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diego\Dropbox\1.- Pyplan Forecast\stoller\por vendedor\"/>
    </mc:Choice>
  </mc:AlternateContent>
  <xr:revisionPtr revIDLastSave="0" documentId="13_ncr:1_{BA63E7C6-FC39-4BA1-94C4-95CDD09E8FC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Historical Data" sheetId="6" r:id="rId1"/>
    <sheet name="HD por Producto" sheetId="8" r:id="rId2"/>
    <sheet name="Hoja2" sheetId="7" state="hidden" r:id="rId3"/>
    <sheet name="Hoja1" sheetId="1" state="hidden" r:id="rId4"/>
  </sheets>
  <definedNames>
    <definedName name="_xlnm._FilterDatabase" localSheetId="0" hidden="1">'Historical Data'!$A$1:$DC$1177</definedName>
    <definedName name="_xlnm._FilterDatabase" localSheetId="3" hidden="1">Hoja1!$A$1:$D$63142</definedName>
  </definedNames>
  <calcPr calcId="191029"/>
  <pivotCaches>
    <pivotCache cacheId="4" r:id="rId5"/>
    <pivotCache cacheId="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<sst xmlns="http://schemas.openxmlformats.org/spreadsheetml/2006/main" count="68495" uniqueCount="338">
  <si>
    <t>Fecha</t>
  </si>
  <si>
    <t>Cantidad</t>
  </si>
  <si>
    <t>ArtiGn</t>
  </si>
  <si>
    <t>Maíz</t>
  </si>
  <si>
    <t>DDVP</t>
  </si>
  <si>
    <t>Cletodim</t>
  </si>
  <si>
    <t>Padan 95%</t>
  </si>
  <si>
    <t>Fosfuro de Aluminio</t>
  </si>
  <si>
    <t>Nissorun</t>
  </si>
  <si>
    <t>Paraquat</t>
  </si>
  <si>
    <t>Natural Oleo</t>
  </si>
  <si>
    <t>Metomil 90%</t>
  </si>
  <si>
    <t>CAB</t>
  </si>
  <si>
    <t>Clorpirifos 48%</t>
  </si>
  <si>
    <t>Dimetoato</t>
  </si>
  <si>
    <t>Imazetapir 10%</t>
  </si>
  <si>
    <t>Fomesafen</t>
  </si>
  <si>
    <t>2,4D Ester 100%</t>
  </si>
  <si>
    <t>Dicamba</t>
  </si>
  <si>
    <t>Bifentrin 10%</t>
  </si>
  <si>
    <t>Silwet</t>
  </si>
  <si>
    <t>Glifosato</t>
  </si>
  <si>
    <t>Atrazina 90%</t>
  </si>
  <si>
    <t>Soja</t>
  </si>
  <si>
    <t>Berenjena</t>
  </si>
  <si>
    <t>Pimiento</t>
  </si>
  <si>
    <t>Etefon</t>
  </si>
  <si>
    <t>Lambdacialotrina 5%</t>
  </si>
  <si>
    <t>Sphere Max</t>
  </si>
  <si>
    <t>Tomate</t>
  </si>
  <si>
    <t>Arbore Cobre</t>
  </si>
  <si>
    <t>Alsystin 48 SC</t>
  </si>
  <si>
    <t>Belt</t>
  </si>
  <si>
    <t>Regent</t>
  </si>
  <si>
    <t>Tiodicarb 80%</t>
  </si>
  <si>
    <t>Metolacloro 96%</t>
  </si>
  <si>
    <t>Flurocloridona</t>
  </si>
  <si>
    <t>Msma 72%</t>
  </si>
  <si>
    <t>Sulfentrazone 50%</t>
  </si>
  <si>
    <t>Metil Tiofanato 50%</t>
  </si>
  <si>
    <t>Abamectina 3,6%</t>
  </si>
  <si>
    <t>Fluazinam 50%</t>
  </si>
  <si>
    <t>Flumioxazin 48%</t>
  </si>
  <si>
    <t>Choclo</t>
  </si>
  <si>
    <t>Haloxifop 54%</t>
  </si>
  <si>
    <t>Corrector Rizo Spray</t>
  </si>
  <si>
    <t>Rizo Pack</t>
  </si>
  <si>
    <t>Glufosinato de Amonio</t>
  </si>
  <si>
    <t>Adengo</t>
  </si>
  <si>
    <t>Lufenuron 5%</t>
  </si>
  <si>
    <t>Root Feed</t>
  </si>
  <si>
    <t>Cruiser Plus</t>
  </si>
  <si>
    <t>Porta Injerto</t>
  </si>
  <si>
    <t>Cripton</t>
  </si>
  <si>
    <t>Sett</t>
  </si>
  <si>
    <t>Imazapir 48%</t>
  </si>
  <si>
    <t>Lambdacialotrina 25%</t>
  </si>
  <si>
    <t>Azoxi 20% - Cipro 8%</t>
  </si>
  <si>
    <t>Aceite Metilado</t>
  </si>
  <si>
    <t>Benzoato de Emamectina</t>
  </si>
  <si>
    <t>2,4D Ester 89%</t>
  </si>
  <si>
    <t>Azoxy Pro</t>
  </si>
  <si>
    <t>Fluazinam 50 %</t>
  </si>
  <si>
    <t>Cletodim 48%</t>
  </si>
  <si>
    <t>Movento</t>
  </si>
  <si>
    <t>Cripton Xpro</t>
  </si>
  <si>
    <t>Fluroxipir 48%</t>
  </si>
  <si>
    <t>clasif</t>
  </si>
  <si>
    <t>Family</t>
  </si>
  <si>
    <t>Region</t>
  </si>
  <si>
    <t>Salesman</t>
  </si>
  <si>
    <t>Client</t>
  </si>
  <si>
    <t>Category</t>
  </si>
  <si>
    <t>Subcategory</t>
  </si>
  <si>
    <t>SKU</t>
  </si>
  <si>
    <t>Description</t>
  </si>
  <si>
    <t>Starting Year</t>
  </si>
  <si>
    <t>Starting Period</t>
  </si>
  <si>
    <t>Periods Per Year</t>
  </si>
  <si>
    <t>Periods Per Cycle</t>
  </si>
  <si>
    <t>Acaricidas</t>
  </si>
  <si>
    <t>Bioestimulantes</t>
  </si>
  <si>
    <t>Coadyuvantes</t>
  </si>
  <si>
    <t>Cura Semillas</t>
  </si>
  <si>
    <t>Fertilizantes Foliares</t>
  </si>
  <si>
    <t>Fito Regulador</t>
  </si>
  <si>
    <t>Fungicidas</t>
  </si>
  <si>
    <t>Herbicidas</t>
  </si>
  <si>
    <t>Inoculantes</t>
  </si>
  <si>
    <t>Insecticidas</t>
  </si>
  <si>
    <t>Semillas</t>
  </si>
  <si>
    <t>Semillas Hortícolas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</si>
  <si>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</si>
  <si>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</si>
  <si>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</si>
  <si>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</si>
  <si>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</si>
  <si>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</si>
  <si>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</si>
  <si>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</si>
  <si>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</si>
  <si>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</si>
  <si>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</si>
  <si>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</si>
  <si>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</si>
  <si>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</si>
  <si>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</si>
  <si>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</si>
  <si>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</si>
  <si>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</si>
  <si>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</si>
  <si>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</si>
  <si>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</si>
  <si>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</si>
  <si>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</si>
  <si>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</si>
  <si>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</si>
  <si>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Suma de Cantidad</t>
  </si>
  <si>
    <t>Aceites</t>
  </si>
  <si>
    <t>Biologicos</t>
  </si>
  <si>
    <t>Fertilizantes</t>
  </si>
  <si>
    <t>Granulados</t>
  </si>
  <si>
    <t>Nutriceutical</t>
  </si>
  <si>
    <t>Agente Santa Fé</t>
  </si>
  <si>
    <t>Reg. Uruguay</t>
  </si>
  <si>
    <t>Sin Vendedor NOA</t>
  </si>
  <si>
    <t>Buenos Aires Noreste</t>
  </si>
  <si>
    <t>Celerity</t>
  </si>
  <si>
    <t>Liderol</t>
  </si>
  <si>
    <t>Masterfix L Mani 7.5 L</t>
  </si>
  <si>
    <t>Masterfix L Gramineas 1.5 L</t>
  </si>
  <si>
    <t>Masterfix Premium Soja 1.5 L</t>
  </si>
  <si>
    <t>Masterfix L Soja 1.5 L</t>
  </si>
  <si>
    <t>Nitroplus 18</t>
  </si>
  <si>
    <t>Mastermins</t>
  </si>
  <si>
    <t>Mastermins Plus</t>
  </si>
  <si>
    <t>Nitrate Balancer</t>
  </si>
  <si>
    <t>Aminoterra Plus Zinc</t>
  </si>
  <si>
    <t>Harvest More 05 05 45</t>
  </si>
  <si>
    <t>Phos - For - Us</t>
  </si>
  <si>
    <t>Phytogard Ca</t>
  </si>
  <si>
    <t>Phytogard Potasio</t>
  </si>
  <si>
    <t>Phytogard Zinc</t>
  </si>
  <si>
    <t>Stoller Boro</t>
  </si>
  <si>
    <t>Stoller Cobre</t>
  </si>
  <si>
    <t>Stoller Magnesio</t>
  </si>
  <si>
    <t>Stoller Zinc</t>
  </si>
  <si>
    <t>Phytogard Mg</t>
  </si>
  <si>
    <t>Stoller Hierro</t>
  </si>
  <si>
    <t>Stoller Potasio</t>
  </si>
  <si>
    <t>Starter Plus</t>
  </si>
  <si>
    <t>Stoller Zinc Plus</t>
  </si>
  <si>
    <t>Harvest More 20-20-20</t>
  </si>
  <si>
    <t>Stoller Manganeso</t>
  </si>
  <si>
    <t>Harvest More 30-10-10</t>
  </si>
  <si>
    <t>Starter</t>
  </si>
  <si>
    <t>Garden Plus</t>
  </si>
  <si>
    <t>Citrolino</t>
  </si>
  <si>
    <t>Harvest More Microgranulado</t>
  </si>
  <si>
    <t>Harvest More Microgranulado Plus</t>
  </si>
  <si>
    <t>Harvest More Granulado</t>
  </si>
  <si>
    <t>Urea Granulada</t>
  </si>
  <si>
    <t>Acido Gluconico</t>
  </si>
  <si>
    <t>Fosfato Monoamonico Granular</t>
  </si>
  <si>
    <t>Pro Start Plus</t>
  </si>
  <si>
    <t>Stimulate</t>
  </si>
  <si>
    <t>Bio Forge</t>
  </si>
  <si>
    <t>Stimulate Mani</t>
  </si>
  <si>
    <t>Sugar Mover</t>
  </si>
  <si>
    <t>Nutrimins Semilla</t>
  </si>
  <si>
    <t>Root Feed Potasio</t>
  </si>
  <si>
    <t>Reg. Bs. As. Sur  - IACOVELLI</t>
  </si>
  <si>
    <t>Reg. Centro  - TORSEGNO</t>
  </si>
  <si>
    <t>Reg. Cuyo  - MERIN</t>
  </si>
  <si>
    <t>Reg. NOA-NEA - DODDS</t>
  </si>
  <si>
    <t>Reg. Pampa Húmeda  - LASO</t>
  </si>
  <si>
    <t>SIN VENDEDOR</t>
  </si>
  <si>
    <t>Buenos Aires SE - IACOVELLI</t>
  </si>
  <si>
    <t>Río Negro/Neuquen/BsAs SO - SPICCHIALI</t>
  </si>
  <si>
    <t>Buenos Aires Sureste 2 - GARCIA</t>
  </si>
  <si>
    <t>Córdoba CTRO - BERGAGNA</t>
  </si>
  <si>
    <t>Córdoba CTRO E - LADRON DE GUEVARA</t>
  </si>
  <si>
    <t>Córdoba NORTE - ACTIS</t>
  </si>
  <si>
    <t>Córdoba SE - MARINZALDA</t>
  </si>
  <si>
    <t>Córdoba SUR - LEGA</t>
  </si>
  <si>
    <t>Santa Fe SUR - LEONI</t>
  </si>
  <si>
    <t>Catamarca/La Rioja/San Juan - CASTRO ROJAS</t>
  </si>
  <si>
    <t>CORPORATIVO CUYO</t>
  </si>
  <si>
    <t>Mendoza ESTE - GONZALEZ</t>
  </si>
  <si>
    <t>Mendoza NTE/San Luis - GUEVARA</t>
  </si>
  <si>
    <t>Mendoza SUR - GOMEZ</t>
  </si>
  <si>
    <t>Mendoza Valler de Uco - CAMPOS ROMERO</t>
  </si>
  <si>
    <t>Sin Vendedor Cuyo</t>
  </si>
  <si>
    <t>Chaco/Formosa - RODRIGUEZ</t>
  </si>
  <si>
    <t>Corrientes/Misiones - MOVER</t>
  </si>
  <si>
    <t>Entre Ríos - MONTANGIE</t>
  </si>
  <si>
    <t>Salta/Jujuy - ARIAS</t>
  </si>
  <si>
    <t>Santa Fe CTRO/NTE - BRONDI</t>
  </si>
  <si>
    <t>Tucumán/Santiago del Estero - CEJAS</t>
  </si>
  <si>
    <t>Buenos Aires CTRO - GONZALEZ</t>
  </si>
  <si>
    <t>Buenos Aires CTRO 2 - SICUELO</t>
  </si>
  <si>
    <t>Buenos Aires CTRO/E - PISSINIS</t>
  </si>
  <si>
    <t>Buenos Aires NTE - ORLANDO</t>
  </si>
  <si>
    <t>La Pampa/Buenos Aires O - GARNERO</t>
  </si>
  <si>
    <t>URUGUAY - PICCA</t>
  </si>
  <si>
    <t>Natur'l Oleo</t>
  </si>
  <si>
    <t>STOLLER METIL</t>
  </si>
  <si>
    <t>VENDAVAL THI-CARB x 1.5 L</t>
  </si>
  <si>
    <t>CURASEMILLA LQ VIOLETA x 1 L</t>
  </si>
  <si>
    <t>CURASEMILLAS LQ THIRAM-CARB</t>
  </si>
  <si>
    <t>SOWER INLAND</t>
  </si>
  <si>
    <t>COVERSID</t>
  </si>
  <si>
    <t>SOWER ULTRAMAX</t>
  </si>
  <si>
    <t>CELERITY XTREMO</t>
  </si>
  <si>
    <t>PROGUS</t>
  </si>
  <si>
    <t>KEEPER SILICON</t>
  </si>
  <si>
    <t>MASTERFIX PACK TC</t>
  </si>
  <si>
    <t>MASTERFIX PACK TCM</t>
  </si>
  <si>
    <t>MASTERFIX PACK PREMIUM</t>
  </si>
  <si>
    <t>GREEN MAX MANI</t>
  </si>
  <si>
    <t>MASTERFIX MAX MANI</t>
  </si>
  <si>
    <t>CaB</t>
  </si>
  <si>
    <t xml:space="preserve">Co-Mo </t>
  </si>
  <si>
    <t>ENTEC SOLUB 21</t>
  </si>
  <si>
    <t>Nitralia by pass Elite 10-10-17</t>
  </si>
  <si>
    <t>Nitralia N by pass</t>
  </si>
  <si>
    <t>Cloruro de Potasio granular</t>
  </si>
  <si>
    <t>Sulfato de Zinc monohidrato</t>
  </si>
  <si>
    <t>Cloruro de Manganeso</t>
  </si>
  <si>
    <t>BIO HOLD</t>
  </si>
  <si>
    <t>SETT</t>
  </si>
  <si>
    <t>X-CYTE CALCIUM</t>
  </si>
  <si>
    <t>BIO FORGE ADVANCE</t>
  </si>
  <si>
    <t>RADUS</t>
  </si>
  <si>
    <t>Cloruro de Calcio</t>
  </si>
  <si>
    <t>Suma de 1/1/2016</t>
  </si>
  <si>
    <t>Suma de 1/2/2016</t>
  </si>
  <si>
    <t>Suma de 1/3/2016</t>
  </si>
  <si>
    <t>Suma de 1/4/2016</t>
  </si>
  <si>
    <t>Suma de 1/5/2016</t>
  </si>
  <si>
    <t>Suma de 1/6/2016</t>
  </si>
  <si>
    <t>Suma de 1/7/2016</t>
  </si>
  <si>
    <t>Suma de 1/8/2016</t>
  </si>
  <si>
    <t>Suma de 1/9/2016</t>
  </si>
  <si>
    <t>Suma de 1/10/2016</t>
  </si>
  <si>
    <t>Suma de 1/11/2016</t>
  </si>
  <si>
    <t>Suma de 1/12/2016</t>
  </si>
  <si>
    <t>Suma de 1/1/2017</t>
  </si>
  <si>
    <t>Suma de 1/2/2017</t>
  </si>
  <si>
    <t>Suma de 1/3/2017</t>
  </si>
  <si>
    <t>Suma de 1/4/2017</t>
  </si>
  <si>
    <t>Suma de 1/5/2017</t>
  </si>
  <si>
    <t>Suma de 1/6/2017</t>
  </si>
  <si>
    <t>Suma de 1/7/2017</t>
  </si>
  <si>
    <t>Suma de 1/8/2017</t>
  </si>
  <si>
    <t>Suma de 1/9/2017</t>
  </si>
  <si>
    <t>Suma de 1/10/2017</t>
  </si>
  <si>
    <t>Suma de 1/11/2017</t>
  </si>
  <si>
    <t>Suma de 1/12/2017</t>
  </si>
  <si>
    <t>Suma de 1/1/2018</t>
  </si>
  <si>
    <t>Suma de 1/2/2018</t>
  </si>
  <si>
    <t>Suma de 1/3/2018</t>
  </si>
  <si>
    <t>Suma de 1/4/2018</t>
  </si>
  <si>
    <t>Suma de 1/5/2018</t>
  </si>
  <si>
    <t>Suma de 1/6/2018</t>
  </si>
  <si>
    <t>Suma de 1/7/2018</t>
  </si>
  <si>
    <t>Suma de 1/8/2018</t>
  </si>
  <si>
    <t>Suma de 1/9/2018</t>
  </si>
  <si>
    <t>Suma de 1/10/2018</t>
  </si>
  <si>
    <t>Suma de 1/11/2018</t>
  </si>
  <si>
    <t>Suma de 1/12/2018</t>
  </si>
  <si>
    <t>Suma de 1/1/2019</t>
  </si>
  <si>
    <t>Suma de 1/2/2019</t>
  </si>
  <si>
    <t>Suma de 1/3/2019</t>
  </si>
  <si>
    <t>Suma de 1/4/2019</t>
  </si>
  <si>
    <t>Suma de 1/5/2019</t>
  </si>
  <si>
    <t>Suma de 1/6/2019</t>
  </si>
  <si>
    <t>Suma de 1/7/2019</t>
  </si>
  <si>
    <t>Suma de 1/8/2019</t>
  </si>
  <si>
    <t>Suma de 1/9/2019</t>
  </si>
  <si>
    <t>Suma de 1/10/2019</t>
  </si>
  <si>
    <t>Suma de 1/11/2019</t>
  </si>
  <si>
    <t>Suma de 1/12/2019</t>
  </si>
  <si>
    <t>Suma de 1/1/2020</t>
  </si>
  <si>
    <t>Suma de 1/2/2020</t>
  </si>
  <si>
    <t>Suma de 1/3/2020</t>
  </si>
  <si>
    <t>Suma de 1/4/2020</t>
  </si>
  <si>
    <t>Suma de 1/5/2020</t>
  </si>
  <si>
    <t>Suma de 1/6/2020</t>
  </si>
  <si>
    <t>Suma de 1/7/2020</t>
  </si>
  <si>
    <t>Suma de 1/8/2020</t>
  </si>
  <si>
    <t>Suma de 1/9/2020</t>
  </si>
  <si>
    <t>Suma de 1/10/2020</t>
  </si>
  <si>
    <t>Suma de 1/11/2020</t>
  </si>
  <si>
    <t>Suma de 1/12/2020</t>
  </si>
  <si>
    <t>Suma de 1/1/2021</t>
  </si>
  <si>
    <t>Suma de 1/2/2021</t>
  </si>
  <si>
    <t>Suma de 1/3/2021</t>
  </si>
  <si>
    <t>Suma de 1/4/2021</t>
  </si>
  <si>
    <t>Suma de 1/5/2021</t>
  </si>
  <si>
    <t>Suma de 1/6/2021</t>
  </si>
  <si>
    <t>Suma de 1/7/2021</t>
  </si>
  <si>
    <t>Suma de 1/8/2021</t>
  </si>
  <si>
    <t>Suma de 1/9/2021</t>
  </si>
  <si>
    <t>Suma de 1/10/2021</t>
  </si>
  <si>
    <t>Suma de 1/11/2021</t>
  </si>
  <si>
    <t>Suma de 1/12/2021</t>
  </si>
  <si>
    <t>Suma de 1/1/2022</t>
  </si>
  <si>
    <t>Suma de 1/2/2022</t>
  </si>
  <si>
    <t>Suma de 1/3/2022</t>
  </si>
  <si>
    <t>Suma de 1/4/2022</t>
  </si>
  <si>
    <t>Suma de 1/5/2022</t>
  </si>
  <si>
    <t>Suma de 1/6/2022</t>
  </si>
  <si>
    <t>Suma de 1/7/2022</t>
  </si>
  <si>
    <t>Suma de 1/8/2022</t>
  </si>
  <si>
    <t>Suma de 1/9/2022</t>
  </si>
  <si>
    <t>Suma de 1/10/2022</t>
  </si>
  <si>
    <t>Suma de 1/11/2022</t>
  </si>
  <si>
    <t>Suma de 1/12/2022</t>
  </si>
  <si>
    <t>Suma de 1/1/2023</t>
  </si>
  <si>
    <t>Suma de 1/2/2023</t>
  </si>
  <si>
    <t>Suma de 1/3/2023</t>
  </si>
  <si>
    <t>Suma de 1/4/2023</t>
  </si>
  <si>
    <t>Suma de 1/5/2023</t>
  </si>
  <si>
    <t>Suma de 1/6/2023</t>
  </si>
  <si>
    <t>Suma de 1/7/2023</t>
  </si>
  <si>
    <t/>
  </si>
  <si>
    <t>BIOPOL P1</t>
  </si>
  <si>
    <t>BIOTERRA ZINC</t>
  </si>
  <si>
    <t>Row Labels</t>
  </si>
  <si>
    <t>Grand Total</t>
  </si>
  <si>
    <t>Column Labels</t>
  </si>
  <si>
    <t>Qtr1</t>
  </si>
  <si>
    <t>Qtr2</t>
  </si>
  <si>
    <t>Qtr3</t>
  </si>
  <si>
    <t>Qtr4</t>
  </si>
  <si>
    <t>Reg. Pampa Húmeda  - IACOVELLI</t>
  </si>
  <si>
    <t>Reg. Cuyo  - SPICCHIALI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</si>
</sst>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64" formatCode="_ * #,##0.00_ ;_ * \-#,##0.00_ ;_ * &quot;-&quot;??_ ;_ @_ "/>
    <numFmt numFmtId="165" formatCode="_ * #,##0_ ;_ * \-#,##0_ ;_ * &quot;-&quot;??_ ;_ @_ "/>
    <numFmt numFmtId="166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2" fillId="0" borderId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3">
    <xf numFmtId="0" fontId="0" fillId="0" borderId="0" xfId="0"/>
    <xf numFmtId="14" fontId="0" fillId="0" borderId="0" xfId="0" applyNumberFormat="1"/>
    <xf numFmtId="165" fontId="0" fillId="0" borderId="0" xfId="0" applyNumberFormat="1"/>
    <xf numFmtId="164" fontId="0" fillId="0" borderId="0" xfId="0" applyNumberFormat="1"/>
    <xf numFmtId="0" fontId="0" fillId="2" borderId="0" xfId="0" applyFill="1" applyAlignment="1">
      <alignment wrapText="1"/>
    </xf>
    <xf numFmtId="14" fontId="0" fillId="2" borderId="0" xfId="0" applyNumberFormat="1" applyFill="1" applyAlignment="1">
      <alignment wrapText="1"/>
    </xf>
    <xf numFmtId="165" fontId="0" fillId="2" borderId="0" xfId="0" applyNumberFormat="1" applyFill="1" applyAlignment="1">
      <alignment wrapText="1"/>
    </xf>
    <xf numFmtId="0" fontId="3" fillId="3" borderId="1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left" vertical="center"/>
    </xf>
    <xf numFmtId="14" fontId="1" fillId="0" borderId="0" xfId="2" applyNumberFormat="1"/>
    <xf numFmtId="0" fontId="2" fillId="0" borderId="0" xfId="1"/>
    <xf numFmtId="0" fontId="2" fillId="0" borderId="3" xfId="1" applyBorder="1"/>
    <xf numFmtId="0" fontId="2" fillId="0" borderId="0" xfId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2" fillId="0" borderId="0" xfId="1" applyNumberFormat="1"/>
    <xf numFmtId="0" fontId="5" fillId="0" borderId="0" xfId="0" pivotButton="1" applyFont="1"/>
    <xf numFmtId="0" fontId="5" fillId="0" borderId="0" xfId="0" applyFont="1"/>
    <xf numFmtId="1" fontId="2" fillId="0" borderId="0" xfId="1" applyNumberFormat="1"/>
    <xf numFmtId="166" fontId="2" fillId="0" borderId="0" xfId="4" applyNumberFormat="1" applyFont="1"/>
    <xf numFmtId="166" fontId="2" fillId="0" borderId="0" xfId="1" applyNumberFormat="1"/>
  </cellXfs>
  <cellStyles count="5">
    <cellStyle name="Millares" xfId="4" builtinId="3"/>
    <cellStyle name="Millares 3" xfId="3" xr:uid="{01C34364-7850-4248-86C7-CAC5E50B4BBB}"/>
    <cellStyle name="Normal" xfId="0" builtinId="0"/>
    <cellStyle name="Normal 2" xfId="1" xr:uid="{4F8E3799-8F31-45F4-9021-BEB443F19E2F}"/>
    <cellStyle name="Normal 5" xfId="2" xr:uid="{A5D1F33D-CD0D-4C4C-B789-9CA2CECE02A2}"/>
  </cellStyles>
  <dxfs count="12"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</dxfs>
  <tableStyles count="1" defaultTableStyle="TableStyleMedium2" defaultPivotStyle="PivotStyleLight16">
    <tableStyle name="Invisible" pivot="0" table="0" count="0" xr9:uid="{1CAC9954-7636-4CD9-9EFA-B378C65A5D8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ael Marquez" refreshedDate="45205.642165509256" createdVersion="6" refreshedVersion="8" minRefreshableVersion="3" recordCount="29234" xr:uid="{98430A6F-F78B-4670-8DBD-AD3D3249DBF3}">
  <cacheSource type="worksheet">
    <worksheetSource ref="A1:D29235" sheet="Hoja1"/>
  </cacheSource>
  <cacheFields count="6">
    <cacheField name="Fecha" numFmtId="14">
      <sharedItems containsSemiMixedTypes="0" containsNonDate="0" containsDate="1" containsString="0" minDate="2008-01-02T00:00:00" maxDate="2021-01-01T00:00:00" count="2519">
        <d v="2008-10-14T00:00:00"/>
        <d v="2008-10-22T00:00:00"/>
        <d v="2008-10-23T00:00:00"/>
        <d v="2008-10-27T00:00:00"/>
        <d v="2008-11-25T00:00:00"/>
        <d v="2008-11-28T00:00:00"/>
        <d v="2008-12-11T00:00:00"/>
        <d v="2008-12-29T00:00:00"/>
        <d v="2009-02-11T00:00:00"/>
        <d v="2009-02-25T00:00:00"/>
        <d v="2009-02-26T00:00:00"/>
        <d v="2009-03-02T00:00:00"/>
        <d v="2009-03-11T00:00:00"/>
        <d v="2009-03-20T00:00:00"/>
        <d v="2009-06-30T00:00:00"/>
        <d v="2009-10-26T00:00:00"/>
        <d v="2009-10-27T00:00:00"/>
        <d v="2009-11-05T00:00:00"/>
        <d v="2009-11-17T00:00:00"/>
        <d v="2009-12-01T00:00:00"/>
        <d v="2009-12-12T00:00:00"/>
        <d v="2009-12-29T00:00:00"/>
        <d v="2010-01-11T00:00:00"/>
        <d v="2010-01-12T00:00:00"/>
        <d v="2010-01-25T00:00:00"/>
        <d v="2010-02-11T00:00:00"/>
        <d v="2010-02-16T00:00:00"/>
        <d v="2010-02-27T00:00:00"/>
        <d v="2010-05-13T00:00:00"/>
        <d v="2010-06-24T00:00:00"/>
        <d v="2010-06-28T00:00:00"/>
        <d v="2010-09-14T00:00:00"/>
        <d v="2010-09-23T00:00:00"/>
        <d v="2010-10-05T00:00:00"/>
        <d v="2010-10-14T00:00:00"/>
        <d v="2010-10-22T00:00:00"/>
        <d v="2012-01-19T00:00:00"/>
        <d v="2012-11-20T00:00:00"/>
        <d v="2012-11-21T00:00:00"/>
        <d v="2012-11-29T00:00:00"/>
        <d v="2012-12-10T00:00:00"/>
        <d v="2012-12-26T00:00:00"/>
        <d v="2012-12-28T00:00:00"/>
        <d v="2013-01-23T00:00:00"/>
        <d v="2013-02-04T00:00:00"/>
        <d v="2013-06-25T00:00:00"/>
        <d v="2013-07-05T00:00:00"/>
        <d v="2013-08-01T00:00:00"/>
        <d v="2013-10-17T00:00:00"/>
        <d v="2013-11-05T00:00:00"/>
        <d v="2013-11-07T00:00:00"/>
        <d v="2013-11-11T00:00:00"/>
        <d v="2013-11-12T00:00:00"/>
        <d v="2013-11-27T00:00:00"/>
        <d v="2013-11-28T00:00:00"/>
        <d v="2013-11-29T00:00:00"/>
        <d v="2013-12-03T00:00:00"/>
        <d v="2013-12-11T00:00:00"/>
        <d v="2013-12-19T00:00:00"/>
        <d v="2013-12-27T00:00:00"/>
        <d v="2014-01-08T00:00:00"/>
        <d v="2014-01-27T00:00:00"/>
        <d v="2014-03-05T00:00:00"/>
        <d v="2014-03-06T00:00:00"/>
        <d v="2014-03-17T00:00:00"/>
        <d v="2014-03-18T00:00:00"/>
        <d v="2014-04-11T00:00:00"/>
        <d v="2014-05-19T00:00:00"/>
        <d v="2014-07-19T00:00:00"/>
        <d v="2014-08-07T00:00:00"/>
        <d v="2014-08-19T00:00:00"/>
        <d v="2014-09-24T00:00:00"/>
        <d v="2014-09-30T00:00:00"/>
        <d v="2014-10-15T00:00:00"/>
        <d v="2014-10-20T00:00:00"/>
        <d v="2014-11-05T00:00:00"/>
        <d v="2014-11-18T00:00:00"/>
        <d v="2014-11-26T00:00:00"/>
        <d v="2014-12-09T00:00:00"/>
        <d v="2014-12-10T00:00:00"/>
        <d v="2014-12-13T00:00:00"/>
        <d v="2014-12-16T00:00:00"/>
        <d v="2014-12-19T00:00:00"/>
        <d v="2014-12-22T00:00:00"/>
        <d v="2014-12-24T00:00:00"/>
        <d v="2014-12-31T00:00:00"/>
        <d v="2015-01-16T00:00:00"/>
        <d v="2015-01-20T00:00:00"/>
        <d v="2015-01-22T00:00:00"/>
        <d v="2015-01-28T00:00:00"/>
        <d v="2015-02-04T00:00:00"/>
        <d v="2015-02-11T00:00:00"/>
        <d v="2015-02-27T00:00:00"/>
        <d v="2015-03-10T00:00:00"/>
        <d v="2015-03-25T00:00:00"/>
        <d v="2015-03-26T00:00:00"/>
        <d v="2015-04-01T00:00:00"/>
        <d v="2015-04-08T00:00:00"/>
        <d v="2015-04-10T00:00:00"/>
        <d v="2015-04-29T00:00:00"/>
        <d v="2015-04-30T00:00:00"/>
        <d v="2015-05-05T00:00:00"/>
        <d v="2015-05-15T00:00:00"/>
        <d v="2015-05-19T00:00:00"/>
        <d v="2015-05-27T00:00:00"/>
        <d v="2015-06-03T00:00:00"/>
        <d v="2015-06-11T00:00:00"/>
        <d v="2015-07-07T00:00:00"/>
        <d v="2015-07-10T00:00:00"/>
        <d v="2015-07-20T00:00:00"/>
        <d v="2015-08-06T00:00:00"/>
        <d v="2015-08-07T00:00:00"/>
        <d v="2015-08-10T00:00:00"/>
        <d v="2015-09-08T00:00:00"/>
        <d v="2015-09-10T00:00:00"/>
        <d v="2015-11-12T00:00:00"/>
        <d v="2015-11-20T00:00:00"/>
        <d v="2015-11-23T00:00:00"/>
        <d v="2015-11-25T00:00:00"/>
        <d v="2015-12-01T00:00:00"/>
        <d v="2015-12-03T00:00:00"/>
        <d v="2015-12-11T00:00:00"/>
        <d v="2015-12-14T00:00:00"/>
        <d v="2015-12-29T00:00:00"/>
        <d v="2015-12-30T00:00:00"/>
        <d v="2015-12-31T00:00:00"/>
        <d v="2016-01-08T00:00:00"/>
        <d v="2016-01-15T00:00:00"/>
        <d v="2016-01-19T00:00:00"/>
        <d v="2016-01-26T00:00:00"/>
        <d v="2016-01-27T00:00:00"/>
        <d v="2016-01-29T00:00:00"/>
        <d v="2016-02-01T00:00:00"/>
        <d v="2016-02-10T00:00:00"/>
        <d v="2016-02-11T00:00:00"/>
        <d v="2016-02-12T00:00:00"/>
        <d v="2016-02-15T00:00:00"/>
        <d v="2016-02-16T00:00:00"/>
        <d v="2016-02-18T00:00:00"/>
        <d v="2016-02-23T00:00:00"/>
        <d v="2016-03-03T00:00:00"/>
        <d v="2016-03-07T00:00:00"/>
        <d v="2016-03-09T00:00:00"/>
        <d v="2016-03-16T00:00:00"/>
        <d v="2016-04-04T00:00:00"/>
        <d v="2016-04-11T00:00:00"/>
        <d v="2016-05-09T00:00:00"/>
        <d v="2016-05-11T00:00:00"/>
        <d v="2016-05-26T00:00:00"/>
        <d v="2016-06-22T00:00:00"/>
        <d v="2016-06-30T00:00:00"/>
        <d v="2016-07-27T00:00:00"/>
        <d v="2016-08-04T00:00:00"/>
        <d v="2016-08-12T00:00:00"/>
        <d v="2016-08-17T00:00:00"/>
        <d v="2016-08-18T00:00:00"/>
        <d v="2016-08-23T00:00:00"/>
        <d v="2016-08-30T00:00:00"/>
        <d v="2016-09-07T00:00:00"/>
        <d v="2016-09-13T00:00:00"/>
        <d v="2016-09-16T00:00:00"/>
        <d v="2016-09-28T00:00:00"/>
        <d v="2016-09-29T00:00:00"/>
        <d v="2016-09-30T00:00:00"/>
        <d v="2016-10-03T00:00:00"/>
        <d v="2016-10-14T00:00:00"/>
        <d v="2016-10-21T00:00:00"/>
        <d v="2016-10-24T00:00:00"/>
        <d v="2016-10-25T00:00:00"/>
        <d v="2016-10-28T00:00:00"/>
        <d v="2016-10-31T00:00:00"/>
        <d v="2016-11-02T00:00:00"/>
        <d v="2016-11-03T00:00:00"/>
        <d v="2016-11-08T00:00:00"/>
        <d v="2016-11-15T00:00:00"/>
        <d v="2016-11-22T00:00:00"/>
        <d v="2016-11-24T00:00:00"/>
        <d v="2016-11-30T00:00:00"/>
        <d v="2016-12-01T00:00:00"/>
        <d v="2016-12-02T00:00:00"/>
        <d v="2016-12-06T00:00:00"/>
        <d v="2016-12-07T00:00:00"/>
        <d v="2016-12-14T00:00:00"/>
        <d v="2016-12-15T00:00:00"/>
        <d v="2016-12-19T00:00:00"/>
        <d v="2016-12-20T00:00:00"/>
        <d v="2016-12-21T00:00:00"/>
        <d v="2016-12-22T00:00:00"/>
        <d v="2016-12-26T00:00:00"/>
        <d v="2016-12-27T00:00:00"/>
        <d v="2016-12-28T00:00:00"/>
        <d v="2016-12-29T00:00:00"/>
        <d v="2017-01-03T00:00:00"/>
        <d v="2017-01-09T00:00:00"/>
        <d v="2017-01-10T00:00:00"/>
        <d v="2017-01-12T00:00:00"/>
        <d v="2017-01-17T00:00:00"/>
        <d v="2017-01-18T00:00:00"/>
        <d v="2017-01-20T00:00:00"/>
        <d v="2017-01-23T00:00:00"/>
        <d v="2017-01-25T00:00:00"/>
        <d v="2017-02-02T00:00:00"/>
        <d v="2017-02-03T00:00:00"/>
        <d v="2017-02-04T00:00:00"/>
        <d v="2017-02-10T00:00:00"/>
        <d v="2017-02-15T00:00:00"/>
        <d v="2017-03-06T00:00:00"/>
        <d v="2017-03-08T00:00:00"/>
        <d v="2017-03-20T00:00:00"/>
        <d v="2017-03-23T00:00:00"/>
        <d v="2017-03-27T00:00:00"/>
        <d v="2017-03-29T00:00:00"/>
        <d v="2017-04-11T00:00:00"/>
        <d v="2017-05-04T00:00:00"/>
        <d v="2017-05-08T00:00:00"/>
        <d v="2017-05-10T00:00:00"/>
        <d v="2017-05-11T00:00:00"/>
        <d v="2017-05-24T00:00:00"/>
        <d v="2017-05-30T00:00:00"/>
        <d v="2017-05-31T00:00:00"/>
        <d v="2017-06-08T00:00:00"/>
        <d v="2017-06-09T00:00:00"/>
        <d v="2017-06-13T00:00:00"/>
        <d v="2017-06-14T00:00:00"/>
        <d v="2017-06-27T00:00:00"/>
        <d v="2017-06-28T00:00:00"/>
        <d v="2017-06-29T00:00:00"/>
        <d v="2017-06-30T00:00:00"/>
        <d v="2017-07-11T00:00:00"/>
        <d v="2017-07-18T00:00:00"/>
        <d v="2017-07-20T00:00:00"/>
        <d v="2017-07-24T00:00:00"/>
        <d v="2017-07-26T00:00:00"/>
        <d v="2017-07-31T00:00:00"/>
        <d v="2017-08-23T00:00:00"/>
        <d v="2017-08-29T00:00:00"/>
        <d v="2017-09-11T00:00:00"/>
        <d v="2017-09-18T00:00:00"/>
        <d v="2017-09-28T00:00:00"/>
        <d v="2017-09-29T00:00:00"/>
        <d v="2017-10-19T00:00:00"/>
        <d v="2017-10-25T00:00:00"/>
        <d v="2017-10-31T00:00:00"/>
        <d v="2017-11-09T00:00:00"/>
        <d v="2017-11-17T00:00:00"/>
        <d v="2017-11-21T00:00:00"/>
        <d v="2017-11-22T00:00:00"/>
        <d v="2017-11-23T00:00:00"/>
        <d v="2017-11-24T00:00:00"/>
        <d v="2017-11-30T00:00:00"/>
        <d v="2017-12-04T00:00:00"/>
        <d v="2017-12-06T00:00:00"/>
        <d v="2017-12-11T00:00:00"/>
        <d v="2017-12-12T00:00:00"/>
        <d v="2017-12-13T00:00:00"/>
        <d v="2017-12-14T00:00:00"/>
        <d v="2017-12-18T00:00:00"/>
        <d v="2017-12-20T00:00:00"/>
        <d v="2017-12-22T00:00:00"/>
        <d v="2017-12-26T00:00:00"/>
        <d v="2017-12-27T00:00:00"/>
        <d v="2017-12-28T00:00:00"/>
        <d v="2017-12-29T00:00:00"/>
        <d v="2018-01-04T00:00:00"/>
        <d v="2018-01-08T00:00:00"/>
        <d v="2018-01-17T00:00:00"/>
        <d v="2018-01-18T00:00:00"/>
        <d v="2018-01-19T00:00:00"/>
        <d v="2018-01-25T00:00:00"/>
        <d v="2018-01-26T00:00:00"/>
        <d v="2018-01-29T00:00:00"/>
        <d v="2018-01-30T00:00:00"/>
        <d v="2018-02-07T00:00:00"/>
        <d v="2018-02-08T00:00:00"/>
        <d v="2018-02-09T00:00:00"/>
        <d v="2018-02-16T00:00:00"/>
        <d v="2018-02-21T00:00:00"/>
        <d v="2018-02-26T00:00:00"/>
        <d v="2018-02-27T00:00:00"/>
        <d v="2018-02-28T00:00:00"/>
        <d v="2018-03-05T00:00:00"/>
        <d v="2018-03-06T00:00:00"/>
        <d v="2018-03-08T00:00:00"/>
        <d v="2018-03-19T00:00:00"/>
        <d v="2018-03-20T00:00:00"/>
        <d v="2018-05-31T00:00:00"/>
        <d v="2018-06-05T00:00:00"/>
        <d v="2018-06-29T00:00:00"/>
        <d v="2018-07-03T00:00:00"/>
        <d v="2018-08-30T00:00:00"/>
        <d v="2018-09-13T00:00:00"/>
        <d v="2018-09-17T00:00:00"/>
        <d v="2018-09-19T00:00:00"/>
        <d v="2018-09-24T00:00:00"/>
        <d v="2018-10-23T00:00:00"/>
        <d v="2018-11-21T00:00:00"/>
        <d v="2018-11-22T00:00:00"/>
        <d v="2018-11-23T00:00:00"/>
        <d v="2018-11-30T00:00:00"/>
        <d v="2018-12-03T00:00:00"/>
        <d v="2018-12-04T00:00:00"/>
        <d v="2018-12-05T00:00:00"/>
        <d v="2018-12-10T00:00:00"/>
        <d v="2018-12-17T00:00:00"/>
        <d v="2018-12-27T00:00:00"/>
        <d v="2019-01-15T00:00:00"/>
        <d v="2019-01-17T00:00:00"/>
        <d v="2019-01-23T00:00:00"/>
        <d v="2019-01-28T00:00:00"/>
        <d v="2019-01-29T00:00:00"/>
        <d v="2019-01-31T00:00:00"/>
        <d v="2019-02-22T00:00:00"/>
        <d v="2019-02-25T00:00:00"/>
        <d v="2019-02-26T00:00:00"/>
        <d v="2019-02-27T00:00:00"/>
        <d v="2019-02-28T00:00:00"/>
        <d v="2019-03-13T00:00:00"/>
        <d v="2019-03-14T00:00:00"/>
        <d v="2019-03-29T00:00:00"/>
        <d v="2019-04-11T00:00:00"/>
        <d v="2019-04-22T00:00:00"/>
        <d v="2019-04-23T00:00:00"/>
        <d v="2019-05-13T00:00:00"/>
        <d v="2019-05-14T00:00:00"/>
        <d v="2019-05-20T00:00:00"/>
        <d v="2019-05-27T00:00:00"/>
        <d v="2019-06-11T00:00:00"/>
        <d v="2019-06-14T00:00:00"/>
        <d v="2019-06-21T00:00:00"/>
        <d v="2019-07-02T00:00:00"/>
        <d v="2019-08-30T00:00:00"/>
        <d v="2019-09-30T00:00:00"/>
        <d v="2019-11-30T00:00:00"/>
        <d v="2019-12-09T00:00:00"/>
        <d v="2019-12-12T00:00:00"/>
        <d v="2019-12-13T00:00:00"/>
        <d v="2019-12-18T00:00:00"/>
        <d v="2019-12-20T00:00:00"/>
        <d v="2019-12-23T00:00:00"/>
        <d v="2019-12-28T00:00:00"/>
        <d v="2020-01-24T00:00:00"/>
        <d v="2020-02-29T00:00:00"/>
        <d v="2020-03-02T00:00:00"/>
        <d v="2020-12-14T00:00:00"/>
        <d v="2018-05-29T00:00:00"/>
        <d v="2018-05-30T00:00:00"/>
        <d v="2019-02-08T00:00:00"/>
        <d v="2019-02-12T00:00:00"/>
        <d v="2019-06-26T00:00:00"/>
        <d v="2019-09-19T00:00:00"/>
        <d v="2019-10-21T00:00:00"/>
        <d v="2019-10-25T00:00:00"/>
        <d v="2019-11-14T00:00:00"/>
        <d v="2019-12-04T00:00:00"/>
        <d v="2019-12-05T00:00:00"/>
        <d v="2019-12-06T00:00:00"/>
        <d v="2019-12-10T00:00:00"/>
        <d v="2019-12-11T00:00:00"/>
        <d v="2019-12-16T00:00:00"/>
        <d v="2019-12-27T00:00:00"/>
        <d v="2020-01-08T00:00:00"/>
        <d v="2020-01-16T00:00:00"/>
        <d v="2020-01-20T00:00:00"/>
        <d v="2020-01-21T00:00:00"/>
        <d v="2020-01-23T00:00:00"/>
        <d v="2020-01-28T00:00:00"/>
        <d v="2020-01-29T00:00:00"/>
        <d v="2020-01-30T00:00:00"/>
        <d v="2020-02-11T00:00:00"/>
        <d v="2020-02-12T00:00:00"/>
        <d v="2020-02-13T00:00:00"/>
        <d v="2020-02-17T00:00:00"/>
        <d v="2020-03-16T00:00:00"/>
        <d v="2020-03-20T00:00:00"/>
        <d v="2020-03-26T00:00:00"/>
        <d v="2020-04-01T00:00:00"/>
        <d v="2020-04-06T00:00:00"/>
        <d v="2020-04-07T00:00:00"/>
        <d v="2020-04-15T00:00:00"/>
        <d v="2020-04-24T00:00:00"/>
        <d v="2020-05-08T00:00:00"/>
        <d v="2020-05-13T00:00:00"/>
        <d v="2020-05-19T00:00:00"/>
        <d v="2020-05-22T00:00:00"/>
        <d v="2020-05-29T00:00:00"/>
        <d v="2020-05-30T00:00:00"/>
        <d v="2020-06-02T00:00:00"/>
        <d v="2020-06-10T00:00:00"/>
        <d v="2020-06-23T00:00:00"/>
        <d v="2020-06-30T00:00:00"/>
        <d v="2020-07-16T00:00:00"/>
        <d v="2020-07-21T00:00:00"/>
        <d v="2020-07-24T00:00:00"/>
        <d v="2020-07-29T00:00:00"/>
        <d v="2020-07-30T00:00:00"/>
        <d v="2020-08-04T00:00:00"/>
        <d v="2020-08-12T00:00:00"/>
        <d v="2020-08-14T00:00:00"/>
        <d v="2020-08-31T00:00:00"/>
        <d v="2020-09-11T00:00:00"/>
        <d v="2020-09-16T00:00:00"/>
        <d v="2020-09-23T00:00:00"/>
        <d v="2020-10-06T00:00:00"/>
        <d v="2020-10-27T00:00:00"/>
        <d v="2020-10-31T00:00:00"/>
        <d v="2020-11-04T00:00:00"/>
        <d v="2020-11-10T00:00:00"/>
        <d v="2020-11-13T00:00:00"/>
        <d v="2020-11-17T00:00:00"/>
        <d v="2020-11-24T00:00:00"/>
        <d v="2020-11-26T00:00:00"/>
        <d v="2020-12-09T00:00:00"/>
        <d v="2020-12-12T00:00:00"/>
        <d v="2020-12-15T00:00:00"/>
        <d v="2020-12-22T00:00:00"/>
        <d v="2020-12-26T00:00:00"/>
        <d v="2020-12-29T00:00:00"/>
        <d v="2020-12-30T00:00:00"/>
        <d v="2013-01-08T00:00:00"/>
        <d v="2013-03-01T00:00:00"/>
        <d v="2013-05-14T00:00:00"/>
        <d v="2013-06-13T00:00:00"/>
        <d v="2013-07-03T00:00:00"/>
        <d v="2013-07-17T00:00:00"/>
        <d v="2013-07-25T00:00:00"/>
        <d v="2013-07-26T00:00:00"/>
        <d v="2013-08-26T00:00:00"/>
        <d v="2013-09-11T00:00:00"/>
        <d v="2013-09-26T00:00:00"/>
        <d v="2013-10-15T00:00:00"/>
        <d v="2013-10-16T00:00:00"/>
        <d v="2013-11-18T00:00:00"/>
        <d v="2014-01-24T00:00:00"/>
        <d v="2014-02-12T00:00:00"/>
        <d v="2014-02-17T00:00:00"/>
        <d v="2014-02-24T00:00:00"/>
        <d v="2014-03-20T00:00:00"/>
        <d v="2014-04-08T00:00:00"/>
        <d v="2014-04-10T00:00:00"/>
        <d v="2014-04-25T00:00:00"/>
        <d v="2014-04-29T00:00:00"/>
        <d v="2014-05-12T00:00:00"/>
        <d v="2014-05-17T00:00:00"/>
        <d v="2014-06-09T00:00:00"/>
        <d v="2014-06-27T00:00:00"/>
        <d v="2014-07-07T00:00:00"/>
        <d v="2014-07-08T00:00:00"/>
        <d v="2014-07-16T00:00:00"/>
        <d v="2014-07-17T00:00:00"/>
        <d v="2014-07-28T00:00:00"/>
        <d v="2014-08-13T00:00:00"/>
        <d v="2014-08-28T00:00:00"/>
        <d v="2014-09-03T00:00:00"/>
        <d v="2014-09-10T00:00:00"/>
        <d v="2014-09-23T00:00:00"/>
        <d v="2014-11-03T00:00:00"/>
        <d v="2014-11-28T00:00:00"/>
        <d v="2015-01-13T00:00:00"/>
        <d v="2015-03-30T00:00:00"/>
        <d v="2015-04-15T00:00:00"/>
        <d v="2015-04-20T00:00:00"/>
        <d v="2015-04-21T00:00:00"/>
        <d v="2015-05-20T00:00:00"/>
        <d v="2015-05-22T00:00:00"/>
        <d v="2015-05-26T00:00:00"/>
        <d v="2015-05-29T00:00:00"/>
        <d v="2015-06-01T00:00:00"/>
        <d v="2015-06-08T00:00:00"/>
        <d v="2015-06-09T00:00:00"/>
        <d v="2015-06-26T00:00:00"/>
        <d v="2015-07-16T00:00:00"/>
        <d v="2015-07-17T00:00:00"/>
        <d v="2015-08-05T00:00:00"/>
        <d v="2015-08-20T00:00:00"/>
        <d v="2015-08-26T00:00:00"/>
        <d v="2015-09-03T00:00:00"/>
        <d v="2015-09-04T00:00:00"/>
        <d v="2015-09-07T00:00:00"/>
        <d v="2015-09-17T00:00:00"/>
        <d v="2015-09-18T00:00:00"/>
        <d v="2015-09-24T00:00:00"/>
        <d v="2015-09-30T00:00:00"/>
        <d v="2015-10-27T00:00:00"/>
        <d v="2015-11-16T00:00:00"/>
        <d v="2015-11-17T00:00:00"/>
        <d v="2016-03-10T00:00:00"/>
        <d v="2016-03-18T00:00:00"/>
        <d v="2016-03-28T00:00:00"/>
        <d v="2016-04-07T00:00:00"/>
        <d v="2016-04-12T00:00:00"/>
        <d v="2016-04-20T00:00:00"/>
        <d v="2016-04-25T00:00:00"/>
        <d v="2016-04-28T00:00:00"/>
        <d v="2016-05-27T00:00:00"/>
        <d v="2016-06-16T00:00:00"/>
        <d v="2016-07-06T00:00:00"/>
        <d v="2016-07-13T00:00:00"/>
        <d v="2016-08-22T00:00:00"/>
        <d v="2016-09-01T00:00:00"/>
        <d v="2016-09-09T00:00:00"/>
        <d v="2016-10-04T00:00:00"/>
        <d v="2016-10-12T00:00:00"/>
        <d v="2016-11-29T00:00:00"/>
        <d v="2016-12-13T00:00:00"/>
        <d v="2017-01-19T00:00:00"/>
        <d v="2017-02-08T00:00:00"/>
        <d v="2017-03-07T00:00:00"/>
        <d v="2017-03-10T00:00:00"/>
        <d v="2017-03-15T00:00:00"/>
        <d v="2017-03-21T00:00:00"/>
        <d v="2017-03-28T00:00:00"/>
        <d v="2017-04-04T00:00:00"/>
        <d v="2017-04-20T00:00:00"/>
        <d v="2017-05-09T00:00:00"/>
        <d v="2017-05-12T00:00:00"/>
        <d v="2017-05-16T00:00:00"/>
        <d v="2017-05-18T00:00:00"/>
        <d v="2017-05-22T00:00:00"/>
        <d v="2017-05-23T00:00:00"/>
        <d v="2017-06-05T00:00:00"/>
        <d v="2017-06-26T00:00:00"/>
        <d v="2017-07-06T00:00:00"/>
        <d v="2017-07-19T00:00:00"/>
        <d v="2017-07-28T00:00:00"/>
        <d v="2017-08-03T00:00:00"/>
        <d v="2017-08-14T00:00:00"/>
        <d v="2017-08-18T00:00:00"/>
        <d v="2017-08-31T00:00:00"/>
        <d v="2017-09-08T00:00:00"/>
        <d v="2017-09-13T00:00:00"/>
        <d v="2017-09-20T00:00:00"/>
        <d v="2017-09-26T00:00:00"/>
        <d v="2017-10-12T00:00:00"/>
        <d v="2017-10-17T00:00:00"/>
        <d v="2017-10-30T00:00:00"/>
        <d v="2018-01-09T00:00:00"/>
        <d v="2018-01-31T00:00:00"/>
        <d v="2018-02-15T00:00:00"/>
        <d v="2018-03-02T00:00:00"/>
        <d v="2018-03-16T00:00:00"/>
        <d v="2018-03-22T00:00:00"/>
        <d v="2018-03-27T00:00:00"/>
        <d v="2018-04-04T00:00:00"/>
        <d v="2018-04-10T00:00:00"/>
        <d v="2018-04-17T00:00:00"/>
        <d v="2018-05-08T00:00:00"/>
        <d v="2018-06-11T00:00:00"/>
        <d v="2018-06-12T00:00:00"/>
        <d v="2018-06-28T00:00:00"/>
        <d v="2018-07-02T00:00:00"/>
        <d v="2018-07-30T00:00:00"/>
        <d v="2018-07-31T00:00:00"/>
        <d v="2018-08-09T00:00:00"/>
        <d v="2018-08-14T00:00:00"/>
        <d v="2018-09-04T00:00:00"/>
        <d v="2018-09-20T00:00:00"/>
        <d v="2018-09-21T00:00:00"/>
        <d v="2018-09-27T00:00:00"/>
        <d v="2018-10-17T00:00:00"/>
        <d v="2018-10-22T00:00:00"/>
        <d v="2018-11-16T00:00:00"/>
        <d v="2018-11-28T00:00:00"/>
        <d v="2018-11-29T00:00:00"/>
        <d v="2018-12-06T00:00:00"/>
        <d v="2019-01-09T00:00:00"/>
        <d v="2019-01-16T00:00:00"/>
        <d v="2019-01-24T00:00:00"/>
        <d v="2019-01-25T00:00:00"/>
        <d v="2019-03-08T00:00:00"/>
        <d v="2019-03-15T00:00:00"/>
        <d v="2019-03-18T00:00:00"/>
        <d v="2019-03-27T00:00:00"/>
        <d v="2019-04-25T00:00:00"/>
        <d v="2019-04-29T00:00:00"/>
        <d v="2019-04-30T00:00:00"/>
        <d v="2019-05-02T00:00:00"/>
        <d v="2019-05-03T00:00:00"/>
        <d v="2019-05-07T00:00:00"/>
        <d v="2019-05-09T00:00:00"/>
        <d v="2019-05-22T00:00:00"/>
        <d v="2019-05-28T00:00:00"/>
        <d v="2019-05-29T00:00:00"/>
        <d v="2019-05-30T00:00:00"/>
        <d v="2019-06-27T00:00:00"/>
        <d v="2019-06-29T00:00:00"/>
        <d v="2019-07-16T00:00:00"/>
        <d v="2019-07-24T00:00:00"/>
        <d v="2019-08-02T00:00:00"/>
        <d v="2019-08-21T00:00:00"/>
        <d v="2019-08-28T00:00:00"/>
        <d v="2019-09-12T00:00:00"/>
        <d v="2019-09-26T00:00:00"/>
        <d v="2019-09-28T00:00:00"/>
        <d v="2019-10-07T00:00:00"/>
        <d v="2019-10-08T00:00:00"/>
        <d v="2019-10-11T00:00:00"/>
        <d v="2019-10-29T00:00:00"/>
        <d v="2019-11-25T00:00:00"/>
        <d v="2019-12-19T00:00:00"/>
        <d v="2020-02-06T00:00:00"/>
        <d v="2020-02-21T00:00:00"/>
        <d v="2020-03-12T00:00:00"/>
        <d v="2020-03-30T00:00:00"/>
        <d v="2020-04-11T00:00:00"/>
        <d v="2020-04-20T00:00:00"/>
        <d v="2020-04-23T00:00:00"/>
        <d v="2020-04-27T00:00:00"/>
        <d v="2020-05-05T00:00:00"/>
        <d v="2020-05-07T00:00:00"/>
        <d v="2020-05-11T00:00:00"/>
        <d v="2020-05-20T00:00:00"/>
        <d v="2020-05-26T00:00:00"/>
        <d v="2020-06-17T00:00:00"/>
        <d v="2020-06-24T00:00:00"/>
        <d v="2020-06-29T00:00:00"/>
        <d v="2020-07-13T00:00:00"/>
        <d v="2020-07-15T00:00:00"/>
        <d v="2020-07-17T00:00:00"/>
        <d v="2020-07-20T00:00:00"/>
        <d v="2020-07-23T00:00:00"/>
        <d v="2020-08-26T00:00:00"/>
        <d v="2020-09-04T00:00:00"/>
        <d v="2020-09-18T00:00:00"/>
        <d v="2020-09-24T00:00:00"/>
        <d v="2020-09-29T00:00:00"/>
        <d v="2020-10-13T00:00:00"/>
        <d v="2020-10-14T00:00:00"/>
        <d v="2020-10-22T00:00:00"/>
        <d v="2020-11-03T00:00:00"/>
        <d v="2020-11-25T00:00:00"/>
        <d v="2020-12-23T00:00:00"/>
        <d v="2017-03-30T00:00:00"/>
        <d v="2017-04-17T00:00:00"/>
        <d v="2017-04-24T00:00:00"/>
        <d v="2017-05-03T00:00:00"/>
        <d v="2018-01-11T00:00:00"/>
        <d v="2018-03-28T00:00:00"/>
        <d v="2018-04-16T00:00:00"/>
        <d v="2018-04-19T00:00:00"/>
        <d v="2018-04-27T00:00:00"/>
        <d v="2018-05-04T00:00:00"/>
        <d v="2018-05-14T00:00:00"/>
        <d v="2018-10-11T00:00:00"/>
        <d v="2018-12-22T00:00:00"/>
        <d v="2019-01-10T00:00:00"/>
        <d v="2019-02-01T00:00:00"/>
        <d v="2019-02-05T00:00:00"/>
        <d v="2019-02-21T00:00:00"/>
        <d v="2019-03-12T00:00:00"/>
        <d v="2019-03-20T00:00:00"/>
        <d v="2019-03-26T00:00:00"/>
        <d v="2019-04-05T00:00:00"/>
        <d v="2019-04-08T00:00:00"/>
        <d v="2019-04-16T00:00:00"/>
        <d v="2019-04-17T00:00:00"/>
        <d v="2019-05-31T00:00:00"/>
        <d v="2019-06-04T00:00:00"/>
        <d v="2019-06-10T00:00:00"/>
        <d v="2019-07-31T00:00:00"/>
        <d v="2019-08-01T00:00:00"/>
        <d v="2019-09-10T00:00:00"/>
        <d v="2019-09-13T00:00:00"/>
        <d v="2019-10-15T00:00:00"/>
        <d v="2019-10-16T00:00:00"/>
        <d v="2019-10-31T00:00:00"/>
        <d v="2019-11-15T00:00:00"/>
        <d v="2019-12-30T00:00:00"/>
        <d v="2020-01-27T00:00:00"/>
        <d v="2020-02-03T00:00:00"/>
        <d v="2020-02-20T00:00:00"/>
        <d v="2020-03-09T00:00:00"/>
        <d v="2020-03-10T00:00:00"/>
        <d v="2020-03-11T00:00:00"/>
        <d v="2020-03-17T00:00:00"/>
        <d v="2020-03-21T00:00:00"/>
        <d v="2020-03-27T00:00:00"/>
        <d v="2020-04-02T00:00:00"/>
        <d v="2020-04-08T00:00:00"/>
        <d v="2020-04-28T00:00:00"/>
        <d v="2020-04-29T00:00:00"/>
        <d v="2020-04-30T00:00:00"/>
        <d v="2020-05-15T00:00:00"/>
        <d v="2020-05-27T00:00:00"/>
        <d v="2020-06-04T00:00:00"/>
        <d v="2020-09-10T00:00:00"/>
        <d v="2020-10-20T00:00:00"/>
        <d v="2020-11-02T00:00:00"/>
        <d v="2020-11-05T00:00:00"/>
        <d v="2020-12-11T00:00:00"/>
        <d v="2011-01-22T00:00:00"/>
        <d v="2011-02-01T00:00:00"/>
        <d v="2011-05-11T00:00:00"/>
        <d v="2012-02-18T00:00:00"/>
        <d v="2012-07-25T00:00:00"/>
        <d v="2013-01-16T00:00:00"/>
        <d v="2014-02-14T00:00:00"/>
        <d v="2014-02-21T00:00:00"/>
        <d v="2014-03-13T00:00:00"/>
        <d v="2014-10-23T00:00:00"/>
        <d v="2015-02-10T00:00:00"/>
        <d v="2015-03-18T00:00:00"/>
        <d v="2016-01-21T00:00:00"/>
        <d v="2016-01-28T00:00:00"/>
        <d v="2016-04-19T00:00:00"/>
        <d v="2016-07-12T00:00:00"/>
        <d v="2016-07-30T00:00:00"/>
        <d v="2016-08-03T00:00:00"/>
        <d v="2017-02-01T00:00:00"/>
        <d v="2017-02-14T00:00:00"/>
        <d v="2017-03-31T00:00:00"/>
        <d v="2017-04-27T00:00:00"/>
        <d v="2017-05-17T00:00:00"/>
        <d v="2017-11-29T00:00:00"/>
        <d v="2018-01-15T00:00:00"/>
        <d v="2018-03-07T00:00:00"/>
        <d v="2018-04-13T00:00:00"/>
        <d v="2018-06-14T00:00:00"/>
        <d v="2018-11-15T00:00:00"/>
        <d v="2018-11-27T00:00:00"/>
        <d v="2019-04-04T00:00:00"/>
        <d v="2020-01-07T00:00:00"/>
        <d v="2020-01-09T00:00:00"/>
        <d v="2020-02-28T00:00:00"/>
        <d v="2020-03-04T00:00:00"/>
        <d v="2020-08-10T00:00:00"/>
        <d v="2020-11-12T00:00:00"/>
        <d v="2020-11-30T00:00:00"/>
        <d v="2008-07-01T00:00:00"/>
        <d v="2008-07-30T00:00:00"/>
        <d v="2009-04-07T00:00:00"/>
        <d v="2009-05-08T00:00:00"/>
        <d v="2009-10-02T00:00:00"/>
        <d v="2009-12-11T00:00:00"/>
        <d v="2011-04-14T00:00:00"/>
        <d v="2012-02-23T00:00:00"/>
        <d v="2014-01-13T00:00:00"/>
        <d v="2014-01-17T00:00:00"/>
        <d v="2014-02-03T00:00:00"/>
        <d v="2014-03-07T00:00:00"/>
        <d v="2014-03-08T00:00:00"/>
        <d v="2014-03-15T00:00:00"/>
        <d v="2014-03-19T00:00:00"/>
        <d v="2014-03-28T00:00:00"/>
        <d v="2014-04-01T00:00:00"/>
        <d v="2014-04-16T00:00:00"/>
        <d v="2014-04-28T00:00:00"/>
        <d v="2014-05-20T00:00:00"/>
        <d v="2014-10-07T00:00:00"/>
        <d v="2014-11-10T00:00:00"/>
        <d v="2014-11-13T00:00:00"/>
        <d v="2015-01-21T00:00:00"/>
        <d v="2015-02-09T00:00:00"/>
        <d v="2015-03-05T00:00:00"/>
        <d v="2015-03-27T00:00:00"/>
        <d v="2015-04-09T00:00:00"/>
        <d v="2015-04-22T00:00:00"/>
        <d v="2015-04-24T00:00:00"/>
        <d v="2015-04-27T00:00:00"/>
        <d v="2015-05-08T00:00:00"/>
        <d v="2015-05-13T00:00:00"/>
        <d v="2015-05-18T00:00:00"/>
        <d v="2015-05-28T00:00:00"/>
        <d v="2015-06-12T00:00:00"/>
        <d v="2015-07-29T00:00:00"/>
        <d v="2016-02-17T00:00:00"/>
        <d v="2016-02-19T00:00:00"/>
        <d v="2016-03-02T00:00:00"/>
        <d v="2016-03-21T00:00:00"/>
        <d v="2016-04-01T00:00:00"/>
        <d v="2016-04-05T00:00:00"/>
        <d v="2016-04-06T00:00:00"/>
        <d v="2016-04-14T00:00:00"/>
        <d v="2016-04-15T00:00:00"/>
        <d v="2016-04-26T00:00:00"/>
        <d v="2016-05-05T00:00:00"/>
        <d v="2016-06-21T00:00:00"/>
        <d v="2016-06-23T00:00:00"/>
        <d v="2016-07-01T00:00:00"/>
        <d v="2016-08-02T00:00:00"/>
        <d v="2017-03-22T00:00:00"/>
        <d v="2017-04-21T00:00:00"/>
        <d v="2017-04-26T00:00:00"/>
        <d v="2017-04-28T00:00:00"/>
        <d v="2017-05-05T00:00:00"/>
        <d v="2017-07-14T00:00:00"/>
        <d v="2017-07-17T00:00:00"/>
        <d v="2017-11-15T00:00:00"/>
        <d v="2018-02-17T00:00:00"/>
        <d v="2018-02-19T00:00:00"/>
        <d v="2018-03-09T00:00:00"/>
        <d v="2018-03-29T00:00:00"/>
        <d v="2018-04-12T00:00:00"/>
        <d v="2018-04-23T00:00:00"/>
        <d v="2018-07-19T00:00:00"/>
        <d v="2019-07-18T00:00:00"/>
        <d v="2019-07-30T00:00:00"/>
        <d v="2020-03-18T00:00:00"/>
        <d v="2020-03-19T00:00:00"/>
        <d v="2008-05-03T00:00:00"/>
        <d v="2008-05-05T00:00:00"/>
        <d v="2008-05-14T00:00:00"/>
        <d v="2008-12-04T00:00:00"/>
        <d v="2008-12-22T00:00:00"/>
        <d v="2009-04-03T00:00:00"/>
        <d v="2009-04-14T00:00:00"/>
        <d v="2009-04-15T00:00:00"/>
        <d v="2009-04-22T00:00:00"/>
        <d v="2009-04-28T00:00:00"/>
        <d v="2009-04-30T00:00:00"/>
        <d v="2009-05-06T00:00:00"/>
        <d v="2009-05-20T00:00:00"/>
        <d v="2009-06-26T00:00:00"/>
        <d v="2010-01-28T00:00:00"/>
        <d v="2010-03-31T00:00:00"/>
        <d v="2010-04-05T00:00:00"/>
        <d v="2010-04-19T00:00:00"/>
        <d v="2010-04-21T00:00:00"/>
        <d v="2010-04-29T00:00:00"/>
        <d v="2010-05-11T00:00:00"/>
        <d v="2010-09-01T00:00:00"/>
        <d v="2011-01-11T00:00:00"/>
        <d v="2011-01-20T00:00:00"/>
        <d v="2011-02-22T00:00:00"/>
        <d v="2011-03-14T00:00:00"/>
        <d v="2011-03-17T00:00:00"/>
        <d v="2011-03-22T00:00:00"/>
        <d v="2011-03-29T00:00:00"/>
        <d v="2011-04-01T00:00:00"/>
        <d v="2011-04-04T00:00:00"/>
        <d v="2011-04-07T00:00:00"/>
        <d v="2011-04-12T00:00:00"/>
        <d v="2011-04-13T00:00:00"/>
        <d v="2011-04-21T00:00:00"/>
        <d v="2011-04-25T00:00:00"/>
        <d v="2011-04-28T00:00:00"/>
        <d v="2011-04-29T00:00:00"/>
        <d v="2011-05-06T00:00:00"/>
        <d v="2011-05-18T00:00:00"/>
        <d v="2011-05-20T00:00:00"/>
        <d v="2011-05-26T00:00:00"/>
        <d v="2011-06-01T00:00:00"/>
        <d v="2011-10-04T00:00:00"/>
        <d v="2011-12-05T00:00:00"/>
        <d v="2011-12-14T00:00:00"/>
        <d v="2012-02-16T00:00:00"/>
        <d v="2012-03-01T00:00:00"/>
        <d v="2012-04-03T00:00:00"/>
        <d v="2012-04-09T00:00:00"/>
        <d v="2012-04-10T00:00:00"/>
        <d v="2012-04-11T00:00:00"/>
        <d v="2012-04-12T00:00:00"/>
        <d v="2012-04-13T00:00:00"/>
        <d v="2012-04-17T00:00:00"/>
        <d v="2012-05-02T00:00:00"/>
        <d v="2012-05-08T00:00:00"/>
        <d v="2012-05-21T00:00:00"/>
        <d v="2012-06-01T00:00:00"/>
        <d v="2012-07-03T00:00:00"/>
        <d v="2012-09-27T00:00:00"/>
        <d v="2012-10-16T00:00:00"/>
        <d v="2012-10-31T00:00:00"/>
        <d v="2013-01-03T00:00:00"/>
        <d v="2013-03-15T00:00:00"/>
        <d v="2013-04-08T00:00:00"/>
        <d v="2013-04-16T00:00:00"/>
        <d v="2013-05-02T00:00:00"/>
        <d v="2013-05-09T00:00:00"/>
        <d v="2013-05-13T00:00:00"/>
        <d v="2013-06-12T00:00:00"/>
        <d v="2013-06-18T00:00:00"/>
        <d v="2013-07-08T00:00:00"/>
        <d v="2014-01-03T00:00:00"/>
        <d v="2014-02-28T00:00:00"/>
        <d v="2014-06-16T00:00:00"/>
        <d v="2014-06-23T00:00:00"/>
        <d v="2014-06-26T00:00:00"/>
        <d v="2014-08-26T00:00:00"/>
        <d v="2014-09-02T00:00:00"/>
        <d v="2014-09-08T00:00:00"/>
        <d v="2014-12-02T00:00:00"/>
        <d v="2014-12-17T00:00:00"/>
        <d v="2015-02-13T00:00:00"/>
        <d v="2015-03-19T00:00:00"/>
        <d v="2015-05-07T00:00:00"/>
        <d v="2015-05-11T00:00:00"/>
        <d v="2015-05-21T00:00:00"/>
        <d v="2015-06-29T00:00:00"/>
        <d v="2015-07-15T00:00:00"/>
        <d v="2015-08-11T00:00:00"/>
        <d v="2015-08-12T00:00:00"/>
        <d v="2015-08-27T00:00:00"/>
        <d v="2015-12-04T00:00:00"/>
        <d v="2016-04-18T00:00:00"/>
        <d v="2016-04-22T00:00:00"/>
        <d v="2016-04-23T00:00:00"/>
        <d v="2016-05-06T00:00:00"/>
        <d v="2016-05-30T00:00:00"/>
        <d v="2016-05-31T00:00:00"/>
        <d v="2016-09-23T00:00:00"/>
        <d v="2016-10-27T00:00:00"/>
        <d v="2016-11-09T00:00:00"/>
        <d v="2016-11-11T00:00:00"/>
        <d v="2017-02-21T00:00:00"/>
        <d v="2017-04-12T00:00:00"/>
        <d v="2017-11-01T00:00:00"/>
        <d v="2018-03-01T00:00:00"/>
        <d v="2018-03-23T00:00:00"/>
        <d v="2018-04-20T00:00:00"/>
        <d v="2018-04-26T00:00:00"/>
        <d v="2018-05-02T00:00:00"/>
        <d v="2018-05-09T00:00:00"/>
        <d v="2018-05-11T00:00:00"/>
        <d v="2018-05-17T00:00:00"/>
        <d v="2018-05-24T00:00:00"/>
        <d v="2018-06-04T00:00:00"/>
        <d v="2018-07-26T00:00:00"/>
        <d v="2018-10-04T00:00:00"/>
        <d v="2019-02-11T00:00:00"/>
        <d v="2019-03-28T00:00:00"/>
        <d v="2019-06-01T00:00:00"/>
        <d v="2019-08-06T00:00:00"/>
        <d v="2019-09-05T00:00:00"/>
        <d v="2019-12-17T00:00:00"/>
        <d v="2020-04-03T00:00:00"/>
        <d v="2020-04-13T00:00:00"/>
        <d v="2020-05-04T00:00:00"/>
        <d v="2020-05-18T00:00:00"/>
        <d v="2020-10-07T00:00:00"/>
        <d v="2020-10-21T00:00:00"/>
        <d v="2020-10-23T00:00:00"/>
        <d v="2008-01-08T00:00:00"/>
        <d v="2008-01-11T00:00:00"/>
        <d v="2008-01-12T00:00:00"/>
        <d v="2008-01-17T00:00:00"/>
        <d v="2008-02-01T00:00:00"/>
        <d v="2008-03-01T00:00:00"/>
        <d v="2008-03-11T00:00:00"/>
        <d v="2008-03-14T00:00:00"/>
        <d v="2008-04-01T00:00:00"/>
        <d v="2008-05-02T00:00:00"/>
        <d v="2008-06-02T00:00:00"/>
        <d v="2008-06-04T00:00:00"/>
        <d v="2008-06-11T00:00:00"/>
        <d v="2008-08-11T00:00:00"/>
        <d v="2008-08-21T00:00:00"/>
        <d v="2008-12-30T00:00:00"/>
        <d v="2008-12-31T00:00:00"/>
        <d v="2009-01-14T00:00:00"/>
        <d v="2009-01-15T00:00:00"/>
        <d v="2009-02-16T00:00:00"/>
        <d v="2009-03-09T00:00:00"/>
        <d v="2009-03-12T00:00:00"/>
        <d v="2009-04-01T00:00:00"/>
        <d v="2009-07-02T00:00:00"/>
        <d v="2011-10-01T00:00:00"/>
        <d v="2011-11-10T00:00:00"/>
        <d v="2011-11-16T00:00:00"/>
        <d v="2011-11-22T00:00:00"/>
        <d v="2011-12-02T00:00:00"/>
        <d v="2011-12-21T00:00:00"/>
        <d v="2011-12-30T00:00:00"/>
        <d v="2012-01-20T00:00:00"/>
        <d v="2012-08-01T00:00:00"/>
        <d v="2012-10-03T00:00:00"/>
        <d v="2012-10-09T00:00:00"/>
        <d v="2012-10-23T00:00:00"/>
        <d v="2012-11-09T00:00:00"/>
        <d v="2012-11-13T00:00:00"/>
        <d v="2012-11-27T00:00:00"/>
        <d v="2013-01-02T00:00:00"/>
        <d v="2013-03-04T00:00:00"/>
        <d v="2013-06-28T00:00:00"/>
        <d v="2013-09-09T00:00:00"/>
        <d v="2013-10-23T00:00:00"/>
        <d v="2013-11-26T00:00:00"/>
        <d v="2013-12-10T00:00:00"/>
        <d v="2014-01-04T00:00:00"/>
        <d v="2014-01-21T00:00:00"/>
        <d v="2014-01-25T00:00:00"/>
        <d v="2014-01-30T00:00:00"/>
        <d v="2014-04-14T00:00:00"/>
        <d v="2014-04-21T00:00:00"/>
        <d v="2014-04-23T00:00:00"/>
        <d v="2014-04-30T00:00:00"/>
        <d v="2014-05-21T00:00:00"/>
        <d v="2014-05-27T00:00:00"/>
        <d v="2014-06-06T00:00:00"/>
        <d v="2014-06-10T00:00:00"/>
        <d v="2014-07-21T00:00:00"/>
        <d v="2014-09-26T00:00:00"/>
        <d v="2014-10-24T00:00:00"/>
        <d v="2014-10-31T00:00:00"/>
        <d v="2014-11-11T00:00:00"/>
        <d v="2014-11-19T00:00:00"/>
        <d v="2015-01-19T00:00:00"/>
        <d v="2015-01-26T00:00:00"/>
        <d v="2015-02-02T00:00:00"/>
        <d v="2015-02-26T00:00:00"/>
        <d v="2015-05-02T00:00:00"/>
        <d v="2015-07-13T00:00:00"/>
        <d v="2015-08-14T00:00:00"/>
        <d v="2015-11-24T00:00:00"/>
        <d v="2015-11-30T00:00:00"/>
        <d v="2015-12-09T00:00:00"/>
        <d v="2015-12-10T00:00:00"/>
        <d v="2016-01-14T00:00:00"/>
        <d v="2016-02-02T00:00:00"/>
        <d v="2016-02-03T00:00:00"/>
        <d v="2016-02-25T00:00:00"/>
        <d v="2016-03-29T00:00:00"/>
        <d v="2016-03-30T00:00:00"/>
        <d v="2016-09-05T00:00:00"/>
        <d v="2016-11-12T00:00:00"/>
        <d v="2016-12-23T00:00:00"/>
        <d v="2017-01-13T00:00:00"/>
        <d v="2017-12-05T00:00:00"/>
        <d v="2018-03-31T00:00:00"/>
        <d v="2018-06-26T00:00:00"/>
        <d v="2018-09-10T00:00:00"/>
        <d v="2018-10-09T00:00:00"/>
        <d v="2018-10-16T00:00:00"/>
        <d v="2018-11-01T00:00:00"/>
        <d v="2018-11-07T00:00:00"/>
        <d v="2018-11-13T00:00:00"/>
        <d v="2018-12-26T00:00:00"/>
        <d v="2018-12-28T00:00:00"/>
        <d v="2019-01-30T00:00:00"/>
        <d v="2019-02-14T00:00:00"/>
        <d v="2019-07-29T00:00:00"/>
        <d v="2020-05-14T00:00:00"/>
        <d v="2020-09-30T00:00:00"/>
        <d v="2020-10-30T00:00:00"/>
        <d v="2020-12-04T00:00:00"/>
        <d v="2017-04-25T00:00:00"/>
        <d v="2017-05-20T00:00:00"/>
        <d v="2018-05-28T00:00:00"/>
        <d v="2019-02-15T00:00:00"/>
        <d v="2019-05-10T00:00:00"/>
        <d v="2019-10-09T00:00:00"/>
        <d v="2019-10-23T00:00:00"/>
        <d v="2019-10-24T00:00:00"/>
        <d v="2019-01-26T00:00:00"/>
        <d v="2019-03-11T00:00:00"/>
        <d v="2019-04-12T00:00:00"/>
        <d v="2020-07-31T00:00:00"/>
        <d v="2011-02-21T00:00:00"/>
        <d v="2011-03-18T00:00:00"/>
        <d v="2011-06-10T00:00:00"/>
        <d v="2011-06-14T00:00:00"/>
        <d v="2011-06-30T00:00:00"/>
        <d v="2011-09-16T00:00:00"/>
        <d v="2011-10-11T00:00:00"/>
        <d v="2011-10-26T00:00:00"/>
        <d v="2011-10-27T00:00:00"/>
        <d v="2012-01-16T00:00:00"/>
        <d v="2012-02-03T00:00:00"/>
        <d v="2012-03-07T00:00:00"/>
        <d v="2012-03-19T00:00:00"/>
        <d v="2012-04-24T00:00:00"/>
        <d v="2012-05-09T00:00:00"/>
        <d v="2012-05-16T00:00:00"/>
        <d v="2012-05-17T00:00:00"/>
        <d v="2012-05-22T00:00:00"/>
        <d v="2012-06-04T00:00:00"/>
        <d v="2012-09-05T00:00:00"/>
        <d v="2012-09-06T00:00:00"/>
        <d v="2012-09-07T00:00:00"/>
        <d v="2012-10-04T00:00:00"/>
        <d v="2012-10-15T00:00:00"/>
        <d v="2012-12-06T00:00:00"/>
        <d v="2013-03-20T00:00:00"/>
        <d v="2013-03-28T00:00:00"/>
        <d v="2013-04-03T00:00:00"/>
        <d v="2013-04-29T00:00:00"/>
        <d v="2013-05-10T00:00:00"/>
        <d v="2013-06-06T00:00:00"/>
        <d v="2013-07-16T00:00:00"/>
        <d v="2013-07-30T00:00:00"/>
        <d v="2013-08-09T00:00:00"/>
        <d v="2013-08-21T00:00:00"/>
        <d v="2014-01-31T00:00:00"/>
        <d v="2014-02-27T00:00:00"/>
        <d v="2014-05-05T00:00:00"/>
        <d v="2014-05-07T00:00:00"/>
        <d v="2014-05-13T00:00:00"/>
        <d v="2014-05-15T00:00:00"/>
        <d v="2014-05-16T00:00:00"/>
        <d v="2014-05-31T00:00:00"/>
        <d v="2014-06-04T00:00:00"/>
        <d v="2014-06-18T00:00:00"/>
        <d v="2014-07-10T00:00:00"/>
        <d v="2014-07-24T00:00:00"/>
        <d v="2014-09-17T00:00:00"/>
        <d v="2014-12-18T00:00:00"/>
        <d v="2014-12-29T00:00:00"/>
        <d v="2014-12-30T00:00:00"/>
        <d v="2015-01-08T00:00:00"/>
        <d v="2015-02-20T00:00:00"/>
        <d v="2015-03-09T00:00:00"/>
        <d v="2015-03-12T00:00:00"/>
        <d v="2015-03-17T00:00:00"/>
        <d v="2015-04-07T00:00:00"/>
        <d v="2015-04-14T00:00:00"/>
        <d v="2015-04-23T00:00:00"/>
        <d v="2015-05-14T00:00:00"/>
        <d v="2015-05-23T00:00:00"/>
        <d v="2015-06-02T00:00:00"/>
        <d v="2015-06-25T00:00:00"/>
        <d v="2015-09-28T00:00:00"/>
        <d v="2015-09-29T00:00:00"/>
        <d v="2015-11-03T00:00:00"/>
        <d v="2015-12-22T00:00:00"/>
        <d v="2016-01-07T00:00:00"/>
        <d v="2016-02-29T00:00:00"/>
        <d v="2016-05-10T00:00:00"/>
        <d v="2016-05-24T00:00:00"/>
        <d v="2016-06-27T00:00:00"/>
        <d v="2016-08-16T00:00:00"/>
        <d v="2016-08-19T00:00:00"/>
        <d v="2016-10-17T00:00:00"/>
        <d v="2017-03-03T00:00:00"/>
        <d v="2017-04-10T00:00:00"/>
        <d v="2017-07-13T00:00:00"/>
        <d v="2017-08-02T00:00:00"/>
        <d v="2017-08-30T00:00:00"/>
        <d v="2017-10-26T00:00:00"/>
        <d v="2017-10-28T00:00:00"/>
        <d v="2018-03-21T00:00:00"/>
        <d v="2018-06-25T00:00:00"/>
        <d v="2019-08-05T00:00:00"/>
        <d v="2019-10-28T00:00:00"/>
        <d v="2020-10-15T00:00:00"/>
        <d v="2018-05-21T00:00:00"/>
        <d v="2018-12-12T00:00:00"/>
        <d v="2019-04-15T00:00:00"/>
        <d v="2019-05-23T00:00:00"/>
        <d v="2019-06-25T00:00:00"/>
        <d v="2019-08-07T00:00:00"/>
        <d v="2019-10-17T00:00:00"/>
        <d v="2020-02-26T00:00:00"/>
        <d v="2020-03-13T00:00:00"/>
        <d v="2020-06-11T00:00:00"/>
        <d v="2020-06-26T00:00:00"/>
        <d v="2020-08-25T00:00:00"/>
        <d v="2020-09-17T00:00:00"/>
        <d v="2008-02-06T00:00:00"/>
        <d v="2008-02-21T00:00:00"/>
        <d v="2008-03-06T00:00:00"/>
        <d v="2009-02-09T00:00:00"/>
        <d v="2010-01-21T00:00:00"/>
        <d v="2010-03-26T00:00:00"/>
        <d v="2010-06-02T00:00:00"/>
        <d v="2011-01-14T00:00:00"/>
        <d v="2011-01-29T00:00:00"/>
        <d v="2011-01-31T00:00:00"/>
        <d v="2011-02-03T00:00:00"/>
        <d v="2011-02-09T00:00:00"/>
        <d v="2011-03-21T00:00:00"/>
        <d v="2011-03-23T00:00:00"/>
        <d v="2011-10-14T00:00:00"/>
        <d v="2011-12-29T00:00:00"/>
        <d v="2012-02-22T00:00:00"/>
        <d v="2012-03-05T00:00:00"/>
        <d v="2012-03-26T00:00:00"/>
        <d v="2012-06-25T00:00:00"/>
        <d v="2012-07-04T00:00:00"/>
        <d v="2012-10-22T00:00:00"/>
        <d v="2013-03-07T00:00:00"/>
        <d v="2013-03-08T00:00:00"/>
        <d v="2013-04-09T00:00:00"/>
        <d v="2013-04-18T00:00:00"/>
        <d v="2013-11-08T00:00:00"/>
        <d v="2013-12-31T00:00:00"/>
        <d v="2014-01-14T00:00:00"/>
        <d v="2014-02-01T00:00:00"/>
        <d v="2014-02-05T00:00:00"/>
        <d v="2014-05-23T00:00:00"/>
        <d v="2014-10-27T00:00:00"/>
        <d v="2014-11-04T00:00:00"/>
        <d v="2014-12-12T00:00:00"/>
        <d v="2015-01-07T00:00:00"/>
        <d v="2015-11-19T00:00:00"/>
        <d v="2016-01-06T00:00:00"/>
        <d v="2016-01-13T00:00:00"/>
        <d v="2016-10-11T00:00:00"/>
        <d v="2017-02-17T00:00:00"/>
        <d v="2017-11-28T00:00:00"/>
        <d v="2019-02-06T00:00:00"/>
        <d v="2019-11-01T00:00:00"/>
        <d v="2020-01-10T00:00:00"/>
        <d v="2020-01-15T00:00:00"/>
        <d v="2020-02-04T00:00:00"/>
        <d v="2008-01-02T00:00:00"/>
        <d v="2008-01-21T00:00:00"/>
        <d v="2008-02-07T00:00:00"/>
        <d v="2008-03-04T00:00:00"/>
        <d v="2008-03-15T00:00:00"/>
        <d v="2008-04-03T00:00:00"/>
        <d v="2008-04-07T00:00:00"/>
        <d v="2008-04-09T00:00:00"/>
        <d v="2008-05-06T00:00:00"/>
        <d v="2008-09-30T00:00:00"/>
        <d v="2008-12-18T00:00:00"/>
        <d v="2008-12-19T00:00:00"/>
        <d v="2009-01-28T00:00:00"/>
        <d v="2009-01-29T00:00:00"/>
        <d v="2009-03-04T00:00:00"/>
        <d v="2009-03-10T00:00:00"/>
        <d v="2009-03-16T00:00:00"/>
        <d v="2009-03-18T00:00:00"/>
        <d v="2009-03-27T00:00:00"/>
        <d v="2009-03-28T00:00:00"/>
        <d v="2009-03-30T00:00:00"/>
        <d v="2009-03-31T00:00:00"/>
        <d v="2009-04-08T00:00:00"/>
        <d v="2009-04-13T00:00:00"/>
        <d v="2009-04-21T00:00:00"/>
        <d v="2009-05-02T00:00:00"/>
        <d v="2009-05-19T00:00:00"/>
        <d v="2009-05-27T00:00:00"/>
        <d v="2009-05-29T00:00:00"/>
        <d v="2009-06-02T00:00:00"/>
        <d v="2009-06-19T00:00:00"/>
        <d v="2009-06-23T00:00:00"/>
        <d v="2009-07-13T00:00:00"/>
        <d v="2009-07-20T00:00:00"/>
        <d v="2009-07-27T00:00:00"/>
        <d v="2009-08-06T00:00:00"/>
        <d v="2009-08-10T00:00:00"/>
        <d v="2009-08-19T00:00:00"/>
        <d v="2009-08-20T00:00:00"/>
        <d v="2009-08-25T00:00:00"/>
        <d v="2009-08-26T00:00:00"/>
        <d v="2009-09-08T00:00:00"/>
        <d v="2009-09-17T00:00:00"/>
        <d v="2009-09-21T00:00:00"/>
        <d v="2009-09-25T00:00:00"/>
        <d v="2009-10-15T00:00:00"/>
        <d v="2009-10-19T00:00:00"/>
        <d v="2009-10-20T00:00:00"/>
        <d v="2009-11-04T00:00:00"/>
        <d v="2009-11-27T00:00:00"/>
        <d v="2009-12-23T00:00:00"/>
        <d v="2009-12-30T00:00:00"/>
        <d v="2010-01-26T00:00:00"/>
        <d v="2010-02-01T00:00:00"/>
        <d v="2010-02-24T00:00:00"/>
        <d v="2010-03-12T00:00:00"/>
        <d v="2010-03-17T00:00:00"/>
        <d v="2010-03-27T00:00:00"/>
        <d v="2010-03-29T00:00:00"/>
        <d v="2010-04-03T00:00:00"/>
        <d v="2010-04-20T00:00:00"/>
        <d v="2010-04-22T00:00:00"/>
        <d v="2010-04-26T00:00:00"/>
        <d v="2010-04-27T00:00:00"/>
        <d v="2010-05-12T00:00:00"/>
        <d v="2010-05-27T00:00:00"/>
        <d v="2010-08-25T00:00:00"/>
        <d v="2010-08-28T00:00:00"/>
        <d v="2010-09-13T00:00:00"/>
        <d v="2010-11-18T00:00:00"/>
        <d v="2010-12-02T00:00:00"/>
        <d v="2010-12-15T00:00:00"/>
        <d v="2010-12-30T00:00:00"/>
        <d v="2011-02-16T00:00:00"/>
        <d v="2011-03-02T00:00:00"/>
        <d v="2011-03-30T00:00:00"/>
        <d v="2011-06-13T00:00:00"/>
        <d v="2011-09-29T00:00:00"/>
        <d v="2012-03-08T00:00:00"/>
        <d v="2012-03-12T00:00:00"/>
        <d v="2012-03-28T00:00:00"/>
        <d v="2012-05-03T00:00:00"/>
        <d v="2012-05-15T00:00:00"/>
        <d v="2012-05-23T00:00:00"/>
        <d v="2012-05-28T00:00:00"/>
        <d v="2012-09-20T00:00:00"/>
        <d v="2012-10-20T00:00:00"/>
        <d v="2012-10-24T00:00:00"/>
        <d v="2012-12-19T00:00:00"/>
        <d v="2012-12-27T00:00:00"/>
        <d v="2013-01-29T00:00:00"/>
        <d v="2013-02-13T00:00:00"/>
        <d v="2013-02-14T00:00:00"/>
        <d v="2013-02-27T00:00:00"/>
        <d v="2013-02-28T00:00:00"/>
        <d v="2013-04-06T00:00:00"/>
        <d v="2013-04-10T00:00:00"/>
        <d v="2013-04-27T00:00:00"/>
        <d v="2013-05-07T00:00:00"/>
        <d v="2013-05-08T00:00:00"/>
        <d v="2013-06-14T00:00:00"/>
        <d v="2013-07-11T00:00:00"/>
        <d v="2013-10-04T00:00:00"/>
        <d v="2013-12-09T00:00:00"/>
        <d v="2014-01-10T00:00:00"/>
        <d v="2014-02-19T00:00:00"/>
        <d v="2014-02-26T00:00:00"/>
        <d v="2014-03-21T00:00:00"/>
        <d v="2014-04-24T00:00:00"/>
        <d v="2014-06-02T00:00:00"/>
        <d v="2015-02-03T00:00:00"/>
        <d v="2015-03-03T00:00:00"/>
        <d v="2015-03-31T00:00:00"/>
        <d v="2015-04-06T00:00:00"/>
        <d v="2015-04-16T00:00:00"/>
        <d v="2015-06-15T00:00:00"/>
        <d v="2016-03-08T00:00:00"/>
        <d v="2016-03-22T00:00:00"/>
        <d v="2016-06-14T00:00:00"/>
        <d v="2016-09-19T00:00:00"/>
        <d v="2016-10-26T00:00:00"/>
        <d v="2017-01-16T00:00:00"/>
        <d v="2017-03-09T00:00:00"/>
        <d v="2017-03-13T00:00:00"/>
        <d v="2017-03-17T00:00:00"/>
        <d v="2017-04-05T00:00:00"/>
        <d v="2018-02-14T00:00:00"/>
        <d v="2018-04-06T00:00:00"/>
        <d v="2018-04-11T00:00:00"/>
        <d v="2018-07-05T00:00:00"/>
        <d v="2018-07-18T00:00:00"/>
        <d v="2018-08-03T00:00:00"/>
        <d v="2019-11-20T00:00:00"/>
        <d v="2019-11-26T00:00:00"/>
        <d v="2019-12-31T00:00:00"/>
        <d v="2020-02-19T00:00:00"/>
        <d v="2020-03-25T00:00:00"/>
        <d v="2020-08-05T00:00:00"/>
        <d v="2020-08-06T00:00:00"/>
        <d v="2020-09-28T00:00:00"/>
        <d v="2020-12-01T00:00:00"/>
        <d v="2009-10-06T00:00:00"/>
        <d v="2010-04-10T00:00:00"/>
        <d v="2010-06-23T00:00:00"/>
        <d v="2011-05-04T00:00:00"/>
        <d v="2011-10-03T00:00:00"/>
        <d v="2012-01-25T00:00:00"/>
        <d v="2013-03-19T00:00:00"/>
        <d v="2013-05-11T00:00:00"/>
        <d v="2014-05-22T00:00:00"/>
        <d v="2014-05-26T00:00:00"/>
        <d v="2014-06-19T00:00:00"/>
        <d v="2014-08-11T00:00:00"/>
        <d v="2017-06-07T00:00:00"/>
        <d v="2018-09-06T00:00:00"/>
        <d v="2019-07-22T00:00:00"/>
        <d v="2019-08-26T00:00:00"/>
        <d v="2020-06-09T00:00:00"/>
        <d v="2011-08-09T00:00:00"/>
        <d v="2011-08-17T00:00:00"/>
        <d v="2012-06-07T00:00:00"/>
        <d v="2013-02-16T00:00:00"/>
        <d v="2013-03-05T00:00:00"/>
        <d v="2013-04-12T00:00:00"/>
        <d v="2013-05-21T00:00:00"/>
        <d v="2013-08-14T00:00:00"/>
        <d v="2013-10-18T00:00:00"/>
        <d v="2014-03-01T00:00:00"/>
        <d v="2014-07-11T00:00:00"/>
        <d v="2014-08-15T00:00:00"/>
        <d v="2014-09-05T00:00:00"/>
        <d v="2014-09-29T00:00:00"/>
        <d v="2014-11-14T00:00:00"/>
        <d v="2014-11-22T00:00:00"/>
        <d v="2014-11-25T00:00:00"/>
        <d v="2015-01-23T00:00:00"/>
        <d v="2015-01-27T00:00:00"/>
        <d v="2015-01-30T00:00:00"/>
        <d v="2015-02-12T00:00:00"/>
        <d v="2015-03-04T00:00:00"/>
        <d v="2015-07-27T00:00:00"/>
        <d v="2015-09-11T00:00:00"/>
        <d v="2015-10-06T00:00:00"/>
        <d v="2016-03-11T00:00:00"/>
        <d v="2016-03-12T00:00:00"/>
        <d v="2016-03-31T00:00:00"/>
        <d v="2016-07-07T00:00:00"/>
        <d v="2016-08-26T00:00:00"/>
        <d v="2016-11-10T00:00:00"/>
        <d v="2017-02-13T00:00:00"/>
        <d v="2017-02-22T00:00:00"/>
        <d v="2017-06-19T00:00:00"/>
        <d v="2017-08-22T00:00:00"/>
        <d v="2017-10-18T00:00:00"/>
        <d v="2018-01-05T00:00:00"/>
        <d v="2018-01-10T00:00:00"/>
        <d v="2018-02-06T00:00:00"/>
        <d v="2018-06-08T00:00:00"/>
        <d v="2019-01-21T00:00:00"/>
        <d v="2019-03-19T00:00:00"/>
        <d v="2019-03-25T00:00:00"/>
        <d v="2019-06-07T00:00:00"/>
        <d v="2019-06-12T00:00:00"/>
        <d v="2019-06-18T00:00:00"/>
        <d v="2019-07-05T00:00:00"/>
        <d v="2019-07-12T00:00:00"/>
        <d v="2019-07-15T00:00:00"/>
        <d v="2019-08-13T00:00:00"/>
        <d v="2019-09-11T00:00:00"/>
        <d v="2019-09-16T00:00:00"/>
        <d v="2019-11-19T00:00:00"/>
        <d v="2020-01-31T00:00:00"/>
        <d v="2020-06-16T00:00:00"/>
        <d v="2020-07-08T00:00:00"/>
        <d v="2020-07-14T00:00:00"/>
        <d v="2020-07-28T00:00:00"/>
        <d v="2020-08-07T00:00:00"/>
        <d v="2020-08-11T00:00:00"/>
        <d v="2020-09-09T00:00:00"/>
        <d v="2008-02-13T00:00:00"/>
        <d v="2008-05-09T00:00:00"/>
        <d v="2008-08-28T00:00:00"/>
        <d v="2008-12-16T00:00:00"/>
        <d v="2009-01-13T00:00:00"/>
        <d v="2009-02-05T00:00:00"/>
        <d v="2009-04-23T00:00:00"/>
        <d v="2010-01-30T00:00:00"/>
        <d v="2010-02-03T00:00:00"/>
        <d v="2010-02-06T00:00:00"/>
        <d v="2010-02-08T00:00:00"/>
        <d v="2010-05-06T00:00:00"/>
        <d v="2010-09-18T00:00:00"/>
        <d v="2010-12-28T00:00:00"/>
        <d v="2011-02-23T00:00:00"/>
        <d v="2011-03-03T00:00:00"/>
        <d v="2011-07-26T00:00:00"/>
        <d v="2011-08-23T00:00:00"/>
        <d v="2011-09-13T00:00:00"/>
        <d v="2012-01-11T00:00:00"/>
        <d v="2012-01-14T00:00:00"/>
        <d v="2012-02-02T00:00:00"/>
        <d v="2012-07-02T00:00:00"/>
        <d v="2012-07-17T00:00:00"/>
        <d v="2012-07-20T00:00:00"/>
        <d v="2013-01-07T00:00:00"/>
        <d v="2013-01-17T00:00:00"/>
        <d v="2013-06-03T00:00:00"/>
        <d v="2013-06-26T00:00:00"/>
        <d v="2013-12-30T00:00:00"/>
        <d v="2014-01-06T00:00:00"/>
        <d v="2014-01-09T00:00:00"/>
        <d v="2014-01-22T00:00:00"/>
        <d v="2014-01-23T00:00:00"/>
        <d v="2014-02-04T00:00:00"/>
        <d v="2014-02-15T00:00:00"/>
        <d v="2014-02-22T00:00:00"/>
        <d v="2014-03-31T00:00:00"/>
        <d v="2014-04-05T00:00:00"/>
        <d v="2014-04-17T00:00:00"/>
        <d v="2014-05-08T00:00:00"/>
        <d v="2014-06-03T00:00:00"/>
        <d v="2014-06-11T00:00:00"/>
        <d v="2014-06-28T00:00:00"/>
        <d v="2014-07-18T00:00:00"/>
        <d v="2014-08-20T00:00:00"/>
        <d v="2015-01-06T00:00:00"/>
        <d v="2015-01-15T00:00:00"/>
        <d v="2015-02-07T00:00:00"/>
        <d v="2015-02-18T00:00:00"/>
        <d v="2015-02-24T00:00:00"/>
        <d v="2015-04-28T00:00:00"/>
        <d v="2015-06-16T00:00:00"/>
        <d v="2015-07-06T00:00:00"/>
        <d v="2015-08-03T00:00:00"/>
        <d v="2015-08-13T00:00:00"/>
        <d v="2015-08-19T00:00:00"/>
        <d v="2015-10-14T00:00:00"/>
        <d v="2015-10-26T00:00:00"/>
        <d v="2015-11-18T00:00:00"/>
        <d v="2016-01-22T00:00:00"/>
        <d v="2016-02-24T00:00:00"/>
        <d v="2016-02-26T00:00:00"/>
        <d v="2016-04-08T00:00:00"/>
        <d v="2016-05-12T00:00:00"/>
        <d v="2016-05-19T00:00:00"/>
        <d v="2016-06-28T00:00:00"/>
        <d v="2016-11-18T00:00:00"/>
        <d v="2017-01-05T00:00:00"/>
        <d v="2017-01-06T00:00:00"/>
        <d v="2017-01-11T00:00:00"/>
        <d v="2017-01-24T00:00:00"/>
        <d v="2017-02-07T00:00:00"/>
        <d v="2017-02-09T00:00:00"/>
        <d v="2017-02-16T00:00:00"/>
        <d v="2017-04-18T00:00:00"/>
        <d v="2017-05-29T00:00:00"/>
        <d v="2017-07-12T00:00:00"/>
        <d v="2017-08-24T00:00:00"/>
        <d v="2017-09-30T00:00:00"/>
        <d v="2017-12-15T00:00:00"/>
        <d v="2018-01-16T00:00:00"/>
        <d v="2018-02-22T00:00:00"/>
        <d v="2018-10-26T00:00:00"/>
        <d v="2018-11-02T00:00:00"/>
        <d v="2018-11-08T00:00:00"/>
        <d v="2018-11-09T00:00:00"/>
        <d v="2018-12-19T00:00:00"/>
        <d v="2019-01-03T00:00:00"/>
        <d v="2019-04-09T00:00:00"/>
        <d v="2019-08-27T00:00:00"/>
        <d v="2019-09-27T00:00:00"/>
        <d v="2020-06-19T00:00:00"/>
        <d v="2020-09-02T00:00:00"/>
        <d v="2020-02-05T00:00:00"/>
        <d v="2020-02-27T00:00:00"/>
        <d v="2020-03-03T00:00:00"/>
        <d v="2020-06-01T00:00:00"/>
        <d v="2008-01-10T00:00:00"/>
        <d v="2008-02-09T00:00:00"/>
        <d v="2008-02-23T00:00:00"/>
        <d v="2008-03-07T00:00:00"/>
        <d v="2008-03-12T00:00:00"/>
        <d v="2008-04-05T00:00:00"/>
        <d v="2008-04-08T00:00:00"/>
        <d v="2008-05-15T00:00:00"/>
        <d v="2008-06-10T00:00:00"/>
        <d v="2008-07-02T00:00:00"/>
        <d v="2008-07-22T00:00:00"/>
        <d v="2008-08-01T00:00:00"/>
        <d v="2008-08-22T00:00:00"/>
        <d v="2008-08-25T00:00:00"/>
        <d v="2008-08-26T00:00:00"/>
        <d v="2008-09-01T00:00:00"/>
        <d v="2008-09-25T00:00:00"/>
        <d v="2008-10-09T00:00:00"/>
        <d v="2008-10-28T00:00:00"/>
        <d v="2008-10-30T00:00:00"/>
        <d v="2008-11-14T00:00:00"/>
        <d v="2009-01-09T00:00:00"/>
        <d v="2009-01-12T00:00:00"/>
        <d v="2009-02-13T00:00:00"/>
        <d v="2009-02-24T00:00:00"/>
        <d v="2009-04-06T00:00:00"/>
        <d v="2009-05-09T00:00:00"/>
        <d v="2009-05-11T00:00:00"/>
        <d v="2009-06-09T00:00:00"/>
        <d v="2009-07-10T00:00:00"/>
        <d v="2009-07-21T00:00:00"/>
        <d v="2009-08-18T00:00:00"/>
        <d v="2009-09-10T00:00:00"/>
        <d v="2009-09-18T00:00:00"/>
        <d v="2009-11-18T00:00:00"/>
        <d v="2009-11-19T00:00:00"/>
        <d v="2009-12-07T00:00:00"/>
        <d v="2010-03-03T00:00:00"/>
        <d v="2010-03-04T00:00:00"/>
        <d v="2010-03-05T00:00:00"/>
        <d v="2010-03-19T00:00:00"/>
        <d v="2010-03-30T00:00:00"/>
        <d v="2010-05-10T00:00:00"/>
        <d v="2010-05-17T00:00:00"/>
        <d v="2010-05-20T00:00:00"/>
        <d v="2010-06-25T00:00:00"/>
        <d v="2010-08-30T00:00:00"/>
        <d v="2010-09-02T00:00:00"/>
        <d v="2010-09-07T00:00:00"/>
        <d v="2010-09-21T00:00:00"/>
        <d v="2010-10-30T00:00:00"/>
        <d v="2010-11-15T00:00:00"/>
        <d v="2010-11-19T00:00:00"/>
        <d v="2010-11-25T00:00:00"/>
        <d v="2010-12-20T00:00:00"/>
        <d v="2011-02-10T00:00:00"/>
        <d v="2011-02-24T00:00:00"/>
        <d v="2011-02-26T00:00:00"/>
        <d v="2011-02-28T00:00:00"/>
        <d v="2011-03-11T00:00:00"/>
        <d v="2011-03-12T00:00:00"/>
        <d v="2011-05-21T00:00:00"/>
        <d v="2011-06-24T00:00:00"/>
        <d v="2011-06-29T00:00:00"/>
        <d v="2011-07-12T00:00:00"/>
        <d v="2011-07-13T00:00:00"/>
        <d v="2011-08-08T00:00:00"/>
        <d v="2011-09-05T00:00:00"/>
        <d v="2011-10-07T00:00:00"/>
        <d v="2011-10-21T00:00:00"/>
        <d v="2011-11-07T00:00:00"/>
        <d v="2011-11-30T00:00:00"/>
        <d v="2011-12-28T00:00:00"/>
        <d v="2012-01-18T00:00:00"/>
        <d v="2012-02-17T00:00:00"/>
        <d v="2012-03-27T00:00:00"/>
        <d v="2012-06-02T00:00:00"/>
        <d v="2012-06-12T00:00:00"/>
        <d v="2012-06-14T00:00:00"/>
        <d v="2012-07-12T00:00:00"/>
        <d v="2012-07-13T00:00:00"/>
        <d v="2012-08-24T00:00:00"/>
        <d v="2012-08-27T00:00:00"/>
        <d v="2012-09-08T00:00:00"/>
        <d v="2012-12-31T00:00:00"/>
        <d v="2013-02-01T00:00:00"/>
        <d v="2013-03-27T00:00:00"/>
        <d v="2013-04-11T00:00:00"/>
        <d v="2013-05-03T00:00:00"/>
        <d v="2013-05-30T00:00:00"/>
        <d v="2013-06-05T00:00:00"/>
        <d v="2013-06-17T00:00:00"/>
        <d v="2014-04-22T00:00:00"/>
        <d v="2014-07-31T00:00:00"/>
        <d v="2014-11-06T00:00:00"/>
        <d v="2015-01-12T00:00:00"/>
        <d v="2015-04-13T00:00:00"/>
        <d v="2015-07-22T00:00:00"/>
        <d v="2015-08-18T00:00:00"/>
        <d v="2015-10-29T00:00:00"/>
        <d v="2016-03-17T00:00:00"/>
        <d v="2016-07-05T00:00:00"/>
        <d v="2016-10-05T00:00:00"/>
        <d v="2016-11-21T00:00:00"/>
        <d v="2017-01-27T00:00:00"/>
        <d v="2017-07-05T00:00:00"/>
        <d v="2017-10-09T00:00:00"/>
        <d v="2017-12-21T00:00:00"/>
        <d v="2018-02-01T00:00:00"/>
        <d v="2018-02-23T00:00:00"/>
        <d v="2018-04-05T00:00:00"/>
        <d v="2018-08-23T00:00:00"/>
        <d v="2018-10-24T00:00:00"/>
        <d v="2019-01-22T00:00:00"/>
        <d v="2019-03-01T00:00:00"/>
        <d v="2019-05-08T00:00:00"/>
        <d v="2019-06-24T00:00:00"/>
        <d v="2019-08-24T00:00:00"/>
        <d v="2019-10-10T00:00:00"/>
        <d v="2020-04-17T00:00:00"/>
        <d v="2020-08-28T00:00:00"/>
        <d v="2020-09-21T00:00:00"/>
        <d v="2020-10-16T00:00:00"/>
        <d v="2008-05-08T00:00:00"/>
        <d v="2011-12-15T00:00:00"/>
        <d v="2012-01-09T00:00:00"/>
        <d v="2013-01-22T00:00:00"/>
        <d v="2013-04-07T00:00:00"/>
        <d v="2013-04-25T00:00:00"/>
        <d v="2013-05-17T00:00:00"/>
        <d v="2013-05-27T00:00:00"/>
        <d v="2013-07-15T00:00:00"/>
        <d v="2013-10-28T00:00:00"/>
        <d v="2013-12-26T00:00:00"/>
        <d v="2014-01-15T00:00:00"/>
        <d v="2014-02-13T00:00:00"/>
        <d v="2014-05-28T00:00:00"/>
        <d v="2014-07-02T00:00:00"/>
        <d v="2014-08-04T00:00:00"/>
        <d v="2014-08-09T00:00:00"/>
        <d v="2014-10-18T00:00:00"/>
        <d v="2014-11-27T00:00:00"/>
        <d v="2014-12-03T00:00:00"/>
        <d v="2014-12-27T00:00:00"/>
        <d v="2016-01-30T00:00:00"/>
        <d v="2016-05-04T00:00:00"/>
        <d v="2017-05-06T00:00:00"/>
        <d v="2017-08-17T00:00:00"/>
        <d v="2017-11-02T00:00:00"/>
        <d v="2017-11-25T00:00:00"/>
        <d v="2019-01-07T00:00:00"/>
        <d v="2020-01-06T00:00:00"/>
        <d v="2020-05-21T00:00:00"/>
        <d v="2020-07-07T00:00:00"/>
        <d v="2020-12-28T00:00:00"/>
        <d v="2015-09-09T00:00:00"/>
        <d v="2015-09-21T00:00:00"/>
        <d v="2018-01-12T00:00:00"/>
        <d v="2019-10-18T00:00:00"/>
        <d v="2020-10-09T00:00:00"/>
        <d v="2016-03-04T00:00:00"/>
        <d v="2018-11-14T00:00:00"/>
        <d v="2019-11-22T00:00:00"/>
        <d v="2020-01-13T00:00:00"/>
        <d v="2020-12-21T00:00:00"/>
        <d v="2008-08-23T00:00:00"/>
        <d v="2008-08-27T00:00:00"/>
        <d v="2008-09-06T00:00:00"/>
        <d v="2008-09-08T00:00:00"/>
        <d v="2008-09-17T00:00:00"/>
        <d v="2008-09-29T00:00:00"/>
        <d v="2008-10-11T00:00:00"/>
        <d v="2008-10-15T00:00:00"/>
        <d v="2009-06-11T00:00:00"/>
        <d v="2010-05-28T00:00:00"/>
        <d v="2010-06-07T00:00:00"/>
        <d v="2010-09-16T00:00:00"/>
        <d v="2010-10-04T00:00:00"/>
        <d v="2010-11-01T00:00:00"/>
        <d v="2011-06-09T00:00:00"/>
        <d v="2011-06-15T00:00:00"/>
        <d v="2011-07-25T00:00:00"/>
        <d v="2011-09-08T00:00:00"/>
        <d v="2011-10-12T00:00:00"/>
        <d v="2011-10-13T00:00:00"/>
        <d v="2012-02-24T00:00:00"/>
        <d v="2012-02-28T00:00:00"/>
        <d v="2012-10-17T00:00:00"/>
        <d v="2013-07-24T00:00:00"/>
        <d v="2014-02-07T00:00:00"/>
        <d v="2014-05-30T00:00:00"/>
        <d v="2014-06-30T00:00:00"/>
        <d v="2014-12-11T00:00:00"/>
        <d v="2016-06-03T00:00:00"/>
        <d v="2016-06-09T00:00:00"/>
        <d v="2016-08-05T00:00:00"/>
        <d v="2016-09-06T00:00:00"/>
        <d v="2017-01-31T00:00:00"/>
        <d v="2017-06-12T00:00:00"/>
        <d v="2018-04-09T00:00:00"/>
        <d v="2018-05-03T00:00:00"/>
        <d v="2018-05-07T00:00:00"/>
        <d v="2018-10-18T00:00:00"/>
        <d v="2008-03-03T00:00:00"/>
        <d v="2008-06-05T00:00:00"/>
        <d v="2008-06-09T00:00:00"/>
        <d v="2008-06-18T00:00:00"/>
        <d v="2008-09-09T00:00:00"/>
        <d v="2008-11-11T00:00:00"/>
        <d v="2008-12-06T00:00:00"/>
        <d v="2008-12-09T00:00:00"/>
        <d v="2008-12-15T00:00:00"/>
        <d v="2008-12-24T00:00:00"/>
        <d v="2009-01-23T00:00:00"/>
        <d v="2009-04-27T00:00:00"/>
        <d v="2009-06-05T00:00:00"/>
        <d v="2009-06-22T00:00:00"/>
        <d v="2009-08-05T00:00:00"/>
        <d v="2009-08-21T00:00:00"/>
        <d v="2009-11-03T00:00:00"/>
        <d v="2009-11-24T00:00:00"/>
        <d v="2009-11-28T00:00:00"/>
        <d v="2009-12-03T00:00:00"/>
        <d v="2009-12-16T00:00:00"/>
        <d v="2009-12-22T00:00:00"/>
        <d v="2009-12-28T00:00:00"/>
        <d v="2010-01-13T00:00:00"/>
        <d v="2010-02-04T00:00:00"/>
        <d v="2010-02-05T00:00:00"/>
        <d v="2010-03-06T00:00:00"/>
        <d v="2010-06-03T00:00:00"/>
        <d v="2010-06-30T00:00:00"/>
        <d v="2010-07-21T00:00:00"/>
        <d v="2010-07-22T00:00:00"/>
        <d v="2010-09-20T00:00:00"/>
        <d v="2010-09-30T00:00:00"/>
        <d v="2010-11-09T00:00:00"/>
        <d v="2010-12-06T00:00:00"/>
        <d v="2010-12-07T00:00:00"/>
        <d v="2010-12-14T00:00:00"/>
        <d v="2010-12-31T00:00:00"/>
        <d v="2011-01-18T00:00:00"/>
        <d v="2011-06-22T00:00:00"/>
        <d v="2011-09-14T00:00:00"/>
        <d v="2011-12-13T00:00:00"/>
        <d v="2011-12-19T00:00:00"/>
        <d v="2012-01-10T00:00:00"/>
        <d v="2012-03-22T00:00:00"/>
        <d v="2012-05-11T00:00:00"/>
        <d v="2012-05-24T00:00:00"/>
        <d v="2012-08-14T00:00:00"/>
        <d v="2012-09-18T00:00:00"/>
        <d v="2012-11-28T00:00:00"/>
        <d v="2012-12-18T00:00:00"/>
        <d v="2013-01-04T00:00:00"/>
        <d v="2013-01-11T00:00:00"/>
        <d v="2013-01-18T00:00:00"/>
        <d v="2013-04-05T00:00:00"/>
        <d v="2013-05-29T00:00:00"/>
        <d v="2013-10-01T00:00:00"/>
        <d v="2013-11-13T00:00:00"/>
        <d v="2013-11-14T00:00:00"/>
        <d v="2013-12-05T00:00:00"/>
        <d v="2013-12-18T00:00:00"/>
        <d v="2014-01-16T00:00:00"/>
        <d v="2014-01-29T00:00:00"/>
        <d v="2014-02-08T00:00:00"/>
        <d v="2014-03-25T00:00:00"/>
        <d v="2014-08-12T00:00:00"/>
        <d v="2014-09-18T00:00:00"/>
        <d v="2015-03-06T00:00:00"/>
        <d v="2015-06-18T00:00:00"/>
        <d v="2015-06-24T00:00:00"/>
        <d v="2015-11-05T00:00:00"/>
        <d v="2016-07-04T00:00:00"/>
        <d v="2016-09-20T00:00:00"/>
        <d v="2016-11-17T00:00:00"/>
        <d v="2016-12-12T00:00:00"/>
        <d v="2017-12-01T00:00:00"/>
        <d v="2018-06-07T00:00:00"/>
        <d v="2018-09-14T00:00:00"/>
        <d v="2018-10-05T00:00:00"/>
        <d v="2018-11-20T00:00:00"/>
        <d v="2019-01-04T00:00:00"/>
        <d v="2008-08-16T00:00:00"/>
        <d v="2008-10-02T00:00:00"/>
        <d v="2008-10-24T00:00:00"/>
        <d v="2008-11-07T00:00:00"/>
        <d v="2009-04-24T00:00:00"/>
        <d v="2009-05-21T00:00:00"/>
        <d v="2009-06-08T00:00:00"/>
        <d v="2009-06-25T00:00:00"/>
        <d v="2009-07-01T00:00:00"/>
        <d v="2009-09-01T00:00:00"/>
        <d v="2009-09-14T00:00:00"/>
        <d v="2009-10-23T00:00:00"/>
        <d v="2010-02-09T00:00:00"/>
        <d v="2010-02-12T00:00:00"/>
        <d v="2010-03-22T00:00:00"/>
        <d v="2010-06-15T00:00:00"/>
        <d v="2010-06-29T00:00:00"/>
        <d v="2010-07-19T00:00:00"/>
        <d v="2010-10-13T00:00:00"/>
        <d v="2010-11-05T00:00:00"/>
        <d v="2011-06-11T00:00:00"/>
        <d v="2011-06-28T00:00:00"/>
        <d v="2011-08-19T00:00:00"/>
        <d v="2011-12-16T00:00:00"/>
        <d v="2012-01-31T00:00:00"/>
        <d v="2012-03-29T00:00:00"/>
        <d v="2012-05-26T00:00:00"/>
        <d v="2012-07-05T00:00:00"/>
        <d v="2012-08-28T00:00:00"/>
        <d v="2013-03-21T00:00:00"/>
        <d v="2013-09-25T00:00:00"/>
        <d v="2014-07-29T00:00:00"/>
        <d v="2015-03-13T00:00:00"/>
        <d v="2015-09-26T00:00:00"/>
        <d v="2016-07-14T00:00:00"/>
        <d v="2016-11-14T00:00:00"/>
        <d v="2016-11-25T00:00:00"/>
        <d v="2017-09-06T00:00:00"/>
        <d v="2018-03-15T00:00:00"/>
        <d v="2018-03-26T00:00:00"/>
        <d v="2018-08-13T00:00:00"/>
        <d v="2018-08-28T00:00:00"/>
        <d v="2020-06-22T00:00:00"/>
        <d v="2008-02-26T00:00:00"/>
        <d v="2008-07-03T00:00:00"/>
        <d v="2008-07-10T00:00:00"/>
        <d v="2008-07-17T00:00:00"/>
        <d v="2008-07-21T00:00:00"/>
        <d v="2008-07-23T00:00:00"/>
        <d v="2008-07-26T00:00:00"/>
        <d v="2008-08-05T00:00:00"/>
        <d v="2008-08-09T00:00:00"/>
        <d v="2008-08-20T00:00:00"/>
        <d v="2008-09-16T00:00:00"/>
        <d v="2008-09-19T00:00:00"/>
        <d v="2008-09-23T00:00:00"/>
        <d v="2008-10-10T00:00:00"/>
        <d v="2008-10-29T00:00:00"/>
        <d v="2008-11-21T00:00:00"/>
        <d v="2008-12-10T00:00:00"/>
        <d v="2009-02-12T00:00:00"/>
        <d v="2009-02-21T00:00:00"/>
        <d v="2009-05-26T00:00:00"/>
        <d v="2009-07-17T00:00:00"/>
        <d v="2009-10-08T00:00:00"/>
        <d v="2009-10-13T00:00:00"/>
        <d v="2009-11-06T00:00:00"/>
        <d v="2010-08-04T00:00:00"/>
        <d v="2010-08-09T00:00:00"/>
        <d v="2010-08-12T00:00:00"/>
        <d v="2010-08-18T00:00:00"/>
        <d v="2010-10-12T00:00:00"/>
        <d v="2011-05-30T00:00:00"/>
        <d v="2011-11-11T00:00:00"/>
        <d v="2012-01-04T00:00:00"/>
        <d v="2012-01-26T00:00:00"/>
        <d v="2012-06-19T00:00:00"/>
        <d v="2012-06-27T00:00:00"/>
        <d v="2012-11-30T00:00:00"/>
        <d v="2013-03-26T00:00:00"/>
        <d v="2013-09-18T00:00:00"/>
        <d v="2014-11-08T00:00:00"/>
        <d v="2015-09-16T00:00:00"/>
        <d v="2016-01-11T00:00:00"/>
        <d v="2017-10-11T00:00:00"/>
        <d v="2018-07-17T00:00:00"/>
        <d v="2019-07-17T00:00:00"/>
        <d v="2019-08-22T00:00:00"/>
        <d v="2019-08-23T00:00:00"/>
        <d v="2019-09-03T00:00:00"/>
        <d v="2019-09-09T00:00:00"/>
        <d v="2019-10-30T00:00:00"/>
        <d v="2020-07-01T00:00:00"/>
        <d v="2020-08-20T00:00:00"/>
        <d v="2020-08-27T00:00:00"/>
        <d v="2020-09-07T00:00:00"/>
        <d v="2020-09-08T00:00:00"/>
        <d v="2020-06-05T00:00:00"/>
        <d v="2011-06-27T00:00:00"/>
        <d v="2012-05-29T00:00:00"/>
        <d v="2013-05-28T00:00:00"/>
        <d v="2014-06-05T00:00:00"/>
        <d v="2015-07-24T00:00:00"/>
        <d v="2016-09-12T00:00:00"/>
        <d v="2017-04-03T00:00:00"/>
        <d v="2018-08-27T00:00:00"/>
        <d v="2019-04-24T00:00:00"/>
        <d v="2019-07-04T00:00:00"/>
        <d v="2019-11-27T00:00:00"/>
        <d v="2013-11-04T00:00:00"/>
        <d v="2015-01-29T00:00:00"/>
        <d v="2016-01-20T00:00:00"/>
        <d v="2018-05-16T00:00:00"/>
        <d v="2018-12-07T00:00:00"/>
        <d v="2019-03-06T00:00:00"/>
        <d v="2019-10-02T00:00:00"/>
        <d v="2019-12-03T00:00:00"/>
        <d v="2020-08-19T00:00:00"/>
        <d v="2012-07-27T00:00:00"/>
        <d v="2012-12-03T00:00:00"/>
        <d v="2012-12-20T00:00:00"/>
        <d v="2013-01-19T00:00:00"/>
        <d v="2013-02-19T00:00:00"/>
        <d v="2013-02-25T00:00:00"/>
        <d v="2013-03-13T00:00:00"/>
        <d v="2013-04-24T00:00:00"/>
        <d v="2013-05-06T00:00:00"/>
        <d v="2013-05-24T00:00:00"/>
        <d v="2013-07-21T00:00:00"/>
        <d v="2013-07-23T00:00:00"/>
        <d v="2013-08-29T00:00:00"/>
        <d v="2013-10-12T00:00:00"/>
        <d v="2013-11-20T00:00:00"/>
        <d v="2014-03-27T00:00:00"/>
        <d v="2014-09-19T00:00:00"/>
        <d v="2014-11-17T00:00:00"/>
        <d v="2016-05-17T00:00:00"/>
        <d v="2017-05-26T00:00:00"/>
        <d v="2018-03-14T00:00:00"/>
        <d v="2019-04-01T00:00:00"/>
        <d v="2019-11-06T00:00:00"/>
        <d v="2019-11-07T00:00:00"/>
        <d v="2020-12-10T00:00:00"/>
        <d v="2008-01-18T00:00:00"/>
        <d v="2008-03-20T00:00:00"/>
        <d v="2008-08-14T00:00:00"/>
        <d v="2008-11-13T00:00:00"/>
        <d v="2009-02-14T00:00:00"/>
        <d v="2009-05-28T00:00:00"/>
        <d v="2009-10-31T00:00:00"/>
        <d v="2009-11-12T00:00:00"/>
        <d v="2010-01-07T00:00:00"/>
        <d v="2010-01-23T00:00:00"/>
        <d v="2010-01-29T00:00:00"/>
        <d v="2010-02-22T00:00:00"/>
        <d v="2010-02-25T00:00:00"/>
        <d v="2010-02-26T00:00:00"/>
        <d v="2010-03-18T00:00:00"/>
        <d v="2010-05-14T00:00:00"/>
        <d v="2010-09-08T00:00:00"/>
        <d v="2010-10-25T00:00:00"/>
        <d v="2010-12-17T00:00:00"/>
        <d v="2011-08-10T00:00:00"/>
        <d v="2011-09-06T00:00:00"/>
        <d v="2011-11-18T00:00:00"/>
        <d v="2011-11-29T00:00:00"/>
        <d v="2012-02-07T00:00:00"/>
        <d v="2012-06-23T00:00:00"/>
        <d v="2013-05-15T00:00:00"/>
        <d v="2013-09-04T00:00:00"/>
        <d v="2013-11-21T00:00:00"/>
        <d v="2013-11-22T00:00:00"/>
        <d v="2013-12-04T00:00:00"/>
        <d v="2014-05-14T00:00:00"/>
        <d v="2015-11-10T00:00:00"/>
        <d v="2017-02-11T00:00:00"/>
        <d v="2018-04-03T00:00:00"/>
        <d v="2019-01-02T00:00:00"/>
        <d v="2019-05-04T00:00:00"/>
        <d v="2020-07-06T00:00:00"/>
        <d v="2008-01-04T00:00:00"/>
        <d v="2008-01-05T00:00:00"/>
        <d v="2008-01-16T00:00:00"/>
        <d v="2008-02-08T00:00:00"/>
        <d v="2008-04-19T00:00:00"/>
        <d v="2008-07-15T00:00:00"/>
        <d v="2008-07-24T00:00:00"/>
        <d v="2008-07-31T00:00:00"/>
        <d v="2008-10-18T00:00:00"/>
        <d v="2008-10-21T00:00:00"/>
        <d v="2008-10-31T00:00:00"/>
        <d v="2008-11-06T00:00:00"/>
        <d v="2008-11-27T00:00:00"/>
        <d v="2009-01-19T00:00:00"/>
        <d v="2009-03-03T00:00:00"/>
        <d v="2009-03-19T00:00:00"/>
        <d v="2009-04-09T00:00:00"/>
        <d v="2009-08-04T00:00:00"/>
        <d v="2009-08-08T00:00:00"/>
        <d v="2009-08-28T00:00:00"/>
        <d v="2009-09-03T00:00:00"/>
        <d v="2009-09-24T00:00:00"/>
        <d v="2009-09-30T00:00:00"/>
        <d v="2009-10-14T00:00:00"/>
        <d v="2009-11-10T00:00:00"/>
        <d v="2009-11-11T00:00:00"/>
        <d v="2009-11-23T00:00:00"/>
        <d v="2009-11-26T00:00:00"/>
        <d v="2009-12-09T00:00:00"/>
        <d v="2009-12-17T00:00:00"/>
        <d v="2010-02-02T00:00:00"/>
        <d v="2010-04-24T00:00:00"/>
        <d v="2010-04-28T00:00:00"/>
        <d v="2010-05-04T00:00:00"/>
        <d v="2010-07-06T00:00:00"/>
        <d v="2010-07-07T00:00:00"/>
        <d v="2010-07-29T00:00:00"/>
        <d v="2010-08-02T00:00:00"/>
        <d v="2010-08-06T00:00:00"/>
        <d v="2010-08-13T00:00:00"/>
        <d v="2010-10-06T00:00:00"/>
        <d v="2010-10-28T00:00:00"/>
        <d v="2010-11-24T00:00:00"/>
        <d v="2010-11-26T00:00:00"/>
        <d v="2010-11-29T00:00:00"/>
        <d v="2010-12-03T00:00:00"/>
        <d v="2010-12-09T00:00:00"/>
        <d v="2010-12-29T00:00:00"/>
        <d v="2011-01-08T00:00:00"/>
        <d v="2011-01-12T00:00:00"/>
        <d v="2011-01-25T00:00:00"/>
        <d v="2011-03-24T00:00:00"/>
        <d v="2011-05-10T00:00:00"/>
        <d v="2011-05-13T00:00:00"/>
        <d v="2011-07-30T00:00:00"/>
        <d v="2011-08-02T00:00:00"/>
        <d v="2011-08-11T00:00:00"/>
        <d v="2011-08-24T00:00:00"/>
        <d v="2011-09-10T00:00:00"/>
        <d v="2011-09-30T00:00:00"/>
        <d v="2011-10-08T00:00:00"/>
        <d v="2012-04-05T00:00:00"/>
        <d v="2012-07-18T00:00:00"/>
        <d v="2012-07-23T00:00:00"/>
        <d v="2012-08-18T00:00:00"/>
        <d v="2012-08-30T00:00:00"/>
        <d v="2012-09-04T00:00:00"/>
        <d v="2012-10-01T00:00:00"/>
        <d v="2013-02-18T00:00:00"/>
        <d v="2013-04-23T00:00:00"/>
        <d v="2013-08-30T00:00:00"/>
        <d v="2013-09-19T00:00:00"/>
        <d v="2013-09-23T00:00:00"/>
        <d v="2013-11-30T00:00:00"/>
        <d v="2014-04-15T00:00:00"/>
        <d v="2014-07-15T00:00:00"/>
        <d v="2014-08-05T00:00:00"/>
        <d v="2014-08-06T00:00:00"/>
        <d v="2014-08-21T00:00:00"/>
        <d v="2014-08-22T00:00:00"/>
        <d v="2014-09-09T00:00:00"/>
        <d v="2014-09-11T00:00:00"/>
        <d v="2014-10-29T00:00:00"/>
        <d v="2014-11-07T00:00:00"/>
        <d v="2015-01-05T00:00:00"/>
        <d v="2015-03-16T00:00:00"/>
        <d v="2015-04-04T00:00:00"/>
        <d v="2015-07-01T00:00:00"/>
        <d v="2015-07-14T00:00:00"/>
        <d v="2015-08-25T00:00:00"/>
        <d v="2015-10-13T00:00:00"/>
        <d v="2015-10-16T00:00:00"/>
        <d v="2015-10-21T00:00:00"/>
        <d v="2015-10-22T00:00:00"/>
        <d v="2015-11-02T00:00:00"/>
        <d v="2015-11-06T00:00:00"/>
        <d v="2015-11-09T00:00:00"/>
        <d v="2015-11-14T00:00:00"/>
        <d v="2015-12-21T00:00:00"/>
        <d v="2016-02-04T00:00:00"/>
        <d v="2016-02-05T00:00:00"/>
        <d v="2016-02-22T00:00:00"/>
        <d v="2016-03-23T00:00:00"/>
        <d v="2016-04-21T00:00:00"/>
        <d v="2016-05-03T00:00:00"/>
        <d v="2016-06-04T00:00:00"/>
        <d v="2016-08-10T00:00:00"/>
        <d v="2016-09-08T00:00:00"/>
        <d v="2016-09-22T00:00:00"/>
        <d v="2016-11-04T00:00:00"/>
        <d v="2016-11-23T00:00:00"/>
        <d v="2017-01-30T00:00:00"/>
        <d v="2017-02-23T00:00:00"/>
        <d v="2017-04-08T00:00:00"/>
        <d v="2017-06-01T00:00:00"/>
        <d v="2017-07-10T00:00:00"/>
        <d v="2017-09-21T00:00:00"/>
        <d v="2017-10-13T00:00:00"/>
        <d v="2018-06-22T00:00:00"/>
        <d v="2018-07-11T00:00:00"/>
        <d v="2018-10-12T00:00:00"/>
        <d v="2018-11-05T00:00:00"/>
        <d v="2019-09-02T00:00:00"/>
        <d v="2019-09-06T00:00:00"/>
        <d v="2019-09-23T00:00:00"/>
        <d v="2020-01-17T00:00:00"/>
        <d v="2020-06-25T00:00:00"/>
        <d v="2020-07-25T00:00:00"/>
        <d v="2020-10-08T00:00:00"/>
        <d v="2020-11-11T00:00:00"/>
        <d v="2020-11-18T00:00:00"/>
        <d v="2008-03-17T00:00:00"/>
        <d v="2008-03-18T00:00:00"/>
        <d v="2008-04-04T00:00:00"/>
        <d v="2008-04-10T00:00:00"/>
        <d v="2008-04-21T00:00:00"/>
        <d v="2008-05-07T00:00:00"/>
        <d v="2008-12-02T00:00:00"/>
        <d v="2010-03-25T00:00:00"/>
        <d v="2010-04-09T00:00:00"/>
        <d v="2011-01-26T00:00:00"/>
        <d v="2011-02-02T00:00:00"/>
        <d v="2011-03-16T00:00:00"/>
        <d v="2011-04-15T00:00:00"/>
        <d v="2011-04-18T00:00:00"/>
        <d v="2011-06-03T00:00:00"/>
        <d v="2012-01-06T00:00:00"/>
        <d v="2012-05-10T00:00:00"/>
        <d v="2012-11-17T00:00:00"/>
        <d v="2013-01-10T00:00:00"/>
        <d v="2014-02-18T00:00:00"/>
        <d v="2014-10-17T00:00:00"/>
        <d v="2014-10-22T00:00:00"/>
        <d v="2015-01-09T00:00:00"/>
        <d v="2015-03-11T00:00:00"/>
        <d v="2015-07-23T00:00:00"/>
        <d v="2016-03-05T00:00:00"/>
        <d v="2016-04-02T00:00:00"/>
        <d v="2016-12-31T00:00:00"/>
        <d v="2017-01-04T00:00:00"/>
        <d v="2017-01-14T00:00:00"/>
        <d v="2017-03-01T00:00:00"/>
        <d v="2017-03-14T00:00:00"/>
        <d v="2017-04-29T00:00:00"/>
        <d v="2017-07-03T00:00:00"/>
        <d v="2017-09-19T00:00:00"/>
        <d v="2017-09-27T00:00:00"/>
        <d v="2017-11-08T00:00:00"/>
        <d v="2017-11-18T00:00:00"/>
        <d v="2018-01-20T00:00:00"/>
        <d v="2018-06-13T00:00:00"/>
        <d v="2018-06-15T00:00:00"/>
        <d v="2018-07-06T00:00:00"/>
        <d v="2018-12-13T00:00:00"/>
        <d v="2019-02-07T00:00:00"/>
        <d v="2019-02-13T00:00:00"/>
        <d v="2019-02-19T00:00:00"/>
        <d v="2019-03-07T00:00:00"/>
        <d v="2019-04-18T00:00:00"/>
        <d v="2019-04-26T00:00:00"/>
        <d v="2019-05-24T00:00:00"/>
        <d v="2019-12-26T00:00:00"/>
        <d v="2020-01-03T00:00:00"/>
        <d v="2020-01-14T00:00:00"/>
        <d v="2020-02-14T00:00:00"/>
        <d v="2020-03-06T00:00:00"/>
        <d v="2011-01-24T00:00:00"/>
        <d v="2012-02-08T00:00:00"/>
        <d v="2013-08-20T00:00:00"/>
        <d v="2013-09-16T00:00:00"/>
        <d v="2014-02-10T00:00:00"/>
        <d v="2020-04-22T00:00:00"/>
        <d v="2020-11-09T00:00:00"/>
        <d v="2020-11-16T00:00:00"/>
        <d v="2017-04-07T00:00:00"/>
        <d v="2018-06-06T00:00:00"/>
        <d v="2017-05-19T00:00:00"/>
        <d v="2017-09-12T00:00:00"/>
        <d v="2017-12-19T00:00:00"/>
        <d v="2018-11-26T00:00:00"/>
        <d v="2019-08-29T00:00:00"/>
        <d v="2019-09-20T00:00:00"/>
        <d v="2008-02-27T00:00:00"/>
        <d v="2008-07-04T00:00:00"/>
        <d v="2008-07-14T00:00:00"/>
        <d v="2009-05-07T00:00:00"/>
        <d v="2009-07-28T00:00:00"/>
        <d v="2010-10-19T00:00:00"/>
        <d v="2011-06-08T00:00:00"/>
        <d v="2012-04-19T00:00:00"/>
        <d v="2012-04-26T00:00:00"/>
        <d v="2012-04-28T00:00:00"/>
        <d v="2012-07-26T00:00:00"/>
        <d v="2013-09-10T00:00:00"/>
        <d v="2013-09-30T00:00:00"/>
        <d v="2013-10-21T00:00:00"/>
        <d v="2014-01-02T00:00:00"/>
        <d v="2014-03-14T00:00:00"/>
        <d v="2014-05-06T00:00:00"/>
        <d v="2019-01-08T00:00:00"/>
        <d v="2018-09-07T00:00:00"/>
        <d v="2020-06-13T00:00:00"/>
        <d v="2020-11-20T00:00:00"/>
        <d v="2008-02-11T00:00:00"/>
        <d v="2008-04-11T00:00:00"/>
        <d v="2009-01-21T00:00:00"/>
        <d v="2009-02-04T00:00:00"/>
        <d v="2009-12-05T00:00:00"/>
        <d v="2009-12-24T00:00:00"/>
        <d v="2010-01-18T00:00:00"/>
        <d v="2010-01-27T00:00:00"/>
        <d v="2010-05-18T00:00:00"/>
        <d v="2012-03-31T00:00:00"/>
        <d v="2012-05-30T00:00:00"/>
        <d v="2012-08-17T00:00:00"/>
        <d v="2012-11-23T00:00:00"/>
        <d v="2014-03-11T00:00:00"/>
        <d v="2014-04-03T00:00:00"/>
        <d v="2014-04-07T00:00:00"/>
        <d v="2015-05-04T00:00:00"/>
        <d v="2017-10-05T00:00:00"/>
        <d v="2017-10-10T00:00:00"/>
        <d v="2018-01-22T00:00:00"/>
        <d v="2018-05-15T00:00:00"/>
        <d v="2018-08-02T00:00:00"/>
        <d v="2019-05-17T00:00:00"/>
        <d v="2012-10-02T00:00:00"/>
        <d v="2019-07-23T00:00:00"/>
        <d v="2019-12-02T00:00:00"/>
        <d v="2008-10-16T00:00:00"/>
        <d v="2009-01-24T00:00:00"/>
        <d v="2009-02-28T00:00:00"/>
        <d v="2009-12-02T00:00:00"/>
        <d v="2009-12-31T00:00:00"/>
        <d v="2010-01-10T00:00:00"/>
        <d v="2010-05-03T00:00:00"/>
        <d v="2010-12-24T00:00:00"/>
        <d v="2011-02-25T00:00:00"/>
        <d v="2011-11-08T00:00:00"/>
        <d v="2011-11-09T00:00:00"/>
        <d v="2012-01-12T00:00:00"/>
        <d v="2012-02-15T00:00:00"/>
        <d v="2012-09-25T00:00:00"/>
        <d v="2012-10-12T00:00:00"/>
        <d v="2012-11-01T00:00:00"/>
        <d v="2012-11-06T00:00:00"/>
        <d v="2012-12-14T00:00:00"/>
        <d v="2012-12-17T00:00:00"/>
        <d v="2013-01-15T00:00:00"/>
        <d v="2013-02-05T00:00:00"/>
        <d v="2013-02-08T00:00:00"/>
        <d v="2013-02-26T00:00:00"/>
        <d v="2013-09-20T00:00:00"/>
        <d v="2013-10-30T00:00:00"/>
        <d v="2013-12-16T00:00:00"/>
        <d v="2014-05-09T00:00:00"/>
        <d v="2014-06-25T00:00:00"/>
        <d v="2014-07-01T00:00:00"/>
        <d v="2014-10-09T00:00:00"/>
        <d v="2014-11-21T00:00:00"/>
        <d v="2014-12-01T00:00:00"/>
        <d v="2014-12-04T00:00:00"/>
        <d v="2014-12-05T00:00:00"/>
        <d v="2015-02-06T00:00:00"/>
        <d v="2015-11-28T00:00:00"/>
        <d v="2015-12-02T00:00:00"/>
        <d v="2015-12-17T00:00:00"/>
        <d v="2015-12-18T00:00:00"/>
        <d v="2015-12-24T00:00:00"/>
        <d v="2016-01-12T00:00:00"/>
        <d v="2016-01-18T00:00:00"/>
        <d v="2016-10-13T00:00:00"/>
        <d v="2016-12-05T00:00:00"/>
        <d v="2016-12-10T00:00:00"/>
        <d v="2016-12-30T00:00:00"/>
        <d v="2017-10-20T00:00:00"/>
        <d v="2017-12-30T00:00:00"/>
        <d v="2018-01-23T00:00:00"/>
        <d v="2018-02-05T00:00:00"/>
        <d v="2018-10-08T00:00:00"/>
        <d v="2018-12-14T00:00:00"/>
        <d v="2018-12-18T00:00:00"/>
        <d v="2018-12-21T00:00:00"/>
        <d v="2019-06-06T00:00:00"/>
        <d v="2019-11-04T00:00:00"/>
        <d v="2019-11-05T00:00:00"/>
        <d v="2020-01-02T00:00:00"/>
        <d v="2020-02-07T00:00:00"/>
        <d v="2020-12-24T00:00:00"/>
        <d v="2011-04-09T00:00:00"/>
        <d v="2011-04-20T00:00:00"/>
        <d v="2011-05-24T00:00:00"/>
        <d v="2014-09-20T00:00:00"/>
        <d v="2016-06-08T00:00:00"/>
        <d v="2017-04-19T00:00:00"/>
        <d v="2018-03-13T00:00:00"/>
        <d v="2018-05-18T00:00:00"/>
        <d v="2019-03-22T00:00:00"/>
        <d v="2020-04-09T00:00:00"/>
        <d v="2010-06-14T00:00:00"/>
        <d v="2010-11-30T00:00:00"/>
        <d v="2011-03-15T00:00:00"/>
        <d v="2012-10-18T00:00:00"/>
        <d v="2013-02-07T00:00:00"/>
        <d v="2016-03-26T00:00:00"/>
        <d v="2016-07-21T00:00:00"/>
        <d v="2016-10-15T00:00:00"/>
        <d v="2016-11-16T00:00:00"/>
        <d v="2017-11-10T00:00:00"/>
        <d v="2019-09-17T00:00:00"/>
        <d v="2019-09-18T00:00:00"/>
        <d v="2020-09-22T00:00:00"/>
        <d v="2008-04-16T00:00:00"/>
        <d v="2008-05-01T00:00:00"/>
        <d v="2008-06-03T00:00:00"/>
        <d v="2008-08-12T00:00:00"/>
        <d v="2010-04-08T00:00:00"/>
        <d v="2010-07-05T00:00:00"/>
        <d v="2010-08-11T00:00:00"/>
        <d v="2010-09-09T00:00:00"/>
        <d v="2011-01-28T00:00:00"/>
        <d v="2011-03-01T00:00:00"/>
        <d v="2011-03-10T00:00:00"/>
        <d v="2011-04-05T00:00:00"/>
        <d v="2011-04-27T00:00:00"/>
        <d v="2011-07-27T00:00:00"/>
        <d v="2011-08-29T00:00:00"/>
        <d v="2012-03-02T00:00:00"/>
        <d v="2012-04-18T00:00:00"/>
        <d v="2013-11-19T00:00:00"/>
        <d v="2015-03-28T00:00:00"/>
        <d v="2019-08-20T00:00:00"/>
        <d v="2019-08-31T00:00:00"/>
        <d v="2020-06-27T00:00:00"/>
        <d v="2016-06-10T00:00:00"/>
        <d v="2017-04-15T00:00:00"/>
        <d v="2017-08-04T00:00:00"/>
        <d v="2019-08-15T00:00:00"/>
        <d v="2019-11-02T00:00:00"/>
        <d v="2011-08-30T00:00:00"/>
        <d v="2011-11-04T00:00:00"/>
        <d v="2012-04-27T00:00:00"/>
        <d v="2012-06-28T00:00:00"/>
        <d v="2012-12-15T00:00:00"/>
        <d v="2013-12-02T00:00:00"/>
        <d v="2013-12-20T00:00:00"/>
        <d v="2014-01-07T00:00:00"/>
        <d v="2014-11-20T00:00:00"/>
        <d v="2015-01-17T00:00:00"/>
        <d v="2015-10-09T00:00:00"/>
        <d v="2015-10-19T00:00:00"/>
        <d v="2015-11-04T00:00:00"/>
        <d v="2016-06-24T00:00:00"/>
        <d v="2016-11-07T00:00:00"/>
        <d v="2017-09-25T00:00:00"/>
        <d v="2018-10-31T00:00:00"/>
        <d v="2018-12-11T00:00:00"/>
        <d v="2020-12-31T00:00:00"/>
        <d v="2008-02-05T00:00:00"/>
        <d v="2008-02-14T00:00:00"/>
        <d v="2008-02-25T00:00:00"/>
        <d v="2008-03-13T00:00:00"/>
        <d v="2008-04-14T00:00:00"/>
        <d v="2008-04-15T00:00:00"/>
        <d v="2008-04-17T00:00:00"/>
        <d v="2008-04-30T00:00:00"/>
        <d v="2008-07-07T00:00:00"/>
        <d v="2008-07-29T00:00:00"/>
        <d v="2008-11-03T00:00:00"/>
        <d v="2008-12-13T00:00:00"/>
        <d v="2009-03-05T00:00:00"/>
        <d v="2009-03-06T00:00:00"/>
        <d v="2009-11-13T00:00:00"/>
        <d v="2009-11-30T00:00:00"/>
        <d v="2010-01-16T00:00:00"/>
        <d v="2010-04-17T00:00:00"/>
        <d v="2010-07-08T00:00:00"/>
        <d v="2010-08-24T00:00:00"/>
        <d v="2010-09-03T00:00:00"/>
        <d v="2010-10-09T00:00:00"/>
        <d v="2011-05-19T00:00:00"/>
        <d v="2011-10-17T00:00:00"/>
        <d v="2011-11-03T00:00:00"/>
        <d v="2011-12-06T00:00:00"/>
        <d v="2012-01-03T00:00:00"/>
        <d v="2012-03-09T00:00:00"/>
        <d v="2012-03-13T00:00:00"/>
        <d v="2012-03-14T00:00:00"/>
        <d v="2012-05-19T00:00:00"/>
        <d v="2013-08-08T00:00:00"/>
        <d v="2013-10-10T00:00:00"/>
        <d v="2014-08-08T00:00:00"/>
        <d v="2014-08-29T00:00:00"/>
        <d v="2015-01-14T00:00:00"/>
        <d v="2015-02-05T00:00:00"/>
        <d v="2015-02-25T00:00:00"/>
        <d v="2016-11-19T00:00:00"/>
        <d v="2017-10-27T00:00:00"/>
        <d v="2017-12-07T00:00:00"/>
        <d v="2018-03-10T00:00:00"/>
        <d v="2019-07-03T00:00:00"/>
        <d v="2009-06-12T00:00:00"/>
        <d v="2010-05-26T00:00:00"/>
        <d v="2010-05-31T00:00:00"/>
        <d v="2010-06-22T00:00:00"/>
        <d v="2011-06-07T00:00:00"/>
        <d v="2012-06-26T00:00:00"/>
        <d v="2013-03-25T00:00:00"/>
        <d v="2014-09-01T00:00:00"/>
        <d v="2020-06-08T00:00:00"/>
        <d v="2008-07-18T00:00:00"/>
        <d v="2008-07-19T00:00:00"/>
        <d v="2017-10-03T00:00:00"/>
        <d v="2018-09-05T00:00:00"/>
        <d v="2019-10-22T00:00:00"/>
        <d v="2019-11-11T00:00:00"/>
        <d v="2008-07-05T00:00:00"/>
        <d v="2008-09-04T00:00:00"/>
        <d v="2008-09-10T00:00:00"/>
        <d v="2008-11-05T00:00:00"/>
        <d v="2008-11-18T00:00:00"/>
        <d v="2009-01-22T00:00:00"/>
        <d v="2009-01-31T00:00:00"/>
        <d v="2009-06-04T00:00:00"/>
        <d v="2009-08-27T00:00:00"/>
        <d v="2009-10-17T00:00:00"/>
        <d v="2010-06-05T00:00:00"/>
        <d v="2010-12-23T00:00:00"/>
        <d v="2011-01-07T00:00:00"/>
        <d v="2011-05-02T00:00:00"/>
        <d v="2011-06-16T00:00:00"/>
        <d v="2011-06-21T00:00:00"/>
        <d v="2011-07-04T00:00:00"/>
        <d v="2011-10-28T00:00:00"/>
        <d v="2011-11-12T00:00:00"/>
        <d v="2011-12-20T00:00:00"/>
        <d v="2012-04-16T00:00:00"/>
        <d v="2012-05-07T00:00:00"/>
        <d v="2012-07-06T00:00:00"/>
        <d v="2012-10-29T00:00:00"/>
        <d v="2012-11-19T00:00:00"/>
        <d v="2013-01-09T00:00:00"/>
        <d v="2013-04-19T00:00:00"/>
        <d v="2013-06-27T00:00:00"/>
        <d v="2013-08-13T00:00:00"/>
        <d v="2013-08-27T00:00:00"/>
        <d v="2013-09-07T00:00:00"/>
        <d v="2013-09-13T00:00:00"/>
        <d v="2013-09-24T00:00:00"/>
        <d v="2013-10-07T00:00:00"/>
        <d v="2013-10-29T00:00:00"/>
        <d v="2013-12-23T00:00:00"/>
        <d v="2015-09-05T00:00:00"/>
        <d v="2016-04-13T00:00:00"/>
        <d v="2016-07-18T00:00:00"/>
        <d v="2017-11-13T00:00:00"/>
        <d v="2017-11-14T00:00:00"/>
        <d v="2019-05-21T00:00:00"/>
        <d v="2019-07-26T00:00:00"/>
        <d v="2020-05-16T00:00:00"/>
        <d v="2014-10-06T00:00:00"/>
        <d v="2015-05-06T00:00:00"/>
        <d v="2015-07-28T00:00:00"/>
        <d v="2015-08-24T00:00:00"/>
        <d v="2016-09-14T00:00:00"/>
        <d v="2017-07-29T00:00:00"/>
        <d v="2017-08-11T00:00:00"/>
        <d v="2018-01-24T00:00:00"/>
        <d v="2019-07-08T00:00:00"/>
        <d v="2019-06-19T00:00:00"/>
        <d v="2011-12-26T00:00:00"/>
        <d v="2012-02-06T00:00:00"/>
        <d v="2012-02-09T00:00:00"/>
        <d v="2014-10-28T00:00:00"/>
        <d v="2015-03-02T00:00:00"/>
        <d v="2015-09-01T00:00:00"/>
        <d v="2015-10-31T00:00:00"/>
        <d v="2017-03-11T00:00:00"/>
        <d v="2017-09-05T00:00:00"/>
        <d v="2017-10-24T00:00:00"/>
        <d v="2019-01-11T00:00:00"/>
        <d v="2009-01-20T00:00:00"/>
        <d v="2020-10-05T00:00:00"/>
        <d v="2008-06-19T00:00:00"/>
        <d v="2011-04-06T00:00:00"/>
        <d v="2013-01-24T00:00:00"/>
        <d v="2013-11-06T00:00:00"/>
        <d v="2014-08-14T00:00:00"/>
        <d v="2018-05-10T00:00:00"/>
        <d v="2018-10-19T00:00:00"/>
        <d v="2017-08-10T00:00:00"/>
        <d v="2009-02-19T00:00:00"/>
        <d v="2010-04-13T00:00:00"/>
        <d v="2013-10-22T00:00:00"/>
        <d v="2014-02-25T00:00:00"/>
        <d v="2016-07-19T00:00:00"/>
        <d v="2017-01-26T00:00:00"/>
        <d v="2018-07-13T00:00:00"/>
        <d v="2010-03-20T00:00:00"/>
        <d v="2010-07-14T00:00:00"/>
        <d v="2010-11-16T00:00:00"/>
        <d v="2010-12-13T00:00:00"/>
        <d v="2010-12-21T00:00:00"/>
        <d v="2011-01-21T00:00:00"/>
        <d v="2011-02-17T00:00:00"/>
        <d v="2011-08-26T00:00:00"/>
        <d v="2012-03-15T00:00:00"/>
        <d v="2012-05-18T00:00:00"/>
        <d v="2013-01-14T00:00:00"/>
        <d v="2013-05-20T00:00:00"/>
        <d v="2013-07-31T00:00:00"/>
        <d v="2013-12-28T00:00:00"/>
        <d v="2014-03-29T00:00:00"/>
        <d v="2014-11-15T00:00:00"/>
        <d v="2015-11-26T00:00:00"/>
        <d v="2016-02-13T00:00:00"/>
        <d v="2016-07-11T00:00:00"/>
        <d v="2016-07-26T00:00:00"/>
        <d v="2017-05-02T00:00:00"/>
        <d v="2017-07-07T00:00:00"/>
        <d v="2017-12-09T00:00:00"/>
        <d v="2018-01-02T00:00:00"/>
        <d v="2019-02-04T00:00:00"/>
        <d v="2019-02-09T00:00:00"/>
        <d v="2019-08-12T00:00:00"/>
        <d v="2019-08-14T00:00:00"/>
      </sharedItems>
      <fieldGroup par="5" base="0">
        <rangePr groupBy="months" startDate="2008-01-02T00:00:00" endDate="2021-01-01T00:00:00"/>
        <groupItems count="14">
          <s v="&lt;2/1/2008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/1/2021"/>
        </groupItems>
      </fieldGroup>
    </cacheField>
    <cacheField name="Cantidad" numFmtId="165">
      <sharedItems containsSemiMixedTypes="0" containsString="0" containsNumber="1" minValue="-7435" maxValue="35000"/>
    </cacheField>
    <cacheField name="ArtiGn" numFmtId="0">
      <sharedItems count="64">
        <s v="2,4D Ester 100%"/>
        <s v="2,4D Ester 89%"/>
        <s v="Abamectina 3,6%"/>
        <s v="Aceite Metilado"/>
        <s v="Adengo"/>
        <s v="Alsystin 48 SC"/>
        <s v="Arbore Cobre"/>
        <s v="Atrazina 90%"/>
        <s v="Azoxi 20% - Cipro 8%"/>
        <s v="Azoxy Pro"/>
        <s v="Belt"/>
        <s v="Benzoato de Emamectina"/>
        <s v="Berenjena"/>
        <s v="Bifentrin 10%"/>
        <s v="CAB"/>
        <s v="Choclo"/>
        <s v="Cletodim"/>
        <s v="Cletodim 48%"/>
        <s v="Clorpirifos 48%"/>
        <s v="Corrector Rizo Spray"/>
        <s v="Cripton"/>
        <s v="Cripton Xpro"/>
        <s v="Cruiser Plus"/>
        <s v="DDVP"/>
        <s v="Dicamba"/>
        <s v="Dimetoato"/>
        <s v="Etefon"/>
        <s v="Fluazinam 50 %"/>
        <s v="Fluazinam 50%"/>
        <s v="Flumioxazin 48%"/>
        <s v="Flurocloridona"/>
        <s v="Fluroxipir 48%"/>
        <s v="Fomesafen"/>
        <s v="Fosfuro de Aluminio"/>
        <s v="Glifosato"/>
        <s v="Glufosinato de Amonio"/>
        <s v="Haloxifop 54%"/>
        <s v="Imazapir 48%"/>
        <s v="Imazetapir 10%"/>
        <s v="Lambdacialotrina 25%"/>
        <s v="Lambdacialotrina 5%"/>
        <s v="Lufenuron 5%"/>
        <s v="Maíz"/>
        <s v="Metil Tiofanato 50%"/>
        <s v="Metolacloro 96%"/>
        <s v="Metomil 90%"/>
        <s v="Movento"/>
        <s v="Msma 72%"/>
        <s v="Natural Oleo"/>
        <s v="Nissorun"/>
        <s v="Padan 95%"/>
        <s v="Paraquat"/>
        <s v="Pimiento"/>
        <s v="Porta Injerto"/>
        <s v="Regent"/>
        <s v="Rizo Pack"/>
        <s v="Root Feed"/>
        <s v="Sett"/>
        <s v="Silwet"/>
        <s v="Soja"/>
        <s v="Sphere Max"/>
        <s v="Sulfentrazone 50%"/>
        <s v="Tiodicarb 80%"/>
        <s v="Tomate"/>
      </sharedItems>
    </cacheField>
    <cacheField name="clasif" numFmtId="0">
      <sharedItems count="12">
        <s v="Herbicidas"/>
        <s v="Acaricidas"/>
        <s v="Coadyuvantes"/>
        <s v="Insecticidas"/>
        <s v="Fertilizantes Foliares"/>
        <s v="Fungicidas"/>
        <s v="Semillas Hortícolas"/>
        <s v="Cura Semillas"/>
        <s v="Fito Regulador"/>
        <s v="Semillas"/>
        <s v="Inoculantes"/>
        <s v="Bioestimulantes"/>
      </sharedItems>
    </cacheField>
    <cacheField name="Trimestres" numFmtId="0" databaseField="0">
      <fieldGroup base="0">
        <rangePr groupBy="quarters" startDate="2008-01-02T00:00:00" endDate="2021-01-01T00:00:00"/>
        <groupItems count="6">
          <s v="&lt;2/1/2008"/>
          <s v="Qtr1"/>
          <s v="Qtr2"/>
          <s v="Qtr3"/>
          <s v="Qtr4"/>
          <s v="&gt;1/1/2021"/>
        </groupItems>
      </fieldGroup>
    </cacheField>
    <cacheField name="Años" numFmtId="0" databaseField="0">
      <fieldGroup base="0">
        <rangePr groupBy="years" startDate="2008-01-02T00:00:00" endDate="2021-01-01T00:00:00"/>
        <groupItems count="16">
          <s v="&lt;2/1/2008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&gt;1/1/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ael Marquez" refreshedDate="45205.642166666665" createdVersion="8" refreshedVersion="8" minRefreshableVersion="3" recordCount="1135" xr:uid="{73DD379E-6500-48EA-859F-C63228E4202B}">
  <cacheSource type="worksheet">
    <worksheetSource ref="A1:CY1137" sheet="Historical Data"/>
  </cacheSource>
  <cacheFields count="103">
    <cacheField name="Family" numFmtId="0">
      <sharedItems count="5">
        <s v="Aceites"/>
        <s v="Biologicos"/>
        <s v="Fertilizantes"/>
        <s v="Granulados"/>
        <s v="Nutriceutical"/>
      </sharedItems>
    </cacheField>
    <cacheField name="Region" numFmtId="0">
      <sharedItems/>
    </cacheField>
    <cacheField name="Salesman" numFmtId="0">
      <sharedItems/>
    </cacheField>
    <cacheField name="Client" numFmtId="0">
      <sharedItems containsSemiMixedTypes="0" containsString="0" containsNumber="1" containsInteger="1" minValue="1019" maxValue="20045"/>
    </cacheField>
    <cacheField name="Category" numFmtId="0">
      <sharedItems containsNonDate="0" containsString="0" containsBlank="1"/>
    </cacheField>
    <cacheField name="Subcategory" numFmtId="0">
      <sharedItems containsNonDate="0" containsString="0" containsBlank="1"/>
    </cacheField>
    <cacheField name="SKU" numFmtId="0">
      <sharedItems count="75">
        <s v="Celerity"/>
        <s v="Natur'l Oleo"/>
        <s v="STOLLER METIL"/>
        <s v="COVERSID"/>
        <s v="CURASEMILLA LQ VIOLETA x 1 L"/>
        <s v="CURASEMILLAS LQ THIRAM-CARB"/>
        <s v="SOWER INLAND"/>
        <s v="SOWER ULTRAMAX"/>
        <s v="VENDAVAL THI-CARB x 1.5 L"/>
        <s v="CELERITY XTREMO"/>
        <s v="PROGUS"/>
        <s v="KEEPER SILICON"/>
        <s v="Liderol"/>
        <s v="MASTERFIX PACK PREMIUM"/>
        <s v="MASTERFIX PACK TC"/>
        <s v="MASTERFIX PACK TCM"/>
        <s v="Masterfix Premium Soja 1.5 L"/>
        <s v="GREEN MAX MANI"/>
        <s v="Masterfix L Gramineas 1.5 L"/>
        <s v="Masterfix L Mani 7.5 L"/>
        <s v="MASTERFIX MAX MANI"/>
        <s v="Masterfix L Soja 1.5 L"/>
        <s v="Aminoterra Plus Zinc"/>
        <s v="CaB"/>
        <s v="Co-Mo "/>
        <s v="Harvest More 05 05 45"/>
        <s v="Harvest More 20-20-20"/>
        <s v="Harvest More 30-10-10"/>
        <s v="Mastermins"/>
        <s v="Mastermins Plus"/>
        <s v="Nitrate Balancer"/>
        <s v="Nitroplus 18"/>
        <s v="Phos - For - Us"/>
        <s v="Phytogard Ca"/>
        <s v="Phytogard Mg"/>
        <s v="Phytogard Potasio"/>
        <s v="Phytogard Zinc"/>
        <s v="Starter Plus"/>
        <s v="Stoller Boro"/>
        <s v="Stoller Cobre"/>
        <s v="Stoller Hierro"/>
        <s v="Stoller Magnesio"/>
        <s v="Stoller Manganeso"/>
        <s v="Stoller Potasio"/>
        <s v="Stoller Zinc"/>
        <s v="Stoller Zinc Plus"/>
        <s v="Starter"/>
        <s v="Garden Plus"/>
        <s v="Citrolino"/>
        <s v="ENTEC SOLUB 21"/>
        <s v="Harvest More Microgranulado"/>
        <s v="Harvest More Microgranulado Plus"/>
        <s v="Harvest More Granulado"/>
        <s v="Nitralia by pass Elite 10-10-17"/>
        <s v="Nitralia N by pass"/>
        <s v="Acido Gluconico"/>
        <s v="Cloruro de Calcio"/>
        <s v="Cloruro de Manganeso"/>
        <s v="Cloruro de Potasio granular"/>
        <s v="Fosfato Monoamonico Granular"/>
        <s v="Sulfato de Zinc monohidrato"/>
        <s v="Urea Granulada"/>
        <s v="Bio Forge"/>
        <s v="BIO FORGE ADVANCE"/>
        <s v="BIO HOLD"/>
        <s v="Nutrimins Semilla"/>
        <s v="Pro Start Plus"/>
        <s v="RADUS"/>
        <s v="Root Feed"/>
        <s v="Root Feed Potasio"/>
        <s v="SETT"/>
        <s v="Stimulate"/>
        <s v="Stimulate Mani"/>
        <s v="Sugar Mover"/>
        <s v="X-CYTE CALCIUM"/>
      </sharedItems>
    </cacheField>
    <cacheField name="Description" numFmtId="0">
      <sharedItems/>
    </cacheField>
    <cacheField name="Starting Year" numFmtId="0">
      <sharedItems containsSemiMixedTypes="0" containsString="0" containsNumber="1" containsInteger="1" minValue="2016" maxValue="2016"/>
    </cacheField>
    <cacheField name="Starting Period" numFmtId="0">
      <sharedItems containsSemiMixedTypes="0" containsString="0" containsNumber="1" containsInteger="1" minValue="1" maxValue="1"/>
    </cacheField>
    <cacheField name="Periods Per Year" numFmtId="0">
      <sharedItems containsSemiMixedTypes="0" containsString="0" containsNumber="1" containsInteger="1" minValue="12" maxValue="12"/>
    </cacheField>
    <cacheField name="Periods Per Cycle" numFmtId="0">
      <sharedItems containsString="0" containsBlank="1" containsNumber="1" containsInteger="1" minValue="12" maxValue="12"/>
    </cacheField>
    <cacheField name="1/1/2016" numFmtId="0">
      <sharedItems containsString="0" containsBlank="1" containsNumber="1" containsInteger="1" minValue="-2680" maxValue="13400"/>
    </cacheField>
    <cacheField name="1/2/2016" numFmtId="0">
      <sharedItems containsString="0" containsBlank="1" containsNumber="1" containsInteger="1" minValue="-7740" maxValue="25000"/>
    </cacheField>
    <cacheField name="1/3/2016" numFmtId="0">
      <sharedItems containsString="0" containsBlank="1" containsNumber="1" containsInteger="1" minValue="-2075" maxValue="62360"/>
    </cacheField>
    <cacheField name="1/4/2016" numFmtId="0">
      <sharedItems containsString="0" containsBlank="1" containsNumber="1" containsInteger="1" minValue="-3000" maxValue="52800"/>
    </cacheField>
    <cacheField name="1/5/2016" numFmtId="0">
      <sharedItems containsString="0" containsBlank="1" containsNumber="1" containsInteger="1" minValue="-3800" maxValue="52800"/>
    </cacheField>
    <cacheField name="1/6/2016" numFmtId="0">
      <sharedItems containsString="0" containsBlank="1" containsNumber="1" containsInteger="1" minValue="-960" maxValue="40000"/>
    </cacheField>
    <cacheField name="1/7/2016" numFmtId="0">
      <sharedItems containsString="0" containsBlank="1" containsNumber="1" containsInteger="1" minValue="-26400" maxValue="38400"/>
    </cacheField>
    <cacheField name="1/8/2016" numFmtId="0">
      <sharedItems containsString="0" containsBlank="1" containsNumber="1" containsInteger="1" minValue="-24700" maxValue="60000"/>
    </cacheField>
    <cacheField name="1/9/2016" numFmtId="0">
      <sharedItems containsString="0" containsBlank="1" containsNumber="1" containsInteger="1" minValue="-26400" maxValue="80680"/>
    </cacheField>
    <cacheField name="1/10/2016" numFmtId="0">
      <sharedItems containsString="0" containsBlank="1" containsNumber="1" containsInteger="1" minValue="-38020" maxValue="51100"/>
    </cacheField>
    <cacheField name="1/11/2016" numFmtId="0">
      <sharedItems containsString="0" containsBlank="1" containsNumber="1" containsInteger="1" minValue="-3000" maxValue="248000"/>
    </cacheField>
    <cacheField name="1/12/2016" numFmtId="0">
      <sharedItems containsString="0" containsBlank="1" containsNumber="1" containsInteger="1" minValue="-41150" maxValue="74200"/>
    </cacheField>
    <cacheField name="1/1/2017" numFmtId="0">
      <sharedItems containsString="0" containsBlank="1" containsNumber="1" containsInteger="1" minValue="-5980" maxValue="105600"/>
    </cacheField>
    <cacheField name="1/2/2017" numFmtId="0">
      <sharedItems containsString="0" containsBlank="1" containsNumber="1" containsInteger="1" minValue="-1980" maxValue="48000"/>
    </cacheField>
    <cacheField name="1/3/2017" numFmtId="0">
      <sharedItems containsString="0" containsBlank="1" containsNumber="1" containsInteger="1" minValue="-1199" maxValue="25000"/>
    </cacheField>
    <cacheField name="1/4/2017" numFmtId="0">
      <sharedItems containsString="0" containsBlank="1" containsNumber="1" containsInteger="1" minValue="-440" maxValue="40260"/>
    </cacheField>
    <cacheField name="1/5/2017" numFmtId="0">
      <sharedItems containsString="0" containsBlank="1" containsNumber="1" containsInteger="1" minValue="-8000" maxValue="27800"/>
    </cacheField>
    <cacheField name="1/6/2017" numFmtId="0">
      <sharedItems containsString="0" containsBlank="1" containsNumber="1" containsInteger="1" minValue="-165375" maxValue="20000"/>
    </cacheField>
    <cacheField name="1/7/2017" numFmtId="0">
      <sharedItems containsString="0" containsBlank="1" containsNumber="1" containsInteger="1" minValue="-40" maxValue="30460"/>
    </cacheField>
    <cacheField name="1/8/2017" numFmtId="0">
      <sharedItems containsString="0" containsBlank="1" containsNumber="1" containsInteger="1" minValue="-3500" maxValue="100000"/>
    </cacheField>
    <cacheField name="1/9/2017" numFmtId="0">
      <sharedItems containsString="0" containsBlank="1" containsNumber="1" containsInteger="1" minValue="-380" maxValue="79200"/>
    </cacheField>
    <cacheField name="1/10/2017" numFmtId="0">
      <sharedItems containsString="0" containsBlank="1" containsNumber="1" containsInteger="1" minValue="-1250" maxValue="79200"/>
    </cacheField>
    <cacheField name="1/11/2017" numFmtId="0">
      <sharedItems containsString="0" containsBlank="1" containsNumber="1" containsInteger="1" minValue="-8840" maxValue="141600"/>
    </cacheField>
    <cacheField name="1/12/2017" numFmtId="0">
      <sharedItems containsString="0" containsBlank="1" containsNumber="1" containsInteger="1" minValue="-13200" maxValue="148160"/>
    </cacheField>
    <cacheField name="1/1/2018" numFmtId="0">
      <sharedItems containsString="0" containsBlank="1" containsNumber="1" containsInteger="1" minValue="0" maxValue="148920"/>
    </cacheField>
    <cacheField name="1/2/2018" numFmtId="0">
      <sharedItems containsString="0" containsBlank="1" containsNumber="1" containsInteger="1" minValue="-105" maxValue="27480"/>
    </cacheField>
    <cacheField name="1/3/2018" numFmtId="0">
      <sharedItems containsString="0" containsBlank="1" containsNumber="1" containsInteger="1" minValue="-1500" maxValue="31360"/>
    </cacheField>
    <cacheField name="1/4/2018" numFmtId="0">
      <sharedItems containsString="0" containsBlank="1" containsNumber="1" containsInteger="1" minValue="-2520" maxValue="58620"/>
    </cacheField>
    <cacheField name="1/5/2018" numFmtId="0">
      <sharedItems containsString="0" containsBlank="1" containsNumber="1" containsInteger="1" minValue="-18500" maxValue="30720"/>
    </cacheField>
    <cacheField name="1/6/2018" numFmtId="0">
      <sharedItems containsString="0" containsBlank="1" containsNumber="1" containsInteger="1" minValue="-2800" maxValue="110880"/>
    </cacheField>
    <cacheField name="1/7/2018" numFmtId="0">
      <sharedItems containsString="0" containsBlank="1" containsNumber="1" containsInteger="1" minValue="-620" maxValue="56800"/>
    </cacheField>
    <cacheField name="1/8/2018" numFmtId="0">
      <sharedItems containsString="0" containsBlank="1" containsNumber="1" containsInteger="1" minValue="-1220" maxValue="64000"/>
    </cacheField>
    <cacheField name="1/9/2018" numFmtId="0">
      <sharedItems containsString="0" containsBlank="1" containsNumber="1" containsInteger="1" minValue="-30000" maxValue="83350"/>
    </cacheField>
    <cacheField name="1/10/2018" numFmtId="0">
      <sharedItems containsString="0" containsBlank="1" containsNumber="1" containsInteger="1" minValue="-9060" maxValue="169880"/>
    </cacheField>
    <cacheField name="1/11/2018" numFmtId="0">
      <sharedItems containsString="0" containsBlank="1" containsNumber="1" containsInteger="1" minValue="-21150" maxValue="200540"/>
    </cacheField>
    <cacheField name="1/12/2018" numFmtId="0">
      <sharedItems containsString="0" containsBlank="1" containsNumber="1" containsInteger="1" minValue="-10060" maxValue="85670"/>
    </cacheField>
    <cacheField name="1/1/2019" numFmtId="0">
      <sharedItems containsString="0" containsBlank="1" containsNumber="1" containsInteger="1" minValue="-1380" maxValue="533270"/>
    </cacheField>
    <cacheField name="1/2/2019" numFmtId="0">
      <sharedItems containsString="0" containsBlank="1" containsNumber="1" containsInteger="1" minValue="-400" maxValue="29000"/>
    </cacheField>
    <cacheField name="1/3/2019" numFmtId="0">
      <sharedItems containsString="0" containsBlank="1" containsNumber="1" containsInteger="1" minValue="-7000" maxValue="24000"/>
    </cacheField>
    <cacheField name="1/4/2019" numFmtId="0">
      <sharedItems containsString="0" containsBlank="1" containsNumber="1" containsInteger="1" minValue="-26400" maxValue="20000"/>
    </cacheField>
    <cacheField name="1/5/2019" numFmtId="0">
      <sharedItems containsString="0" containsBlank="1" containsNumber="1" containsInteger="1" minValue="-4560" maxValue="40000"/>
    </cacheField>
    <cacheField name="1/6/2019" numFmtId="0">
      <sharedItems containsString="0" containsBlank="1" containsNumber="1" containsInteger="1" minValue="-3840" maxValue="88180"/>
    </cacheField>
    <cacheField name="1/7/2019" numFmtId="0">
      <sharedItems containsString="0" containsBlank="1" containsNumber="1" containsInteger="1" minValue="-6500" maxValue="56000"/>
    </cacheField>
    <cacheField name="1/8/2019" numFmtId="0">
      <sharedItems containsString="0" containsBlank="1" containsNumber="1" containsInteger="1" minValue="-4240" maxValue="56580"/>
    </cacheField>
    <cacheField name="1/9/2019" numFmtId="0">
      <sharedItems containsString="0" containsBlank="1" containsNumber="1" containsInteger="1" minValue="-3270" maxValue="62650"/>
    </cacheField>
    <cacheField name="1/10/2019" numFmtId="0">
      <sharedItems containsString="0" containsBlank="1" containsNumber="1" containsInteger="1" minValue="-3025" maxValue="35700"/>
    </cacheField>
    <cacheField name="1/11/2019" numFmtId="0">
      <sharedItems containsString="0" containsBlank="1" containsNumber="1" containsInteger="1" minValue="-5800" maxValue="92000"/>
    </cacheField>
    <cacheField name="1/12/2019" numFmtId="0">
      <sharedItems containsString="0" containsBlank="1" containsNumber="1" containsInteger="1" minValue="-3240" maxValue="96000"/>
    </cacheField>
    <cacheField name="1/1/2020" numFmtId="0">
      <sharedItems containsString="0" containsBlank="1" containsNumber="1" containsInteger="1" minValue="-6240" maxValue="40000"/>
    </cacheField>
    <cacheField name="1/2/2020" numFmtId="0">
      <sharedItems containsString="0" containsBlank="1" containsNumber="1" containsInteger="1" minValue="-100" maxValue="48000"/>
    </cacheField>
    <cacheField name="1/3/2020" numFmtId="0">
      <sharedItems containsString="0" containsBlank="1" containsNumber="1" containsInteger="1" minValue="-1720" maxValue="14700"/>
    </cacheField>
    <cacheField name="1/4/2020" numFmtId="0">
      <sharedItems containsString="0" containsBlank="1" containsNumber="1" containsInteger="1" minValue="-550" maxValue="29240"/>
    </cacheField>
    <cacheField name="1/5/2020" numFmtId="0">
      <sharedItems containsString="0" containsBlank="1" containsNumber="1" containsInteger="1" minValue="-200" maxValue="56000"/>
    </cacheField>
    <cacheField name="1/6/2020" numFmtId="0">
      <sharedItems containsString="0" containsBlank="1" containsNumber="1" containsInteger="1" minValue="-205" maxValue="60000"/>
    </cacheField>
    <cacheField name="1/7/2020" numFmtId="0">
      <sharedItems containsString="0" containsBlank="1" containsNumber="1" containsInteger="1" minValue="-80" maxValue="38720"/>
    </cacheField>
    <cacheField name="1/8/2020" numFmtId="0">
      <sharedItems containsString="0" containsBlank="1" containsNumber="1" containsInteger="1" minValue="-600" maxValue="32000"/>
    </cacheField>
    <cacheField name="1/9/2020" numFmtId="0">
      <sharedItems containsString="0" containsBlank="1" containsNumber="1" containsInteger="1" minValue="-2650" maxValue="42460"/>
    </cacheField>
    <cacheField name="1/10/2020" numFmtId="0">
      <sharedItems containsString="0" containsBlank="1" containsNumber="1" containsInteger="1" minValue="-6600" maxValue="66950"/>
    </cacheField>
    <cacheField name="1/11/2020" numFmtId="0">
      <sharedItems containsString="0" containsBlank="1" containsNumber="1" containsInteger="1" minValue="-7500" maxValue="51200"/>
    </cacheField>
    <cacheField name="1/12/2020" numFmtId="0">
      <sharedItems containsString="0" containsBlank="1" containsNumber="1" containsInteger="1" minValue="-6525" maxValue="42000"/>
    </cacheField>
    <cacheField name="1/1/2021" numFmtId="0">
      <sharedItems containsString="0" containsBlank="1" containsNumber="1" containsInteger="1" minValue="-1250" maxValue="37440"/>
    </cacheField>
    <cacheField name="1/2/2021" numFmtId="0">
      <sharedItems containsString="0" containsBlank="1" containsNumber="1" containsInteger="1" minValue="-2640" maxValue="72000"/>
    </cacheField>
    <cacheField name="1/3/2021" numFmtId="0">
      <sharedItems containsString="0" containsBlank="1" containsNumber="1" containsInteger="1" minValue="-2500" maxValue="24000"/>
    </cacheField>
    <cacheField name="1/4/2021" numFmtId="0">
      <sharedItems containsString="0" containsBlank="1" containsNumber="1" containsInteger="1" minValue="-8500" maxValue="28340"/>
    </cacheField>
    <cacheField name="1/5/2021" numFmtId="0">
      <sharedItems containsString="0" containsBlank="1" containsNumber="1" containsInteger="1" minValue="-60000" maxValue="91700"/>
    </cacheField>
    <cacheField name="1/6/2021" numFmtId="0">
      <sharedItems containsString="0" containsBlank="1" containsNumber="1" containsInteger="1" minValue="-1000" maxValue="102745"/>
    </cacheField>
    <cacheField name="1/7/2021" numFmtId="0">
      <sharedItems containsString="0" containsBlank="1" containsNumber="1" containsInteger="1" minValue="-1300" maxValue="69960"/>
    </cacheField>
    <cacheField name="1/8/2021" numFmtId="0">
      <sharedItems containsString="0" containsBlank="1" containsNumber="1" containsInteger="1" minValue="-593" maxValue="57000"/>
    </cacheField>
    <cacheField name="1/9/2021" numFmtId="0">
      <sharedItems containsString="0" containsBlank="1" containsNumber="1" containsInteger="1" minValue="-400" maxValue="43025"/>
    </cacheField>
    <cacheField name="1/10/2021" numFmtId="0">
      <sharedItems containsString="0" containsBlank="1" containsNumber="1" containsInteger="1" minValue="-852" maxValue="65020"/>
    </cacheField>
    <cacheField name="1/11/2021" numFmtId="0">
      <sharedItems containsString="0" containsBlank="1" containsNumber="1" containsInteger="1" minValue="-960" maxValue="91000"/>
    </cacheField>
    <cacheField name="1/12/2021" numFmtId="0">
      <sharedItems containsString="0" containsBlank="1" containsNumber="1" containsInteger="1" minValue="-1880" maxValue="63360"/>
    </cacheField>
    <cacheField name="1/1/2022" numFmtId="0">
      <sharedItems containsString="0" containsBlank="1" containsNumber="1" containsInteger="1" minValue="-565" maxValue="38640"/>
    </cacheField>
    <cacheField name="1/2/2022" numFmtId="0">
      <sharedItems containsString="0" containsBlank="1" containsNumber="1" containsInteger="1" minValue="-260" maxValue="36480"/>
    </cacheField>
    <cacheField name="1/3/2022" numFmtId="0">
      <sharedItems containsString="0" containsBlank="1" containsNumber="1" containsInteger="1" minValue="-5000" maxValue="75000"/>
    </cacheField>
    <cacheField name="1/4/2022" numFmtId="0">
      <sharedItems containsString="0" containsBlank="1" containsNumber="1" containsInteger="1" minValue="-50" maxValue="80000"/>
    </cacheField>
    <cacheField name="1/5/2022" numFmtId="0">
      <sharedItems containsString="0" containsBlank="1" containsNumber="1" containsInteger="1" minValue="-2000" maxValue="48000"/>
    </cacheField>
    <cacheField name="1/6/2022" numFmtId="0">
      <sharedItems containsString="0" containsBlank="1" containsNumber="1" containsInteger="1" minValue="-760" maxValue="61000"/>
    </cacheField>
    <cacheField name="1/7/2022" numFmtId="0">
      <sharedItems containsString="0" containsBlank="1" containsNumber="1" containsInteger="1" minValue="-70" maxValue="42200"/>
    </cacheField>
    <cacheField name="1/8/2022" numFmtId="0">
      <sharedItems containsString="0" containsBlank="1" containsNumber="1" containsInteger="1" minValue="-1415" maxValue="94000"/>
    </cacheField>
    <cacheField name="1/9/2022" numFmtId="0">
      <sharedItems containsString="0" containsBlank="1" containsNumber="1" containsInteger="1" minValue="-300" maxValue="206000"/>
    </cacheField>
    <cacheField name="1/10/2022" numFmtId="0">
      <sharedItems containsString="0" containsBlank="1" containsNumber="1" containsInteger="1" minValue="-1700" maxValue="36480"/>
    </cacheField>
    <cacheField name="1/11/2022" numFmtId="0">
      <sharedItems containsString="0" containsBlank="1" containsNumber="1" containsInteger="1" minValue="-1275" maxValue="84400"/>
    </cacheField>
    <cacheField name="1/12/2022" numFmtId="0">
      <sharedItems containsString="0" containsBlank="1" containsNumber="1" containsInteger="1" minValue="-11400" maxValue="47600"/>
    </cacheField>
    <cacheField name="1/1/2023" numFmtId="0">
      <sharedItems containsString="0" containsBlank="1" containsNumber="1" containsInteger="1" minValue="-20" maxValue="35340"/>
    </cacheField>
    <cacheField name="1/2/2023" numFmtId="0">
      <sharedItems containsString="0" containsBlank="1" containsNumber="1" containsInteger="1" minValue="-500" maxValue="28000"/>
    </cacheField>
    <cacheField name="1/3/2023" numFmtId="0">
      <sharedItems containsString="0" containsBlank="1" containsNumber="1" containsInteger="1" minValue="-660" maxValue="72000"/>
    </cacheField>
    <cacheField name="1/4/2023" numFmtId="0">
      <sharedItems containsString="0" containsBlank="1" containsNumber="1" containsInteger="1" minValue="-23" maxValue="56000"/>
    </cacheField>
    <cacheField name="1/5/2023" numFmtId="0">
      <sharedItems containsString="0" containsBlank="1" containsNumber="1" containsInteger="1" minValue="-630" maxValue="60000"/>
    </cacheField>
    <cacheField name="1/6/2023" numFmtId="0">
      <sharedItems containsString="0" containsBlank="1" containsNumber="1" minValue="-4500" maxValue="82000"/>
    </cacheField>
    <cacheField name="1/7/2023" numFmtId="0">
      <sharedItems containsString="0" containsBlank="1" containsNumber="1" minValue="-2180" maxValue="446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234">
  <r>
    <x v="0"/>
    <n v="180"/>
    <x v="0"/>
    <x v="0"/>
  </r>
  <r>
    <x v="0"/>
    <n v="100"/>
    <x v="0"/>
    <x v="0"/>
  </r>
  <r>
    <x v="1"/>
    <n v="-1680"/>
    <x v="0"/>
    <x v="0"/>
  </r>
  <r>
    <x v="1"/>
    <n v="-210"/>
    <x v="0"/>
    <x v="0"/>
  </r>
  <r>
    <x v="2"/>
    <n v="20"/>
    <x v="0"/>
    <x v="0"/>
  </r>
  <r>
    <x v="3"/>
    <n v="300"/>
    <x v="0"/>
    <x v="0"/>
  </r>
  <r>
    <x v="4"/>
    <n v="300"/>
    <x v="0"/>
    <x v="0"/>
  </r>
  <r>
    <x v="5"/>
    <n v="400"/>
    <x v="0"/>
    <x v="0"/>
  </r>
  <r>
    <x v="6"/>
    <n v="400"/>
    <x v="0"/>
    <x v="0"/>
  </r>
  <r>
    <x v="6"/>
    <n v="4000"/>
    <x v="0"/>
    <x v="0"/>
  </r>
  <r>
    <x v="7"/>
    <n v="40"/>
    <x v="0"/>
    <x v="0"/>
  </r>
  <r>
    <x v="7"/>
    <n v="200"/>
    <x v="0"/>
    <x v="0"/>
  </r>
  <r>
    <x v="8"/>
    <n v="260"/>
    <x v="0"/>
    <x v="0"/>
  </r>
  <r>
    <x v="9"/>
    <n v="300"/>
    <x v="0"/>
    <x v="0"/>
  </r>
  <r>
    <x v="9"/>
    <n v="50"/>
    <x v="0"/>
    <x v="0"/>
  </r>
  <r>
    <x v="10"/>
    <n v="450"/>
    <x v="0"/>
    <x v="0"/>
  </r>
  <r>
    <x v="10"/>
    <n v="40"/>
    <x v="0"/>
    <x v="0"/>
  </r>
  <r>
    <x v="11"/>
    <n v="-400"/>
    <x v="0"/>
    <x v="0"/>
  </r>
  <r>
    <x v="12"/>
    <n v="500"/>
    <x v="0"/>
    <x v="0"/>
  </r>
  <r>
    <x v="13"/>
    <n v="500"/>
    <x v="0"/>
    <x v="0"/>
  </r>
  <r>
    <x v="14"/>
    <n v="200"/>
    <x v="0"/>
    <x v="0"/>
  </r>
  <r>
    <x v="15"/>
    <n v="200"/>
    <x v="0"/>
    <x v="0"/>
  </r>
  <r>
    <x v="15"/>
    <n v="220"/>
    <x v="0"/>
    <x v="0"/>
  </r>
  <r>
    <x v="15"/>
    <n v="200"/>
    <x v="0"/>
    <x v="0"/>
  </r>
  <r>
    <x v="16"/>
    <n v="500"/>
    <x v="0"/>
    <x v="0"/>
  </r>
  <r>
    <x v="17"/>
    <n v="2000"/>
    <x v="0"/>
    <x v="0"/>
  </r>
  <r>
    <x v="17"/>
    <n v="8000"/>
    <x v="0"/>
    <x v="0"/>
  </r>
  <r>
    <x v="18"/>
    <n v="60"/>
    <x v="0"/>
    <x v="0"/>
  </r>
  <r>
    <x v="19"/>
    <n v="1000"/>
    <x v="0"/>
    <x v="0"/>
  </r>
  <r>
    <x v="19"/>
    <n v="120"/>
    <x v="0"/>
    <x v="0"/>
  </r>
  <r>
    <x v="20"/>
    <n v="20"/>
    <x v="0"/>
    <x v="0"/>
  </r>
  <r>
    <x v="21"/>
    <n v="520"/>
    <x v="0"/>
    <x v="0"/>
  </r>
  <r>
    <x v="21"/>
    <n v="480"/>
    <x v="0"/>
    <x v="0"/>
  </r>
  <r>
    <x v="21"/>
    <n v="100"/>
    <x v="0"/>
    <x v="0"/>
  </r>
  <r>
    <x v="21"/>
    <n v="200"/>
    <x v="0"/>
    <x v="0"/>
  </r>
  <r>
    <x v="21"/>
    <n v="300"/>
    <x v="0"/>
    <x v="0"/>
  </r>
  <r>
    <x v="21"/>
    <n v="500"/>
    <x v="0"/>
    <x v="0"/>
  </r>
  <r>
    <x v="21"/>
    <n v="200"/>
    <x v="0"/>
    <x v="0"/>
  </r>
  <r>
    <x v="21"/>
    <n v="600"/>
    <x v="0"/>
    <x v="0"/>
  </r>
  <r>
    <x v="21"/>
    <n v="600"/>
    <x v="0"/>
    <x v="0"/>
  </r>
  <r>
    <x v="21"/>
    <n v="1000"/>
    <x v="0"/>
    <x v="0"/>
  </r>
  <r>
    <x v="21"/>
    <n v="40"/>
    <x v="0"/>
    <x v="0"/>
  </r>
  <r>
    <x v="21"/>
    <n v="200"/>
    <x v="0"/>
    <x v="0"/>
  </r>
  <r>
    <x v="21"/>
    <n v="110"/>
    <x v="0"/>
    <x v="0"/>
  </r>
  <r>
    <x v="22"/>
    <n v="180"/>
    <x v="0"/>
    <x v="0"/>
  </r>
  <r>
    <x v="23"/>
    <n v="240"/>
    <x v="0"/>
    <x v="0"/>
  </r>
  <r>
    <x v="23"/>
    <n v="860"/>
    <x v="0"/>
    <x v="0"/>
  </r>
  <r>
    <x v="24"/>
    <n v="300"/>
    <x v="0"/>
    <x v="0"/>
  </r>
  <r>
    <x v="25"/>
    <n v="40"/>
    <x v="0"/>
    <x v="0"/>
  </r>
  <r>
    <x v="26"/>
    <n v="20"/>
    <x v="0"/>
    <x v="0"/>
  </r>
  <r>
    <x v="27"/>
    <n v="20"/>
    <x v="0"/>
    <x v="0"/>
  </r>
  <r>
    <x v="27"/>
    <n v="20"/>
    <x v="0"/>
    <x v="0"/>
  </r>
  <r>
    <x v="27"/>
    <n v="20"/>
    <x v="0"/>
    <x v="0"/>
  </r>
  <r>
    <x v="28"/>
    <n v="40"/>
    <x v="0"/>
    <x v="0"/>
  </r>
  <r>
    <x v="28"/>
    <n v="20"/>
    <x v="0"/>
    <x v="0"/>
  </r>
  <r>
    <x v="29"/>
    <n v="60"/>
    <x v="0"/>
    <x v="0"/>
  </r>
  <r>
    <x v="30"/>
    <n v="40"/>
    <x v="0"/>
    <x v="0"/>
  </r>
  <r>
    <x v="30"/>
    <n v="40"/>
    <x v="0"/>
    <x v="0"/>
  </r>
  <r>
    <x v="31"/>
    <n v="800"/>
    <x v="0"/>
    <x v="0"/>
  </r>
  <r>
    <x v="31"/>
    <n v="200"/>
    <x v="0"/>
    <x v="0"/>
  </r>
  <r>
    <x v="32"/>
    <n v="500"/>
    <x v="0"/>
    <x v="0"/>
  </r>
  <r>
    <x v="33"/>
    <n v="80"/>
    <x v="0"/>
    <x v="0"/>
  </r>
  <r>
    <x v="34"/>
    <n v="20"/>
    <x v="0"/>
    <x v="0"/>
  </r>
  <r>
    <x v="35"/>
    <n v="300"/>
    <x v="0"/>
    <x v="0"/>
  </r>
  <r>
    <x v="36"/>
    <n v="10"/>
    <x v="0"/>
    <x v="0"/>
  </r>
  <r>
    <x v="37"/>
    <n v="600"/>
    <x v="0"/>
    <x v="0"/>
  </r>
  <r>
    <x v="38"/>
    <n v="400"/>
    <x v="0"/>
    <x v="0"/>
  </r>
  <r>
    <x v="38"/>
    <n v="1100"/>
    <x v="0"/>
    <x v="0"/>
  </r>
  <r>
    <x v="39"/>
    <n v="200"/>
    <x v="0"/>
    <x v="0"/>
  </r>
  <r>
    <x v="40"/>
    <n v="700"/>
    <x v="0"/>
    <x v="0"/>
  </r>
  <r>
    <x v="40"/>
    <n v="1000"/>
    <x v="0"/>
    <x v="0"/>
  </r>
  <r>
    <x v="40"/>
    <n v="60"/>
    <x v="0"/>
    <x v="0"/>
  </r>
  <r>
    <x v="41"/>
    <n v="540"/>
    <x v="0"/>
    <x v="0"/>
  </r>
  <r>
    <x v="42"/>
    <n v="900"/>
    <x v="0"/>
    <x v="0"/>
  </r>
  <r>
    <x v="43"/>
    <n v="160"/>
    <x v="0"/>
    <x v="0"/>
  </r>
  <r>
    <x v="44"/>
    <n v="120"/>
    <x v="0"/>
    <x v="0"/>
  </r>
  <r>
    <x v="45"/>
    <n v="80"/>
    <x v="0"/>
    <x v="0"/>
  </r>
  <r>
    <x v="46"/>
    <n v="320"/>
    <x v="0"/>
    <x v="0"/>
  </r>
  <r>
    <x v="47"/>
    <n v="100"/>
    <x v="0"/>
    <x v="0"/>
  </r>
  <r>
    <x v="47"/>
    <n v="500"/>
    <x v="0"/>
    <x v="0"/>
  </r>
  <r>
    <x v="47"/>
    <n v="1500"/>
    <x v="0"/>
    <x v="0"/>
  </r>
  <r>
    <x v="48"/>
    <n v="800"/>
    <x v="0"/>
    <x v="0"/>
  </r>
  <r>
    <x v="49"/>
    <n v="100"/>
    <x v="0"/>
    <x v="0"/>
  </r>
  <r>
    <x v="49"/>
    <n v="700"/>
    <x v="0"/>
    <x v="0"/>
  </r>
  <r>
    <x v="49"/>
    <n v="500"/>
    <x v="0"/>
    <x v="0"/>
  </r>
  <r>
    <x v="50"/>
    <n v="400"/>
    <x v="0"/>
    <x v="0"/>
  </r>
  <r>
    <x v="51"/>
    <n v="660"/>
    <x v="0"/>
    <x v="0"/>
  </r>
  <r>
    <x v="52"/>
    <n v="500"/>
    <x v="0"/>
    <x v="0"/>
  </r>
  <r>
    <x v="52"/>
    <n v="100"/>
    <x v="0"/>
    <x v="0"/>
  </r>
  <r>
    <x v="52"/>
    <n v="700"/>
    <x v="0"/>
    <x v="0"/>
  </r>
  <r>
    <x v="53"/>
    <n v="300"/>
    <x v="0"/>
    <x v="0"/>
  </r>
  <r>
    <x v="53"/>
    <n v="200"/>
    <x v="0"/>
    <x v="0"/>
  </r>
  <r>
    <x v="54"/>
    <n v="800"/>
    <x v="0"/>
    <x v="0"/>
  </r>
  <r>
    <x v="55"/>
    <n v="2000"/>
    <x v="0"/>
    <x v="0"/>
  </r>
  <r>
    <x v="56"/>
    <n v="500"/>
    <x v="0"/>
    <x v="0"/>
  </r>
  <r>
    <x v="56"/>
    <n v="320"/>
    <x v="0"/>
    <x v="0"/>
  </r>
  <r>
    <x v="56"/>
    <n v="80"/>
    <x v="0"/>
    <x v="0"/>
  </r>
  <r>
    <x v="57"/>
    <n v="20"/>
    <x v="0"/>
    <x v="0"/>
  </r>
  <r>
    <x v="57"/>
    <n v="40"/>
    <x v="0"/>
    <x v="0"/>
  </r>
  <r>
    <x v="58"/>
    <n v="600"/>
    <x v="0"/>
    <x v="0"/>
  </r>
  <r>
    <x v="59"/>
    <n v="500"/>
    <x v="0"/>
    <x v="0"/>
  </r>
  <r>
    <x v="59"/>
    <n v="960"/>
    <x v="0"/>
    <x v="0"/>
  </r>
  <r>
    <x v="59"/>
    <n v="500"/>
    <x v="0"/>
    <x v="0"/>
  </r>
  <r>
    <x v="60"/>
    <n v="100"/>
    <x v="0"/>
    <x v="0"/>
  </r>
  <r>
    <x v="61"/>
    <n v="40"/>
    <x v="0"/>
    <x v="0"/>
  </r>
  <r>
    <x v="62"/>
    <n v="500"/>
    <x v="0"/>
    <x v="0"/>
  </r>
  <r>
    <x v="62"/>
    <n v="300"/>
    <x v="0"/>
    <x v="0"/>
  </r>
  <r>
    <x v="62"/>
    <n v="600"/>
    <x v="0"/>
    <x v="0"/>
  </r>
  <r>
    <x v="63"/>
    <n v="40"/>
    <x v="0"/>
    <x v="0"/>
  </r>
  <r>
    <x v="63"/>
    <n v="20"/>
    <x v="0"/>
    <x v="0"/>
  </r>
  <r>
    <x v="63"/>
    <n v="20"/>
    <x v="0"/>
    <x v="0"/>
  </r>
  <r>
    <x v="63"/>
    <n v="400"/>
    <x v="0"/>
    <x v="0"/>
  </r>
  <r>
    <x v="63"/>
    <n v="120"/>
    <x v="0"/>
    <x v="0"/>
  </r>
  <r>
    <x v="64"/>
    <n v="40"/>
    <x v="0"/>
    <x v="0"/>
  </r>
  <r>
    <x v="65"/>
    <n v="180"/>
    <x v="0"/>
    <x v="0"/>
  </r>
  <r>
    <x v="65"/>
    <n v="120"/>
    <x v="0"/>
    <x v="0"/>
  </r>
  <r>
    <x v="66"/>
    <n v="120"/>
    <x v="0"/>
    <x v="0"/>
  </r>
  <r>
    <x v="67"/>
    <n v="200"/>
    <x v="0"/>
    <x v="0"/>
  </r>
  <r>
    <x v="68"/>
    <n v="100"/>
    <x v="0"/>
    <x v="0"/>
  </r>
  <r>
    <x v="69"/>
    <n v="800"/>
    <x v="0"/>
    <x v="0"/>
  </r>
  <r>
    <x v="70"/>
    <n v="100"/>
    <x v="0"/>
    <x v="0"/>
  </r>
  <r>
    <x v="70"/>
    <n v="140"/>
    <x v="0"/>
    <x v="0"/>
  </r>
  <r>
    <x v="71"/>
    <n v="100"/>
    <x v="0"/>
    <x v="0"/>
  </r>
  <r>
    <x v="71"/>
    <n v="-100"/>
    <x v="0"/>
    <x v="0"/>
  </r>
  <r>
    <x v="72"/>
    <n v="200"/>
    <x v="0"/>
    <x v="0"/>
  </r>
  <r>
    <x v="72"/>
    <n v="2000"/>
    <x v="0"/>
    <x v="0"/>
  </r>
  <r>
    <x v="73"/>
    <n v="3140"/>
    <x v="0"/>
    <x v="0"/>
  </r>
  <r>
    <x v="74"/>
    <n v="200"/>
    <x v="0"/>
    <x v="0"/>
  </r>
  <r>
    <x v="74"/>
    <n v="200"/>
    <x v="0"/>
    <x v="0"/>
  </r>
  <r>
    <x v="74"/>
    <n v="200"/>
    <x v="0"/>
    <x v="0"/>
  </r>
  <r>
    <x v="75"/>
    <n v="1240"/>
    <x v="0"/>
    <x v="0"/>
  </r>
  <r>
    <x v="76"/>
    <n v="3000"/>
    <x v="0"/>
    <x v="0"/>
  </r>
  <r>
    <x v="77"/>
    <n v="200"/>
    <x v="0"/>
    <x v="0"/>
  </r>
  <r>
    <x v="78"/>
    <n v="500"/>
    <x v="0"/>
    <x v="0"/>
  </r>
  <r>
    <x v="78"/>
    <n v="500"/>
    <x v="0"/>
    <x v="0"/>
  </r>
  <r>
    <x v="78"/>
    <n v="1000"/>
    <x v="0"/>
    <x v="0"/>
  </r>
  <r>
    <x v="78"/>
    <n v="1500"/>
    <x v="0"/>
    <x v="0"/>
  </r>
  <r>
    <x v="79"/>
    <n v="200"/>
    <x v="0"/>
    <x v="0"/>
  </r>
  <r>
    <x v="79"/>
    <n v="200"/>
    <x v="0"/>
    <x v="0"/>
  </r>
  <r>
    <x v="79"/>
    <n v="100"/>
    <x v="0"/>
    <x v="0"/>
  </r>
  <r>
    <x v="80"/>
    <n v="500"/>
    <x v="0"/>
    <x v="0"/>
  </r>
  <r>
    <x v="81"/>
    <n v="700"/>
    <x v="0"/>
    <x v="0"/>
  </r>
  <r>
    <x v="82"/>
    <n v="160"/>
    <x v="0"/>
    <x v="0"/>
  </r>
  <r>
    <x v="83"/>
    <n v="420"/>
    <x v="0"/>
    <x v="0"/>
  </r>
  <r>
    <x v="83"/>
    <n v="180"/>
    <x v="0"/>
    <x v="0"/>
  </r>
  <r>
    <x v="83"/>
    <n v="120"/>
    <x v="0"/>
    <x v="0"/>
  </r>
  <r>
    <x v="83"/>
    <n v="500"/>
    <x v="0"/>
    <x v="0"/>
  </r>
  <r>
    <x v="83"/>
    <n v="140"/>
    <x v="0"/>
    <x v="0"/>
  </r>
  <r>
    <x v="83"/>
    <n v="600"/>
    <x v="0"/>
    <x v="0"/>
  </r>
  <r>
    <x v="83"/>
    <n v="400"/>
    <x v="0"/>
    <x v="0"/>
  </r>
  <r>
    <x v="83"/>
    <n v="220"/>
    <x v="0"/>
    <x v="0"/>
  </r>
  <r>
    <x v="83"/>
    <n v="1040"/>
    <x v="0"/>
    <x v="0"/>
  </r>
  <r>
    <x v="83"/>
    <n v="200"/>
    <x v="0"/>
    <x v="0"/>
  </r>
  <r>
    <x v="83"/>
    <n v="140"/>
    <x v="0"/>
    <x v="0"/>
  </r>
  <r>
    <x v="83"/>
    <n v="180"/>
    <x v="0"/>
    <x v="0"/>
  </r>
  <r>
    <x v="83"/>
    <n v="460"/>
    <x v="0"/>
    <x v="0"/>
  </r>
  <r>
    <x v="83"/>
    <n v="100"/>
    <x v="0"/>
    <x v="0"/>
  </r>
  <r>
    <x v="83"/>
    <n v="100"/>
    <x v="0"/>
    <x v="0"/>
  </r>
  <r>
    <x v="83"/>
    <n v="200"/>
    <x v="0"/>
    <x v="0"/>
  </r>
  <r>
    <x v="84"/>
    <n v="500"/>
    <x v="0"/>
    <x v="0"/>
  </r>
  <r>
    <x v="85"/>
    <n v="1000"/>
    <x v="0"/>
    <x v="0"/>
  </r>
  <r>
    <x v="85"/>
    <n v="180"/>
    <x v="0"/>
    <x v="0"/>
  </r>
  <r>
    <x v="86"/>
    <n v="500"/>
    <x v="0"/>
    <x v="0"/>
  </r>
  <r>
    <x v="86"/>
    <n v="500"/>
    <x v="0"/>
    <x v="0"/>
  </r>
  <r>
    <x v="87"/>
    <n v="-280"/>
    <x v="0"/>
    <x v="0"/>
  </r>
  <r>
    <x v="88"/>
    <n v="500"/>
    <x v="0"/>
    <x v="0"/>
  </r>
  <r>
    <x v="89"/>
    <n v="200"/>
    <x v="0"/>
    <x v="0"/>
  </r>
  <r>
    <x v="89"/>
    <n v="40"/>
    <x v="0"/>
    <x v="0"/>
  </r>
  <r>
    <x v="89"/>
    <n v="160"/>
    <x v="0"/>
    <x v="0"/>
  </r>
  <r>
    <x v="90"/>
    <n v="160"/>
    <x v="0"/>
    <x v="0"/>
  </r>
  <r>
    <x v="90"/>
    <n v="200"/>
    <x v="0"/>
    <x v="0"/>
  </r>
  <r>
    <x v="91"/>
    <n v="500"/>
    <x v="0"/>
    <x v="0"/>
  </r>
  <r>
    <x v="91"/>
    <n v="200"/>
    <x v="0"/>
    <x v="0"/>
  </r>
  <r>
    <x v="91"/>
    <n v="120"/>
    <x v="0"/>
    <x v="0"/>
  </r>
  <r>
    <x v="91"/>
    <n v="260"/>
    <x v="0"/>
    <x v="0"/>
  </r>
  <r>
    <x v="92"/>
    <n v="100"/>
    <x v="0"/>
    <x v="0"/>
  </r>
  <r>
    <x v="93"/>
    <n v="400"/>
    <x v="0"/>
    <x v="0"/>
  </r>
  <r>
    <x v="93"/>
    <n v="500"/>
    <x v="0"/>
    <x v="0"/>
  </r>
  <r>
    <x v="94"/>
    <n v="240"/>
    <x v="0"/>
    <x v="0"/>
  </r>
  <r>
    <x v="94"/>
    <n v="-160"/>
    <x v="0"/>
    <x v="0"/>
  </r>
  <r>
    <x v="94"/>
    <n v="200"/>
    <x v="0"/>
    <x v="0"/>
  </r>
  <r>
    <x v="95"/>
    <n v="60"/>
    <x v="0"/>
    <x v="0"/>
  </r>
  <r>
    <x v="95"/>
    <n v="60"/>
    <x v="0"/>
    <x v="0"/>
  </r>
  <r>
    <x v="96"/>
    <n v="100"/>
    <x v="0"/>
    <x v="0"/>
  </r>
  <r>
    <x v="96"/>
    <n v="120"/>
    <x v="0"/>
    <x v="0"/>
  </r>
  <r>
    <x v="97"/>
    <n v="600"/>
    <x v="0"/>
    <x v="0"/>
  </r>
  <r>
    <x v="98"/>
    <n v="100"/>
    <x v="0"/>
    <x v="0"/>
  </r>
  <r>
    <x v="98"/>
    <n v="540"/>
    <x v="0"/>
    <x v="0"/>
  </r>
  <r>
    <x v="99"/>
    <n v="100"/>
    <x v="0"/>
    <x v="0"/>
  </r>
  <r>
    <x v="100"/>
    <n v="-500"/>
    <x v="0"/>
    <x v="0"/>
  </r>
  <r>
    <x v="101"/>
    <n v="60"/>
    <x v="0"/>
    <x v="0"/>
  </r>
  <r>
    <x v="102"/>
    <n v="400"/>
    <x v="0"/>
    <x v="0"/>
  </r>
  <r>
    <x v="103"/>
    <n v="60"/>
    <x v="0"/>
    <x v="0"/>
  </r>
  <r>
    <x v="104"/>
    <n v="780"/>
    <x v="0"/>
    <x v="0"/>
  </r>
  <r>
    <x v="105"/>
    <n v="200"/>
    <x v="0"/>
    <x v="0"/>
  </r>
  <r>
    <x v="106"/>
    <n v="100"/>
    <x v="0"/>
    <x v="0"/>
  </r>
  <r>
    <x v="106"/>
    <n v="400"/>
    <x v="0"/>
    <x v="0"/>
  </r>
  <r>
    <x v="107"/>
    <n v="500"/>
    <x v="0"/>
    <x v="0"/>
  </r>
  <r>
    <x v="107"/>
    <n v="100"/>
    <x v="0"/>
    <x v="0"/>
  </r>
  <r>
    <x v="107"/>
    <n v="480"/>
    <x v="0"/>
    <x v="0"/>
  </r>
  <r>
    <x v="108"/>
    <n v="140"/>
    <x v="0"/>
    <x v="0"/>
  </r>
  <r>
    <x v="109"/>
    <n v="20"/>
    <x v="0"/>
    <x v="0"/>
  </r>
  <r>
    <x v="110"/>
    <n v="80"/>
    <x v="0"/>
    <x v="0"/>
  </r>
  <r>
    <x v="111"/>
    <n v="20"/>
    <x v="0"/>
    <x v="0"/>
  </r>
  <r>
    <x v="112"/>
    <n v="320"/>
    <x v="0"/>
    <x v="0"/>
  </r>
  <r>
    <x v="113"/>
    <n v="20"/>
    <x v="0"/>
    <x v="0"/>
  </r>
  <r>
    <x v="114"/>
    <n v="-20"/>
    <x v="0"/>
    <x v="0"/>
  </r>
  <r>
    <x v="115"/>
    <n v="40"/>
    <x v="0"/>
    <x v="0"/>
  </r>
  <r>
    <x v="116"/>
    <n v="6000"/>
    <x v="0"/>
    <x v="0"/>
  </r>
  <r>
    <x v="116"/>
    <n v="540"/>
    <x v="0"/>
    <x v="0"/>
  </r>
  <r>
    <x v="116"/>
    <n v="6000"/>
    <x v="0"/>
    <x v="0"/>
  </r>
  <r>
    <x v="116"/>
    <n v="100"/>
    <x v="0"/>
    <x v="0"/>
  </r>
  <r>
    <x v="116"/>
    <n v="20"/>
    <x v="0"/>
    <x v="0"/>
  </r>
  <r>
    <x v="116"/>
    <n v="20"/>
    <x v="0"/>
    <x v="0"/>
  </r>
  <r>
    <x v="116"/>
    <n v="100"/>
    <x v="0"/>
    <x v="0"/>
  </r>
  <r>
    <x v="117"/>
    <n v="500"/>
    <x v="0"/>
    <x v="0"/>
  </r>
  <r>
    <x v="118"/>
    <n v="80"/>
    <x v="0"/>
    <x v="0"/>
  </r>
  <r>
    <x v="119"/>
    <n v="500"/>
    <x v="0"/>
    <x v="0"/>
  </r>
  <r>
    <x v="120"/>
    <n v="560"/>
    <x v="0"/>
    <x v="0"/>
  </r>
  <r>
    <x v="120"/>
    <n v="2440"/>
    <x v="0"/>
    <x v="0"/>
  </r>
  <r>
    <x v="120"/>
    <n v="1320"/>
    <x v="0"/>
    <x v="0"/>
  </r>
  <r>
    <x v="121"/>
    <n v="800"/>
    <x v="0"/>
    <x v="0"/>
  </r>
  <r>
    <x v="121"/>
    <n v="200"/>
    <x v="0"/>
    <x v="0"/>
  </r>
  <r>
    <x v="121"/>
    <n v="200"/>
    <x v="0"/>
    <x v="0"/>
  </r>
  <r>
    <x v="122"/>
    <n v="800"/>
    <x v="0"/>
    <x v="0"/>
  </r>
  <r>
    <x v="122"/>
    <n v="1200"/>
    <x v="0"/>
    <x v="0"/>
  </r>
  <r>
    <x v="123"/>
    <n v="20"/>
    <x v="0"/>
    <x v="0"/>
  </r>
  <r>
    <x v="124"/>
    <n v="60"/>
    <x v="0"/>
    <x v="0"/>
  </r>
  <r>
    <x v="124"/>
    <n v="100"/>
    <x v="0"/>
    <x v="0"/>
  </r>
  <r>
    <x v="124"/>
    <n v="60"/>
    <x v="0"/>
    <x v="0"/>
  </r>
  <r>
    <x v="125"/>
    <n v="40"/>
    <x v="0"/>
    <x v="0"/>
  </r>
  <r>
    <x v="125"/>
    <n v="400"/>
    <x v="0"/>
    <x v="0"/>
  </r>
  <r>
    <x v="125"/>
    <n v="100"/>
    <x v="0"/>
    <x v="0"/>
  </r>
  <r>
    <x v="125"/>
    <n v="100"/>
    <x v="0"/>
    <x v="0"/>
  </r>
  <r>
    <x v="125"/>
    <n v="40"/>
    <x v="0"/>
    <x v="0"/>
  </r>
  <r>
    <x v="125"/>
    <n v="100"/>
    <x v="0"/>
    <x v="0"/>
  </r>
  <r>
    <x v="125"/>
    <n v="400"/>
    <x v="0"/>
    <x v="0"/>
  </r>
  <r>
    <x v="125"/>
    <n v="560"/>
    <x v="0"/>
    <x v="0"/>
  </r>
  <r>
    <x v="125"/>
    <n v="200"/>
    <x v="0"/>
    <x v="0"/>
  </r>
  <r>
    <x v="125"/>
    <n v="60"/>
    <x v="0"/>
    <x v="0"/>
  </r>
  <r>
    <x v="126"/>
    <n v="60"/>
    <x v="0"/>
    <x v="0"/>
  </r>
  <r>
    <x v="127"/>
    <n v="500"/>
    <x v="0"/>
    <x v="0"/>
  </r>
  <r>
    <x v="128"/>
    <n v="340"/>
    <x v="0"/>
    <x v="0"/>
  </r>
  <r>
    <x v="128"/>
    <n v="340"/>
    <x v="0"/>
    <x v="0"/>
  </r>
  <r>
    <x v="128"/>
    <n v="100"/>
    <x v="0"/>
    <x v="0"/>
  </r>
  <r>
    <x v="128"/>
    <n v="340"/>
    <x v="0"/>
    <x v="0"/>
  </r>
  <r>
    <x v="128"/>
    <n v="360"/>
    <x v="0"/>
    <x v="0"/>
  </r>
  <r>
    <x v="129"/>
    <n v="80"/>
    <x v="0"/>
    <x v="0"/>
  </r>
  <r>
    <x v="130"/>
    <n v="300"/>
    <x v="0"/>
    <x v="0"/>
  </r>
  <r>
    <x v="130"/>
    <n v="20"/>
    <x v="0"/>
    <x v="0"/>
  </r>
  <r>
    <x v="130"/>
    <n v="40"/>
    <x v="0"/>
    <x v="0"/>
  </r>
  <r>
    <x v="130"/>
    <n v="100"/>
    <x v="0"/>
    <x v="0"/>
  </r>
  <r>
    <x v="130"/>
    <n v="800"/>
    <x v="0"/>
    <x v="0"/>
  </r>
  <r>
    <x v="130"/>
    <n v="1400"/>
    <x v="0"/>
    <x v="0"/>
  </r>
  <r>
    <x v="131"/>
    <n v="1000"/>
    <x v="0"/>
    <x v="0"/>
  </r>
  <r>
    <x v="131"/>
    <n v="400"/>
    <x v="0"/>
    <x v="0"/>
  </r>
  <r>
    <x v="131"/>
    <n v="80"/>
    <x v="0"/>
    <x v="0"/>
  </r>
  <r>
    <x v="131"/>
    <n v="240"/>
    <x v="0"/>
    <x v="0"/>
  </r>
  <r>
    <x v="132"/>
    <n v="400"/>
    <x v="0"/>
    <x v="0"/>
  </r>
  <r>
    <x v="132"/>
    <n v="440"/>
    <x v="0"/>
    <x v="0"/>
  </r>
  <r>
    <x v="132"/>
    <n v="700"/>
    <x v="0"/>
    <x v="0"/>
  </r>
  <r>
    <x v="132"/>
    <n v="200"/>
    <x v="0"/>
    <x v="0"/>
  </r>
  <r>
    <x v="133"/>
    <n v="300"/>
    <x v="0"/>
    <x v="0"/>
  </r>
  <r>
    <x v="134"/>
    <n v="580"/>
    <x v="0"/>
    <x v="0"/>
  </r>
  <r>
    <x v="134"/>
    <n v="100"/>
    <x v="0"/>
    <x v="0"/>
  </r>
  <r>
    <x v="134"/>
    <n v="-1500"/>
    <x v="0"/>
    <x v="0"/>
  </r>
  <r>
    <x v="134"/>
    <n v="-320"/>
    <x v="0"/>
    <x v="0"/>
  </r>
  <r>
    <x v="135"/>
    <n v="160"/>
    <x v="0"/>
    <x v="0"/>
  </r>
  <r>
    <x v="135"/>
    <n v="60"/>
    <x v="0"/>
    <x v="0"/>
  </r>
  <r>
    <x v="135"/>
    <n v="160"/>
    <x v="0"/>
    <x v="0"/>
  </r>
  <r>
    <x v="135"/>
    <n v="500"/>
    <x v="0"/>
    <x v="0"/>
  </r>
  <r>
    <x v="136"/>
    <n v="-60"/>
    <x v="0"/>
    <x v="0"/>
  </r>
  <r>
    <x v="137"/>
    <n v="40"/>
    <x v="0"/>
    <x v="0"/>
  </r>
  <r>
    <x v="137"/>
    <n v="200"/>
    <x v="0"/>
    <x v="0"/>
  </r>
  <r>
    <x v="137"/>
    <n v="500"/>
    <x v="0"/>
    <x v="0"/>
  </r>
  <r>
    <x v="138"/>
    <n v="300"/>
    <x v="0"/>
    <x v="0"/>
  </r>
  <r>
    <x v="138"/>
    <n v="100"/>
    <x v="0"/>
    <x v="0"/>
  </r>
  <r>
    <x v="138"/>
    <n v="200"/>
    <x v="0"/>
    <x v="0"/>
  </r>
  <r>
    <x v="138"/>
    <n v="20"/>
    <x v="0"/>
    <x v="0"/>
  </r>
  <r>
    <x v="138"/>
    <n v="380"/>
    <x v="0"/>
    <x v="0"/>
  </r>
  <r>
    <x v="139"/>
    <n v="20"/>
    <x v="0"/>
    <x v="0"/>
  </r>
  <r>
    <x v="140"/>
    <n v="100"/>
    <x v="0"/>
    <x v="0"/>
  </r>
  <r>
    <x v="141"/>
    <n v="100"/>
    <x v="0"/>
    <x v="0"/>
  </r>
  <r>
    <x v="142"/>
    <n v="120"/>
    <x v="0"/>
    <x v="0"/>
  </r>
  <r>
    <x v="142"/>
    <n v="60"/>
    <x v="0"/>
    <x v="0"/>
  </r>
  <r>
    <x v="142"/>
    <n v="180"/>
    <x v="0"/>
    <x v="0"/>
  </r>
  <r>
    <x v="142"/>
    <n v="20"/>
    <x v="0"/>
    <x v="0"/>
  </r>
  <r>
    <x v="143"/>
    <n v="40"/>
    <x v="0"/>
    <x v="0"/>
  </r>
  <r>
    <x v="144"/>
    <n v="140"/>
    <x v="0"/>
    <x v="0"/>
  </r>
  <r>
    <x v="145"/>
    <n v="20"/>
    <x v="0"/>
    <x v="0"/>
  </r>
  <r>
    <x v="146"/>
    <n v="-200"/>
    <x v="0"/>
    <x v="0"/>
  </r>
  <r>
    <x v="147"/>
    <n v="140"/>
    <x v="0"/>
    <x v="0"/>
  </r>
  <r>
    <x v="148"/>
    <n v="-140"/>
    <x v="0"/>
    <x v="0"/>
  </r>
  <r>
    <x v="149"/>
    <n v="40"/>
    <x v="0"/>
    <x v="0"/>
  </r>
  <r>
    <x v="150"/>
    <n v="20"/>
    <x v="0"/>
    <x v="0"/>
  </r>
  <r>
    <x v="151"/>
    <n v="140"/>
    <x v="0"/>
    <x v="0"/>
  </r>
  <r>
    <x v="151"/>
    <n v="-40"/>
    <x v="0"/>
    <x v="0"/>
  </r>
  <r>
    <x v="151"/>
    <n v="-100"/>
    <x v="0"/>
    <x v="0"/>
  </r>
  <r>
    <x v="152"/>
    <n v="40"/>
    <x v="0"/>
    <x v="0"/>
  </r>
  <r>
    <x v="152"/>
    <n v="40"/>
    <x v="0"/>
    <x v="0"/>
  </r>
  <r>
    <x v="153"/>
    <n v="40"/>
    <x v="0"/>
    <x v="0"/>
  </r>
  <r>
    <x v="153"/>
    <n v="100"/>
    <x v="0"/>
    <x v="0"/>
  </r>
  <r>
    <x v="154"/>
    <n v="-180"/>
    <x v="0"/>
    <x v="0"/>
  </r>
  <r>
    <x v="155"/>
    <n v="-40"/>
    <x v="0"/>
    <x v="0"/>
  </r>
  <r>
    <x v="155"/>
    <n v="-100"/>
    <x v="0"/>
    <x v="0"/>
  </r>
  <r>
    <x v="156"/>
    <n v="5280"/>
    <x v="0"/>
    <x v="0"/>
  </r>
  <r>
    <x v="157"/>
    <n v="80"/>
    <x v="0"/>
    <x v="0"/>
  </r>
  <r>
    <x v="158"/>
    <n v="200"/>
    <x v="0"/>
    <x v="0"/>
  </r>
  <r>
    <x v="158"/>
    <n v="900"/>
    <x v="0"/>
    <x v="0"/>
  </r>
  <r>
    <x v="159"/>
    <n v="260"/>
    <x v="0"/>
    <x v="0"/>
  </r>
  <r>
    <x v="160"/>
    <n v="400"/>
    <x v="0"/>
    <x v="0"/>
  </r>
  <r>
    <x v="161"/>
    <n v="80"/>
    <x v="0"/>
    <x v="0"/>
  </r>
  <r>
    <x v="161"/>
    <n v="3000"/>
    <x v="0"/>
    <x v="0"/>
  </r>
  <r>
    <x v="161"/>
    <n v="40"/>
    <x v="0"/>
    <x v="0"/>
  </r>
  <r>
    <x v="161"/>
    <n v="40"/>
    <x v="0"/>
    <x v="0"/>
  </r>
  <r>
    <x v="162"/>
    <n v="1000"/>
    <x v="0"/>
    <x v="0"/>
  </r>
  <r>
    <x v="163"/>
    <n v="260"/>
    <x v="0"/>
    <x v="0"/>
  </r>
  <r>
    <x v="164"/>
    <n v="20"/>
    <x v="0"/>
    <x v="0"/>
  </r>
  <r>
    <x v="165"/>
    <n v="120"/>
    <x v="0"/>
    <x v="0"/>
  </r>
  <r>
    <x v="165"/>
    <n v="20"/>
    <x v="0"/>
    <x v="0"/>
  </r>
  <r>
    <x v="166"/>
    <n v="600"/>
    <x v="0"/>
    <x v="0"/>
  </r>
  <r>
    <x v="166"/>
    <n v="900"/>
    <x v="0"/>
    <x v="0"/>
  </r>
  <r>
    <x v="167"/>
    <n v="200"/>
    <x v="0"/>
    <x v="0"/>
  </r>
  <r>
    <x v="167"/>
    <n v="800"/>
    <x v="0"/>
    <x v="0"/>
  </r>
  <r>
    <x v="168"/>
    <n v="800"/>
    <x v="0"/>
    <x v="0"/>
  </r>
  <r>
    <x v="169"/>
    <n v="200"/>
    <x v="0"/>
    <x v="0"/>
  </r>
  <r>
    <x v="170"/>
    <n v="1100"/>
    <x v="0"/>
    <x v="0"/>
  </r>
  <r>
    <x v="171"/>
    <n v="240"/>
    <x v="0"/>
    <x v="0"/>
  </r>
  <r>
    <x v="171"/>
    <n v="500"/>
    <x v="0"/>
    <x v="0"/>
  </r>
  <r>
    <x v="171"/>
    <n v="500"/>
    <x v="0"/>
    <x v="0"/>
  </r>
  <r>
    <x v="171"/>
    <n v="3660"/>
    <x v="0"/>
    <x v="0"/>
  </r>
  <r>
    <x v="171"/>
    <n v="80"/>
    <x v="0"/>
    <x v="0"/>
  </r>
  <r>
    <x v="171"/>
    <n v="20"/>
    <x v="0"/>
    <x v="0"/>
  </r>
  <r>
    <x v="172"/>
    <n v="60"/>
    <x v="0"/>
    <x v="0"/>
  </r>
  <r>
    <x v="173"/>
    <n v="160"/>
    <x v="0"/>
    <x v="0"/>
  </r>
  <r>
    <x v="174"/>
    <n v="20"/>
    <x v="0"/>
    <x v="0"/>
  </r>
  <r>
    <x v="175"/>
    <n v="-740"/>
    <x v="0"/>
    <x v="0"/>
  </r>
  <r>
    <x v="176"/>
    <n v="-1480"/>
    <x v="0"/>
    <x v="0"/>
  </r>
  <r>
    <x v="176"/>
    <n v="740"/>
    <x v="0"/>
    <x v="0"/>
  </r>
  <r>
    <x v="177"/>
    <n v="300"/>
    <x v="0"/>
    <x v="0"/>
  </r>
  <r>
    <x v="177"/>
    <n v="1000"/>
    <x v="0"/>
    <x v="0"/>
  </r>
  <r>
    <x v="177"/>
    <n v="1080"/>
    <x v="0"/>
    <x v="0"/>
  </r>
  <r>
    <x v="177"/>
    <n v="540"/>
    <x v="0"/>
    <x v="0"/>
  </r>
  <r>
    <x v="177"/>
    <n v="100"/>
    <x v="0"/>
    <x v="0"/>
  </r>
  <r>
    <x v="177"/>
    <n v="700"/>
    <x v="0"/>
    <x v="0"/>
  </r>
  <r>
    <x v="178"/>
    <n v="200"/>
    <x v="0"/>
    <x v="0"/>
  </r>
  <r>
    <x v="178"/>
    <n v="40"/>
    <x v="0"/>
    <x v="0"/>
  </r>
  <r>
    <x v="179"/>
    <n v="220"/>
    <x v="0"/>
    <x v="0"/>
  </r>
  <r>
    <x v="179"/>
    <n v="140"/>
    <x v="0"/>
    <x v="0"/>
  </r>
  <r>
    <x v="180"/>
    <n v="1020"/>
    <x v="0"/>
    <x v="0"/>
  </r>
  <r>
    <x v="180"/>
    <n v="4780"/>
    <x v="0"/>
    <x v="0"/>
  </r>
  <r>
    <x v="181"/>
    <n v="200"/>
    <x v="0"/>
    <x v="0"/>
  </r>
  <r>
    <x v="181"/>
    <n v="400"/>
    <x v="0"/>
    <x v="0"/>
  </r>
  <r>
    <x v="181"/>
    <n v="900"/>
    <x v="0"/>
    <x v="0"/>
  </r>
  <r>
    <x v="182"/>
    <n v="500"/>
    <x v="0"/>
    <x v="0"/>
  </r>
  <r>
    <x v="182"/>
    <n v="300"/>
    <x v="0"/>
    <x v="0"/>
  </r>
  <r>
    <x v="182"/>
    <n v="300"/>
    <x v="0"/>
    <x v="0"/>
  </r>
  <r>
    <x v="183"/>
    <n v="1020"/>
    <x v="0"/>
    <x v="0"/>
  </r>
  <r>
    <x v="183"/>
    <n v="4780"/>
    <x v="0"/>
    <x v="0"/>
  </r>
  <r>
    <x v="184"/>
    <n v="540"/>
    <x v="0"/>
    <x v="0"/>
  </r>
  <r>
    <x v="184"/>
    <n v="-540"/>
    <x v="0"/>
    <x v="0"/>
  </r>
  <r>
    <x v="185"/>
    <n v="40"/>
    <x v="0"/>
    <x v="0"/>
  </r>
  <r>
    <x v="186"/>
    <n v="180"/>
    <x v="0"/>
    <x v="0"/>
  </r>
  <r>
    <x v="186"/>
    <n v="40"/>
    <x v="0"/>
    <x v="0"/>
  </r>
  <r>
    <x v="186"/>
    <n v="100"/>
    <x v="0"/>
    <x v="0"/>
  </r>
  <r>
    <x v="186"/>
    <n v="160"/>
    <x v="0"/>
    <x v="0"/>
  </r>
  <r>
    <x v="186"/>
    <n v="100"/>
    <x v="0"/>
    <x v="0"/>
  </r>
  <r>
    <x v="187"/>
    <n v="240"/>
    <x v="0"/>
    <x v="0"/>
  </r>
  <r>
    <x v="188"/>
    <n v="160"/>
    <x v="0"/>
    <x v="0"/>
  </r>
  <r>
    <x v="188"/>
    <n v="160"/>
    <x v="0"/>
    <x v="0"/>
  </r>
  <r>
    <x v="189"/>
    <n v="300"/>
    <x v="0"/>
    <x v="0"/>
  </r>
  <r>
    <x v="189"/>
    <n v="220"/>
    <x v="0"/>
    <x v="0"/>
  </r>
  <r>
    <x v="189"/>
    <n v="1000"/>
    <x v="0"/>
    <x v="0"/>
  </r>
  <r>
    <x v="189"/>
    <n v="200"/>
    <x v="0"/>
    <x v="0"/>
  </r>
  <r>
    <x v="189"/>
    <n v="80"/>
    <x v="0"/>
    <x v="0"/>
  </r>
  <r>
    <x v="189"/>
    <n v="200"/>
    <x v="0"/>
    <x v="0"/>
  </r>
  <r>
    <x v="189"/>
    <n v="600"/>
    <x v="0"/>
    <x v="0"/>
  </r>
  <r>
    <x v="189"/>
    <n v="140"/>
    <x v="0"/>
    <x v="0"/>
  </r>
  <r>
    <x v="189"/>
    <n v="600"/>
    <x v="0"/>
    <x v="0"/>
  </r>
  <r>
    <x v="189"/>
    <n v="80"/>
    <x v="0"/>
    <x v="0"/>
  </r>
  <r>
    <x v="190"/>
    <n v="200"/>
    <x v="0"/>
    <x v="0"/>
  </r>
  <r>
    <x v="190"/>
    <n v="40"/>
    <x v="0"/>
    <x v="0"/>
  </r>
  <r>
    <x v="190"/>
    <n v="500"/>
    <x v="0"/>
    <x v="0"/>
  </r>
  <r>
    <x v="190"/>
    <n v="580"/>
    <x v="0"/>
    <x v="0"/>
  </r>
  <r>
    <x v="190"/>
    <n v="200"/>
    <x v="0"/>
    <x v="0"/>
  </r>
  <r>
    <x v="190"/>
    <n v="100"/>
    <x v="0"/>
    <x v="0"/>
  </r>
  <r>
    <x v="190"/>
    <n v="200"/>
    <x v="0"/>
    <x v="0"/>
  </r>
  <r>
    <x v="190"/>
    <n v="500"/>
    <x v="0"/>
    <x v="0"/>
  </r>
  <r>
    <x v="190"/>
    <n v="160"/>
    <x v="0"/>
    <x v="0"/>
  </r>
  <r>
    <x v="190"/>
    <n v="200"/>
    <x v="0"/>
    <x v="0"/>
  </r>
  <r>
    <x v="190"/>
    <n v="440"/>
    <x v="0"/>
    <x v="0"/>
  </r>
  <r>
    <x v="190"/>
    <n v="300"/>
    <x v="0"/>
    <x v="0"/>
  </r>
  <r>
    <x v="190"/>
    <n v="200"/>
    <x v="0"/>
    <x v="0"/>
  </r>
  <r>
    <x v="190"/>
    <n v="80"/>
    <x v="0"/>
    <x v="0"/>
  </r>
  <r>
    <x v="191"/>
    <n v="800"/>
    <x v="0"/>
    <x v="0"/>
  </r>
  <r>
    <x v="191"/>
    <n v="600"/>
    <x v="0"/>
    <x v="0"/>
  </r>
  <r>
    <x v="191"/>
    <n v="400"/>
    <x v="0"/>
    <x v="0"/>
  </r>
  <r>
    <x v="192"/>
    <n v="300"/>
    <x v="0"/>
    <x v="0"/>
  </r>
  <r>
    <x v="192"/>
    <n v="200"/>
    <x v="0"/>
    <x v="0"/>
  </r>
  <r>
    <x v="193"/>
    <n v="120"/>
    <x v="0"/>
    <x v="0"/>
  </r>
  <r>
    <x v="193"/>
    <n v="260"/>
    <x v="0"/>
    <x v="0"/>
  </r>
  <r>
    <x v="194"/>
    <n v="600"/>
    <x v="0"/>
    <x v="0"/>
  </r>
  <r>
    <x v="194"/>
    <n v="-220"/>
    <x v="0"/>
    <x v="0"/>
  </r>
  <r>
    <x v="195"/>
    <n v="300"/>
    <x v="0"/>
    <x v="0"/>
  </r>
  <r>
    <x v="195"/>
    <n v="340"/>
    <x v="0"/>
    <x v="0"/>
  </r>
  <r>
    <x v="195"/>
    <n v="60"/>
    <x v="0"/>
    <x v="0"/>
  </r>
  <r>
    <x v="195"/>
    <n v="320"/>
    <x v="0"/>
    <x v="0"/>
  </r>
  <r>
    <x v="195"/>
    <n v="60"/>
    <x v="0"/>
    <x v="0"/>
  </r>
  <r>
    <x v="195"/>
    <n v="180"/>
    <x v="0"/>
    <x v="0"/>
  </r>
  <r>
    <x v="195"/>
    <n v="300"/>
    <x v="0"/>
    <x v="0"/>
  </r>
  <r>
    <x v="196"/>
    <n v="100"/>
    <x v="0"/>
    <x v="0"/>
  </r>
  <r>
    <x v="196"/>
    <n v="140"/>
    <x v="0"/>
    <x v="0"/>
  </r>
  <r>
    <x v="197"/>
    <n v="300"/>
    <x v="0"/>
    <x v="0"/>
  </r>
  <r>
    <x v="198"/>
    <n v="1760"/>
    <x v="0"/>
    <x v="0"/>
  </r>
  <r>
    <x v="199"/>
    <n v="1160"/>
    <x v="0"/>
    <x v="0"/>
  </r>
  <r>
    <x v="200"/>
    <n v="200"/>
    <x v="0"/>
    <x v="0"/>
  </r>
  <r>
    <x v="201"/>
    <n v="300"/>
    <x v="0"/>
    <x v="0"/>
  </r>
  <r>
    <x v="202"/>
    <n v="160"/>
    <x v="0"/>
    <x v="0"/>
  </r>
  <r>
    <x v="203"/>
    <n v="220"/>
    <x v="0"/>
    <x v="0"/>
  </r>
  <r>
    <x v="204"/>
    <n v="100"/>
    <x v="0"/>
    <x v="0"/>
  </r>
  <r>
    <x v="205"/>
    <n v="2000"/>
    <x v="0"/>
    <x v="0"/>
  </r>
  <r>
    <x v="205"/>
    <n v="20"/>
    <x v="0"/>
    <x v="0"/>
  </r>
  <r>
    <x v="205"/>
    <n v="200"/>
    <x v="0"/>
    <x v="0"/>
  </r>
  <r>
    <x v="206"/>
    <n v="300"/>
    <x v="0"/>
    <x v="0"/>
  </r>
  <r>
    <x v="207"/>
    <n v="840"/>
    <x v="0"/>
    <x v="0"/>
  </r>
  <r>
    <x v="207"/>
    <n v="40"/>
    <x v="0"/>
    <x v="0"/>
  </r>
  <r>
    <x v="208"/>
    <n v="120"/>
    <x v="0"/>
    <x v="0"/>
  </r>
  <r>
    <x v="209"/>
    <n v="40"/>
    <x v="0"/>
    <x v="0"/>
  </r>
  <r>
    <x v="209"/>
    <n v="20"/>
    <x v="0"/>
    <x v="0"/>
  </r>
  <r>
    <x v="209"/>
    <n v="120"/>
    <x v="0"/>
    <x v="0"/>
  </r>
  <r>
    <x v="209"/>
    <n v="20"/>
    <x v="0"/>
    <x v="0"/>
  </r>
  <r>
    <x v="209"/>
    <n v="40"/>
    <x v="0"/>
    <x v="0"/>
  </r>
  <r>
    <x v="209"/>
    <n v="20"/>
    <x v="0"/>
    <x v="0"/>
  </r>
  <r>
    <x v="210"/>
    <n v="600"/>
    <x v="0"/>
    <x v="0"/>
  </r>
  <r>
    <x v="210"/>
    <n v="80"/>
    <x v="0"/>
    <x v="0"/>
  </r>
  <r>
    <x v="210"/>
    <n v="60"/>
    <x v="0"/>
    <x v="0"/>
  </r>
  <r>
    <x v="210"/>
    <n v="60"/>
    <x v="0"/>
    <x v="0"/>
  </r>
  <r>
    <x v="210"/>
    <n v="80"/>
    <x v="0"/>
    <x v="0"/>
  </r>
  <r>
    <x v="211"/>
    <n v="220"/>
    <x v="0"/>
    <x v="0"/>
  </r>
  <r>
    <x v="211"/>
    <n v="220"/>
    <x v="0"/>
    <x v="0"/>
  </r>
  <r>
    <x v="211"/>
    <n v="100"/>
    <x v="0"/>
    <x v="0"/>
  </r>
  <r>
    <x v="211"/>
    <n v="60"/>
    <x v="0"/>
    <x v="0"/>
  </r>
  <r>
    <x v="211"/>
    <n v="60"/>
    <x v="0"/>
    <x v="0"/>
  </r>
  <r>
    <x v="211"/>
    <n v="500"/>
    <x v="0"/>
    <x v="0"/>
  </r>
  <r>
    <x v="211"/>
    <n v="580"/>
    <x v="0"/>
    <x v="0"/>
  </r>
  <r>
    <x v="211"/>
    <n v="200"/>
    <x v="0"/>
    <x v="0"/>
  </r>
  <r>
    <x v="211"/>
    <n v="-500"/>
    <x v="0"/>
    <x v="0"/>
  </r>
  <r>
    <x v="211"/>
    <n v="-580"/>
    <x v="0"/>
    <x v="0"/>
  </r>
  <r>
    <x v="211"/>
    <n v="-200"/>
    <x v="0"/>
    <x v="0"/>
  </r>
  <r>
    <x v="211"/>
    <n v="-500"/>
    <x v="0"/>
    <x v="0"/>
  </r>
  <r>
    <x v="211"/>
    <n v="-580"/>
    <x v="0"/>
    <x v="0"/>
  </r>
  <r>
    <x v="211"/>
    <n v="-200"/>
    <x v="0"/>
    <x v="0"/>
  </r>
  <r>
    <x v="211"/>
    <n v="180"/>
    <x v="0"/>
    <x v="0"/>
  </r>
  <r>
    <x v="211"/>
    <n v="220"/>
    <x v="0"/>
    <x v="0"/>
  </r>
  <r>
    <x v="212"/>
    <n v="60"/>
    <x v="0"/>
    <x v="0"/>
  </r>
  <r>
    <x v="212"/>
    <n v="40"/>
    <x v="0"/>
    <x v="0"/>
  </r>
  <r>
    <x v="213"/>
    <n v="100"/>
    <x v="0"/>
    <x v="0"/>
  </r>
  <r>
    <x v="214"/>
    <n v="880"/>
    <x v="0"/>
    <x v="0"/>
  </r>
  <r>
    <x v="214"/>
    <n v="-840"/>
    <x v="0"/>
    <x v="0"/>
  </r>
  <r>
    <x v="214"/>
    <n v="-40"/>
    <x v="0"/>
    <x v="0"/>
  </r>
  <r>
    <x v="215"/>
    <n v="260"/>
    <x v="0"/>
    <x v="0"/>
  </r>
  <r>
    <x v="216"/>
    <n v="40"/>
    <x v="0"/>
    <x v="0"/>
  </r>
  <r>
    <x v="217"/>
    <n v="80"/>
    <x v="0"/>
    <x v="0"/>
  </r>
  <r>
    <x v="218"/>
    <n v="160"/>
    <x v="0"/>
    <x v="0"/>
  </r>
  <r>
    <x v="219"/>
    <n v="20"/>
    <x v="0"/>
    <x v="0"/>
  </r>
  <r>
    <x v="220"/>
    <n v="60"/>
    <x v="0"/>
    <x v="0"/>
  </r>
  <r>
    <x v="220"/>
    <n v="80"/>
    <x v="0"/>
    <x v="0"/>
  </r>
  <r>
    <x v="221"/>
    <n v="200"/>
    <x v="0"/>
    <x v="0"/>
  </r>
  <r>
    <x v="222"/>
    <n v="80"/>
    <x v="0"/>
    <x v="0"/>
  </r>
  <r>
    <x v="223"/>
    <n v="100"/>
    <x v="0"/>
    <x v="0"/>
  </r>
  <r>
    <x v="224"/>
    <n v="460"/>
    <x v="0"/>
    <x v="0"/>
  </r>
  <r>
    <x v="224"/>
    <n v="100"/>
    <x v="0"/>
    <x v="0"/>
  </r>
  <r>
    <x v="224"/>
    <n v="20"/>
    <x v="0"/>
    <x v="0"/>
  </r>
  <r>
    <x v="225"/>
    <n v="80"/>
    <x v="0"/>
    <x v="0"/>
  </r>
  <r>
    <x v="225"/>
    <n v="260"/>
    <x v="0"/>
    <x v="0"/>
  </r>
  <r>
    <x v="225"/>
    <n v="200"/>
    <x v="0"/>
    <x v="0"/>
  </r>
  <r>
    <x v="226"/>
    <n v="100"/>
    <x v="0"/>
    <x v="0"/>
  </r>
  <r>
    <x v="226"/>
    <n v="300"/>
    <x v="0"/>
    <x v="0"/>
  </r>
  <r>
    <x v="227"/>
    <n v="100"/>
    <x v="0"/>
    <x v="0"/>
  </r>
  <r>
    <x v="227"/>
    <n v="300"/>
    <x v="0"/>
    <x v="0"/>
  </r>
  <r>
    <x v="227"/>
    <n v="400"/>
    <x v="0"/>
    <x v="0"/>
  </r>
  <r>
    <x v="228"/>
    <n v="500"/>
    <x v="0"/>
    <x v="0"/>
  </r>
  <r>
    <x v="228"/>
    <n v="100"/>
    <x v="0"/>
    <x v="0"/>
  </r>
  <r>
    <x v="228"/>
    <n v="60"/>
    <x v="0"/>
    <x v="0"/>
  </r>
  <r>
    <x v="228"/>
    <n v="80"/>
    <x v="0"/>
    <x v="0"/>
  </r>
  <r>
    <x v="228"/>
    <n v="200"/>
    <x v="0"/>
    <x v="0"/>
  </r>
  <r>
    <x v="228"/>
    <n v="180"/>
    <x v="0"/>
    <x v="0"/>
  </r>
  <r>
    <x v="229"/>
    <n v="80"/>
    <x v="0"/>
    <x v="0"/>
  </r>
  <r>
    <x v="230"/>
    <n v="3500"/>
    <x v="0"/>
    <x v="0"/>
  </r>
  <r>
    <x v="230"/>
    <n v="100"/>
    <x v="0"/>
    <x v="0"/>
  </r>
  <r>
    <x v="230"/>
    <n v="-3500"/>
    <x v="0"/>
    <x v="0"/>
  </r>
  <r>
    <x v="231"/>
    <n v="80"/>
    <x v="0"/>
    <x v="0"/>
  </r>
  <r>
    <x v="232"/>
    <n v="120"/>
    <x v="0"/>
    <x v="0"/>
  </r>
  <r>
    <x v="233"/>
    <n v="200"/>
    <x v="0"/>
    <x v="0"/>
  </r>
  <r>
    <x v="233"/>
    <n v="200"/>
    <x v="0"/>
    <x v="0"/>
  </r>
  <r>
    <x v="234"/>
    <n v="160"/>
    <x v="0"/>
    <x v="0"/>
  </r>
  <r>
    <x v="235"/>
    <n v="180"/>
    <x v="0"/>
    <x v="0"/>
  </r>
  <r>
    <x v="235"/>
    <n v="140"/>
    <x v="0"/>
    <x v="0"/>
  </r>
  <r>
    <x v="236"/>
    <n v="500"/>
    <x v="0"/>
    <x v="0"/>
  </r>
  <r>
    <x v="236"/>
    <n v="500"/>
    <x v="0"/>
    <x v="0"/>
  </r>
  <r>
    <x v="236"/>
    <n v="300"/>
    <x v="0"/>
    <x v="0"/>
  </r>
  <r>
    <x v="237"/>
    <n v="200"/>
    <x v="0"/>
    <x v="0"/>
  </r>
  <r>
    <x v="237"/>
    <n v="-200"/>
    <x v="0"/>
    <x v="0"/>
  </r>
  <r>
    <x v="238"/>
    <n v="120"/>
    <x v="0"/>
    <x v="0"/>
  </r>
  <r>
    <x v="239"/>
    <n v="220"/>
    <x v="0"/>
    <x v="0"/>
  </r>
  <r>
    <x v="239"/>
    <n v="300"/>
    <x v="0"/>
    <x v="0"/>
  </r>
  <r>
    <x v="239"/>
    <n v="280"/>
    <x v="0"/>
    <x v="0"/>
  </r>
  <r>
    <x v="240"/>
    <n v="120"/>
    <x v="0"/>
    <x v="0"/>
  </r>
  <r>
    <x v="240"/>
    <n v="1380"/>
    <x v="0"/>
    <x v="0"/>
  </r>
  <r>
    <x v="240"/>
    <n v="120"/>
    <x v="0"/>
    <x v="0"/>
  </r>
  <r>
    <x v="240"/>
    <n v="1380"/>
    <x v="0"/>
    <x v="0"/>
  </r>
  <r>
    <x v="240"/>
    <n v="-120"/>
    <x v="0"/>
    <x v="0"/>
  </r>
  <r>
    <x v="240"/>
    <n v="-1380"/>
    <x v="0"/>
    <x v="0"/>
  </r>
  <r>
    <x v="241"/>
    <n v="3380"/>
    <x v="0"/>
    <x v="0"/>
  </r>
  <r>
    <x v="242"/>
    <n v="2000"/>
    <x v="0"/>
    <x v="0"/>
  </r>
  <r>
    <x v="243"/>
    <n v="340"/>
    <x v="0"/>
    <x v="0"/>
  </r>
  <r>
    <x v="244"/>
    <n v="40"/>
    <x v="0"/>
    <x v="0"/>
  </r>
  <r>
    <x v="245"/>
    <n v="300"/>
    <x v="0"/>
    <x v="0"/>
  </r>
  <r>
    <x v="246"/>
    <n v="540"/>
    <x v="0"/>
    <x v="0"/>
  </r>
  <r>
    <x v="246"/>
    <n v="420"/>
    <x v="0"/>
    <x v="0"/>
  </r>
  <r>
    <x v="246"/>
    <n v="300"/>
    <x v="0"/>
    <x v="0"/>
  </r>
  <r>
    <x v="247"/>
    <n v="200"/>
    <x v="0"/>
    <x v="0"/>
  </r>
  <r>
    <x v="248"/>
    <n v="500"/>
    <x v="0"/>
    <x v="0"/>
  </r>
  <r>
    <x v="248"/>
    <n v="500"/>
    <x v="0"/>
    <x v="0"/>
  </r>
  <r>
    <x v="248"/>
    <n v="60"/>
    <x v="0"/>
    <x v="0"/>
  </r>
  <r>
    <x v="248"/>
    <n v="40"/>
    <x v="0"/>
    <x v="0"/>
  </r>
  <r>
    <x v="248"/>
    <n v="200"/>
    <x v="0"/>
    <x v="0"/>
  </r>
  <r>
    <x v="248"/>
    <n v="160"/>
    <x v="0"/>
    <x v="0"/>
  </r>
  <r>
    <x v="248"/>
    <n v="100"/>
    <x v="0"/>
    <x v="0"/>
  </r>
  <r>
    <x v="249"/>
    <n v="6000"/>
    <x v="0"/>
    <x v="0"/>
  </r>
  <r>
    <x v="250"/>
    <n v="260"/>
    <x v="0"/>
    <x v="0"/>
  </r>
  <r>
    <x v="250"/>
    <n v="1240"/>
    <x v="0"/>
    <x v="0"/>
  </r>
  <r>
    <x v="251"/>
    <n v="420"/>
    <x v="0"/>
    <x v="0"/>
  </r>
  <r>
    <x v="251"/>
    <n v="700"/>
    <x v="0"/>
    <x v="0"/>
  </r>
  <r>
    <x v="251"/>
    <n v="580"/>
    <x v="0"/>
    <x v="0"/>
  </r>
  <r>
    <x v="252"/>
    <n v="200"/>
    <x v="0"/>
    <x v="0"/>
  </r>
  <r>
    <x v="252"/>
    <n v="140"/>
    <x v="0"/>
    <x v="0"/>
  </r>
  <r>
    <x v="253"/>
    <n v="700"/>
    <x v="0"/>
    <x v="0"/>
  </r>
  <r>
    <x v="253"/>
    <n v="140"/>
    <x v="0"/>
    <x v="0"/>
  </r>
  <r>
    <x v="253"/>
    <n v="140"/>
    <x v="0"/>
    <x v="0"/>
  </r>
  <r>
    <x v="254"/>
    <n v="100"/>
    <x v="0"/>
    <x v="0"/>
  </r>
  <r>
    <x v="254"/>
    <n v="20"/>
    <x v="0"/>
    <x v="0"/>
  </r>
  <r>
    <x v="255"/>
    <n v="200"/>
    <x v="0"/>
    <x v="0"/>
  </r>
  <r>
    <x v="256"/>
    <n v="700"/>
    <x v="0"/>
    <x v="0"/>
  </r>
  <r>
    <x v="256"/>
    <n v="500"/>
    <x v="0"/>
    <x v="0"/>
  </r>
  <r>
    <x v="256"/>
    <n v="300"/>
    <x v="0"/>
    <x v="0"/>
  </r>
  <r>
    <x v="256"/>
    <n v="360"/>
    <x v="0"/>
    <x v="0"/>
  </r>
  <r>
    <x v="256"/>
    <n v="640"/>
    <x v="0"/>
    <x v="0"/>
  </r>
  <r>
    <x v="257"/>
    <n v="300"/>
    <x v="0"/>
    <x v="0"/>
  </r>
  <r>
    <x v="257"/>
    <n v="60"/>
    <x v="0"/>
    <x v="0"/>
  </r>
  <r>
    <x v="258"/>
    <n v="1000"/>
    <x v="0"/>
    <x v="0"/>
  </r>
  <r>
    <x v="258"/>
    <n v="40"/>
    <x v="0"/>
    <x v="0"/>
  </r>
  <r>
    <x v="258"/>
    <n v="1600"/>
    <x v="0"/>
    <x v="0"/>
  </r>
  <r>
    <x v="259"/>
    <n v="140"/>
    <x v="0"/>
    <x v="0"/>
  </r>
  <r>
    <x v="259"/>
    <n v="20"/>
    <x v="0"/>
    <x v="0"/>
  </r>
  <r>
    <x v="259"/>
    <n v="600"/>
    <x v="0"/>
    <x v="0"/>
  </r>
  <r>
    <x v="259"/>
    <n v="700"/>
    <x v="0"/>
    <x v="0"/>
  </r>
  <r>
    <x v="259"/>
    <n v="300"/>
    <x v="0"/>
    <x v="0"/>
  </r>
  <r>
    <x v="259"/>
    <n v="1000"/>
    <x v="0"/>
    <x v="0"/>
  </r>
  <r>
    <x v="259"/>
    <n v="700"/>
    <x v="0"/>
    <x v="0"/>
  </r>
  <r>
    <x v="259"/>
    <n v="-700"/>
    <x v="0"/>
    <x v="0"/>
  </r>
  <r>
    <x v="259"/>
    <n v="-700"/>
    <x v="0"/>
    <x v="0"/>
  </r>
  <r>
    <x v="259"/>
    <n v="-700"/>
    <x v="0"/>
    <x v="0"/>
  </r>
  <r>
    <x v="259"/>
    <n v="700"/>
    <x v="0"/>
    <x v="0"/>
  </r>
  <r>
    <x v="259"/>
    <n v="700"/>
    <x v="0"/>
    <x v="0"/>
  </r>
  <r>
    <x v="259"/>
    <n v="700"/>
    <x v="0"/>
    <x v="0"/>
  </r>
  <r>
    <x v="260"/>
    <n v="300"/>
    <x v="0"/>
    <x v="0"/>
  </r>
  <r>
    <x v="260"/>
    <n v="120"/>
    <x v="0"/>
    <x v="0"/>
  </r>
  <r>
    <x v="260"/>
    <n v="240"/>
    <x v="0"/>
    <x v="0"/>
  </r>
  <r>
    <x v="260"/>
    <n v="60"/>
    <x v="0"/>
    <x v="0"/>
  </r>
  <r>
    <x v="260"/>
    <n v="40"/>
    <x v="0"/>
    <x v="0"/>
  </r>
  <r>
    <x v="260"/>
    <n v="20"/>
    <x v="0"/>
    <x v="0"/>
  </r>
  <r>
    <x v="261"/>
    <n v="-200"/>
    <x v="0"/>
    <x v="0"/>
  </r>
  <r>
    <x v="261"/>
    <n v="-200"/>
    <x v="0"/>
    <x v="0"/>
  </r>
  <r>
    <x v="261"/>
    <n v="-100"/>
    <x v="0"/>
    <x v="0"/>
  </r>
  <r>
    <x v="261"/>
    <n v="-700"/>
    <x v="0"/>
    <x v="0"/>
  </r>
  <r>
    <x v="261"/>
    <n v="-800"/>
    <x v="0"/>
    <x v="0"/>
  </r>
  <r>
    <x v="261"/>
    <n v="-60"/>
    <x v="0"/>
    <x v="0"/>
  </r>
  <r>
    <x v="261"/>
    <n v="-1000"/>
    <x v="0"/>
    <x v="0"/>
  </r>
  <r>
    <x v="261"/>
    <n v="-160"/>
    <x v="0"/>
    <x v="0"/>
  </r>
  <r>
    <x v="261"/>
    <n v="-420"/>
    <x v="0"/>
    <x v="0"/>
  </r>
  <r>
    <x v="261"/>
    <n v="-420"/>
    <x v="0"/>
    <x v="0"/>
  </r>
  <r>
    <x v="261"/>
    <n v="200"/>
    <x v="0"/>
    <x v="0"/>
  </r>
  <r>
    <x v="261"/>
    <n v="200"/>
    <x v="0"/>
    <x v="0"/>
  </r>
  <r>
    <x v="261"/>
    <n v="100"/>
    <x v="0"/>
    <x v="0"/>
  </r>
  <r>
    <x v="261"/>
    <n v="700"/>
    <x v="0"/>
    <x v="0"/>
  </r>
  <r>
    <x v="261"/>
    <n v="800"/>
    <x v="0"/>
    <x v="0"/>
  </r>
  <r>
    <x v="261"/>
    <n v="60"/>
    <x v="0"/>
    <x v="0"/>
  </r>
  <r>
    <x v="261"/>
    <n v="1000"/>
    <x v="0"/>
    <x v="0"/>
  </r>
  <r>
    <x v="261"/>
    <n v="160"/>
    <x v="0"/>
    <x v="0"/>
  </r>
  <r>
    <x v="261"/>
    <n v="420"/>
    <x v="0"/>
    <x v="0"/>
  </r>
  <r>
    <x v="261"/>
    <n v="420"/>
    <x v="0"/>
    <x v="0"/>
  </r>
  <r>
    <x v="262"/>
    <n v="300"/>
    <x v="0"/>
    <x v="0"/>
  </r>
  <r>
    <x v="262"/>
    <n v="400"/>
    <x v="0"/>
    <x v="0"/>
  </r>
  <r>
    <x v="262"/>
    <n v="200"/>
    <x v="0"/>
    <x v="0"/>
  </r>
  <r>
    <x v="263"/>
    <n v="1600"/>
    <x v="0"/>
    <x v="0"/>
  </r>
  <r>
    <x v="263"/>
    <n v="-1600"/>
    <x v="0"/>
    <x v="0"/>
  </r>
  <r>
    <x v="264"/>
    <n v="160"/>
    <x v="0"/>
    <x v="0"/>
  </r>
  <r>
    <x v="264"/>
    <n v="440"/>
    <x v="0"/>
    <x v="0"/>
  </r>
  <r>
    <x v="264"/>
    <n v="180"/>
    <x v="0"/>
    <x v="0"/>
  </r>
  <r>
    <x v="265"/>
    <n v="40"/>
    <x v="0"/>
    <x v="0"/>
  </r>
  <r>
    <x v="266"/>
    <n v="100"/>
    <x v="0"/>
    <x v="0"/>
  </r>
  <r>
    <x v="266"/>
    <n v="220"/>
    <x v="0"/>
    <x v="0"/>
  </r>
  <r>
    <x v="266"/>
    <n v="20"/>
    <x v="0"/>
    <x v="0"/>
  </r>
  <r>
    <x v="267"/>
    <n v="200"/>
    <x v="0"/>
    <x v="0"/>
  </r>
  <r>
    <x v="267"/>
    <n v="400"/>
    <x v="0"/>
    <x v="0"/>
  </r>
  <r>
    <x v="267"/>
    <n v="60"/>
    <x v="0"/>
    <x v="0"/>
  </r>
  <r>
    <x v="268"/>
    <n v="-40"/>
    <x v="0"/>
    <x v="0"/>
  </r>
  <r>
    <x v="269"/>
    <n v="160"/>
    <x v="0"/>
    <x v="0"/>
  </r>
  <r>
    <x v="270"/>
    <n v="220"/>
    <x v="0"/>
    <x v="0"/>
  </r>
  <r>
    <x v="271"/>
    <n v="440"/>
    <x v="0"/>
    <x v="0"/>
  </r>
  <r>
    <x v="271"/>
    <n v="300"/>
    <x v="0"/>
    <x v="0"/>
  </r>
  <r>
    <x v="271"/>
    <n v="300"/>
    <x v="0"/>
    <x v="0"/>
  </r>
  <r>
    <x v="271"/>
    <n v="-300"/>
    <x v="0"/>
    <x v="0"/>
  </r>
  <r>
    <x v="272"/>
    <n v="200"/>
    <x v="0"/>
    <x v="0"/>
  </r>
  <r>
    <x v="272"/>
    <n v="80"/>
    <x v="0"/>
    <x v="0"/>
  </r>
  <r>
    <x v="272"/>
    <n v="200"/>
    <x v="0"/>
    <x v="0"/>
  </r>
  <r>
    <x v="272"/>
    <n v="280"/>
    <x v="0"/>
    <x v="0"/>
  </r>
  <r>
    <x v="273"/>
    <n v="60"/>
    <x v="0"/>
    <x v="0"/>
  </r>
  <r>
    <x v="274"/>
    <n v="260"/>
    <x v="0"/>
    <x v="0"/>
  </r>
  <r>
    <x v="275"/>
    <n v="100"/>
    <x v="0"/>
    <x v="0"/>
  </r>
  <r>
    <x v="276"/>
    <n v="60"/>
    <x v="0"/>
    <x v="0"/>
  </r>
  <r>
    <x v="277"/>
    <n v="100"/>
    <x v="0"/>
    <x v="0"/>
  </r>
  <r>
    <x v="277"/>
    <n v="40"/>
    <x v="0"/>
    <x v="0"/>
  </r>
  <r>
    <x v="278"/>
    <n v="200"/>
    <x v="0"/>
    <x v="0"/>
  </r>
  <r>
    <x v="279"/>
    <n v="140"/>
    <x v="0"/>
    <x v="0"/>
  </r>
  <r>
    <x v="279"/>
    <n v="80"/>
    <x v="0"/>
    <x v="0"/>
  </r>
  <r>
    <x v="279"/>
    <n v="100"/>
    <x v="0"/>
    <x v="0"/>
  </r>
  <r>
    <x v="279"/>
    <n v="180"/>
    <x v="0"/>
    <x v="0"/>
  </r>
  <r>
    <x v="280"/>
    <n v="-100"/>
    <x v="0"/>
    <x v="0"/>
  </r>
  <r>
    <x v="281"/>
    <n v="240"/>
    <x v="0"/>
    <x v="0"/>
  </r>
  <r>
    <x v="282"/>
    <n v="80"/>
    <x v="0"/>
    <x v="0"/>
  </r>
  <r>
    <x v="282"/>
    <n v="400"/>
    <x v="0"/>
    <x v="0"/>
  </r>
  <r>
    <x v="283"/>
    <n v="60"/>
    <x v="0"/>
    <x v="0"/>
  </r>
  <r>
    <x v="283"/>
    <n v="220"/>
    <x v="0"/>
    <x v="0"/>
  </r>
  <r>
    <x v="284"/>
    <n v="100"/>
    <x v="0"/>
    <x v="0"/>
  </r>
  <r>
    <x v="284"/>
    <n v="160"/>
    <x v="0"/>
    <x v="0"/>
  </r>
  <r>
    <x v="284"/>
    <n v="40"/>
    <x v="0"/>
    <x v="0"/>
  </r>
  <r>
    <x v="284"/>
    <n v="40"/>
    <x v="0"/>
    <x v="0"/>
  </r>
  <r>
    <x v="285"/>
    <n v="500"/>
    <x v="0"/>
    <x v="0"/>
  </r>
  <r>
    <x v="285"/>
    <n v="500"/>
    <x v="0"/>
    <x v="0"/>
  </r>
  <r>
    <x v="286"/>
    <n v="120"/>
    <x v="0"/>
    <x v="0"/>
  </r>
  <r>
    <x v="287"/>
    <n v="80"/>
    <x v="0"/>
    <x v="0"/>
  </r>
  <r>
    <x v="287"/>
    <n v="120"/>
    <x v="0"/>
    <x v="0"/>
  </r>
  <r>
    <x v="287"/>
    <n v="380"/>
    <x v="0"/>
    <x v="0"/>
  </r>
  <r>
    <x v="288"/>
    <n v="100"/>
    <x v="0"/>
    <x v="0"/>
  </r>
  <r>
    <x v="288"/>
    <n v="100"/>
    <x v="0"/>
    <x v="0"/>
  </r>
  <r>
    <x v="289"/>
    <n v="160"/>
    <x v="0"/>
    <x v="0"/>
  </r>
  <r>
    <x v="290"/>
    <n v="80"/>
    <x v="0"/>
    <x v="0"/>
  </r>
  <r>
    <x v="290"/>
    <n v="300"/>
    <x v="0"/>
    <x v="0"/>
  </r>
  <r>
    <x v="291"/>
    <n v="80"/>
    <x v="0"/>
    <x v="0"/>
  </r>
  <r>
    <x v="291"/>
    <n v="-80"/>
    <x v="0"/>
    <x v="0"/>
  </r>
  <r>
    <x v="291"/>
    <n v="-300"/>
    <x v="0"/>
    <x v="0"/>
  </r>
  <r>
    <x v="292"/>
    <n v="140"/>
    <x v="0"/>
    <x v="0"/>
  </r>
  <r>
    <x v="292"/>
    <n v="300"/>
    <x v="0"/>
    <x v="0"/>
  </r>
  <r>
    <x v="293"/>
    <n v="600"/>
    <x v="0"/>
    <x v="0"/>
  </r>
  <r>
    <x v="294"/>
    <n v="60"/>
    <x v="0"/>
    <x v="0"/>
  </r>
  <r>
    <x v="295"/>
    <n v="580"/>
    <x v="0"/>
    <x v="0"/>
  </r>
  <r>
    <x v="295"/>
    <n v="600"/>
    <x v="0"/>
    <x v="0"/>
  </r>
  <r>
    <x v="296"/>
    <n v="80"/>
    <x v="0"/>
    <x v="0"/>
  </r>
  <r>
    <x v="296"/>
    <n v="140"/>
    <x v="0"/>
    <x v="0"/>
  </r>
  <r>
    <x v="296"/>
    <n v="240"/>
    <x v="0"/>
    <x v="0"/>
  </r>
  <r>
    <x v="297"/>
    <n v="240"/>
    <x v="0"/>
    <x v="0"/>
  </r>
  <r>
    <x v="297"/>
    <n v="1880"/>
    <x v="0"/>
    <x v="0"/>
  </r>
  <r>
    <x v="297"/>
    <n v="340"/>
    <x v="0"/>
    <x v="0"/>
  </r>
  <r>
    <x v="297"/>
    <n v="300"/>
    <x v="0"/>
    <x v="0"/>
  </r>
  <r>
    <x v="297"/>
    <n v="180"/>
    <x v="0"/>
    <x v="0"/>
  </r>
  <r>
    <x v="298"/>
    <n v="1360"/>
    <x v="0"/>
    <x v="0"/>
  </r>
  <r>
    <x v="299"/>
    <n v="-300"/>
    <x v="0"/>
    <x v="0"/>
  </r>
  <r>
    <x v="300"/>
    <n v="300"/>
    <x v="0"/>
    <x v="0"/>
  </r>
  <r>
    <x v="301"/>
    <n v="240"/>
    <x v="0"/>
    <x v="0"/>
  </r>
  <r>
    <x v="301"/>
    <n v="40"/>
    <x v="0"/>
    <x v="0"/>
  </r>
  <r>
    <x v="301"/>
    <n v="240"/>
    <x v="0"/>
    <x v="0"/>
  </r>
  <r>
    <x v="301"/>
    <n v="360"/>
    <x v="0"/>
    <x v="0"/>
  </r>
  <r>
    <x v="302"/>
    <n v="140"/>
    <x v="0"/>
    <x v="0"/>
  </r>
  <r>
    <x v="302"/>
    <n v="140"/>
    <x v="0"/>
    <x v="0"/>
  </r>
  <r>
    <x v="303"/>
    <n v="1000"/>
    <x v="0"/>
    <x v="0"/>
  </r>
  <r>
    <x v="303"/>
    <n v="760"/>
    <x v="0"/>
    <x v="0"/>
  </r>
  <r>
    <x v="303"/>
    <n v="400"/>
    <x v="0"/>
    <x v="0"/>
  </r>
  <r>
    <x v="303"/>
    <n v="500"/>
    <x v="0"/>
    <x v="0"/>
  </r>
  <r>
    <x v="303"/>
    <n v="200"/>
    <x v="0"/>
    <x v="0"/>
  </r>
  <r>
    <x v="303"/>
    <n v="300"/>
    <x v="0"/>
    <x v="0"/>
  </r>
  <r>
    <x v="304"/>
    <n v="60"/>
    <x v="0"/>
    <x v="0"/>
  </r>
  <r>
    <x v="305"/>
    <n v="140"/>
    <x v="0"/>
    <x v="0"/>
  </r>
  <r>
    <x v="305"/>
    <n v="140"/>
    <x v="0"/>
    <x v="0"/>
  </r>
  <r>
    <x v="305"/>
    <n v="200"/>
    <x v="0"/>
    <x v="0"/>
  </r>
  <r>
    <x v="306"/>
    <n v="100"/>
    <x v="0"/>
    <x v="0"/>
  </r>
  <r>
    <x v="306"/>
    <n v="80"/>
    <x v="0"/>
    <x v="0"/>
  </r>
  <r>
    <x v="306"/>
    <n v="200"/>
    <x v="0"/>
    <x v="0"/>
  </r>
  <r>
    <x v="307"/>
    <n v="200"/>
    <x v="0"/>
    <x v="0"/>
  </r>
  <r>
    <x v="307"/>
    <n v="280"/>
    <x v="0"/>
    <x v="0"/>
  </r>
  <r>
    <x v="307"/>
    <n v="340"/>
    <x v="0"/>
    <x v="0"/>
  </r>
  <r>
    <x v="308"/>
    <n v="60"/>
    <x v="0"/>
    <x v="0"/>
  </r>
  <r>
    <x v="308"/>
    <n v="240"/>
    <x v="0"/>
    <x v="0"/>
  </r>
  <r>
    <x v="309"/>
    <n v="40"/>
    <x v="0"/>
    <x v="0"/>
  </r>
  <r>
    <x v="309"/>
    <n v="40"/>
    <x v="0"/>
    <x v="0"/>
  </r>
  <r>
    <x v="310"/>
    <n v="2000"/>
    <x v="0"/>
    <x v="0"/>
  </r>
  <r>
    <x v="311"/>
    <n v="20"/>
    <x v="0"/>
    <x v="0"/>
  </r>
  <r>
    <x v="312"/>
    <n v="160"/>
    <x v="0"/>
    <x v="0"/>
  </r>
  <r>
    <x v="312"/>
    <n v="20"/>
    <x v="0"/>
    <x v="0"/>
  </r>
  <r>
    <x v="312"/>
    <n v="20"/>
    <x v="0"/>
    <x v="0"/>
  </r>
  <r>
    <x v="313"/>
    <n v="700"/>
    <x v="0"/>
    <x v="0"/>
  </r>
  <r>
    <x v="313"/>
    <n v="680"/>
    <x v="0"/>
    <x v="0"/>
  </r>
  <r>
    <x v="313"/>
    <n v="700"/>
    <x v="0"/>
    <x v="0"/>
  </r>
  <r>
    <x v="314"/>
    <n v="500"/>
    <x v="0"/>
    <x v="0"/>
  </r>
  <r>
    <x v="314"/>
    <n v="600"/>
    <x v="0"/>
    <x v="0"/>
  </r>
  <r>
    <x v="314"/>
    <n v="400"/>
    <x v="0"/>
    <x v="0"/>
  </r>
  <r>
    <x v="314"/>
    <n v="800"/>
    <x v="0"/>
    <x v="0"/>
  </r>
  <r>
    <x v="315"/>
    <n v="80"/>
    <x v="0"/>
    <x v="0"/>
  </r>
  <r>
    <x v="316"/>
    <n v="20"/>
    <x v="0"/>
    <x v="0"/>
  </r>
  <r>
    <x v="317"/>
    <n v="-80"/>
    <x v="0"/>
    <x v="0"/>
  </r>
  <r>
    <x v="318"/>
    <n v="80"/>
    <x v="0"/>
    <x v="0"/>
  </r>
  <r>
    <x v="318"/>
    <n v="100"/>
    <x v="0"/>
    <x v="0"/>
  </r>
  <r>
    <x v="319"/>
    <n v="20"/>
    <x v="0"/>
    <x v="0"/>
  </r>
  <r>
    <x v="319"/>
    <n v="200"/>
    <x v="0"/>
    <x v="0"/>
  </r>
  <r>
    <x v="319"/>
    <n v="120"/>
    <x v="0"/>
    <x v="0"/>
  </r>
  <r>
    <x v="319"/>
    <n v="200"/>
    <x v="0"/>
    <x v="0"/>
  </r>
  <r>
    <x v="320"/>
    <n v="300"/>
    <x v="0"/>
    <x v="0"/>
  </r>
  <r>
    <x v="321"/>
    <n v="-600"/>
    <x v="0"/>
    <x v="0"/>
  </r>
  <r>
    <x v="322"/>
    <n v="280"/>
    <x v="0"/>
    <x v="0"/>
  </r>
  <r>
    <x v="323"/>
    <n v="360"/>
    <x v="0"/>
    <x v="0"/>
  </r>
  <r>
    <x v="324"/>
    <n v="100"/>
    <x v="0"/>
    <x v="0"/>
  </r>
  <r>
    <x v="324"/>
    <n v="140"/>
    <x v="0"/>
    <x v="0"/>
  </r>
  <r>
    <x v="325"/>
    <n v="60"/>
    <x v="0"/>
    <x v="0"/>
  </r>
  <r>
    <x v="326"/>
    <n v="400"/>
    <x v="0"/>
    <x v="0"/>
  </r>
  <r>
    <x v="326"/>
    <n v="840"/>
    <x v="0"/>
    <x v="0"/>
  </r>
  <r>
    <x v="326"/>
    <n v="260"/>
    <x v="0"/>
    <x v="0"/>
  </r>
  <r>
    <x v="327"/>
    <n v="-440"/>
    <x v="0"/>
    <x v="0"/>
  </r>
  <r>
    <x v="328"/>
    <n v="80"/>
    <x v="0"/>
    <x v="0"/>
  </r>
  <r>
    <x v="328"/>
    <n v="80"/>
    <x v="0"/>
    <x v="0"/>
  </r>
  <r>
    <x v="329"/>
    <n v="20"/>
    <x v="0"/>
    <x v="0"/>
  </r>
  <r>
    <x v="330"/>
    <n v="100"/>
    <x v="0"/>
    <x v="0"/>
  </r>
  <r>
    <x v="330"/>
    <n v="100"/>
    <x v="0"/>
    <x v="0"/>
  </r>
  <r>
    <x v="331"/>
    <n v="80"/>
    <x v="0"/>
    <x v="0"/>
  </r>
  <r>
    <x v="331"/>
    <n v="120"/>
    <x v="0"/>
    <x v="0"/>
  </r>
  <r>
    <x v="332"/>
    <n v="400"/>
    <x v="0"/>
    <x v="0"/>
  </r>
  <r>
    <x v="332"/>
    <n v="200"/>
    <x v="0"/>
    <x v="0"/>
  </r>
  <r>
    <x v="332"/>
    <n v="1000"/>
    <x v="0"/>
    <x v="0"/>
  </r>
  <r>
    <x v="332"/>
    <n v="1000"/>
    <x v="0"/>
    <x v="0"/>
  </r>
  <r>
    <x v="332"/>
    <n v="1000"/>
    <x v="0"/>
    <x v="0"/>
  </r>
  <r>
    <x v="333"/>
    <n v="540"/>
    <x v="0"/>
    <x v="0"/>
  </r>
  <r>
    <x v="333"/>
    <n v="-540"/>
    <x v="0"/>
    <x v="0"/>
  </r>
  <r>
    <x v="334"/>
    <n v="60"/>
    <x v="0"/>
    <x v="0"/>
  </r>
  <r>
    <x v="334"/>
    <n v="60"/>
    <x v="0"/>
    <x v="0"/>
  </r>
  <r>
    <x v="334"/>
    <n v="200"/>
    <x v="0"/>
    <x v="0"/>
  </r>
  <r>
    <x v="334"/>
    <n v="80"/>
    <x v="0"/>
    <x v="0"/>
  </r>
  <r>
    <x v="335"/>
    <n v="100"/>
    <x v="0"/>
    <x v="0"/>
  </r>
  <r>
    <x v="336"/>
    <n v="200"/>
    <x v="0"/>
    <x v="0"/>
  </r>
  <r>
    <x v="337"/>
    <n v="800"/>
    <x v="0"/>
    <x v="0"/>
  </r>
  <r>
    <x v="337"/>
    <n v="4200"/>
    <x v="0"/>
    <x v="0"/>
  </r>
  <r>
    <x v="338"/>
    <n v="340"/>
    <x v="0"/>
    <x v="0"/>
  </r>
  <r>
    <x v="339"/>
    <n v="700"/>
    <x v="0"/>
    <x v="0"/>
  </r>
  <r>
    <x v="340"/>
    <n v="400"/>
    <x v="0"/>
    <x v="0"/>
  </r>
  <r>
    <x v="341"/>
    <n v="500"/>
    <x v="0"/>
    <x v="0"/>
  </r>
  <r>
    <x v="341"/>
    <n v="600"/>
    <x v="0"/>
    <x v="0"/>
  </r>
  <r>
    <x v="341"/>
    <n v="800"/>
    <x v="0"/>
    <x v="0"/>
  </r>
  <r>
    <x v="342"/>
    <n v="200"/>
    <x v="0"/>
    <x v="0"/>
  </r>
  <r>
    <x v="342"/>
    <n v="200"/>
    <x v="0"/>
    <x v="0"/>
  </r>
  <r>
    <x v="343"/>
    <n v="1200"/>
    <x v="0"/>
    <x v="0"/>
  </r>
  <r>
    <x v="344"/>
    <n v="200"/>
    <x v="1"/>
    <x v="0"/>
  </r>
  <r>
    <x v="345"/>
    <n v="400"/>
    <x v="1"/>
    <x v="0"/>
  </r>
  <r>
    <x v="285"/>
    <n v="100"/>
    <x v="1"/>
    <x v="0"/>
  </r>
  <r>
    <x v="285"/>
    <n v="260"/>
    <x v="1"/>
    <x v="0"/>
  </r>
  <r>
    <x v="287"/>
    <n v="220"/>
    <x v="1"/>
    <x v="0"/>
  </r>
  <r>
    <x v="292"/>
    <n v="20"/>
    <x v="1"/>
    <x v="0"/>
  </r>
  <r>
    <x v="296"/>
    <n v="380"/>
    <x v="1"/>
    <x v="0"/>
  </r>
  <r>
    <x v="297"/>
    <n v="200"/>
    <x v="1"/>
    <x v="0"/>
  </r>
  <r>
    <x v="301"/>
    <n v="80"/>
    <x v="1"/>
    <x v="0"/>
  </r>
  <r>
    <x v="302"/>
    <n v="1700"/>
    <x v="1"/>
    <x v="0"/>
  </r>
  <r>
    <x v="303"/>
    <n v="1200"/>
    <x v="1"/>
    <x v="0"/>
  </r>
  <r>
    <x v="307"/>
    <n v="340"/>
    <x v="1"/>
    <x v="0"/>
  </r>
  <r>
    <x v="309"/>
    <n v="120"/>
    <x v="1"/>
    <x v="0"/>
  </r>
  <r>
    <x v="309"/>
    <n v="300"/>
    <x v="1"/>
    <x v="0"/>
  </r>
  <r>
    <x v="309"/>
    <n v="140"/>
    <x v="1"/>
    <x v="0"/>
  </r>
  <r>
    <x v="309"/>
    <n v="160"/>
    <x v="1"/>
    <x v="0"/>
  </r>
  <r>
    <x v="309"/>
    <n v="400"/>
    <x v="1"/>
    <x v="0"/>
  </r>
  <r>
    <x v="346"/>
    <n v="1700"/>
    <x v="1"/>
    <x v="0"/>
  </r>
  <r>
    <x v="346"/>
    <n v="-1700"/>
    <x v="1"/>
    <x v="0"/>
  </r>
  <r>
    <x v="347"/>
    <n v="200"/>
    <x v="1"/>
    <x v="0"/>
  </r>
  <r>
    <x v="313"/>
    <n v="80"/>
    <x v="1"/>
    <x v="0"/>
  </r>
  <r>
    <x v="315"/>
    <n v="160"/>
    <x v="1"/>
    <x v="0"/>
  </r>
  <r>
    <x v="321"/>
    <n v="60"/>
    <x v="1"/>
    <x v="0"/>
  </r>
  <r>
    <x v="325"/>
    <n v="140"/>
    <x v="1"/>
    <x v="0"/>
  </r>
  <r>
    <x v="328"/>
    <n v="80"/>
    <x v="1"/>
    <x v="0"/>
  </r>
  <r>
    <x v="348"/>
    <n v="560"/>
    <x v="1"/>
    <x v="0"/>
  </r>
  <r>
    <x v="349"/>
    <n v="480"/>
    <x v="1"/>
    <x v="0"/>
  </r>
  <r>
    <x v="349"/>
    <n v="280"/>
    <x v="1"/>
    <x v="0"/>
  </r>
  <r>
    <x v="350"/>
    <n v="1620"/>
    <x v="1"/>
    <x v="0"/>
  </r>
  <r>
    <x v="351"/>
    <n v="500"/>
    <x v="1"/>
    <x v="0"/>
  </r>
  <r>
    <x v="352"/>
    <n v="8000"/>
    <x v="1"/>
    <x v="0"/>
  </r>
  <r>
    <x v="332"/>
    <n v="1200"/>
    <x v="1"/>
    <x v="0"/>
  </r>
  <r>
    <x v="353"/>
    <n v="360"/>
    <x v="1"/>
    <x v="0"/>
  </r>
  <r>
    <x v="354"/>
    <n v="200"/>
    <x v="1"/>
    <x v="0"/>
  </r>
  <r>
    <x v="355"/>
    <n v="20"/>
    <x v="1"/>
    <x v="0"/>
  </r>
  <r>
    <x v="356"/>
    <n v="40"/>
    <x v="1"/>
    <x v="0"/>
  </r>
  <r>
    <x v="357"/>
    <n v="4000"/>
    <x v="1"/>
    <x v="0"/>
  </r>
  <r>
    <x v="335"/>
    <n v="80"/>
    <x v="1"/>
    <x v="0"/>
  </r>
  <r>
    <x v="358"/>
    <n v="140"/>
    <x v="1"/>
    <x v="0"/>
  </r>
  <r>
    <x v="337"/>
    <n v="-5580"/>
    <x v="1"/>
    <x v="0"/>
  </r>
  <r>
    <x v="338"/>
    <n v="180"/>
    <x v="1"/>
    <x v="0"/>
  </r>
  <r>
    <x v="338"/>
    <n v="220"/>
    <x v="1"/>
    <x v="0"/>
  </r>
  <r>
    <x v="338"/>
    <n v="180"/>
    <x v="1"/>
    <x v="0"/>
  </r>
  <r>
    <x v="338"/>
    <n v="20"/>
    <x v="1"/>
    <x v="0"/>
  </r>
  <r>
    <x v="338"/>
    <n v="300"/>
    <x v="1"/>
    <x v="0"/>
  </r>
  <r>
    <x v="338"/>
    <n v="60"/>
    <x v="1"/>
    <x v="0"/>
  </r>
  <r>
    <x v="338"/>
    <n v="260"/>
    <x v="1"/>
    <x v="0"/>
  </r>
  <r>
    <x v="338"/>
    <n v="220"/>
    <x v="1"/>
    <x v="0"/>
  </r>
  <r>
    <x v="338"/>
    <n v="260"/>
    <x v="1"/>
    <x v="0"/>
  </r>
  <r>
    <x v="338"/>
    <n v="200"/>
    <x v="1"/>
    <x v="0"/>
  </r>
  <r>
    <x v="359"/>
    <n v="80"/>
    <x v="1"/>
    <x v="0"/>
  </r>
  <r>
    <x v="359"/>
    <n v="60"/>
    <x v="1"/>
    <x v="0"/>
  </r>
  <r>
    <x v="359"/>
    <n v="1000"/>
    <x v="1"/>
    <x v="0"/>
  </r>
  <r>
    <x v="360"/>
    <n v="100"/>
    <x v="1"/>
    <x v="0"/>
  </r>
  <r>
    <x v="360"/>
    <n v="200"/>
    <x v="1"/>
    <x v="0"/>
  </r>
  <r>
    <x v="361"/>
    <n v="100"/>
    <x v="1"/>
    <x v="0"/>
  </r>
  <r>
    <x v="362"/>
    <n v="20"/>
    <x v="1"/>
    <x v="0"/>
  </r>
  <r>
    <x v="363"/>
    <n v="100"/>
    <x v="1"/>
    <x v="0"/>
  </r>
  <r>
    <x v="364"/>
    <n v="60"/>
    <x v="1"/>
    <x v="0"/>
  </r>
  <r>
    <x v="340"/>
    <n v="40"/>
    <x v="1"/>
    <x v="0"/>
  </r>
  <r>
    <x v="340"/>
    <n v="500"/>
    <x v="1"/>
    <x v="0"/>
  </r>
  <r>
    <x v="340"/>
    <n v="300"/>
    <x v="1"/>
    <x v="0"/>
  </r>
  <r>
    <x v="340"/>
    <n v="100"/>
    <x v="1"/>
    <x v="0"/>
  </r>
  <r>
    <x v="365"/>
    <n v="80"/>
    <x v="1"/>
    <x v="0"/>
  </r>
  <r>
    <x v="366"/>
    <n v="80"/>
    <x v="1"/>
    <x v="0"/>
  </r>
  <r>
    <x v="366"/>
    <n v="120"/>
    <x v="1"/>
    <x v="0"/>
  </r>
  <r>
    <x v="366"/>
    <n v="40"/>
    <x v="1"/>
    <x v="0"/>
  </r>
  <r>
    <x v="366"/>
    <n v="340"/>
    <x v="1"/>
    <x v="0"/>
  </r>
  <r>
    <x v="367"/>
    <n v="80"/>
    <x v="1"/>
    <x v="0"/>
  </r>
  <r>
    <x v="367"/>
    <n v="-80"/>
    <x v="1"/>
    <x v="0"/>
  </r>
  <r>
    <x v="368"/>
    <n v="340"/>
    <x v="1"/>
    <x v="0"/>
  </r>
  <r>
    <x v="369"/>
    <n v="320"/>
    <x v="1"/>
    <x v="0"/>
  </r>
  <r>
    <x v="370"/>
    <n v="-120"/>
    <x v="1"/>
    <x v="0"/>
  </r>
  <r>
    <x v="371"/>
    <n v="20"/>
    <x v="1"/>
    <x v="0"/>
  </r>
  <r>
    <x v="371"/>
    <n v="20"/>
    <x v="1"/>
    <x v="0"/>
  </r>
  <r>
    <x v="371"/>
    <n v="20"/>
    <x v="1"/>
    <x v="0"/>
  </r>
  <r>
    <x v="371"/>
    <n v="20"/>
    <x v="1"/>
    <x v="0"/>
  </r>
  <r>
    <x v="371"/>
    <n v="20"/>
    <x v="1"/>
    <x v="0"/>
  </r>
  <r>
    <x v="371"/>
    <n v="1320"/>
    <x v="1"/>
    <x v="0"/>
  </r>
  <r>
    <x v="371"/>
    <n v="280"/>
    <x v="1"/>
    <x v="0"/>
  </r>
  <r>
    <x v="371"/>
    <n v="80"/>
    <x v="1"/>
    <x v="0"/>
  </r>
  <r>
    <x v="371"/>
    <n v="-20"/>
    <x v="1"/>
    <x v="0"/>
  </r>
  <r>
    <x v="371"/>
    <n v="-20"/>
    <x v="1"/>
    <x v="0"/>
  </r>
  <r>
    <x v="341"/>
    <n v="220"/>
    <x v="1"/>
    <x v="0"/>
  </r>
  <r>
    <x v="341"/>
    <n v="300"/>
    <x v="1"/>
    <x v="0"/>
  </r>
  <r>
    <x v="341"/>
    <n v="80"/>
    <x v="1"/>
    <x v="0"/>
  </r>
  <r>
    <x v="342"/>
    <n v="20"/>
    <x v="1"/>
    <x v="0"/>
  </r>
  <r>
    <x v="342"/>
    <n v="120"/>
    <x v="1"/>
    <x v="0"/>
  </r>
  <r>
    <x v="342"/>
    <n v="220"/>
    <x v="1"/>
    <x v="0"/>
  </r>
  <r>
    <x v="342"/>
    <n v="60"/>
    <x v="1"/>
    <x v="0"/>
  </r>
  <r>
    <x v="342"/>
    <n v="240"/>
    <x v="1"/>
    <x v="0"/>
  </r>
  <r>
    <x v="342"/>
    <n v="60"/>
    <x v="1"/>
    <x v="0"/>
  </r>
  <r>
    <x v="372"/>
    <n v="580"/>
    <x v="1"/>
    <x v="0"/>
  </r>
  <r>
    <x v="373"/>
    <n v="20"/>
    <x v="1"/>
    <x v="0"/>
  </r>
  <r>
    <x v="373"/>
    <n v="200"/>
    <x v="1"/>
    <x v="0"/>
  </r>
  <r>
    <x v="374"/>
    <n v="500"/>
    <x v="1"/>
    <x v="0"/>
  </r>
  <r>
    <x v="374"/>
    <n v="300"/>
    <x v="1"/>
    <x v="0"/>
  </r>
  <r>
    <x v="374"/>
    <n v="100"/>
    <x v="1"/>
    <x v="0"/>
  </r>
  <r>
    <x v="374"/>
    <n v="40"/>
    <x v="1"/>
    <x v="0"/>
  </r>
  <r>
    <x v="374"/>
    <n v="-20"/>
    <x v="1"/>
    <x v="0"/>
  </r>
  <r>
    <x v="375"/>
    <n v="20"/>
    <x v="1"/>
    <x v="0"/>
  </r>
  <r>
    <x v="376"/>
    <n v="60"/>
    <x v="1"/>
    <x v="0"/>
  </r>
  <r>
    <x v="377"/>
    <n v="-1420"/>
    <x v="1"/>
    <x v="0"/>
  </r>
  <r>
    <x v="378"/>
    <n v="-560"/>
    <x v="1"/>
    <x v="0"/>
  </r>
  <r>
    <x v="379"/>
    <n v="100"/>
    <x v="1"/>
    <x v="0"/>
  </r>
  <r>
    <x v="379"/>
    <n v="60"/>
    <x v="1"/>
    <x v="0"/>
  </r>
  <r>
    <x v="379"/>
    <n v="500"/>
    <x v="1"/>
    <x v="0"/>
  </r>
  <r>
    <x v="380"/>
    <n v="140"/>
    <x v="1"/>
    <x v="0"/>
  </r>
  <r>
    <x v="381"/>
    <n v="940"/>
    <x v="1"/>
    <x v="0"/>
  </r>
  <r>
    <x v="381"/>
    <n v="940"/>
    <x v="1"/>
    <x v="0"/>
  </r>
  <r>
    <x v="381"/>
    <n v="-940"/>
    <x v="1"/>
    <x v="0"/>
  </r>
  <r>
    <x v="381"/>
    <n v="-940"/>
    <x v="1"/>
    <x v="0"/>
  </r>
  <r>
    <x v="382"/>
    <n v="200"/>
    <x v="1"/>
    <x v="0"/>
  </r>
  <r>
    <x v="383"/>
    <n v="20"/>
    <x v="1"/>
    <x v="0"/>
  </r>
  <r>
    <x v="384"/>
    <n v="180"/>
    <x v="1"/>
    <x v="0"/>
  </r>
  <r>
    <x v="384"/>
    <n v="20"/>
    <x v="1"/>
    <x v="0"/>
  </r>
  <r>
    <x v="384"/>
    <n v="20"/>
    <x v="1"/>
    <x v="0"/>
  </r>
  <r>
    <x v="384"/>
    <n v="180"/>
    <x v="1"/>
    <x v="0"/>
  </r>
  <r>
    <x v="384"/>
    <n v="20"/>
    <x v="1"/>
    <x v="0"/>
  </r>
  <r>
    <x v="384"/>
    <n v="20"/>
    <x v="1"/>
    <x v="0"/>
  </r>
  <r>
    <x v="384"/>
    <n v="-180"/>
    <x v="1"/>
    <x v="0"/>
  </r>
  <r>
    <x v="384"/>
    <n v="-20"/>
    <x v="1"/>
    <x v="0"/>
  </r>
  <r>
    <x v="384"/>
    <n v="-20"/>
    <x v="1"/>
    <x v="0"/>
  </r>
  <r>
    <x v="384"/>
    <n v="-180"/>
    <x v="1"/>
    <x v="0"/>
  </r>
  <r>
    <x v="384"/>
    <n v="-20"/>
    <x v="1"/>
    <x v="0"/>
  </r>
  <r>
    <x v="384"/>
    <n v="-20"/>
    <x v="1"/>
    <x v="0"/>
  </r>
  <r>
    <x v="385"/>
    <n v="80"/>
    <x v="1"/>
    <x v="0"/>
  </r>
  <r>
    <x v="386"/>
    <n v="1800"/>
    <x v="1"/>
    <x v="0"/>
  </r>
  <r>
    <x v="386"/>
    <n v="20"/>
    <x v="1"/>
    <x v="0"/>
  </r>
  <r>
    <x v="386"/>
    <n v="240"/>
    <x v="1"/>
    <x v="0"/>
  </r>
  <r>
    <x v="386"/>
    <n v="240"/>
    <x v="1"/>
    <x v="0"/>
  </r>
  <r>
    <x v="386"/>
    <n v="400"/>
    <x v="1"/>
    <x v="0"/>
  </r>
  <r>
    <x v="386"/>
    <n v="-20"/>
    <x v="1"/>
    <x v="0"/>
  </r>
  <r>
    <x v="387"/>
    <n v="1000"/>
    <x v="1"/>
    <x v="0"/>
  </r>
  <r>
    <x v="387"/>
    <n v="40"/>
    <x v="1"/>
    <x v="0"/>
  </r>
  <r>
    <x v="388"/>
    <n v="-1000"/>
    <x v="1"/>
    <x v="0"/>
  </r>
  <r>
    <x v="389"/>
    <n v="280"/>
    <x v="1"/>
    <x v="0"/>
  </r>
  <r>
    <x v="390"/>
    <n v="300"/>
    <x v="1"/>
    <x v="0"/>
  </r>
  <r>
    <x v="390"/>
    <n v="500"/>
    <x v="1"/>
    <x v="0"/>
  </r>
  <r>
    <x v="390"/>
    <n v="300"/>
    <x v="1"/>
    <x v="0"/>
  </r>
  <r>
    <x v="391"/>
    <n v="360"/>
    <x v="1"/>
    <x v="0"/>
  </r>
  <r>
    <x v="392"/>
    <n v="140"/>
    <x v="1"/>
    <x v="0"/>
  </r>
  <r>
    <x v="393"/>
    <n v="340"/>
    <x v="1"/>
    <x v="0"/>
  </r>
  <r>
    <x v="394"/>
    <n v="20"/>
    <x v="1"/>
    <x v="0"/>
  </r>
  <r>
    <x v="395"/>
    <n v="1300"/>
    <x v="1"/>
    <x v="0"/>
  </r>
  <r>
    <x v="396"/>
    <n v="100"/>
    <x v="1"/>
    <x v="0"/>
  </r>
  <r>
    <x v="397"/>
    <n v="20"/>
    <x v="1"/>
    <x v="0"/>
  </r>
  <r>
    <x v="397"/>
    <n v="-20"/>
    <x v="1"/>
    <x v="0"/>
  </r>
  <r>
    <x v="398"/>
    <n v="360"/>
    <x v="1"/>
    <x v="0"/>
  </r>
  <r>
    <x v="399"/>
    <n v="6000"/>
    <x v="1"/>
    <x v="0"/>
  </r>
  <r>
    <x v="400"/>
    <n v="80"/>
    <x v="1"/>
    <x v="0"/>
  </r>
  <r>
    <x v="401"/>
    <n v="2000"/>
    <x v="1"/>
    <x v="0"/>
  </r>
  <r>
    <x v="402"/>
    <n v="120"/>
    <x v="1"/>
    <x v="0"/>
  </r>
  <r>
    <x v="402"/>
    <n v="120"/>
    <x v="1"/>
    <x v="0"/>
  </r>
  <r>
    <x v="403"/>
    <n v="900"/>
    <x v="1"/>
    <x v="0"/>
  </r>
  <r>
    <x v="403"/>
    <n v="680"/>
    <x v="1"/>
    <x v="0"/>
  </r>
  <r>
    <x v="404"/>
    <n v="5600"/>
    <x v="1"/>
    <x v="0"/>
  </r>
  <r>
    <x v="405"/>
    <n v="20"/>
    <x v="1"/>
    <x v="0"/>
  </r>
  <r>
    <x v="406"/>
    <n v="160"/>
    <x v="1"/>
    <x v="0"/>
  </r>
  <r>
    <x v="407"/>
    <n v="20"/>
    <x v="1"/>
    <x v="0"/>
  </r>
  <r>
    <x v="408"/>
    <n v="200"/>
    <x v="1"/>
    <x v="0"/>
  </r>
  <r>
    <x v="408"/>
    <n v="20"/>
    <x v="1"/>
    <x v="0"/>
  </r>
  <r>
    <x v="408"/>
    <n v="140"/>
    <x v="1"/>
    <x v="0"/>
  </r>
  <r>
    <x v="409"/>
    <n v="40"/>
    <x v="1"/>
    <x v="0"/>
  </r>
  <r>
    <x v="409"/>
    <n v="100"/>
    <x v="1"/>
    <x v="0"/>
  </r>
  <r>
    <x v="410"/>
    <n v="200"/>
    <x v="1"/>
    <x v="0"/>
  </r>
  <r>
    <x v="411"/>
    <n v="120"/>
    <x v="1"/>
    <x v="0"/>
  </r>
  <r>
    <x v="412"/>
    <n v="300"/>
    <x v="1"/>
    <x v="0"/>
  </r>
  <r>
    <x v="413"/>
    <n v="20"/>
    <x v="1"/>
    <x v="0"/>
  </r>
  <r>
    <x v="414"/>
    <n v="1500"/>
    <x v="1"/>
    <x v="0"/>
  </r>
  <r>
    <x v="414"/>
    <n v="500"/>
    <x v="1"/>
    <x v="0"/>
  </r>
  <r>
    <x v="415"/>
    <n v="20"/>
    <x v="1"/>
    <x v="0"/>
  </r>
  <r>
    <x v="416"/>
    <n v="600"/>
    <x v="1"/>
    <x v="0"/>
  </r>
  <r>
    <x v="417"/>
    <n v="100"/>
    <x v="1"/>
    <x v="0"/>
  </r>
  <r>
    <x v="38"/>
    <n v="1"/>
    <x v="2"/>
    <x v="1"/>
  </r>
  <r>
    <x v="418"/>
    <n v="15"/>
    <x v="2"/>
    <x v="1"/>
  </r>
  <r>
    <x v="419"/>
    <n v="16"/>
    <x v="2"/>
    <x v="1"/>
  </r>
  <r>
    <x v="420"/>
    <n v="60"/>
    <x v="2"/>
    <x v="1"/>
  </r>
  <r>
    <x v="420"/>
    <n v="35"/>
    <x v="2"/>
    <x v="1"/>
  </r>
  <r>
    <x v="420"/>
    <n v="5"/>
    <x v="2"/>
    <x v="1"/>
  </r>
  <r>
    <x v="420"/>
    <n v="204"/>
    <x v="2"/>
    <x v="1"/>
  </r>
  <r>
    <x v="420"/>
    <n v="158"/>
    <x v="2"/>
    <x v="1"/>
  </r>
  <r>
    <x v="421"/>
    <n v="100"/>
    <x v="2"/>
    <x v="1"/>
  </r>
  <r>
    <x v="421"/>
    <n v="1"/>
    <x v="2"/>
    <x v="1"/>
  </r>
  <r>
    <x v="45"/>
    <n v="12"/>
    <x v="2"/>
    <x v="1"/>
  </r>
  <r>
    <x v="422"/>
    <n v="20"/>
    <x v="2"/>
    <x v="1"/>
  </r>
  <r>
    <x v="423"/>
    <n v="1"/>
    <x v="2"/>
    <x v="1"/>
  </r>
  <r>
    <x v="424"/>
    <n v="12"/>
    <x v="2"/>
    <x v="1"/>
  </r>
  <r>
    <x v="425"/>
    <n v="1"/>
    <x v="2"/>
    <x v="1"/>
  </r>
  <r>
    <x v="47"/>
    <n v="130"/>
    <x v="2"/>
    <x v="1"/>
  </r>
  <r>
    <x v="426"/>
    <n v="1"/>
    <x v="2"/>
    <x v="1"/>
  </r>
  <r>
    <x v="426"/>
    <n v="48"/>
    <x v="2"/>
    <x v="1"/>
  </r>
  <r>
    <x v="427"/>
    <n v="1"/>
    <x v="2"/>
    <x v="1"/>
  </r>
  <r>
    <x v="428"/>
    <n v="48"/>
    <x v="2"/>
    <x v="1"/>
  </r>
  <r>
    <x v="428"/>
    <n v="12"/>
    <x v="2"/>
    <x v="1"/>
  </r>
  <r>
    <x v="428"/>
    <n v="5"/>
    <x v="2"/>
    <x v="1"/>
  </r>
  <r>
    <x v="428"/>
    <n v="10"/>
    <x v="2"/>
    <x v="1"/>
  </r>
  <r>
    <x v="429"/>
    <n v="48"/>
    <x v="2"/>
    <x v="1"/>
  </r>
  <r>
    <x v="429"/>
    <n v="48"/>
    <x v="2"/>
    <x v="1"/>
  </r>
  <r>
    <x v="429"/>
    <n v="30"/>
    <x v="2"/>
    <x v="1"/>
  </r>
  <r>
    <x v="430"/>
    <n v="1"/>
    <x v="2"/>
    <x v="1"/>
  </r>
  <r>
    <x v="51"/>
    <n v="25"/>
    <x v="2"/>
    <x v="1"/>
  </r>
  <r>
    <x v="51"/>
    <n v="6"/>
    <x v="2"/>
    <x v="1"/>
  </r>
  <r>
    <x v="51"/>
    <n v="20"/>
    <x v="2"/>
    <x v="1"/>
  </r>
  <r>
    <x v="431"/>
    <n v="250"/>
    <x v="2"/>
    <x v="1"/>
  </r>
  <r>
    <x v="53"/>
    <n v="50"/>
    <x v="2"/>
    <x v="1"/>
  </r>
  <r>
    <x v="53"/>
    <n v="5"/>
    <x v="2"/>
    <x v="1"/>
  </r>
  <r>
    <x v="59"/>
    <n v="500"/>
    <x v="2"/>
    <x v="1"/>
  </r>
  <r>
    <x v="432"/>
    <n v="52"/>
    <x v="2"/>
    <x v="1"/>
  </r>
  <r>
    <x v="61"/>
    <n v="4"/>
    <x v="2"/>
    <x v="1"/>
  </r>
  <r>
    <x v="433"/>
    <n v="3"/>
    <x v="2"/>
    <x v="1"/>
  </r>
  <r>
    <x v="434"/>
    <n v="12"/>
    <x v="2"/>
    <x v="1"/>
  </r>
  <r>
    <x v="435"/>
    <n v="1"/>
    <x v="2"/>
    <x v="1"/>
  </r>
  <r>
    <x v="63"/>
    <n v="80"/>
    <x v="2"/>
    <x v="1"/>
  </r>
  <r>
    <x v="63"/>
    <n v="12"/>
    <x v="2"/>
    <x v="1"/>
  </r>
  <r>
    <x v="63"/>
    <n v="20"/>
    <x v="2"/>
    <x v="1"/>
  </r>
  <r>
    <x v="63"/>
    <n v="24"/>
    <x v="2"/>
    <x v="1"/>
  </r>
  <r>
    <x v="63"/>
    <n v="20"/>
    <x v="2"/>
    <x v="1"/>
  </r>
  <r>
    <x v="63"/>
    <n v="20"/>
    <x v="2"/>
    <x v="1"/>
  </r>
  <r>
    <x v="63"/>
    <n v="12"/>
    <x v="2"/>
    <x v="1"/>
  </r>
  <r>
    <x v="63"/>
    <n v="12"/>
    <x v="2"/>
    <x v="1"/>
  </r>
  <r>
    <x v="436"/>
    <n v="50"/>
    <x v="2"/>
    <x v="1"/>
  </r>
  <r>
    <x v="437"/>
    <n v="12"/>
    <x v="2"/>
    <x v="1"/>
  </r>
  <r>
    <x v="438"/>
    <n v="120"/>
    <x v="2"/>
    <x v="1"/>
  </r>
  <r>
    <x v="438"/>
    <n v="100"/>
    <x v="2"/>
    <x v="1"/>
  </r>
  <r>
    <x v="438"/>
    <n v="120"/>
    <x v="2"/>
    <x v="1"/>
  </r>
  <r>
    <x v="439"/>
    <n v="12"/>
    <x v="2"/>
    <x v="1"/>
  </r>
  <r>
    <x v="439"/>
    <n v="5"/>
    <x v="2"/>
    <x v="1"/>
  </r>
  <r>
    <x v="440"/>
    <n v="35"/>
    <x v="2"/>
    <x v="1"/>
  </r>
  <r>
    <x v="441"/>
    <n v="100"/>
    <x v="2"/>
    <x v="1"/>
  </r>
  <r>
    <x v="442"/>
    <n v="50"/>
    <x v="2"/>
    <x v="1"/>
  </r>
  <r>
    <x v="442"/>
    <n v="5"/>
    <x v="2"/>
    <x v="1"/>
  </r>
  <r>
    <x v="67"/>
    <n v="2"/>
    <x v="2"/>
    <x v="1"/>
  </r>
  <r>
    <x v="67"/>
    <n v="14"/>
    <x v="2"/>
    <x v="1"/>
  </r>
  <r>
    <x v="67"/>
    <n v="9"/>
    <x v="2"/>
    <x v="1"/>
  </r>
  <r>
    <x v="67"/>
    <n v="100"/>
    <x v="2"/>
    <x v="1"/>
  </r>
  <r>
    <x v="67"/>
    <n v="100"/>
    <x v="2"/>
    <x v="1"/>
  </r>
  <r>
    <x v="67"/>
    <n v="30"/>
    <x v="2"/>
    <x v="1"/>
  </r>
  <r>
    <x v="67"/>
    <n v="150"/>
    <x v="2"/>
    <x v="1"/>
  </r>
  <r>
    <x v="67"/>
    <n v="6"/>
    <x v="2"/>
    <x v="1"/>
  </r>
  <r>
    <x v="67"/>
    <n v="75"/>
    <x v="2"/>
    <x v="1"/>
  </r>
  <r>
    <x v="443"/>
    <n v="11"/>
    <x v="2"/>
    <x v="1"/>
  </r>
  <r>
    <x v="443"/>
    <n v="12"/>
    <x v="2"/>
    <x v="1"/>
  </r>
  <r>
    <x v="444"/>
    <n v="5"/>
    <x v="2"/>
    <x v="1"/>
  </r>
  <r>
    <x v="445"/>
    <n v="100"/>
    <x v="2"/>
    <x v="1"/>
  </r>
  <r>
    <x v="445"/>
    <n v="1"/>
    <x v="2"/>
    <x v="1"/>
  </r>
  <r>
    <x v="445"/>
    <n v="40"/>
    <x v="2"/>
    <x v="1"/>
  </r>
  <r>
    <x v="445"/>
    <n v="6"/>
    <x v="2"/>
    <x v="1"/>
  </r>
  <r>
    <x v="446"/>
    <n v="52"/>
    <x v="2"/>
    <x v="1"/>
  </r>
  <r>
    <x v="447"/>
    <n v="12"/>
    <x v="2"/>
    <x v="1"/>
  </r>
  <r>
    <x v="448"/>
    <n v="5"/>
    <x v="2"/>
    <x v="1"/>
  </r>
  <r>
    <x v="448"/>
    <n v="20"/>
    <x v="2"/>
    <x v="1"/>
  </r>
  <r>
    <x v="448"/>
    <n v="12"/>
    <x v="2"/>
    <x v="1"/>
  </r>
  <r>
    <x v="448"/>
    <n v="20"/>
    <x v="2"/>
    <x v="1"/>
  </r>
  <r>
    <x v="448"/>
    <n v="20"/>
    <x v="2"/>
    <x v="1"/>
  </r>
  <r>
    <x v="449"/>
    <n v="1"/>
    <x v="2"/>
    <x v="1"/>
  </r>
  <r>
    <x v="450"/>
    <n v="60"/>
    <x v="2"/>
    <x v="1"/>
  </r>
  <r>
    <x v="451"/>
    <n v="6"/>
    <x v="2"/>
    <x v="1"/>
  </r>
  <r>
    <x v="452"/>
    <n v="1"/>
    <x v="2"/>
    <x v="1"/>
  </r>
  <r>
    <x v="452"/>
    <n v="250"/>
    <x v="2"/>
    <x v="1"/>
  </r>
  <r>
    <x v="453"/>
    <n v="5"/>
    <x v="2"/>
    <x v="1"/>
  </r>
  <r>
    <x v="454"/>
    <n v="24"/>
    <x v="2"/>
    <x v="1"/>
  </r>
  <r>
    <x v="454"/>
    <n v="48"/>
    <x v="2"/>
    <x v="1"/>
  </r>
  <r>
    <x v="455"/>
    <n v="10"/>
    <x v="2"/>
    <x v="1"/>
  </r>
  <r>
    <x v="75"/>
    <n v="24"/>
    <x v="2"/>
    <x v="1"/>
  </r>
  <r>
    <x v="77"/>
    <n v="12"/>
    <x v="2"/>
    <x v="1"/>
  </r>
  <r>
    <x v="77"/>
    <n v="100"/>
    <x v="2"/>
    <x v="1"/>
  </r>
  <r>
    <x v="77"/>
    <n v="36"/>
    <x v="2"/>
    <x v="1"/>
  </r>
  <r>
    <x v="77"/>
    <n v="40"/>
    <x v="2"/>
    <x v="1"/>
  </r>
  <r>
    <x v="456"/>
    <n v="1"/>
    <x v="2"/>
    <x v="1"/>
  </r>
  <r>
    <x v="457"/>
    <n v="8"/>
    <x v="2"/>
    <x v="1"/>
  </r>
  <r>
    <x v="94"/>
    <n v="200"/>
    <x v="2"/>
    <x v="1"/>
  </r>
  <r>
    <x v="458"/>
    <n v="2"/>
    <x v="2"/>
    <x v="1"/>
  </r>
  <r>
    <x v="459"/>
    <n v="20"/>
    <x v="2"/>
    <x v="1"/>
  </r>
  <r>
    <x v="460"/>
    <n v="35"/>
    <x v="2"/>
    <x v="1"/>
  </r>
  <r>
    <x v="461"/>
    <n v="90"/>
    <x v="2"/>
    <x v="1"/>
  </r>
  <r>
    <x v="461"/>
    <n v="46"/>
    <x v="2"/>
    <x v="1"/>
  </r>
  <r>
    <x v="99"/>
    <n v="30"/>
    <x v="2"/>
    <x v="1"/>
  </r>
  <r>
    <x v="100"/>
    <n v="50"/>
    <x v="2"/>
    <x v="1"/>
  </r>
  <r>
    <x v="100"/>
    <n v="5"/>
    <x v="2"/>
    <x v="1"/>
  </r>
  <r>
    <x v="102"/>
    <n v="72"/>
    <x v="2"/>
    <x v="1"/>
  </r>
  <r>
    <x v="462"/>
    <n v="-3"/>
    <x v="2"/>
    <x v="1"/>
  </r>
  <r>
    <x v="463"/>
    <n v="-2"/>
    <x v="2"/>
    <x v="1"/>
  </r>
  <r>
    <x v="464"/>
    <n v="16"/>
    <x v="2"/>
    <x v="1"/>
  </r>
  <r>
    <x v="464"/>
    <n v="13"/>
    <x v="2"/>
    <x v="1"/>
  </r>
  <r>
    <x v="464"/>
    <n v="60"/>
    <x v="2"/>
    <x v="1"/>
  </r>
  <r>
    <x v="464"/>
    <n v="50"/>
    <x v="2"/>
    <x v="1"/>
  </r>
  <r>
    <x v="465"/>
    <n v="40"/>
    <x v="2"/>
    <x v="1"/>
  </r>
  <r>
    <x v="466"/>
    <n v="5"/>
    <x v="2"/>
    <x v="1"/>
  </r>
  <r>
    <x v="466"/>
    <n v="20"/>
    <x v="2"/>
    <x v="1"/>
  </r>
  <r>
    <x v="466"/>
    <n v="10"/>
    <x v="2"/>
    <x v="1"/>
  </r>
  <r>
    <x v="466"/>
    <n v="30"/>
    <x v="2"/>
    <x v="1"/>
  </r>
  <r>
    <x v="466"/>
    <n v="36"/>
    <x v="2"/>
    <x v="1"/>
  </r>
  <r>
    <x v="466"/>
    <n v="36"/>
    <x v="2"/>
    <x v="1"/>
  </r>
  <r>
    <x v="466"/>
    <n v="13"/>
    <x v="2"/>
    <x v="1"/>
  </r>
  <r>
    <x v="466"/>
    <n v="60"/>
    <x v="2"/>
    <x v="1"/>
  </r>
  <r>
    <x v="467"/>
    <n v="48"/>
    <x v="2"/>
    <x v="1"/>
  </r>
  <r>
    <x v="468"/>
    <n v="190"/>
    <x v="2"/>
    <x v="1"/>
  </r>
  <r>
    <x v="106"/>
    <n v="240"/>
    <x v="2"/>
    <x v="1"/>
  </r>
  <r>
    <x v="469"/>
    <n v="90"/>
    <x v="2"/>
    <x v="1"/>
  </r>
  <r>
    <x v="470"/>
    <n v="6"/>
    <x v="2"/>
    <x v="1"/>
  </r>
  <r>
    <x v="470"/>
    <n v="12"/>
    <x v="2"/>
    <x v="1"/>
  </r>
  <r>
    <x v="470"/>
    <n v="20"/>
    <x v="2"/>
    <x v="1"/>
  </r>
  <r>
    <x v="471"/>
    <n v="5"/>
    <x v="2"/>
    <x v="1"/>
  </r>
  <r>
    <x v="109"/>
    <n v="5"/>
    <x v="2"/>
    <x v="1"/>
  </r>
  <r>
    <x v="472"/>
    <n v="30"/>
    <x v="2"/>
    <x v="1"/>
  </r>
  <r>
    <x v="473"/>
    <n v="1"/>
    <x v="2"/>
    <x v="1"/>
  </r>
  <r>
    <x v="474"/>
    <n v="18"/>
    <x v="2"/>
    <x v="1"/>
  </r>
  <r>
    <x v="475"/>
    <n v="36"/>
    <x v="2"/>
    <x v="1"/>
  </r>
  <r>
    <x v="475"/>
    <n v="36"/>
    <x v="2"/>
    <x v="1"/>
  </r>
  <r>
    <x v="475"/>
    <n v="36"/>
    <x v="2"/>
    <x v="1"/>
  </r>
  <r>
    <x v="476"/>
    <n v="5"/>
    <x v="2"/>
    <x v="1"/>
  </r>
  <r>
    <x v="477"/>
    <n v="5"/>
    <x v="2"/>
    <x v="1"/>
  </r>
  <r>
    <x v="477"/>
    <n v="3"/>
    <x v="2"/>
    <x v="1"/>
  </r>
  <r>
    <x v="478"/>
    <n v="13"/>
    <x v="2"/>
    <x v="1"/>
  </r>
  <r>
    <x v="479"/>
    <n v="1"/>
    <x v="2"/>
    <x v="1"/>
  </r>
  <r>
    <x v="480"/>
    <n v="5"/>
    <x v="2"/>
    <x v="1"/>
  </r>
  <r>
    <x v="481"/>
    <n v="40"/>
    <x v="2"/>
    <x v="1"/>
  </r>
  <r>
    <x v="481"/>
    <n v="60"/>
    <x v="2"/>
    <x v="1"/>
  </r>
  <r>
    <x v="481"/>
    <n v="36"/>
    <x v="2"/>
    <x v="1"/>
  </r>
  <r>
    <x v="481"/>
    <n v="12"/>
    <x v="2"/>
    <x v="1"/>
  </r>
  <r>
    <x v="482"/>
    <n v="15"/>
    <x v="2"/>
    <x v="1"/>
  </r>
  <r>
    <x v="483"/>
    <n v="72"/>
    <x v="2"/>
    <x v="1"/>
  </r>
  <r>
    <x v="484"/>
    <n v="40"/>
    <x v="2"/>
    <x v="1"/>
  </r>
  <r>
    <x v="116"/>
    <n v="24"/>
    <x v="2"/>
    <x v="1"/>
  </r>
  <r>
    <x v="122"/>
    <n v="80"/>
    <x v="2"/>
    <x v="1"/>
  </r>
  <r>
    <x v="125"/>
    <n v="15"/>
    <x v="2"/>
    <x v="1"/>
  </r>
  <r>
    <x v="128"/>
    <n v="50"/>
    <x v="2"/>
    <x v="1"/>
  </r>
  <r>
    <x v="128"/>
    <n v="50"/>
    <x v="2"/>
    <x v="1"/>
  </r>
  <r>
    <x v="131"/>
    <n v="100"/>
    <x v="2"/>
    <x v="1"/>
  </r>
  <r>
    <x v="131"/>
    <n v="100"/>
    <x v="2"/>
    <x v="1"/>
  </r>
  <r>
    <x v="131"/>
    <n v="40"/>
    <x v="2"/>
    <x v="1"/>
  </r>
  <r>
    <x v="134"/>
    <n v="20"/>
    <x v="2"/>
    <x v="1"/>
  </r>
  <r>
    <x v="135"/>
    <n v="250"/>
    <x v="2"/>
    <x v="1"/>
  </r>
  <r>
    <x v="135"/>
    <n v="170"/>
    <x v="2"/>
    <x v="1"/>
  </r>
  <r>
    <x v="135"/>
    <n v="24"/>
    <x v="2"/>
    <x v="1"/>
  </r>
  <r>
    <x v="138"/>
    <n v="80"/>
    <x v="2"/>
    <x v="1"/>
  </r>
  <r>
    <x v="138"/>
    <n v="30"/>
    <x v="2"/>
    <x v="1"/>
  </r>
  <r>
    <x v="142"/>
    <n v="123"/>
    <x v="2"/>
    <x v="1"/>
  </r>
  <r>
    <x v="142"/>
    <n v="5"/>
    <x v="2"/>
    <x v="1"/>
  </r>
  <r>
    <x v="485"/>
    <n v="192"/>
    <x v="2"/>
    <x v="1"/>
  </r>
  <r>
    <x v="485"/>
    <n v="300"/>
    <x v="2"/>
    <x v="1"/>
  </r>
  <r>
    <x v="485"/>
    <n v="89"/>
    <x v="2"/>
    <x v="1"/>
  </r>
  <r>
    <x v="486"/>
    <n v="13"/>
    <x v="2"/>
    <x v="1"/>
  </r>
  <r>
    <x v="487"/>
    <n v="1"/>
    <x v="2"/>
    <x v="1"/>
  </r>
  <r>
    <x v="488"/>
    <n v="26"/>
    <x v="2"/>
    <x v="1"/>
  </r>
  <r>
    <x v="488"/>
    <n v="26"/>
    <x v="2"/>
    <x v="1"/>
  </r>
  <r>
    <x v="488"/>
    <n v="-26"/>
    <x v="2"/>
    <x v="1"/>
  </r>
  <r>
    <x v="145"/>
    <n v="48"/>
    <x v="2"/>
    <x v="1"/>
  </r>
  <r>
    <x v="489"/>
    <n v="30"/>
    <x v="2"/>
    <x v="1"/>
  </r>
  <r>
    <x v="489"/>
    <n v="60"/>
    <x v="2"/>
    <x v="1"/>
  </r>
  <r>
    <x v="490"/>
    <n v="50"/>
    <x v="2"/>
    <x v="1"/>
  </r>
  <r>
    <x v="491"/>
    <n v="108"/>
    <x v="2"/>
    <x v="1"/>
  </r>
  <r>
    <x v="491"/>
    <n v="162"/>
    <x v="2"/>
    <x v="1"/>
  </r>
  <r>
    <x v="492"/>
    <n v="2"/>
    <x v="2"/>
    <x v="1"/>
  </r>
  <r>
    <x v="146"/>
    <n v="3"/>
    <x v="2"/>
    <x v="1"/>
  </r>
  <r>
    <x v="147"/>
    <n v="45"/>
    <x v="2"/>
    <x v="1"/>
  </r>
  <r>
    <x v="147"/>
    <n v="15"/>
    <x v="2"/>
    <x v="1"/>
  </r>
  <r>
    <x v="147"/>
    <n v="180"/>
    <x v="2"/>
    <x v="1"/>
  </r>
  <r>
    <x v="148"/>
    <n v="30"/>
    <x v="2"/>
    <x v="1"/>
  </r>
  <r>
    <x v="148"/>
    <n v="72"/>
    <x v="2"/>
    <x v="1"/>
  </r>
  <r>
    <x v="148"/>
    <n v="24"/>
    <x v="2"/>
    <x v="1"/>
  </r>
  <r>
    <x v="493"/>
    <n v="20"/>
    <x v="2"/>
    <x v="1"/>
  </r>
  <r>
    <x v="493"/>
    <n v="30"/>
    <x v="2"/>
    <x v="1"/>
  </r>
  <r>
    <x v="494"/>
    <n v="48"/>
    <x v="2"/>
    <x v="1"/>
  </r>
  <r>
    <x v="149"/>
    <n v="60"/>
    <x v="2"/>
    <x v="1"/>
  </r>
  <r>
    <x v="495"/>
    <n v="48"/>
    <x v="2"/>
    <x v="1"/>
  </r>
  <r>
    <x v="496"/>
    <n v="2"/>
    <x v="2"/>
    <x v="1"/>
  </r>
  <r>
    <x v="152"/>
    <n v="72"/>
    <x v="2"/>
    <x v="1"/>
  </r>
  <r>
    <x v="155"/>
    <n v="2"/>
    <x v="2"/>
    <x v="1"/>
  </r>
  <r>
    <x v="497"/>
    <n v="48"/>
    <x v="2"/>
    <x v="1"/>
  </r>
  <r>
    <x v="498"/>
    <n v="-60"/>
    <x v="2"/>
    <x v="1"/>
  </r>
  <r>
    <x v="158"/>
    <n v="4"/>
    <x v="2"/>
    <x v="1"/>
  </r>
  <r>
    <x v="158"/>
    <n v="20"/>
    <x v="2"/>
    <x v="1"/>
  </r>
  <r>
    <x v="158"/>
    <n v="24"/>
    <x v="2"/>
    <x v="1"/>
  </r>
  <r>
    <x v="158"/>
    <n v="10"/>
    <x v="2"/>
    <x v="1"/>
  </r>
  <r>
    <x v="158"/>
    <n v="12"/>
    <x v="2"/>
    <x v="1"/>
  </r>
  <r>
    <x v="499"/>
    <n v="96"/>
    <x v="2"/>
    <x v="1"/>
  </r>
  <r>
    <x v="159"/>
    <n v="4"/>
    <x v="2"/>
    <x v="1"/>
  </r>
  <r>
    <x v="161"/>
    <n v="10"/>
    <x v="2"/>
    <x v="1"/>
  </r>
  <r>
    <x v="161"/>
    <n v="1"/>
    <x v="2"/>
    <x v="1"/>
  </r>
  <r>
    <x v="162"/>
    <n v="24"/>
    <x v="2"/>
    <x v="1"/>
  </r>
  <r>
    <x v="162"/>
    <n v="72"/>
    <x v="2"/>
    <x v="1"/>
  </r>
  <r>
    <x v="163"/>
    <n v="8"/>
    <x v="2"/>
    <x v="1"/>
  </r>
  <r>
    <x v="163"/>
    <n v="24"/>
    <x v="2"/>
    <x v="1"/>
  </r>
  <r>
    <x v="500"/>
    <n v="1"/>
    <x v="2"/>
    <x v="1"/>
  </r>
  <r>
    <x v="501"/>
    <n v="8"/>
    <x v="2"/>
    <x v="1"/>
  </r>
  <r>
    <x v="165"/>
    <n v="72"/>
    <x v="2"/>
    <x v="1"/>
  </r>
  <r>
    <x v="165"/>
    <n v="24"/>
    <x v="2"/>
    <x v="1"/>
  </r>
  <r>
    <x v="165"/>
    <n v="1"/>
    <x v="2"/>
    <x v="1"/>
  </r>
  <r>
    <x v="165"/>
    <n v="62"/>
    <x v="2"/>
    <x v="1"/>
  </r>
  <r>
    <x v="165"/>
    <n v="22"/>
    <x v="2"/>
    <x v="1"/>
  </r>
  <r>
    <x v="172"/>
    <n v="24"/>
    <x v="2"/>
    <x v="1"/>
  </r>
  <r>
    <x v="172"/>
    <n v="48"/>
    <x v="2"/>
    <x v="1"/>
  </r>
  <r>
    <x v="172"/>
    <n v="23"/>
    <x v="2"/>
    <x v="1"/>
  </r>
  <r>
    <x v="172"/>
    <n v="14"/>
    <x v="2"/>
    <x v="1"/>
  </r>
  <r>
    <x v="174"/>
    <n v="10"/>
    <x v="2"/>
    <x v="1"/>
  </r>
  <r>
    <x v="502"/>
    <n v="50"/>
    <x v="2"/>
    <x v="1"/>
  </r>
  <r>
    <x v="177"/>
    <n v="100"/>
    <x v="2"/>
    <x v="1"/>
  </r>
  <r>
    <x v="177"/>
    <n v="12"/>
    <x v="2"/>
    <x v="1"/>
  </r>
  <r>
    <x v="177"/>
    <n v="48"/>
    <x v="2"/>
    <x v="1"/>
  </r>
  <r>
    <x v="180"/>
    <n v="1220"/>
    <x v="2"/>
    <x v="1"/>
  </r>
  <r>
    <x v="503"/>
    <n v="3"/>
    <x v="2"/>
    <x v="1"/>
  </r>
  <r>
    <x v="183"/>
    <n v="1220"/>
    <x v="2"/>
    <x v="1"/>
  </r>
  <r>
    <x v="188"/>
    <n v="20"/>
    <x v="2"/>
    <x v="1"/>
  </r>
  <r>
    <x v="190"/>
    <n v="60"/>
    <x v="2"/>
    <x v="1"/>
  </r>
  <r>
    <x v="190"/>
    <n v="204"/>
    <x v="2"/>
    <x v="1"/>
  </r>
  <r>
    <x v="190"/>
    <n v="60"/>
    <x v="2"/>
    <x v="1"/>
  </r>
  <r>
    <x v="190"/>
    <n v="12"/>
    <x v="2"/>
    <x v="1"/>
  </r>
  <r>
    <x v="190"/>
    <n v="400"/>
    <x v="2"/>
    <x v="1"/>
  </r>
  <r>
    <x v="194"/>
    <n v="160"/>
    <x v="2"/>
    <x v="1"/>
  </r>
  <r>
    <x v="196"/>
    <n v="300"/>
    <x v="2"/>
    <x v="1"/>
  </r>
  <r>
    <x v="504"/>
    <n v="24"/>
    <x v="2"/>
    <x v="1"/>
  </r>
  <r>
    <x v="504"/>
    <n v="12"/>
    <x v="2"/>
    <x v="1"/>
  </r>
  <r>
    <x v="504"/>
    <n v="30"/>
    <x v="2"/>
    <x v="1"/>
  </r>
  <r>
    <x v="198"/>
    <n v="300"/>
    <x v="2"/>
    <x v="1"/>
  </r>
  <r>
    <x v="200"/>
    <n v="25"/>
    <x v="2"/>
    <x v="1"/>
  </r>
  <r>
    <x v="505"/>
    <n v="250"/>
    <x v="2"/>
    <x v="1"/>
  </r>
  <r>
    <x v="206"/>
    <n v="-299"/>
    <x v="2"/>
    <x v="1"/>
  </r>
  <r>
    <x v="506"/>
    <n v="1"/>
    <x v="2"/>
    <x v="1"/>
  </r>
  <r>
    <x v="507"/>
    <n v="1"/>
    <x v="2"/>
    <x v="1"/>
  </r>
  <r>
    <x v="508"/>
    <n v="30"/>
    <x v="2"/>
    <x v="1"/>
  </r>
  <r>
    <x v="208"/>
    <n v="10"/>
    <x v="2"/>
    <x v="1"/>
  </r>
  <r>
    <x v="208"/>
    <n v="40"/>
    <x v="2"/>
    <x v="1"/>
  </r>
  <r>
    <x v="208"/>
    <n v="100"/>
    <x v="2"/>
    <x v="1"/>
  </r>
  <r>
    <x v="208"/>
    <n v="12"/>
    <x v="2"/>
    <x v="1"/>
  </r>
  <r>
    <x v="509"/>
    <n v="200"/>
    <x v="2"/>
    <x v="1"/>
  </r>
  <r>
    <x v="509"/>
    <n v="40"/>
    <x v="2"/>
    <x v="1"/>
  </r>
  <r>
    <x v="210"/>
    <n v="115"/>
    <x v="2"/>
    <x v="1"/>
  </r>
  <r>
    <x v="510"/>
    <n v="120"/>
    <x v="2"/>
    <x v="1"/>
  </r>
  <r>
    <x v="510"/>
    <n v="150"/>
    <x v="2"/>
    <x v="1"/>
  </r>
  <r>
    <x v="510"/>
    <n v="120"/>
    <x v="2"/>
    <x v="1"/>
  </r>
  <r>
    <x v="510"/>
    <n v="200"/>
    <x v="2"/>
    <x v="1"/>
  </r>
  <r>
    <x v="211"/>
    <n v="100"/>
    <x v="2"/>
    <x v="1"/>
  </r>
  <r>
    <x v="511"/>
    <n v="50"/>
    <x v="2"/>
    <x v="1"/>
  </r>
  <r>
    <x v="212"/>
    <n v="80"/>
    <x v="2"/>
    <x v="1"/>
  </r>
  <r>
    <x v="512"/>
    <n v="90"/>
    <x v="2"/>
    <x v="1"/>
  </r>
  <r>
    <x v="512"/>
    <n v="2"/>
    <x v="2"/>
    <x v="1"/>
  </r>
  <r>
    <x v="214"/>
    <n v="84"/>
    <x v="2"/>
    <x v="1"/>
  </r>
  <r>
    <x v="214"/>
    <n v="48"/>
    <x v="2"/>
    <x v="1"/>
  </r>
  <r>
    <x v="214"/>
    <n v="24"/>
    <x v="2"/>
    <x v="1"/>
  </r>
  <r>
    <x v="214"/>
    <n v="3"/>
    <x v="2"/>
    <x v="1"/>
  </r>
  <r>
    <x v="214"/>
    <n v="10"/>
    <x v="2"/>
    <x v="1"/>
  </r>
  <r>
    <x v="214"/>
    <n v="24"/>
    <x v="2"/>
    <x v="1"/>
  </r>
  <r>
    <x v="214"/>
    <n v="10"/>
    <x v="2"/>
    <x v="1"/>
  </r>
  <r>
    <x v="214"/>
    <n v="50"/>
    <x v="2"/>
    <x v="1"/>
  </r>
  <r>
    <x v="214"/>
    <n v="-10"/>
    <x v="2"/>
    <x v="1"/>
  </r>
  <r>
    <x v="214"/>
    <n v="-24"/>
    <x v="2"/>
    <x v="1"/>
  </r>
  <r>
    <x v="513"/>
    <n v="40"/>
    <x v="2"/>
    <x v="1"/>
  </r>
  <r>
    <x v="513"/>
    <n v="80"/>
    <x v="2"/>
    <x v="1"/>
  </r>
  <r>
    <x v="216"/>
    <n v="60"/>
    <x v="2"/>
    <x v="1"/>
  </r>
  <r>
    <x v="216"/>
    <n v="80"/>
    <x v="2"/>
    <x v="1"/>
  </r>
  <r>
    <x v="216"/>
    <n v="80"/>
    <x v="2"/>
    <x v="1"/>
  </r>
  <r>
    <x v="514"/>
    <n v="70"/>
    <x v="2"/>
    <x v="1"/>
  </r>
  <r>
    <x v="514"/>
    <n v="70"/>
    <x v="2"/>
    <x v="1"/>
  </r>
  <r>
    <x v="514"/>
    <n v="16"/>
    <x v="2"/>
    <x v="1"/>
  </r>
  <r>
    <x v="514"/>
    <n v="18"/>
    <x v="2"/>
    <x v="1"/>
  </r>
  <r>
    <x v="515"/>
    <n v="60"/>
    <x v="2"/>
    <x v="1"/>
  </r>
  <r>
    <x v="516"/>
    <n v="60"/>
    <x v="2"/>
    <x v="1"/>
  </r>
  <r>
    <x v="516"/>
    <n v="56"/>
    <x v="2"/>
    <x v="1"/>
  </r>
  <r>
    <x v="516"/>
    <n v="60"/>
    <x v="2"/>
    <x v="1"/>
  </r>
  <r>
    <x v="517"/>
    <n v="10"/>
    <x v="2"/>
    <x v="1"/>
  </r>
  <r>
    <x v="517"/>
    <n v="20"/>
    <x v="2"/>
    <x v="1"/>
  </r>
  <r>
    <x v="517"/>
    <n v="100"/>
    <x v="2"/>
    <x v="1"/>
  </r>
  <r>
    <x v="517"/>
    <n v="20"/>
    <x v="2"/>
    <x v="1"/>
  </r>
  <r>
    <x v="518"/>
    <n v="36"/>
    <x v="2"/>
    <x v="1"/>
  </r>
  <r>
    <x v="518"/>
    <n v="2"/>
    <x v="2"/>
    <x v="1"/>
  </r>
  <r>
    <x v="217"/>
    <n v="-36"/>
    <x v="2"/>
    <x v="1"/>
  </r>
  <r>
    <x v="218"/>
    <n v="12"/>
    <x v="2"/>
    <x v="1"/>
  </r>
  <r>
    <x v="519"/>
    <n v="36"/>
    <x v="2"/>
    <x v="1"/>
  </r>
  <r>
    <x v="222"/>
    <n v="48"/>
    <x v="2"/>
    <x v="1"/>
  </r>
  <r>
    <x v="222"/>
    <n v="24"/>
    <x v="2"/>
    <x v="1"/>
  </r>
  <r>
    <x v="223"/>
    <n v="100"/>
    <x v="2"/>
    <x v="1"/>
  </r>
  <r>
    <x v="520"/>
    <n v="30"/>
    <x v="2"/>
    <x v="1"/>
  </r>
  <r>
    <x v="521"/>
    <n v="60"/>
    <x v="2"/>
    <x v="1"/>
  </r>
  <r>
    <x v="522"/>
    <n v="2"/>
    <x v="2"/>
    <x v="1"/>
  </r>
  <r>
    <x v="523"/>
    <n v="48"/>
    <x v="2"/>
    <x v="1"/>
  </r>
  <r>
    <x v="524"/>
    <n v="2"/>
    <x v="2"/>
    <x v="1"/>
  </r>
  <r>
    <x v="525"/>
    <n v="60"/>
    <x v="2"/>
    <x v="1"/>
  </r>
  <r>
    <x v="526"/>
    <n v="-11"/>
    <x v="2"/>
    <x v="1"/>
  </r>
  <r>
    <x v="235"/>
    <n v="2"/>
    <x v="2"/>
    <x v="1"/>
  </r>
  <r>
    <x v="235"/>
    <n v="23"/>
    <x v="2"/>
    <x v="1"/>
  </r>
  <r>
    <x v="235"/>
    <n v="60"/>
    <x v="2"/>
    <x v="1"/>
  </r>
  <r>
    <x v="235"/>
    <n v="100"/>
    <x v="2"/>
    <x v="1"/>
  </r>
  <r>
    <x v="527"/>
    <n v="250"/>
    <x v="2"/>
    <x v="1"/>
  </r>
  <r>
    <x v="528"/>
    <n v="12"/>
    <x v="2"/>
    <x v="1"/>
  </r>
  <r>
    <x v="236"/>
    <n v="50"/>
    <x v="2"/>
    <x v="1"/>
  </r>
  <r>
    <x v="529"/>
    <n v="73"/>
    <x v="2"/>
    <x v="1"/>
  </r>
  <r>
    <x v="530"/>
    <n v="12"/>
    <x v="2"/>
    <x v="1"/>
  </r>
  <r>
    <x v="531"/>
    <n v="36"/>
    <x v="2"/>
    <x v="1"/>
  </r>
  <r>
    <x v="531"/>
    <n v="48"/>
    <x v="2"/>
    <x v="1"/>
  </r>
  <r>
    <x v="531"/>
    <n v="2"/>
    <x v="2"/>
    <x v="1"/>
  </r>
  <r>
    <x v="532"/>
    <n v="60"/>
    <x v="2"/>
    <x v="1"/>
  </r>
  <r>
    <x v="532"/>
    <n v="24"/>
    <x v="2"/>
    <x v="1"/>
  </r>
  <r>
    <x v="532"/>
    <n v="12"/>
    <x v="2"/>
    <x v="1"/>
  </r>
  <r>
    <x v="533"/>
    <n v="73"/>
    <x v="2"/>
    <x v="1"/>
  </r>
  <r>
    <x v="534"/>
    <n v="50"/>
    <x v="2"/>
    <x v="1"/>
  </r>
  <r>
    <x v="534"/>
    <n v="48"/>
    <x v="2"/>
    <x v="1"/>
  </r>
  <r>
    <x v="534"/>
    <n v="2"/>
    <x v="2"/>
    <x v="1"/>
  </r>
  <r>
    <x v="534"/>
    <n v="12"/>
    <x v="2"/>
    <x v="1"/>
  </r>
  <r>
    <x v="534"/>
    <n v="36"/>
    <x v="2"/>
    <x v="1"/>
  </r>
  <r>
    <x v="534"/>
    <n v="48"/>
    <x v="2"/>
    <x v="1"/>
  </r>
  <r>
    <x v="534"/>
    <n v="36"/>
    <x v="2"/>
    <x v="1"/>
  </r>
  <r>
    <x v="534"/>
    <n v="48"/>
    <x v="2"/>
    <x v="1"/>
  </r>
  <r>
    <x v="534"/>
    <n v="12"/>
    <x v="2"/>
    <x v="1"/>
  </r>
  <r>
    <x v="243"/>
    <n v="-73"/>
    <x v="2"/>
    <x v="1"/>
  </r>
  <r>
    <x v="245"/>
    <n v="1"/>
    <x v="2"/>
    <x v="1"/>
  </r>
  <r>
    <x v="246"/>
    <n v="24"/>
    <x v="2"/>
    <x v="1"/>
  </r>
  <r>
    <x v="250"/>
    <n v="48"/>
    <x v="2"/>
    <x v="1"/>
  </r>
  <r>
    <x v="250"/>
    <n v="12"/>
    <x v="2"/>
    <x v="1"/>
  </r>
  <r>
    <x v="256"/>
    <n v="48"/>
    <x v="2"/>
    <x v="1"/>
  </r>
  <r>
    <x v="256"/>
    <n v="36"/>
    <x v="2"/>
    <x v="1"/>
  </r>
  <r>
    <x v="256"/>
    <n v="100"/>
    <x v="2"/>
    <x v="1"/>
  </r>
  <r>
    <x v="256"/>
    <n v="100"/>
    <x v="2"/>
    <x v="1"/>
  </r>
  <r>
    <x v="259"/>
    <n v="400"/>
    <x v="2"/>
    <x v="1"/>
  </r>
  <r>
    <x v="259"/>
    <n v="200"/>
    <x v="2"/>
    <x v="1"/>
  </r>
  <r>
    <x v="259"/>
    <n v="840"/>
    <x v="2"/>
    <x v="1"/>
  </r>
  <r>
    <x v="260"/>
    <n v="10"/>
    <x v="2"/>
    <x v="1"/>
  </r>
  <r>
    <x v="535"/>
    <n v="73"/>
    <x v="2"/>
    <x v="1"/>
  </r>
  <r>
    <x v="535"/>
    <n v="-73"/>
    <x v="2"/>
    <x v="1"/>
  </r>
  <r>
    <x v="271"/>
    <n v="69"/>
    <x v="2"/>
    <x v="1"/>
  </r>
  <r>
    <x v="271"/>
    <n v="1"/>
    <x v="2"/>
    <x v="1"/>
  </r>
  <r>
    <x v="271"/>
    <n v="500"/>
    <x v="2"/>
    <x v="1"/>
  </r>
  <r>
    <x v="271"/>
    <n v="170"/>
    <x v="2"/>
    <x v="1"/>
  </r>
  <r>
    <x v="536"/>
    <n v="6"/>
    <x v="2"/>
    <x v="1"/>
  </r>
  <r>
    <x v="536"/>
    <n v="6"/>
    <x v="2"/>
    <x v="1"/>
  </r>
  <r>
    <x v="274"/>
    <n v="75"/>
    <x v="2"/>
    <x v="1"/>
  </r>
  <r>
    <x v="537"/>
    <n v="-340"/>
    <x v="2"/>
    <x v="1"/>
  </r>
  <r>
    <x v="537"/>
    <n v="340"/>
    <x v="2"/>
    <x v="1"/>
  </r>
  <r>
    <x v="279"/>
    <n v="25"/>
    <x v="2"/>
    <x v="1"/>
  </r>
  <r>
    <x v="279"/>
    <n v="15"/>
    <x v="2"/>
    <x v="1"/>
  </r>
  <r>
    <x v="538"/>
    <n v="5"/>
    <x v="2"/>
    <x v="1"/>
  </r>
  <r>
    <x v="539"/>
    <n v="5"/>
    <x v="2"/>
    <x v="1"/>
  </r>
  <r>
    <x v="283"/>
    <n v="20"/>
    <x v="2"/>
    <x v="1"/>
  </r>
  <r>
    <x v="283"/>
    <n v="10"/>
    <x v="2"/>
    <x v="1"/>
  </r>
  <r>
    <x v="284"/>
    <n v="280"/>
    <x v="2"/>
    <x v="1"/>
  </r>
  <r>
    <x v="284"/>
    <n v="80"/>
    <x v="2"/>
    <x v="1"/>
  </r>
  <r>
    <x v="284"/>
    <n v="280"/>
    <x v="2"/>
    <x v="1"/>
  </r>
  <r>
    <x v="284"/>
    <n v="80"/>
    <x v="2"/>
    <x v="1"/>
  </r>
  <r>
    <x v="540"/>
    <n v="20"/>
    <x v="2"/>
    <x v="1"/>
  </r>
  <r>
    <x v="540"/>
    <n v="150"/>
    <x v="2"/>
    <x v="1"/>
  </r>
  <r>
    <x v="540"/>
    <n v="50"/>
    <x v="2"/>
    <x v="1"/>
  </r>
  <r>
    <x v="541"/>
    <n v="10"/>
    <x v="2"/>
    <x v="1"/>
  </r>
  <r>
    <x v="541"/>
    <n v="20"/>
    <x v="2"/>
    <x v="1"/>
  </r>
  <r>
    <x v="541"/>
    <n v="20"/>
    <x v="2"/>
    <x v="1"/>
  </r>
  <r>
    <x v="541"/>
    <n v="20"/>
    <x v="2"/>
    <x v="1"/>
  </r>
  <r>
    <x v="541"/>
    <n v="20"/>
    <x v="2"/>
    <x v="1"/>
  </r>
  <r>
    <x v="541"/>
    <n v="780"/>
    <x v="2"/>
    <x v="1"/>
  </r>
  <r>
    <x v="541"/>
    <n v="200"/>
    <x v="2"/>
    <x v="1"/>
  </r>
  <r>
    <x v="541"/>
    <n v="100"/>
    <x v="2"/>
    <x v="1"/>
  </r>
  <r>
    <x v="541"/>
    <n v="10"/>
    <x v="2"/>
    <x v="1"/>
  </r>
  <r>
    <x v="541"/>
    <n v="100"/>
    <x v="2"/>
    <x v="1"/>
  </r>
  <r>
    <x v="541"/>
    <n v="35"/>
    <x v="2"/>
    <x v="1"/>
  </r>
  <r>
    <x v="541"/>
    <n v="15"/>
    <x v="2"/>
    <x v="1"/>
  </r>
  <r>
    <x v="542"/>
    <n v="30"/>
    <x v="2"/>
    <x v="1"/>
  </r>
  <r>
    <x v="542"/>
    <n v="30"/>
    <x v="2"/>
    <x v="1"/>
  </r>
  <r>
    <x v="542"/>
    <n v="40"/>
    <x v="2"/>
    <x v="1"/>
  </r>
  <r>
    <x v="543"/>
    <n v="450"/>
    <x v="2"/>
    <x v="1"/>
  </r>
  <r>
    <x v="543"/>
    <n v="100"/>
    <x v="2"/>
    <x v="1"/>
  </r>
  <r>
    <x v="543"/>
    <n v="-340"/>
    <x v="2"/>
    <x v="1"/>
  </r>
  <r>
    <x v="544"/>
    <n v="100"/>
    <x v="2"/>
    <x v="1"/>
  </r>
  <r>
    <x v="545"/>
    <n v="25"/>
    <x v="2"/>
    <x v="1"/>
  </r>
  <r>
    <x v="344"/>
    <n v="200"/>
    <x v="2"/>
    <x v="1"/>
  </r>
  <r>
    <x v="344"/>
    <n v="20"/>
    <x v="2"/>
    <x v="1"/>
  </r>
  <r>
    <x v="344"/>
    <n v="20"/>
    <x v="2"/>
    <x v="1"/>
  </r>
  <r>
    <x v="285"/>
    <n v="75"/>
    <x v="2"/>
    <x v="1"/>
  </r>
  <r>
    <x v="285"/>
    <n v="35"/>
    <x v="2"/>
    <x v="1"/>
  </r>
  <r>
    <x v="546"/>
    <n v="10"/>
    <x v="2"/>
    <x v="1"/>
  </r>
  <r>
    <x v="547"/>
    <n v="40"/>
    <x v="2"/>
    <x v="1"/>
  </r>
  <r>
    <x v="548"/>
    <n v="20"/>
    <x v="2"/>
    <x v="1"/>
  </r>
  <r>
    <x v="549"/>
    <n v="20"/>
    <x v="2"/>
    <x v="1"/>
  </r>
  <r>
    <x v="550"/>
    <n v="5"/>
    <x v="2"/>
    <x v="1"/>
  </r>
  <r>
    <x v="550"/>
    <n v="40"/>
    <x v="2"/>
    <x v="1"/>
  </r>
  <r>
    <x v="550"/>
    <n v="5"/>
    <x v="2"/>
    <x v="1"/>
  </r>
  <r>
    <x v="551"/>
    <n v="30"/>
    <x v="2"/>
    <x v="1"/>
  </r>
  <r>
    <x v="551"/>
    <n v="-30"/>
    <x v="2"/>
    <x v="1"/>
  </r>
  <r>
    <x v="552"/>
    <n v="10"/>
    <x v="2"/>
    <x v="1"/>
  </r>
  <r>
    <x v="553"/>
    <n v="10"/>
    <x v="2"/>
    <x v="1"/>
  </r>
  <r>
    <x v="554"/>
    <n v="5"/>
    <x v="2"/>
    <x v="1"/>
  </r>
  <r>
    <x v="554"/>
    <n v="5"/>
    <x v="2"/>
    <x v="1"/>
  </r>
  <r>
    <x v="554"/>
    <n v="5"/>
    <x v="2"/>
    <x v="1"/>
  </r>
  <r>
    <x v="555"/>
    <n v="200"/>
    <x v="2"/>
    <x v="1"/>
  </r>
  <r>
    <x v="556"/>
    <n v="10"/>
    <x v="2"/>
    <x v="1"/>
  </r>
  <r>
    <x v="557"/>
    <n v="40"/>
    <x v="2"/>
    <x v="1"/>
  </r>
  <r>
    <x v="558"/>
    <n v="5"/>
    <x v="2"/>
    <x v="1"/>
  </r>
  <r>
    <x v="559"/>
    <n v="10"/>
    <x v="2"/>
    <x v="1"/>
  </r>
  <r>
    <x v="560"/>
    <n v="40"/>
    <x v="2"/>
    <x v="1"/>
  </r>
  <r>
    <x v="560"/>
    <n v="75"/>
    <x v="2"/>
    <x v="1"/>
  </r>
  <r>
    <x v="560"/>
    <n v="30"/>
    <x v="2"/>
    <x v="1"/>
  </r>
  <r>
    <x v="560"/>
    <n v="20"/>
    <x v="2"/>
    <x v="1"/>
  </r>
  <r>
    <x v="560"/>
    <n v="20"/>
    <x v="2"/>
    <x v="1"/>
  </r>
  <r>
    <x v="560"/>
    <n v="40"/>
    <x v="2"/>
    <x v="1"/>
  </r>
  <r>
    <x v="560"/>
    <n v="15"/>
    <x v="2"/>
    <x v="1"/>
  </r>
  <r>
    <x v="560"/>
    <n v="70"/>
    <x v="2"/>
    <x v="1"/>
  </r>
  <r>
    <x v="295"/>
    <n v="20"/>
    <x v="2"/>
    <x v="1"/>
  </r>
  <r>
    <x v="295"/>
    <n v="10"/>
    <x v="2"/>
    <x v="1"/>
  </r>
  <r>
    <x v="295"/>
    <n v="5"/>
    <x v="2"/>
    <x v="1"/>
  </r>
  <r>
    <x v="295"/>
    <n v="5"/>
    <x v="2"/>
    <x v="1"/>
  </r>
  <r>
    <x v="295"/>
    <n v="1"/>
    <x v="2"/>
    <x v="1"/>
  </r>
  <r>
    <x v="561"/>
    <n v="40"/>
    <x v="2"/>
    <x v="1"/>
  </r>
  <r>
    <x v="561"/>
    <n v="15"/>
    <x v="2"/>
    <x v="1"/>
  </r>
  <r>
    <x v="561"/>
    <n v="40"/>
    <x v="2"/>
    <x v="1"/>
  </r>
  <r>
    <x v="561"/>
    <n v="75"/>
    <x v="2"/>
    <x v="1"/>
  </r>
  <r>
    <x v="561"/>
    <n v="30"/>
    <x v="2"/>
    <x v="1"/>
  </r>
  <r>
    <x v="561"/>
    <n v="20"/>
    <x v="2"/>
    <x v="1"/>
  </r>
  <r>
    <x v="561"/>
    <n v="20"/>
    <x v="2"/>
    <x v="1"/>
  </r>
  <r>
    <x v="561"/>
    <n v="-40"/>
    <x v="2"/>
    <x v="1"/>
  </r>
  <r>
    <x v="561"/>
    <n v="-75"/>
    <x v="2"/>
    <x v="1"/>
  </r>
  <r>
    <x v="561"/>
    <n v="-30"/>
    <x v="2"/>
    <x v="1"/>
  </r>
  <r>
    <x v="561"/>
    <n v="-20"/>
    <x v="2"/>
    <x v="1"/>
  </r>
  <r>
    <x v="561"/>
    <n v="-20"/>
    <x v="2"/>
    <x v="1"/>
  </r>
  <r>
    <x v="561"/>
    <n v="-40"/>
    <x v="2"/>
    <x v="1"/>
  </r>
  <r>
    <x v="561"/>
    <n v="-15"/>
    <x v="2"/>
    <x v="1"/>
  </r>
  <r>
    <x v="562"/>
    <n v="80"/>
    <x v="2"/>
    <x v="1"/>
  </r>
  <r>
    <x v="299"/>
    <n v="20"/>
    <x v="2"/>
    <x v="1"/>
  </r>
  <r>
    <x v="299"/>
    <n v="20"/>
    <x v="2"/>
    <x v="1"/>
  </r>
  <r>
    <x v="563"/>
    <n v="5"/>
    <x v="2"/>
    <x v="1"/>
  </r>
  <r>
    <x v="303"/>
    <n v="90"/>
    <x v="2"/>
    <x v="1"/>
  </r>
  <r>
    <x v="303"/>
    <n v="350"/>
    <x v="2"/>
    <x v="1"/>
  </r>
  <r>
    <x v="303"/>
    <n v="1410"/>
    <x v="2"/>
    <x v="1"/>
  </r>
  <r>
    <x v="564"/>
    <n v="10"/>
    <x v="2"/>
    <x v="1"/>
  </r>
  <r>
    <x v="564"/>
    <n v="10"/>
    <x v="2"/>
    <x v="1"/>
  </r>
  <r>
    <x v="565"/>
    <n v="250"/>
    <x v="2"/>
    <x v="1"/>
  </r>
  <r>
    <x v="306"/>
    <n v="50"/>
    <x v="2"/>
    <x v="1"/>
  </r>
  <r>
    <x v="306"/>
    <n v="390"/>
    <x v="2"/>
    <x v="1"/>
  </r>
  <r>
    <x v="566"/>
    <n v="10"/>
    <x v="2"/>
    <x v="1"/>
  </r>
  <r>
    <x v="566"/>
    <n v="20"/>
    <x v="2"/>
    <x v="1"/>
  </r>
  <r>
    <x v="566"/>
    <n v="280"/>
    <x v="2"/>
    <x v="1"/>
  </r>
  <r>
    <x v="567"/>
    <n v="20"/>
    <x v="2"/>
    <x v="1"/>
  </r>
  <r>
    <x v="567"/>
    <n v="20"/>
    <x v="2"/>
    <x v="1"/>
  </r>
  <r>
    <x v="567"/>
    <n v="180"/>
    <x v="2"/>
    <x v="1"/>
  </r>
  <r>
    <x v="347"/>
    <n v="-470"/>
    <x v="2"/>
    <x v="1"/>
  </r>
  <r>
    <x v="311"/>
    <n v="600"/>
    <x v="2"/>
    <x v="1"/>
  </r>
  <r>
    <x v="311"/>
    <n v="-20"/>
    <x v="2"/>
    <x v="1"/>
  </r>
  <r>
    <x v="312"/>
    <n v="200"/>
    <x v="2"/>
    <x v="1"/>
  </r>
  <r>
    <x v="312"/>
    <n v="20"/>
    <x v="2"/>
    <x v="1"/>
  </r>
  <r>
    <x v="312"/>
    <n v="40"/>
    <x v="2"/>
    <x v="1"/>
  </r>
  <r>
    <x v="313"/>
    <n v="20"/>
    <x v="2"/>
    <x v="1"/>
  </r>
  <r>
    <x v="314"/>
    <n v="40"/>
    <x v="2"/>
    <x v="1"/>
  </r>
  <r>
    <x v="314"/>
    <n v="30"/>
    <x v="2"/>
    <x v="1"/>
  </r>
  <r>
    <x v="315"/>
    <n v="9"/>
    <x v="2"/>
    <x v="1"/>
  </r>
  <r>
    <x v="315"/>
    <n v="40"/>
    <x v="2"/>
    <x v="1"/>
  </r>
  <r>
    <x v="568"/>
    <n v="10"/>
    <x v="2"/>
    <x v="1"/>
  </r>
  <r>
    <x v="569"/>
    <n v="500"/>
    <x v="2"/>
    <x v="1"/>
  </r>
  <r>
    <x v="570"/>
    <n v="35"/>
    <x v="2"/>
    <x v="1"/>
  </r>
  <r>
    <x v="571"/>
    <n v="50"/>
    <x v="2"/>
    <x v="1"/>
  </r>
  <r>
    <x v="318"/>
    <n v="20"/>
    <x v="2"/>
    <x v="1"/>
  </r>
  <r>
    <x v="318"/>
    <n v="35"/>
    <x v="2"/>
    <x v="1"/>
  </r>
  <r>
    <x v="319"/>
    <n v="10"/>
    <x v="2"/>
    <x v="1"/>
  </r>
  <r>
    <x v="319"/>
    <n v="40"/>
    <x v="2"/>
    <x v="1"/>
  </r>
  <r>
    <x v="320"/>
    <n v="20"/>
    <x v="2"/>
    <x v="1"/>
  </r>
  <r>
    <x v="572"/>
    <n v="180"/>
    <x v="2"/>
    <x v="1"/>
  </r>
  <r>
    <x v="572"/>
    <n v="80"/>
    <x v="2"/>
    <x v="1"/>
  </r>
  <r>
    <x v="573"/>
    <n v="30"/>
    <x v="2"/>
    <x v="1"/>
  </r>
  <r>
    <x v="573"/>
    <n v="350"/>
    <x v="2"/>
    <x v="1"/>
  </r>
  <r>
    <x v="573"/>
    <n v="325"/>
    <x v="2"/>
    <x v="1"/>
  </r>
  <r>
    <x v="573"/>
    <n v="10"/>
    <x v="2"/>
    <x v="1"/>
  </r>
  <r>
    <x v="573"/>
    <n v="60"/>
    <x v="2"/>
    <x v="1"/>
  </r>
  <r>
    <x v="574"/>
    <n v="100"/>
    <x v="2"/>
    <x v="1"/>
  </r>
  <r>
    <x v="574"/>
    <n v="125"/>
    <x v="2"/>
    <x v="1"/>
  </r>
  <r>
    <x v="574"/>
    <n v="200"/>
    <x v="2"/>
    <x v="1"/>
  </r>
  <r>
    <x v="574"/>
    <n v="240"/>
    <x v="2"/>
    <x v="1"/>
  </r>
  <r>
    <x v="575"/>
    <n v="20"/>
    <x v="2"/>
    <x v="1"/>
  </r>
  <r>
    <x v="575"/>
    <n v="55"/>
    <x v="2"/>
    <x v="1"/>
  </r>
  <r>
    <x v="576"/>
    <n v="200"/>
    <x v="2"/>
    <x v="1"/>
  </r>
  <r>
    <x v="576"/>
    <n v="240"/>
    <x v="2"/>
    <x v="1"/>
  </r>
  <r>
    <x v="576"/>
    <n v="-200"/>
    <x v="2"/>
    <x v="1"/>
  </r>
  <r>
    <x v="576"/>
    <n v="-240"/>
    <x v="2"/>
    <x v="1"/>
  </r>
  <r>
    <x v="577"/>
    <n v="100"/>
    <x v="2"/>
    <x v="1"/>
  </r>
  <r>
    <x v="577"/>
    <n v="-100"/>
    <x v="2"/>
    <x v="1"/>
  </r>
  <r>
    <x v="578"/>
    <n v="100"/>
    <x v="2"/>
    <x v="1"/>
  </r>
  <r>
    <x v="579"/>
    <n v="15"/>
    <x v="2"/>
    <x v="1"/>
  </r>
  <r>
    <x v="579"/>
    <n v="65"/>
    <x v="2"/>
    <x v="1"/>
  </r>
  <r>
    <x v="579"/>
    <n v="40"/>
    <x v="2"/>
    <x v="1"/>
  </r>
  <r>
    <x v="325"/>
    <n v="60"/>
    <x v="2"/>
    <x v="1"/>
  </r>
  <r>
    <x v="325"/>
    <n v="90"/>
    <x v="2"/>
    <x v="1"/>
  </r>
  <r>
    <x v="580"/>
    <n v="75"/>
    <x v="2"/>
    <x v="1"/>
  </r>
  <r>
    <x v="581"/>
    <n v="15"/>
    <x v="2"/>
    <x v="1"/>
  </r>
  <r>
    <x v="582"/>
    <n v="20"/>
    <x v="2"/>
    <x v="1"/>
  </r>
  <r>
    <x v="326"/>
    <n v="20"/>
    <x v="2"/>
    <x v="1"/>
  </r>
  <r>
    <x v="328"/>
    <n v="80"/>
    <x v="2"/>
    <x v="1"/>
  </r>
  <r>
    <x v="328"/>
    <n v="2"/>
    <x v="2"/>
    <x v="1"/>
  </r>
  <r>
    <x v="328"/>
    <n v="20"/>
    <x v="2"/>
    <x v="1"/>
  </r>
  <r>
    <x v="583"/>
    <n v="10"/>
    <x v="2"/>
    <x v="1"/>
  </r>
  <r>
    <x v="584"/>
    <n v="5"/>
    <x v="2"/>
    <x v="1"/>
  </r>
  <r>
    <x v="329"/>
    <n v="80"/>
    <x v="2"/>
    <x v="1"/>
  </r>
  <r>
    <x v="585"/>
    <n v="10"/>
    <x v="2"/>
    <x v="1"/>
  </r>
  <r>
    <x v="585"/>
    <n v="60"/>
    <x v="2"/>
    <x v="1"/>
  </r>
  <r>
    <x v="586"/>
    <n v="10"/>
    <x v="2"/>
    <x v="1"/>
  </r>
  <r>
    <x v="587"/>
    <n v="10"/>
    <x v="2"/>
    <x v="1"/>
  </r>
  <r>
    <x v="588"/>
    <n v="2"/>
    <x v="2"/>
    <x v="1"/>
  </r>
  <r>
    <x v="589"/>
    <n v="12"/>
    <x v="2"/>
    <x v="1"/>
  </r>
  <r>
    <x v="590"/>
    <n v="10"/>
    <x v="2"/>
    <x v="1"/>
  </r>
  <r>
    <x v="349"/>
    <n v="10"/>
    <x v="2"/>
    <x v="1"/>
  </r>
  <r>
    <x v="591"/>
    <n v="5"/>
    <x v="2"/>
    <x v="1"/>
  </r>
  <r>
    <x v="592"/>
    <n v="24"/>
    <x v="2"/>
    <x v="1"/>
  </r>
  <r>
    <x v="331"/>
    <n v="10"/>
    <x v="2"/>
    <x v="1"/>
  </r>
  <r>
    <x v="331"/>
    <n v="100"/>
    <x v="2"/>
    <x v="1"/>
  </r>
  <r>
    <x v="331"/>
    <n v="10"/>
    <x v="2"/>
    <x v="1"/>
  </r>
  <r>
    <x v="331"/>
    <n v="120"/>
    <x v="2"/>
    <x v="1"/>
  </r>
  <r>
    <x v="593"/>
    <n v="100"/>
    <x v="2"/>
    <x v="1"/>
  </r>
  <r>
    <x v="594"/>
    <n v="120"/>
    <x v="2"/>
    <x v="1"/>
  </r>
  <r>
    <x v="595"/>
    <n v="5"/>
    <x v="2"/>
    <x v="1"/>
  </r>
  <r>
    <x v="350"/>
    <n v="360"/>
    <x v="2"/>
    <x v="1"/>
  </r>
  <r>
    <x v="596"/>
    <n v="200"/>
    <x v="2"/>
    <x v="1"/>
  </r>
  <r>
    <x v="352"/>
    <n v="50"/>
    <x v="2"/>
    <x v="1"/>
  </r>
  <r>
    <x v="352"/>
    <n v="335"/>
    <x v="2"/>
    <x v="1"/>
  </r>
  <r>
    <x v="597"/>
    <n v="40"/>
    <x v="2"/>
    <x v="1"/>
  </r>
  <r>
    <x v="597"/>
    <n v="40"/>
    <x v="2"/>
    <x v="1"/>
  </r>
  <r>
    <x v="332"/>
    <n v="320"/>
    <x v="2"/>
    <x v="1"/>
  </r>
  <r>
    <x v="332"/>
    <n v="140"/>
    <x v="2"/>
    <x v="1"/>
  </r>
  <r>
    <x v="336"/>
    <n v="20"/>
    <x v="2"/>
    <x v="1"/>
  </r>
  <r>
    <x v="336"/>
    <n v="-20"/>
    <x v="2"/>
    <x v="1"/>
  </r>
  <r>
    <x v="598"/>
    <n v="100"/>
    <x v="2"/>
    <x v="1"/>
  </r>
  <r>
    <x v="337"/>
    <n v="5"/>
    <x v="2"/>
    <x v="1"/>
  </r>
  <r>
    <x v="337"/>
    <n v="10"/>
    <x v="2"/>
    <x v="1"/>
  </r>
  <r>
    <x v="338"/>
    <n v="200"/>
    <x v="2"/>
    <x v="1"/>
  </r>
  <r>
    <x v="359"/>
    <n v="24"/>
    <x v="2"/>
    <x v="1"/>
  </r>
  <r>
    <x v="340"/>
    <n v="120"/>
    <x v="2"/>
    <x v="1"/>
  </r>
  <r>
    <x v="340"/>
    <n v="80"/>
    <x v="2"/>
    <x v="1"/>
  </r>
  <r>
    <x v="340"/>
    <n v="70"/>
    <x v="2"/>
    <x v="1"/>
  </r>
  <r>
    <x v="340"/>
    <n v="100"/>
    <x v="2"/>
    <x v="1"/>
  </r>
  <r>
    <x v="599"/>
    <n v="20"/>
    <x v="2"/>
    <x v="1"/>
  </r>
  <r>
    <x v="369"/>
    <n v="1300"/>
    <x v="2"/>
    <x v="1"/>
  </r>
  <r>
    <x v="369"/>
    <n v="-120"/>
    <x v="2"/>
    <x v="1"/>
  </r>
  <r>
    <x v="371"/>
    <n v="60"/>
    <x v="2"/>
    <x v="1"/>
  </r>
  <r>
    <x v="600"/>
    <n v="2"/>
    <x v="2"/>
    <x v="1"/>
  </r>
  <r>
    <x v="601"/>
    <n v="200"/>
    <x v="2"/>
    <x v="1"/>
  </r>
  <r>
    <x v="372"/>
    <n v="90"/>
    <x v="2"/>
    <x v="1"/>
  </r>
  <r>
    <x v="373"/>
    <n v="12"/>
    <x v="2"/>
    <x v="1"/>
  </r>
  <r>
    <x v="602"/>
    <n v="20"/>
    <x v="2"/>
    <x v="1"/>
  </r>
  <r>
    <x v="602"/>
    <n v="14"/>
    <x v="2"/>
    <x v="1"/>
  </r>
  <r>
    <x v="377"/>
    <n v="400"/>
    <x v="2"/>
    <x v="1"/>
  </r>
  <r>
    <x v="603"/>
    <n v="15"/>
    <x v="2"/>
    <x v="1"/>
  </r>
  <r>
    <x v="378"/>
    <n v="10"/>
    <x v="2"/>
    <x v="1"/>
  </r>
  <r>
    <x v="378"/>
    <n v="25"/>
    <x v="2"/>
    <x v="1"/>
  </r>
  <r>
    <x v="604"/>
    <n v="110"/>
    <x v="2"/>
    <x v="1"/>
  </r>
  <r>
    <x v="604"/>
    <n v="5"/>
    <x v="2"/>
    <x v="1"/>
  </r>
  <r>
    <x v="605"/>
    <n v="10"/>
    <x v="2"/>
    <x v="1"/>
  </r>
  <r>
    <x v="606"/>
    <n v="75"/>
    <x v="2"/>
    <x v="1"/>
  </r>
  <r>
    <x v="606"/>
    <n v="75"/>
    <x v="2"/>
    <x v="1"/>
  </r>
  <r>
    <x v="607"/>
    <n v="110"/>
    <x v="2"/>
    <x v="1"/>
  </r>
  <r>
    <x v="608"/>
    <n v="500"/>
    <x v="2"/>
    <x v="1"/>
  </r>
  <r>
    <x v="608"/>
    <n v="500"/>
    <x v="2"/>
    <x v="1"/>
  </r>
  <r>
    <x v="608"/>
    <n v="10"/>
    <x v="2"/>
    <x v="1"/>
  </r>
  <r>
    <x v="608"/>
    <n v="140"/>
    <x v="2"/>
    <x v="1"/>
  </r>
  <r>
    <x v="609"/>
    <n v="15"/>
    <x v="2"/>
    <x v="1"/>
  </r>
  <r>
    <x v="382"/>
    <n v="40"/>
    <x v="2"/>
    <x v="1"/>
  </r>
  <r>
    <x v="382"/>
    <n v="360"/>
    <x v="2"/>
    <x v="1"/>
  </r>
  <r>
    <x v="610"/>
    <n v="20"/>
    <x v="2"/>
    <x v="1"/>
  </r>
  <r>
    <x v="383"/>
    <n v="15"/>
    <x v="2"/>
    <x v="1"/>
  </r>
  <r>
    <x v="611"/>
    <n v="90"/>
    <x v="2"/>
    <x v="1"/>
  </r>
  <r>
    <x v="384"/>
    <n v="5"/>
    <x v="2"/>
    <x v="1"/>
  </r>
  <r>
    <x v="387"/>
    <n v="140"/>
    <x v="2"/>
    <x v="1"/>
  </r>
  <r>
    <x v="612"/>
    <n v="720"/>
    <x v="2"/>
    <x v="1"/>
  </r>
  <r>
    <x v="613"/>
    <n v="5"/>
    <x v="2"/>
    <x v="1"/>
  </r>
  <r>
    <x v="614"/>
    <n v="20"/>
    <x v="2"/>
    <x v="1"/>
  </r>
  <r>
    <x v="389"/>
    <n v="10"/>
    <x v="2"/>
    <x v="1"/>
  </r>
  <r>
    <x v="389"/>
    <n v="10"/>
    <x v="2"/>
    <x v="1"/>
  </r>
  <r>
    <x v="389"/>
    <n v="5"/>
    <x v="2"/>
    <x v="1"/>
  </r>
  <r>
    <x v="389"/>
    <n v="100"/>
    <x v="2"/>
    <x v="1"/>
  </r>
  <r>
    <x v="389"/>
    <n v="120"/>
    <x v="2"/>
    <x v="1"/>
  </r>
  <r>
    <x v="615"/>
    <n v="40"/>
    <x v="2"/>
    <x v="1"/>
  </r>
  <r>
    <x v="616"/>
    <n v="-320"/>
    <x v="2"/>
    <x v="1"/>
  </r>
  <r>
    <x v="617"/>
    <n v="5"/>
    <x v="2"/>
    <x v="1"/>
  </r>
  <r>
    <x v="618"/>
    <n v="20"/>
    <x v="2"/>
    <x v="1"/>
  </r>
  <r>
    <x v="618"/>
    <n v="20"/>
    <x v="2"/>
    <x v="1"/>
  </r>
  <r>
    <x v="618"/>
    <n v="80"/>
    <x v="2"/>
    <x v="1"/>
  </r>
  <r>
    <x v="619"/>
    <n v="80"/>
    <x v="2"/>
    <x v="1"/>
  </r>
  <r>
    <x v="619"/>
    <n v="-80"/>
    <x v="2"/>
    <x v="1"/>
  </r>
  <r>
    <x v="396"/>
    <n v="25"/>
    <x v="2"/>
    <x v="1"/>
  </r>
  <r>
    <x v="396"/>
    <n v="10"/>
    <x v="2"/>
    <x v="1"/>
  </r>
  <r>
    <x v="396"/>
    <n v="40"/>
    <x v="2"/>
    <x v="1"/>
  </r>
  <r>
    <x v="396"/>
    <n v="120"/>
    <x v="2"/>
    <x v="1"/>
  </r>
  <r>
    <x v="396"/>
    <n v="80"/>
    <x v="2"/>
    <x v="1"/>
  </r>
  <r>
    <x v="620"/>
    <n v="90"/>
    <x v="2"/>
    <x v="1"/>
  </r>
  <r>
    <x v="621"/>
    <n v="20"/>
    <x v="2"/>
    <x v="1"/>
  </r>
  <r>
    <x v="399"/>
    <n v="500"/>
    <x v="2"/>
    <x v="1"/>
  </r>
  <r>
    <x v="400"/>
    <n v="5"/>
    <x v="2"/>
    <x v="1"/>
  </r>
  <r>
    <x v="400"/>
    <n v="20"/>
    <x v="2"/>
    <x v="1"/>
  </r>
  <r>
    <x v="400"/>
    <n v="40"/>
    <x v="2"/>
    <x v="1"/>
  </r>
  <r>
    <x v="400"/>
    <n v="20"/>
    <x v="2"/>
    <x v="1"/>
  </r>
  <r>
    <x v="400"/>
    <n v="100"/>
    <x v="2"/>
    <x v="1"/>
  </r>
  <r>
    <x v="622"/>
    <n v="1300"/>
    <x v="2"/>
    <x v="1"/>
  </r>
  <r>
    <x v="623"/>
    <n v="20"/>
    <x v="2"/>
    <x v="1"/>
  </r>
  <r>
    <x v="623"/>
    <n v="40"/>
    <x v="2"/>
    <x v="1"/>
  </r>
  <r>
    <x v="624"/>
    <n v="380"/>
    <x v="2"/>
    <x v="1"/>
  </r>
  <r>
    <x v="624"/>
    <n v="320"/>
    <x v="2"/>
    <x v="1"/>
  </r>
  <r>
    <x v="625"/>
    <n v="500"/>
    <x v="2"/>
    <x v="1"/>
  </r>
  <r>
    <x v="626"/>
    <n v="500"/>
    <x v="2"/>
    <x v="1"/>
  </r>
  <r>
    <x v="627"/>
    <n v="100"/>
    <x v="2"/>
    <x v="1"/>
  </r>
  <r>
    <x v="627"/>
    <n v="220"/>
    <x v="2"/>
    <x v="1"/>
  </r>
  <r>
    <x v="628"/>
    <n v="20"/>
    <x v="2"/>
    <x v="1"/>
  </r>
  <r>
    <x v="629"/>
    <n v="180"/>
    <x v="2"/>
    <x v="1"/>
  </r>
  <r>
    <x v="629"/>
    <n v="75"/>
    <x v="2"/>
    <x v="1"/>
  </r>
  <r>
    <x v="410"/>
    <n v="20"/>
    <x v="2"/>
    <x v="1"/>
  </r>
  <r>
    <x v="414"/>
    <n v="800"/>
    <x v="2"/>
    <x v="1"/>
  </r>
  <r>
    <x v="630"/>
    <n v="40"/>
    <x v="2"/>
    <x v="1"/>
  </r>
  <r>
    <x v="210"/>
    <n v="20"/>
    <x v="3"/>
    <x v="2"/>
  </r>
  <r>
    <x v="510"/>
    <n v="40"/>
    <x v="3"/>
    <x v="2"/>
  </r>
  <r>
    <x v="631"/>
    <n v="60"/>
    <x v="3"/>
    <x v="2"/>
  </r>
  <r>
    <x v="212"/>
    <n v="40"/>
    <x v="3"/>
    <x v="2"/>
  </r>
  <r>
    <x v="212"/>
    <n v="80"/>
    <x v="3"/>
    <x v="2"/>
  </r>
  <r>
    <x v="212"/>
    <n v="60"/>
    <x v="3"/>
    <x v="2"/>
  </r>
  <r>
    <x v="632"/>
    <n v="720"/>
    <x v="3"/>
    <x v="2"/>
  </r>
  <r>
    <x v="633"/>
    <n v="60"/>
    <x v="3"/>
    <x v="2"/>
  </r>
  <r>
    <x v="634"/>
    <n v="20"/>
    <x v="3"/>
    <x v="2"/>
  </r>
  <r>
    <x v="214"/>
    <n v="20"/>
    <x v="3"/>
    <x v="2"/>
  </r>
  <r>
    <x v="214"/>
    <n v="40"/>
    <x v="3"/>
    <x v="2"/>
  </r>
  <r>
    <x v="214"/>
    <n v="40"/>
    <x v="3"/>
    <x v="2"/>
  </r>
  <r>
    <x v="513"/>
    <n v="140"/>
    <x v="3"/>
    <x v="2"/>
  </r>
  <r>
    <x v="513"/>
    <n v="20"/>
    <x v="3"/>
    <x v="2"/>
  </r>
  <r>
    <x v="513"/>
    <n v="40"/>
    <x v="3"/>
    <x v="2"/>
  </r>
  <r>
    <x v="513"/>
    <n v="60"/>
    <x v="3"/>
    <x v="2"/>
  </r>
  <r>
    <x v="215"/>
    <n v="60"/>
    <x v="3"/>
    <x v="2"/>
  </r>
  <r>
    <x v="215"/>
    <n v="140"/>
    <x v="3"/>
    <x v="2"/>
  </r>
  <r>
    <x v="215"/>
    <n v="40"/>
    <x v="3"/>
    <x v="2"/>
  </r>
  <r>
    <x v="216"/>
    <n v="40"/>
    <x v="3"/>
    <x v="2"/>
  </r>
  <r>
    <x v="217"/>
    <n v="100"/>
    <x v="3"/>
    <x v="2"/>
  </r>
  <r>
    <x v="217"/>
    <n v="120"/>
    <x v="3"/>
    <x v="2"/>
  </r>
  <r>
    <x v="217"/>
    <n v="-20"/>
    <x v="3"/>
    <x v="2"/>
  </r>
  <r>
    <x v="218"/>
    <n v="300"/>
    <x v="3"/>
    <x v="2"/>
  </r>
  <r>
    <x v="218"/>
    <n v="40"/>
    <x v="3"/>
    <x v="2"/>
  </r>
  <r>
    <x v="218"/>
    <n v="40"/>
    <x v="3"/>
    <x v="2"/>
  </r>
  <r>
    <x v="218"/>
    <n v="80"/>
    <x v="3"/>
    <x v="2"/>
  </r>
  <r>
    <x v="219"/>
    <n v="40"/>
    <x v="3"/>
    <x v="2"/>
  </r>
  <r>
    <x v="520"/>
    <n v="40"/>
    <x v="3"/>
    <x v="2"/>
  </r>
  <r>
    <x v="228"/>
    <n v="100"/>
    <x v="3"/>
    <x v="2"/>
  </r>
  <r>
    <x v="526"/>
    <n v="-40"/>
    <x v="3"/>
    <x v="2"/>
  </r>
  <r>
    <x v="529"/>
    <n v="100"/>
    <x v="3"/>
    <x v="2"/>
  </r>
  <r>
    <x v="239"/>
    <n v="60"/>
    <x v="3"/>
    <x v="2"/>
  </r>
  <r>
    <x v="533"/>
    <n v="100"/>
    <x v="3"/>
    <x v="2"/>
  </r>
  <r>
    <x v="242"/>
    <n v="4500"/>
    <x v="3"/>
    <x v="2"/>
  </r>
  <r>
    <x v="243"/>
    <n v="-100"/>
    <x v="3"/>
    <x v="2"/>
  </r>
  <r>
    <x v="246"/>
    <n v="120"/>
    <x v="3"/>
    <x v="2"/>
  </r>
  <r>
    <x v="249"/>
    <n v="5600"/>
    <x v="3"/>
    <x v="2"/>
  </r>
  <r>
    <x v="257"/>
    <n v="60"/>
    <x v="3"/>
    <x v="2"/>
  </r>
  <r>
    <x v="257"/>
    <n v="20"/>
    <x v="3"/>
    <x v="2"/>
  </r>
  <r>
    <x v="257"/>
    <n v="60"/>
    <x v="3"/>
    <x v="2"/>
  </r>
  <r>
    <x v="257"/>
    <n v="20"/>
    <x v="3"/>
    <x v="2"/>
  </r>
  <r>
    <x v="257"/>
    <n v="-60"/>
    <x v="3"/>
    <x v="2"/>
  </r>
  <r>
    <x v="257"/>
    <n v="-20"/>
    <x v="3"/>
    <x v="2"/>
  </r>
  <r>
    <x v="259"/>
    <n v="300"/>
    <x v="3"/>
    <x v="2"/>
  </r>
  <r>
    <x v="264"/>
    <n v="300"/>
    <x v="3"/>
    <x v="2"/>
  </r>
  <r>
    <x v="264"/>
    <n v="240"/>
    <x v="3"/>
    <x v="2"/>
  </r>
  <r>
    <x v="535"/>
    <n v="100"/>
    <x v="3"/>
    <x v="2"/>
  </r>
  <r>
    <x v="535"/>
    <n v="-100"/>
    <x v="3"/>
    <x v="2"/>
  </r>
  <r>
    <x v="635"/>
    <n v="60"/>
    <x v="3"/>
    <x v="2"/>
  </r>
  <r>
    <x v="635"/>
    <n v="80"/>
    <x v="3"/>
    <x v="2"/>
  </r>
  <r>
    <x v="266"/>
    <n v="400"/>
    <x v="3"/>
    <x v="2"/>
  </r>
  <r>
    <x v="267"/>
    <n v="60"/>
    <x v="3"/>
    <x v="2"/>
  </r>
  <r>
    <x v="267"/>
    <n v="80"/>
    <x v="3"/>
    <x v="2"/>
  </r>
  <r>
    <x v="270"/>
    <n v="220"/>
    <x v="3"/>
    <x v="2"/>
  </r>
  <r>
    <x v="271"/>
    <n v="300"/>
    <x v="3"/>
    <x v="2"/>
  </r>
  <r>
    <x v="275"/>
    <n v="40"/>
    <x v="3"/>
    <x v="2"/>
  </r>
  <r>
    <x v="275"/>
    <n v="100"/>
    <x v="3"/>
    <x v="2"/>
  </r>
  <r>
    <x v="275"/>
    <n v="140"/>
    <x v="3"/>
    <x v="2"/>
  </r>
  <r>
    <x v="276"/>
    <n v="60"/>
    <x v="3"/>
    <x v="2"/>
  </r>
  <r>
    <x v="276"/>
    <n v="100"/>
    <x v="3"/>
    <x v="2"/>
  </r>
  <r>
    <x v="276"/>
    <n v="40"/>
    <x v="3"/>
    <x v="2"/>
  </r>
  <r>
    <x v="278"/>
    <n v="100"/>
    <x v="3"/>
    <x v="2"/>
  </r>
  <r>
    <x v="278"/>
    <n v="100"/>
    <x v="3"/>
    <x v="2"/>
  </r>
  <r>
    <x v="278"/>
    <n v="400"/>
    <x v="3"/>
    <x v="2"/>
  </r>
  <r>
    <x v="280"/>
    <n v="100"/>
    <x v="3"/>
    <x v="2"/>
  </r>
  <r>
    <x v="281"/>
    <n v="160"/>
    <x v="3"/>
    <x v="2"/>
  </r>
  <r>
    <x v="281"/>
    <n v="200"/>
    <x v="3"/>
    <x v="2"/>
  </r>
  <r>
    <x v="281"/>
    <n v="40"/>
    <x v="3"/>
    <x v="2"/>
  </r>
  <r>
    <x v="281"/>
    <n v="160"/>
    <x v="3"/>
    <x v="2"/>
  </r>
  <r>
    <x v="281"/>
    <n v="200"/>
    <x v="3"/>
    <x v="2"/>
  </r>
  <r>
    <x v="281"/>
    <n v="40"/>
    <x v="3"/>
    <x v="2"/>
  </r>
  <r>
    <x v="281"/>
    <n v="100"/>
    <x v="3"/>
    <x v="2"/>
  </r>
  <r>
    <x v="281"/>
    <n v="80"/>
    <x v="3"/>
    <x v="2"/>
  </r>
  <r>
    <x v="281"/>
    <n v="-160"/>
    <x v="3"/>
    <x v="2"/>
  </r>
  <r>
    <x v="281"/>
    <n v="-200"/>
    <x v="3"/>
    <x v="2"/>
  </r>
  <r>
    <x v="281"/>
    <n v="-40"/>
    <x v="3"/>
    <x v="2"/>
  </r>
  <r>
    <x v="282"/>
    <n v="300"/>
    <x v="3"/>
    <x v="2"/>
  </r>
  <r>
    <x v="282"/>
    <n v="20"/>
    <x v="3"/>
    <x v="2"/>
  </r>
  <r>
    <x v="539"/>
    <n v="140"/>
    <x v="3"/>
    <x v="2"/>
  </r>
  <r>
    <x v="283"/>
    <n v="20"/>
    <x v="3"/>
    <x v="2"/>
  </r>
  <r>
    <x v="541"/>
    <n v="120"/>
    <x v="3"/>
    <x v="2"/>
  </r>
  <r>
    <x v="541"/>
    <n v="300"/>
    <x v="3"/>
    <x v="2"/>
  </r>
  <r>
    <x v="636"/>
    <n v="160"/>
    <x v="3"/>
    <x v="2"/>
  </r>
  <r>
    <x v="542"/>
    <n v="60"/>
    <x v="3"/>
    <x v="2"/>
  </r>
  <r>
    <x v="542"/>
    <n v="20"/>
    <x v="3"/>
    <x v="2"/>
  </r>
  <r>
    <x v="542"/>
    <n v="40"/>
    <x v="3"/>
    <x v="2"/>
  </r>
  <r>
    <x v="542"/>
    <n v="20"/>
    <x v="3"/>
    <x v="2"/>
  </r>
  <r>
    <x v="542"/>
    <n v="500"/>
    <x v="3"/>
    <x v="2"/>
  </r>
  <r>
    <x v="542"/>
    <n v="200"/>
    <x v="3"/>
    <x v="2"/>
  </r>
  <r>
    <x v="542"/>
    <n v="140"/>
    <x v="3"/>
    <x v="2"/>
  </r>
  <r>
    <x v="543"/>
    <n v="20"/>
    <x v="3"/>
    <x v="2"/>
  </r>
  <r>
    <x v="637"/>
    <n v="20"/>
    <x v="3"/>
    <x v="2"/>
  </r>
  <r>
    <x v="638"/>
    <n v="40"/>
    <x v="3"/>
    <x v="2"/>
  </r>
  <r>
    <x v="638"/>
    <n v="80"/>
    <x v="3"/>
    <x v="2"/>
  </r>
  <r>
    <x v="638"/>
    <n v="60"/>
    <x v="3"/>
    <x v="2"/>
  </r>
  <r>
    <x v="639"/>
    <n v="20"/>
    <x v="3"/>
    <x v="2"/>
  </r>
  <r>
    <x v="640"/>
    <n v="20"/>
    <x v="3"/>
    <x v="2"/>
  </r>
  <r>
    <x v="641"/>
    <n v="200"/>
    <x v="3"/>
    <x v="2"/>
  </r>
  <r>
    <x v="641"/>
    <n v="60"/>
    <x v="3"/>
    <x v="2"/>
  </r>
  <r>
    <x v="641"/>
    <n v="80"/>
    <x v="3"/>
    <x v="2"/>
  </r>
  <r>
    <x v="641"/>
    <n v="300"/>
    <x v="3"/>
    <x v="2"/>
  </r>
  <r>
    <x v="641"/>
    <n v="140"/>
    <x v="3"/>
    <x v="2"/>
  </r>
  <r>
    <x v="641"/>
    <n v="200"/>
    <x v="3"/>
    <x v="2"/>
  </r>
  <r>
    <x v="285"/>
    <n v="80"/>
    <x v="3"/>
    <x v="2"/>
  </r>
  <r>
    <x v="287"/>
    <n v="1000"/>
    <x v="3"/>
    <x v="2"/>
  </r>
  <r>
    <x v="287"/>
    <n v="300"/>
    <x v="3"/>
    <x v="2"/>
  </r>
  <r>
    <x v="287"/>
    <n v="540"/>
    <x v="3"/>
    <x v="2"/>
  </r>
  <r>
    <x v="287"/>
    <n v="100"/>
    <x v="3"/>
    <x v="2"/>
  </r>
  <r>
    <x v="287"/>
    <n v="40"/>
    <x v="3"/>
    <x v="2"/>
  </r>
  <r>
    <x v="642"/>
    <n v="200"/>
    <x v="3"/>
    <x v="2"/>
  </r>
  <r>
    <x v="642"/>
    <n v="100"/>
    <x v="3"/>
    <x v="2"/>
  </r>
  <r>
    <x v="296"/>
    <n v="40"/>
    <x v="3"/>
    <x v="2"/>
  </r>
  <r>
    <x v="296"/>
    <n v="40"/>
    <x v="3"/>
    <x v="2"/>
  </r>
  <r>
    <x v="297"/>
    <n v="500"/>
    <x v="3"/>
    <x v="2"/>
  </r>
  <r>
    <x v="297"/>
    <n v="160"/>
    <x v="3"/>
    <x v="2"/>
  </r>
  <r>
    <x v="297"/>
    <n v="340"/>
    <x v="3"/>
    <x v="2"/>
  </r>
  <r>
    <x v="298"/>
    <n v="1000"/>
    <x v="3"/>
    <x v="2"/>
  </r>
  <r>
    <x v="298"/>
    <n v="1720"/>
    <x v="3"/>
    <x v="2"/>
  </r>
  <r>
    <x v="299"/>
    <n v="240"/>
    <x v="3"/>
    <x v="2"/>
  </r>
  <r>
    <x v="299"/>
    <n v="260"/>
    <x v="3"/>
    <x v="2"/>
  </r>
  <r>
    <x v="299"/>
    <n v="-160"/>
    <x v="3"/>
    <x v="2"/>
  </r>
  <r>
    <x v="299"/>
    <n v="-340"/>
    <x v="3"/>
    <x v="2"/>
  </r>
  <r>
    <x v="300"/>
    <n v="300"/>
    <x v="3"/>
    <x v="2"/>
  </r>
  <r>
    <x v="300"/>
    <n v="200"/>
    <x v="3"/>
    <x v="2"/>
  </r>
  <r>
    <x v="300"/>
    <n v="160"/>
    <x v="3"/>
    <x v="2"/>
  </r>
  <r>
    <x v="300"/>
    <n v="340"/>
    <x v="3"/>
    <x v="2"/>
  </r>
  <r>
    <x v="301"/>
    <n v="260"/>
    <x v="3"/>
    <x v="2"/>
  </r>
  <r>
    <x v="301"/>
    <n v="20"/>
    <x v="3"/>
    <x v="2"/>
  </r>
  <r>
    <x v="303"/>
    <n v="300"/>
    <x v="3"/>
    <x v="2"/>
  </r>
  <r>
    <x v="303"/>
    <n v="300"/>
    <x v="3"/>
    <x v="2"/>
  </r>
  <r>
    <x v="643"/>
    <n v="120"/>
    <x v="3"/>
    <x v="2"/>
  </r>
  <r>
    <x v="644"/>
    <n v="200"/>
    <x v="3"/>
    <x v="2"/>
  </r>
  <r>
    <x v="305"/>
    <n v="140"/>
    <x v="3"/>
    <x v="2"/>
  </r>
  <r>
    <x v="305"/>
    <n v="160"/>
    <x v="3"/>
    <x v="2"/>
  </r>
  <r>
    <x v="305"/>
    <n v="140"/>
    <x v="3"/>
    <x v="2"/>
  </r>
  <r>
    <x v="305"/>
    <n v="140"/>
    <x v="3"/>
    <x v="2"/>
  </r>
  <r>
    <x v="305"/>
    <n v="200"/>
    <x v="3"/>
    <x v="2"/>
  </r>
  <r>
    <x v="305"/>
    <n v="160"/>
    <x v="3"/>
    <x v="2"/>
  </r>
  <r>
    <x v="306"/>
    <n v="400"/>
    <x v="3"/>
    <x v="2"/>
  </r>
  <r>
    <x v="306"/>
    <n v="40"/>
    <x v="3"/>
    <x v="2"/>
  </r>
  <r>
    <x v="307"/>
    <n v="40"/>
    <x v="3"/>
    <x v="2"/>
  </r>
  <r>
    <x v="307"/>
    <n v="180"/>
    <x v="3"/>
    <x v="2"/>
  </r>
  <r>
    <x v="566"/>
    <n v="100"/>
    <x v="3"/>
    <x v="2"/>
  </r>
  <r>
    <x v="567"/>
    <n v="220"/>
    <x v="3"/>
    <x v="2"/>
  </r>
  <r>
    <x v="567"/>
    <n v="100"/>
    <x v="3"/>
    <x v="2"/>
  </r>
  <r>
    <x v="567"/>
    <n v="120"/>
    <x v="3"/>
    <x v="2"/>
  </r>
  <r>
    <x v="309"/>
    <n v="300"/>
    <x v="3"/>
    <x v="2"/>
  </r>
  <r>
    <x v="309"/>
    <n v="80"/>
    <x v="3"/>
    <x v="2"/>
  </r>
  <r>
    <x v="309"/>
    <n v="60"/>
    <x v="3"/>
    <x v="2"/>
  </r>
  <r>
    <x v="309"/>
    <n v="20"/>
    <x v="3"/>
    <x v="2"/>
  </r>
  <r>
    <x v="309"/>
    <n v="80"/>
    <x v="3"/>
    <x v="2"/>
  </r>
  <r>
    <x v="310"/>
    <n v="140"/>
    <x v="3"/>
    <x v="2"/>
  </r>
  <r>
    <x v="310"/>
    <n v="100"/>
    <x v="3"/>
    <x v="2"/>
  </r>
  <r>
    <x v="310"/>
    <n v="80"/>
    <x v="3"/>
    <x v="2"/>
  </r>
  <r>
    <x v="310"/>
    <n v="60"/>
    <x v="3"/>
    <x v="2"/>
  </r>
  <r>
    <x v="645"/>
    <n v="140"/>
    <x v="3"/>
    <x v="2"/>
  </r>
  <r>
    <x v="646"/>
    <n v="80"/>
    <x v="3"/>
    <x v="2"/>
  </r>
  <r>
    <x v="647"/>
    <n v="40"/>
    <x v="3"/>
    <x v="2"/>
  </r>
  <r>
    <x v="647"/>
    <n v="20"/>
    <x v="3"/>
    <x v="2"/>
  </r>
  <r>
    <x v="311"/>
    <n v="100"/>
    <x v="3"/>
    <x v="2"/>
  </r>
  <r>
    <x v="311"/>
    <n v="20"/>
    <x v="3"/>
    <x v="2"/>
  </r>
  <r>
    <x v="311"/>
    <n v="100"/>
    <x v="3"/>
    <x v="2"/>
  </r>
  <r>
    <x v="311"/>
    <n v="1000"/>
    <x v="3"/>
    <x v="2"/>
  </r>
  <r>
    <x v="312"/>
    <n v="40"/>
    <x v="3"/>
    <x v="2"/>
  </r>
  <r>
    <x v="312"/>
    <n v="140"/>
    <x v="3"/>
    <x v="2"/>
  </r>
  <r>
    <x v="312"/>
    <n v="620"/>
    <x v="3"/>
    <x v="2"/>
  </r>
  <r>
    <x v="312"/>
    <n v="180"/>
    <x v="3"/>
    <x v="2"/>
  </r>
  <r>
    <x v="313"/>
    <n v="80"/>
    <x v="3"/>
    <x v="2"/>
  </r>
  <r>
    <x v="313"/>
    <n v="260"/>
    <x v="3"/>
    <x v="2"/>
  </r>
  <r>
    <x v="313"/>
    <n v="20"/>
    <x v="3"/>
    <x v="2"/>
  </r>
  <r>
    <x v="314"/>
    <n v="60"/>
    <x v="3"/>
    <x v="2"/>
  </r>
  <r>
    <x v="314"/>
    <n v="100"/>
    <x v="3"/>
    <x v="2"/>
  </r>
  <r>
    <x v="314"/>
    <n v="100"/>
    <x v="3"/>
    <x v="2"/>
  </r>
  <r>
    <x v="315"/>
    <n v="60"/>
    <x v="3"/>
    <x v="2"/>
  </r>
  <r>
    <x v="315"/>
    <n v="60"/>
    <x v="3"/>
    <x v="2"/>
  </r>
  <r>
    <x v="315"/>
    <n v="40"/>
    <x v="3"/>
    <x v="2"/>
  </r>
  <r>
    <x v="315"/>
    <n v="20"/>
    <x v="3"/>
    <x v="2"/>
  </r>
  <r>
    <x v="315"/>
    <n v="100"/>
    <x v="3"/>
    <x v="2"/>
  </r>
  <r>
    <x v="648"/>
    <n v="300"/>
    <x v="3"/>
    <x v="2"/>
  </r>
  <r>
    <x v="570"/>
    <n v="40"/>
    <x v="3"/>
    <x v="2"/>
  </r>
  <r>
    <x v="649"/>
    <n v="280"/>
    <x v="3"/>
    <x v="2"/>
  </r>
  <r>
    <x v="650"/>
    <n v="80"/>
    <x v="3"/>
    <x v="2"/>
  </r>
  <r>
    <x v="650"/>
    <n v="20"/>
    <x v="3"/>
    <x v="2"/>
  </r>
  <r>
    <x v="650"/>
    <n v="40"/>
    <x v="3"/>
    <x v="2"/>
  </r>
  <r>
    <x v="650"/>
    <n v="200"/>
    <x v="3"/>
    <x v="2"/>
  </r>
  <r>
    <x v="571"/>
    <n v="160"/>
    <x v="3"/>
    <x v="2"/>
  </r>
  <r>
    <x v="318"/>
    <n v="60"/>
    <x v="3"/>
    <x v="2"/>
  </r>
  <r>
    <x v="318"/>
    <n v="60"/>
    <x v="3"/>
    <x v="2"/>
  </r>
  <r>
    <x v="318"/>
    <n v="20"/>
    <x v="3"/>
    <x v="2"/>
  </r>
  <r>
    <x v="318"/>
    <n v="20"/>
    <x v="3"/>
    <x v="2"/>
  </r>
  <r>
    <x v="318"/>
    <n v="60"/>
    <x v="3"/>
    <x v="2"/>
  </r>
  <r>
    <x v="318"/>
    <n v="40"/>
    <x v="3"/>
    <x v="2"/>
  </r>
  <r>
    <x v="318"/>
    <n v="40"/>
    <x v="3"/>
    <x v="2"/>
  </r>
  <r>
    <x v="318"/>
    <n v="60"/>
    <x v="3"/>
    <x v="2"/>
  </r>
  <r>
    <x v="318"/>
    <n v="40"/>
    <x v="3"/>
    <x v="2"/>
  </r>
  <r>
    <x v="318"/>
    <n v="60"/>
    <x v="3"/>
    <x v="2"/>
  </r>
  <r>
    <x v="651"/>
    <n v="120"/>
    <x v="3"/>
    <x v="2"/>
  </r>
  <r>
    <x v="652"/>
    <n v="20"/>
    <x v="3"/>
    <x v="2"/>
  </r>
  <r>
    <x v="319"/>
    <n v="1720"/>
    <x v="3"/>
    <x v="2"/>
  </r>
  <r>
    <x v="319"/>
    <n v="1000"/>
    <x v="3"/>
    <x v="2"/>
  </r>
  <r>
    <x v="319"/>
    <n v="100"/>
    <x v="3"/>
    <x v="2"/>
  </r>
  <r>
    <x v="319"/>
    <n v="420"/>
    <x v="3"/>
    <x v="2"/>
  </r>
  <r>
    <x v="319"/>
    <n v="20"/>
    <x v="3"/>
    <x v="2"/>
  </r>
  <r>
    <x v="653"/>
    <n v="100"/>
    <x v="3"/>
    <x v="2"/>
  </r>
  <r>
    <x v="653"/>
    <n v="100"/>
    <x v="3"/>
    <x v="2"/>
  </r>
  <r>
    <x v="654"/>
    <n v="100"/>
    <x v="3"/>
    <x v="2"/>
  </r>
  <r>
    <x v="654"/>
    <n v="100"/>
    <x v="3"/>
    <x v="2"/>
  </r>
  <r>
    <x v="654"/>
    <n v="100"/>
    <x v="3"/>
    <x v="2"/>
  </r>
  <r>
    <x v="654"/>
    <n v="100"/>
    <x v="3"/>
    <x v="2"/>
  </r>
  <r>
    <x v="321"/>
    <n v="360"/>
    <x v="3"/>
    <x v="2"/>
  </r>
  <r>
    <x v="573"/>
    <n v="60"/>
    <x v="3"/>
    <x v="2"/>
  </r>
  <r>
    <x v="573"/>
    <n v="40"/>
    <x v="3"/>
    <x v="2"/>
  </r>
  <r>
    <x v="573"/>
    <n v="80"/>
    <x v="3"/>
    <x v="2"/>
  </r>
  <r>
    <x v="573"/>
    <n v="20"/>
    <x v="3"/>
    <x v="2"/>
  </r>
  <r>
    <x v="573"/>
    <n v="40"/>
    <x v="3"/>
    <x v="2"/>
  </r>
  <r>
    <x v="573"/>
    <n v="40"/>
    <x v="3"/>
    <x v="2"/>
  </r>
  <r>
    <x v="573"/>
    <n v="40"/>
    <x v="3"/>
    <x v="2"/>
  </r>
  <r>
    <x v="573"/>
    <n v="20"/>
    <x v="3"/>
    <x v="2"/>
  </r>
  <r>
    <x v="573"/>
    <n v="40"/>
    <x v="3"/>
    <x v="2"/>
  </r>
  <r>
    <x v="573"/>
    <n v="20"/>
    <x v="3"/>
    <x v="2"/>
  </r>
  <r>
    <x v="573"/>
    <n v="20"/>
    <x v="3"/>
    <x v="2"/>
  </r>
  <r>
    <x v="574"/>
    <n v="1000"/>
    <x v="3"/>
    <x v="2"/>
  </r>
  <r>
    <x v="574"/>
    <n v="100"/>
    <x v="3"/>
    <x v="2"/>
  </r>
  <r>
    <x v="576"/>
    <n v="1000"/>
    <x v="3"/>
    <x v="2"/>
  </r>
  <r>
    <x v="576"/>
    <n v="-1000"/>
    <x v="3"/>
    <x v="2"/>
  </r>
  <r>
    <x v="577"/>
    <n v="400"/>
    <x v="3"/>
    <x v="2"/>
  </r>
  <r>
    <x v="577"/>
    <n v="400"/>
    <x v="3"/>
    <x v="2"/>
  </r>
  <r>
    <x v="577"/>
    <n v="100"/>
    <x v="3"/>
    <x v="2"/>
  </r>
  <r>
    <x v="577"/>
    <n v="100"/>
    <x v="3"/>
    <x v="2"/>
  </r>
  <r>
    <x v="325"/>
    <n v="100"/>
    <x v="3"/>
    <x v="2"/>
  </r>
  <r>
    <x v="325"/>
    <n v="280"/>
    <x v="3"/>
    <x v="2"/>
  </r>
  <r>
    <x v="325"/>
    <n v="60"/>
    <x v="3"/>
    <x v="2"/>
  </r>
  <r>
    <x v="325"/>
    <n v="20"/>
    <x v="3"/>
    <x v="2"/>
  </r>
  <r>
    <x v="325"/>
    <n v="280"/>
    <x v="3"/>
    <x v="2"/>
  </r>
  <r>
    <x v="325"/>
    <n v="40"/>
    <x v="3"/>
    <x v="2"/>
  </r>
  <r>
    <x v="581"/>
    <n v="60"/>
    <x v="3"/>
    <x v="2"/>
  </r>
  <r>
    <x v="581"/>
    <n v="40"/>
    <x v="3"/>
    <x v="2"/>
  </r>
  <r>
    <x v="655"/>
    <n v="60"/>
    <x v="3"/>
    <x v="2"/>
  </r>
  <r>
    <x v="655"/>
    <n v="60"/>
    <x v="3"/>
    <x v="2"/>
  </r>
  <r>
    <x v="656"/>
    <n v="20"/>
    <x v="3"/>
    <x v="2"/>
  </r>
  <r>
    <x v="657"/>
    <n v="-20"/>
    <x v="3"/>
    <x v="2"/>
  </r>
  <r>
    <x v="584"/>
    <n v="20"/>
    <x v="3"/>
    <x v="2"/>
  </r>
  <r>
    <x v="329"/>
    <n v="100"/>
    <x v="3"/>
    <x v="2"/>
  </r>
  <r>
    <x v="329"/>
    <n v="300"/>
    <x v="3"/>
    <x v="2"/>
  </r>
  <r>
    <x v="329"/>
    <n v="80"/>
    <x v="3"/>
    <x v="2"/>
  </r>
  <r>
    <x v="329"/>
    <n v="200"/>
    <x v="3"/>
    <x v="2"/>
  </r>
  <r>
    <x v="329"/>
    <n v="300"/>
    <x v="3"/>
    <x v="2"/>
  </r>
  <r>
    <x v="329"/>
    <n v="300"/>
    <x v="3"/>
    <x v="2"/>
  </r>
  <r>
    <x v="329"/>
    <n v="60"/>
    <x v="3"/>
    <x v="2"/>
  </r>
  <r>
    <x v="329"/>
    <n v="20"/>
    <x v="3"/>
    <x v="2"/>
  </r>
  <r>
    <x v="658"/>
    <n v="200"/>
    <x v="3"/>
    <x v="2"/>
  </r>
  <r>
    <x v="658"/>
    <n v="100"/>
    <x v="3"/>
    <x v="2"/>
  </r>
  <r>
    <x v="659"/>
    <n v="20"/>
    <x v="3"/>
    <x v="2"/>
  </r>
  <r>
    <x v="660"/>
    <n v="3000"/>
    <x v="3"/>
    <x v="2"/>
  </r>
  <r>
    <x v="661"/>
    <n v="260"/>
    <x v="3"/>
    <x v="2"/>
  </r>
  <r>
    <x v="591"/>
    <n v="16000"/>
    <x v="3"/>
    <x v="2"/>
  </r>
  <r>
    <x v="331"/>
    <n v="500"/>
    <x v="3"/>
    <x v="2"/>
  </r>
  <r>
    <x v="331"/>
    <n v="100"/>
    <x v="3"/>
    <x v="2"/>
  </r>
  <r>
    <x v="331"/>
    <n v="100"/>
    <x v="3"/>
    <x v="2"/>
  </r>
  <r>
    <x v="593"/>
    <n v="100"/>
    <x v="3"/>
    <x v="2"/>
  </r>
  <r>
    <x v="595"/>
    <n v="6400"/>
    <x v="3"/>
    <x v="2"/>
  </r>
  <r>
    <x v="662"/>
    <n v="1000"/>
    <x v="3"/>
    <x v="2"/>
  </r>
  <r>
    <x v="663"/>
    <n v="1000"/>
    <x v="3"/>
    <x v="2"/>
  </r>
  <r>
    <x v="350"/>
    <n v="200"/>
    <x v="3"/>
    <x v="2"/>
  </r>
  <r>
    <x v="350"/>
    <n v="1000"/>
    <x v="3"/>
    <x v="2"/>
  </r>
  <r>
    <x v="351"/>
    <n v="260"/>
    <x v="3"/>
    <x v="2"/>
  </r>
  <r>
    <x v="664"/>
    <n v="60"/>
    <x v="3"/>
    <x v="2"/>
  </r>
  <r>
    <x v="664"/>
    <n v="-60"/>
    <x v="3"/>
    <x v="2"/>
  </r>
  <r>
    <x v="665"/>
    <n v="1000"/>
    <x v="3"/>
    <x v="2"/>
  </r>
  <r>
    <x v="332"/>
    <n v="560"/>
    <x v="3"/>
    <x v="2"/>
  </r>
  <r>
    <x v="334"/>
    <n v="60"/>
    <x v="3"/>
    <x v="2"/>
  </r>
  <r>
    <x v="358"/>
    <n v="100"/>
    <x v="3"/>
    <x v="2"/>
  </r>
  <r>
    <x v="358"/>
    <n v="160"/>
    <x v="3"/>
    <x v="2"/>
  </r>
  <r>
    <x v="598"/>
    <n v="100"/>
    <x v="3"/>
    <x v="2"/>
  </r>
  <r>
    <x v="338"/>
    <n v="500"/>
    <x v="3"/>
    <x v="2"/>
  </r>
  <r>
    <x v="338"/>
    <n v="1100"/>
    <x v="3"/>
    <x v="2"/>
  </r>
  <r>
    <x v="338"/>
    <n v="100"/>
    <x v="3"/>
    <x v="2"/>
  </r>
  <r>
    <x v="338"/>
    <n v="100"/>
    <x v="3"/>
    <x v="2"/>
  </r>
  <r>
    <x v="338"/>
    <n v="460"/>
    <x v="3"/>
    <x v="2"/>
  </r>
  <r>
    <x v="338"/>
    <n v="500"/>
    <x v="3"/>
    <x v="2"/>
  </r>
  <r>
    <x v="338"/>
    <n v="100"/>
    <x v="3"/>
    <x v="2"/>
  </r>
  <r>
    <x v="338"/>
    <n v="100"/>
    <x v="3"/>
    <x v="2"/>
  </r>
  <r>
    <x v="338"/>
    <n v="440"/>
    <x v="3"/>
    <x v="2"/>
  </r>
  <r>
    <x v="338"/>
    <n v="500"/>
    <x v="3"/>
    <x v="2"/>
  </r>
  <r>
    <x v="359"/>
    <n v="3000"/>
    <x v="3"/>
    <x v="2"/>
  </r>
  <r>
    <x v="666"/>
    <n v="3000"/>
    <x v="3"/>
    <x v="2"/>
  </r>
  <r>
    <x v="666"/>
    <n v="-3000"/>
    <x v="3"/>
    <x v="2"/>
  </r>
  <r>
    <x v="360"/>
    <n v="600"/>
    <x v="3"/>
    <x v="2"/>
  </r>
  <r>
    <x v="360"/>
    <n v="640"/>
    <x v="3"/>
    <x v="2"/>
  </r>
  <r>
    <x v="360"/>
    <n v="4000"/>
    <x v="3"/>
    <x v="2"/>
  </r>
  <r>
    <x v="360"/>
    <n v="2760"/>
    <x v="3"/>
    <x v="2"/>
  </r>
  <r>
    <x v="364"/>
    <n v="60"/>
    <x v="3"/>
    <x v="2"/>
  </r>
  <r>
    <x v="364"/>
    <n v="40"/>
    <x v="3"/>
    <x v="2"/>
  </r>
  <r>
    <x v="364"/>
    <n v="200"/>
    <x v="3"/>
    <x v="2"/>
  </r>
  <r>
    <x v="364"/>
    <n v="60"/>
    <x v="3"/>
    <x v="2"/>
  </r>
  <r>
    <x v="364"/>
    <n v="60"/>
    <x v="3"/>
    <x v="2"/>
  </r>
  <r>
    <x v="364"/>
    <n v="20"/>
    <x v="3"/>
    <x v="2"/>
  </r>
  <r>
    <x v="364"/>
    <n v="20"/>
    <x v="3"/>
    <x v="2"/>
  </r>
  <r>
    <x v="364"/>
    <n v="60"/>
    <x v="3"/>
    <x v="2"/>
  </r>
  <r>
    <x v="364"/>
    <n v="60"/>
    <x v="3"/>
    <x v="2"/>
  </r>
  <r>
    <x v="364"/>
    <n v="140"/>
    <x v="3"/>
    <x v="2"/>
  </r>
  <r>
    <x v="364"/>
    <n v="60"/>
    <x v="3"/>
    <x v="2"/>
  </r>
  <r>
    <x v="364"/>
    <n v="60"/>
    <x v="3"/>
    <x v="2"/>
  </r>
  <r>
    <x v="364"/>
    <n v="120"/>
    <x v="3"/>
    <x v="2"/>
  </r>
  <r>
    <x v="340"/>
    <n v="60"/>
    <x v="3"/>
    <x v="2"/>
  </r>
  <r>
    <x v="340"/>
    <n v="40"/>
    <x v="3"/>
    <x v="2"/>
  </r>
  <r>
    <x v="667"/>
    <n v="240"/>
    <x v="3"/>
    <x v="2"/>
  </r>
  <r>
    <x v="365"/>
    <n v="100"/>
    <x v="3"/>
    <x v="2"/>
  </r>
  <r>
    <x v="365"/>
    <n v="260"/>
    <x v="3"/>
    <x v="2"/>
  </r>
  <r>
    <x v="366"/>
    <n v="40"/>
    <x v="3"/>
    <x v="2"/>
  </r>
  <r>
    <x v="366"/>
    <n v="60"/>
    <x v="3"/>
    <x v="2"/>
  </r>
  <r>
    <x v="366"/>
    <n v="100"/>
    <x v="3"/>
    <x v="2"/>
  </r>
  <r>
    <x v="366"/>
    <n v="80"/>
    <x v="3"/>
    <x v="2"/>
  </r>
  <r>
    <x v="366"/>
    <n v="160"/>
    <x v="3"/>
    <x v="2"/>
  </r>
  <r>
    <x v="366"/>
    <n v="220"/>
    <x v="3"/>
    <x v="2"/>
  </r>
  <r>
    <x v="366"/>
    <n v="220"/>
    <x v="3"/>
    <x v="2"/>
  </r>
  <r>
    <x v="366"/>
    <n v="260"/>
    <x v="3"/>
    <x v="2"/>
  </r>
  <r>
    <x v="366"/>
    <n v="120"/>
    <x v="3"/>
    <x v="2"/>
  </r>
  <r>
    <x v="367"/>
    <n v="200"/>
    <x v="3"/>
    <x v="2"/>
  </r>
  <r>
    <x v="367"/>
    <n v="1000"/>
    <x v="3"/>
    <x v="2"/>
  </r>
  <r>
    <x v="668"/>
    <n v="200"/>
    <x v="3"/>
    <x v="2"/>
  </r>
  <r>
    <x v="668"/>
    <n v="1000"/>
    <x v="3"/>
    <x v="2"/>
  </r>
  <r>
    <x v="668"/>
    <n v="60"/>
    <x v="3"/>
    <x v="2"/>
  </r>
  <r>
    <x v="668"/>
    <n v="-200"/>
    <x v="3"/>
    <x v="2"/>
  </r>
  <r>
    <x v="668"/>
    <n v="-1000"/>
    <x v="3"/>
    <x v="2"/>
  </r>
  <r>
    <x v="368"/>
    <n v="160"/>
    <x v="3"/>
    <x v="2"/>
  </r>
  <r>
    <x v="369"/>
    <n v="260"/>
    <x v="3"/>
    <x v="2"/>
  </r>
  <r>
    <x v="371"/>
    <n v="200"/>
    <x v="3"/>
    <x v="2"/>
  </r>
  <r>
    <x v="371"/>
    <n v="20"/>
    <x v="3"/>
    <x v="2"/>
  </r>
  <r>
    <x v="371"/>
    <n v="120"/>
    <x v="3"/>
    <x v="2"/>
  </r>
  <r>
    <x v="669"/>
    <n v="40"/>
    <x v="3"/>
    <x v="2"/>
  </r>
  <r>
    <x v="669"/>
    <n v="160"/>
    <x v="3"/>
    <x v="2"/>
  </r>
  <r>
    <x v="341"/>
    <n v="20"/>
    <x v="3"/>
    <x v="2"/>
  </r>
  <r>
    <x v="341"/>
    <n v="200"/>
    <x v="3"/>
    <x v="2"/>
  </r>
  <r>
    <x v="341"/>
    <n v="200"/>
    <x v="3"/>
    <x v="2"/>
  </r>
  <r>
    <x v="341"/>
    <n v="400"/>
    <x v="3"/>
    <x v="2"/>
  </r>
  <r>
    <x v="341"/>
    <n v="400"/>
    <x v="3"/>
    <x v="2"/>
  </r>
  <r>
    <x v="341"/>
    <n v="500"/>
    <x v="3"/>
    <x v="2"/>
  </r>
  <r>
    <x v="341"/>
    <n v="300"/>
    <x v="3"/>
    <x v="2"/>
  </r>
  <r>
    <x v="341"/>
    <n v="200"/>
    <x v="3"/>
    <x v="2"/>
  </r>
  <r>
    <x v="341"/>
    <n v="200"/>
    <x v="3"/>
    <x v="2"/>
  </r>
  <r>
    <x v="341"/>
    <n v="300"/>
    <x v="3"/>
    <x v="2"/>
  </r>
  <r>
    <x v="341"/>
    <n v="140"/>
    <x v="3"/>
    <x v="2"/>
  </r>
  <r>
    <x v="341"/>
    <n v="300"/>
    <x v="3"/>
    <x v="2"/>
  </r>
  <r>
    <x v="341"/>
    <n v="100"/>
    <x v="3"/>
    <x v="2"/>
  </r>
  <r>
    <x v="342"/>
    <n v="40"/>
    <x v="3"/>
    <x v="2"/>
  </r>
  <r>
    <x v="342"/>
    <n v="80"/>
    <x v="3"/>
    <x v="2"/>
  </r>
  <r>
    <x v="342"/>
    <n v="300"/>
    <x v="3"/>
    <x v="2"/>
  </r>
  <r>
    <x v="342"/>
    <n v="300"/>
    <x v="3"/>
    <x v="2"/>
  </r>
  <r>
    <x v="342"/>
    <n v="160"/>
    <x v="3"/>
    <x v="2"/>
  </r>
  <r>
    <x v="342"/>
    <n v="80"/>
    <x v="3"/>
    <x v="2"/>
  </r>
  <r>
    <x v="342"/>
    <n v="40"/>
    <x v="3"/>
    <x v="2"/>
  </r>
  <r>
    <x v="342"/>
    <n v="160"/>
    <x v="3"/>
    <x v="2"/>
  </r>
  <r>
    <x v="342"/>
    <n v="80"/>
    <x v="3"/>
    <x v="2"/>
  </r>
  <r>
    <x v="342"/>
    <n v="40"/>
    <x v="3"/>
    <x v="2"/>
  </r>
  <r>
    <x v="670"/>
    <n v="280"/>
    <x v="3"/>
    <x v="2"/>
  </r>
  <r>
    <x v="670"/>
    <n v="20"/>
    <x v="3"/>
    <x v="2"/>
  </r>
  <r>
    <x v="670"/>
    <n v="120"/>
    <x v="3"/>
    <x v="2"/>
  </r>
  <r>
    <x v="670"/>
    <n v="20"/>
    <x v="3"/>
    <x v="2"/>
  </r>
  <r>
    <x v="671"/>
    <n v="260"/>
    <x v="3"/>
    <x v="2"/>
  </r>
  <r>
    <x v="672"/>
    <n v="100"/>
    <x v="3"/>
    <x v="2"/>
  </r>
  <r>
    <x v="672"/>
    <n v="20"/>
    <x v="3"/>
    <x v="2"/>
  </r>
  <r>
    <x v="672"/>
    <n v="20"/>
    <x v="3"/>
    <x v="2"/>
  </r>
  <r>
    <x v="672"/>
    <n v="40"/>
    <x v="3"/>
    <x v="2"/>
  </r>
  <r>
    <x v="672"/>
    <n v="100"/>
    <x v="3"/>
    <x v="2"/>
  </r>
  <r>
    <x v="672"/>
    <n v="40"/>
    <x v="3"/>
    <x v="2"/>
  </r>
  <r>
    <x v="672"/>
    <n v="20"/>
    <x v="3"/>
    <x v="2"/>
  </r>
  <r>
    <x v="672"/>
    <n v="40"/>
    <x v="3"/>
    <x v="2"/>
  </r>
  <r>
    <x v="672"/>
    <n v="20"/>
    <x v="3"/>
    <x v="2"/>
  </r>
  <r>
    <x v="601"/>
    <n v="260"/>
    <x v="3"/>
    <x v="2"/>
  </r>
  <r>
    <x v="601"/>
    <n v="80"/>
    <x v="3"/>
    <x v="2"/>
  </r>
  <r>
    <x v="601"/>
    <n v="-260"/>
    <x v="3"/>
    <x v="2"/>
  </r>
  <r>
    <x v="372"/>
    <n v="300"/>
    <x v="3"/>
    <x v="2"/>
  </r>
  <r>
    <x v="372"/>
    <n v="300"/>
    <x v="3"/>
    <x v="2"/>
  </r>
  <r>
    <x v="372"/>
    <n v="220"/>
    <x v="3"/>
    <x v="2"/>
  </r>
  <r>
    <x v="673"/>
    <n v="40"/>
    <x v="3"/>
    <x v="2"/>
  </r>
  <r>
    <x v="673"/>
    <n v="160"/>
    <x v="3"/>
    <x v="2"/>
  </r>
  <r>
    <x v="673"/>
    <n v="60"/>
    <x v="3"/>
    <x v="2"/>
  </r>
  <r>
    <x v="673"/>
    <n v="380"/>
    <x v="3"/>
    <x v="2"/>
  </r>
  <r>
    <x v="673"/>
    <n v="140"/>
    <x v="3"/>
    <x v="2"/>
  </r>
  <r>
    <x v="373"/>
    <n v="60"/>
    <x v="3"/>
    <x v="2"/>
  </r>
  <r>
    <x v="373"/>
    <n v="40"/>
    <x v="3"/>
    <x v="2"/>
  </r>
  <r>
    <x v="373"/>
    <n v="100"/>
    <x v="3"/>
    <x v="2"/>
  </r>
  <r>
    <x v="373"/>
    <n v="40"/>
    <x v="3"/>
    <x v="2"/>
  </r>
  <r>
    <x v="373"/>
    <n v="60"/>
    <x v="3"/>
    <x v="2"/>
  </r>
  <r>
    <x v="674"/>
    <n v="60"/>
    <x v="3"/>
    <x v="2"/>
  </r>
  <r>
    <x v="374"/>
    <n v="40"/>
    <x v="3"/>
    <x v="2"/>
  </r>
  <r>
    <x v="374"/>
    <n v="300"/>
    <x v="3"/>
    <x v="2"/>
  </r>
  <r>
    <x v="675"/>
    <n v="40"/>
    <x v="3"/>
    <x v="2"/>
  </r>
  <r>
    <x v="675"/>
    <n v="160"/>
    <x v="3"/>
    <x v="2"/>
  </r>
  <r>
    <x v="602"/>
    <n v="100"/>
    <x v="3"/>
    <x v="2"/>
  </r>
  <r>
    <x v="375"/>
    <n v="100"/>
    <x v="3"/>
    <x v="2"/>
  </r>
  <r>
    <x v="375"/>
    <n v="200"/>
    <x v="3"/>
    <x v="2"/>
  </r>
  <r>
    <x v="375"/>
    <n v="400"/>
    <x v="3"/>
    <x v="2"/>
  </r>
  <r>
    <x v="375"/>
    <n v="100"/>
    <x v="3"/>
    <x v="2"/>
  </r>
  <r>
    <x v="375"/>
    <n v="120"/>
    <x v="3"/>
    <x v="2"/>
  </r>
  <r>
    <x v="676"/>
    <n v="40"/>
    <x v="3"/>
    <x v="2"/>
  </r>
  <r>
    <x v="676"/>
    <n v="40"/>
    <x v="3"/>
    <x v="2"/>
  </r>
  <r>
    <x v="377"/>
    <n v="-1040"/>
    <x v="3"/>
    <x v="2"/>
  </r>
  <r>
    <x v="677"/>
    <n v="20"/>
    <x v="3"/>
    <x v="2"/>
  </r>
  <r>
    <x v="378"/>
    <n v="-340"/>
    <x v="3"/>
    <x v="2"/>
  </r>
  <r>
    <x v="379"/>
    <n v="500"/>
    <x v="3"/>
    <x v="2"/>
  </r>
  <r>
    <x v="379"/>
    <n v="60"/>
    <x v="3"/>
    <x v="2"/>
  </r>
  <r>
    <x v="379"/>
    <n v="40"/>
    <x v="3"/>
    <x v="2"/>
  </r>
  <r>
    <x v="606"/>
    <n v="120"/>
    <x v="3"/>
    <x v="2"/>
  </r>
  <r>
    <x v="606"/>
    <n v="120"/>
    <x v="3"/>
    <x v="2"/>
  </r>
  <r>
    <x v="606"/>
    <n v="260"/>
    <x v="3"/>
    <x v="2"/>
  </r>
  <r>
    <x v="606"/>
    <n v="20"/>
    <x v="3"/>
    <x v="2"/>
  </r>
  <r>
    <x v="606"/>
    <n v="260"/>
    <x v="3"/>
    <x v="2"/>
  </r>
  <r>
    <x v="606"/>
    <n v="40"/>
    <x v="3"/>
    <x v="2"/>
  </r>
  <r>
    <x v="606"/>
    <n v="20"/>
    <x v="3"/>
    <x v="2"/>
  </r>
  <r>
    <x v="606"/>
    <n v="120"/>
    <x v="3"/>
    <x v="2"/>
  </r>
  <r>
    <x v="606"/>
    <n v="60"/>
    <x v="3"/>
    <x v="2"/>
  </r>
  <r>
    <x v="606"/>
    <n v="20"/>
    <x v="3"/>
    <x v="2"/>
  </r>
  <r>
    <x v="678"/>
    <n v="800"/>
    <x v="3"/>
    <x v="2"/>
  </r>
  <r>
    <x v="678"/>
    <n v="600"/>
    <x v="3"/>
    <x v="2"/>
  </r>
  <r>
    <x v="679"/>
    <n v="120"/>
    <x v="3"/>
    <x v="2"/>
  </r>
  <r>
    <x v="679"/>
    <n v="-120"/>
    <x v="3"/>
    <x v="2"/>
  </r>
  <r>
    <x v="680"/>
    <n v="100"/>
    <x v="3"/>
    <x v="2"/>
  </r>
  <r>
    <x v="680"/>
    <n v="80"/>
    <x v="3"/>
    <x v="2"/>
  </r>
  <r>
    <x v="607"/>
    <n v="160"/>
    <x v="3"/>
    <x v="2"/>
  </r>
  <r>
    <x v="607"/>
    <n v="300"/>
    <x v="3"/>
    <x v="2"/>
  </r>
  <r>
    <x v="609"/>
    <n v="120"/>
    <x v="3"/>
    <x v="2"/>
  </r>
  <r>
    <x v="681"/>
    <n v="20"/>
    <x v="3"/>
    <x v="2"/>
  </r>
  <r>
    <x v="681"/>
    <n v="20"/>
    <x v="3"/>
    <x v="2"/>
  </r>
  <r>
    <x v="681"/>
    <n v="20"/>
    <x v="3"/>
    <x v="2"/>
  </r>
  <r>
    <x v="681"/>
    <n v="120"/>
    <x v="3"/>
    <x v="2"/>
  </r>
  <r>
    <x v="383"/>
    <n v="20"/>
    <x v="3"/>
    <x v="2"/>
  </r>
  <r>
    <x v="611"/>
    <n v="300"/>
    <x v="3"/>
    <x v="2"/>
  </r>
  <r>
    <x v="682"/>
    <n v="40"/>
    <x v="3"/>
    <x v="2"/>
  </r>
  <r>
    <x v="682"/>
    <n v="140"/>
    <x v="3"/>
    <x v="2"/>
  </r>
  <r>
    <x v="682"/>
    <n v="80"/>
    <x v="3"/>
    <x v="2"/>
  </r>
  <r>
    <x v="384"/>
    <n v="60"/>
    <x v="3"/>
    <x v="2"/>
  </r>
  <r>
    <x v="384"/>
    <n v="60"/>
    <x v="3"/>
    <x v="2"/>
  </r>
  <r>
    <x v="384"/>
    <n v="140"/>
    <x v="3"/>
    <x v="2"/>
  </r>
  <r>
    <x v="384"/>
    <n v="100"/>
    <x v="3"/>
    <x v="2"/>
  </r>
  <r>
    <x v="384"/>
    <n v="40"/>
    <x v="3"/>
    <x v="2"/>
  </r>
  <r>
    <x v="384"/>
    <n v="20"/>
    <x v="3"/>
    <x v="2"/>
  </r>
  <r>
    <x v="384"/>
    <n v="40"/>
    <x v="3"/>
    <x v="2"/>
  </r>
  <r>
    <x v="384"/>
    <n v="20"/>
    <x v="3"/>
    <x v="2"/>
  </r>
  <r>
    <x v="384"/>
    <n v="260"/>
    <x v="3"/>
    <x v="2"/>
  </r>
  <r>
    <x v="384"/>
    <n v="20"/>
    <x v="3"/>
    <x v="2"/>
  </r>
  <r>
    <x v="384"/>
    <n v="120"/>
    <x v="3"/>
    <x v="2"/>
  </r>
  <r>
    <x v="384"/>
    <n v="60"/>
    <x v="3"/>
    <x v="2"/>
  </r>
  <r>
    <x v="384"/>
    <n v="60"/>
    <x v="3"/>
    <x v="2"/>
  </r>
  <r>
    <x v="384"/>
    <n v="120"/>
    <x v="3"/>
    <x v="2"/>
  </r>
  <r>
    <x v="384"/>
    <n v="100"/>
    <x v="3"/>
    <x v="2"/>
  </r>
  <r>
    <x v="384"/>
    <n v="20"/>
    <x v="3"/>
    <x v="2"/>
  </r>
  <r>
    <x v="384"/>
    <n v="20"/>
    <x v="3"/>
    <x v="2"/>
  </r>
  <r>
    <x v="384"/>
    <n v="40"/>
    <x v="3"/>
    <x v="2"/>
  </r>
  <r>
    <x v="384"/>
    <n v="20"/>
    <x v="3"/>
    <x v="2"/>
  </r>
  <r>
    <x v="384"/>
    <n v="260"/>
    <x v="3"/>
    <x v="2"/>
  </r>
  <r>
    <x v="384"/>
    <n v="20"/>
    <x v="3"/>
    <x v="2"/>
  </r>
  <r>
    <x v="384"/>
    <n v="20"/>
    <x v="3"/>
    <x v="2"/>
  </r>
  <r>
    <x v="384"/>
    <n v="280"/>
    <x v="3"/>
    <x v="2"/>
  </r>
  <r>
    <x v="384"/>
    <n v="-60"/>
    <x v="3"/>
    <x v="2"/>
  </r>
  <r>
    <x v="384"/>
    <n v="-60"/>
    <x v="3"/>
    <x v="2"/>
  </r>
  <r>
    <x v="384"/>
    <n v="-140"/>
    <x v="3"/>
    <x v="2"/>
  </r>
  <r>
    <x v="384"/>
    <n v="-100"/>
    <x v="3"/>
    <x v="2"/>
  </r>
  <r>
    <x v="384"/>
    <n v="-40"/>
    <x v="3"/>
    <x v="2"/>
  </r>
  <r>
    <x v="384"/>
    <n v="-20"/>
    <x v="3"/>
    <x v="2"/>
  </r>
  <r>
    <x v="384"/>
    <n v="-40"/>
    <x v="3"/>
    <x v="2"/>
  </r>
  <r>
    <x v="384"/>
    <n v="-20"/>
    <x v="3"/>
    <x v="2"/>
  </r>
  <r>
    <x v="384"/>
    <n v="-260"/>
    <x v="3"/>
    <x v="2"/>
  </r>
  <r>
    <x v="384"/>
    <n v="-20"/>
    <x v="3"/>
    <x v="2"/>
  </r>
  <r>
    <x v="384"/>
    <n v="-120"/>
    <x v="3"/>
    <x v="2"/>
  </r>
  <r>
    <x v="384"/>
    <n v="-60"/>
    <x v="3"/>
    <x v="2"/>
  </r>
  <r>
    <x v="384"/>
    <n v="-60"/>
    <x v="3"/>
    <x v="2"/>
  </r>
  <r>
    <x v="384"/>
    <n v="-120"/>
    <x v="3"/>
    <x v="2"/>
  </r>
  <r>
    <x v="384"/>
    <n v="-100"/>
    <x v="3"/>
    <x v="2"/>
  </r>
  <r>
    <x v="384"/>
    <n v="-20"/>
    <x v="3"/>
    <x v="2"/>
  </r>
  <r>
    <x v="384"/>
    <n v="-20"/>
    <x v="3"/>
    <x v="2"/>
  </r>
  <r>
    <x v="384"/>
    <n v="-40"/>
    <x v="3"/>
    <x v="2"/>
  </r>
  <r>
    <x v="384"/>
    <n v="-20"/>
    <x v="3"/>
    <x v="2"/>
  </r>
  <r>
    <x v="384"/>
    <n v="-260"/>
    <x v="3"/>
    <x v="2"/>
  </r>
  <r>
    <x v="384"/>
    <n v="-20"/>
    <x v="3"/>
    <x v="2"/>
  </r>
  <r>
    <x v="384"/>
    <n v="-20"/>
    <x v="3"/>
    <x v="2"/>
  </r>
  <r>
    <x v="386"/>
    <n v="40"/>
    <x v="3"/>
    <x v="2"/>
  </r>
  <r>
    <x v="683"/>
    <n v="600"/>
    <x v="3"/>
    <x v="2"/>
  </r>
  <r>
    <x v="387"/>
    <n v="560"/>
    <x v="3"/>
    <x v="2"/>
  </r>
  <r>
    <x v="389"/>
    <n v="240"/>
    <x v="3"/>
    <x v="2"/>
  </r>
  <r>
    <x v="389"/>
    <n v="100"/>
    <x v="3"/>
    <x v="2"/>
  </r>
  <r>
    <x v="389"/>
    <n v="120"/>
    <x v="3"/>
    <x v="2"/>
  </r>
  <r>
    <x v="389"/>
    <n v="80"/>
    <x v="3"/>
    <x v="2"/>
  </r>
  <r>
    <x v="389"/>
    <n v="40"/>
    <x v="3"/>
    <x v="2"/>
  </r>
  <r>
    <x v="389"/>
    <n v="340"/>
    <x v="3"/>
    <x v="2"/>
  </r>
  <r>
    <x v="390"/>
    <n v="-80"/>
    <x v="3"/>
    <x v="2"/>
  </r>
  <r>
    <x v="619"/>
    <n v="40"/>
    <x v="3"/>
    <x v="2"/>
  </r>
  <r>
    <x v="619"/>
    <n v="-40"/>
    <x v="3"/>
    <x v="2"/>
  </r>
  <r>
    <x v="397"/>
    <n v="60"/>
    <x v="3"/>
    <x v="2"/>
  </r>
  <r>
    <x v="397"/>
    <n v="-60"/>
    <x v="3"/>
    <x v="2"/>
  </r>
  <r>
    <x v="398"/>
    <n v="120"/>
    <x v="3"/>
    <x v="2"/>
  </r>
  <r>
    <x v="398"/>
    <n v="100"/>
    <x v="3"/>
    <x v="2"/>
  </r>
  <r>
    <x v="398"/>
    <n v="60"/>
    <x v="3"/>
    <x v="2"/>
  </r>
  <r>
    <x v="621"/>
    <n v="35000"/>
    <x v="3"/>
    <x v="2"/>
  </r>
  <r>
    <x v="684"/>
    <n v="1000"/>
    <x v="3"/>
    <x v="2"/>
  </r>
  <r>
    <x v="400"/>
    <n v="1020"/>
    <x v="3"/>
    <x v="2"/>
  </r>
  <r>
    <x v="400"/>
    <n v="1020"/>
    <x v="3"/>
    <x v="2"/>
  </r>
  <r>
    <x v="625"/>
    <n v="2000"/>
    <x v="3"/>
    <x v="2"/>
  </r>
  <r>
    <x v="626"/>
    <n v="800"/>
    <x v="3"/>
    <x v="2"/>
  </r>
  <r>
    <x v="626"/>
    <n v="2200"/>
    <x v="3"/>
    <x v="2"/>
  </r>
  <r>
    <x v="626"/>
    <n v="1000"/>
    <x v="3"/>
    <x v="2"/>
  </r>
  <r>
    <x v="626"/>
    <n v="400"/>
    <x v="3"/>
    <x v="2"/>
  </r>
  <r>
    <x v="685"/>
    <n v="400"/>
    <x v="3"/>
    <x v="2"/>
  </r>
  <r>
    <x v="686"/>
    <n v="400"/>
    <x v="3"/>
    <x v="2"/>
  </r>
  <r>
    <x v="687"/>
    <n v="40"/>
    <x v="3"/>
    <x v="2"/>
  </r>
  <r>
    <x v="408"/>
    <n v="20"/>
    <x v="3"/>
    <x v="2"/>
  </r>
  <r>
    <x v="408"/>
    <n v="20"/>
    <x v="3"/>
    <x v="2"/>
  </r>
  <r>
    <x v="408"/>
    <n v="60"/>
    <x v="3"/>
    <x v="2"/>
  </r>
  <r>
    <x v="411"/>
    <n v="280"/>
    <x v="3"/>
    <x v="2"/>
  </r>
  <r>
    <x v="688"/>
    <n v="80"/>
    <x v="3"/>
    <x v="2"/>
  </r>
  <r>
    <x v="688"/>
    <n v="400"/>
    <x v="3"/>
    <x v="2"/>
  </r>
  <r>
    <x v="688"/>
    <n v="-400"/>
    <x v="3"/>
    <x v="2"/>
  </r>
  <r>
    <x v="688"/>
    <n v="-80"/>
    <x v="3"/>
    <x v="2"/>
  </r>
  <r>
    <x v="414"/>
    <n v="1000"/>
    <x v="3"/>
    <x v="2"/>
  </r>
  <r>
    <x v="414"/>
    <n v="120"/>
    <x v="3"/>
    <x v="2"/>
  </r>
  <r>
    <x v="416"/>
    <n v="500"/>
    <x v="3"/>
    <x v="2"/>
  </r>
  <r>
    <x v="689"/>
    <n v="4.2"/>
    <x v="4"/>
    <x v="0"/>
  </r>
  <r>
    <x v="690"/>
    <n v="4.2"/>
    <x v="4"/>
    <x v="0"/>
  </r>
  <r>
    <x v="691"/>
    <n v="4.2"/>
    <x v="4"/>
    <x v="0"/>
  </r>
  <r>
    <x v="692"/>
    <n v="4.2"/>
    <x v="4"/>
    <x v="0"/>
  </r>
  <r>
    <x v="693"/>
    <n v="-4.2"/>
    <x v="4"/>
    <x v="0"/>
  </r>
  <r>
    <x v="693"/>
    <n v="4.2"/>
    <x v="4"/>
    <x v="0"/>
  </r>
  <r>
    <x v="694"/>
    <n v="8.4"/>
    <x v="4"/>
    <x v="0"/>
  </r>
  <r>
    <x v="695"/>
    <n v="5"/>
    <x v="4"/>
    <x v="0"/>
  </r>
  <r>
    <x v="696"/>
    <n v="5"/>
    <x v="4"/>
    <x v="0"/>
  </r>
  <r>
    <x v="697"/>
    <n v="25"/>
    <x v="4"/>
    <x v="0"/>
  </r>
  <r>
    <x v="698"/>
    <n v="12.6"/>
    <x v="4"/>
    <x v="0"/>
  </r>
  <r>
    <x v="83"/>
    <n v="30"/>
    <x v="4"/>
    <x v="0"/>
  </r>
  <r>
    <x v="699"/>
    <n v="80"/>
    <x v="4"/>
    <x v="0"/>
  </r>
  <r>
    <x v="700"/>
    <n v="35"/>
    <x v="4"/>
    <x v="0"/>
  </r>
  <r>
    <x v="98"/>
    <n v="25"/>
    <x v="4"/>
    <x v="0"/>
  </r>
  <r>
    <x v="459"/>
    <n v="25"/>
    <x v="4"/>
    <x v="0"/>
  </r>
  <r>
    <x v="701"/>
    <n v="1500"/>
    <x v="4"/>
    <x v="0"/>
  </r>
  <r>
    <x v="702"/>
    <n v="315"/>
    <x v="4"/>
    <x v="0"/>
  </r>
  <r>
    <x v="132"/>
    <n v="240"/>
    <x v="4"/>
    <x v="0"/>
  </r>
  <r>
    <x v="132"/>
    <n v="240"/>
    <x v="4"/>
    <x v="0"/>
  </r>
  <r>
    <x v="132"/>
    <n v="-240"/>
    <x v="4"/>
    <x v="0"/>
  </r>
  <r>
    <x v="135"/>
    <n v="25"/>
    <x v="4"/>
    <x v="0"/>
  </r>
  <r>
    <x v="141"/>
    <n v="60"/>
    <x v="4"/>
    <x v="0"/>
  </r>
  <r>
    <x v="486"/>
    <n v="55"/>
    <x v="4"/>
    <x v="0"/>
  </r>
  <r>
    <x v="703"/>
    <n v="5"/>
    <x v="4"/>
    <x v="0"/>
  </r>
  <r>
    <x v="704"/>
    <n v="10"/>
    <x v="4"/>
    <x v="0"/>
  </r>
  <r>
    <x v="705"/>
    <n v="10"/>
    <x v="4"/>
    <x v="0"/>
  </r>
  <r>
    <x v="706"/>
    <n v="55"/>
    <x v="4"/>
    <x v="0"/>
  </r>
  <r>
    <x v="197"/>
    <n v="5"/>
    <x v="4"/>
    <x v="0"/>
  </r>
  <r>
    <x v="707"/>
    <n v="25"/>
    <x v="4"/>
    <x v="0"/>
  </r>
  <r>
    <x v="707"/>
    <n v="30"/>
    <x v="4"/>
    <x v="0"/>
  </r>
  <r>
    <x v="201"/>
    <n v="5"/>
    <x v="4"/>
    <x v="0"/>
  </r>
  <r>
    <x v="708"/>
    <n v="40"/>
    <x v="4"/>
    <x v="0"/>
  </r>
  <r>
    <x v="211"/>
    <n v="10"/>
    <x v="4"/>
    <x v="0"/>
  </r>
  <r>
    <x v="709"/>
    <n v="15"/>
    <x v="4"/>
    <x v="0"/>
  </r>
  <r>
    <x v="710"/>
    <n v="20"/>
    <x v="4"/>
    <x v="0"/>
  </r>
  <r>
    <x v="711"/>
    <n v="5"/>
    <x v="4"/>
    <x v="0"/>
  </r>
  <r>
    <x v="524"/>
    <n v="55"/>
    <x v="4"/>
    <x v="0"/>
  </r>
  <r>
    <x v="242"/>
    <n v="60"/>
    <x v="4"/>
    <x v="0"/>
  </r>
  <r>
    <x v="712"/>
    <n v="30"/>
    <x v="4"/>
    <x v="0"/>
  </r>
  <r>
    <x v="249"/>
    <n v="45"/>
    <x v="4"/>
    <x v="0"/>
  </r>
  <r>
    <x v="713"/>
    <n v="35"/>
    <x v="4"/>
    <x v="0"/>
  </r>
  <r>
    <x v="276"/>
    <n v="35"/>
    <x v="4"/>
    <x v="0"/>
  </r>
  <r>
    <x v="278"/>
    <n v="160"/>
    <x v="4"/>
    <x v="0"/>
  </r>
  <r>
    <x v="280"/>
    <n v="25"/>
    <x v="4"/>
    <x v="0"/>
  </r>
  <r>
    <x v="714"/>
    <n v="5"/>
    <x v="4"/>
    <x v="0"/>
  </r>
  <r>
    <x v="283"/>
    <n v="15"/>
    <x v="4"/>
    <x v="0"/>
  </r>
  <r>
    <x v="283"/>
    <n v="5"/>
    <x v="4"/>
    <x v="0"/>
  </r>
  <r>
    <x v="540"/>
    <n v="60"/>
    <x v="4"/>
    <x v="0"/>
  </r>
  <r>
    <x v="715"/>
    <n v="-105"/>
    <x v="4"/>
    <x v="0"/>
  </r>
  <r>
    <x v="716"/>
    <n v="10"/>
    <x v="4"/>
    <x v="0"/>
  </r>
  <r>
    <x v="716"/>
    <n v="320"/>
    <x v="4"/>
    <x v="0"/>
  </r>
  <r>
    <x v="554"/>
    <n v="20"/>
    <x v="4"/>
    <x v="0"/>
  </r>
  <r>
    <x v="717"/>
    <n v="50"/>
    <x v="4"/>
    <x v="0"/>
  </r>
  <r>
    <x v="717"/>
    <n v="50"/>
    <x v="4"/>
    <x v="0"/>
  </r>
  <r>
    <x v="717"/>
    <n v="300"/>
    <x v="4"/>
    <x v="0"/>
  </r>
  <r>
    <x v="297"/>
    <n v="40"/>
    <x v="4"/>
    <x v="0"/>
  </r>
  <r>
    <x v="718"/>
    <n v="60"/>
    <x v="4"/>
    <x v="0"/>
  </r>
  <r>
    <x v="718"/>
    <n v="60"/>
    <x v="4"/>
    <x v="0"/>
  </r>
  <r>
    <x v="718"/>
    <n v="-60"/>
    <x v="4"/>
    <x v="0"/>
  </r>
  <r>
    <x v="299"/>
    <n v="115"/>
    <x v="4"/>
    <x v="0"/>
  </r>
  <r>
    <x v="299"/>
    <n v="115"/>
    <x v="4"/>
    <x v="0"/>
  </r>
  <r>
    <x v="563"/>
    <n v="175"/>
    <x v="4"/>
    <x v="0"/>
  </r>
  <r>
    <x v="563"/>
    <n v="5"/>
    <x v="4"/>
    <x v="0"/>
  </r>
  <r>
    <x v="304"/>
    <n v="35"/>
    <x v="4"/>
    <x v="0"/>
  </r>
  <r>
    <x v="304"/>
    <n v="25"/>
    <x v="4"/>
    <x v="0"/>
  </r>
  <r>
    <x v="309"/>
    <n v="85"/>
    <x v="4"/>
    <x v="0"/>
  </r>
  <r>
    <x v="309"/>
    <n v="20"/>
    <x v="4"/>
    <x v="0"/>
  </r>
  <r>
    <x v="313"/>
    <n v="100"/>
    <x v="4"/>
    <x v="0"/>
  </r>
  <r>
    <x v="315"/>
    <n v="45"/>
    <x v="4"/>
    <x v="0"/>
  </r>
  <r>
    <x v="569"/>
    <n v="-20"/>
    <x v="4"/>
    <x v="0"/>
  </r>
  <r>
    <x v="719"/>
    <n v="280"/>
    <x v="4"/>
    <x v="0"/>
  </r>
  <r>
    <x v="332"/>
    <n v="75"/>
    <x v="4"/>
    <x v="0"/>
  </r>
  <r>
    <x v="720"/>
    <n v="30"/>
    <x v="4"/>
    <x v="0"/>
  </r>
  <r>
    <x v="721"/>
    <n v="150"/>
    <x v="4"/>
    <x v="0"/>
  </r>
  <r>
    <x v="364"/>
    <n v="30"/>
    <x v="4"/>
    <x v="0"/>
  </r>
  <r>
    <x v="340"/>
    <n v="80"/>
    <x v="4"/>
    <x v="0"/>
  </r>
  <r>
    <x v="340"/>
    <n v="5"/>
    <x v="4"/>
    <x v="0"/>
  </r>
  <r>
    <x v="340"/>
    <n v="120"/>
    <x v="4"/>
    <x v="0"/>
  </r>
  <r>
    <x v="340"/>
    <n v="55"/>
    <x v="4"/>
    <x v="0"/>
  </r>
  <r>
    <x v="667"/>
    <n v="100"/>
    <x v="4"/>
    <x v="0"/>
  </r>
  <r>
    <x v="366"/>
    <n v="90"/>
    <x v="4"/>
    <x v="0"/>
  </r>
  <r>
    <x v="366"/>
    <n v="5"/>
    <x v="4"/>
    <x v="0"/>
  </r>
  <r>
    <x v="668"/>
    <n v="30"/>
    <x v="4"/>
    <x v="0"/>
  </r>
  <r>
    <x v="599"/>
    <n v="5"/>
    <x v="4"/>
    <x v="0"/>
  </r>
  <r>
    <x v="722"/>
    <n v="450"/>
    <x v="4"/>
    <x v="0"/>
  </r>
  <r>
    <x v="722"/>
    <n v="80"/>
    <x v="4"/>
    <x v="0"/>
  </r>
  <r>
    <x v="723"/>
    <n v="100"/>
    <x v="4"/>
    <x v="0"/>
  </r>
  <r>
    <x v="671"/>
    <n v="-600"/>
    <x v="4"/>
    <x v="0"/>
  </r>
  <r>
    <x v="671"/>
    <n v="480"/>
    <x v="4"/>
    <x v="0"/>
  </r>
  <r>
    <x v="602"/>
    <n v="120"/>
    <x v="4"/>
    <x v="0"/>
  </r>
  <r>
    <x v="375"/>
    <n v="5"/>
    <x v="4"/>
    <x v="0"/>
  </r>
  <r>
    <x v="378"/>
    <n v="-5"/>
    <x v="4"/>
    <x v="0"/>
  </r>
  <r>
    <x v="724"/>
    <n v="280"/>
    <x v="4"/>
    <x v="0"/>
  </r>
  <r>
    <x v="621"/>
    <n v="240"/>
    <x v="4"/>
    <x v="0"/>
  </r>
  <r>
    <x v="725"/>
    <n v="35"/>
    <x v="4"/>
    <x v="0"/>
  </r>
  <r>
    <x v="726"/>
    <n v="20"/>
    <x v="4"/>
    <x v="0"/>
  </r>
  <r>
    <x v="727"/>
    <n v="3"/>
    <x v="5"/>
    <x v="3"/>
  </r>
  <r>
    <x v="728"/>
    <n v="1"/>
    <x v="5"/>
    <x v="3"/>
  </r>
  <r>
    <x v="729"/>
    <n v="5"/>
    <x v="5"/>
    <x v="3"/>
  </r>
  <r>
    <x v="730"/>
    <n v="10"/>
    <x v="5"/>
    <x v="3"/>
  </r>
  <r>
    <x v="731"/>
    <n v="10"/>
    <x v="5"/>
    <x v="3"/>
  </r>
  <r>
    <x v="731"/>
    <n v="-10"/>
    <x v="5"/>
    <x v="3"/>
  </r>
  <r>
    <x v="732"/>
    <n v="5"/>
    <x v="5"/>
    <x v="3"/>
  </r>
  <r>
    <x v="733"/>
    <n v="8"/>
    <x v="5"/>
    <x v="3"/>
  </r>
  <r>
    <x v="691"/>
    <n v="10"/>
    <x v="5"/>
    <x v="3"/>
  </r>
  <r>
    <x v="734"/>
    <n v="18"/>
    <x v="5"/>
    <x v="3"/>
  </r>
  <r>
    <x v="735"/>
    <n v="29"/>
    <x v="5"/>
    <x v="3"/>
  </r>
  <r>
    <x v="736"/>
    <n v="4"/>
    <x v="5"/>
    <x v="3"/>
  </r>
  <r>
    <x v="737"/>
    <n v="18"/>
    <x v="5"/>
    <x v="3"/>
  </r>
  <r>
    <x v="738"/>
    <n v="100"/>
    <x v="5"/>
    <x v="3"/>
  </r>
  <r>
    <x v="739"/>
    <n v="25"/>
    <x v="5"/>
    <x v="3"/>
  </r>
  <r>
    <x v="740"/>
    <n v="5"/>
    <x v="5"/>
    <x v="3"/>
  </r>
  <r>
    <x v="741"/>
    <n v="5"/>
    <x v="5"/>
    <x v="3"/>
  </r>
  <r>
    <x v="741"/>
    <n v="2"/>
    <x v="5"/>
    <x v="3"/>
  </r>
  <r>
    <x v="742"/>
    <n v="18"/>
    <x v="5"/>
    <x v="3"/>
  </r>
  <r>
    <x v="743"/>
    <n v="4"/>
    <x v="5"/>
    <x v="3"/>
  </r>
  <r>
    <x v="66"/>
    <n v="-29"/>
    <x v="5"/>
    <x v="3"/>
  </r>
  <r>
    <x v="744"/>
    <n v="24"/>
    <x v="5"/>
    <x v="3"/>
  </r>
  <r>
    <x v="745"/>
    <n v="21"/>
    <x v="5"/>
    <x v="3"/>
  </r>
  <r>
    <x v="746"/>
    <n v="5"/>
    <x v="5"/>
    <x v="3"/>
  </r>
  <r>
    <x v="746"/>
    <n v="42"/>
    <x v="5"/>
    <x v="3"/>
  </r>
  <r>
    <x v="746"/>
    <n v="40"/>
    <x v="5"/>
    <x v="3"/>
  </r>
  <r>
    <x v="746"/>
    <n v="3"/>
    <x v="5"/>
    <x v="3"/>
  </r>
  <r>
    <x v="746"/>
    <n v="21"/>
    <x v="5"/>
    <x v="3"/>
  </r>
  <r>
    <x v="444"/>
    <n v="7"/>
    <x v="5"/>
    <x v="3"/>
  </r>
  <r>
    <x v="450"/>
    <n v="5"/>
    <x v="5"/>
    <x v="3"/>
  </r>
  <r>
    <x v="747"/>
    <n v="1"/>
    <x v="5"/>
    <x v="3"/>
  </r>
  <r>
    <x v="455"/>
    <n v="70"/>
    <x v="5"/>
    <x v="3"/>
  </r>
  <r>
    <x v="455"/>
    <n v="48"/>
    <x v="5"/>
    <x v="3"/>
  </r>
  <r>
    <x v="455"/>
    <n v="2"/>
    <x v="5"/>
    <x v="3"/>
  </r>
  <r>
    <x v="748"/>
    <n v="5"/>
    <x v="5"/>
    <x v="3"/>
  </r>
  <r>
    <x v="748"/>
    <n v="3"/>
    <x v="5"/>
    <x v="3"/>
  </r>
  <r>
    <x v="749"/>
    <n v="62"/>
    <x v="5"/>
    <x v="3"/>
  </r>
  <r>
    <x v="750"/>
    <n v="4"/>
    <x v="5"/>
    <x v="3"/>
  </r>
  <r>
    <x v="750"/>
    <n v="90"/>
    <x v="5"/>
    <x v="3"/>
  </r>
  <r>
    <x v="751"/>
    <n v="-90"/>
    <x v="5"/>
    <x v="3"/>
  </r>
  <r>
    <x v="699"/>
    <n v="3"/>
    <x v="5"/>
    <x v="3"/>
  </r>
  <r>
    <x v="752"/>
    <n v="26"/>
    <x v="5"/>
    <x v="3"/>
  </r>
  <r>
    <x v="752"/>
    <n v="20"/>
    <x v="5"/>
    <x v="3"/>
  </r>
  <r>
    <x v="752"/>
    <n v="100"/>
    <x v="5"/>
    <x v="3"/>
  </r>
  <r>
    <x v="94"/>
    <n v="-100"/>
    <x v="5"/>
    <x v="3"/>
  </r>
  <r>
    <x v="95"/>
    <n v="40"/>
    <x v="5"/>
    <x v="3"/>
  </r>
  <r>
    <x v="95"/>
    <n v="12"/>
    <x v="5"/>
    <x v="3"/>
  </r>
  <r>
    <x v="753"/>
    <n v="35"/>
    <x v="5"/>
    <x v="3"/>
  </r>
  <r>
    <x v="458"/>
    <n v="100"/>
    <x v="5"/>
    <x v="3"/>
  </r>
  <r>
    <x v="458"/>
    <n v="50"/>
    <x v="5"/>
    <x v="3"/>
  </r>
  <r>
    <x v="754"/>
    <n v="100"/>
    <x v="5"/>
    <x v="3"/>
  </r>
  <r>
    <x v="754"/>
    <n v="120"/>
    <x v="5"/>
    <x v="3"/>
  </r>
  <r>
    <x v="754"/>
    <n v="100"/>
    <x v="5"/>
    <x v="3"/>
  </r>
  <r>
    <x v="754"/>
    <n v="-23"/>
    <x v="5"/>
    <x v="3"/>
  </r>
  <r>
    <x v="98"/>
    <n v="5"/>
    <x v="5"/>
    <x v="3"/>
  </r>
  <r>
    <x v="98"/>
    <n v="16"/>
    <x v="5"/>
    <x v="3"/>
  </r>
  <r>
    <x v="459"/>
    <n v="15"/>
    <x v="5"/>
    <x v="3"/>
  </r>
  <r>
    <x v="459"/>
    <n v="14"/>
    <x v="5"/>
    <x v="3"/>
  </r>
  <r>
    <x v="459"/>
    <n v="20"/>
    <x v="5"/>
    <x v="3"/>
  </r>
  <r>
    <x v="459"/>
    <n v="22"/>
    <x v="5"/>
    <x v="3"/>
  </r>
  <r>
    <x v="755"/>
    <n v="65"/>
    <x v="5"/>
    <x v="3"/>
  </r>
  <r>
    <x v="756"/>
    <n v="17"/>
    <x v="5"/>
    <x v="3"/>
  </r>
  <r>
    <x v="757"/>
    <n v="100"/>
    <x v="5"/>
    <x v="3"/>
  </r>
  <r>
    <x v="757"/>
    <n v="120"/>
    <x v="5"/>
    <x v="3"/>
  </r>
  <r>
    <x v="757"/>
    <n v="100"/>
    <x v="5"/>
    <x v="3"/>
  </r>
  <r>
    <x v="757"/>
    <n v="-100"/>
    <x v="5"/>
    <x v="3"/>
  </r>
  <r>
    <x v="757"/>
    <n v="-120"/>
    <x v="5"/>
    <x v="3"/>
  </r>
  <r>
    <x v="757"/>
    <n v="-100"/>
    <x v="5"/>
    <x v="3"/>
  </r>
  <r>
    <x v="758"/>
    <n v="6"/>
    <x v="5"/>
    <x v="3"/>
  </r>
  <r>
    <x v="759"/>
    <n v="2"/>
    <x v="5"/>
    <x v="3"/>
  </r>
  <r>
    <x v="759"/>
    <n v="7"/>
    <x v="5"/>
    <x v="3"/>
  </r>
  <r>
    <x v="759"/>
    <n v="7"/>
    <x v="5"/>
    <x v="3"/>
  </r>
  <r>
    <x v="759"/>
    <n v="-2"/>
    <x v="5"/>
    <x v="3"/>
  </r>
  <r>
    <x v="759"/>
    <n v="-7"/>
    <x v="5"/>
    <x v="3"/>
  </r>
  <r>
    <x v="760"/>
    <n v="13"/>
    <x v="5"/>
    <x v="3"/>
  </r>
  <r>
    <x v="761"/>
    <n v="13"/>
    <x v="5"/>
    <x v="3"/>
  </r>
  <r>
    <x v="761"/>
    <n v="78"/>
    <x v="5"/>
    <x v="3"/>
  </r>
  <r>
    <x v="106"/>
    <n v="60"/>
    <x v="5"/>
    <x v="3"/>
  </r>
  <r>
    <x v="762"/>
    <n v="125"/>
    <x v="5"/>
    <x v="3"/>
  </r>
  <r>
    <x v="762"/>
    <n v="100"/>
    <x v="5"/>
    <x v="3"/>
  </r>
  <r>
    <x v="471"/>
    <n v="22"/>
    <x v="5"/>
    <x v="3"/>
  </r>
  <r>
    <x v="763"/>
    <n v="-50"/>
    <x v="5"/>
    <x v="3"/>
  </r>
  <r>
    <x v="120"/>
    <n v="70"/>
    <x v="5"/>
    <x v="3"/>
  </r>
  <r>
    <x v="764"/>
    <n v="2"/>
    <x v="5"/>
    <x v="3"/>
  </r>
  <r>
    <x v="765"/>
    <n v="3"/>
    <x v="5"/>
    <x v="3"/>
  </r>
  <r>
    <x v="765"/>
    <n v="3"/>
    <x v="5"/>
    <x v="3"/>
  </r>
  <r>
    <x v="139"/>
    <n v="90"/>
    <x v="5"/>
    <x v="3"/>
  </r>
  <r>
    <x v="766"/>
    <n v="40"/>
    <x v="5"/>
    <x v="3"/>
  </r>
  <r>
    <x v="142"/>
    <n v="12"/>
    <x v="5"/>
    <x v="3"/>
  </r>
  <r>
    <x v="142"/>
    <n v="5"/>
    <x v="5"/>
    <x v="3"/>
  </r>
  <r>
    <x v="486"/>
    <n v="70"/>
    <x v="5"/>
    <x v="3"/>
  </r>
  <r>
    <x v="486"/>
    <n v="16"/>
    <x v="5"/>
    <x v="3"/>
  </r>
  <r>
    <x v="486"/>
    <n v="31"/>
    <x v="5"/>
    <x v="3"/>
  </r>
  <r>
    <x v="486"/>
    <n v="35"/>
    <x v="5"/>
    <x v="3"/>
  </r>
  <r>
    <x v="486"/>
    <n v="31"/>
    <x v="5"/>
    <x v="3"/>
  </r>
  <r>
    <x v="767"/>
    <n v="40"/>
    <x v="5"/>
    <x v="3"/>
  </r>
  <r>
    <x v="767"/>
    <n v="-40"/>
    <x v="5"/>
    <x v="3"/>
  </r>
  <r>
    <x v="767"/>
    <n v="-40"/>
    <x v="5"/>
    <x v="3"/>
  </r>
  <r>
    <x v="487"/>
    <n v="60"/>
    <x v="5"/>
    <x v="3"/>
  </r>
  <r>
    <x v="768"/>
    <n v="17"/>
    <x v="5"/>
    <x v="3"/>
  </r>
  <r>
    <x v="144"/>
    <n v="50"/>
    <x v="5"/>
    <x v="3"/>
  </r>
  <r>
    <x v="144"/>
    <n v="-70"/>
    <x v="5"/>
    <x v="3"/>
  </r>
  <r>
    <x v="769"/>
    <n v="70"/>
    <x v="5"/>
    <x v="3"/>
  </r>
  <r>
    <x v="770"/>
    <n v="-7"/>
    <x v="5"/>
    <x v="3"/>
  </r>
  <r>
    <x v="145"/>
    <n v="124"/>
    <x v="5"/>
    <x v="3"/>
  </r>
  <r>
    <x v="145"/>
    <n v="-19"/>
    <x v="5"/>
    <x v="3"/>
  </r>
  <r>
    <x v="771"/>
    <n v="-12"/>
    <x v="5"/>
    <x v="3"/>
  </r>
  <r>
    <x v="772"/>
    <n v="-60"/>
    <x v="5"/>
    <x v="3"/>
  </r>
  <r>
    <x v="703"/>
    <n v="12"/>
    <x v="5"/>
    <x v="3"/>
  </r>
  <r>
    <x v="491"/>
    <n v="35"/>
    <x v="5"/>
    <x v="3"/>
  </r>
  <r>
    <x v="491"/>
    <n v="184"/>
    <x v="5"/>
    <x v="3"/>
  </r>
  <r>
    <x v="491"/>
    <n v="18"/>
    <x v="5"/>
    <x v="3"/>
  </r>
  <r>
    <x v="773"/>
    <n v="30"/>
    <x v="5"/>
    <x v="3"/>
  </r>
  <r>
    <x v="773"/>
    <n v="2"/>
    <x v="5"/>
    <x v="3"/>
  </r>
  <r>
    <x v="773"/>
    <n v="-32"/>
    <x v="5"/>
    <x v="3"/>
  </r>
  <r>
    <x v="774"/>
    <n v="1"/>
    <x v="5"/>
    <x v="3"/>
  </r>
  <r>
    <x v="493"/>
    <n v="30"/>
    <x v="5"/>
    <x v="3"/>
  </r>
  <r>
    <x v="493"/>
    <n v="42"/>
    <x v="5"/>
    <x v="3"/>
  </r>
  <r>
    <x v="775"/>
    <n v="1"/>
    <x v="5"/>
    <x v="3"/>
  </r>
  <r>
    <x v="776"/>
    <n v="15"/>
    <x v="5"/>
    <x v="3"/>
  </r>
  <r>
    <x v="777"/>
    <n v="5"/>
    <x v="5"/>
    <x v="3"/>
  </r>
  <r>
    <x v="777"/>
    <n v="48"/>
    <x v="5"/>
    <x v="3"/>
  </r>
  <r>
    <x v="705"/>
    <n v="48"/>
    <x v="5"/>
    <x v="3"/>
  </r>
  <r>
    <x v="705"/>
    <n v="48"/>
    <x v="5"/>
    <x v="3"/>
  </r>
  <r>
    <x v="778"/>
    <n v="1"/>
    <x v="5"/>
    <x v="3"/>
  </r>
  <r>
    <x v="155"/>
    <n v="1"/>
    <x v="5"/>
    <x v="3"/>
  </r>
  <r>
    <x v="499"/>
    <n v="90"/>
    <x v="5"/>
    <x v="3"/>
  </r>
  <r>
    <x v="159"/>
    <n v="1"/>
    <x v="5"/>
    <x v="3"/>
  </r>
  <r>
    <x v="162"/>
    <n v="1"/>
    <x v="5"/>
    <x v="3"/>
  </r>
  <r>
    <x v="162"/>
    <n v="1"/>
    <x v="5"/>
    <x v="3"/>
  </r>
  <r>
    <x v="165"/>
    <n v="1"/>
    <x v="5"/>
    <x v="3"/>
  </r>
  <r>
    <x v="172"/>
    <n v="1"/>
    <x v="5"/>
    <x v="3"/>
  </r>
  <r>
    <x v="172"/>
    <n v="24"/>
    <x v="5"/>
    <x v="3"/>
  </r>
  <r>
    <x v="196"/>
    <n v="7"/>
    <x v="5"/>
    <x v="3"/>
  </r>
  <r>
    <x v="196"/>
    <n v="15"/>
    <x v="5"/>
    <x v="3"/>
  </r>
  <r>
    <x v="196"/>
    <n v="25"/>
    <x v="5"/>
    <x v="3"/>
  </r>
  <r>
    <x v="199"/>
    <n v="5"/>
    <x v="5"/>
    <x v="3"/>
  </r>
  <r>
    <x v="199"/>
    <n v="-5"/>
    <x v="5"/>
    <x v="3"/>
  </r>
  <r>
    <x v="205"/>
    <n v="3"/>
    <x v="5"/>
    <x v="3"/>
  </r>
  <r>
    <x v="205"/>
    <n v="8"/>
    <x v="5"/>
    <x v="3"/>
  </r>
  <r>
    <x v="207"/>
    <n v="24"/>
    <x v="5"/>
    <x v="3"/>
  </r>
  <r>
    <x v="208"/>
    <n v="40"/>
    <x v="5"/>
    <x v="3"/>
  </r>
  <r>
    <x v="208"/>
    <n v="12"/>
    <x v="5"/>
    <x v="3"/>
  </r>
  <r>
    <x v="208"/>
    <n v="24"/>
    <x v="5"/>
    <x v="3"/>
  </r>
  <r>
    <x v="509"/>
    <n v="8"/>
    <x v="5"/>
    <x v="3"/>
  </r>
  <r>
    <x v="509"/>
    <n v="12"/>
    <x v="5"/>
    <x v="3"/>
  </r>
  <r>
    <x v="779"/>
    <n v="105"/>
    <x v="5"/>
    <x v="3"/>
  </r>
  <r>
    <x v="210"/>
    <n v="30"/>
    <x v="5"/>
    <x v="3"/>
  </r>
  <r>
    <x v="210"/>
    <n v="8"/>
    <x v="5"/>
    <x v="3"/>
  </r>
  <r>
    <x v="510"/>
    <n v="25"/>
    <x v="5"/>
    <x v="3"/>
  </r>
  <r>
    <x v="511"/>
    <n v="12"/>
    <x v="5"/>
    <x v="3"/>
  </r>
  <r>
    <x v="212"/>
    <n v="40"/>
    <x v="5"/>
    <x v="3"/>
  </r>
  <r>
    <x v="512"/>
    <n v="12"/>
    <x v="5"/>
    <x v="3"/>
  </r>
  <r>
    <x v="512"/>
    <n v="70"/>
    <x v="5"/>
    <x v="3"/>
  </r>
  <r>
    <x v="780"/>
    <n v="24"/>
    <x v="5"/>
    <x v="3"/>
  </r>
  <r>
    <x v="633"/>
    <n v="50"/>
    <x v="5"/>
    <x v="3"/>
  </r>
  <r>
    <x v="781"/>
    <n v="8"/>
    <x v="5"/>
    <x v="3"/>
  </r>
  <r>
    <x v="782"/>
    <n v="24"/>
    <x v="5"/>
    <x v="3"/>
  </r>
  <r>
    <x v="634"/>
    <n v="12"/>
    <x v="5"/>
    <x v="3"/>
  </r>
  <r>
    <x v="634"/>
    <n v="20"/>
    <x v="5"/>
    <x v="3"/>
  </r>
  <r>
    <x v="783"/>
    <n v="7"/>
    <x v="5"/>
    <x v="3"/>
  </r>
  <r>
    <x v="513"/>
    <n v="7"/>
    <x v="5"/>
    <x v="3"/>
  </r>
  <r>
    <x v="513"/>
    <n v="24"/>
    <x v="5"/>
    <x v="3"/>
  </r>
  <r>
    <x v="215"/>
    <n v="7"/>
    <x v="5"/>
    <x v="3"/>
  </r>
  <r>
    <x v="221"/>
    <n v="7"/>
    <x v="5"/>
    <x v="3"/>
  </r>
  <r>
    <x v="520"/>
    <n v="-3"/>
    <x v="5"/>
    <x v="3"/>
  </r>
  <r>
    <x v="520"/>
    <n v="-7"/>
    <x v="5"/>
    <x v="3"/>
  </r>
  <r>
    <x v="784"/>
    <n v="-16"/>
    <x v="5"/>
    <x v="3"/>
  </r>
  <r>
    <x v="785"/>
    <n v="-5"/>
    <x v="5"/>
    <x v="3"/>
  </r>
  <r>
    <x v="230"/>
    <n v="5"/>
    <x v="5"/>
    <x v="3"/>
  </r>
  <r>
    <x v="231"/>
    <n v="16"/>
    <x v="5"/>
    <x v="3"/>
  </r>
  <r>
    <x v="526"/>
    <n v="-12"/>
    <x v="5"/>
    <x v="3"/>
  </r>
  <r>
    <x v="529"/>
    <n v="30"/>
    <x v="5"/>
    <x v="3"/>
  </r>
  <r>
    <x v="529"/>
    <n v="-5"/>
    <x v="5"/>
    <x v="3"/>
  </r>
  <r>
    <x v="530"/>
    <n v="36"/>
    <x v="5"/>
    <x v="3"/>
  </r>
  <r>
    <x v="533"/>
    <n v="25"/>
    <x v="5"/>
    <x v="3"/>
  </r>
  <r>
    <x v="243"/>
    <n v="-25"/>
    <x v="5"/>
    <x v="3"/>
  </r>
  <r>
    <x v="786"/>
    <n v="1"/>
    <x v="5"/>
    <x v="3"/>
  </r>
  <r>
    <x v="250"/>
    <n v="24"/>
    <x v="5"/>
    <x v="3"/>
  </r>
  <r>
    <x v="535"/>
    <n v="25"/>
    <x v="5"/>
    <x v="3"/>
  </r>
  <r>
    <x v="535"/>
    <n v="-25"/>
    <x v="5"/>
    <x v="3"/>
  </r>
  <r>
    <x v="274"/>
    <n v="35"/>
    <x v="5"/>
    <x v="3"/>
  </r>
  <r>
    <x v="787"/>
    <n v="50"/>
    <x v="5"/>
    <x v="3"/>
  </r>
  <r>
    <x v="788"/>
    <n v="70"/>
    <x v="5"/>
    <x v="3"/>
  </r>
  <r>
    <x v="278"/>
    <n v="15"/>
    <x v="5"/>
    <x v="3"/>
  </r>
  <r>
    <x v="278"/>
    <n v="20"/>
    <x v="5"/>
    <x v="3"/>
  </r>
  <r>
    <x v="279"/>
    <n v="7"/>
    <x v="5"/>
    <x v="3"/>
  </r>
  <r>
    <x v="280"/>
    <n v="16"/>
    <x v="5"/>
    <x v="3"/>
  </r>
  <r>
    <x v="789"/>
    <n v="42"/>
    <x v="5"/>
    <x v="3"/>
  </r>
  <r>
    <x v="789"/>
    <n v="38"/>
    <x v="5"/>
    <x v="3"/>
  </r>
  <r>
    <x v="789"/>
    <n v="24"/>
    <x v="5"/>
    <x v="3"/>
  </r>
  <r>
    <x v="539"/>
    <n v="10"/>
    <x v="5"/>
    <x v="3"/>
  </r>
  <r>
    <x v="539"/>
    <n v="4"/>
    <x v="5"/>
    <x v="3"/>
  </r>
  <r>
    <x v="539"/>
    <n v="1"/>
    <x v="5"/>
    <x v="3"/>
  </r>
  <r>
    <x v="540"/>
    <n v="30"/>
    <x v="5"/>
    <x v="3"/>
  </r>
  <r>
    <x v="540"/>
    <n v="20"/>
    <x v="5"/>
    <x v="3"/>
  </r>
  <r>
    <x v="540"/>
    <n v="2"/>
    <x v="5"/>
    <x v="3"/>
  </r>
  <r>
    <x v="540"/>
    <n v="20"/>
    <x v="5"/>
    <x v="3"/>
  </r>
  <r>
    <x v="636"/>
    <n v="3"/>
    <x v="5"/>
    <x v="3"/>
  </r>
  <r>
    <x v="790"/>
    <n v="52"/>
    <x v="5"/>
    <x v="3"/>
  </r>
  <r>
    <x v="790"/>
    <n v="60"/>
    <x v="5"/>
    <x v="3"/>
  </r>
  <r>
    <x v="543"/>
    <n v="7"/>
    <x v="5"/>
    <x v="3"/>
  </r>
  <r>
    <x v="791"/>
    <n v="-52"/>
    <x v="5"/>
    <x v="3"/>
  </r>
  <r>
    <x v="792"/>
    <n v="48"/>
    <x v="5"/>
    <x v="3"/>
  </r>
  <r>
    <x v="792"/>
    <n v="48"/>
    <x v="5"/>
    <x v="3"/>
  </r>
  <r>
    <x v="792"/>
    <n v="12"/>
    <x v="5"/>
    <x v="3"/>
  </r>
  <r>
    <x v="639"/>
    <n v="35"/>
    <x v="5"/>
    <x v="3"/>
  </r>
  <r>
    <x v="639"/>
    <n v="204"/>
    <x v="5"/>
    <x v="3"/>
  </r>
  <r>
    <x v="639"/>
    <n v="52"/>
    <x v="5"/>
    <x v="3"/>
  </r>
  <r>
    <x v="793"/>
    <n v="4"/>
    <x v="5"/>
    <x v="3"/>
  </r>
  <r>
    <x v="793"/>
    <n v="10"/>
    <x v="5"/>
    <x v="3"/>
  </r>
  <r>
    <x v="311"/>
    <n v="-12"/>
    <x v="5"/>
    <x v="3"/>
  </r>
  <r>
    <x v="794"/>
    <n v="1"/>
    <x v="5"/>
    <x v="3"/>
  </r>
  <r>
    <x v="795"/>
    <n v="1"/>
    <x v="5"/>
    <x v="3"/>
  </r>
  <r>
    <x v="330"/>
    <n v="72"/>
    <x v="5"/>
    <x v="3"/>
  </r>
  <r>
    <x v="331"/>
    <n v="24"/>
    <x v="5"/>
    <x v="3"/>
  </r>
  <r>
    <x v="596"/>
    <n v="12"/>
    <x v="5"/>
    <x v="3"/>
  </r>
  <r>
    <x v="332"/>
    <n v="50"/>
    <x v="5"/>
    <x v="3"/>
  </r>
  <r>
    <x v="337"/>
    <n v="2"/>
    <x v="5"/>
    <x v="3"/>
  </r>
  <r>
    <x v="340"/>
    <n v="7"/>
    <x v="5"/>
    <x v="3"/>
  </r>
  <r>
    <x v="340"/>
    <n v="10"/>
    <x v="5"/>
    <x v="3"/>
  </r>
  <r>
    <x v="371"/>
    <n v="50"/>
    <x v="5"/>
    <x v="3"/>
  </r>
  <r>
    <x v="601"/>
    <n v="3"/>
    <x v="5"/>
    <x v="3"/>
  </r>
  <r>
    <x v="673"/>
    <n v="20"/>
    <x v="5"/>
    <x v="3"/>
  </r>
  <r>
    <x v="673"/>
    <n v="14"/>
    <x v="5"/>
    <x v="3"/>
  </r>
  <r>
    <x v="673"/>
    <n v="22"/>
    <x v="5"/>
    <x v="3"/>
  </r>
  <r>
    <x v="796"/>
    <n v="124"/>
    <x v="5"/>
    <x v="3"/>
  </r>
  <r>
    <x v="797"/>
    <n v="157"/>
    <x v="5"/>
    <x v="3"/>
  </r>
  <r>
    <x v="373"/>
    <n v="8"/>
    <x v="5"/>
    <x v="3"/>
  </r>
  <r>
    <x v="373"/>
    <n v="8"/>
    <x v="5"/>
    <x v="3"/>
  </r>
  <r>
    <x v="373"/>
    <n v="50"/>
    <x v="5"/>
    <x v="3"/>
  </r>
  <r>
    <x v="379"/>
    <n v="13"/>
    <x v="5"/>
    <x v="3"/>
  </r>
  <r>
    <x v="606"/>
    <n v="49"/>
    <x v="5"/>
    <x v="3"/>
  </r>
  <r>
    <x v="606"/>
    <n v="18"/>
    <x v="5"/>
    <x v="3"/>
  </r>
  <r>
    <x v="607"/>
    <n v="13"/>
    <x v="5"/>
    <x v="3"/>
  </r>
  <r>
    <x v="607"/>
    <n v="6"/>
    <x v="5"/>
    <x v="3"/>
  </r>
  <r>
    <x v="381"/>
    <n v="-10"/>
    <x v="5"/>
    <x v="3"/>
  </r>
  <r>
    <x v="381"/>
    <n v="-11"/>
    <x v="5"/>
    <x v="3"/>
  </r>
  <r>
    <x v="383"/>
    <n v="5"/>
    <x v="5"/>
    <x v="3"/>
  </r>
  <r>
    <x v="384"/>
    <n v="81"/>
    <x v="5"/>
    <x v="3"/>
  </r>
  <r>
    <x v="389"/>
    <n v="6"/>
    <x v="5"/>
    <x v="3"/>
  </r>
  <r>
    <x v="389"/>
    <n v="6"/>
    <x v="5"/>
    <x v="3"/>
  </r>
  <r>
    <x v="389"/>
    <n v="6"/>
    <x v="5"/>
    <x v="3"/>
  </r>
  <r>
    <x v="389"/>
    <n v="10"/>
    <x v="5"/>
    <x v="3"/>
  </r>
  <r>
    <x v="389"/>
    <n v="5"/>
    <x v="5"/>
    <x v="3"/>
  </r>
  <r>
    <x v="685"/>
    <n v="95"/>
    <x v="5"/>
    <x v="3"/>
  </r>
  <r>
    <x v="627"/>
    <n v="60"/>
    <x v="5"/>
    <x v="3"/>
  </r>
  <r>
    <x v="798"/>
    <n v="400"/>
    <x v="6"/>
    <x v="4"/>
  </r>
  <r>
    <x v="799"/>
    <n v="300"/>
    <x v="6"/>
    <x v="4"/>
  </r>
  <r>
    <x v="800"/>
    <n v="160"/>
    <x v="6"/>
    <x v="4"/>
  </r>
  <r>
    <x v="727"/>
    <n v="400"/>
    <x v="6"/>
    <x v="4"/>
  </r>
  <r>
    <x v="801"/>
    <n v="1200"/>
    <x v="6"/>
    <x v="4"/>
  </r>
  <r>
    <x v="802"/>
    <n v="240"/>
    <x v="6"/>
    <x v="4"/>
  </r>
  <r>
    <x v="803"/>
    <n v="160"/>
    <x v="6"/>
    <x v="4"/>
  </r>
  <r>
    <x v="803"/>
    <n v="360"/>
    <x v="6"/>
    <x v="4"/>
  </r>
  <r>
    <x v="804"/>
    <n v="20"/>
    <x v="6"/>
    <x v="4"/>
  </r>
  <r>
    <x v="804"/>
    <n v="800"/>
    <x v="6"/>
    <x v="4"/>
  </r>
  <r>
    <x v="805"/>
    <n v="120"/>
    <x v="6"/>
    <x v="4"/>
  </r>
  <r>
    <x v="806"/>
    <n v="40"/>
    <x v="6"/>
    <x v="4"/>
  </r>
  <r>
    <x v="807"/>
    <n v="160"/>
    <x v="6"/>
    <x v="4"/>
  </r>
  <r>
    <x v="807"/>
    <n v="400"/>
    <x v="6"/>
    <x v="4"/>
  </r>
  <r>
    <x v="807"/>
    <n v="580"/>
    <x v="6"/>
    <x v="4"/>
  </r>
  <r>
    <x v="808"/>
    <n v="20"/>
    <x v="6"/>
    <x v="4"/>
  </r>
  <r>
    <x v="808"/>
    <n v="180"/>
    <x v="6"/>
    <x v="4"/>
  </r>
  <r>
    <x v="809"/>
    <n v="220"/>
    <x v="6"/>
    <x v="4"/>
  </r>
  <r>
    <x v="810"/>
    <n v="60"/>
    <x v="6"/>
    <x v="4"/>
  </r>
  <r>
    <x v="810"/>
    <n v="140"/>
    <x v="6"/>
    <x v="4"/>
  </r>
  <r>
    <x v="810"/>
    <n v="140"/>
    <x v="6"/>
    <x v="4"/>
  </r>
  <r>
    <x v="810"/>
    <n v="80"/>
    <x v="6"/>
    <x v="4"/>
  </r>
  <r>
    <x v="811"/>
    <n v="20"/>
    <x v="6"/>
    <x v="4"/>
  </r>
  <r>
    <x v="812"/>
    <n v="1000"/>
    <x v="6"/>
    <x v="4"/>
  </r>
  <r>
    <x v="813"/>
    <n v="180"/>
    <x v="6"/>
    <x v="4"/>
  </r>
  <r>
    <x v="813"/>
    <n v="100"/>
    <x v="6"/>
    <x v="4"/>
  </r>
  <r>
    <x v="813"/>
    <n v="400"/>
    <x v="6"/>
    <x v="4"/>
  </r>
  <r>
    <x v="813"/>
    <n v="500"/>
    <x v="6"/>
    <x v="4"/>
  </r>
  <r>
    <x v="813"/>
    <n v="400"/>
    <x v="6"/>
    <x v="4"/>
  </r>
  <r>
    <x v="813"/>
    <n v="200"/>
    <x v="6"/>
    <x v="4"/>
  </r>
  <r>
    <x v="813"/>
    <n v="300"/>
    <x v="6"/>
    <x v="4"/>
  </r>
  <r>
    <x v="813"/>
    <n v="500"/>
    <x v="6"/>
    <x v="4"/>
  </r>
  <r>
    <x v="813"/>
    <n v="1400"/>
    <x v="6"/>
    <x v="4"/>
  </r>
  <r>
    <x v="814"/>
    <n v="500"/>
    <x v="6"/>
    <x v="4"/>
  </r>
  <r>
    <x v="814"/>
    <n v="3000"/>
    <x v="6"/>
    <x v="4"/>
  </r>
  <r>
    <x v="815"/>
    <n v="100"/>
    <x v="6"/>
    <x v="4"/>
  </r>
  <r>
    <x v="816"/>
    <n v="700"/>
    <x v="6"/>
    <x v="4"/>
  </r>
  <r>
    <x v="816"/>
    <n v="40"/>
    <x v="6"/>
    <x v="4"/>
  </r>
  <r>
    <x v="816"/>
    <n v="60"/>
    <x v="6"/>
    <x v="4"/>
  </r>
  <r>
    <x v="816"/>
    <n v="400"/>
    <x v="6"/>
    <x v="4"/>
  </r>
  <r>
    <x v="816"/>
    <n v="500"/>
    <x v="6"/>
    <x v="4"/>
  </r>
  <r>
    <x v="817"/>
    <n v="240"/>
    <x v="6"/>
    <x v="4"/>
  </r>
  <r>
    <x v="818"/>
    <n v="80"/>
    <x v="6"/>
    <x v="4"/>
  </r>
  <r>
    <x v="818"/>
    <n v="200"/>
    <x v="6"/>
    <x v="4"/>
  </r>
  <r>
    <x v="819"/>
    <n v="100"/>
    <x v="6"/>
    <x v="4"/>
  </r>
  <r>
    <x v="819"/>
    <n v="-100"/>
    <x v="6"/>
    <x v="4"/>
  </r>
  <r>
    <x v="820"/>
    <n v="1000"/>
    <x v="6"/>
    <x v="4"/>
  </r>
  <r>
    <x v="821"/>
    <n v="1000"/>
    <x v="6"/>
    <x v="4"/>
  </r>
  <r>
    <x v="822"/>
    <n v="1000"/>
    <x v="6"/>
    <x v="4"/>
  </r>
  <r>
    <x v="823"/>
    <n v="800"/>
    <x v="6"/>
    <x v="4"/>
  </r>
  <r>
    <x v="824"/>
    <n v="700"/>
    <x v="6"/>
    <x v="4"/>
  </r>
  <r>
    <x v="825"/>
    <n v="360"/>
    <x v="6"/>
    <x v="4"/>
  </r>
  <r>
    <x v="825"/>
    <n v="340"/>
    <x v="6"/>
    <x v="4"/>
  </r>
  <r>
    <x v="825"/>
    <n v="800"/>
    <x v="6"/>
    <x v="4"/>
  </r>
  <r>
    <x v="825"/>
    <n v="1600"/>
    <x v="6"/>
    <x v="4"/>
  </r>
  <r>
    <x v="825"/>
    <n v="100"/>
    <x v="6"/>
    <x v="4"/>
  </r>
  <r>
    <x v="825"/>
    <n v="760"/>
    <x v="6"/>
    <x v="4"/>
  </r>
  <r>
    <x v="825"/>
    <n v="400"/>
    <x v="6"/>
    <x v="4"/>
  </r>
  <r>
    <x v="825"/>
    <n v="1000"/>
    <x v="6"/>
    <x v="4"/>
  </r>
  <r>
    <x v="825"/>
    <n v="500"/>
    <x v="6"/>
    <x v="4"/>
  </r>
  <r>
    <x v="825"/>
    <n v="200"/>
    <x v="6"/>
    <x v="4"/>
  </r>
  <r>
    <x v="825"/>
    <n v="160"/>
    <x v="6"/>
    <x v="4"/>
  </r>
  <r>
    <x v="825"/>
    <n v="800"/>
    <x v="6"/>
    <x v="4"/>
  </r>
  <r>
    <x v="825"/>
    <n v="200"/>
    <x v="6"/>
    <x v="4"/>
  </r>
  <r>
    <x v="825"/>
    <n v="400"/>
    <x v="6"/>
    <x v="4"/>
  </r>
  <r>
    <x v="825"/>
    <n v="900"/>
    <x v="6"/>
    <x v="4"/>
  </r>
  <r>
    <x v="825"/>
    <n v="400"/>
    <x v="6"/>
    <x v="4"/>
  </r>
  <r>
    <x v="825"/>
    <n v="-1000"/>
    <x v="6"/>
    <x v="4"/>
  </r>
  <r>
    <x v="826"/>
    <n v="3000"/>
    <x v="6"/>
    <x v="4"/>
  </r>
  <r>
    <x v="827"/>
    <n v="400"/>
    <x v="6"/>
    <x v="4"/>
  </r>
  <r>
    <x v="828"/>
    <n v="300"/>
    <x v="6"/>
    <x v="4"/>
  </r>
  <r>
    <x v="828"/>
    <n v="180"/>
    <x v="6"/>
    <x v="4"/>
  </r>
  <r>
    <x v="828"/>
    <n v="500"/>
    <x v="6"/>
    <x v="4"/>
  </r>
  <r>
    <x v="829"/>
    <n v="80"/>
    <x v="6"/>
    <x v="4"/>
  </r>
  <r>
    <x v="830"/>
    <n v="540"/>
    <x v="6"/>
    <x v="4"/>
  </r>
  <r>
    <x v="830"/>
    <n v="460"/>
    <x v="6"/>
    <x v="4"/>
  </r>
  <r>
    <x v="831"/>
    <n v="500"/>
    <x v="6"/>
    <x v="4"/>
  </r>
  <r>
    <x v="831"/>
    <n v="200"/>
    <x v="6"/>
    <x v="4"/>
  </r>
  <r>
    <x v="831"/>
    <n v="300"/>
    <x v="6"/>
    <x v="4"/>
  </r>
  <r>
    <x v="831"/>
    <n v="1000"/>
    <x v="6"/>
    <x v="4"/>
  </r>
  <r>
    <x v="831"/>
    <n v="180"/>
    <x v="6"/>
    <x v="4"/>
  </r>
  <r>
    <x v="831"/>
    <n v="600"/>
    <x v="6"/>
    <x v="4"/>
  </r>
  <r>
    <x v="831"/>
    <n v="800"/>
    <x v="6"/>
    <x v="4"/>
  </r>
  <r>
    <x v="733"/>
    <n v="500"/>
    <x v="6"/>
    <x v="4"/>
  </r>
  <r>
    <x v="733"/>
    <n v="500"/>
    <x v="6"/>
    <x v="4"/>
  </r>
  <r>
    <x v="832"/>
    <n v="320"/>
    <x v="6"/>
    <x v="4"/>
  </r>
  <r>
    <x v="833"/>
    <n v="200"/>
    <x v="6"/>
    <x v="4"/>
  </r>
  <r>
    <x v="833"/>
    <n v="20"/>
    <x v="6"/>
    <x v="4"/>
  </r>
  <r>
    <x v="833"/>
    <n v="1000"/>
    <x v="6"/>
    <x v="4"/>
  </r>
  <r>
    <x v="833"/>
    <n v="1000"/>
    <x v="6"/>
    <x v="4"/>
  </r>
  <r>
    <x v="834"/>
    <n v="-900"/>
    <x v="6"/>
    <x v="4"/>
  </r>
  <r>
    <x v="835"/>
    <n v="200"/>
    <x v="6"/>
    <x v="4"/>
  </r>
  <r>
    <x v="835"/>
    <n v="100"/>
    <x v="6"/>
    <x v="4"/>
  </r>
  <r>
    <x v="835"/>
    <n v="180"/>
    <x v="6"/>
    <x v="4"/>
  </r>
  <r>
    <x v="835"/>
    <n v="500"/>
    <x v="6"/>
    <x v="4"/>
  </r>
  <r>
    <x v="835"/>
    <n v="20"/>
    <x v="6"/>
    <x v="4"/>
  </r>
  <r>
    <x v="836"/>
    <n v="200"/>
    <x v="6"/>
    <x v="4"/>
  </r>
  <r>
    <x v="836"/>
    <n v="700"/>
    <x v="6"/>
    <x v="4"/>
  </r>
  <r>
    <x v="691"/>
    <n v="160"/>
    <x v="6"/>
    <x v="4"/>
  </r>
  <r>
    <x v="691"/>
    <n v="400"/>
    <x v="6"/>
    <x v="4"/>
  </r>
  <r>
    <x v="691"/>
    <n v="40"/>
    <x v="6"/>
    <x v="4"/>
  </r>
  <r>
    <x v="691"/>
    <n v="500"/>
    <x v="6"/>
    <x v="4"/>
  </r>
  <r>
    <x v="691"/>
    <n v="40"/>
    <x v="6"/>
    <x v="4"/>
  </r>
  <r>
    <x v="691"/>
    <n v="80"/>
    <x v="6"/>
    <x v="4"/>
  </r>
  <r>
    <x v="691"/>
    <n v="600"/>
    <x v="6"/>
    <x v="4"/>
  </r>
  <r>
    <x v="691"/>
    <n v="100"/>
    <x v="6"/>
    <x v="4"/>
  </r>
  <r>
    <x v="837"/>
    <n v="60"/>
    <x v="6"/>
    <x v="4"/>
  </r>
  <r>
    <x v="838"/>
    <n v="20"/>
    <x v="6"/>
    <x v="4"/>
  </r>
  <r>
    <x v="839"/>
    <n v="300"/>
    <x v="6"/>
    <x v="4"/>
  </r>
  <r>
    <x v="839"/>
    <n v="260"/>
    <x v="6"/>
    <x v="4"/>
  </r>
  <r>
    <x v="840"/>
    <n v="40"/>
    <x v="6"/>
    <x v="4"/>
  </r>
  <r>
    <x v="841"/>
    <n v="2300"/>
    <x v="6"/>
    <x v="4"/>
  </r>
  <r>
    <x v="842"/>
    <n v="1000"/>
    <x v="6"/>
    <x v="4"/>
  </r>
  <r>
    <x v="843"/>
    <n v="600"/>
    <x v="6"/>
    <x v="4"/>
  </r>
  <r>
    <x v="843"/>
    <n v="1000"/>
    <x v="6"/>
    <x v="4"/>
  </r>
  <r>
    <x v="844"/>
    <n v="500"/>
    <x v="6"/>
    <x v="4"/>
  </r>
  <r>
    <x v="734"/>
    <n v="700"/>
    <x v="6"/>
    <x v="4"/>
  </r>
  <r>
    <x v="845"/>
    <n v="1040"/>
    <x v="6"/>
    <x v="4"/>
  </r>
  <r>
    <x v="845"/>
    <n v="240"/>
    <x v="6"/>
    <x v="4"/>
  </r>
  <r>
    <x v="846"/>
    <n v="720"/>
    <x v="6"/>
    <x v="4"/>
  </r>
  <r>
    <x v="846"/>
    <n v="400"/>
    <x v="6"/>
    <x v="4"/>
  </r>
  <r>
    <x v="846"/>
    <n v="20"/>
    <x v="6"/>
    <x v="4"/>
  </r>
  <r>
    <x v="846"/>
    <n v="500"/>
    <x v="6"/>
    <x v="4"/>
  </r>
  <r>
    <x v="846"/>
    <n v="500"/>
    <x v="6"/>
    <x v="4"/>
  </r>
  <r>
    <x v="846"/>
    <n v="1500"/>
    <x v="6"/>
    <x v="4"/>
  </r>
  <r>
    <x v="846"/>
    <n v="900"/>
    <x v="6"/>
    <x v="4"/>
  </r>
  <r>
    <x v="847"/>
    <n v="400"/>
    <x v="6"/>
    <x v="4"/>
  </r>
  <r>
    <x v="848"/>
    <n v="200"/>
    <x v="6"/>
    <x v="4"/>
  </r>
  <r>
    <x v="848"/>
    <n v="200"/>
    <x v="6"/>
    <x v="4"/>
  </r>
  <r>
    <x v="848"/>
    <n v="200"/>
    <x v="6"/>
    <x v="4"/>
  </r>
  <r>
    <x v="848"/>
    <n v="1000"/>
    <x v="6"/>
    <x v="4"/>
  </r>
  <r>
    <x v="848"/>
    <n v="300"/>
    <x v="6"/>
    <x v="4"/>
  </r>
  <r>
    <x v="848"/>
    <n v="300"/>
    <x v="6"/>
    <x v="4"/>
  </r>
  <r>
    <x v="848"/>
    <n v="260"/>
    <x v="6"/>
    <x v="4"/>
  </r>
  <r>
    <x v="848"/>
    <n v="580"/>
    <x v="6"/>
    <x v="4"/>
  </r>
  <r>
    <x v="848"/>
    <n v="280"/>
    <x v="6"/>
    <x v="4"/>
  </r>
  <r>
    <x v="848"/>
    <n v="220"/>
    <x v="6"/>
    <x v="4"/>
  </r>
  <r>
    <x v="848"/>
    <n v="120"/>
    <x v="6"/>
    <x v="4"/>
  </r>
  <r>
    <x v="848"/>
    <n v="220"/>
    <x v="6"/>
    <x v="4"/>
  </r>
  <r>
    <x v="848"/>
    <n v="120"/>
    <x v="6"/>
    <x v="4"/>
  </r>
  <r>
    <x v="849"/>
    <n v="400"/>
    <x v="6"/>
    <x v="4"/>
  </r>
  <r>
    <x v="850"/>
    <n v="800"/>
    <x v="6"/>
    <x v="4"/>
  </r>
  <r>
    <x v="851"/>
    <n v="600"/>
    <x v="6"/>
    <x v="4"/>
  </r>
  <r>
    <x v="852"/>
    <n v="20"/>
    <x v="6"/>
    <x v="4"/>
  </r>
  <r>
    <x v="853"/>
    <n v="240"/>
    <x v="6"/>
    <x v="4"/>
  </r>
  <r>
    <x v="853"/>
    <n v="100"/>
    <x v="6"/>
    <x v="4"/>
  </r>
  <r>
    <x v="853"/>
    <n v="200"/>
    <x v="6"/>
    <x v="4"/>
  </r>
  <r>
    <x v="853"/>
    <n v="40"/>
    <x v="6"/>
    <x v="4"/>
  </r>
  <r>
    <x v="853"/>
    <n v="300"/>
    <x v="6"/>
    <x v="4"/>
  </r>
  <r>
    <x v="853"/>
    <n v="720"/>
    <x v="6"/>
    <x v="4"/>
  </r>
  <r>
    <x v="853"/>
    <n v="280"/>
    <x v="6"/>
    <x v="4"/>
  </r>
  <r>
    <x v="853"/>
    <n v="720"/>
    <x v="6"/>
    <x v="4"/>
  </r>
  <r>
    <x v="853"/>
    <n v="300"/>
    <x v="6"/>
    <x v="4"/>
  </r>
  <r>
    <x v="853"/>
    <n v="280"/>
    <x v="6"/>
    <x v="4"/>
  </r>
  <r>
    <x v="853"/>
    <n v="20"/>
    <x v="6"/>
    <x v="4"/>
  </r>
  <r>
    <x v="853"/>
    <n v="1000"/>
    <x v="6"/>
    <x v="4"/>
  </r>
  <r>
    <x v="853"/>
    <n v="300"/>
    <x v="6"/>
    <x v="4"/>
  </r>
  <r>
    <x v="853"/>
    <n v="320"/>
    <x v="6"/>
    <x v="4"/>
  </r>
  <r>
    <x v="853"/>
    <n v="340"/>
    <x v="6"/>
    <x v="4"/>
  </r>
  <r>
    <x v="854"/>
    <n v="20"/>
    <x v="6"/>
    <x v="4"/>
  </r>
  <r>
    <x v="855"/>
    <n v="80"/>
    <x v="6"/>
    <x v="4"/>
  </r>
  <r>
    <x v="856"/>
    <n v="840"/>
    <x v="6"/>
    <x v="4"/>
  </r>
  <r>
    <x v="856"/>
    <n v="560"/>
    <x v="6"/>
    <x v="4"/>
  </r>
  <r>
    <x v="856"/>
    <n v="40"/>
    <x v="6"/>
    <x v="4"/>
  </r>
  <r>
    <x v="856"/>
    <n v="200"/>
    <x v="6"/>
    <x v="4"/>
  </r>
  <r>
    <x v="856"/>
    <n v="360"/>
    <x v="6"/>
    <x v="4"/>
  </r>
  <r>
    <x v="856"/>
    <n v="700"/>
    <x v="6"/>
    <x v="4"/>
  </r>
  <r>
    <x v="857"/>
    <n v="240"/>
    <x v="6"/>
    <x v="4"/>
  </r>
  <r>
    <x v="858"/>
    <n v="-300"/>
    <x v="6"/>
    <x v="4"/>
  </r>
  <r>
    <x v="859"/>
    <n v="4000"/>
    <x v="6"/>
    <x v="4"/>
  </r>
  <r>
    <x v="860"/>
    <n v="300"/>
    <x v="6"/>
    <x v="4"/>
  </r>
  <r>
    <x v="40"/>
    <n v="5000"/>
    <x v="6"/>
    <x v="4"/>
  </r>
  <r>
    <x v="861"/>
    <n v="1000"/>
    <x v="6"/>
    <x v="4"/>
  </r>
  <r>
    <x v="862"/>
    <n v="1000"/>
    <x v="6"/>
    <x v="4"/>
  </r>
  <r>
    <x v="863"/>
    <n v="800"/>
    <x v="6"/>
    <x v="4"/>
  </r>
  <r>
    <x v="863"/>
    <n v="500"/>
    <x v="6"/>
    <x v="4"/>
  </r>
  <r>
    <x v="863"/>
    <n v="500"/>
    <x v="6"/>
    <x v="4"/>
  </r>
  <r>
    <x v="863"/>
    <n v="300"/>
    <x v="6"/>
    <x v="4"/>
  </r>
  <r>
    <x v="864"/>
    <n v="360"/>
    <x v="6"/>
    <x v="4"/>
  </r>
  <r>
    <x v="865"/>
    <n v="700"/>
    <x v="6"/>
    <x v="4"/>
  </r>
  <r>
    <x v="865"/>
    <n v="260"/>
    <x v="6"/>
    <x v="4"/>
  </r>
  <r>
    <x v="865"/>
    <n v="20"/>
    <x v="6"/>
    <x v="4"/>
  </r>
  <r>
    <x v="866"/>
    <n v="260"/>
    <x v="6"/>
    <x v="4"/>
  </r>
  <r>
    <x v="866"/>
    <n v="20"/>
    <x v="6"/>
    <x v="4"/>
  </r>
  <r>
    <x v="867"/>
    <n v="640"/>
    <x v="6"/>
    <x v="4"/>
  </r>
  <r>
    <x v="867"/>
    <n v="40"/>
    <x v="6"/>
    <x v="4"/>
  </r>
  <r>
    <x v="420"/>
    <n v="1000"/>
    <x v="6"/>
    <x v="4"/>
  </r>
  <r>
    <x v="420"/>
    <n v="500"/>
    <x v="6"/>
    <x v="4"/>
  </r>
  <r>
    <x v="868"/>
    <n v="-1200"/>
    <x v="6"/>
    <x v="4"/>
  </r>
  <r>
    <x v="869"/>
    <n v="-300"/>
    <x v="6"/>
    <x v="4"/>
  </r>
  <r>
    <x v="869"/>
    <n v="-800"/>
    <x v="6"/>
    <x v="4"/>
  </r>
  <r>
    <x v="869"/>
    <n v="-220"/>
    <x v="6"/>
    <x v="4"/>
  </r>
  <r>
    <x v="870"/>
    <n v="-1480"/>
    <x v="6"/>
    <x v="4"/>
  </r>
  <r>
    <x v="47"/>
    <n v="80"/>
    <x v="6"/>
    <x v="4"/>
  </r>
  <r>
    <x v="47"/>
    <n v="1020"/>
    <x v="6"/>
    <x v="4"/>
  </r>
  <r>
    <x v="871"/>
    <n v="1500"/>
    <x v="6"/>
    <x v="4"/>
  </r>
  <r>
    <x v="872"/>
    <n v="840"/>
    <x v="6"/>
    <x v="4"/>
  </r>
  <r>
    <x v="739"/>
    <n v="100"/>
    <x v="6"/>
    <x v="4"/>
  </r>
  <r>
    <x v="66"/>
    <n v="100"/>
    <x v="6"/>
    <x v="4"/>
  </r>
  <r>
    <x v="744"/>
    <n v="200"/>
    <x v="6"/>
    <x v="4"/>
  </r>
  <r>
    <x v="439"/>
    <n v="360"/>
    <x v="6"/>
    <x v="4"/>
  </r>
  <r>
    <x v="441"/>
    <n v="180"/>
    <x v="6"/>
    <x v="4"/>
  </r>
  <r>
    <x v="67"/>
    <n v="100"/>
    <x v="6"/>
    <x v="4"/>
  </r>
  <r>
    <x v="67"/>
    <n v="480"/>
    <x v="6"/>
    <x v="4"/>
  </r>
  <r>
    <x v="873"/>
    <n v="500"/>
    <x v="6"/>
    <x v="4"/>
  </r>
  <r>
    <x v="873"/>
    <n v="500"/>
    <x v="6"/>
    <x v="4"/>
  </r>
  <r>
    <x v="873"/>
    <n v="20"/>
    <x v="6"/>
    <x v="4"/>
  </r>
  <r>
    <x v="874"/>
    <n v="540"/>
    <x v="6"/>
    <x v="4"/>
  </r>
  <r>
    <x v="874"/>
    <n v="300"/>
    <x v="6"/>
    <x v="4"/>
  </r>
  <r>
    <x v="874"/>
    <n v="500"/>
    <x v="6"/>
    <x v="4"/>
  </r>
  <r>
    <x v="874"/>
    <n v="500"/>
    <x v="6"/>
    <x v="4"/>
  </r>
  <r>
    <x v="874"/>
    <n v="360"/>
    <x v="6"/>
    <x v="4"/>
  </r>
  <r>
    <x v="874"/>
    <n v="400"/>
    <x v="6"/>
    <x v="4"/>
  </r>
  <r>
    <x v="874"/>
    <n v="300"/>
    <x v="6"/>
    <x v="4"/>
  </r>
  <r>
    <x v="874"/>
    <n v="500"/>
    <x v="6"/>
    <x v="4"/>
  </r>
  <r>
    <x v="874"/>
    <n v="40"/>
    <x v="6"/>
    <x v="4"/>
  </r>
  <r>
    <x v="874"/>
    <n v="900"/>
    <x v="6"/>
    <x v="4"/>
  </r>
  <r>
    <x v="874"/>
    <n v="500"/>
    <x v="6"/>
    <x v="4"/>
  </r>
  <r>
    <x v="874"/>
    <n v="20"/>
    <x v="6"/>
    <x v="4"/>
  </r>
  <r>
    <x v="874"/>
    <n v="860"/>
    <x v="6"/>
    <x v="4"/>
  </r>
  <r>
    <x v="874"/>
    <n v="860"/>
    <x v="6"/>
    <x v="4"/>
  </r>
  <r>
    <x v="874"/>
    <n v="500"/>
    <x v="6"/>
    <x v="4"/>
  </r>
  <r>
    <x v="874"/>
    <n v="1700"/>
    <x v="6"/>
    <x v="4"/>
  </r>
  <r>
    <x v="875"/>
    <n v="40"/>
    <x v="6"/>
    <x v="4"/>
  </r>
  <r>
    <x v="875"/>
    <n v="20"/>
    <x v="6"/>
    <x v="4"/>
  </r>
  <r>
    <x v="444"/>
    <n v="500"/>
    <x v="6"/>
    <x v="4"/>
  </r>
  <r>
    <x v="444"/>
    <n v="600"/>
    <x v="6"/>
    <x v="4"/>
  </r>
  <r>
    <x v="444"/>
    <n v="500"/>
    <x v="6"/>
    <x v="4"/>
  </r>
  <r>
    <x v="445"/>
    <n v="100"/>
    <x v="6"/>
    <x v="4"/>
  </r>
  <r>
    <x v="447"/>
    <n v="320"/>
    <x v="6"/>
    <x v="4"/>
  </r>
  <r>
    <x v="447"/>
    <n v="400"/>
    <x v="6"/>
    <x v="4"/>
  </r>
  <r>
    <x v="447"/>
    <n v="2000"/>
    <x v="6"/>
    <x v="4"/>
  </r>
  <r>
    <x v="876"/>
    <n v="1000"/>
    <x v="6"/>
    <x v="4"/>
  </r>
  <r>
    <x v="451"/>
    <n v="300"/>
    <x v="6"/>
    <x v="4"/>
  </r>
  <r>
    <x v="877"/>
    <n v="200"/>
    <x v="6"/>
    <x v="4"/>
  </r>
  <r>
    <x v="878"/>
    <n v="-860"/>
    <x v="6"/>
    <x v="4"/>
  </r>
  <r>
    <x v="72"/>
    <n v="600"/>
    <x v="6"/>
    <x v="4"/>
  </r>
  <r>
    <x v="879"/>
    <n v="-180"/>
    <x v="6"/>
    <x v="4"/>
  </r>
  <r>
    <x v="81"/>
    <n v="260"/>
    <x v="6"/>
    <x v="4"/>
  </r>
  <r>
    <x v="880"/>
    <n v="1100"/>
    <x v="6"/>
    <x v="4"/>
  </r>
  <r>
    <x v="83"/>
    <n v="500"/>
    <x v="6"/>
    <x v="4"/>
  </r>
  <r>
    <x v="881"/>
    <n v="220"/>
    <x v="6"/>
    <x v="4"/>
  </r>
  <r>
    <x v="881"/>
    <n v="180"/>
    <x v="6"/>
    <x v="4"/>
  </r>
  <r>
    <x v="752"/>
    <n v="740"/>
    <x v="6"/>
    <x v="4"/>
  </r>
  <r>
    <x v="882"/>
    <n v="300"/>
    <x v="6"/>
    <x v="4"/>
  </r>
  <r>
    <x v="97"/>
    <n v="9000"/>
    <x v="6"/>
    <x v="4"/>
  </r>
  <r>
    <x v="97"/>
    <n v="1000"/>
    <x v="6"/>
    <x v="4"/>
  </r>
  <r>
    <x v="754"/>
    <n v="400"/>
    <x v="6"/>
    <x v="4"/>
  </r>
  <r>
    <x v="754"/>
    <n v="240"/>
    <x v="6"/>
    <x v="4"/>
  </r>
  <r>
    <x v="459"/>
    <n v="100"/>
    <x v="6"/>
    <x v="4"/>
  </r>
  <r>
    <x v="459"/>
    <n v="700"/>
    <x v="6"/>
    <x v="4"/>
  </r>
  <r>
    <x v="460"/>
    <n v="160"/>
    <x v="6"/>
    <x v="4"/>
  </r>
  <r>
    <x v="460"/>
    <n v="160"/>
    <x v="6"/>
    <x v="4"/>
  </r>
  <r>
    <x v="461"/>
    <n v="600"/>
    <x v="6"/>
    <x v="4"/>
  </r>
  <r>
    <x v="461"/>
    <n v="300"/>
    <x v="6"/>
    <x v="4"/>
  </r>
  <r>
    <x v="755"/>
    <n v="200"/>
    <x v="6"/>
    <x v="4"/>
  </r>
  <r>
    <x v="99"/>
    <n v="80"/>
    <x v="6"/>
    <x v="4"/>
  </r>
  <r>
    <x v="99"/>
    <n v="600"/>
    <x v="6"/>
    <x v="4"/>
  </r>
  <r>
    <x v="883"/>
    <n v="340"/>
    <x v="6"/>
    <x v="4"/>
  </r>
  <r>
    <x v="884"/>
    <n v="700"/>
    <x v="6"/>
    <x v="4"/>
  </r>
  <r>
    <x v="759"/>
    <n v="280"/>
    <x v="6"/>
    <x v="4"/>
  </r>
  <r>
    <x v="759"/>
    <n v="280"/>
    <x v="6"/>
    <x v="4"/>
  </r>
  <r>
    <x v="102"/>
    <n v="260"/>
    <x v="6"/>
    <x v="4"/>
  </r>
  <r>
    <x v="102"/>
    <n v="400"/>
    <x v="6"/>
    <x v="4"/>
  </r>
  <r>
    <x v="462"/>
    <n v="-20"/>
    <x v="6"/>
    <x v="4"/>
  </r>
  <r>
    <x v="885"/>
    <n v="180"/>
    <x v="6"/>
    <x v="4"/>
  </r>
  <r>
    <x v="885"/>
    <n v="100"/>
    <x v="6"/>
    <x v="4"/>
  </r>
  <r>
    <x v="885"/>
    <n v="260"/>
    <x v="6"/>
    <x v="4"/>
  </r>
  <r>
    <x v="885"/>
    <n v="1340"/>
    <x v="6"/>
    <x v="4"/>
  </r>
  <r>
    <x v="885"/>
    <n v="240"/>
    <x v="6"/>
    <x v="4"/>
  </r>
  <r>
    <x v="464"/>
    <n v="580"/>
    <x v="6"/>
    <x v="4"/>
  </r>
  <r>
    <x v="464"/>
    <n v="200"/>
    <x v="6"/>
    <x v="4"/>
  </r>
  <r>
    <x v="464"/>
    <n v="100"/>
    <x v="6"/>
    <x v="4"/>
  </r>
  <r>
    <x v="464"/>
    <n v="200"/>
    <x v="6"/>
    <x v="4"/>
  </r>
  <r>
    <x v="464"/>
    <n v="500"/>
    <x v="6"/>
    <x v="4"/>
  </r>
  <r>
    <x v="464"/>
    <n v="60"/>
    <x v="6"/>
    <x v="4"/>
  </r>
  <r>
    <x v="761"/>
    <n v="1000"/>
    <x v="6"/>
    <x v="4"/>
  </r>
  <r>
    <x v="761"/>
    <n v="160"/>
    <x v="6"/>
    <x v="4"/>
  </r>
  <r>
    <x v="761"/>
    <n v="840"/>
    <x v="6"/>
    <x v="4"/>
  </r>
  <r>
    <x v="761"/>
    <n v="280"/>
    <x v="6"/>
    <x v="4"/>
  </r>
  <r>
    <x v="761"/>
    <n v="220"/>
    <x v="6"/>
    <x v="4"/>
  </r>
  <r>
    <x v="466"/>
    <n v="60"/>
    <x v="6"/>
    <x v="4"/>
  </r>
  <r>
    <x v="466"/>
    <n v="200"/>
    <x v="6"/>
    <x v="4"/>
  </r>
  <r>
    <x v="886"/>
    <n v="140"/>
    <x v="6"/>
    <x v="4"/>
  </r>
  <r>
    <x v="887"/>
    <n v="20"/>
    <x v="6"/>
    <x v="4"/>
  </r>
  <r>
    <x v="470"/>
    <n v="140"/>
    <x v="6"/>
    <x v="4"/>
  </r>
  <r>
    <x v="109"/>
    <n v="140"/>
    <x v="6"/>
    <x v="4"/>
  </r>
  <r>
    <x v="888"/>
    <n v="-160"/>
    <x v="6"/>
    <x v="4"/>
  </r>
  <r>
    <x v="889"/>
    <n v="160"/>
    <x v="6"/>
    <x v="4"/>
  </r>
  <r>
    <x v="890"/>
    <n v="-20"/>
    <x v="6"/>
    <x v="4"/>
  </r>
  <r>
    <x v="477"/>
    <n v="20"/>
    <x v="6"/>
    <x v="4"/>
  </r>
  <r>
    <x v="116"/>
    <n v="1000"/>
    <x v="6"/>
    <x v="4"/>
  </r>
  <r>
    <x v="891"/>
    <n v="3400"/>
    <x v="6"/>
    <x v="4"/>
  </r>
  <r>
    <x v="142"/>
    <n v="180"/>
    <x v="6"/>
    <x v="4"/>
  </r>
  <r>
    <x v="767"/>
    <n v="420"/>
    <x v="6"/>
    <x v="4"/>
  </r>
  <r>
    <x v="487"/>
    <n v="100"/>
    <x v="6"/>
    <x v="4"/>
  </r>
  <r>
    <x v="487"/>
    <n v="200"/>
    <x v="6"/>
    <x v="4"/>
  </r>
  <r>
    <x v="488"/>
    <n v="360"/>
    <x v="6"/>
    <x v="4"/>
  </r>
  <r>
    <x v="145"/>
    <n v="1200"/>
    <x v="6"/>
    <x v="4"/>
  </r>
  <r>
    <x v="145"/>
    <n v="200"/>
    <x v="6"/>
    <x v="4"/>
  </r>
  <r>
    <x v="145"/>
    <n v="700"/>
    <x v="6"/>
    <x v="4"/>
  </r>
  <r>
    <x v="145"/>
    <n v="140"/>
    <x v="6"/>
    <x v="4"/>
  </r>
  <r>
    <x v="145"/>
    <n v="80"/>
    <x v="6"/>
    <x v="4"/>
  </r>
  <r>
    <x v="145"/>
    <n v="200"/>
    <x v="6"/>
    <x v="4"/>
  </r>
  <r>
    <x v="892"/>
    <n v="140"/>
    <x v="6"/>
    <x v="4"/>
  </r>
  <r>
    <x v="703"/>
    <n v="160"/>
    <x v="6"/>
    <x v="4"/>
  </r>
  <r>
    <x v="703"/>
    <n v="200"/>
    <x v="6"/>
    <x v="4"/>
  </r>
  <r>
    <x v="490"/>
    <n v="400"/>
    <x v="6"/>
    <x v="4"/>
  </r>
  <r>
    <x v="893"/>
    <n v="400"/>
    <x v="6"/>
    <x v="4"/>
  </r>
  <r>
    <x v="893"/>
    <n v="200"/>
    <x v="6"/>
    <x v="4"/>
  </r>
  <r>
    <x v="894"/>
    <n v="900"/>
    <x v="6"/>
    <x v="4"/>
  </r>
  <r>
    <x v="895"/>
    <n v="700"/>
    <x v="6"/>
    <x v="4"/>
  </r>
  <r>
    <x v="146"/>
    <n v="-700"/>
    <x v="6"/>
    <x v="4"/>
  </r>
  <r>
    <x v="147"/>
    <n v="460"/>
    <x v="6"/>
    <x v="4"/>
  </r>
  <r>
    <x v="147"/>
    <n v="20"/>
    <x v="6"/>
    <x v="4"/>
  </r>
  <r>
    <x v="147"/>
    <n v="100"/>
    <x v="6"/>
    <x v="4"/>
  </r>
  <r>
    <x v="493"/>
    <n v="500"/>
    <x v="6"/>
    <x v="4"/>
  </r>
  <r>
    <x v="493"/>
    <n v="200"/>
    <x v="6"/>
    <x v="4"/>
  </r>
  <r>
    <x v="896"/>
    <n v="140"/>
    <x v="6"/>
    <x v="4"/>
  </r>
  <r>
    <x v="896"/>
    <n v="100"/>
    <x v="6"/>
    <x v="4"/>
  </r>
  <r>
    <x v="896"/>
    <n v="160"/>
    <x v="6"/>
    <x v="4"/>
  </r>
  <r>
    <x v="896"/>
    <n v="80"/>
    <x v="6"/>
    <x v="4"/>
  </r>
  <r>
    <x v="896"/>
    <n v="600"/>
    <x v="6"/>
    <x v="4"/>
  </r>
  <r>
    <x v="897"/>
    <n v="500"/>
    <x v="6"/>
    <x v="4"/>
  </r>
  <r>
    <x v="897"/>
    <n v="200"/>
    <x v="6"/>
    <x v="4"/>
  </r>
  <r>
    <x v="898"/>
    <n v="20"/>
    <x v="6"/>
    <x v="4"/>
  </r>
  <r>
    <x v="161"/>
    <n v="20"/>
    <x v="6"/>
    <x v="4"/>
  </r>
  <r>
    <x v="899"/>
    <n v="5000"/>
    <x v="6"/>
    <x v="4"/>
  </r>
  <r>
    <x v="900"/>
    <n v="2000"/>
    <x v="6"/>
    <x v="4"/>
  </r>
  <r>
    <x v="901"/>
    <n v="-720"/>
    <x v="6"/>
    <x v="4"/>
  </r>
  <r>
    <x v="200"/>
    <n v="680"/>
    <x v="6"/>
    <x v="4"/>
  </r>
  <r>
    <x v="902"/>
    <n v="260"/>
    <x v="6"/>
    <x v="4"/>
  </r>
  <r>
    <x v="207"/>
    <n v="600"/>
    <x v="6"/>
    <x v="4"/>
  </r>
  <r>
    <x v="210"/>
    <n v="700"/>
    <x v="6"/>
    <x v="4"/>
  </r>
  <r>
    <x v="210"/>
    <n v="300"/>
    <x v="6"/>
    <x v="4"/>
  </r>
  <r>
    <x v="210"/>
    <n v="680"/>
    <x v="6"/>
    <x v="4"/>
  </r>
  <r>
    <x v="212"/>
    <n v="500"/>
    <x v="6"/>
    <x v="4"/>
  </r>
  <r>
    <x v="903"/>
    <n v="200"/>
    <x v="6"/>
    <x v="4"/>
  </r>
  <r>
    <x v="632"/>
    <n v="220"/>
    <x v="6"/>
    <x v="4"/>
  </r>
  <r>
    <x v="632"/>
    <n v="360"/>
    <x v="6"/>
    <x v="4"/>
  </r>
  <r>
    <x v="780"/>
    <n v="600"/>
    <x v="6"/>
    <x v="4"/>
  </r>
  <r>
    <x v="780"/>
    <n v="100"/>
    <x v="6"/>
    <x v="4"/>
  </r>
  <r>
    <x v="633"/>
    <n v="160"/>
    <x v="6"/>
    <x v="4"/>
  </r>
  <r>
    <x v="633"/>
    <n v="20"/>
    <x v="6"/>
    <x v="4"/>
  </r>
  <r>
    <x v="213"/>
    <n v="160"/>
    <x v="6"/>
    <x v="4"/>
  </r>
  <r>
    <x v="213"/>
    <n v="120"/>
    <x v="6"/>
    <x v="4"/>
  </r>
  <r>
    <x v="213"/>
    <n v="280"/>
    <x v="6"/>
    <x v="4"/>
  </r>
  <r>
    <x v="213"/>
    <n v="160"/>
    <x v="6"/>
    <x v="4"/>
  </r>
  <r>
    <x v="213"/>
    <n v="120"/>
    <x v="6"/>
    <x v="4"/>
  </r>
  <r>
    <x v="213"/>
    <n v="280"/>
    <x v="6"/>
    <x v="4"/>
  </r>
  <r>
    <x v="213"/>
    <n v="1000"/>
    <x v="6"/>
    <x v="4"/>
  </r>
  <r>
    <x v="213"/>
    <n v="760"/>
    <x v="6"/>
    <x v="4"/>
  </r>
  <r>
    <x v="213"/>
    <n v="500"/>
    <x v="6"/>
    <x v="4"/>
  </r>
  <r>
    <x v="213"/>
    <n v="1000"/>
    <x v="6"/>
    <x v="4"/>
  </r>
  <r>
    <x v="214"/>
    <n v="260"/>
    <x v="6"/>
    <x v="4"/>
  </r>
  <r>
    <x v="214"/>
    <n v="300"/>
    <x v="6"/>
    <x v="4"/>
  </r>
  <r>
    <x v="214"/>
    <n v="100"/>
    <x v="6"/>
    <x v="4"/>
  </r>
  <r>
    <x v="214"/>
    <n v="500"/>
    <x v="6"/>
    <x v="4"/>
  </r>
  <r>
    <x v="513"/>
    <n v="760"/>
    <x v="6"/>
    <x v="4"/>
  </r>
  <r>
    <x v="513"/>
    <n v="100"/>
    <x v="6"/>
    <x v="4"/>
  </r>
  <r>
    <x v="513"/>
    <n v="320"/>
    <x v="6"/>
    <x v="4"/>
  </r>
  <r>
    <x v="215"/>
    <n v="400"/>
    <x v="6"/>
    <x v="4"/>
  </r>
  <r>
    <x v="215"/>
    <n v="400"/>
    <x v="6"/>
    <x v="4"/>
  </r>
  <r>
    <x v="216"/>
    <n v="320"/>
    <x v="6"/>
    <x v="4"/>
  </r>
  <r>
    <x v="216"/>
    <n v="220"/>
    <x v="6"/>
    <x v="4"/>
  </r>
  <r>
    <x v="216"/>
    <n v="300"/>
    <x v="6"/>
    <x v="4"/>
  </r>
  <r>
    <x v="216"/>
    <n v="460"/>
    <x v="6"/>
    <x v="4"/>
  </r>
  <r>
    <x v="514"/>
    <n v="160"/>
    <x v="6"/>
    <x v="4"/>
  </r>
  <r>
    <x v="514"/>
    <n v="1400"/>
    <x v="6"/>
    <x v="4"/>
  </r>
  <r>
    <x v="514"/>
    <n v="1600"/>
    <x v="6"/>
    <x v="4"/>
  </r>
  <r>
    <x v="514"/>
    <n v="600"/>
    <x v="6"/>
    <x v="4"/>
  </r>
  <r>
    <x v="514"/>
    <n v="160"/>
    <x v="6"/>
    <x v="4"/>
  </r>
  <r>
    <x v="516"/>
    <n v="140"/>
    <x v="6"/>
    <x v="4"/>
  </r>
  <r>
    <x v="516"/>
    <n v="80"/>
    <x v="6"/>
    <x v="4"/>
  </r>
  <r>
    <x v="516"/>
    <n v="300"/>
    <x v="6"/>
    <x v="4"/>
  </r>
  <r>
    <x v="516"/>
    <n v="160"/>
    <x v="6"/>
    <x v="4"/>
  </r>
  <r>
    <x v="516"/>
    <n v="200"/>
    <x v="6"/>
    <x v="4"/>
  </r>
  <r>
    <x v="516"/>
    <n v="100"/>
    <x v="6"/>
    <x v="4"/>
  </r>
  <r>
    <x v="516"/>
    <n v="60"/>
    <x v="6"/>
    <x v="4"/>
  </r>
  <r>
    <x v="516"/>
    <n v="380"/>
    <x v="6"/>
    <x v="4"/>
  </r>
  <r>
    <x v="217"/>
    <n v="100"/>
    <x v="6"/>
    <x v="4"/>
  </r>
  <r>
    <x v="217"/>
    <n v="440"/>
    <x v="6"/>
    <x v="4"/>
  </r>
  <r>
    <x v="217"/>
    <n v="180"/>
    <x v="6"/>
    <x v="4"/>
  </r>
  <r>
    <x v="225"/>
    <n v="20"/>
    <x v="6"/>
    <x v="4"/>
  </r>
  <r>
    <x v="225"/>
    <n v="20"/>
    <x v="6"/>
    <x v="4"/>
  </r>
  <r>
    <x v="225"/>
    <n v="40"/>
    <x v="6"/>
    <x v="4"/>
  </r>
  <r>
    <x v="238"/>
    <n v="6500"/>
    <x v="6"/>
    <x v="4"/>
  </r>
  <r>
    <x v="242"/>
    <n v="1500"/>
    <x v="6"/>
    <x v="4"/>
  </r>
  <r>
    <x v="904"/>
    <n v="1500"/>
    <x v="6"/>
    <x v="4"/>
  </r>
  <r>
    <x v="904"/>
    <n v="-1500"/>
    <x v="6"/>
    <x v="4"/>
  </r>
  <r>
    <x v="246"/>
    <n v="40"/>
    <x v="6"/>
    <x v="4"/>
  </r>
  <r>
    <x v="246"/>
    <n v="2200"/>
    <x v="6"/>
    <x v="4"/>
  </r>
  <r>
    <x v="257"/>
    <n v="4000"/>
    <x v="6"/>
    <x v="4"/>
  </r>
  <r>
    <x v="259"/>
    <n v="500"/>
    <x v="6"/>
    <x v="4"/>
  </r>
  <r>
    <x v="274"/>
    <n v="1000"/>
    <x v="6"/>
    <x v="4"/>
  </r>
  <r>
    <x v="274"/>
    <n v="1000"/>
    <x v="6"/>
    <x v="4"/>
  </r>
  <r>
    <x v="274"/>
    <n v="-1000"/>
    <x v="6"/>
    <x v="4"/>
  </r>
  <r>
    <x v="905"/>
    <n v="1480"/>
    <x v="6"/>
    <x v="4"/>
  </r>
  <r>
    <x v="906"/>
    <n v="500"/>
    <x v="6"/>
    <x v="4"/>
  </r>
  <r>
    <x v="541"/>
    <n v="500"/>
    <x v="6"/>
    <x v="4"/>
  </r>
  <r>
    <x v="541"/>
    <n v="500"/>
    <x v="6"/>
    <x v="4"/>
  </r>
  <r>
    <x v="790"/>
    <n v="240"/>
    <x v="6"/>
    <x v="4"/>
  </r>
  <r>
    <x v="542"/>
    <n v="320"/>
    <x v="6"/>
    <x v="4"/>
  </r>
  <r>
    <x v="544"/>
    <n v="400"/>
    <x v="6"/>
    <x v="4"/>
  </r>
  <r>
    <x v="544"/>
    <n v="400"/>
    <x v="6"/>
    <x v="4"/>
  </r>
  <r>
    <x v="544"/>
    <n v="60"/>
    <x v="6"/>
    <x v="4"/>
  </r>
  <r>
    <x v="544"/>
    <n v="320"/>
    <x v="6"/>
    <x v="4"/>
  </r>
  <r>
    <x v="544"/>
    <n v="480"/>
    <x v="6"/>
    <x v="4"/>
  </r>
  <r>
    <x v="544"/>
    <n v="300"/>
    <x v="6"/>
    <x v="4"/>
  </r>
  <r>
    <x v="907"/>
    <n v="200"/>
    <x v="6"/>
    <x v="4"/>
  </r>
  <r>
    <x v="907"/>
    <n v="200"/>
    <x v="6"/>
    <x v="4"/>
  </r>
  <r>
    <x v="907"/>
    <n v="300"/>
    <x v="6"/>
    <x v="4"/>
  </r>
  <r>
    <x v="907"/>
    <n v="1360"/>
    <x v="6"/>
    <x v="4"/>
  </r>
  <r>
    <x v="792"/>
    <n v="120"/>
    <x v="6"/>
    <x v="4"/>
  </r>
  <r>
    <x v="792"/>
    <n v="100"/>
    <x v="6"/>
    <x v="4"/>
  </r>
  <r>
    <x v="792"/>
    <n v="200"/>
    <x v="6"/>
    <x v="4"/>
  </r>
  <r>
    <x v="792"/>
    <n v="80"/>
    <x v="6"/>
    <x v="4"/>
  </r>
  <r>
    <x v="792"/>
    <n v="100"/>
    <x v="6"/>
    <x v="4"/>
  </r>
  <r>
    <x v="908"/>
    <n v="900"/>
    <x v="6"/>
    <x v="4"/>
  </r>
  <r>
    <x v="639"/>
    <n v="300"/>
    <x v="6"/>
    <x v="4"/>
  </r>
  <r>
    <x v="639"/>
    <n v="320"/>
    <x v="6"/>
    <x v="4"/>
  </r>
  <r>
    <x v="639"/>
    <n v="200"/>
    <x v="6"/>
    <x v="4"/>
  </r>
  <r>
    <x v="639"/>
    <n v="120"/>
    <x v="6"/>
    <x v="4"/>
  </r>
  <r>
    <x v="639"/>
    <n v="140"/>
    <x v="6"/>
    <x v="4"/>
  </r>
  <r>
    <x v="639"/>
    <n v="200"/>
    <x v="6"/>
    <x v="4"/>
  </r>
  <r>
    <x v="909"/>
    <n v="240"/>
    <x v="6"/>
    <x v="4"/>
  </r>
  <r>
    <x v="640"/>
    <n v="320"/>
    <x v="6"/>
    <x v="4"/>
  </r>
  <r>
    <x v="640"/>
    <n v="520"/>
    <x v="6"/>
    <x v="4"/>
  </r>
  <r>
    <x v="640"/>
    <n v="260"/>
    <x v="6"/>
    <x v="4"/>
  </r>
  <r>
    <x v="640"/>
    <n v="320"/>
    <x v="6"/>
    <x v="4"/>
  </r>
  <r>
    <x v="545"/>
    <n v="600"/>
    <x v="6"/>
    <x v="4"/>
  </r>
  <r>
    <x v="545"/>
    <n v="200"/>
    <x v="6"/>
    <x v="4"/>
  </r>
  <r>
    <x v="910"/>
    <n v="800"/>
    <x v="6"/>
    <x v="4"/>
  </r>
  <r>
    <x v="910"/>
    <n v="200"/>
    <x v="6"/>
    <x v="4"/>
  </r>
  <r>
    <x v="910"/>
    <n v="160"/>
    <x v="6"/>
    <x v="4"/>
  </r>
  <r>
    <x v="910"/>
    <n v="300"/>
    <x v="6"/>
    <x v="4"/>
  </r>
  <r>
    <x v="910"/>
    <n v="760"/>
    <x v="6"/>
    <x v="4"/>
  </r>
  <r>
    <x v="911"/>
    <n v="940"/>
    <x v="6"/>
    <x v="4"/>
  </r>
  <r>
    <x v="911"/>
    <n v="180"/>
    <x v="6"/>
    <x v="4"/>
  </r>
  <r>
    <x v="912"/>
    <n v="520"/>
    <x v="6"/>
    <x v="4"/>
  </r>
  <r>
    <x v="913"/>
    <n v="1000"/>
    <x v="6"/>
    <x v="4"/>
  </r>
  <r>
    <x v="913"/>
    <n v="600"/>
    <x v="6"/>
    <x v="4"/>
  </r>
  <r>
    <x v="285"/>
    <n v="60"/>
    <x v="6"/>
    <x v="4"/>
  </r>
  <r>
    <x v="914"/>
    <n v="600"/>
    <x v="6"/>
    <x v="4"/>
  </r>
  <r>
    <x v="287"/>
    <n v="200"/>
    <x v="6"/>
    <x v="4"/>
  </r>
  <r>
    <x v="915"/>
    <n v="100"/>
    <x v="6"/>
    <x v="4"/>
  </r>
  <r>
    <x v="550"/>
    <n v="120"/>
    <x v="6"/>
    <x v="4"/>
  </r>
  <r>
    <x v="550"/>
    <n v="200"/>
    <x v="6"/>
    <x v="4"/>
  </r>
  <r>
    <x v="550"/>
    <n v="800"/>
    <x v="6"/>
    <x v="4"/>
  </r>
  <r>
    <x v="550"/>
    <n v="460"/>
    <x v="6"/>
    <x v="4"/>
  </r>
  <r>
    <x v="550"/>
    <n v="20"/>
    <x v="6"/>
    <x v="4"/>
  </r>
  <r>
    <x v="550"/>
    <n v="40"/>
    <x v="6"/>
    <x v="4"/>
  </r>
  <r>
    <x v="916"/>
    <n v="60"/>
    <x v="6"/>
    <x v="4"/>
  </r>
  <r>
    <x v="916"/>
    <n v="60"/>
    <x v="6"/>
    <x v="4"/>
  </r>
  <r>
    <x v="562"/>
    <n v="100"/>
    <x v="6"/>
    <x v="4"/>
  </r>
  <r>
    <x v="562"/>
    <n v="8100"/>
    <x v="6"/>
    <x v="4"/>
  </r>
  <r>
    <x v="564"/>
    <n v="40"/>
    <x v="6"/>
    <x v="4"/>
  </r>
  <r>
    <x v="309"/>
    <n v="40"/>
    <x v="6"/>
    <x v="4"/>
  </r>
  <r>
    <x v="917"/>
    <n v="2000"/>
    <x v="6"/>
    <x v="4"/>
  </r>
  <r>
    <x v="315"/>
    <n v="40"/>
    <x v="6"/>
    <x v="4"/>
  </r>
  <r>
    <x v="568"/>
    <n v="600"/>
    <x v="6"/>
    <x v="4"/>
  </r>
  <r>
    <x v="569"/>
    <n v="2500"/>
    <x v="6"/>
    <x v="4"/>
  </r>
  <r>
    <x v="650"/>
    <n v="640"/>
    <x v="6"/>
    <x v="4"/>
  </r>
  <r>
    <x v="918"/>
    <n v="2500"/>
    <x v="6"/>
    <x v="4"/>
  </r>
  <r>
    <x v="318"/>
    <n v="160"/>
    <x v="6"/>
    <x v="4"/>
  </r>
  <r>
    <x v="318"/>
    <n v="500"/>
    <x v="6"/>
    <x v="4"/>
  </r>
  <r>
    <x v="319"/>
    <n v="120"/>
    <x v="6"/>
    <x v="4"/>
  </r>
  <r>
    <x v="319"/>
    <n v="200"/>
    <x v="6"/>
    <x v="4"/>
  </r>
  <r>
    <x v="319"/>
    <n v="420"/>
    <x v="6"/>
    <x v="4"/>
  </r>
  <r>
    <x v="319"/>
    <n v="580"/>
    <x v="6"/>
    <x v="4"/>
  </r>
  <r>
    <x v="653"/>
    <n v="500"/>
    <x v="6"/>
    <x v="4"/>
  </r>
  <r>
    <x v="653"/>
    <n v="300"/>
    <x v="6"/>
    <x v="4"/>
  </r>
  <r>
    <x v="653"/>
    <n v="300"/>
    <x v="6"/>
    <x v="4"/>
  </r>
  <r>
    <x v="654"/>
    <n v="300"/>
    <x v="6"/>
    <x v="4"/>
  </r>
  <r>
    <x v="654"/>
    <n v="300"/>
    <x v="6"/>
    <x v="4"/>
  </r>
  <r>
    <x v="654"/>
    <n v="300"/>
    <x v="6"/>
    <x v="4"/>
  </r>
  <r>
    <x v="654"/>
    <n v="300"/>
    <x v="6"/>
    <x v="4"/>
  </r>
  <r>
    <x v="572"/>
    <n v="240"/>
    <x v="6"/>
    <x v="4"/>
  </r>
  <r>
    <x v="572"/>
    <n v="160"/>
    <x v="6"/>
    <x v="4"/>
  </r>
  <r>
    <x v="572"/>
    <n v="520"/>
    <x v="6"/>
    <x v="4"/>
  </r>
  <r>
    <x v="573"/>
    <n v="440"/>
    <x v="6"/>
    <x v="4"/>
  </r>
  <r>
    <x v="573"/>
    <n v="340"/>
    <x v="6"/>
    <x v="4"/>
  </r>
  <r>
    <x v="573"/>
    <n v="440"/>
    <x v="6"/>
    <x v="4"/>
  </r>
  <r>
    <x v="573"/>
    <n v="360"/>
    <x v="6"/>
    <x v="4"/>
  </r>
  <r>
    <x v="573"/>
    <n v="240"/>
    <x v="6"/>
    <x v="4"/>
  </r>
  <r>
    <x v="573"/>
    <n v="1000"/>
    <x v="6"/>
    <x v="4"/>
  </r>
  <r>
    <x v="574"/>
    <n v="500"/>
    <x v="6"/>
    <x v="4"/>
  </r>
  <r>
    <x v="574"/>
    <n v="100"/>
    <x v="6"/>
    <x v="4"/>
  </r>
  <r>
    <x v="574"/>
    <n v="500"/>
    <x v="6"/>
    <x v="4"/>
  </r>
  <r>
    <x v="574"/>
    <n v="700"/>
    <x v="6"/>
    <x v="4"/>
  </r>
  <r>
    <x v="575"/>
    <n v="40"/>
    <x v="6"/>
    <x v="4"/>
  </r>
  <r>
    <x v="575"/>
    <n v="200"/>
    <x v="6"/>
    <x v="4"/>
  </r>
  <r>
    <x v="576"/>
    <n v="500"/>
    <x v="6"/>
    <x v="4"/>
  </r>
  <r>
    <x v="576"/>
    <n v="700"/>
    <x v="6"/>
    <x v="4"/>
  </r>
  <r>
    <x v="576"/>
    <n v="-500"/>
    <x v="6"/>
    <x v="4"/>
  </r>
  <r>
    <x v="576"/>
    <n v="-700"/>
    <x v="6"/>
    <x v="4"/>
  </r>
  <r>
    <x v="579"/>
    <n v="60"/>
    <x v="6"/>
    <x v="4"/>
  </r>
  <r>
    <x v="325"/>
    <n v="100"/>
    <x v="6"/>
    <x v="4"/>
  </r>
  <r>
    <x v="325"/>
    <n v="100"/>
    <x v="6"/>
    <x v="4"/>
  </r>
  <r>
    <x v="325"/>
    <n v="100"/>
    <x v="6"/>
    <x v="4"/>
  </r>
  <r>
    <x v="325"/>
    <n v="160"/>
    <x v="6"/>
    <x v="4"/>
  </r>
  <r>
    <x v="580"/>
    <n v="780"/>
    <x v="6"/>
    <x v="4"/>
  </r>
  <r>
    <x v="580"/>
    <n v="140"/>
    <x v="6"/>
    <x v="4"/>
  </r>
  <r>
    <x v="580"/>
    <n v="200"/>
    <x v="6"/>
    <x v="4"/>
  </r>
  <r>
    <x v="655"/>
    <n v="40"/>
    <x v="6"/>
    <x v="4"/>
  </r>
  <r>
    <x v="655"/>
    <n v="80"/>
    <x v="6"/>
    <x v="4"/>
  </r>
  <r>
    <x v="655"/>
    <n v="80"/>
    <x v="6"/>
    <x v="4"/>
  </r>
  <r>
    <x v="919"/>
    <n v="600"/>
    <x v="6"/>
    <x v="4"/>
  </r>
  <r>
    <x v="326"/>
    <n v="40"/>
    <x v="6"/>
    <x v="4"/>
  </r>
  <r>
    <x v="326"/>
    <n v="300"/>
    <x v="6"/>
    <x v="4"/>
  </r>
  <r>
    <x v="328"/>
    <n v="160"/>
    <x v="6"/>
    <x v="4"/>
  </r>
  <r>
    <x v="328"/>
    <n v="80"/>
    <x v="6"/>
    <x v="4"/>
  </r>
  <r>
    <x v="585"/>
    <n v="40"/>
    <x v="6"/>
    <x v="4"/>
  </r>
  <r>
    <x v="920"/>
    <n v="60"/>
    <x v="6"/>
    <x v="4"/>
  </r>
  <r>
    <x v="921"/>
    <n v="80"/>
    <x v="6"/>
    <x v="4"/>
  </r>
  <r>
    <x v="921"/>
    <n v="80"/>
    <x v="6"/>
    <x v="4"/>
  </r>
  <r>
    <x v="921"/>
    <n v="40"/>
    <x v="6"/>
    <x v="4"/>
  </r>
  <r>
    <x v="921"/>
    <n v="-80"/>
    <x v="6"/>
    <x v="4"/>
  </r>
  <r>
    <x v="921"/>
    <n v="-80"/>
    <x v="6"/>
    <x v="4"/>
  </r>
  <r>
    <x v="921"/>
    <n v="-40"/>
    <x v="6"/>
    <x v="4"/>
  </r>
  <r>
    <x v="660"/>
    <n v="1000"/>
    <x v="6"/>
    <x v="4"/>
  </r>
  <r>
    <x v="660"/>
    <n v="6000"/>
    <x v="6"/>
    <x v="4"/>
  </r>
  <r>
    <x v="331"/>
    <n v="40"/>
    <x v="6"/>
    <x v="4"/>
  </r>
  <r>
    <x v="595"/>
    <n v="920"/>
    <x v="6"/>
    <x v="4"/>
  </r>
  <r>
    <x v="662"/>
    <n v="800"/>
    <x v="6"/>
    <x v="4"/>
  </r>
  <r>
    <x v="663"/>
    <n v="1600"/>
    <x v="6"/>
    <x v="4"/>
  </r>
  <r>
    <x v="663"/>
    <n v="800"/>
    <x v="6"/>
    <x v="4"/>
  </r>
  <r>
    <x v="350"/>
    <n v="1040"/>
    <x v="6"/>
    <x v="4"/>
  </r>
  <r>
    <x v="350"/>
    <n v="4320"/>
    <x v="6"/>
    <x v="4"/>
  </r>
  <r>
    <x v="664"/>
    <n v="8000"/>
    <x v="6"/>
    <x v="4"/>
  </r>
  <r>
    <x v="333"/>
    <n v="140"/>
    <x v="6"/>
    <x v="4"/>
  </r>
  <r>
    <x v="333"/>
    <n v="-140"/>
    <x v="6"/>
    <x v="4"/>
  </r>
  <r>
    <x v="357"/>
    <n v="1200"/>
    <x v="6"/>
    <x v="4"/>
  </r>
  <r>
    <x v="922"/>
    <n v="2000"/>
    <x v="6"/>
    <x v="4"/>
  </r>
  <r>
    <x v="360"/>
    <n v="640"/>
    <x v="6"/>
    <x v="4"/>
  </r>
  <r>
    <x v="365"/>
    <n v="200"/>
    <x v="6"/>
    <x v="4"/>
  </r>
  <r>
    <x v="365"/>
    <n v="200"/>
    <x v="6"/>
    <x v="4"/>
  </r>
  <r>
    <x v="599"/>
    <n v="1000"/>
    <x v="6"/>
    <x v="4"/>
  </r>
  <r>
    <x v="599"/>
    <n v="5000"/>
    <x v="6"/>
    <x v="4"/>
  </r>
  <r>
    <x v="341"/>
    <n v="300"/>
    <x v="6"/>
    <x v="4"/>
  </r>
  <r>
    <x v="342"/>
    <n v="300"/>
    <x v="6"/>
    <x v="4"/>
  </r>
  <r>
    <x v="342"/>
    <n v="120"/>
    <x v="6"/>
    <x v="4"/>
  </r>
  <r>
    <x v="796"/>
    <n v="620"/>
    <x v="6"/>
    <x v="4"/>
  </r>
  <r>
    <x v="373"/>
    <n v="120"/>
    <x v="6"/>
    <x v="4"/>
  </r>
  <r>
    <x v="374"/>
    <n v="280"/>
    <x v="6"/>
    <x v="4"/>
  </r>
  <r>
    <x v="374"/>
    <n v="60"/>
    <x v="6"/>
    <x v="4"/>
  </r>
  <r>
    <x v="675"/>
    <n v="440"/>
    <x v="6"/>
    <x v="4"/>
  </r>
  <r>
    <x v="375"/>
    <n v="3000"/>
    <x v="6"/>
    <x v="4"/>
  </r>
  <r>
    <x v="676"/>
    <n v="460"/>
    <x v="6"/>
    <x v="4"/>
  </r>
  <r>
    <x v="923"/>
    <n v="40"/>
    <x v="6"/>
    <x v="4"/>
  </r>
  <r>
    <x v="924"/>
    <n v="400"/>
    <x v="6"/>
    <x v="4"/>
  </r>
  <r>
    <x v="378"/>
    <n v="120"/>
    <x v="6"/>
    <x v="4"/>
  </r>
  <r>
    <x v="378"/>
    <n v="320"/>
    <x v="6"/>
    <x v="4"/>
  </r>
  <r>
    <x v="378"/>
    <n v="300"/>
    <x v="6"/>
    <x v="4"/>
  </r>
  <r>
    <x v="604"/>
    <n v="140"/>
    <x v="6"/>
    <x v="4"/>
  </r>
  <r>
    <x v="604"/>
    <n v="600"/>
    <x v="6"/>
    <x v="4"/>
  </r>
  <r>
    <x v="605"/>
    <n v="40"/>
    <x v="6"/>
    <x v="4"/>
  </r>
  <r>
    <x v="379"/>
    <n v="80"/>
    <x v="6"/>
    <x v="4"/>
  </r>
  <r>
    <x v="379"/>
    <n v="160"/>
    <x v="6"/>
    <x v="4"/>
  </r>
  <r>
    <x v="379"/>
    <n v="200"/>
    <x v="6"/>
    <x v="4"/>
  </r>
  <r>
    <x v="379"/>
    <n v="800"/>
    <x v="6"/>
    <x v="4"/>
  </r>
  <r>
    <x v="606"/>
    <n v="500"/>
    <x v="6"/>
    <x v="4"/>
  </r>
  <r>
    <x v="606"/>
    <n v="40"/>
    <x v="6"/>
    <x v="4"/>
  </r>
  <r>
    <x v="606"/>
    <n v="120"/>
    <x v="6"/>
    <x v="4"/>
  </r>
  <r>
    <x v="606"/>
    <n v="420"/>
    <x v="6"/>
    <x v="4"/>
  </r>
  <r>
    <x v="606"/>
    <n v="200"/>
    <x v="6"/>
    <x v="4"/>
  </r>
  <r>
    <x v="606"/>
    <n v="400"/>
    <x v="6"/>
    <x v="4"/>
  </r>
  <r>
    <x v="606"/>
    <n v="500"/>
    <x v="6"/>
    <x v="4"/>
  </r>
  <r>
    <x v="606"/>
    <n v="500"/>
    <x v="6"/>
    <x v="4"/>
  </r>
  <r>
    <x v="606"/>
    <n v="40"/>
    <x v="6"/>
    <x v="4"/>
  </r>
  <r>
    <x v="606"/>
    <n v="300"/>
    <x v="6"/>
    <x v="4"/>
  </r>
  <r>
    <x v="606"/>
    <n v="160"/>
    <x v="6"/>
    <x v="4"/>
  </r>
  <r>
    <x v="606"/>
    <n v="140"/>
    <x v="6"/>
    <x v="4"/>
  </r>
  <r>
    <x v="606"/>
    <n v="400"/>
    <x v="6"/>
    <x v="4"/>
  </r>
  <r>
    <x v="679"/>
    <n v="660"/>
    <x v="6"/>
    <x v="4"/>
  </r>
  <r>
    <x v="679"/>
    <n v="280"/>
    <x v="6"/>
    <x v="4"/>
  </r>
  <r>
    <x v="680"/>
    <n v="300"/>
    <x v="6"/>
    <x v="4"/>
  </r>
  <r>
    <x v="925"/>
    <n v="600"/>
    <x v="6"/>
    <x v="4"/>
  </r>
  <r>
    <x v="607"/>
    <n v="60"/>
    <x v="6"/>
    <x v="4"/>
  </r>
  <r>
    <x v="607"/>
    <n v="40"/>
    <x v="6"/>
    <x v="4"/>
  </r>
  <r>
    <x v="607"/>
    <n v="40"/>
    <x v="6"/>
    <x v="4"/>
  </r>
  <r>
    <x v="607"/>
    <n v="120"/>
    <x v="6"/>
    <x v="4"/>
  </r>
  <r>
    <x v="608"/>
    <n v="3500"/>
    <x v="6"/>
    <x v="4"/>
  </r>
  <r>
    <x v="608"/>
    <n v="800"/>
    <x v="6"/>
    <x v="4"/>
  </r>
  <r>
    <x v="608"/>
    <n v="300"/>
    <x v="6"/>
    <x v="4"/>
  </r>
  <r>
    <x v="608"/>
    <n v="180"/>
    <x v="6"/>
    <x v="4"/>
  </r>
  <r>
    <x v="380"/>
    <n v="300"/>
    <x v="6"/>
    <x v="4"/>
  </r>
  <r>
    <x v="380"/>
    <n v="300"/>
    <x v="6"/>
    <x v="4"/>
  </r>
  <r>
    <x v="609"/>
    <n v="60"/>
    <x v="6"/>
    <x v="4"/>
  </r>
  <r>
    <x v="381"/>
    <n v="460"/>
    <x v="6"/>
    <x v="4"/>
  </r>
  <r>
    <x v="681"/>
    <n v="240"/>
    <x v="6"/>
    <x v="4"/>
  </r>
  <r>
    <x v="681"/>
    <n v="240"/>
    <x v="6"/>
    <x v="4"/>
  </r>
  <r>
    <x v="681"/>
    <n v="760"/>
    <x v="6"/>
    <x v="4"/>
  </r>
  <r>
    <x v="926"/>
    <n v="520"/>
    <x v="6"/>
    <x v="4"/>
  </r>
  <r>
    <x v="926"/>
    <n v="200"/>
    <x v="6"/>
    <x v="4"/>
  </r>
  <r>
    <x v="383"/>
    <n v="60"/>
    <x v="6"/>
    <x v="4"/>
  </r>
  <r>
    <x v="383"/>
    <n v="20"/>
    <x v="6"/>
    <x v="4"/>
  </r>
  <r>
    <x v="611"/>
    <n v="140"/>
    <x v="6"/>
    <x v="4"/>
  </r>
  <r>
    <x v="384"/>
    <n v="240"/>
    <x v="6"/>
    <x v="4"/>
  </r>
  <r>
    <x v="384"/>
    <n v="760"/>
    <x v="6"/>
    <x v="4"/>
  </r>
  <r>
    <x v="384"/>
    <n v="240"/>
    <x v="6"/>
    <x v="4"/>
  </r>
  <r>
    <x v="384"/>
    <n v="40"/>
    <x v="6"/>
    <x v="4"/>
  </r>
  <r>
    <x v="384"/>
    <n v="-240"/>
    <x v="6"/>
    <x v="4"/>
  </r>
  <r>
    <x v="384"/>
    <n v="-760"/>
    <x v="6"/>
    <x v="4"/>
  </r>
  <r>
    <x v="384"/>
    <n v="-240"/>
    <x v="6"/>
    <x v="4"/>
  </r>
  <r>
    <x v="386"/>
    <n v="5160"/>
    <x v="6"/>
    <x v="4"/>
  </r>
  <r>
    <x v="389"/>
    <n v="220"/>
    <x v="6"/>
    <x v="4"/>
  </r>
  <r>
    <x v="618"/>
    <n v="40"/>
    <x v="6"/>
    <x v="4"/>
  </r>
  <r>
    <x v="395"/>
    <n v="1300"/>
    <x v="6"/>
    <x v="4"/>
  </r>
  <r>
    <x v="396"/>
    <n v="40"/>
    <x v="6"/>
    <x v="4"/>
  </r>
  <r>
    <x v="398"/>
    <n v="200"/>
    <x v="6"/>
    <x v="4"/>
  </r>
  <r>
    <x v="398"/>
    <n v="2500"/>
    <x v="6"/>
    <x v="4"/>
  </r>
  <r>
    <x v="621"/>
    <n v="6500"/>
    <x v="6"/>
    <x v="4"/>
  </r>
  <r>
    <x v="684"/>
    <n v="10000"/>
    <x v="6"/>
    <x v="4"/>
  </r>
  <r>
    <x v="400"/>
    <n v="1040"/>
    <x v="6"/>
    <x v="4"/>
  </r>
  <r>
    <x v="400"/>
    <n v="1040"/>
    <x v="6"/>
    <x v="4"/>
  </r>
  <r>
    <x v="400"/>
    <n v="180"/>
    <x v="6"/>
    <x v="4"/>
  </r>
  <r>
    <x v="400"/>
    <n v="40"/>
    <x v="6"/>
    <x v="4"/>
  </r>
  <r>
    <x v="400"/>
    <n v="540"/>
    <x v="6"/>
    <x v="4"/>
  </r>
  <r>
    <x v="400"/>
    <n v="20"/>
    <x v="6"/>
    <x v="4"/>
  </r>
  <r>
    <x v="623"/>
    <n v="40"/>
    <x v="6"/>
    <x v="4"/>
  </r>
  <r>
    <x v="624"/>
    <n v="1600"/>
    <x v="6"/>
    <x v="4"/>
  </r>
  <r>
    <x v="402"/>
    <n v="160"/>
    <x v="6"/>
    <x v="4"/>
  </r>
  <r>
    <x v="402"/>
    <n v="160"/>
    <x v="6"/>
    <x v="4"/>
  </r>
  <r>
    <x v="927"/>
    <n v="6000"/>
    <x v="6"/>
    <x v="4"/>
  </r>
  <r>
    <x v="626"/>
    <n v="220"/>
    <x v="6"/>
    <x v="4"/>
  </r>
  <r>
    <x v="626"/>
    <n v="100"/>
    <x v="6"/>
    <x v="4"/>
  </r>
  <r>
    <x v="685"/>
    <n v="100"/>
    <x v="6"/>
    <x v="4"/>
  </r>
  <r>
    <x v="928"/>
    <n v="3000"/>
    <x v="6"/>
    <x v="4"/>
  </r>
  <r>
    <x v="929"/>
    <n v="420"/>
    <x v="6"/>
    <x v="4"/>
  </r>
  <r>
    <x v="930"/>
    <n v="210"/>
    <x v="7"/>
    <x v="0"/>
  </r>
  <r>
    <x v="930"/>
    <n v="300"/>
    <x v="7"/>
    <x v="0"/>
  </r>
  <r>
    <x v="931"/>
    <n v="15"/>
    <x v="7"/>
    <x v="0"/>
  </r>
  <r>
    <x v="931"/>
    <n v="15"/>
    <x v="7"/>
    <x v="0"/>
  </r>
  <r>
    <x v="932"/>
    <n v="195"/>
    <x v="7"/>
    <x v="0"/>
  </r>
  <r>
    <x v="933"/>
    <n v="300"/>
    <x v="7"/>
    <x v="0"/>
  </r>
  <r>
    <x v="934"/>
    <n v="15"/>
    <x v="7"/>
    <x v="0"/>
  </r>
  <r>
    <x v="934"/>
    <n v="450"/>
    <x v="7"/>
    <x v="0"/>
  </r>
  <r>
    <x v="935"/>
    <n v="30"/>
    <x v="7"/>
    <x v="0"/>
  </r>
  <r>
    <x v="936"/>
    <n v="-1500"/>
    <x v="7"/>
    <x v="0"/>
  </r>
  <r>
    <x v="937"/>
    <n v="60"/>
    <x v="7"/>
    <x v="0"/>
  </r>
  <r>
    <x v="937"/>
    <n v="90"/>
    <x v="7"/>
    <x v="0"/>
  </r>
  <r>
    <x v="938"/>
    <n v="15"/>
    <x v="7"/>
    <x v="0"/>
  </r>
  <r>
    <x v="939"/>
    <n v="15"/>
    <x v="7"/>
    <x v="0"/>
  </r>
  <r>
    <x v="940"/>
    <n v="30"/>
    <x v="7"/>
    <x v="0"/>
  </r>
  <r>
    <x v="941"/>
    <n v="45"/>
    <x v="7"/>
    <x v="0"/>
  </r>
  <r>
    <x v="941"/>
    <n v="300"/>
    <x v="7"/>
    <x v="0"/>
  </r>
  <r>
    <x v="942"/>
    <n v="270"/>
    <x v="7"/>
    <x v="0"/>
  </r>
  <r>
    <x v="727"/>
    <n v="15"/>
    <x v="7"/>
    <x v="0"/>
  </r>
  <r>
    <x v="727"/>
    <n v="15"/>
    <x v="7"/>
    <x v="0"/>
  </r>
  <r>
    <x v="728"/>
    <n v="90"/>
    <x v="7"/>
    <x v="0"/>
  </r>
  <r>
    <x v="728"/>
    <n v="300"/>
    <x v="7"/>
    <x v="0"/>
  </r>
  <r>
    <x v="943"/>
    <n v="150"/>
    <x v="7"/>
    <x v="0"/>
  </r>
  <r>
    <x v="944"/>
    <n v="75"/>
    <x v="7"/>
    <x v="0"/>
  </r>
  <r>
    <x v="2"/>
    <n v="15"/>
    <x v="7"/>
    <x v="0"/>
  </r>
  <r>
    <x v="7"/>
    <n v="105"/>
    <x v="7"/>
    <x v="0"/>
  </r>
  <r>
    <x v="945"/>
    <n v="15"/>
    <x v="7"/>
    <x v="0"/>
  </r>
  <r>
    <x v="946"/>
    <n v="375"/>
    <x v="7"/>
    <x v="0"/>
  </r>
  <r>
    <x v="947"/>
    <n v="555"/>
    <x v="7"/>
    <x v="0"/>
  </r>
  <r>
    <x v="948"/>
    <n v="225"/>
    <x v="7"/>
    <x v="0"/>
  </r>
  <r>
    <x v="949"/>
    <n v="1110"/>
    <x v="7"/>
    <x v="0"/>
  </r>
  <r>
    <x v="10"/>
    <n v="105"/>
    <x v="7"/>
    <x v="0"/>
  </r>
  <r>
    <x v="950"/>
    <n v="105"/>
    <x v="7"/>
    <x v="0"/>
  </r>
  <r>
    <x v="950"/>
    <n v="-105"/>
    <x v="7"/>
    <x v="0"/>
  </r>
  <r>
    <x v="951"/>
    <n v="225"/>
    <x v="7"/>
    <x v="0"/>
  </r>
  <r>
    <x v="952"/>
    <n v="60"/>
    <x v="7"/>
    <x v="0"/>
  </r>
  <r>
    <x v="953"/>
    <n v="75"/>
    <x v="7"/>
    <x v="0"/>
  </r>
  <r>
    <x v="954"/>
    <n v="1500"/>
    <x v="7"/>
    <x v="0"/>
  </r>
  <r>
    <x v="955"/>
    <n v="270"/>
    <x v="7"/>
    <x v="0"/>
  </r>
  <r>
    <x v="956"/>
    <n v="390"/>
    <x v="7"/>
    <x v="0"/>
  </r>
  <r>
    <x v="957"/>
    <n v="75"/>
    <x v="7"/>
    <x v="0"/>
  </r>
  <r>
    <x v="958"/>
    <n v="2205"/>
    <x v="7"/>
    <x v="0"/>
  </r>
  <r>
    <x v="959"/>
    <n v="30"/>
    <x v="7"/>
    <x v="0"/>
  </r>
  <r>
    <x v="959"/>
    <n v="810"/>
    <x v="7"/>
    <x v="0"/>
  </r>
  <r>
    <x v="960"/>
    <n v="195"/>
    <x v="7"/>
    <x v="0"/>
  </r>
  <r>
    <x v="960"/>
    <n v="510"/>
    <x v="7"/>
    <x v="0"/>
  </r>
  <r>
    <x v="36"/>
    <n v="405"/>
    <x v="7"/>
    <x v="0"/>
  </r>
  <r>
    <x v="961"/>
    <n v="60"/>
    <x v="7"/>
    <x v="0"/>
  </r>
  <r>
    <x v="962"/>
    <n v="135"/>
    <x v="7"/>
    <x v="0"/>
  </r>
  <r>
    <x v="858"/>
    <n v="195"/>
    <x v="7"/>
    <x v="0"/>
  </r>
  <r>
    <x v="963"/>
    <n v="200"/>
    <x v="7"/>
    <x v="0"/>
  </r>
  <r>
    <x v="963"/>
    <n v="-195"/>
    <x v="7"/>
    <x v="0"/>
  </r>
  <r>
    <x v="964"/>
    <n v="20"/>
    <x v="7"/>
    <x v="0"/>
  </r>
  <r>
    <x v="965"/>
    <n v="80"/>
    <x v="7"/>
    <x v="0"/>
  </r>
  <r>
    <x v="966"/>
    <n v="20"/>
    <x v="7"/>
    <x v="0"/>
  </r>
  <r>
    <x v="967"/>
    <n v="50"/>
    <x v="7"/>
    <x v="0"/>
  </r>
  <r>
    <x v="968"/>
    <n v="-510"/>
    <x v="7"/>
    <x v="0"/>
  </r>
  <r>
    <x v="39"/>
    <n v="10"/>
    <x v="7"/>
    <x v="0"/>
  </r>
  <r>
    <x v="969"/>
    <n v="10"/>
    <x v="7"/>
    <x v="0"/>
  </r>
  <r>
    <x v="969"/>
    <n v="20"/>
    <x v="7"/>
    <x v="0"/>
  </r>
  <r>
    <x v="970"/>
    <n v="510"/>
    <x v="7"/>
    <x v="0"/>
  </r>
  <r>
    <x v="970"/>
    <n v="60"/>
    <x v="7"/>
    <x v="0"/>
  </r>
  <r>
    <x v="421"/>
    <n v="200"/>
    <x v="7"/>
    <x v="0"/>
  </r>
  <r>
    <x v="45"/>
    <n v="80"/>
    <x v="7"/>
    <x v="0"/>
  </r>
  <r>
    <x v="971"/>
    <n v="20"/>
    <x v="7"/>
    <x v="0"/>
  </r>
  <r>
    <x v="971"/>
    <n v="100"/>
    <x v="7"/>
    <x v="0"/>
  </r>
  <r>
    <x v="46"/>
    <n v="45"/>
    <x v="7"/>
    <x v="0"/>
  </r>
  <r>
    <x v="423"/>
    <n v="20"/>
    <x v="7"/>
    <x v="0"/>
  </r>
  <r>
    <x v="423"/>
    <n v="20"/>
    <x v="7"/>
    <x v="0"/>
  </r>
  <r>
    <x v="47"/>
    <n v="690"/>
    <x v="7"/>
    <x v="0"/>
  </r>
  <r>
    <x v="426"/>
    <n v="140"/>
    <x v="7"/>
    <x v="0"/>
  </r>
  <r>
    <x v="426"/>
    <n v="30"/>
    <x v="7"/>
    <x v="0"/>
  </r>
  <r>
    <x v="972"/>
    <n v="-230"/>
    <x v="7"/>
    <x v="0"/>
  </r>
  <r>
    <x v="428"/>
    <n v="100"/>
    <x v="7"/>
    <x v="0"/>
  </r>
  <r>
    <x v="429"/>
    <n v="90"/>
    <x v="7"/>
    <x v="0"/>
  </r>
  <r>
    <x v="429"/>
    <n v="50"/>
    <x v="7"/>
    <x v="0"/>
  </r>
  <r>
    <x v="973"/>
    <n v="80"/>
    <x v="7"/>
    <x v="0"/>
  </r>
  <r>
    <x v="973"/>
    <n v="60"/>
    <x v="7"/>
    <x v="0"/>
  </r>
  <r>
    <x v="51"/>
    <n v="120"/>
    <x v="7"/>
    <x v="0"/>
  </r>
  <r>
    <x v="52"/>
    <n v="405"/>
    <x v="7"/>
    <x v="0"/>
  </r>
  <r>
    <x v="431"/>
    <n v="-60"/>
    <x v="7"/>
    <x v="0"/>
  </r>
  <r>
    <x v="974"/>
    <n v="20"/>
    <x v="7"/>
    <x v="0"/>
  </r>
  <r>
    <x v="53"/>
    <n v="30"/>
    <x v="7"/>
    <x v="0"/>
  </r>
  <r>
    <x v="53"/>
    <n v="60"/>
    <x v="7"/>
    <x v="0"/>
  </r>
  <r>
    <x v="53"/>
    <n v="30"/>
    <x v="7"/>
    <x v="0"/>
  </r>
  <r>
    <x v="975"/>
    <n v="45"/>
    <x v="7"/>
    <x v="0"/>
  </r>
  <r>
    <x v="871"/>
    <n v="25"/>
    <x v="7"/>
    <x v="0"/>
  </r>
  <r>
    <x v="976"/>
    <n v="200"/>
    <x v="7"/>
    <x v="0"/>
  </r>
  <r>
    <x v="735"/>
    <n v="200"/>
    <x v="7"/>
    <x v="0"/>
  </r>
  <r>
    <x v="977"/>
    <n v="500"/>
    <x v="7"/>
    <x v="0"/>
  </r>
  <r>
    <x v="977"/>
    <n v="2100"/>
    <x v="7"/>
    <x v="0"/>
  </r>
  <r>
    <x v="978"/>
    <n v="50"/>
    <x v="7"/>
    <x v="0"/>
  </r>
  <r>
    <x v="61"/>
    <n v="25"/>
    <x v="7"/>
    <x v="0"/>
  </r>
  <r>
    <x v="61"/>
    <n v="200"/>
    <x v="7"/>
    <x v="0"/>
  </r>
  <r>
    <x v="61"/>
    <n v="125"/>
    <x v="7"/>
    <x v="0"/>
  </r>
  <r>
    <x v="979"/>
    <n v="165"/>
    <x v="7"/>
    <x v="0"/>
  </r>
  <r>
    <x v="434"/>
    <n v="30"/>
    <x v="7"/>
    <x v="0"/>
  </r>
  <r>
    <x v="62"/>
    <n v="30"/>
    <x v="7"/>
    <x v="0"/>
  </r>
  <r>
    <x v="62"/>
    <n v="195"/>
    <x v="7"/>
    <x v="0"/>
  </r>
  <r>
    <x v="62"/>
    <n v="150"/>
    <x v="7"/>
    <x v="0"/>
  </r>
  <r>
    <x v="63"/>
    <n v="100"/>
    <x v="7"/>
    <x v="0"/>
  </r>
  <r>
    <x v="63"/>
    <n v="1250"/>
    <x v="7"/>
    <x v="0"/>
  </r>
  <r>
    <x v="740"/>
    <n v="15"/>
    <x v="7"/>
    <x v="0"/>
  </r>
  <r>
    <x v="740"/>
    <n v="15"/>
    <x v="7"/>
    <x v="0"/>
  </r>
  <r>
    <x v="980"/>
    <n v="450"/>
    <x v="7"/>
    <x v="0"/>
  </r>
  <r>
    <x v="981"/>
    <n v="15"/>
    <x v="7"/>
    <x v="0"/>
  </r>
  <r>
    <x v="982"/>
    <n v="30"/>
    <x v="7"/>
    <x v="0"/>
  </r>
  <r>
    <x v="982"/>
    <n v="45"/>
    <x v="7"/>
    <x v="0"/>
  </r>
  <r>
    <x v="439"/>
    <n v="150"/>
    <x v="7"/>
    <x v="0"/>
  </r>
  <r>
    <x v="983"/>
    <n v="495"/>
    <x v="7"/>
    <x v="0"/>
  </r>
  <r>
    <x v="984"/>
    <n v="450"/>
    <x v="7"/>
    <x v="0"/>
  </r>
  <r>
    <x v="984"/>
    <n v="60"/>
    <x v="7"/>
    <x v="0"/>
  </r>
  <r>
    <x v="985"/>
    <n v="25"/>
    <x v="7"/>
    <x v="0"/>
  </r>
  <r>
    <x v="986"/>
    <n v="30"/>
    <x v="7"/>
    <x v="0"/>
  </r>
  <r>
    <x v="443"/>
    <n v="90"/>
    <x v="7"/>
    <x v="0"/>
  </r>
  <r>
    <x v="987"/>
    <n v="-25"/>
    <x v="7"/>
    <x v="0"/>
  </r>
  <r>
    <x v="445"/>
    <n v="25"/>
    <x v="7"/>
    <x v="0"/>
  </r>
  <r>
    <x v="445"/>
    <n v="1250"/>
    <x v="7"/>
    <x v="0"/>
  </r>
  <r>
    <x v="447"/>
    <n v="200"/>
    <x v="7"/>
    <x v="0"/>
  </r>
  <r>
    <x v="447"/>
    <n v="15"/>
    <x v="7"/>
    <x v="0"/>
  </r>
  <r>
    <x v="447"/>
    <n v="45"/>
    <x v="7"/>
    <x v="0"/>
  </r>
  <r>
    <x v="988"/>
    <n v="-225"/>
    <x v="7"/>
    <x v="0"/>
  </r>
  <r>
    <x v="450"/>
    <n v="50"/>
    <x v="7"/>
    <x v="0"/>
  </r>
  <r>
    <x v="450"/>
    <n v="30"/>
    <x v="7"/>
    <x v="0"/>
  </r>
  <r>
    <x v="70"/>
    <n v="100"/>
    <x v="7"/>
    <x v="0"/>
  </r>
  <r>
    <x v="70"/>
    <n v="390"/>
    <x v="7"/>
    <x v="0"/>
  </r>
  <r>
    <x v="70"/>
    <n v="495"/>
    <x v="7"/>
    <x v="0"/>
  </r>
  <r>
    <x v="70"/>
    <n v="30"/>
    <x v="7"/>
    <x v="0"/>
  </r>
  <r>
    <x v="71"/>
    <n v="30"/>
    <x v="7"/>
    <x v="0"/>
  </r>
  <r>
    <x v="71"/>
    <n v="75"/>
    <x v="7"/>
    <x v="0"/>
  </r>
  <r>
    <x v="71"/>
    <n v="-30"/>
    <x v="7"/>
    <x v="0"/>
  </r>
  <r>
    <x v="989"/>
    <n v="75"/>
    <x v="7"/>
    <x v="0"/>
  </r>
  <r>
    <x v="72"/>
    <n v="75"/>
    <x v="7"/>
    <x v="0"/>
  </r>
  <r>
    <x v="698"/>
    <n v="120"/>
    <x v="7"/>
    <x v="0"/>
  </r>
  <r>
    <x v="990"/>
    <n v="150"/>
    <x v="7"/>
    <x v="0"/>
  </r>
  <r>
    <x v="991"/>
    <n v="25"/>
    <x v="7"/>
    <x v="0"/>
  </r>
  <r>
    <x v="992"/>
    <n v="105"/>
    <x v="7"/>
    <x v="0"/>
  </r>
  <r>
    <x v="992"/>
    <n v="45"/>
    <x v="7"/>
    <x v="0"/>
  </r>
  <r>
    <x v="749"/>
    <n v="135"/>
    <x v="7"/>
    <x v="0"/>
  </r>
  <r>
    <x v="993"/>
    <n v="75"/>
    <x v="7"/>
    <x v="0"/>
  </r>
  <r>
    <x v="993"/>
    <n v="30"/>
    <x v="7"/>
    <x v="0"/>
  </r>
  <r>
    <x v="993"/>
    <n v="120"/>
    <x v="7"/>
    <x v="0"/>
  </r>
  <r>
    <x v="77"/>
    <n v="25"/>
    <x v="7"/>
    <x v="0"/>
  </r>
  <r>
    <x v="456"/>
    <n v="100"/>
    <x v="7"/>
    <x v="0"/>
  </r>
  <r>
    <x v="456"/>
    <n v="60"/>
    <x v="7"/>
    <x v="0"/>
  </r>
  <r>
    <x v="457"/>
    <n v="15"/>
    <x v="7"/>
    <x v="0"/>
  </r>
  <r>
    <x v="457"/>
    <n v="25"/>
    <x v="7"/>
    <x v="0"/>
  </r>
  <r>
    <x v="994"/>
    <n v="15"/>
    <x v="7"/>
    <x v="0"/>
  </r>
  <r>
    <x v="994"/>
    <n v="15"/>
    <x v="7"/>
    <x v="0"/>
  </r>
  <r>
    <x v="995"/>
    <n v="180"/>
    <x v="7"/>
    <x v="0"/>
  </r>
  <r>
    <x v="89"/>
    <n v="225"/>
    <x v="7"/>
    <x v="0"/>
  </r>
  <r>
    <x v="996"/>
    <n v="210"/>
    <x v="7"/>
    <x v="0"/>
  </r>
  <r>
    <x v="996"/>
    <n v="15"/>
    <x v="7"/>
    <x v="0"/>
  </r>
  <r>
    <x v="699"/>
    <n v="25"/>
    <x v="7"/>
    <x v="0"/>
  </r>
  <r>
    <x v="91"/>
    <n v="10"/>
    <x v="7"/>
    <x v="0"/>
  </r>
  <r>
    <x v="91"/>
    <n v="240"/>
    <x v="7"/>
    <x v="0"/>
  </r>
  <r>
    <x v="997"/>
    <n v="10"/>
    <x v="7"/>
    <x v="0"/>
  </r>
  <r>
    <x v="97"/>
    <n v="120"/>
    <x v="7"/>
    <x v="0"/>
  </r>
  <r>
    <x v="754"/>
    <n v="20"/>
    <x v="7"/>
    <x v="0"/>
  </r>
  <r>
    <x v="754"/>
    <n v="60"/>
    <x v="7"/>
    <x v="0"/>
  </r>
  <r>
    <x v="461"/>
    <n v="300"/>
    <x v="7"/>
    <x v="0"/>
  </r>
  <r>
    <x v="461"/>
    <n v="705"/>
    <x v="7"/>
    <x v="0"/>
  </r>
  <r>
    <x v="998"/>
    <n v="45"/>
    <x v="7"/>
    <x v="0"/>
  </r>
  <r>
    <x v="102"/>
    <n v="60"/>
    <x v="7"/>
    <x v="0"/>
  </r>
  <r>
    <x v="467"/>
    <n v="90"/>
    <x v="7"/>
    <x v="0"/>
  </r>
  <r>
    <x v="762"/>
    <n v="150"/>
    <x v="7"/>
    <x v="0"/>
  </r>
  <r>
    <x v="999"/>
    <n v="150"/>
    <x v="7"/>
    <x v="0"/>
  </r>
  <r>
    <x v="471"/>
    <n v="105"/>
    <x v="7"/>
    <x v="0"/>
  </r>
  <r>
    <x v="471"/>
    <n v="210"/>
    <x v="7"/>
    <x v="0"/>
  </r>
  <r>
    <x v="471"/>
    <n v="150"/>
    <x v="7"/>
    <x v="0"/>
  </r>
  <r>
    <x v="472"/>
    <n v="165"/>
    <x v="7"/>
    <x v="0"/>
  </r>
  <r>
    <x v="472"/>
    <n v="150"/>
    <x v="7"/>
    <x v="0"/>
  </r>
  <r>
    <x v="1000"/>
    <n v="75"/>
    <x v="7"/>
    <x v="0"/>
  </r>
  <r>
    <x v="476"/>
    <n v="120"/>
    <x v="7"/>
    <x v="0"/>
  </r>
  <r>
    <x v="479"/>
    <n v="210"/>
    <x v="7"/>
    <x v="0"/>
  </r>
  <r>
    <x v="479"/>
    <n v="15"/>
    <x v="7"/>
    <x v="0"/>
  </r>
  <r>
    <x v="479"/>
    <n v="15"/>
    <x v="7"/>
    <x v="0"/>
  </r>
  <r>
    <x v="483"/>
    <n v="2010"/>
    <x v="7"/>
    <x v="0"/>
  </r>
  <r>
    <x v="1001"/>
    <n v="90"/>
    <x v="7"/>
    <x v="0"/>
  </r>
  <r>
    <x v="1002"/>
    <n v="105"/>
    <x v="7"/>
    <x v="0"/>
  </r>
  <r>
    <x v="1003"/>
    <n v="15"/>
    <x v="7"/>
    <x v="0"/>
  </r>
  <r>
    <x v="1003"/>
    <n v="15"/>
    <x v="7"/>
    <x v="0"/>
  </r>
  <r>
    <x v="1003"/>
    <n v="45"/>
    <x v="7"/>
    <x v="0"/>
  </r>
  <r>
    <x v="1003"/>
    <n v="-15"/>
    <x v="7"/>
    <x v="0"/>
  </r>
  <r>
    <x v="1004"/>
    <n v="30"/>
    <x v="7"/>
    <x v="0"/>
  </r>
  <r>
    <x v="1004"/>
    <n v="15"/>
    <x v="7"/>
    <x v="0"/>
  </r>
  <r>
    <x v="1004"/>
    <n v="105"/>
    <x v="7"/>
    <x v="0"/>
  </r>
  <r>
    <x v="122"/>
    <n v="60"/>
    <x v="7"/>
    <x v="0"/>
  </r>
  <r>
    <x v="123"/>
    <n v="60"/>
    <x v="7"/>
    <x v="0"/>
  </r>
  <r>
    <x v="126"/>
    <n v="165"/>
    <x v="7"/>
    <x v="0"/>
  </r>
  <r>
    <x v="1005"/>
    <n v="705"/>
    <x v="7"/>
    <x v="0"/>
  </r>
  <r>
    <x v="1005"/>
    <n v="300"/>
    <x v="7"/>
    <x v="0"/>
  </r>
  <r>
    <x v="128"/>
    <n v="135"/>
    <x v="7"/>
    <x v="0"/>
  </r>
  <r>
    <x v="128"/>
    <n v="90"/>
    <x v="7"/>
    <x v="0"/>
  </r>
  <r>
    <x v="129"/>
    <n v="600"/>
    <x v="7"/>
    <x v="0"/>
  </r>
  <r>
    <x v="130"/>
    <n v="600"/>
    <x v="7"/>
    <x v="0"/>
  </r>
  <r>
    <x v="131"/>
    <n v="600"/>
    <x v="7"/>
    <x v="0"/>
  </r>
  <r>
    <x v="131"/>
    <n v="600"/>
    <x v="7"/>
    <x v="0"/>
  </r>
  <r>
    <x v="131"/>
    <n v="600"/>
    <x v="7"/>
    <x v="0"/>
  </r>
  <r>
    <x v="131"/>
    <n v="210"/>
    <x v="7"/>
    <x v="0"/>
  </r>
  <r>
    <x v="131"/>
    <n v="600"/>
    <x v="7"/>
    <x v="0"/>
  </r>
  <r>
    <x v="132"/>
    <n v="300"/>
    <x v="7"/>
    <x v="0"/>
  </r>
  <r>
    <x v="1006"/>
    <n v="195"/>
    <x v="7"/>
    <x v="0"/>
  </r>
  <r>
    <x v="1006"/>
    <n v="-600"/>
    <x v="7"/>
    <x v="0"/>
  </r>
  <r>
    <x v="1007"/>
    <n v="600"/>
    <x v="7"/>
    <x v="0"/>
  </r>
  <r>
    <x v="134"/>
    <n v="195"/>
    <x v="7"/>
    <x v="0"/>
  </r>
  <r>
    <x v="134"/>
    <n v="195"/>
    <x v="7"/>
    <x v="0"/>
  </r>
  <r>
    <x v="134"/>
    <n v="885"/>
    <x v="7"/>
    <x v="0"/>
  </r>
  <r>
    <x v="134"/>
    <n v="1500"/>
    <x v="7"/>
    <x v="0"/>
  </r>
  <r>
    <x v="134"/>
    <n v="180"/>
    <x v="7"/>
    <x v="0"/>
  </r>
  <r>
    <x v="134"/>
    <n v="30"/>
    <x v="7"/>
    <x v="0"/>
  </r>
  <r>
    <x v="135"/>
    <n v="30"/>
    <x v="7"/>
    <x v="0"/>
  </r>
  <r>
    <x v="135"/>
    <n v="1110"/>
    <x v="7"/>
    <x v="0"/>
  </r>
  <r>
    <x v="135"/>
    <n v="1650"/>
    <x v="7"/>
    <x v="0"/>
  </r>
  <r>
    <x v="136"/>
    <n v="285"/>
    <x v="7"/>
    <x v="0"/>
  </r>
  <r>
    <x v="764"/>
    <n v="435"/>
    <x v="7"/>
    <x v="0"/>
  </r>
  <r>
    <x v="764"/>
    <n v="225"/>
    <x v="7"/>
    <x v="0"/>
  </r>
  <r>
    <x v="138"/>
    <n v="120"/>
    <x v="7"/>
    <x v="0"/>
  </r>
  <r>
    <x v="138"/>
    <n v="60"/>
    <x v="7"/>
    <x v="0"/>
  </r>
  <r>
    <x v="138"/>
    <n v="180"/>
    <x v="7"/>
    <x v="0"/>
  </r>
  <r>
    <x v="138"/>
    <n v="-120"/>
    <x v="7"/>
    <x v="0"/>
  </r>
  <r>
    <x v="138"/>
    <n v="-60"/>
    <x v="7"/>
    <x v="0"/>
  </r>
  <r>
    <x v="765"/>
    <n v="60"/>
    <x v="7"/>
    <x v="0"/>
  </r>
  <r>
    <x v="765"/>
    <n v="30"/>
    <x v="7"/>
    <x v="0"/>
  </r>
  <r>
    <x v="765"/>
    <n v="-1605"/>
    <x v="7"/>
    <x v="0"/>
  </r>
  <r>
    <x v="1008"/>
    <n v="30"/>
    <x v="7"/>
    <x v="0"/>
  </r>
  <r>
    <x v="766"/>
    <n v="600"/>
    <x v="7"/>
    <x v="0"/>
  </r>
  <r>
    <x v="142"/>
    <n v="1005"/>
    <x v="7"/>
    <x v="0"/>
  </r>
  <r>
    <x v="142"/>
    <n v="120"/>
    <x v="7"/>
    <x v="0"/>
  </r>
  <r>
    <x v="142"/>
    <n v="1005"/>
    <x v="7"/>
    <x v="0"/>
  </r>
  <r>
    <x v="142"/>
    <n v="240"/>
    <x v="7"/>
    <x v="0"/>
  </r>
  <r>
    <x v="485"/>
    <n v="300"/>
    <x v="7"/>
    <x v="0"/>
  </r>
  <r>
    <x v="485"/>
    <n v="105"/>
    <x v="7"/>
    <x v="0"/>
  </r>
  <r>
    <x v="485"/>
    <n v="120"/>
    <x v="7"/>
    <x v="0"/>
  </r>
  <r>
    <x v="1009"/>
    <n v="-705"/>
    <x v="7"/>
    <x v="0"/>
  </r>
  <r>
    <x v="1009"/>
    <n v="-300"/>
    <x v="7"/>
    <x v="0"/>
  </r>
  <r>
    <x v="1009"/>
    <n v="705"/>
    <x v="7"/>
    <x v="0"/>
  </r>
  <r>
    <x v="1009"/>
    <n v="300"/>
    <x v="7"/>
    <x v="0"/>
  </r>
  <r>
    <x v="1010"/>
    <n v="1005"/>
    <x v="7"/>
    <x v="0"/>
  </r>
  <r>
    <x v="1010"/>
    <n v="-1005"/>
    <x v="7"/>
    <x v="0"/>
  </r>
  <r>
    <x v="768"/>
    <n v="-30"/>
    <x v="7"/>
    <x v="0"/>
  </r>
  <r>
    <x v="144"/>
    <n v="20"/>
    <x v="7"/>
    <x v="0"/>
  </r>
  <r>
    <x v="144"/>
    <n v="45"/>
    <x v="7"/>
    <x v="0"/>
  </r>
  <r>
    <x v="144"/>
    <n v="615"/>
    <x v="7"/>
    <x v="0"/>
  </r>
  <r>
    <x v="144"/>
    <n v="705"/>
    <x v="7"/>
    <x v="0"/>
  </r>
  <r>
    <x v="489"/>
    <n v="300"/>
    <x v="7"/>
    <x v="0"/>
  </r>
  <r>
    <x v="703"/>
    <n v="105"/>
    <x v="7"/>
    <x v="0"/>
  </r>
  <r>
    <x v="703"/>
    <n v="90"/>
    <x v="7"/>
    <x v="0"/>
  </r>
  <r>
    <x v="148"/>
    <n v="300"/>
    <x v="7"/>
    <x v="0"/>
  </r>
  <r>
    <x v="148"/>
    <n v="105"/>
    <x v="7"/>
    <x v="0"/>
  </r>
  <r>
    <x v="148"/>
    <n v="135"/>
    <x v="7"/>
    <x v="0"/>
  </r>
  <r>
    <x v="493"/>
    <n v="15"/>
    <x v="7"/>
    <x v="0"/>
  </r>
  <r>
    <x v="494"/>
    <n v="525"/>
    <x v="7"/>
    <x v="0"/>
  </r>
  <r>
    <x v="494"/>
    <n v="300"/>
    <x v="7"/>
    <x v="0"/>
  </r>
  <r>
    <x v="151"/>
    <n v="600"/>
    <x v="7"/>
    <x v="0"/>
  </r>
  <r>
    <x v="151"/>
    <n v="-600"/>
    <x v="7"/>
    <x v="0"/>
  </r>
  <r>
    <x v="153"/>
    <n v="600"/>
    <x v="7"/>
    <x v="0"/>
  </r>
  <r>
    <x v="155"/>
    <n v="-600"/>
    <x v="7"/>
    <x v="0"/>
  </r>
  <r>
    <x v="497"/>
    <n v="150"/>
    <x v="7"/>
    <x v="0"/>
  </r>
  <r>
    <x v="1011"/>
    <n v="15"/>
    <x v="7"/>
    <x v="0"/>
  </r>
  <r>
    <x v="158"/>
    <n v="210"/>
    <x v="7"/>
    <x v="0"/>
  </r>
  <r>
    <x v="1012"/>
    <n v="75"/>
    <x v="7"/>
    <x v="0"/>
  </r>
  <r>
    <x v="174"/>
    <n v="810"/>
    <x v="7"/>
    <x v="0"/>
  </r>
  <r>
    <x v="502"/>
    <n v="150"/>
    <x v="7"/>
    <x v="0"/>
  </r>
  <r>
    <x v="177"/>
    <n v="225"/>
    <x v="7"/>
    <x v="0"/>
  </r>
  <r>
    <x v="1013"/>
    <n v="90"/>
    <x v="7"/>
    <x v="0"/>
  </r>
  <r>
    <x v="188"/>
    <n v="150"/>
    <x v="7"/>
    <x v="0"/>
  </r>
  <r>
    <x v="188"/>
    <n v="60"/>
    <x v="7"/>
    <x v="0"/>
  </r>
  <r>
    <x v="189"/>
    <n v="105"/>
    <x v="7"/>
    <x v="0"/>
  </r>
  <r>
    <x v="189"/>
    <n v="105"/>
    <x v="7"/>
    <x v="0"/>
  </r>
  <r>
    <x v="189"/>
    <n v="225"/>
    <x v="7"/>
    <x v="0"/>
  </r>
  <r>
    <x v="189"/>
    <n v="1710"/>
    <x v="7"/>
    <x v="0"/>
  </r>
  <r>
    <x v="190"/>
    <n v="600"/>
    <x v="7"/>
    <x v="0"/>
  </r>
  <r>
    <x v="190"/>
    <n v="195"/>
    <x v="7"/>
    <x v="0"/>
  </r>
  <r>
    <x v="192"/>
    <n v="1590"/>
    <x v="7"/>
    <x v="0"/>
  </r>
  <r>
    <x v="195"/>
    <n v="135"/>
    <x v="7"/>
    <x v="0"/>
  </r>
  <r>
    <x v="1014"/>
    <n v="30"/>
    <x v="7"/>
    <x v="0"/>
  </r>
  <r>
    <x v="1014"/>
    <n v="-105"/>
    <x v="7"/>
    <x v="0"/>
  </r>
  <r>
    <x v="1014"/>
    <n v="-105"/>
    <x v="7"/>
    <x v="0"/>
  </r>
  <r>
    <x v="196"/>
    <n v="495"/>
    <x v="7"/>
    <x v="0"/>
  </r>
  <r>
    <x v="196"/>
    <n v="375"/>
    <x v="7"/>
    <x v="0"/>
  </r>
  <r>
    <x v="196"/>
    <n v="210"/>
    <x v="7"/>
    <x v="0"/>
  </r>
  <r>
    <x v="197"/>
    <n v="45"/>
    <x v="7"/>
    <x v="0"/>
  </r>
  <r>
    <x v="197"/>
    <n v="105"/>
    <x v="7"/>
    <x v="0"/>
  </r>
  <r>
    <x v="504"/>
    <n v="60"/>
    <x v="7"/>
    <x v="0"/>
  </r>
  <r>
    <x v="200"/>
    <n v="45"/>
    <x v="7"/>
    <x v="0"/>
  </r>
  <r>
    <x v="201"/>
    <n v="255"/>
    <x v="7"/>
    <x v="0"/>
  </r>
  <r>
    <x v="201"/>
    <n v="135"/>
    <x v="7"/>
    <x v="0"/>
  </r>
  <r>
    <x v="203"/>
    <n v="150"/>
    <x v="7"/>
    <x v="0"/>
  </r>
  <r>
    <x v="205"/>
    <n v="240"/>
    <x v="7"/>
    <x v="0"/>
  </r>
  <r>
    <x v="205"/>
    <n v="600"/>
    <x v="7"/>
    <x v="0"/>
  </r>
  <r>
    <x v="207"/>
    <n v="255"/>
    <x v="7"/>
    <x v="0"/>
  </r>
  <r>
    <x v="209"/>
    <n v="60"/>
    <x v="7"/>
    <x v="0"/>
  </r>
  <r>
    <x v="209"/>
    <n v="90"/>
    <x v="7"/>
    <x v="0"/>
  </r>
  <r>
    <x v="209"/>
    <n v="-255"/>
    <x v="7"/>
    <x v="0"/>
  </r>
  <r>
    <x v="211"/>
    <n v="510"/>
    <x v="7"/>
    <x v="0"/>
  </r>
  <r>
    <x v="211"/>
    <n v="45"/>
    <x v="7"/>
    <x v="0"/>
  </r>
  <r>
    <x v="512"/>
    <n v="15"/>
    <x v="7"/>
    <x v="0"/>
  </r>
  <r>
    <x v="780"/>
    <n v="180"/>
    <x v="7"/>
    <x v="0"/>
  </r>
  <r>
    <x v="780"/>
    <n v="60"/>
    <x v="7"/>
    <x v="0"/>
  </r>
  <r>
    <x v="780"/>
    <n v="90"/>
    <x v="7"/>
    <x v="0"/>
  </r>
  <r>
    <x v="783"/>
    <n v="15"/>
    <x v="7"/>
    <x v="0"/>
  </r>
  <r>
    <x v="214"/>
    <n v="45"/>
    <x v="7"/>
    <x v="0"/>
  </r>
  <r>
    <x v="222"/>
    <n v="105"/>
    <x v="7"/>
    <x v="0"/>
  </r>
  <r>
    <x v="222"/>
    <n v="105"/>
    <x v="7"/>
    <x v="0"/>
  </r>
  <r>
    <x v="223"/>
    <n v="525"/>
    <x v="7"/>
    <x v="0"/>
  </r>
  <r>
    <x v="223"/>
    <n v="480"/>
    <x v="7"/>
    <x v="0"/>
  </r>
  <r>
    <x v="224"/>
    <n v="-255"/>
    <x v="7"/>
    <x v="0"/>
  </r>
  <r>
    <x v="521"/>
    <n v="30"/>
    <x v="7"/>
    <x v="0"/>
  </r>
  <r>
    <x v="531"/>
    <n v="60"/>
    <x v="7"/>
    <x v="0"/>
  </r>
  <r>
    <x v="532"/>
    <n v="30"/>
    <x v="7"/>
    <x v="0"/>
  </r>
  <r>
    <x v="240"/>
    <n v="1545"/>
    <x v="7"/>
    <x v="0"/>
  </r>
  <r>
    <x v="534"/>
    <n v="45"/>
    <x v="7"/>
    <x v="0"/>
  </r>
  <r>
    <x v="534"/>
    <n v="345"/>
    <x v="7"/>
    <x v="0"/>
  </r>
  <r>
    <x v="534"/>
    <n v="45"/>
    <x v="7"/>
    <x v="0"/>
  </r>
  <r>
    <x v="534"/>
    <n v="60"/>
    <x v="7"/>
    <x v="0"/>
  </r>
  <r>
    <x v="534"/>
    <n v="45"/>
    <x v="7"/>
    <x v="0"/>
  </r>
  <r>
    <x v="245"/>
    <n v="525"/>
    <x v="7"/>
    <x v="0"/>
  </r>
  <r>
    <x v="245"/>
    <n v="-525"/>
    <x v="7"/>
    <x v="0"/>
  </r>
  <r>
    <x v="246"/>
    <n v="525"/>
    <x v="7"/>
    <x v="0"/>
  </r>
  <r>
    <x v="246"/>
    <n v="165"/>
    <x v="7"/>
    <x v="0"/>
  </r>
  <r>
    <x v="246"/>
    <n v="90"/>
    <x v="7"/>
    <x v="0"/>
  </r>
  <r>
    <x v="712"/>
    <n v="255"/>
    <x v="7"/>
    <x v="0"/>
  </r>
  <r>
    <x v="250"/>
    <n v="45"/>
    <x v="7"/>
    <x v="0"/>
  </r>
  <r>
    <x v="1015"/>
    <n v="1005"/>
    <x v="7"/>
    <x v="0"/>
  </r>
  <r>
    <x v="253"/>
    <n v="15"/>
    <x v="7"/>
    <x v="0"/>
  </r>
  <r>
    <x v="253"/>
    <n v="1020"/>
    <x v="7"/>
    <x v="0"/>
  </r>
  <r>
    <x v="253"/>
    <n v="435"/>
    <x v="7"/>
    <x v="0"/>
  </r>
  <r>
    <x v="259"/>
    <n v="600"/>
    <x v="7"/>
    <x v="0"/>
  </r>
  <r>
    <x v="259"/>
    <n v="75"/>
    <x v="7"/>
    <x v="0"/>
  </r>
  <r>
    <x v="260"/>
    <n v="960"/>
    <x v="7"/>
    <x v="0"/>
  </r>
  <r>
    <x v="261"/>
    <n v="-435"/>
    <x v="7"/>
    <x v="0"/>
  </r>
  <r>
    <x v="261"/>
    <n v="-15"/>
    <x v="7"/>
    <x v="0"/>
  </r>
  <r>
    <x v="261"/>
    <n v="-45"/>
    <x v="7"/>
    <x v="0"/>
  </r>
  <r>
    <x v="261"/>
    <n v="-165"/>
    <x v="7"/>
    <x v="0"/>
  </r>
  <r>
    <x v="261"/>
    <n v="-90"/>
    <x v="7"/>
    <x v="0"/>
  </r>
  <r>
    <x v="261"/>
    <n v="-1005"/>
    <x v="7"/>
    <x v="0"/>
  </r>
  <r>
    <x v="261"/>
    <n v="435"/>
    <x v="7"/>
    <x v="0"/>
  </r>
  <r>
    <x v="261"/>
    <n v="15"/>
    <x v="7"/>
    <x v="0"/>
  </r>
  <r>
    <x v="261"/>
    <n v="45"/>
    <x v="7"/>
    <x v="0"/>
  </r>
  <r>
    <x v="261"/>
    <n v="165"/>
    <x v="7"/>
    <x v="0"/>
  </r>
  <r>
    <x v="261"/>
    <n v="90"/>
    <x v="7"/>
    <x v="0"/>
  </r>
  <r>
    <x v="261"/>
    <n v="1005"/>
    <x v="7"/>
    <x v="0"/>
  </r>
  <r>
    <x v="713"/>
    <n v="225"/>
    <x v="7"/>
    <x v="0"/>
  </r>
  <r>
    <x v="265"/>
    <n v="1500"/>
    <x v="7"/>
    <x v="0"/>
  </r>
  <r>
    <x v="265"/>
    <n v="720"/>
    <x v="7"/>
    <x v="0"/>
  </r>
  <r>
    <x v="267"/>
    <n v="30"/>
    <x v="7"/>
    <x v="0"/>
  </r>
  <r>
    <x v="269"/>
    <n v="300"/>
    <x v="7"/>
    <x v="0"/>
  </r>
  <r>
    <x v="271"/>
    <n v="30"/>
    <x v="7"/>
    <x v="0"/>
  </r>
  <r>
    <x v="271"/>
    <n v="90"/>
    <x v="7"/>
    <x v="0"/>
  </r>
  <r>
    <x v="273"/>
    <n v="60"/>
    <x v="7"/>
    <x v="0"/>
  </r>
  <r>
    <x v="278"/>
    <n v="105"/>
    <x v="7"/>
    <x v="0"/>
  </r>
  <r>
    <x v="278"/>
    <n v="660"/>
    <x v="7"/>
    <x v="0"/>
  </r>
  <r>
    <x v="279"/>
    <n v="90"/>
    <x v="7"/>
    <x v="0"/>
  </r>
  <r>
    <x v="280"/>
    <n v="60"/>
    <x v="7"/>
    <x v="0"/>
  </r>
  <r>
    <x v="280"/>
    <n v="705"/>
    <x v="7"/>
    <x v="0"/>
  </r>
  <r>
    <x v="283"/>
    <n v="90"/>
    <x v="7"/>
    <x v="0"/>
  </r>
  <r>
    <x v="283"/>
    <n v="210"/>
    <x v="7"/>
    <x v="0"/>
  </r>
  <r>
    <x v="284"/>
    <n v="90"/>
    <x v="7"/>
    <x v="0"/>
  </r>
  <r>
    <x v="284"/>
    <n v="75"/>
    <x v="7"/>
    <x v="0"/>
  </r>
  <r>
    <x v="1016"/>
    <n v="-225"/>
    <x v="7"/>
    <x v="0"/>
  </r>
  <r>
    <x v="543"/>
    <n v="210"/>
    <x v="7"/>
    <x v="0"/>
  </r>
  <r>
    <x v="544"/>
    <n v="15"/>
    <x v="7"/>
    <x v="0"/>
  </r>
  <r>
    <x v="910"/>
    <n v="15"/>
    <x v="7"/>
    <x v="0"/>
  </r>
  <r>
    <x v="286"/>
    <n v="75"/>
    <x v="7"/>
    <x v="0"/>
  </r>
  <r>
    <x v="1017"/>
    <n v="300"/>
    <x v="7"/>
    <x v="0"/>
  </r>
  <r>
    <x v="551"/>
    <n v="120"/>
    <x v="7"/>
    <x v="0"/>
  </r>
  <r>
    <x v="553"/>
    <n v="105"/>
    <x v="7"/>
    <x v="0"/>
  </r>
  <r>
    <x v="289"/>
    <n v="120"/>
    <x v="7"/>
    <x v="0"/>
  </r>
  <r>
    <x v="289"/>
    <n v="165"/>
    <x v="7"/>
    <x v="0"/>
  </r>
  <r>
    <x v="289"/>
    <n v="90"/>
    <x v="7"/>
    <x v="0"/>
  </r>
  <r>
    <x v="1018"/>
    <n v="60"/>
    <x v="7"/>
    <x v="0"/>
  </r>
  <r>
    <x v="1019"/>
    <n v="150"/>
    <x v="7"/>
    <x v="0"/>
  </r>
  <r>
    <x v="1020"/>
    <n v="1605"/>
    <x v="7"/>
    <x v="0"/>
  </r>
  <r>
    <x v="1021"/>
    <n v="75"/>
    <x v="7"/>
    <x v="0"/>
  </r>
  <r>
    <x v="1022"/>
    <n v="1200"/>
    <x v="7"/>
    <x v="0"/>
  </r>
  <r>
    <x v="1023"/>
    <n v="300"/>
    <x v="7"/>
    <x v="0"/>
  </r>
  <r>
    <x v="560"/>
    <n v="90"/>
    <x v="7"/>
    <x v="0"/>
  </r>
  <r>
    <x v="560"/>
    <n v="75"/>
    <x v="7"/>
    <x v="0"/>
  </r>
  <r>
    <x v="296"/>
    <n v="225"/>
    <x v="7"/>
    <x v="0"/>
  </r>
  <r>
    <x v="296"/>
    <n v="75"/>
    <x v="7"/>
    <x v="0"/>
  </r>
  <r>
    <x v="296"/>
    <n v="75"/>
    <x v="7"/>
    <x v="0"/>
  </r>
  <r>
    <x v="303"/>
    <n v="600"/>
    <x v="7"/>
    <x v="0"/>
  </r>
  <r>
    <x v="1024"/>
    <n v="30"/>
    <x v="7"/>
    <x v="0"/>
  </r>
  <r>
    <x v="1025"/>
    <n v="720"/>
    <x v="7"/>
    <x v="0"/>
  </r>
  <r>
    <x v="308"/>
    <n v="255"/>
    <x v="7"/>
    <x v="0"/>
  </r>
  <r>
    <x v="308"/>
    <n v="120"/>
    <x v="7"/>
    <x v="0"/>
  </r>
  <r>
    <x v="308"/>
    <n v="75"/>
    <x v="7"/>
    <x v="0"/>
  </r>
  <r>
    <x v="309"/>
    <n v="120"/>
    <x v="7"/>
    <x v="0"/>
  </r>
  <r>
    <x v="309"/>
    <n v="180"/>
    <x v="7"/>
    <x v="0"/>
  </r>
  <r>
    <x v="309"/>
    <n v="330"/>
    <x v="7"/>
    <x v="0"/>
  </r>
  <r>
    <x v="309"/>
    <n v="150"/>
    <x v="7"/>
    <x v="0"/>
  </r>
  <r>
    <x v="1026"/>
    <n v="90"/>
    <x v="7"/>
    <x v="0"/>
  </r>
  <r>
    <x v="347"/>
    <n v="-75"/>
    <x v="7"/>
    <x v="0"/>
  </r>
  <r>
    <x v="347"/>
    <n v="810"/>
    <x v="7"/>
    <x v="0"/>
  </r>
  <r>
    <x v="347"/>
    <n v="60"/>
    <x v="7"/>
    <x v="0"/>
  </r>
  <r>
    <x v="1027"/>
    <n v="60"/>
    <x v="7"/>
    <x v="0"/>
  </r>
  <r>
    <x v="314"/>
    <n v="45"/>
    <x v="7"/>
    <x v="0"/>
  </r>
  <r>
    <x v="315"/>
    <n v="60"/>
    <x v="7"/>
    <x v="0"/>
  </r>
  <r>
    <x v="315"/>
    <n v="210"/>
    <x v="7"/>
    <x v="0"/>
  </r>
  <r>
    <x v="315"/>
    <n v="75"/>
    <x v="7"/>
    <x v="0"/>
  </r>
  <r>
    <x v="650"/>
    <n v="330"/>
    <x v="7"/>
    <x v="0"/>
  </r>
  <r>
    <x v="323"/>
    <n v="-90"/>
    <x v="7"/>
    <x v="0"/>
  </r>
  <r>
    <x v="325"/>
    <n v="150"/>
    <x v="7"/>
    <x v="0"/>
  </r>
  <r>
    <x v="581"/>
    <n v="165"/>
    <x v="7"/>
    <x v="0"/>
  </r>
  <r>
    <x v="327"/>
    <n v="345"/>
    <x v="7"/>
    <x v="0"/>
  </r>
  <r>
    <x v="584"/>
    <n v="390"/>
    <x v="7"/>
    <x v="0"/>
  </r>
  <r>
    <x v="329"/>
    <n v="600"/>
    <x v="7"/>
    <x v="0"/>
  </r>
  <r>
    <x v="585"/>
    <n v="105"/>
    <x v="7"/>
    <x v="0"/>
  </r>
  <r>
    <x v="1028"/>
    <n v="240"/>
    <x v="7"/>
    <x v="0"/>
  </r>
  <r>
    <x v="589"/>
    <n v="15"/>
    <x v="7"/>
    <x v="0"/>
  </r>
  <r>
    <x v="330"/>
    <n v="210"/>
    <x v="7"/>
    <x v="0"/>
  </r>
  <r>
    <x v="330"/>
    <n v="30"/>
    <x v="7"/>
    <x v="0"/>
  </r>
  <r>
    <x v="332"/>
    <n v="810"/>
    <x v="7"/>
    <x v="0"/>
  </r>
  <r>
    <x v="353"/>
    <n v="255"/>
    <x v="7"/>
    <x v="0"/>
  </r>
  <r>
    <x v="358"/>
    <n v="120"/>
    <x v="7"/>
    <x v="0"/>
  </r>
  <r>
    <x v="922"/>
    <n v="405"/>
    <x v="7"/>
    <x v="0"/>
  </r>
  <r>
    <x v="336"/>
    <n v="90"/>
    <x v="7"/>
    <x v="0"/>
  </r>
  <r>
    <x v="336"/>
    <n v="-90"/>
    <x v="7"/>
    <x v="0"/>
  </r>
  <r>
    <x v="337"/>
    <n v="15"/>
    <x v="7"/>
    <x v="0"/>
  </r>
  <r>
    <x v="337"/>
    <n v="15"/>
    <x v="7"/>
    <x v="0"/>
  </r>
  <r>
    <x v="337"/>
    <n v="30"/>
    <x v="7"/>
    <x v="0"/>
  </r>
  <r>
    <x v="359"/>
    <n v="15"/>
    <x v="7"/>
    <x v="0"/>
  </r>
  <r>
    <x v="359"/>
    <n v="60"/>
    <x v="7"/>
    <x v="0"/>
  </r>
  <r>
    <x v="360"/>
    <n v="525"/>
    <x v="7"/>
    <x v="0"/>
  </r>
  <r>
    <x v="360"/>
    <n v="540"/>
    <x v="7"/>
    <x v="0"/>
  </r>
  <r>
    <x v="360"/>
    <n v="540"/>
    <x v="7"/>
    <x v="0"/>
  </r>
  <r>
    <x v="340"/>
    <n v="60"/>
    <x v="7"/>
    <x v="0"/>
  </r>
  <r>
    <x v="340"/>
    <n v="210"/>
    <x v="7"/>
    <x v="0"/>
  </r>
  <r>
    <x v="340"/>
    <n v="285"/>
    <x v="7"/>
    <x v="0"/>
  </r>
  <r>
    <x v="340"/>
    <n v="210"/>
    <x v="7"/>
    <x v="0"/>
  </r>
  <r>
    <x v="340"/>
    <n v="525"/>
    <x v="7"/>
    <x v="0"/>
  </r>
  <r>
    <x v="340"/>
    <n v="300"/>
    <x v="7"/>
    <x v="0"/>
  </r>
  <r>
    <x v="340"/>
    <n v="105"/>
    <x v="7"/>
    <x v="0"/>
  </r>
  <r>
    <x v="667"/>
    <n v="45"/>
    <x v="7"/>
    <x v="0"/>
  </r>
  <r>
    <x v="365"/>
    <n v="285"/>
    <x v="7"/>
    <x v="0"/>
  </r>
  <r>
    <x v="366"/>
    <n v="150"/>
    <x v="7"/>
    <x v="0"/>
  </r>
  <r>
    <x v="599"/>
    <n v="150"/>
    <x v="7"/>
    <x v="0"/>
  </r>
  <r>
    <x v="368"/>
    <n v="15"/>
    <x v="7"/>
    <x v="0"/>
  </r>
  <r>
    <x v="371"/>
    <n v="45"/>
    <x v="7"/>
    <x v="0"/>
  </r>
  <r>
    <x v="371"/>
    <n v="75"/>
    <x v="7"/>
    <x v="0"/>
  </r>
  <r>
    <x v="371"/>
    <n v="600"/>
    <x v="7"/>
    <x v="0"/>
  </r>
  <r>
    <x v="371"/>
    <n v="750"/>
    <x v="7"/>
    <x v="0"/>
  </r>
  <r>
    <x v="341"/>
    <n v="45"/>
    <x v="7"/>
    <x v="0"/>
  </r>
  <r>
    <x v="341"/>
    <n v="210"/>
    <x v="7"/>
    <x v="0"/>
  </r>
  <r>
    <x v="341"/>
    <n v="525"/>
    <x v="7"/>
    <x v="0"/>
  </r>
  <r>
    <x v="341"/>
    <n v="300"/>
    <x v="7"/>
    <x v="0"/>
  </r>
  <r>
    <x v="341"/>
    <n v="405"/>
    <x v="7"/>
    <x v="0"/>
  </r>
  <r>
    <x v="342"/>
    <n v="30"/>
    <x v="7"/>
    <x v="0"/>
  </r>
  <r>
    <x v="342"/>
    <n v="510"/>
    <x v="7"/>
    <x v="0"/>
  </r>
  <r>
    <x v="670"/>
    <n v="30"/>
    <x v="7"/>
    <x v="0"/>
  </r>
  <r>
    <x v="673"/>
    <n v="210"/>
    <x v="7"/>
    <x v="0"/>
  </r>
  <r>
    <x v="374"/>
    <n v="510"/>
    <x v="7"/>
    <x v="0"/>
  </r>
  <r>
    <x v="374"/>
    <n v="-75"/>
    <x v="7"/>
    <x v="0"/>
  </r>
  <r>
    <x v="924"/>
    <n v="15"/>
    <x v="7"/>
    <x v="0"/>
  </r>
  <r>
    <x v="379"/>
    <n v="30"/>
    <x v="7"/>
    <x v="0"/>
  </r>
  <r>
    <x v="607"/>
    <n v="330"/>
    <x v="7"/>
    <x v="0"/>
  </r>
  <r>
    <x v="607"/>
    <n v="345"/>
    <x v="7"/>
    <x v="0"/>
  </r>
  <r>
    <x v="381"/>
    <n v="510"/>
    <x v="7"/>
    <x v="0"/>
  </r>
  <r>
    <x v="381"/>
    <n v="510"/>
    <x v="7"/>
    <x v="0"/>
  </r>
  <r>
    <x v="381"/>
    <n v="-510"/>
    <x v="7"/>
    <x v="0"/>
  </r>
  <r>
    <x v="381"/>
    <n v="-510"/>
    <x v="7"/>
    <x v="0"/>
  </r>
  <r>
    <x v="1029"/>
    <n v="210"/>
    <x v="7"/>
    <x v="0"/>
  </r>
  <r>
    <x v="391"/>
    <n v="135"/>
    <x v="7"/>
    <x v="0"/>
  </r>
  <r>
    <x v="399"/>
    <n v="1005"/>
    <x v="7"/>
    <x v="0"/>
  </r>
  <r>
    <x v="400"/>
    <n v="30"/>
    <x v="7"/>
    <x v="0"/>
  </r>
  <r>
    <x v="400"/>
    <n v="45"/>
    <x v="7"/>
    <x v="0"/>
  </r>
  <r>
    <x v="1030"/>
    <n v="30"/>
    <x v="7"/>
    <x v="0"/>
  </r>
  <r>
    <x v="1030"/>
    <n v="30"/>
    <x v="7"/>
    <x v="0"/>
  </r>
  <r>
    <x v="928"/>
    <n v="240"/>
    <x v="7"/>
    <x v="0"/>
  </r>
  <r>
    <x v="928"/>
    <n v="240"/>
    <x v="7"/>
    <x v="0"/>
  </r>
  <r>
    <x v="928"/>
    <n v="-240"/>
    <x v="7"/>
    <x v="0"/>
  </r>
  <r>
    <x v="627"/>
    <n v="-60"/>
    <x v="7"/>
    <x v="0"/>
  </r>
  <r>
    <x v="1031"/>
    <n v="210"/>
    <x v="7"/>
    <x v="0"/>
  </r>
  <r>
    <x v="1031"/>
    <n v="90"/>
    <x v="7"/>
    <x v="0"/>
  </r>
  <r>
    <x v="407"/>
    <n v="600"/>
    <x v="7"/>
    <x v="0"/>
  </r>
  <r>
    <x v="408"/>
    <n v="210"/>
    <x v="7"/>
    <x v="0"/>
  </r>
  <r>
    <x v="629"/>
    <n v="60"/>
    <x v="7"/>
    <x v="0"/>
  </r>
  <r>
    <x v="629"/>
    <n v="60"/>
    <x v="7"/>
    <x v="0"/>
  </r>
  <r>
    <x v="629"/>
    <n v="-60"/>
    <x v="7"/>
    <x v="0"/>
  </r>
  <r>
    <x v="1032"/>
    <n v="90"/>
    <x v="7"/>
    <x v="0"/>
  </r>
  <r>
    <x v="411"/>
    <n v="120"/>
    <x v="7"/>
    <x v="0"/>
  </r>
  <r>
    <x v="417"/>
    <n v="15"/>
    <x v="7"/>
    <x v="0"/>
  </r>
  <r>
    <x v="417"/>
    <n v="45"/>
    <x v="7"/>
    <x v="0"/>
  </r>
  <r>
    <x v="510"/>
    <n v="160"/>
    <x v="8"/>
    <x v="5"/>
  </r>
  <r>
    <x v="212"/>
    <n v="195"/>
    <x v="8"/>
    <x v="5"/>
  </r>
  <r>
    <x v="633"/>
    <n v="60"/>
    <x v="8"/>
    <x v="5"/>
  </r>
  <r>
    <x v="1033"/>
    <n v="-20"/>
    <x v="8"/>
    <x v="5"/>
  </r>
  <r>
    <x v="783"/>
    <n v="30"/>
    <x v="8"/>
    <x v="5"/>
  </r>
  <r>
    <x v="513"/>
    <n v="90"/>
    <x v="8"/>
    <x v="5"/>
  </r>
  <r>
    <x v="513"/>
    <n v="30"/>
    <x v="8"/>
    <x v="5"/>
  </r>
  <r>
    <x v="513"/>
    <n v="60"/>
    <x v="8"/>
    <x v="5"/>
  </r>
  <r>
    <x v="215"/>
    <n v="30"/>
    <x v="8"/>
    <x v="5"/>
  </r>
  <r>
    <x v="1034"/>
    <n v="70"/>
    <x v="8"/>
    <x v="5"/>
  </r>
  <r>
    <x v="218"/>
    <n v="225"/>
    <x v="8"/>
    <x v="5"/>
  </r>
  <r>
    <x v="221"/>
    <n v="30"/>
    <x v="8"/>
    <x v="5"/>
  </r>
  <r>
    <x v="225"/>
    <n v="70"/>
    <x v="8"/>
    <x v="5"/>
  </r>
  <r>
    <x v="225"/>
    <n v="70"/>
    <x v="8"/>
    <x v="5"/>
  </r>
  <r>
    <x v="523"/>
    <n v="10"/>
    <x v="8"/>
    <x v="5"/>
  </r>
  <r>
    <x v="526"/>
    <n v="-5"/>
    <x v="8"/>
    <x v="5"/>
  </r>
  <r>
    <x v="249"/>
    <n v="380"/>
    <x v="8"/>
    <x v="5"/>
  </r>
  <r>
    <x v="1015"/>
    <n v="125"/>
    <x v="8"/>
    <x v="5"/>
  </r>
  <r>
    <x v="252"/>
    <n v="5"/>
    <x v="8"/>
    <x v="5"/>
  </r>
  <r>
    <x v="255"/>
    <n v="1000"/>
    <x v="8"/>
    <x v="5"/>
  </r>
  <r>
    <x v="713"/>
    <n v="825"/>
    <x v="8"/>
    <x v="5"/>
  </r>
  <r>
    <x v="274"/>
    <n v="90"/>
    <x v="8"/>
    <x v="5"/>
  </r>
  <r>
    <x v="274"/>
    <n v="150"/>
    <x v="8"/>
    <x v="5"/>
  </r>
  <r>
    <x v="274"/>
    <n v="150"/>
    <x v="8"/>
    <x v="5"/>
  </r>
  <r>
    <x v="274"/>
    <n v="-150"/>
    <x v="8"/>
    <x v="5"/>
  </r>
  <r>
    <x v="789"/>
    <n v="340"/>
    <x v="8"/>
    <x v="5"/>
  </r>
  <r>
    <x v="539"/>
    <n v="60"/>
    <x v="8"/>
    <x v="5"/>
  </r>
  <r>
    <x v="542"/>
    <n v="70"/>
    <x v="8"/>
    <x v="5"/>
  </r>
  <r>
    <x v="542"/>
    <n v="60"/>
    <x v="8"/>
    <x v="5"/>
  </r>
  <r>
    <x v="542"/>
    <n v="160"/>
    <x v="8"/>
    <x v="5"/>
  </r>
  <r>
    <x v="639"/>
    <n v="1000"/>
    <x v="8"/>
    <x v="5"/>
  </r>
  <r>
    <x v="639"/>
    <n v="1500"/>
    <x v="8"/>
    <x v="5"/>
  </r>
  <r>
    <x v="640"/>
    <n v="20"/>
    <x v="8"/>
    <x v="5"/>
  </r>
  <r>
    <x v="640"/>
    <n v="30"/>
    <x v="8"/>
    <x v="5"/>
  </r>
  <r>
    <x v="640"/>
    <n v="10"/>
    <x v="8"/>
    <x v="5"/>
  </r>
  <r>
    <x v="911"/>
    <n v="-55"/>
    <x v="8"/>
    <x v="5"/>
  </r>
  <r>
    <x v="1035"/>
    <n v="-1000"/>
    <x v="8"/>
    <x v="5"/>
  </r>
  <r>
    <x v="1035"/>
    <n v="-1500"/>
    <x v="8"/>
    <x v="5"/>
  </r>
  <r>
    <x v="285"/>
    <n v="2500"/>
    <x v="8"/>
    <x v="5"/>
  </r>
  <r>
    <x v="303"/>
    <n v="295"/>
    <x v="8"/>
    <x v="5"/>
  </r>
  <r>
    <x v="643"/>
    <n v="435"/>
    <x v="8"/>
    <x v="5"/>
  </r>
  <r>
    <x v="304"/>
    <n v="-435"/>
    <x v="8"/>
    <x v="5"/>
  </r>
  <r>
    <x v="1025"/>
    <n v="435"/>
    <x v="8"/>
    <x v="5"/>
  </r>
  <r>
    <x v="1036"/>
    <n v="10"/>
    <x v="8"/>
    <x v="5"/>
  </r>
  <r>
    <x v="314"/>
    <n v="15"/>
    <x v="8"/>
    <x v="5"/>
  </r>
  <r>
    <x v="650"/>
    <n v="80"/>
    <x v="8"/>
    <x v="5"/>
  </r>
  <r>
    <x v="650"/>
    <n v="30"/>
    <x v="8"/>
    <x v="5"/>
  </r>
  <r>
    <x v="650"/>
    <n v="30"/>
    <x v="8"/>
    <x v="5"/>
  </r>
  <r>
    <x v="318"/>
    <n v="30"/>
    <x v="8"/>
    <x v="5"/>
  </r>
  <r>
    <x v="318"/>
    <n v="35"/>
    <x v="8"/>
    <x v="5"/>
  </r>
  <r>
    <x v="318"/>
    <n v="40"/>
    <x v="8"/>
    <x v="5"/>
  </r>
  <r>
    <x v="318"/>
    <n v="5"/>
    <x v="8"/>
    <x v="5"/>
  </r>
  <r>
    <x v="318"/>
    <n v="600"/>
    <x v="8"/>
    <x v="5"/>
  </r>
  <r>
    <x v="318"/>
    <n v="260"/>
    <x v="8"/>
    <x v="5"/>
  </r>
  <r>
    <x v="652"/>
    <n v="30"/>
    <x v="8"/>
    <x v="5"/>
  </r>
  <r>
    <x v="319"/>
    <n v="65"/>
    <x v="8"/>
    <x v="5"/>
  </r>
  <r>
    <x v="319"/>
    <n v="260"/>
    <x v="8"/>
    <x v="5"/>
  </r>
  <r>
    <x v="319"/>
    <n v="240"/>
    <x v="8"/>
    <x v="5"/>
  </r>
  <r>
    <x v="319"/>
    <n v="90"/>
    <x v="8"/>
    <x v="5"/>
  </r>
  <r>
    <x v="319"/>
    <n v="315"/>
    <x v="8"/>
    <x v="5"/>
  </r>
  <r>
    <x v="319"/>
    <n v="5"/>
    <x v="8"/>
    <x v="5"/>
  </r>
  <r>
    <x v="319"/>
    <n v="5"/>
    <x v="8"/>
    <x v="5"/>
  </r>
  <r>
    <x v="319"/>
    <n v="45"/>
    <x v="8"/>
    <x v="5"/>
  </r>
  <r>
    <x v="320"/>
    <n v="120"/>
    <x v="8"/>
    <x v="5"/>
  </r>
  <r>
    <x v="321"/>
    <n v="25"/>
    <x v="8"/>
    <x v="5"/>
  </r>
  <r>
    <x v="573"/>
    <n v="240"/>
    <x v="8"/>
    <x v="5"/>
  </r>
  <r>
    <x v="573"/>
    <n v="55"/>
    <x v="8"/>
    <x v="5"/>
  </r>
  <r>
    <x v="573"/>
    <n v="5"/>
    <x v="8"/>
    <x v="5"/>
  </r>
  <r>
    <x v="574"/>
    <n v="105"/>
    <x v="8"/>
    <x v="5"/>
  </r>
  <r>
    <x v="574"/>
    <n v="40"/>
    <x v="8"/>
    <x v="5"/>
  </r>
  <r>
    <x v="574"/>
    <n v="35"/>
    <x v="8"/>
    <x v="5"/>
  </r>
  <r>
    <x v="574"/>
    <n v="45"/>
    <x v="8"/>
    <x v="5"/>
  </r>
  <r>
    <x v="574"/>
    <n v="20"/>
    <x v="8"/>
    <x v="5"/>
  </r>
  <r>
    <x v="574"/>
    <n v="10"/>
    <x v="8"/>
    <x v="5"/>
  </r>
  <r>
    <x v="574"/>
    <n v="70"/>
    <x v="8"/>
    <x v="5"/>
  </r>
  <r>
    <x v="574"/>
    <n v="25"/>
    <x v="8"/>
    <x v="5"/>
  </r>
  <r>
    <x v="574"/>
    <n v="50"/>
    <x v="8"/>
    <x v="5"/>
  </r>
  <r>
    <x v="575"/>
    <n v="5"/>
    <x v="8"/>
    <x v="5"/>
  </r>
  <r>
    <x v="575"/>
    <n v="-30"/>
    <x v="8"/>
    <x v="5"/>
  </r>
  <r>
    <x v="575"/>
    <n v="-30"/>
    <x v="8"/>
    <x v="5"/>
  </r>
  <r>
    <x v="576"/>
    <n v="-240"/>
    <x v="8"/>
    <x v="5"/>
  </r>
  <r>
    <x v="1037"/>
    <n v="45"/>
    <x v="8"/>
    <x v="5"/>
  </r>
  <r>
    <x v="1037"/>
    <n v="40"/>
    <x v="8"/>
    <x v="5"/>
  </r>
  <r>
    <x v="325"/>
    <n v="35"/>
    <x v="8"/>
    <x v="5"/>
  </r>
  <r>
    <x v="580"/>
    <n v="55"/>
    <x v="8"/>
    <x v="5"/>
  </r>
  <r>
    <x v="580"/>
    <n v="5"/>
    <x v="8"/>
    <x v="5"/>
  </r>
  <r>
    <x v="580"/>
    <n v="-55"/>
    <x v="8"/>
    <x v="5"/>
  </r>
  <r>
    <x v="580"/>
    <n v="-5"/>
    <x v="8"/>
    <x v="5"/>
  </r>
  <r>
    <x v="581"/>
    <n v="20"/>
    <x v="8"/>
    <x v="5"/>
  </r>
  <r>
    <x v="328"/>
    <n v="110"/>
    <x v="8"/>
    <x v="5"/>
  </r>
  <r>
    <x v="328"/>
    <n v="50"/>
    <x v="8"/>
    <x v="5"/>
  </r>
  <r>
    <x v="328"/>
    <n v="110"/>
    <x v="8"/>
    <x v="5"/>
  </r>
  <r>
    <x v="328"/>
    <n v="50"/>
    <x v="8"/>
    <x v="5"/>
  </r>
  <r>
    <x v="328"/>
    <n v="15"/>
    <x v="8"/>
    <x v="5"/>
  </r>
  <r>
    <x v="328"/>
    <n v="-110"/>
    <x v="8"/>
    <x v="5"/>
  </r>
  <r>
    <x v="328"/>
    <n v="-50"/>
    <x v="8"/>
    <x v="5"/>
  </r>
  <r>
    <x v="583"/>
    <n v="120"/>
    <x v="8"/>
    <x v="5"/>
  </r>
  <r>
    <x v="658"/>
    <n v="400"/>
    <x v="8"/>
    <x v="5"/>
  </r>
  <r>
    <x v="658"/>
    <n v="200"/>
    <x v="8"/>
    <x v="5"/>
  </r>
  <r>
    <x v="594"/>
    <n v="10"/>
    <x v="8"/>
    <x v="5"/>
  </r>
  <r>
    <x v="1038"/>
    <n v="-10"/>
    <x v="8"/>
    <x v="5"/>
  </r>
  <r>
    <x v="1039"/>
    <n v="25"/>
    <x v="8"/>
    <x v="5"/>
  </r>
  <r>
    <x v="1040"/>
    <n v="-25"/>
    <x v="8"/>
    <x v="5"/>
  </r>
  <r>
    <x v="351"/>
    <n v="200"/>
    <x v="8"/>
    <x v="5"/>
  </r>
  <r>
    <x v="351"/>
    <n v="25"/>
    <x v="8"/>
    <x v="5"/>
  </r>
  <r>
    <x v="357"/>
    <n v="160"/>
    <x v="8"/>
    <x v="5"/>
  </r>
  <r>
    <x v="357"/>
    <n v="-160"/>
    <x v="8"/>
    <x v="5"/>
  </r>
  <r>
    <x v="619"/>
    <n v="5"/>
    <x v="8"/>
    <x v="5"/>
  </r>
  <r>
    <x v="619"/>
    <n v="-5"/>
    <x v="8"/>
    <x v="5"/>
  </r>
  <r>
    <x v="688"/>
    <n v="80"/>
    <x v="8"/>
    <x v="5"/>
  </r>
  <r>
    <x v="688"/>
    <n v="-80"/>
    <x v="8"/>
    <x v="5"/>
  </r>
  <r>
    <x v="1041"/>
    <n v="180"/>
    <x v="9"/>
    <x v="5"/>
  </r>
  <r>
    <x v="647"/>
    <n v="600"/>
    <x v="9"/>
    <x v="5"/>
  </r>
  <r>
    <x v="311"/>
    <n v="20"/>
    <x v="9"/>
    <x v="5"/>
  </r>
  <r>
    <x v="312"/>
    <n v="160"/>
    <x v="9"/>
    <x v="5"/>
  </r>
  <r>
    <x v="312"/>
    <n v="20"/>
    <x v="9"/>
    <x v="5"/>
  </r>
  <r>
    <x v="312"/>
    <n v="20"/>
    <x v="9"/>
    <x v="5"/>
  </r>
  <r>
    <x v="315"/>
    <n v="360"/>
    <x v="9"/>
    <x v="5"/>
  </r>
  <r>
    <x v="1042"/>
    <n v="60"/>
    <x v="9"/>
    <x v="5"/>
  </r>
  <r>
    <x v="569"/>
    <n v="80"/>
    <x v="9"/>
    <x v="5"/>
  </r>
  <r>
    <x v="569"/>
    <n v="20"/>
    <x v="9"/>
    <x v="5"/>
  </r>
  <r>
    <x v="649"/>
    <n v="140"/>
    <x v="9"/>
    <x v="5"/>
  </r>
  <r>
    <x v="318"/>
    <n v="20"/>
    <x v="9"/>
    <x v="5"/>
  </r>
  <r>
    <x v="318"/>
    <n v="20"/>
    <x v="9"/>
    <x v="5"/>
  </r>
  <r>
    <x v="651"/>
    <n v="80"/>
    <x v="9"/>
    <x v="5"/>
  </r>
  <r>
    <x v="651"/>
    <n v="120"/>
    <x v="9"/>
    <x v="5"/>
  </r>
  <r>
    <x v="651"/>
    <n v="40"/>
    <x v="9"/>
    <x v="5"/>
  </r>
  <r>
    <x v="651"/>
    <n v="220"/>
    <x v="9"/>
    <x v="5"/>
  </r>
  <r>
    <x v="319"/>
    <n v="20"/>
    <x v="9"/>
    <x v="5"/>
  </r>
  <r>
    <x v="319"/>
    <n v="40"/>
    <x v="9"/>
    <x v="5"/>
  </r>
  <r>
    <x v="1043"/>
    <n v="80"/>
    <x v="9"/>
    <x v="5"/>
  </r>
  <r>
    <x v="1043"/>
    <n v="20"/>
    <x v="9"/>
    <x v="5"/>
  </r>
  <r>
    <x v="1043"/>
    <n v="60"/>
    <x v="9"/>
    <x v="5"/>
  </r>
  <r>
    <x v="1043"/>
    <n v="80"/>
    <x v="9"/>
    <x v="5"/>
  </r>
  <r>
    <x v="574"/>
    <n v="160"/>
    <x v="9"/>
    <x v="5"/>
  </r>
  <r>
    <x v="323"/>
    <n v="20"/>
    <x v="9"/>
    <x v="5"/>
  </r>
  <r>
    <x v="581"/>
    <n v="100"/>
    <x v="9"/>
    <x v="5"/>
  </r>
  <r>
    <x v="581"/>
    <n v="260"/>
    <x v="9"/>
    <x v="5"/>
  </r>
  <r>
    <x v="331"/>
    <n v="700"/>
    <x v="9"/>
    <x v="5"/>
  </r>
  <r>
    <x v="332"/>
    <n v="430"/>
    <x v="9"/>
    <x v="5"/>
  </r>
  <r>
    <x v="600"/>
    <n v="40"/>
    <x v="9"/>
    <x v="5"/>
  </r>
  <r>
    <x v="373"/>
    <n v="75"/>
    <x v="9"/>
    <x v="5"/>
  </r>
  <r>
    <x v="374"/>
    <n v="180"/>
    <x v="9"/>
    <x v="5"/>
  </r>
  <r>
    <x v="675"/>
    <n v="100"/>
    <x v="9"/>
    <x v="5"/>
  </r>
  <r>
    <x v="375"/>
    <n v="150"/>
    <x v="9"/>
    <x v="5"/>
  </r>
  <r>
    <x v="676"/>
    <n v="340"/>
    <x v="9"/>
    <x v="5"/>
  </r>
  <r>
    <x v="376"/>
    <n v="90"/>
    <x v="9"/>
    <x v="5"/>
  </r>
  <r>
    <x v="604"/>
    <n v="60"/>
    <x v="9"/>
    <x v="5"/>
  </r>
  <r>
    <x v="379"/>
    <n v="10"/>
    <x v="9"/>
    <x v="5"/>
  </r>
  <r>
    <x v="606"/>
    <n v="120"/>
    <x v="9"/>
    <x v="5"/>
  </r>
  <r>
    <x v="607"/>
    <n v="15"/>
    <x v="9"/>
    <x v="5"/>
  </r>
  <r>
    <x v="607"/>
    <n v="120"/>
    <x v="9"/>
    <x v="5"/>
  </r>
  <r>
    <x v="383"/>
    <n v="170"/>
    <x v="9"/>
    <x v="5"/>
  </r>
  <r>
    <x v="611"/>
    <n v="25"/>
    <x v="9"/>
    <x v="5"/>
  </r>
  <r>
    <x v="682"/>
    <n v="80"/>
    <x v="9"/>
    <x v="5"/>
  </r>
  <r>
    <x v="386"/>
    <n v="35"/>
    <x v="9"/>
    <x v="5"/>
  </r>
  <r>
    <x v="389"/>
    <n v="30"/>
    <x v="9"/>
    <x v="5"/>
  </r>
  <r>
    <x v="389"/>
    <n v="85"/>
    <x v="9"/>
    <x v="5"/>
  </r>
  <r>
    <x v="389"/>
    <n v="200"/>
    <x v="9"/>
    <x v="5"/>
  </r>
  <r>
    <x v="390"/>
    <n v="100"/>
    <x v="9"/>
    <x v="5"/>
  </r>
  <r>
    <x v="1044"/>
    <n v="25"/>
    <x v="9"/>
    <x v="5"/>
  </r>
  <r>
    <x v="1044"/>
    <n v="-25"/>
    <x v="9"/>
    <x v="5"/>
  </r>
  <r>
    <x v="1045"/>
    <n v="8"/>
    <x v="10"/>
    <x v="3"/>
  </r>
  <r>
    <x v="1046"/>
    <n v="11"/>
    <x v="10"/>
    <x v="3"/>
  </r>
  <r>
    <x v="733"/>
    <n v="16"/>
    <x v="10"/>
    <x v="3"/>
  </r>
  <r>
    <x v="691"/>
    <n v="0.5"/>
    <x v="10"/>
    <x v="3"/>
  </r>
  <r>
    <x v="691"/>
    <n v="2.5"/>
    <x v="10"/>
    <x v="3"/>
  </r>
  <r>
    <x v="838"/>
    <n v="11"/>
    <x v="10"/>
    <x v="3"/>
  </r>
  <r>
    <x v="838"/>
    <n v="1"/>
    <x v="10"/>
    <x v="3"/>
  </r>
  <r>
    <x v="838"/>
    <n v="1"/>
    <x v="10"/>
    <x v="3"/>
  </r>
  <r>
    <x v="838"/>
    <n v="2"/>
    <x v="10"/>
    <x v="3"/>
  </r>
  <r>
    <x v="838"/>
    <n v="-11"/>
    <x v="10"/>
    <x v="3"/>
  </r>
  <r>
    <x v="1047"/>
    <n v="15"/>
    <x v="10"/>
    <x v="3"/>
  </r>
  <r>
    <x v="1048"/>
    <n v="-1"/>
    <x v="10"/>
    <x v="3"/>
  </r>
  <r>
    <x v="1048"/>
    <n v="-2"/>
    <x v="10"/>
    <x v="3"/>
  </r>
  <r>
    <x v="1048"/>
    <n v="-0.5"/>
    <x v="10"/>
    <x v="3"/>
  </r>
  <r>
    <x v="1049"/>
    <n v="1"/>
    <x v="10"/>
    <x v="3"/>
  </r>
  <r>
    <x v="1050"/>
    <n v="1"/>
    <x v="10"/>
    <x v="3"/>
  </r>
  <r>
    <x v="1051"/>
    <n v="2"/>
    <x v="10"/>
    <x v="3"/>
  </r>
  <r>
    <x v="1052"/>
    <n v="33"/>
    <x v="10"/>
    <x v="3"/>
  </r>
  <r>
    <x v="1053"/>
    <n v="35"/>
    <x v="10"/>
    <x v="3"/>
  </r>
  <r>
    <x v="956"/>
    <n v="30"/>
    <x v="10"/>
    <x v="3"/>
  </r>
  <r>
    <x v="842"/>
    <n v="12"/>
    <x v="10"/>
    <x v="3"/>
  </r>
  <r>
    <x v="1054"/>
    <n v="120"/>
    <x v="10"/>
    <x v="3"/>
  </r>
  <r>
    <x v="1055"/>
    <n v="0.5"/>
    <x v="10"/>
    <x v="3"/>
  </r>
  <r>
    <x v="1055"/>
    <n v="4"/>
    <x v="10"/>
    <x v="3"/>
  </r>
  <r>
    <x v="734"/>
    <n v="10"/>
    <x v="10"/>
    <x v="3"/>
  </r>
  <r>
    <x v="734"/>
    <n v="30"/>
    <x v="10"/>
    <x v="3"/>
  </r>
  <r>
    <x v="734"/>
    <n v="4"/>
    <x v="10"/>
    <x v="3"/>
  </r>
  <r>
    <x v="734"/>
    <n v="4"/>
    <x v="10"/>
    <x v="3"/>
  </r>
  <r>
    <x v="734"/>
    <n v="21"/>
    <x v="10"/>
    <x v="3"/>
  </r>
  <r>
    <x v="845"/>
    <n v="12"/>
    <x v="10"/>
    <x v="3"/>
  </r>
  <r>
    <x v="1056"/>
    <n v="10"/>
    <x v="10"/>
    <x v="3"/>
  </r>
  <r>
    <x v="1057"/>
    <n v="9"/>
    <x v="10"/>
    <x v="3"/>
  </r>
  <r>
    <x v="1057"/>
    <n v="10"/>
    <x v="10"/>
    <x v="3"/>
  </r>
  <r>
    <x v="846"/>
    <n v="20"/>
    <x v="10"/>
    <x v="3"/>
  </r>
  <r>
    <x v="848"/>
    <n v="2"/>
    <x v="10"/>
    <x v="3"/>
  </r>
  <r>
    <x v="852"/>
    <n v="23"/>
    <x v="10"/>
    <x v="3"/>
  </r>
  <r>
    <x v="1058"/>
    <n v="30"/>
    <x v="10"/>
    <x v="3"/>
  </r>
  <r>
    <x v="1058"/>
    <n v="15"/>
    <x v="10"/>
    <x v="3"/>
  </r>
  <r>
    <x v="853"/>
    <n v="12"/>
    <x v="10"/>
    <x v="3"/>
  </r>
  <r>
    <x v="853"/>
    <n v="20"/>
    <x v="10"/>
    <x v="3"/>
  </r>
  <r>
    <x v="853"/>
    <n v="20"/>
    <x v="10"/>
    <x v="3"/>
  </r>
  <r>
    <x v="853"/>
    <n v="18"/>
    <x v="10"/>
    <x v="3"/>
  </r>
  <r>
    <x v="1059"/>
    <n v="1"/>
    <x v="10"/>
    <x v="3"/>
  </r>
  <r>
    <x v="1059"/>
    <n v="12"/>
    <x v="10"/>
    <x v="3"/>
  </r>
  <r>
    <x v="1060"/>
    <n v="15"/>
    <x v="10"/>
    <x v="3"/>
  </r>
  <r>
    <x v="1060"/>
    <n v="15"/>
    <x v="10"/>
    <x v="3"/>
  </r>
  <r>
    <x v="1061"/>
    <n v="15"/>
    <x v="10"/>
    <x v="3"/>
  </r>
  <r>
    <x v="1062"/>
    <n v="1"/>
    <x v="10"/>
    <x v="3"/>
  </r>
  <r>
    <x v="856"/>
    <n v="17"/>
    <x v="10"/>
    <x v="3"/>
  </r>
  <r>
    <x v="856"/>
    <n v="12"/>
    <x v="10"/>
    <x v="3"/>
  </r>
  <r>
    <x v="1063"/>
    <n v="3"/>
    <x v="10"/>
    <x v="3"/>
  </r>
  <r>
    <x v="1063"/>
    <n v="3"/>
    <x v="10"/>
    <x v="3"/>
  </r>
  <r>
    <x v="1064"/>
    <n v="12"/>
    <x v="10"/>
    <x v="3"/>
  </r>
  <r>
    <x v="1065"/>
    <n v="362"/>
    <x v="10"/>
    <x v="3"/>
  </r>
  <r>
    <x v="1066"/>
    <n v="2"/>
    <x v="10"/>
    <x v="3"/>
  </r>
  <r>
    <x v="858"/>
    <n v="-20"/>
    <x v="10"/>
    <x v="3"/>
  </r>
  <r>
    <x v="858"/>
    <n v="-20"/>
    <x v="10"/>
    <x v="3"/>
  </r>
  <r>
    <x v="1067"/>
    <n v="8"/>
    <x v="10"/>
    <x v="3"/>
  </r>
  <r>
    <x v="1068"/>
    <n v="40"/>
    <x v="10"/>
    <x v="3"/>
  </r>
  <r>
    <x v="859"/>
    <n v="12"/>
    <x v="10"/>
    <x v="3"/>
  </r>
  <r>
    <x v="860"/>
    <n v="40"/>
    <x v="10"/>
    <x v="3"/>
  </r>
  <r>
    <x v="1069"/>
    <n v="48"/>
    <x v="10"/>
    <x v="3"/>
  </r>
  <r>
    <x v="1069"/>
    <n v="8"/>
    <x v="10"/>
    <x v="3"/>
  </r>
  <r>
    <x v="861"/>
    <n v="100"/>
    <x v="10"/>
    <x v="3"/>
  </r>
  <r>
    <x v="1070"/>
    <n v="8"/>
    <x v="10"/>
    <x v="3"/>
  </r>
  <r>
    <x v="1070"/>
    <n v="12"/>
    <x v="10"/>
    <x v="3"/>
  </r>
  <r>
    <x v="1070"/>
    <n v="-12"/>
    <x v="10"/>
    <x v="3"/>
  </r>
  <r>
    <x v="1071"/>
    <n v="6"/>
    <x v="10"/>
    <x v="3"/>
  </r>
  <r>
    <x v="1072"/>
    <n v="50"/>
    <x v="10"/>
    <x v="3"/>
  </r>
  <r>
    <x v="1073"/>
    <n v="40"/>
    <x v="10"/>
    <x v="3"/>
  </r>
  <r>
    <x v="865"/>
    <n v="3"/>
    <x v="10"/>
    <x v="3"/>
  </r>
  <r>
    <x v="866"/>
    <n v="3"/>
    <x v="10"/>
    <x v="3"/>
  </r>
  <r>
    <x v="1074"/>
    <n v="5"/>
    <x v="10"/>
    <x v="3"/>
  </r>
  <r>
    <x v="1074"/>
    <n v="4"/>
    <x v="10"/>
    <x v="3"/>
  </r>
  <r>
    <x v="420"/>
    <n v="5"/>
    <x v="10"/>
    <x v="3"/>
  </r>
  <r>
    <x v="420"/>
    <n v="6"/>
    <x v="10"/>
    <x v="3"/>
  </r>
  <r>
    <x v="1075"/>
    <n v="5"/>
    <x v="10"/>
    <x v="3"/>
  </r>
  <r>
    <x v="421"/>
    <n v="24"/>
    <x v="10"/>
    <x v="3"/>
  </r>
  <r>
    <x v="421"/>
    <n v="0.25"/>
    <x v="10"/>
    <x v="3"/>
  </r>
  <r>
    <x v="421"/>
    <n v="1"/>
    <x v="10"/>
    <x v="3"/>
  </r>
  <r>
    <x v="971"/>
    <n v="10"/>
    <x v="10"/>
    <x v="3"/>
  </r>
  <r>
    <x v="1076"/>
    <n v="-12"/>
    <x v="10"/>
    <x v="3"/>
  </r>
  <r>
    <x v="1077"/>
    <n v="5"/>
    <x v="10"/>
    <x v="3"/>
  </r>
  <r>
    <x v="1078"/>
    <n v="6"/>
    <x v="10"/>
    <x v="3"/>
  </r>
  <r>
    <x v="1079"/>
    <n v="-7"/>
    <x v="10"/>
    <x v="3"/>
  </r>
  <r>
    <x v="51"/>
    <n v="12"/>
    <x v="10"/>
    <x v="3"/>
  </r>
  <r>
    <x v="52"/>
    <n v="5"/>
    <x v="10"/>
    <x v="3"/>
  </r>
  <r>
    <x v="58"/>
    <n v="40"/>
    <x v="10"/>
    <x v="3"/>
  </r>
  <r>
    <x v="735"/>
    <n v="30"/>
    <x v="10"/>
    <x v="3"/>
  </r>
  <r>
    <x v="979"/>
    <n v="4"/>
    <x v="10"/>
    <x v="3"/>
  </r>
  <r>
    <x v="1080"/>
    <n v="13"/>
    <x v="10"/>
    <x v="3"/>
  </r>
  <r>
    <x v="737"/>
    <n v="15"/>
    <x v="10"/>
    <x v="3"/>
  </r>
  <r>
    <x v="695"/>
    <n v="1"/>
    <x v="10"/>
    <x v="3"/>
  </r>
  <r>
    <x v="434"/>
    <n v="2"/>
    <x v="10"/>
    <x v="3"/>
  </r>
  <r>
    <x v="435"/>
    <n v="1"/>
    <x v="10"/>
    <x v="3"/>
  </r>
  <r>
    <x v="1081"/>
    <n v="6"/>
    <x v="10"/>
    <x v="3"/>
  </r>
  <r>
    <x v="63"/>
    <n v="60"/>
    <x v="10"/>
    <x v="3"/>
  </r>
  <r>
    <x v="63"/>
    <n v="4"/>
    <x v="10"/>
    <x v="3"/>
  </r>
  <r>
    <x v="63"/>
    <n v="20"/>
    <x v="10"/>
    <x v="3"/>
  </r>
  <r>
    <x v="63"/>
    <n v="30"/>
    <x v="10"/>
    <x v="3"/>
  </r>
  <r>
    <x v="739"/>
    <n v="1"/>
    <x v="10"/>
    <x v="3"/>
  </r>
  <r>
    <x v="739"/>
    <n v="18"/>
    <x v="10"/>
    <x v="3"/>
  </r>
  <r>
    <x v="740"/>
    <n v="3"/>
    <x v="10"/>
    <x v="3"/>
  </r>
  <r>
    <x v="740"/>
    <n v="5"/>
    <x v="10"/>
    <x v="3"/>
  </r>
  <r>
    <x v="740"/>
    <n v="10"/>
    <x v="10"/>
    <x v="3"/>
  </r>
  <r>
    <x v="740"/>
    <n v="2"/>
    <x v="10"/>
    <x v="3"/>
  </r>
  <r>
    <x v="65"/>
    <n v="4"/>
    <x v="10"/>
    <x v="3"/>
  </r>
  <r>
    <x v="741"/>
    <n v="15"/>
    <x v="10"/>
    <x v="3"/>
  </r>
  <r>
    <x v="742"/>
    <n v="40"/>
    <x v="10"/>
    <x v="3"/>
  </r>
  <r>
    <x v="437"/>
    <n v="30"/>
    <x v="10"/>
    <x v="3"/>
  </r>
  <r>
    <x v="66"/>
    <n v="15"/>
    <x v="10"/>
    <x v="3"/>
  </r>
  <r>
    <x v="980"/>
    <n v="-12"/>
    <x v="10"/>
    <x v="3"/>
  </r>
  <r>
    <x v="744"/>
    <n v="0.5"/>
    <x v="10"/>
    <x v="3"/>
  </r>
  <r>
    <x v="744"/>
    <n v="3"/>
    <x v="10"/>
    <x v="3"/>
  </r>
  <r>
    <x v="439"/>
    <n v="24"/>
    <x v="10"/>
    <x v="3"/>
  </r>
  <r>
    <x v="745"/>
    <n v="3"/>
    <x v="10"/>
    <x v="3"/>
  </r>
  <r>
    <x v="745"/>
    <n v="3"/>
    <x v="10"/>
    <x v="3"/>
  </r>
  <r>
    <x v="745"/>
    <n v="4"/>
    <x v="10"/>
    <x v="3"/>
  </r>
  <r>
    <x v="1082"/>
    <n v="45"/>
    <x v="10"/>
    <x v="3"/>
  </r>
  <r>
    <x v="1082"/>
    <n v="50"/>
    <x v="10"/>
    <x v="3"/>
  </r>
  <r>
    <x v="1083"/>
    <n v="353"/>
    <x v="10"/>
    <x v="3"/>
  </r>
  <r>
    <x v="1083"/>
    <n v="50"/>
    <x v="10"/>
    <x v="3"/>
  </r>
  <r>
    <x v="1083"/>
    <n v="25"/>
    <x v="10"/>
    <x v="3"/>
  </r>
  <r>
    <x v="1083"/>
    <n v="-15"/>
    <x v="10"/>
    <x v="3"/>
  </r>
  <r>
    <x v="441"/>
    <n v="48"/>
    <x v="10"/>
    <x v="3"/>
  </r>
  <r>
    <x v="441"/>
    <n v="-48"/>
    <x v="10"/>
    <x v="3"/>
  </r>
  <r>
    <x v="1084"/>
    <n v="18"/>
    <x v="10"/>
    <x v="3"/>
  </r>
  <r>
    <x v="1084"/>
    <n v="15"/>
    <x v="10"/>
    <x v="3"/>
  </r>
  <r>
    <x v="1084"/>
    <n v="14"/>
    <x v="10"/>
    <x v="3"/>
  </r>
  <r>
    <x v="1085"/>
    <n v="-428"/>
    <x v="10"/>
    <x v="3"/>
  </r>
  <r>
    <x v="1085"/>
    <n v="-15"/>
    <x v="10"/>
    <x v="3"/>
  </r>
  <r>
    <x v="1086"/>
    <n v="143"/>
    <x v="10"/>
    <x v="3"/>
  </r>
  <r>
    <x v="67"/>
    <n v="31"/>
    <x v="10"/>
    <x v="3"/>
  </r>
  <r>
    <x v="67"/>
    <n v="100"/>
    <x v="10"/>
    <x v="3"/>
  </r>
  <r>
    <x v="67"/>
    <n v="100"/>
    <x v="10"/>
    <x v="3"/>
  </r>
  <r>
    <x v="746"/>
    <n v="100"/>
    <x v="10"/>
    <x v="3"/>
  </r>
  <r>
    <x v="746"/>
    <n v="21"/>
    <x v="10"/>
    <x v="3"/>
  </r>
  <r>
    <x v="746"/>
    <n v="7"/>
    <x v="10"/>
    <x v="3"/>
  </r>
  <r>
    <x v="746"/>
    <n v="50"/>
    <x v="10"/>
    <x v="3"/>
  </r>
  <r>
    <x v="746"/>
    <n v="80"/>
    <x v="10"/>
    <x v="3"/>
  </r>
  <r>
    <x v="746"/>
    <n v="23"/>
    <x v="10"/>
    <x v="3"/>
  </r>
  <r>
    <x v="746"/>
    <n v="24"/>
    <x v="10"/>
    <x v="3"/>
  </r>
  <r>
    <x v="746"/>
    <n v="18"/>
    <x v="10"/>
    <x v="3"/>
  </r>
  <r>
    <x v="746"/>
    <n v="40"/>
    <x v="10"/>
    <x v="3"/>
  </r>
  <r>
    <x v="746"/>
    <n v="25"/>
    <x v="10"/>
    <x v="3"/>
  </r>
  <r>
    <x v="746"/>
    <n v="40"/>
    <x v="10"/>
    <x v="3"/>
  </r>
  <r>
    <x v="746"/>
    <n v="22"/>
    <x v="10"/>
    <x v="3"/>
  </r>
  <r>
    <x v="746"/>
    <n v="31"/>
    <x v="10"/>
    <x v="3"/>
  </r>
  <r>
    <x v="746"/>
    <n v="36"/>
    <x v="10"/>
    <x v="3"/>
  </r>
  <r>
    <x v="746"/>
    <n v="39"/>
    <x v="10"/>
    <x v="3"/>
  </r>
  <r>
    <x v="746"/>
    <n v="40"/>
    <x v="10"/>
    <x v="3"/>
  </r>
  <r>
    <x v="746"/>
    <n v="2"/>
    <x v="10"/>
    <x v="3"/>
  </r>
  <r>
    <x v="746"/>
    <n v="18"/>
    <x v="10"/>
    <x v="3"/>
  </r>
  <r>
    <x v="984"/>
    <n v="30"/>
    <x v="10"/>
    <x v="3"/>
  </r>
  <r>
    <x v="1087"/>
    <n v="11"/>
    <x v="10"/>
    <x v="3"/>
  </r>
  <r>
    <x v="1087"/>
    <n v="11"/>
    <x v="10"/>
    <x v="3"/>
  </r>
  <r>
    <x v="1088"/>
    <n v="90"/>
    <x v="10"/>
    <x v="3"/>
  </r>
  <r>
    <x v="443"/>
    <n v="48"/>
    <x v="10"/>
    <x v="3"/>
  </r>
  <r>
    <x v="443"/>
    <n v="24"/>
    <x v="10"/>
    <x v="3"/>
  </r>
  <r>
    <x v="443"/>
    <n v="24"/>
    <x v="10"/>
    <x v="3"/>
  </r>
  <r>
    <x v="443"/>
    <n v="9"/>
    <x v="10"/>
    <x v="3"/>
  </r>
  <r>
    <x v="1089"/>
    <n v="0.75"/>
    <x v="10"/>
    <x v="3"/>
  </r>
  <r>
    <x v="1089"/>
    <n v="1"/>
    <x v="10"/>
    <x v="3"/>
  </r>
  <r>
    <x v="874"/>
    <n v="0.5"/>
    <x v="10"/>
    <x v="3"/>
  </r>
  <r>
    <x v="444"/>
    <n v="21"/>
    <x v="10"/>
    <x v="3"/>
  </r>
  <r>
    <x v="444"/>
    <n v="7"/>
    <x v="10"/>
    <x v="3"/>
  </r>
  <r>
    <x v="444"/>
    <n v="20"/>
    <x v="10"/>
    <x v="3"/>
  </r>
  <r>
    <x v="444"/>
    <n v="36"/>
    <x v="10"/>
    <x v="3"/>
  </r>
  <r>
    <x v="445"/>
    <n v="0.5"/>
    <x v="10"/>
    <x v="3"/>
  </r>
  <r>
    <x v="445"/>
    <n v="10"/>
    <x v="10"/>
    <x v="3"/>
  </r>
  <r>
    <x v="446"/>
    <n v="14"/>
    <x v="10"/>
    <x v="3"/>
  </r>
  <r>
    <x v="446"/>
    <n v="60"/>
    <x v="10"/>
    <x v="3"/>
  </r>
  <r>
    <x v="1090"/>
    <n v="20"/>
    <x v="10"/>
    <x v="3"/>
  </r>
  <r>
    <x v="448"/>
    <n v="2"/>
    <x v="10"/>
    <x v="3"/>
  </r>
  <r>
    <x v="448"/>
    <n v="2"/>
    <x v="10"/>
    <x v="3"/>
  </r>
  <r>
    <x v="448"/>
    <n v="16"/>
    <x v="10"/>
    <x v="3"/>
  </r>
  <r>
    <x v="988"/>
    <n v="-28"/>
    <x v="10"/>
    <x v="3"/>
  </r>
  <r>
    <x v="1091"/>
    <n v="70"/>
    <x v="10"/>
    <x v="3"/>
  </r>
  <r>
    <x v="450"/>
    <n v="2"/>
    <x v="10"/>
    <x v="3"/>
  </r>
  <r>
    <x v="450"/>
    <n v="5"/>
    <x v="10"/>
    <x v="3"/>
  </r>
  <r>
    <x v="70"/>
    <n v="70"/>
    <x v="10"/>
    <x v="3"/>
  </r>
  <r>
    <x v="1092"/>
    <n v="1"/>
    <x v="10"/>
    <x v="3"/>
  </r>
  <r>
    <x v="1092"/>
    <n v="1"/>
    <x v="10"/>
    <x v="3"/>
  </r>
  <r>
    <x v="1092"/>
    <n v="1"/>
    <x v="10"/>
    <x v="3"/>
  </r>
  <r>
    <x v="454"/>
    <n v="1"/>
    <x v="10"/>
    <x v="3"/>
  </r>
  <r>
    <x v="454"/>
    <n v="0.5"/>
    <x v="10"/>
    <x v="3"/>
  </r>
  <r>
    <x v="454"/>
    <n v="0.5"/>
    <x v="10"/>
    <x v="3"/>
  </r>
  <r>
    <x v="71"/>
    <n v="70"/>
    <x v="10"/>
    <x v="3"/>
  </r>
  <r>
    <x v="71"/>
    <n v="-70"/>
    <x v="10"/>
    <x v="3"/>
  </r>
  <r>
    <x v="72"/>
    <n v="24"/>
    <x v="10"/>
    <x v="3"/>
  </r>
  <r>
    <x v="455"/>
    <n v="2"/>
    <x v="10"/>
    <x v="3"/>
  </r>
  <r>
    <x v="455"/>
    <n v="1"/>
    <x v="10"/>
    <x v="3"/>
  </r>
  <r>
    <x v="455"/>
    <n v="0.25"/>
    <x v="10"/>
    <x v="3"/>
  </r>
  <r>
    <x v="75"/>
    <n v="10"/>
    <x v="10"/>
    <x v="3"/>
  </r>
  <r>
    <x v="75"/>
    <n v="60"/>
    <x v="10"/>
    <x v="3"/>
  </r>
  <r>
    <x v="81"/>
    <n v="55"/>
    <x v="10"/>
    <x v="3"/>
  </r>
  <r>
    <x v="1093"/>
    <n v="18"/>
    <x v="10"/>
    <x v="3"/>
  </r>
  <r>
    <x v="1094"/>
    <n v="1"/>
    <x v="10"/>
    <x v="3"/>
  </r>
  <r>
    <x v="1095"/>
    <n v="30"/>
    <x v="10"/>
    <x v="3"/>
  </r>
  <r>
    <x v="85"/>
    <n v="36"/>
    <x v="10"/>
    <x v="3"/>
  </r>
  <r>
    <x v="1096"/>
    <n v="-50"/>
    <x v="10"/>
    <x v="3"/>
  </r>
  <r>
    <x v="995"/>
    <n v="170"/>
    <x v="10"/>
    <x v="3"/>
  </r>
  <r>
    <x v="995"/>
    <n v="110"/>
    <x v="10"/>
    <x v="3"/>
  </r>
  <r>
    <x v="751"/>
    <n v="3"/>
    <x v="10"/>
    <x v="3"/>
  </r>
  <r>
    <x v="699"/>
    <n v="2"/>
    <x v="10"/>
    <x v="3"/>
  </r>
  <r>
    <x v="881"/>
    <n v="10"/>
    <x v="10"/>
    <x v="3"/>
  </r>
  <r>
    <x v="1097"/>
    <n v="1"/>
    <x v="10"/>
    <x v="3"/>
  </r>
  <r>
    <x v="1097"/>
    <n v="2"/>
    <x v="10"/>
    <x v="3"/>
  </r>
  <r>
    <x v="752"/>
    <n v="2"/>
    <x v="10"/>
    <x v="3"/>
  </r>
  <r>
    <x v="752"/>
    <n v="21"/>
    <x v="10"/>
    <x v="3"/>
  </r>
  <r>
    <x v="1098"/>
    <n v="113"/>
    <x v="10"/>
    <x v="3"/>
  </r>
  <r>
    <x v="93"/>
    <n v="84"/>
    <x v="10"/>
    <x v="3"/>
  </r>
  <r>
    <x v="1099"/>
    <n v="60"/>
    <x v="10"/>
    <x v="3"/>
  </r>
  <r>
    <x v="1100"/>
    <n v="28"/>
    <x v="10"/>
    <x v="3"/>
  </r>
  <r>
    <x v="882"/>
    <n v="12"/>
    <x v="10"/>
    <x v="3"/>
  </r>
  <r>
    <x v="882"/>
    <n v="18"/>
    <x v="10"/>
    <x v="3"/>
  </r>
  <r>
    <x v="95"/>
    <n v="1"/>
    <x v="10"/>
    <x v="3"/>
  </r>
  <r>
    <x v="95"/>
    <n v="2"/>
    <x v="10"/>
    <x v="3"/>
  </r>
  <r>
    <x v="95"/>
    <n v="3"/>
    <x v="10"/>
    <x v="3"/>
  </r>
  <r>
    <x v="95"/>
    <n v="60"/>
    <x v="10"/>
    <x v="3"/>
  </r>
  <r>
    <x v="753"/>
    <n v="6"/>
    <x v="10"/>
    <x v="3"/>
  </r>
  <r>
    <x v="96"/>
    <n v="2"/>
    <x v="10"/>
    <x v="3"/>
  </r>
  <r>
    <x v="1101"/>
    <n v="3"/>
    <x v="10"/>
    <x v="3"/>
  </r>
  <r>
    <x v="97"/>
    <n v="80"/>
    <x v="10"/>
    <x v="3"/>
  </r>
  <r>
    <x v="754"/>
    <n v="120"/>
    <x v="10"/>
    <x v="3"/>
  </r>
  <r>
    <x v="754"/>
    <n v="120"/>
    <x v="10"/>
    <x v="3"/>
  </r>
  <r>
    <x v="98"/>
    <n v="5"/>
    <x v="10"/>
    <x v="3"/>
  </r>
  <r>
    <x v="1102"/>
    <n v="2"/>
    <x v="10"/>
    <x v="3"/>
  </r>
  <r>
    <x v="459"/>
    <n v="4"/>
    <x v="10"/>
    <x v="3"/>
  </r>
  <r>
    <x v="459"/>
    <n v="48"/>
    <x v="10"/>
    <x v="3"/>
  </r>
  <r>
    <x v="459"/>
    <n v="40"/>
    <x v="10"/>
    <x v="3"/>
  </r>
  <r>
    <x v="459"/>
    <n v="40"/>
    <x v="10"/>
    <x v="3"/>
  </r>
  <r>
    <x v="459"/>
    <n v="140"/>
    <x v="10"/>
    <x v="3"/>
  </r>
  <r>
    <x v="459"/>
    <n v="20"/>
    <x v="10"/>
    <x v="3"/>
  </r>
  <r>
    <x v="459"/>
    <n v="5"/>
    <x v="10"/>
    <x v="3"/>
  </r>
  <r>
    <x v="459"/>
    <n v="25"/>
    <x v="10"/>
    <x v="3"/>
  </r>
  <r>
    <x v="459"/>
    <n v="72"/>
    <x v="10"/>
    <x v="3"/>
  </r>
  <r>
    <x v="459"/>
    <n v="9"/>
    <x v="10"/>
    <x v="3"/>
  </r>
  <r>
    <x v="459"/>
    <n v="31"/>
    <x v="10"/>
    <x v="3"/>
  </r>
  <r>
    <x v="459"/>
    <n v="4"/>
    <x v="10"/>
    <x v="3"/>
  </r>
  <r>
    <x v="459"/>
    <n v="24"/>
    <x v="10"/>
    <x v="3"/>
  </r>
  <r>
    <x v="459"/>
    <n v="30"/>
    <x v="10"/>
    <x v="3"/>
  </r>
  <r>
    <x v="459"/>
    <n v="15"/>
    <x v="10"/>
    <x v="3"/>
  </r>
  <r>
    <x v="461"/>
    <n v="-100"/>
    <x v="10"/>
    <x v="3"/>
  </r>
  <r>
    <x v="1103"/>
    <n v="8"/>
    <x v="10"/>
    <x v="3"/>
  </r>
  <r>
    <x v="756"/>
    <n v="4"/>
    <x v="10"/>
    <x v="3"/>
  </r>
  <r>
    <x v="757"/>
    <n v="10"/>
    <x v="10"/>
    <x v="3"/>
  </r>
  <r>
    <x v="757"/>
    <n v="120"/>
    <x v="10"/>
    <x v="3"/>
  </r>
  <r>
    <x v="757"/>
    <n v="120"/>
    <x v="10"/>
    <x v="3"/>
  </r>
  <r>
    <x v="757"/>
    <n v="-120"/>
    <x v="10"/>
    <x v="3"/>
  </r>
  <r>
    <x v="757"/>
    <n v="-120"/>
    <x v="10"/>
    <x v="3"/>
  </r>
  <r>
    <x v="757"/>
    <n v="-28"/>
    <x v="10"/>
    <x v="3"/>
  </r>
  <r>
    <x v="99"/>
    <n v="6"/>
    <x v="10"/>
    <x v="3"/>
  </r>
  <r>
    <x v="100"/>
    <n v="-110"/>
    <x v="10"/>
    <x v="3"/>
  </r>
  <r>
    <x v="101"/>
    <n v="6"/>
    <x v="10"/>
    <x v="3"/>
  </r>
  <r>
    <x v="883"/>
    <n v="25"/>
    <x v="10"/>
    <x v="3"/>
  </r>
  <r>
    <x v="884"/>
    <n v="0.25"/>
    <x v="10"/>
    <x v="3"/>
  </r>
  <r>
    <x v="1104"/>
    <n v="70"/>
    <x v="10"/>
    <x v="3"/>
  </r>
  <r>
    <x v="102"/>
    <n v="2"/>
    <x v="10"/>
    <x v="3"/>
  </r>
  <r>
    <x v="102"/>
    <n v="2"/>
    <x v="10"/>
    <x v="3"/>
  </r>
  <r>
    <x v="760"/>
    <n v="7.5"/>
    <x v="10"/>
    <x v="3"/>
  </r>
  <r>
    <x v="462"/>
    <n v="2"/>
    <x v="10"/>
    <x v="3"/>
  </r>
  <r>
    <x v="462"/>
    <n v="2"/>
    <x v="10"/>
    <x v="3"/>
  </r>
  <r>
    <x v="462"/>
    <n v="120"/>
    <x v="10"/>
    <x v="3"/>
  </r>
  <r>
    <x v="885"/>
    <n v="124"/>
    <x v="10"/>
    <x v="3"/>
  </r>
  <r>
    <x v="463"/>
    <n v="70"/>
    <x v="10"/>
    <x v="3"/>
  </r>
  <r>
    <x v="1105"/>
    <n v="72"/>
    <x v="10"/>
    <x v="3"/>
  </r>
  <r>
    <x v="464"/>
    <n v="-34"/>
    <x v="10"/>
    <x v="3"/>
  </r>
  <r>
    <x v="761"/>
    <n v="63"/>
    <x v="10"/>
    <x v="3"/>
  </r>
  <r>
    <x v="466"/>
    <n v="3"/>
    <x v="10"/>
    <x v="3"/>
  </r>
  <r>
    <x v="466"/>
    <n v="2"/>
    <x v="10"/>
    <x v="3"/>
  </r>
  <r>
    <x v="1106"/>
    <n v="4"/>
    <x v="10"/>
    <x v="3"/>
  </r>
  <r>
    <x v="467"/>
    <n v="12"/>
    <x v="10"/>
    <x v="3"/>
  </r>
  <r>
    <x v="467"/>
    <n v="2.5"/>
    <x v="10"/>
    <x v="3"/>
  </r>
  <r>
    <x v="468"/>
    <n v="42"/>
    <x v="10"/>
    <x v="3"/>
  </r>
  <r>
    <x v="468"/>
    <n v="25"/>
    <x v="10"/>
    <x v="3"/>
  </r>
  <r>
    <x v="106"/>
    <n v="24"/>
    <x v="10"/>
    <x v="3"/>
  </r>
  <r>
    <x v="106"/>
    <n v="100"/>
    <x v="10"/>
    <x v="3"/>
  </r>
  <r>
    <x v="1107"/>
    <n v="168"/>
    <x v="10"/>
    <x v="3"/>
  </r>
  <r>
    <x v="1107"/>
    <n v="80"/>
    <x v="10"/>
    <x v="3"/>
  </r>
  <r>
    <x v="107"/>
    <n v="31"/>
    <x v="10"/>
    <x v="3"/>
  </r>
  <r>
    <x v="471"/>
    <n v="1"/>
    <x v="10"/>
    <x v="3"/>
  </r>
  <r>
    <x v="471"/>
    <n v="2"/>
    <x v="10"/>
    <x v="3"/>
  </r>
  <r>
    <x v="471"/>
    <n v="1"/>
    <x v="10"/>
    <x v="3"/>
  </r>
  <r>
    <x v="471"/>
    <n v="20"/>
    <x v="10"/>
    <x v="3"/>
  </r>
  <r>
    <x v="472"/>
    <n v="6"/>
    <x v="10"/>
    <x v="3"/>
  </r>
  <r>
    <x v="472"/>
    <n v="12"/>
    <x v="10"/>
    <x v="3"/>
  </r>
  <r>
    <x v="475"/>
    <n v="24"/>
    <x v="10"/>
    <x v="3"/>
  </r>
  <r>
    <x v="477"/>
    <n v="2"/>
    <x v="10"/>
    <x v="3"/>
  </r>
  <r>
    <x v="477"/>
    <n v="1"/>
    <x v="10"/>
    <x v="3"/>
  </r>
  <r>
    <x v="477"/>
    <n v="0.25"/>
    <x v="10"/>
    <x v="3"/>
  </r>
  <r>
    <x v="1108"/>
    <n v="1.25"/>
    <x v="10"/>
    <x v="3"/>
  </r>
  <r>
    <x v="1108"/>
    <n v="5"/>
    <x v="10"/>
    <x v="3"/>
  </r>
  <r>
    <x v="1109"/>
    <n v="2"/>
    <x v="10"/>
    <x v="3"/>
  </r>
  <r>
    <x v="1110"/>
    <n v="5"/>
    <x v="10"/>
    <x v="3"/>
  </r>
  <r>
    <x v="483"/>
    <n v="24"/>
    <x v="10"/>
    <x v="3"/>
  </r>
  <r>
    <x v="1111"/>
    <n v="-18"/>
    <x v="10"/>
    <x v="3"/>
  </r>
  <r>
    <x v="125"/>
    <n v="1"/>
    <x v="10"/>
    <x v="3"/>
  </r>
  <r>
    <x v="1112"/>
    <n v="3"/>
    <x v="10"/>
    <x v="3"/>
  </r>
  <r>
    <x v="765"/>
    <n v="12"/>
    <x v="10"/>
    <x v="3"/>
  </r>
  <r>
    <x v="139"/>
    <n v="42"/>
    <x v="10"/>
    <x v="3"/>
  </r>
  <r>
    <x v="1113"/>
    <n v="5"/>
    <x v="10"/>
    <x v="3"/>
  </r>
  <r>
    <x v="1113"/>
    <n v="6"/>
    <x v="10"/>
    <x v="3"/>
  </r>
  <r>
    <x v="144"/>
    <n v="4"/>
    <x v="10"/>
    <x v="3"/>
  </r>
  <r>
    <x v="769"/>
    <n v="1"/>
    <x v="10"/>
    <x v="3"/>
  </r>
  <r>
    <x v="145"/>
    <n v="12"/>
    <x v="10"/>
    <x v="3"/>
  </r>
  <r>
    <x v="492"/>
    <n v="17"/>
    <x v="10"/>
    <x v="3"/>
  </r>
  <r>
    <x v="774"/>
    <n v="1"/>
    <x v="10"/>
    <x v="3"/>
  </r>
  <r>
    <x v="1114"/>
    <n v="30"/>
    <x v="10"/>
    <x v="3"/>
  </r>
  <r>
    <x v="147"/>
    <n v="20"/>
    <x v="10"/>
    <x v="3"/>
  </r>
  <r>
    <x v="1115"/>
    <n v="1"/>
    <x v="10"/>
    <x v="3"/>
  </r>
  <r>
    <x v="148"/>
    <n v="24"/>
    <x v="10"/>
    <x v="3"/>
  </r>
  <r>
    <x v="148"/>
    <n v="48"/>
    <x v="10"/>
    <x v="3"/>
  </r>
  <r>
    <x v="148"/>
    <n v="12"/>
    <x v="10"/>
    <x v="3"/>
  </r>
  <r>
    <x v="493"/>
    <n v="15"/>
    <x v="10"/>
    <x v="3"/>
  </r>
  <r>
    <x v="493"/>
    <n v="24"/>
    <x v="10"/>
    <x v="3"/>
  </r>
  <r>
    <x v="775"/>
    <n v="1"/>
    <x v="10"/>
    <x v="3"/>
  </r>
  <r>
    <x v="775"/>
    <n v="1"/>
    <x v="10"/>
    <x v="3"/>
  </r>
  <r>
    <x v="149"/>
    <n v="1"/>
    <x v="10"/>
    <x v="3"/>
  </r>
  <r>
    <x v="776"/>
    <n v="9"/>
    <x v="10"/>
    <x v="3"/>
  </r>
  <r>
    <x v="1116"/>
    <n v="11"/>
    <x v="10"/>
    <x v="3"/>
  </r>
  <r>
    <x v="704"/>
    <n v="1"/>
    <x v="10"/>
    <x v="3"/>
  </r>
  <r>
    <x v="496"/>
    <n v="5"/>
    <x v="10"/>
    <x v="3"/>
  </r>
  <r>
    <x v="778"/>
    <n v="1"/>
    <x v="10"/>
    <x v="3"/>
  </r>
  <r>
    <x v="1117"/>
    <n v="6"/>
    <x v="10"/>
    <x v="3"/>
  </r>
  <r>
    <x v="1117"/>
    <n v="-6"/>
    <x v="10"/>
    <x v="3"/>
  </r>
  <r>
    <x v="155"/>
    <n v="1"/>
    <x v="10"/>
    <x v="3"/>
  </r>
  <r>
    <x v="1118"/>
    <n v="11"/>
    <x v="10"/>
    <x v="3"/>
  </r>
  <r>
    <x v="1118"/>
    <n v="34"/>
    <x v="10"/>
    <x v="3"/>
  </r>
  <r>
    <x v="156"/>
    <n v="100"/>
    <x v="10"/>
    <x v="3"/>
  </r>
  <r>
    <x v="158"/>
    <n v="24"/>
    <x v="10"/>
    <x v="3"/>
  </r>
  <r>
    <x v="158"/>
    <n v="1"/>
    <x v="10"/>
    <x v="3"/>
  </r>
  <r>
    <x v="499"/>
    <n v="24"/>
    <x v="10"/>
    <x v="3"/>
  </r>
  <r>
    <x v="499"/>
    <n v="15"/>
    <x v="10"/>
    <x v="3"/>
  </r>
  <r>
    <x v="162"/>
    <n v="1"/>
    <x v="10"/>
    <x v="3"/>
  </r>
  <r>
    <x v="163"/>
    <n v="12"/>
    <x v="10"/>
    <x v="3"/>
  </r>
  <r>
    <x v="163"/>
    <n v="24"/>
    <x v="10"/>
    <x v="3"/>
  </r>
  <r>
    <x v="165"/>
    <n v="1"/>
    <x v="10"/>
    <x v="3"/>
  </r>
  <r>
    <x v="165"/>
    <n v="1"/>
    <x v="10"/>
    <x v="3"/>
  </r>
  <r>
    <x v="1119"/>
    <n v="6"/>
    <x v="10"/>
    <x v="3"/>
  </r>
  <r>
    <x v="1119"/>
    <n v="-6"/>
    <x v="10"/>
    <x v="3"/>
  </r>
  <r>
    <x v="172"/>
    <n v="1"/>
    <x v="10"/>
    <x v="3"/>
  </r>
  <r>
    <x v="172"/>
    <n v="1"/>
    <x v="10"/>
    <x v="3"/>
  </r>
  <r>
    <x v="502"/>
    <n v="1"/>
    <x v="10"/>
    <x v="3"/>
  </r>
  <r>
    <x v="178"/>
    <n v="4"/>
    <x v="10"/>
    <x v="3"/>
  </r>
  <r>
    <x v="187"/>
    <n v="100"/>
    <x v="10"/>
    <x v="3"/>
  </r>
  <r>
    <x v="190"/>
    <n v="0.25"/>
    <x v="10"/>
    <x v="3"/>
  </r>
  <r>
    <x v="199"/>
    <n v="5"/>
    <x v="10"/>
    <x v="3"/>
  </r>
  <r>
    <x v="199"/>
    <n v="2"/>
    <x v="10"/>
    <x v="3"/>
  </r>
  <r>
    <x v="199"/>
    <n v="-5"/>
    <x v="10"/>
    <x v="3"/>
  </r>
  <r>
    <x v="199"/>
    <n v="-2"/>
    <x v="10"/>
    <x v="3"/>
  </r>
  <r>
    <x v="1120"/>
    <n v="12"/>
    <x v="10"/>
    <x v="3"/>
  </r>
  <r>
    <x v="1120"/>
    <n v="12"/>
    <x v="10"/>
    <x v="3"/>
  </r>
  <r>
    <x v="207"/>
    <n v="25"/>
    <x v="10"/>
    <x v="3"/>
  </r>
  <r>
    <x v="207"/>
    <n v="25"/>
    <x v="10"/>
    <x v="3"/>
  </r>
  <r>
    <x v="207"/>
    <n v="12"/>
    <x v="10"/>
    <x v="3"/>
  </r>
  <r>
    <x v="207"/>
    <n v="7"/>
    <x v="10"/>
    <x v="3"/>
  </r>
  <r>
    <x v="207"/>
    <n v="36"/>
    <x v="10"/>
    <x v="3"/>
  </r>
  <r>
    <x v="207"/>
    <n v="12"/>
    <x v="10"/>
    <x v="3"/>
  </r>
  <r>
    <x v="207"/>
    <n v="48"/>
    <x v="10"/>
    <x v="3"/>
  </r>
  <r>
    <x v="207"/>
    <n v="42"/>
    <x v="10"/>
    <x v="3"/>
  </r>
  <r>
    <x v="208"/>
    <n v="10"/>
    <x v="10"/>
    <x v="3"/>
  </r>
  <r>
    <x v="509"/>
    <n v="24"/>
    <x v="10"/>
    <x v="3"/>
  </r>
  <r>
    <x v="509"/>
    <n v="10"/>
    <x v="10"/>
    <x v="3"/>
  </r>
  <r>
    <x v="509"/>
    <n v="24"/>
    <x v="10"/>
    <x v="3"/>
  </r>
  <r>
    <x v="509"/>
    <n v="6"/>
    <x v="10"/>
    <x v="3"/>
  </r>
  <r>
    <x v="779"/>
    <n v="20"/>
    <x v="10"/>
    <x v="3"/>
  </r>
  <r>
    <x v="209"/>
    <n v="26"/>
    <x v="10"/>
    <x v="3"/>
  </r>
  <r>
    <x v="210"/>
    <n v="2"/>
    <x v="10"/>
    <x v="3"/>
  </r>
  <r>
    <x v="210"/>
    <n v="2"/>
    <x v="10"/>
    <x v="3"/>
  </r>
  <r>
    <x v="210"/>
    <n v="-2"/>
    <x v="10"/>
    <x v="3"/>
  </r>
  <r>
    <x v="211"/>
    <n v="-100"/>
    <x v="10"/>
    <x v="3"/>
  </r>
  <r>
    <x v="709"/>
    <n v="2"/>
    <x v="10"/>
    <x v="3"/>
  </r>
  <r>
    <x v="709"/>
    <n v="0.25"/>
    <x v="10"/>
    <x v="3"/>
  </r>
  <r>
    <x v="1121"/>
    <n v="35"/>
    <x v="10"/>
    <x v="3"/>
  </r>
  <r>
    <x v="212"/>
    <n v="100"/>
    <x v="10"/>
    <x v="3"/>
  </r>
  <r>
    <x v="212"/>
    <n v="12"/>
    <x v="10"/>
    <x v="3"/>
  </r>
  <r>
    <x v="212"/>
    <n v="18"/>
    <x v="10"/>
    <x v="3"/>
  </r>
  <r>
    <x v="212"/>
    <n v="13"/>
    <x v="10"/>
    <x v="3"/>
  </r>
  <r>
    <x v="212"/>
    <n v="21"/>
    <x v="10"/>
    <x v="3"/>
  </r>
  <r>
    <x v="212"/>
    <n v="4"/>
    <x v="10"/>
    <x v="3"/>
  </r>
  <r>
    <x v="212"/>
    <n v="22"/>
    <x v="10"/>
    <x v="3"/>
  </r>
  <r>
    <x v="212"/>
    <n v="22"/>
    <x v="10"/>
    <x v="3"/>
  </r>
  <r>
    <x v="212"/>
    <n v="56"/>
    <x v="10"/>
    <x v="3"/>
  </r>
  <r>
    <x v="212"/>
    <n v="-2"/>
    <x v="10"/>
    <x v="3"/>
  </r>
  <r>
    <x v="212"/>
    <n v="-0.25"/>
    <x v="10"/>
    <x v="3"/>
  </r>
  <r>
    <x v="903"/>
    <n v="8"/>
    <x v="10"/>
    <x v="3"/>
  </r>
  <r>
    <x v="512"/>
    <n v="60"/>
    <x v="10"/>
    <x v="3"/>
  </r>
  <r>
    <x v="512"/>
    <n v="12"/>
    <x v="10"/>
    <x v="3"/>
  </r>
  <r>
    <x v="512"/>
    <n v="48"/>
    <x v="10"/>
    <x v="3"/>
  </r>
  <r>
    <x v="512"/>
    <n v="70"/>
    <x v="10"/>
    <x v="3"/>
  </r>
  <r>
    <x v="1033"/>
    <n v="2"/>
    <x v="10"/>
    <x v="3"/>
  </r>
  <r>
    <x v="1033"/>
    <n v="-32"/>
    <x v="10"/>
    <x v="3"/>
  </r>
  <r>
    <x v="782"/>
    <n v="12"/>
    <x v="10"/>
    <x v="3"/>
  </r>
  <r>
    <x v="634"/>
    <n v="28"/>
    <x v="10"/>
    <x v="3"/>
  </r>
  <r>
    <x v="213"/>
    <n v="5"/>
    <x v="10"/>
    <x v="3"/>
  </r>
  <r>
    <x v="214"/>
    <n v="6"/>
    <x v="10"/>
    <x v="3"/>
  </r>
  <r>
    <x v="214"/>
    <n v="72"/>
    <x v="10"/>
    <x v="3"/>
  </r>
  <r>
    <x v="513"/>
    <n v="6"/>
    <x v="10"/>
    <x v="3"/>
  </r>
  <r>
    <x v="513"/>
    <n v="6"/>
    <x v="10"/>
    <x v="3"/>
  </r>
  <r>
    <x v="513"/>
    <n v="12"/>
    <x v="10"/>
    <x v="3"/>
  </r>
  <r>
    <x v="515"/>
    <n v="1"/>
    <x v="10"/>
    <x v="3"/>
  </r>
  <r>
    <x v="519"/>
    <n v="1"/>
    <x v="10"/>
    <x v="3"/>
  </r>
  <r>
    <x v="519"/>
    <n v="0.25"/>
    <x v="10"/>
    <x v="3"/>
  </r>
  <r>
    <x v="1122"/>
    <n v="1"/>
    <x v="10"/>
    <x v="3"/>
  </r>
  <r>
    <x v="784"/>
    <n v="-2"/>
    <x v="10"/>
    <x v="3"/>
  </r>
  <r>
    <x v="522"/>
    <n v="-5"/>
    <x v="10"/>
    <x v="3"/>
  </r>
  <r>
    <x v="231"/>
    <n v="2"/>
    <x v="10"/>
    <x v="3"/>
  </r>
  <r>
    <x v="231"/>
    <n v="5"/>
    <x v="10"/>
    <x v="3"/>
  </r>
  <r>
    <x v="1123"/>
    <n v="9"/>
    <x v="10"/>
    <x v="3"/>
  </r>
  <r>
    <x v="1124"/>
    <n v="1"/>
    <x v="10"/>
    <x v="3"/>
  </r>
  <r>
    <x v="530"/>
    <n v="36"/>
    <x v="10"/>
    <x v="3"/>
  </r>
  <r>
    <x v="239"/>
    <n v="100"/>
    <x v="10"/>
    <x v="3"/>
  </r>
  <r>
    <x v="240"/>
    <n v="-262"/>
    <x v="10"/>
    <x v="3"/>
  </r>
  <r>
    <x v="1125"/>
    <n v="70"/>
    <x v="10"/>
    <x v="3"/>
  </r>
  <r>
    <x v="1125"/>
    <n v="140"/>
    <x v="10"/>
    <x v="3"/>
  </r>
  <r>
    <x v="1126"/>
    <n v="-140"/>
    <x v="10"/>
    <x v="3"/>
  </r>
  <r>
    <x v="534"/>
    <n v="1"/>
    <x v="10"/>
    <x v="3"/>
  </r>
  <r>
    <x v="242"/>
    <n v="100"/>
    <x v="10"/>
    <x v="3"/>
  </r>
  <r>
    <x v="246"/>
    <n v="5"/>
    <x v="10"/>
    <x v="3"/>
  </r>
  <r>
    <x v="259"/>
    <n v="175"/>
    <x v="10"/>
    <x v="3"/>
  </r>
  <r>
    <x v="259"/>
    <n v="0.5"/>
    <x v="10"/>
    <x v="3"/>
  </r>
  <r>
    <x v="260"/>
    <n v="58"/>
    <x v="10"/>
    <x v="3"/>
  </r>
  <r>
    <x v="260"/>
    <n v="-58"/>
    <x v="10"/>
    <x v="3"/>
  </r>
  <r>
    <x v="260"/>
    <n v="80"/>
    <x v="10"/>
    <x v="3"/>
  </r>
  <r>
    <x v="271"/>
    <n v="2"/>
    <x v="10"/>
    <x v="3"/>
  </r>
  <r>
    <x v="276"/>
    <n v="5"/>
    <x v="10"/>
    <x v="3"/>
  </r>
  <r>
    <x v="538"/>
    <n v="50"/>
    <x v="10"/>
    <x v="3"/>
  </r>
  <r>
    <x v="280"/>
    <n v="40"/>
    <x v="10"/>
    <x v="3"/>
  </r>
  <r>
    <x v="789"/>
    <n v="42"/>
    <x v="10"/>
    <x v="3"/>
  </r>
  <r>
    <x v="789"/>
    <n v="85"/>
    <x v="10"/>
    <x v="3"/>
  </r>
  <r>
    <x v="539"/>
    <n v="5"/>
    <x v="10"/>
    <x v="3"/>
  </r>
  <r>
    <x v="539"/>
    <n v="6"/>
    <x v="10"/>
    <x v="3"/>
  </r>
  <r>
    <x v="539"/>
    <n v="6"/>
    <x v="10"/>
    <x v="3"/>
  </r>
  <r>
    <x v="539"/>
    <n v="6"/>
    <x v="10"/>
    <x v="3"/>
  </r>
  <r>
    <x v="283"/>
    <n v="24"/>
    <x v="10"/>
    <x v="3"/>
  </r>
  <r>
    <x v="284"/>
    <n v="5"/>
    <x v="10"/>
    <x v="3"/>
  </r>
  <r>
    <x v="284"/>
    <n v="22"/>
    <x v="10"/>
    <x v="3"/>
  </r>
  <r>
    <x v="284"/>
    <n v="9"/>
    <x v="10"/>
    <x v="3"/>
  </r>
  <r>
    <x v="284"/>
    <n v="12"/>
    <x v="10"/>
    <x v="3"/>
  </r>
  <r>
    <x v="1127"/>
    <n v="-5"/>
    <x v="10"/>
    <x v="3"/>
  </r>
  <r>
    <x v="1127"/>
    <n v="-6"/>
    <x v="10"/>
    <x v="3"/>
  </r>
  <r>
    <x v="636"/>
    <n v="7"/>
    <x v="10"/>
    <x v="3"/>
  </r>
  <r>
    <x v="542"/>
    <n v="22"/>
    <x v="10"/>
    <x v="3"/>
  </r>
  <r>
    <x v="544"/>
    <n v="7"/>
    <x v="10"/>
    <x v="3"/>
  </r>
  <r>
    <x v="639"/>
    <n v="20"/>
    <x v="10"/>
    <x v="3"/>
  </r>
  <r>
    <x v="639"/>
    <n v="19"/>
    <x v="10"/>
    <x v="3"/>
  </r>
  <r>
    <x v="910"/>
    <n v="24"/>
    <x v="10"/>
    <x v="3"/>
  </r>
  <r>
    <x v="1035"/>
    <n v="40"/>
    <x v="10"/>
    <x v="3"/>
  </r>
  <r>
    <x v="344"/>
    <n v="60"/>
    <x v="10"/>
    <x v="3"/>
  </r>
  <r>
    <x v="344"/>
    <n v="26"/>
    <x v="10"/>
    <x v="3"/>
  </r>
  <r>
    <x v="344"/>
    <n v="28"/>
    <x v="10"/>
    <x v="3"/>
  </r>
  <r>
    <x v="344"/>
    <n v="30"/>
    <x v="10"/>
    <x v="3"/>
  </r>
  <r>
    <x v="344"/>
    <n v="15"/>
    <x v="10"/>
    <x v="3"/>
  </r>
  <r>
    <x v="344"/>
    <n v="5"/>
    <x v="10"/>
    <x v="3"/>
  </r>
  <r>
    <x v="345"/>
    <n v="17"/>
    <x v="10"/>
    <x v="3"/>
  </r>
  <r>
    <x v="547"/>
    <n v="44"/>
    <x v="10"/>
    <x v="3"/>
  </r>
  <r>
    <x v="1128"/>
    <n v="6"/>
    <x v="10"/>
    <x v="3"/>
  </r>
  <r>
    <x v="548"/>
    <n v="36"/>
    <x v="10"/>
    <x v="3"/>
  </r>
  <r>
    <x v="552"/>
    <n v="10"/>
    <x v="10"/>
    <x v="3"/>
  </r>
  <r>
    <x v="553"/>
    <n v="9"/>
    <x v="10"/>
    <x v="3"/>
  </r>
  <r>
    <x v="289"/>
    <n v="36"/>
    <x v="10"/>
    <x v="3"/>
  </r>
  <r>
    <x v="556"/>
    <n v="10"/>
    <x v="10"/>
    <x v="3"/>
  </r>
  <r>
    <x v="557"/>
    <n v="5"/>
    <x v="10"/>
    <x v="3"/>
  </r>
  <r>
    <x v="559"/>
    <n v="6"/>
    <x v="10"/>
    <x v="3"/>
  </r>
  <r>
    <x v="559"/>
    <n v="30"/>
    <x v="10"/>
    <x v="3"/>
  </r>
  <r>
    <x v="295"/>
    <n v="1"/>
    <x v="10"/>
    <x v="3"/>
  </r>
  <r>
    <x v="303"/>
    <n v="80"/>
    <x v="10"/>
    <x v="3"/>
  </r>
  <r>
    <x v="311"/>
    <n v="-3"/>
    <x v="10"/>
    <x v="3"/>
  </r>
  <r>
    <x v="312"/>
    <n v="-70"/>
    <x v="10"/>
    <x v="3"/>
  </r>
  <r>
    <x v="318"/>
    <n v="9"/>
    <x v="10"/>
    <x v="3"/>
  </r>
  <r>
    <x v="318"/>
    <n v="11"/>
    <x v="10"/>
    <x v="3"/>
  </r>
  <r>
    <x v="318"/>
    <n v="11"/>
    <x v="10"/>
    <x v="3"/>
  </r>
  <r>
    <x v="573"/>
    <n v="17"/>
    <x v="10"/>
    <x v="3"/>
  </r>
  <r>
    <x v="573"/>
    <n v="5"/>
    <x v="10"/>
    <x v="3"/>
  </r>
  <r>
    <x v="574"/>
    <n v="40"/>
    <x v="10"/>
    <x v="3"/>
  </r>
  <r>
    <x v="329"/>
    <n v="60"/>
    <x v="10"/>
    <x v="3"/>
  </r>
  <r>
    <x v="1129"/>
    <n v="70"/>
    <x v="10"/>
    <x v="3"/>
  </r>
  <r>
    <x v="1129"/>
    <n v="-70"/>
    <x v="10"/>
    <x v="3"/>
  </r>
  <r>
    <x v="330"/>
    <n v="43"/>
    <x v="10"/>
    <x v="3"/>
  </r>
  <r>
    <x v="331"/>
    <n v="29"/>
    <x v="10"/>
    <x v="3"/>
  </r>
  <r>
    <x v="1130"/>
    <n v="24"/>
    <x v="10"/>
    <x v="3"/>
  </r>
  <r>
    <x v="1130"/>
    <n v="1"/>
    <x v="10"/>
    <x v="3"/>
  </r>
  <r>
    <x v="596"/>
    <n v="12"/>
    <x v="10"/>
    <x v="3"/>
  </r>
  <r>
    <x v="332"/>
    <n v="60"/>
    <x v="10"/>
    <x v="3"/>
  </r>
  <r>
    <x v="357"/>
    <n v="25"/>
    <x v="10"/>
    <x v="3"/>
  </r>
  <r>
    <x v="357"/>
    <n v="-25"/>
    <x v="10"/>
    <x v="3"/>
  </r>
  <r>
    <x v="336"/>
    <n v="20"/>
    <x v="10"/>
    <x v="3"/>
  </r>
  <r>
    <x v="336"/>
    <n v="-20"/>
    <x v="10"/>
    <x v="3"/>
  </r>
  <r>
    <x v="360"/>
    <n v="170"/>
    <x v="10"/>
    <x v="3"/>
  </r>
  <r>
    <x v="672"/>
    <n v="12"/>
    <x v="10"/>
    <x v="3"/>
  </r>
  <r>
    <x v="373"/>
    <n v="40"/>
    <x v="10"/>
    <x v="3"/>
  </r>
  <r>
    <x v="674"/>
    <n v="3"/>
    <x v="10"/>
    <x v="3"/>
  </r>
  <r>
    <x v="676"/>
    <n v="7"/>
    <x v="10"/>
    <x v="3"/>
  </r>
  <r>
    <x v="378"/>
    <n v="24"/>
    <x v="10"/>
    <x v="3"/>
  </r>
  <r>
    <x v="606"/>
    <n v="15"/>
    <x v="10"/>
    <x v="3"/>
  </r>
  <r>
    <x v="680"/>
    <n v="40"/>
    <x v="10"/>
    <x v="3"/>
  </r>
  <r>
    <x v="607"/>
    <n v="12"/>
    <x v="10"/>
    <x v="3"/>
  </r>
  <r>
    <x v="607"/>
    <n v="4"/>
    <x v="10"/>
    <x v="3"/>
  </r>
  <r>
    <x v="608"/>
    <n v="24"/>
    <x v="10"/>
    <x v="3"/>
  </r>
  <r>
    <x v="610"/>
    <n v="3"/>
    <x v="10"/>
    <x v="3"/>
  </r>
  <r>
    <x v="610"/>
    <n v="24"/>
    <x v="10"/>
    <x v="3"/>
  </r>
  <r>
    <x v="389"/>
    <n v="48"/>
    <x v="10"/>
    <x v="3"/>
  </r>
  <r>
    <x v="389"/>
    <n v="34"/>
    <x v="10"/>
    <x v="3"/>
  </r>
  <r>
    <x v="389"/>
    <n v="14"/>
    <x v="10"/>
    <x v="3"/>
  </r>
  <r>
    <x v="390"/>
    <n v="42"/>
    <x v="10"/>
    <x v="3"/>
  </r>
  <r>
    <x v="618"/>
    <n v="24"/>
    <x v="10"/>
    <x v="3"/>
  </r>
  <r>
    <x v="618"/>
    <n v="2"/>
    <x v="10"/>
    <x v="3"/>
  </r>
  <r>
    <x v="394"/>
    <n v="7"/>
    <x v="10"/>
    <x v="3"/>
  </r>
  <r>
    <x v="1044"/>
    <n v="10"/>
    <x v="10"/>
    <x v="3"/>
  </r>
  <r>
    <x v="1044"/>
    <n v="20"/>
    <x v="10"/>
    <x v="3"/>
  </r>
  <r>
    <x v="400"/>
    <n v="2"/>
    <x v="10"/>
    <x v="3"/>
  </r>
  <r>
    <x v="400"/>
    <n v="4"/>
    <x v="10"/>
    <x v="3"/>
  </r>
  <r>
    <x v="1030"/>
    <n v="10"/>
    <x v="10"/>
    <x v="3"/>
  </r>
  <r>
    <x v="1131"/>
    <n v="1"/>
    <x v="10"/>
    <x v="3"/>
  </r>
  <r>
    <x v="627"/>
    <n v="60"/>
    <x v="10"/>
    <x v="3"/>
  </r>
  <r>
    <x v="627"/>
    <n v="12"/>
    <x v="10"/>
    <x v="3"/>
  </r>
  <r>
    <x v="627"/>
    <n v="48"/>
    <x v="10"/>
    <x v="3"/>
  </r>
  <r>
    <x v="627"/>
    <n v="3"/>
    <x v="10"/>
    <x v="3"/>
  </r>
  <r>
    <x v="687"/>
    <n v="2"/>
    <x v="10"/>
    <x v="3"/>
  </r>
  <r>
    <x v="687"/>
    <n v="4"/>
    <x v="10"/>
    <x v="3"/>
  </r>
  <r>
    <x v="414"/>
    <n v="100"/>
    <x v="10"/>
    <x v="3"/>
  </r>
  <r>
    <x v="633"/>
    <n v="60"/>
    <x v="11"/>
    <x v="3"/>
  </r>
  <r>
    <x v="514"/>
    <n v="14"/>
    <x v="11"/>
    <x v="3"/>
  </r>
  <r>
    <x v="514"/>
    <n v="53"/>
    <x v="11"/>
    <x v="3"/>
  </r>
  <r>
    <x v="217"/>
    <n v="10"/>
    <x v="11"/>
    <x v="3"/>
  </r>
  <r>
    <x v="218"/>
    <n v="14"/>
    <x v="11"/>
    <x v="3"/>
  </r>
  <r>
    <x v="218"/>
    <n v="-14"/>
    <x v="11"/>
    <x v="3"/>
  </r>
  <r>
    <x v="222"/>
    <n v="7"/>
    <x v="11"/>
    <x v="3"/>
  </r>
  <r>
    <x v="223"/>
    <n v="1"/>
    <x v="11"/>
    <x v="3"/>
  </r>
  <r>
    <x v="223"/>
    <n v="2"/>
    <x v="11"/>
    <x v="3"/>
  </r>
  <r>
    <x v="522"/>
    <n v="-7"/>
    <x v="11"/>
    <x v="3"/>
  </r>
  <r>
    <x v="522"/>
    <n v="7"/>
    <x v="11"/>
    <x v="3"/>
  </r>
  <r>
    <x v="531"/>
    <n v="6"/>
    <x v="11"/>
    <x v="3"/>
  </r>
  <r>
    <x v="531"/>
    <n v="6"/>
    <x v="11"/>
    <x v="3"/>
  </r>
  <r>
    <x v="531"/>
    <n v="3"/>
    <x v="11"/>
    <x v="3"/>
  </r>
  <r>
    <x v="534"/>
    <n v="1"/>
    <x v="11"/>
    <x v="3"/>
  </r>
  <r>
    <x v="712"/>
    <n v="8"/>
    <x v="11"/>
    <x v="3"/>
  </r>
  <r>
    <x v="262"/>
    <n v="10"/>
    <x v="11"/>
    <x v="3"/>
  </r>
  <r>
    <x v="278"/>
    <n v="3"/>
    <x v="11"/>
    <x v="3"/>
  </r>
  <r>
    <x v="278"/>
    <n v="6"/>
    <x v="11"/>
    <x v="3"/>
  </r>
  <r>
    <x v="539"/>
    <n v="6"/>
    <x v="11"/>
    <x v="3"/>
  </r>
  <r>
    <x v="540"/>
    <n v="10"/>
    <x v="11"/>
    <x v="3"/>
  </r>
  <r>
    <x v="541"/>
    <n v="1"/>
    <x v="11"/>
    <x v="3"/>
  </r>
  <r>
    <x v="639"/>
    <n v="4"/>
    <x v="11"/>
    <x v="3"/>
  </r>
  <r>
    <x v="1132"/>
    <n v="6"/>
    <x v="11"/>
    <x v="3"/>
  </r>
  <r>
    <x v="285"/>
    <n v="11"/>
    <x v="11"/>
    <x v="3"/>
  </r>
  <r>
    <x v="914"/>
    <n v="6"/>
    <x v="11"/>
    <x v="3"/>
  </r>
  <r>
    <x v="914"/>
    <n v="1"/>
    <x v="11"/>
    <x v="3"/>
  </r>
  <r>
    <x v="1128"/>
    <n v="15"/>
    <x v="11"/>
    <x v="3"/>
  </r>
  <r>
    <x v="548"/>
    <n v="11"/>
    <x v="11"/>
    <x v="3"/>
  </r>
  <r>
    <x v="551"/>
    <n v="4"/>
    <x v="11"/>
    <x v="3"/>
  </r>
  <r>
    <x v="551"/>
    <n v="-4"/>
    <x v="11"/>
    <x v="3"/>
  </r>
  <r>
    <x v="1133"/>
    <n v="200"/>
    <x v="11"/>
    <x v="3"/>
  </r>
  <r>
    <x v="303"/>
    <n v="15"/>
    <x v="11"/>
    <x v="3"/>
  </r>
  <r>
    <x v="313"/>
    <n v="5"/>
    <x v="11"/>
    <x v="3"/>
  </r>
  <r>
    <x v="318"/>
    <n v="30"/>
    <x v="11"/>
    <x v="3"/>
  </r>
  <r>
    <x v="318"/>
    <n v="10"/>
    <x v="11"/>
    <x v="3"/>
  </r>
  <r>
    <x v="318"/>
    <n v="7"/>
    <x v="11"/>
    <x v="3"/>
  </r>
  <r>
    <x v="1134"/>
    <n v="10"/>
    <x v="11"/>
    <x v="3"/>
  </r>
  <r>
    <x v="1134"/>
    <n v="2"/>
    <x v="11"/>
    <x v="3"/>
  </r>
  <r>
    <x v="653"/>
    <n v="11"/>
    <x v="11"/>
    <x v="3"/>
  </r>
  <r>
    <x v="653"/>
    <n v="7"/>
    <x v="11"/>
    <x v="3"/>
  </r>
  <r>
    <x v="572"/>
    <n v="12"/>
    <x v="11"/>
    <x v="3"/>
  </r>
  <r>
    <x v="572"/>
    <n v="12"/>
    <x v="11"/>
    <x v="3"/>
  </r>
  <r>
    <x v="573"/>
    <n v="14"/>
    <x v="11"/>
    <x v="3"/>
  </r>
  <r>
    <x v="573"/>
    <n v="7"/>
    <x v="11"/>
    <x v="3"/>
  </r>
  <r>
    <x v="573"/>
    <n v="14"/>
    <x v="11"/>
    <x v="3"/>
  </r>
  <r>
    <x v="573"/>
    <n v="7"/>
    <x v="11"/>
    <x v="3"/>
  </r>
  <r>
    <x v="573"/>
    <n v="4"/>
    <x v="11"/>
    <x v="3"/>
  </r>
  <r>
    <x v="573"/>
    <n v="30"/>
    <x v="11"/>
    <x v="3"/>
  </r>
  <r>
    <x v="573"/>
    <n v="5"/>
    <x v="11"/>
    <x v="3"/>
  </r>
  <r>
    <x v="573"/>
    <n v="2"/>
    <x v="11"/>
    <x v="3"/>
  </r>
  <r>
    <x v="573"/>
    <n v="5"/>
    <x v="11"/>
    <x v="3"/>
  </r>
  <r>
    <x v="573"/>
    <n v="4"/>
    <x v="11"/>
    <x v="3"/>
  </r>
  <r>
    <x v="573"/>
    <n v="4"/>
    <x v="11"/>
    <x v="3"/>
  </r>
  <r>
    <x v="573"/>
    <n v="7"/>
    <x v="11"/>
    <x v="3"/>
  </r>
  <r>
    <x v="573"/>
    <n v="7"/>
    <x v="11"/>
    <x v="3"/>
  </r>
  <r>
    <x v="573"/>
    <n v="12"/>
    <x v="11"/>
    <x v="3"/>
  </r>
  <r>
    <x v="573"/>
    <n v="12"/>
    <x v="11"/>
    <x v="3"/>
  </r>
  <r>
    <x v="573"/>
    <n v="-11"/>
    <x v="11"/>
    <x v="3"/>
  </r>
  <r>
    <x v="573"/>
    <n v="-7"/>
    <x v="11"/>
    <x v="3"/>
  </r>
  <r>
    <x v="574"/>
    <n v="10"/>
    <x v="11"/>
    <x v="3"/>
  </r>
  <r>
    <x v="574"/>
    <n v="-10"/>
    <x v="11"/>
    <x v="3"/>
  </r>
  <r>
    <x v="323"/>
    <n v="1"/>
    <x v="11"/>
    <x v="3"/>
  </r>
  <r>
    <x v="579"/>
    <n v="1"/>
    <x v="11"/>
    <x v="3"/>
  </r>
  <r>
    <x v="1135"/>
    <n v="10"/>
    <x v="11"/>
    <x v="3"/>
  </r>
  <r>
    <x v="325"/>
    <n v="6"/>
    <x v="11"/>
    <x v="3"/>
  </r>
  <r>
    <x v="325"/>
    <n v="9"/>
    <x v="11"/>
    <x v="3"/>
  </r>
  <r>
    <x v="580"/>
    <n v="12"/>
    <x v="11"/>
    <x v="3"/>
  </r>
  <r>
    <x v="580"/>
    <n v="16"/>
    <x v="11"/>
    <x v="3"/>
  </r>
  <r>
    <x v="581"/>
    <n v="15"/>
    <x v="11"/>
    <x v="3"/>
  </r>
  <r>
    <x v="581"/>
    <n v="14"/>
    <x v="11"/>
    <x v="3"/>
  </r>
  <r>
    <x v="327"/>
    <n v="4"/>
    <x v="11"/>
    <x v="3"/>
  </r>
  <r>
    <x v="1136"/>
    <n v="3"/>
    <x v="11"/>
    <x v="3"/>
  </r>
  <r>
    <x v="1136"/>
    <n v="7"/>
    <x v="11"/>
    <x v="3"/>
  </r>
  <r>
    <x v="348"/>
    <n v="25"/>
    <x v="11"/>
    <x v="3"/>
  </r>
  <r>
    <x v="583"/>
    <n v="1"/>
    <x v="11"/>
    <x v="3"/>
  </r>
  <r>
    <x v="1028"/>
    <n v="18"/>
    <x v="11"/>
    <x v="3"/>
  </r>
  <r>
    <x v="920"/>
    <n v="1"/>
    <x v="11"/>
    <x v="3"/>
  </r>
  <r>
    <x v="1137"/>
    <n v="10"/>
    <x v="11"/>
    <x v="3"/>
  </r>
  <r>
    <x v="331"/>
    <n v="1"/>
    <x v="11"/>
    <x v="3"/>
  </r>
  <r>
    <x v="595"/>
    <n v="60"/>
    <x v="11"/>
    <x v="3"/>
  </r>
  <r>
    <x v="1138"/>
    <n v="60"/>
    <x v="11"/>
    <x v="3"/>
  </r>
  <r>
    <x v="1138"/>
    <n v="-60"/>
    <x v="11"/>
    <x v="3"/>
  </r>
  <r>
    <x v="350"/>
    <n v="18"/>
    <x v="11"/>
    <x v="3"/>
  </r>
  <r>
    <x v="664"/>
    <n v="4"/>
    <x v="11"/>
    <x v="3"/>
  </r>
  <r>
    <x v="664"/>
    <n v="-4"/>
    <x v="11"/>
    <x v="3"/>
  </r>
  <r>
    <x v="332"/>
    <n v="17"/>
    <x v="11"/>
    <x v="3"/>
  </r>
  <r>
    <x v="337"/>
    <n v="51"/>
    <x v="11"/>
    <x v="3"/>
  </r>
  <r>
    <x v="360"/>
    <n v="74"/>
    <x v="11"/>
    <x v="3"/>
  </r>
  <r>
    <x v="366"/>
    <n v="2"/>
    <x v="11"/>
    <x v="3"/>
  </r>
  <r>
    <x v="366"/>
    <n v="7"/>
    <x v="11"/>
    <x v="3"/>
  </r>
  <r>
    <x v="366"/>
    <n v="6"/>
    <x v="11"/>
    <x v="3"/>
  </r>
  <r>
    <x v="366"/>
    <n v="3"/>
    <x v="11"/>
    <x v="3"/>
  </r>
  <r>
    <x v="369"/>
    <n v="7"/>
    <x v="11"/>
    <x v="3"/>
  </r>
  <r>
    <x v="369"/>
    <n v="4"/>
    <x v="11"/>
    <x v="3"/>
  </r>
  <r>
    <x v="369"/>
    <n v="1"/>
    <x v="11"/>
    <x v="3"/>
  </r>
  <r>
    <x v="371"/>
    <n v="6"/>
    <x v="11"/>
    <x v="3"/>
  </r>
  <r>
    <x v="1139"/>
    <n v="1"/>
    <x v="11"/>
    <x v="3"/>
  </r>
  <r>
    <x v="1139"/>
    <n v="15"/>
    <x v="11"/>
    <x v="3"/>
  </r>
  <r>
    <x v="722"/>
    <n v="1"/>
    <x v="11"/>
    <x v="3"/>
  </r>
  <r>
    <x v="341"/>
    <n v="8"/>
    <x v="11"/>
    <x v="3"/>
  </r>
  <r>
    <x v="670"/>
    <n v="2"/>
    <x v="11"/>
    <x v="3"/>
  </r>
  <r>
    <x v="670"/>
    <n v="3"/>
    <x v="11"/>
    <x v="3"/>
  </r>
  <r>
    <x v="670"/>
    <n v="9"/>
    <x v="11"/>
    <x v="3"/>
  </r>
  <r>
    <x v="672"/>
    <n v="1"/>
    <x v="11"/>
    <x v="3"/>
  </r>
  <r>
    <x v="1140"/>
    <n v="40"/>
    <x v="11"/>
    <x v="3"/>
  </r>
  <r>
    <x v="673"/>
    <n v="40"/>
    <x v="11"/>
    <x v="3"/>
  </r>
  <r>
    <x v="673"/>
    <n v="2"/>
    <x v="11"/>
    <x v="3"/>
  </r>
  <r>
    <x v="673"/>
    <n v="11"/>
    <x v="11"/>
    <x v="3"/>
  </r>
  <r>
    <x v="373"/>
    <n v="4"/>
    <x v="11"/>
    <x v="3"/>
  </r>
  <r>
    <x v="373"/>
    <n v="6"/>
    <x v="11"/>
    <x v="3"/>
  </r>
  <r>
    <x v="373"/>
    <n v="5"/>
    <x v="11"/>
    <x v="3"/>
  </r>
  <r>
    <x v="373"/>
    <n v="2"/>
    <x v="11"/>
    <x v="3"/>
  </r>
  <r>
    <x v="373"/>
    <n v="35"/>
    <x v="11"/>
    <x v="3"/>
  </r>
  <r>
    <x v="373"/>
    <n v="50"/>
    <x v="11"/>
    <x v="3"/>
  </r>
  <r>
    <x v="374"/>
    <n v="2"/>
    <x v="11"/>
    <x v="3"/>
  </r>
  <r>
    <x v="374"/>
    <n v="18"/>
    <x v="11"/>
    <x v="3"/>
  </r>
  <r>
    <x v="374"/>
    <n v="2"/>
    <x v="11"/>
    <x v="3"/>
  </r>
  <r>
    <x v="374"/>
    <n v="5"/>
    <x v="11"/>
    <x v="3"/>
  </r>
  <r>
    <x v="675"/>
    <n v="3"/>
    <x v="11"/>
    <x v="3"/>
  </r>
  <r>
    <x v="675"/>
    <n v="4"/>
    <x v="11"/>
    <x v="3"/>
  </r>
  <r>
    <x v="675"/>
    <n v="15"/>
    <x v="11"/>
    <x v="3"/>
  </r>
  <r>
    <x v="602"/>
    <n v="35"/>
    <x v="11"/>
    <x v="3"/>
  </r>
  <r>
    <x v="602"/>
    <n v="4"/>
    <x v="11"/>
    <x v="3"/>
  </r>
  <r>
    <x v="375"/>
    <n v="13"/>
    <x v="11"/>
    <x v="3"/>
  </r>
  <r>
    <x v="677"/>
    <n v="8"/>
    <x v="11"/>
    <x v="3"/>
  </r>
  <r>
    <x v="606"/>
    <n v="4"/>
    <x v="11"/>
    <x v="3"/>
  </r>
  <r>
    <x v="607"/>
    <n v="1"/>
    <x v="11"/>
    <x v="3"/>
  </r>
  <r>
    <x v="607"/>
    <n v="50"/>
    <x v="11"/>
    <x v="3"/>
  </r>
  <r>
    <x v="607"/>
    <n v="-51"/>
    <x v="11"/>
    <x v="3"/>
  </r>
  <r>
    <x v="608"/>
    <n v="20"/>
    <x v="11"/>
    <x v="3"/>
  </r>
  <r>
    <x v="681"/>
    <n v="5"/>
    <x v="11"/>
    <x v="3"/>
  </r>
  <r>
    <x v="681"/>
    <n v="10"/>
    <x v="11"/>
    <x v="3"/>
  </r>
  <r>
    <x v="681"/>
    <n v="5"/>
    <x v="11"/>
    <x v="3"/>
  </r>
  <r>
    <x v="681"/>
    <n v="9"/>
    <x v="11"/>
    <x v="3"/>
  </r>
  <r>
    <x v="926"/>
    <n v="38"/>
    <x v="11"/>
    <x v="3"/>
  </r>
  <r>
    <x v="382"/>
    <n v="4"/>
    <x v="11"/>
    <x v="3"/>
  </r>
  <r>
    <x v="383"/>
    <n v="5"/>
    <x v="11"/>
    <x v="3"/>
  </r>
  <r>
    <x v="383"/>
    <n v="8"/>
    <x v="11"/>
    <x v="3"/>
  </r>
  <r>
    <x v="611"/>
    <n v="5"/>
    <x v="11"/>
    <x v="3"/>
  </r>
  <r>
    <x v="611"/>
    <n v="12"/>
    <x v="11"/>
    <x v="3"/>
  </r>
  <r>
    <x v="682"/>
    <n v="2"/>
    <x v="11"/>
    <x v="3"/>
  </r>
  <r>
    <x v="384"/>
    <n v="5"/>
    <x v="11"/>
    <x v="3"/>
  </r>
  <r>
    <x v="384"/>
    <n v="9"/>
    <x v="11"/>
    <x v="3"/>
  </r>
  <r>
    <x v="384"/>
    <n v="5"/>
    <x v="11"/>
    <x v="3"/>
  </r>
  <r>
    <x v="384"/>
    <n v="10"/>
    <x v="11"/>
    <x v="3"/>
  </r>
  <r>
    <x v="384"/>
    <n v="1"/>
    <x v="11"/>
    <x v="3"/>
  </r>
  <r>
    <x v="384"/>
    <n v="11"/>
    <x v="11"/>
    <x v="3"/>
  </r>
  <r>
    <x v="384"/>
    <n v="-5"/>
    <x v="11"/>
    <x v="3"/>
  </r>
  <r>
    <x v="384"/>
    <n v="-9"/>
    <x v="11"/>
    <x v="3"/>
  </r>
  <r>
    <x v="384"/>
    <n v="-5"/>
    <x v="11"/>
    <x v="3"/>
  </r>
  <r>
    <x v="384"/>
    <n v="-10"/>
    <x v="11"/>
    <x v="3"/>
  </r>
  <r>
    <x v="387"/>
    <n v="40"/>
    <x v="11"/>
    <x v="3"/>
  </r>
  <r>
    <x v="1141"/>
    <n v="180"/>
    <x v="11"/>
    <x v="3"/>
  </r>
  <r>
    <x v="388"/>
    <n v="-40"/>
    <x v="11"/>
    <x v="3"/>
  </r>
  <r>
    <x v="1142"/>
    <n v="1"/>
    <x v="11"/>
    <x v="3"/>
  </r>
  <r>
    <x v="389"/>
    <n v="10"/>
    <x v="11"/>
    <x v="3"/>
  </r>
  <r>
    <x v="389"/>
    <n v="1"/>
    <x v="11"/>
    <x v="3"/>
  </r>
  <r>
    <x v="616"/>
    <n v="-17"/>
    <x v="11"/>
    <x v="3"/>
  </r>
  <r>
    <x v="391"/>
    <n v="7"/>
    <x v="11"/>
    <x v="3"/>
  </r>
  <r>
    <x v="619"/>
    <n v="1"/>
    <x v="11"/>
    <x v="3"/>
  </r>
  <r>
    <x v="394"/>
    <n v="2"/>
    <x v="11"/>
    <x v="3"/>
  </r>
  <r>
    <x v="396"/>
    <n v="1"/>
    <x v="11"/>
    <x v="3"/>
  </r>
  <r>
    <x v="397"/>
    <n v="2"/>
    <x v="11"/>
    <x v="3"/>
  </r>
  <r>
    <x v="397"/>
    <n v="-2"/>
    <x v="11"/>
    <x v="3"/>
  </r>
  <r>
    <x v="1143"/>
    <n v="26"/>
    <x v="11"/>
    <x v="3"/>
  </r>
  <r>
    <x v="1144"/>
    <n v="35"/>
    <x v="11"/>
    <x v="3"/>
  </r>
  <r>
    <x v="685"/>
    <n v="12"/>
    <x v="11"/>
    <x v="3"/>
  </r>
  <r>
    <x v="407"/>
    <n v="12"/>
    <x v="11"/>
    <x v="3"/>
  </r>
  <r>
    <x v="726"/>
    <n v="8"/>
    <x v="11"/>
    <x v="3"/>
  </r>
  <r>
    <x v="414"/>
    <n v="50"/>
    <x v="11"/>
    <x v="3"/>
  </r>
  <r>
    <x v="630"/>
    <n v="42"/>
    <x v="11"/>
    <x v="3"/>
  </r>
  <r>
    <x v="930"/>
    <n v="270"/>
    <x v="12"/>
    <x v="6"/>
  </r>
  <r>
    <x v="934"/>
    <n v="30"/>
    <x v="12"/>
    <x v="6"/>
  </r>
  <r>
    <x v="1145"/>
    <n v="53"/>
    <x v="12"/>
    <x v="6"/>
  </r>
  <r>
    <x v="1145"/>
    <n v="50"/>
    <x v="12"/>
    <x v="6"/>
  </r>
  <r>
    <x v="1146"/>
    <n v="-10"/>
    <x v="12"/>
    <x v="6"/>
  </r>
  <r>
    <x v="1147"/>
    <n v="57"/>
    <x v="12"/>
    <x v="6"/>
  </r>
  <r>
    <x v="727"/>
    <n v="50"/>
    <x v="12"/>
    <x v="6"/>
  </r>
  <r>
    <x v="727"/>
    <n v="5"/>
    <x v="12"/>
    <x v="6"/>
  </r>
  <r>
    <x v="1148"/>
    <n v="300"/>
    <x v="12"/>
    <x v="6"/>
  </r>
  <r>
    <x v="1148"/>
    <n v="70"/>
    <x v="12"/>
    <x v="6"/>
  </r>
  <r>
    <x v="1149"/>
    <n v="400"/>
    <x v="12"/>
    <x v="6"/>
  </r>
  <r>
    <x v="1150"/>
    <n v="2"/>
    <x v="12"/>
    <x v="6"/>
  </r>
  <r>
    <x v="1150"/>
    <n v="1"/>
    <x v="12"/>
    <x v="6"/>
  </r>
  <r>
    <x v="1151"/>
    <n v="29"/>
    <x v="12"/>
    <x v="6"/>
  </r>
  <r>
    <x v="1151"/>
    <n v="21"/>
    <x v="12"/>
    <x v="6"/>
  </r>
  <r>
    <x v="1152"/>
    <n v="90"/>
    <x v="12"/>
    <x v="6"/>
  </r>
  <r>
    <x v="1153"/>
    <n v="2"/>
    <x v="12"/>
    <x v="6"/>
  </r>
  <r>
    <x v="1154"/>
    <n v="2"/>
    <x v="12"/>
    <x v="6"/>
  </r>
  <r>
    <x v="1155"/>
    <n v="1"/>
    <x v="12"/>
    <x v="6"/>
  </r>
  <r>
    <x v="1155"/>
    <n v="2"/>
    <x v="12"/>
    <x v="6"/>
  </r>
  <r>
    <x v="1155"/>
    <n v="2"/>
    <x v="12"/>
    <x v="6"/>
  </r>
  <r>
    <x v="1155"/>
    <n v="4"/>
    <x v="12"/>
    <x v="6"/>
  </r>
  <r>
    <x v="1155"/>
    <n v="20"/>
    <x v="12"/>
    <x v="6"/>
  </r>
  <r>
    <x v="1156"/>
    <n v="1"/>
    <x v="12"/>
    <x v="6"/>
  </r>
  <r>
    <x v="1156"/>
    <n v="12"/>
    <x v="12"/>
    <x v="6"/>
  </r>
  <r>
    <x v="1156"/>
    <n v="5"/>
    <x v="12"/>
    <x v="6"/>
  </r>
  <r>
    <x v="1156"/>
    <n v="3"/>
    <x v="12"/>
    <x v="6"/>
  </r>
  <r>
    <x v="1156"/>
    <n v="15"/>
    <x v="12"/>
    <x v="6"/>
  </r>
  <r>
    <x v="1045"/>
    <n v="1"/>
    <x v="12"/>
    <x v="6"/>
  </r>
  <r>
    <x v="1045"/>
    <n v="50"/>
    <x v="12"/>
    <x v="6"/>
  </r>
  <r>
    <x v="1045"/>
    <n v="100"/>
    <x v="12"/>
    <x v="6"/>
  </r>
  <r>
    <x v="1045"/>
    <n v="1"/>
    <x v="12"/>
    <x v="6"/>
  </r>
  <r>
    <x v="1045"/>
    <n v="6"/>
    <x v="12"/>
    <x v="6"/>
  </r>
  <r>
    <x v="1045"/>
    <n v="4"/>
    <x v="12"/>
    <x v="6"/>
  </r>
  <r>
    <x v="823"/>
    <n v="4"/>
    <x v="12"/>
    <x v="6"/>
  </r>
  <r>
    <x v="823"/>
    <n v="2"/>
    <x v="12"/>
    <x v="6"/>
  </r>
  <r>
    <x v="1157"/>
    <n v="-5"/>
    <x v="12"/>
    <x v="6"/>
  </r>
  <r>
    <x v="1158"/>
    <n v="5"/>
    <x v="12"/>
    <x v="6"/>
  </r>
  <r>
    <x v="691"/>
    <n v="36"/>
    <x v="12"/>
    <x v="6"/>
  </r>
  <r>
    <x v="691"/>
    <n v="2"/>
    <x v="12"/>
    <x v="6"/>
  </r>
  <r>
    <x v="1159"/>
    <n v="2"/>
    <x v="12"/>
    <x v="6"/>
  </r>
  <r>
    <x v="1160"/>
    <n v="350"/>
    <x v="12"/>
    <x v="6"/>
  </r>
  <r>
    <x v="1055"/>
    <n v="10"/>
    <x v="12"/>
    <x v="6"/>
  </r>
  <r>
    <x v="1055"/>
    <n v="10"/>
    <x v="12"/>
    <x v="6"/>
  </r>
  <r>
    <x v="1161"/>
    <n v="6"/>
    <x v="12"/>
    <x v="6"/>
  </r>
  <r>
    <x v="1161"/>
    <n v="5"/>
    <x v="12"/>
    <x v="6"/>
  </r>
  <r>
    <x v="1162"/>
    <n v="50"/>
    <x v="12"/>
    <x v="6"/>
  </r>
  <r>
    <x v="1162"/>
    <n v="5"/>
    <x v="12"/>
    <x v="6"/>
  </r>
  <r>
    <x v="1163"/>
    <n v="4"/>
    <x v="12"/>
    <x v="6"/>
  </r>
  <r>
    <x v="1164"/>
    <n v="16"/>
    <x v="12"/>
    <x v="6"/>
  </r>
  <r>
    <x v="1165"/>
    <n v="9"/>
    <x v="12"/>
    <x v="6"/>
  </r>
  <r>
    <x v="1166"/>
    <n v="10"/>
    <x v="12"/>
    <x v="6"/>
  </r>
  <r>
    <x v="966"/>
    <n v="10"/>
    <x v="12"/>
    <x v="6"/>
  </r>
  <r>
    <x v="38"/>
    <n v="8"/>
    <x v="12"/>
    <x v="6"/>
  </r>
  <r>
    <x v="969"/>
    <n v="20"/>
    <x v="12"/>
    <x v="6"/>
  </r>
  <r>
    <x v="969"/>
    <n v="10"/>
    <x v="12"/>
    <x v="6"/>
  </r>
  <r>
    <x v="969"/>
    <n v="47"/>
    <x v="12"/>
    <x v="6"/>
  </r>
  <r>
    <x v="419"/>
    <n v="4"/>
    <x v="12"/>
    <x v="6"/>
  </r>
  <r>
    <x v="419"/>
    <n v="31"/>
    <x v="12"/>
    <x v="6"/>
  </r>
  <r>
    <x v="419"/>
    <n v="20"/>
    <x v="12"/>
    <x v="6"/>
  </r>
  <r>
    <x v="1167"/>
    <n v="360"/>
    <x v="12"/>
    <x v="6"/>
  </r>
  <r>
    <x v="1168"/>
    <n v="570"/>
    <x v="12"/>
    <x v="6"/>
  </r>
  <r>
    <x v="1168"/>
    <n v="8"/>
    <x v="12"/>
    <x v="6"/>
  </r>
  <r>
    <x v="1169"/>
    <n v="2"/>
    <x v="12"/>
    <x v="6"/>
  </r>
  <r>
    <x v="1170"/>
    <n v="1"/>
    <x v="12"/>
    <x v="6"/>
  </r>
  <r>
    <x v="421"/>
    <n v="10"/>
    <x v="12"/>
    <x v="6"/>
  </r>
  <r>
    <x v="421"/>
    <n v="5"/>
    <x v="12"/>
    <x v="6"/>
  </r>
  <r>
    <x v="421"/>
    <n v="30"/>
    <x v="12"/>
    <x v="6"/>
  </r>
  <r>
    <x v="971"/>
    <n v="1"/>
    <x v="12"/>
    <x v="6"/>
  </r>
  <r>
    <x v="1171"/>
    <n v="30"/>
    <x v="12"/>
    <x v="6"/>
  </r>
  <r>
    <x v="974"/>
    <n v="5"/>
    <x v="12"/>
    <x v="6"/>
  </r>
  <r>
    <x v="59"/>
    <n v="344"/>
    <x v="12"/>
    <x v="6"/>
  </r>
  <r>
    <x v="1172"/>
    <n v="487"/>
    <x v="12"/>
    <x v="6"/>
  </r>
  <r>
    <x v="1172"/>
    <n v="60"/>
    <x v="12"/>
    <x v="6"/>
  </r>
  <r>
    <x v="1173"/>
    <n v="3"/>
    <x v="12"/>
    <x v="6"/>
  </r>
  <r>
    <x v="432"/>
    <n v="487"/>
    <x v="12"/>
    <x v="6"/>
  </r>
  <r>
    <x v="432"/>
    <n v="-487"/>
    <x v="12"/>
    <x v="6"/>
  </r>
  <r>
    <x v="1174"/>
    <n v="2"/>
    <x v="12"/>
    <x v="6"/>
  </r>
  <r>
    <x v="1175"/>
    <n v="6"/>
    <x v="12"/>
    <x v="6"/>
  </r>
  <r>
    <x v="434"/>
    <n v="25"/>
    <x v="12"/>
    <x v="6"/>
  </r>
  <r>
    <x v="434"/>
    <n v="5"/>
    <x v="12"/>
    <x v="6"/>
  </r>
  <r>
    <x v="63"/>
    <n v="30"/>
    <x v="12"/>
    <x v="6"/>
  </r>
  <r>
    <x v="63"/>
    <n v="20"/>
    <x v="12"/>
    <x v="6"/>
  </r>
  <r>
    <x v="740"/>
    <n v="50"/>
    <x v="12"/>
    <x v="6"/>
  </r>
  <r>
    <x v="64"/>
    <n v="4"/>
    <x v="12"/>
    <x v="6"/>
  </r>
  <r>
    <x v="64"/>
    <n v="10"/>
    <x v="12"/>
    <x v="6"/>
  </r>
  <r>
    <x v="981"/>
    <n v="2"/>
    <x v="12"/>
    <x v="6"/>
  </r>
  <r>
    <x v="982"/>
    <n v="5"/>
    <x v="12"/>
    <x v="6"/>
  </r>
  <r>
    <x v="1176"/>
    <n v="5"/>
    <x v="12"/>
    <x v="6"/>
  </r>
  <r>
    <x v="443"/>
    <n v="1"/>
    <x v="12"/>
    <x v="6"/>
  </r>
  <r>
    <x v="447"/>
    <n v="3"/>
    <x v="12"/>
    <x v="6"/>
  </r>
  <r>
    <x v="447"/>
    <n v="5"/>
    <x v="12"/>
    <x v="6"/>
  </r>
  <r>
    <x v="988"/>
    <n v="10"/>
    <x v="12"/>
    <x v="6"/>
  </r>
  <r>
    <x v="450"/>
    <n v="9"/>
    <x v="12"/>
    <x v="6"/>
  </r>
  <r>
    <x v="990"/>
    <n v="10"/>
    <x v="12"/>
    <x v="6"/>
  </r>
  <r>
    <x v="1177"/>
    <n v="330"/>
    <x v="12"/>
    <x v="6"/>
  </r>
  <r>
    <x v="1178"/>
    <n v="1"/>
    <x v="12"/>
    <x v="6"/>
  </r>
  <r>
    <x v="1179"/>
    <n v="10"/>
    <x v="12"/>
    <x v="6"/>
  </r>
  <r>
    <x v="1093"/>
    <n v="55"/>
    <x v="12"/>
    <x v="6"/>
  </r>
  <r>
    <x v="82"/>
    <n v="5"/>
    <x v="12"/>
    <x v="6"/>
  </r>
  <r>
    <x v="1180"/>
    <n v="432"/>
    <x v="12"/>
    <x v="6"/>
  </r>
  <r>
    <x v="91"/>
    <n v="7"/>
    <x v="12"/>
    <x v="6"/>
  </r>
  <r>
    <x v="91"/>
    <n v="9"/>
    <x v="12"/>
    <x v="6"/>
  </r>
  <r>
    <x v="91"/>
    <n v="3"/>
    <x v="12"/>
    <x v="6"/>
  </r>
  <r>
    <x v="91"/>
    <n v="20"/>
    <x v="12"/>
    <x v="6"/>
  </r>
  <r>
    <x v="97"/>
    <n v="9"/>
    <x v="12"/>
    <x v="6"/>
  </r>
  <r>
    <x v="97"/>
    <n v="19"/>
    <x v="12"/>
    <x v="6"/>
  </r>
  <r>
    <x v="102"/>
    <n v="10"/>
    <x v="12"/>
    <x v="6"/>
  </r>
  <r>
    <x v="887"/>
    <n v="5"/>
    <x v="12"/>
    <x v="6"/>
  </r>
  <r>
    <x v="110"/>
    <n v="3"/>
    <x v="12"/>
    <x v="6"/>
  </r>
  <r>
    <x v="1181"/>
    <n v="473"/>
    <x v="12"/>
    <x v="6"/>
  </r>
  <r>
    <x v="1003"/>
    <n v="100"/>
    <x v="12"/>
    <x v="6"/>
  </r>
  <r>
    <x v="1182"/>
    <n v="233"/>
    <x v="12"/>
    <x v="6"/>
  </r>
  <r>
    <x v="1183"/>
    <n v="25"/>
    <x v="12"/>
    <x v="6"/>
  </r>
  <r>
    <x v="1183"/>
    <n v="2"/>
    <x v="12"/>
    <x v="6"/>
  </r>
  <r>
    <x v="130"/>
    <n v="10"/>
    <x v="12"/>
    <x v="6"/>
  </r>
  <r>
    <x v="130"/>
    <n v="10"/>
    <x v="12"/>
    <x v="6"/>
  </r>
  <r>
    <x v="130"/>
    <n v="15"/>
    <x v="12"/>
    <x v="6"/>
  </r>
  <r>
    <x v="764"/>
    <n v="10"/>
    <x v="12"/>
    <x v="6"/>
  </r>
  <r>
    <x v="765"/>
    <n v="-15"/>
    <x v="12"/>
    <x v="6"/>
  </r>
  <r>
    <x v="766"/>
    <n v="30"/>
    <x v="12"/>
    <x v="6"/>
  </r>
  <r>
    <x v="766"/>
    <n v="10"/>
    <x v="12"/>
    <x v="6"/>
  </r>
  <r>
    <x v="487"/>
    <n v="20"/>
    <x v="12"/>
    <x v="6"/>
  </r>
  <r>
    <x v="494"/>
    <n v="12"/>
    <x v="12"/>
    <x v="6"/>
  </r>
  <r>
    <x v="495"/>
    <n v="12"/>
    <x v="12"/>
    <x v="6"/>
  </r>
  <r>
    <x v="496"/>
    <n v="10"/>
    <x v="12"/>
    <x v="6"/>
  </r>
  <r>
    <x v="162"/>
    <n v="1"/>
    <x v="12"/>
    <x v="6"/>
  </r>
  <r>
    <x v="1184"/>
    <n v="4"/>
    <x v="12"/>
    <x v="6"/>
  </r>
  <r>
    <x v="172"/>
    <n v="254"/>
    <x v="12"/>
    <x v="6"/>
  </r>
  <r>
    <x v="172"/>
    <n v="1"/>
    <x v="12"/>
    <x v="6"/>
  </r>
  <r>
    <x v="502"/>
    <n v="30"/>
    <x v="12"/>
    <x v="6"/>
  </r>
  <r>
    <x v="177"/>
    <n v="388"/>
    <x v="12"/>
    <x v="6"/>
  </r>
  <r>
    <x v="182"/>
    <n v="85"/>
    <x v="12"/>
    <x v="6"/>
  </r>
  <r>
    <x v="188"/>
    <n v="10"/>
    <x v="12"/>
    <x v="6"/>
  </r>
  <r>
    <x v="188"/>
    <n v="20"/>
    <x v="12"/>
    <x v="6"/>
  </r>
  <r>
    <x v="504"/>
    <n v="74"/>
    <x v="12"/>
    <x v="6"/>
  </r>
  <r>
    <x v="199"/>
    <n v="20"/>
    <x v="12"/>
    <x v="6"/>
  </r>
  <r>
    <x v="199"/>
    <n v="10"/>
    <x v="12"/>
    <x v="6"/>
  </r>
  <r>
    <x v="708"/>
    <n v="10"/>
    <x v="12"/>
    <x v="6"/>
  </r>
  <r>
    <x v="1185"/>
    <n v="5"/>
    <x v="12"/>
    <x v="6"/>
  </r>
  <r>
    <x v="206"/>
    <n v="10"/>
    <x v="12"/>
    <x v="6"/>
  </r>
  <r>
    <x v="209"/>
    <n v="13"/>
    <x v="12"/>
    <x v="6"/>
  </r>
  <r>
    <x v="209"/>
    <n v="37"/>
    <x v="12"/>
    <x v="6"/>
  </r>
  <r>
    <x v="245"/>
    <n v="244"/>
    <x v="12"/>
    <x v="6"/>
  </r>
  <r>
    <x v="1186"/>
    <n v="13"/>
    <x v="12"/>
    <x v="6"/>
  </r>
  <r>
    <x v="252"/>
    <n v="436"/>
    <x v="12"/>
    <x v="6"/>
  </r>
  <r>
    <x v="253"/>
    <n v="50"/>
    <x v="12"/>
    <x v="6"/>
  </r>
  <r>
    <x v="257"/>
    <n v="13"/>
    <x v="12"/>
    <x v="6"/>
  </r>
  <r>
    <x v="257"/>
    <n v="9"/>
    <x v="12"/>
    <x v="6"/>
  </r>
  <r>
    <x v="257"/>
    <n v="9"/>
    <x v="12"/>
    <x v="6"/>
  </r>
  <r>
    <x v="260"/>
    <n v="30"/>
    <x v="12"/>
    <x v="6"/>
  </r>
  <r>
    <x v="267"/>
    <n v="20"/>
    <x v="12"/>
    <x v="6"/>
  </r>
  <r>
    <x v="536"/>
    <n v="12"/>
    <x v="12"/>
    <x v="6"/>
  </r>
  <r>
    <x v="536"/>
    <n v="18"/>
    <x v="12"/>
    <x v="6"/>
  </r>
  <r>
    <x v="536"/>
    <n v="-30"/>
    <x v="12"/>
    <x v="6"/>
  </r>
  <r>
    <x v="272"/>
    <n v="10"/>
    <x v="12"/>
    <x v="6"/>
  </r>
  <r>
    <x v="277"/>
    <n v="60"/>
    <x v="12"/>
    <x v="6"/>
  </r>
  <r>
    <x v="279"/>
    <n v="10"/>
    <x v="12"/>
    <x v="6"/>
  </r>
  <r>
    <x v="299"/>
    <n v="15"/>
    <x v="12"/>
    <x v="6"/>
  </r>
  <r>
    <x v="302"/>
    <n v="30"/>
    <x v="12"/>
    <x v="6"/>
  </r>
  <r>
    <x v="564"/>
    <n v="4"/>
    <x v="12"/>
    <x v="6"/>
  </r>
  <r>
    <x v="308"/>
    <n v="50"/>
    <x v="12"/>
    <x v="6"/>
  </r>
  <r>
    <x v="308"/>
    <n v="5"/>
    <x v="12"/>
    <x v="6"/>
  </r>
  <r>
    <x v="1187"/>
    <n v="2"/>
    <x v="12"/>
    <x v="6"/>
  </r>
  <r>
    <x v="311"/>
    <n v="5"/>
    <x v="12"/>
    <x v="6"/>
  </r>
  <r>
    <x v="311"/>
    <n v="3"/>
    <x v="12"/>
    <x v="6"/>
  </r>
  <r>
    <x v="313"/>
    <n v="13"/>
    <x v="12"/>
    <x v="6"/>
  </r>
  <r>
    <x v="650"/>
    <n v="10"/>
    <x v="12"/>
    <x v="6"/>
  </r>
  <r>
    <x v="318"/>
    <n v="16"/>
    <x v="12"/>
    <x v="6"/>
  </r>
  <r>
    <x v="318"/>
    <n v="4"/>
    <x v="12"/>
    <x v="6"/>
  </r>
  <r>
    <x v="319"/>
    <n v="4"/>
    <x v="12"/>
    <x v="6"/>
  </r>
  <r>
    <x v="319"/>
    <n v="15"/>
    <x v="12"/>
    <x v="6"/>
  </r>
  <r>
    <x v="587"/>
    <n v="2"/>
    <x v="12"/>
    <x v="6"/>
  </r>
  <r>
    <x v="920"/>
    <n v="2"/>
    <x v="12"/>
    <x v="6"/>
  </r>
  <r>
    <x v="920"/>
    <n v="5"/>
    <x v="12"/>
    <x v="6"/>
  </r>
  <r>
    <x v="331"/>
    <n v="5"/>
    <x v="12"/>
    <x v="6"/>
  </r>
  <r>
    <x v="350"/>
    <n v="1"/>
    <x v="12"/>
    <x v="6"/>
  </r>
  <r>
    <x v="1188"/>
    <n v="20"/>
    <x v="12"/>
    <x v="6"/>
  </r>
  <r>
    <x v="597"/>
    <n v="10"/>
    <x v="12"/>
    <x v="6"/>
  </r>
  <r>
    <x v="337"/>
    <n v="100"/>
    <x v="12"/>
    <x v="6"/>
  </r>
  <r>
    <x v="337"/>
    <n v="173"/>
    <x v="12"/>
    <x v="6"/>
  </r>
  <r>
    <x v="338"/>
    <n v="28"/>
    <x v="12"/>
    <x v="6"/>
  </r>
  <r>
    <x v="338"/>
    <n v="100"/>
    <x v="12"/>
    <x v="6"/>
  </r>
  <r>
    <x v="1189"/>
    <n v="70"/>
    <x v="12"/>
    <x v="6"/>
  </r>
  <r>
    <x v="1190"/>
    <n v="27"/>
    <x v="12"/>
    <x v="6"/>
  </r>
  <r>
    <x v="1190"/>
    <n v="4"/>
    <x v="12"/>
    <x v="6"/>
  </r>
  <r>
    <x v="1190"/>
    <n v="10"/>
    <x v="12"/>
    <x v="6"/>
  </r>
  <r>
    <x v="1190"/>
    <n v="5"/>
    <x v="12"/>
    <x v="6"/>
  </r>
  <r>
    <x v="1190"/>
    <n v="27"/>
    <x v="12"/>
    <x v="6"/>
  </r>
  <r>
    <x v="1190"/>
    <n v="4"/>
    <x v="12"/>
    <x v="6"/>
  </r>
  <r>
    <x v="1190"/>
    <n v="-27"/>
    <x v="12"/>
    <x v="6"/>
  </r>
  <r>
    <x v="1190"/>
    <n v="-4"/>
    <x v="12"/>
    <x v="6"/>
  </r>
  <r>
    <x v="1190"/>
    <n v="11"/>
    <x v="12"/>
    <x v="6"/>
  </r>
  <r>
    <x v="1190"/>
    <n v="5"/>
    <x v="12"/>
    <x v="6"/>
  </r>
  <r>
    <x v="1190"/>
    <n v="11"/>
    <x v="12"/>
    <x v="6"/>
  </r>
  <r>
    <x v="1190"/>
    <n v="-11"/>
    <x v="12"/>
    <x v="6"/>
  </r>
  <r>
    <x v="1191"/>
    <n v="1"/>
    <x v="12"/>
    <x v="6"/>
  </r>
  <r>
    <x v="369"/>
    <n v="1"/>
    <x v="12"/>
    <x v="6"/>
  </r>
  <r>
    <x v="371"/>
    <n v="1"/>
    <x v="12"/>
    <x v="6"/>
  </r>
  <r>
    <x v="669"/>
    <n v="3"/>
    <x v="12"/>
    <x v="6"/>
  </r>
  <r>
    <x v="1139"/>
    <n v="1"/>
    <x v="12"/>
    <x v="6"/>
  </r>
  <r>
    <x v="1140"/>
    <n v="5"/>
    <x v="12"/>
    <x v="6"/>
  </r>
  <r>
    <x v="1140"/>
    <n v="66"/>
    <x v="12"/>
    <x v="6"/>
  </r>
  <r>
    <x v="1140"/>
    <n v="7"/>
    <x v="12"/>
    <x v="6"/>
  </r>
  <r>
    <x v="401"/>
    <n v="10"/>
    <x v="12"/>
    <x v="6"/>
  </r>
  <r>
    <x v="624"/>
    <n v="42"/>
    <x v="12"/>
    <x v="6"/>
  </r>
  <r>
    <x v="929"/>
    <n v="5"/>
    <x v="12"/>
    <x v="6"/>
  </r>
  <r>
    <x v="403"/>
    <n v="3"/>
    <x v="12"/>
    <x v="6"/>
  </r>
  <r>
    <x v="408"/>
    <n v="1"/>
    <x v="12"/>
    <x v="6"/>
  </r>
  <r>
    <x v="416"/>
    <n v="8"/>
    <x v="12"/>
    <x v="6"/>
  </r>
  <r>
    <x v="416"/>
    <n v="3"/>
    <x v="12"/>
    <x v="6"/>
  </r>
  <r>
    <x v="417"/>
    <n v="20"/>
    <x v="12"/>
    <x v="6"/>
  </r>
  <r>
    <x v="1192"/>
    <n v="367"/>
    <x v="13"/>
    <x v="3"/>
  </r>
  <r>
    <x v="930"/>
    <n v="200"/>
    <x v="13"/>
    <x v="3"/>
  </r>
  <r>
    <x v="1193"/>
    <n v="20"/>
    <x v="13"/>
    <x v="3"/>
  </r>
  <r>
    <x v="1194"/>
    <n v="60"/>
    <x v="13"/>
    <x v="3"/>
  </r>
  <r>
    <x v="1195"/>
    <n v="20"/>
    <x v="13"/>
    <x v="3"/>
  </r>
  <r>
    <x v="1147"/>
    <n v="15"/>
    <x v="13"/>
    <x v="3"/>
  </r>
  <r>
    <x v="1196"/>
    <n v="30"/>
    <x v="13"/>
    <x v="3"/>
  </r>
  <r>
    <x v="938"/>
    <n v="30"/>
    <x v="13"/>
    <x v="3"/>
  </r>
  <r>
    <x v="938"/>
    <n v="60"/>
    <x v="13"/>
    <x v="3"/>
  </r>
  <r>
    <x v="1197"/>
    <n v="45"/>
    <x v="13"/>
    <x v="3"/>
  </r>
  <r>
    <x v="1197"/>
    <n v="70"/>
    <x v="13"/>
    <x v="3"/>
  </r>
  <r>
    <x v="1197"/>
    <n v="27"/>
    <x v="13"/>
    <x v="3"/>
  </r>
  <r>
    <x v="1197"/>
    <n v="6"/>
    <x v="13"/>
    <x v="3"/>
  </r>
  <r>
    <x v="1198"/>
    <n v="60"/>
    <x v="13"/>
    <x v="3"/>
  </r>
  <r>
    <x v="1198"/>
    <n v="90"/>
    <x v="13"/>
    <x v="3"/>
  </r>
  <r>
    <x v="1198"/>
    <n v="20"/>
    <x v="13"/>
    <x v="3"/>
  </r>
  <r>
    <x v="1198"/>
    <n v="-60"/>
    <x v="13"/>
    <x v="3"/>
  </r>
  <r>
    <x v="1198"/>
    <n v="-110"/>
    <x v="13"/>
    <x v="3"/>
  </r>
  <r>
    <x v="1199"/>
    <n v="55"/>
    <x v="13"/>
    <x v="3"/>
  </r>
  <r>
    <x v="1199"/>
    <n v="-55"/>
    <x v="13"/>
    <x v="3"/>
  </r>
  <r>
    <x v="939"/>
    <n v="120"/>
    <x v="13"/>
    <x v="3"/>
  </r>
  <r>
    <x v="939"/>
    <n v="12"/>
    <x v="13"/>
    <x v="3"/>
  </r>
  <r>
    <x v="939"/>
    <n v="18"/>
    <x v="13"/>
    <x v="3"/>
  </r>
  <r>
    <x v="939"/>
    <n v="30"/>
    <x v="13"/>
    <x v="3"/>
  </r>
  <r>
    <x v="939"/>
    <n v="12"/>
    <x v="13"/>
    <x v="3"/>
  </r>
  <r>
    <x v="939"/>
    <n v="54"/>
    <x v="13"/>
    <x v="3"/>
  </r>
  <r>
    <x v="939"/>
    <n v="25"/>
    <x v="13"/>
    <x v="3"/>
  </r>
  <r>
    <x v="939"/>
    <n v="2"/>
    <x v="13"/>
    <x v="3"/>
  </r>
  <r>
    <x v="1200"/>
    <n v="-2"/>
    <x v="13"/>
    <x v="3"/>
  </r>
  <r>
    <x v="1200"/>
    <n v="-25"/>
    <x v="13"/>
    <x v="3"/>
  </r>
  <r>
    <x v="1200"/>
    <n v="-30"/>
    <x v="13"/>
    <x v="3"/>
  </r>
  <r>
    <x v="1200"/>
    <n v="-12"/>
    <x v="13"/>
    <x v="3"/>
  </r>
  <r>
    <x v="1200"/>
    <n v="-54"/>
    <x v="13"/>
    <x v="3"/>
  </r>
  <r>
    <x v="942"/>
    <n v="30"/>
    <x v="13"/>
    <x v="3"/>
  </r>
  <r>
    <x v="727"/>
    <n v="40"/>
    <x v="13"/>
    <x v="3"/>
  </r>
  <r>
    <x v="727"/>
    <n v="36"/>
    <x v="13"/>
    <x v="3"/>
  </r>
  <r>
    <x v="1201"/>
    <n v="50"/>
    <x v="13"/>
    <x v="3"/>
  </r>
  <r>
    <x v="1202"/>
    <n v="-20"/>
    <x v="13"/>
    <x v="3"/>
  </r>
  <r>
    <x v="1203"/>
    <n v="20"/>
    <x v="13"/>
    <x v="3"/>
  </r>
  <r>
    <x v="1203"/>
    <n v="75"/>
    <x v="13"/>
    <x v="3"/>
  </r>
  <r>
    <x v="945"/>
    <n v="25"/>
    <x v="13"/>
    <x v="3"/>
  </r>
  <r>
    <x v="1204"/>
    <n v="-25"/>
    <x v="13"/>
    <x v="3"/>
  </r>
  <r>
    <x v="1205"/>
    <n v="60"/>
    <x v="13"/>
    <x v="3"/>
  </r>
  <r>
    <x v="949"/>
    <n v="-60"/>
    <x v="13"/>
    <x v="3"/>
  </r>
  <r>
    <x v="11"/>
    <n v="1000"/>
    <x v="13"/>
    <x v="3"/>
  </r>
  <r>
    <x v="1206"/>
    <n v="20"/>
    <x v="13"/>
    <x v="3"/>
  </r>
  <r>
    <x v="1207"/>
    <n v="35"/>
    <x v="13"/>
    <x v="3"/>
  </r>
  <r>
    <x v="1207"/>
    <n v="40"/>
    <x v="13"/>
    <x v="3"/>
  </r>
  <r>
    <x v="12"/>
    <n v="25"/>
    <x v="13"/>
    <x v="3"/>
  </r>
  <r>
    <x v="1208"/>
    <n v="40"/>
    <x v="13"/>
    <x v="3"/>
  </r>
  <r>
    <x v="1209"/>
    <n v="5"/>
    <x v="13"/>
    <x v="3"/>
  </r>
  <r>
    <x v="1209"/>
    <n v="20"/>
    <x v="13"/>
    <x v="3"/>
  </r>
  <r>
    <x v="1210"/>
    <n v="5"/>
    <x v="13"/>
    <x v="3"/>
  </r>
  <r>
    <x v="1211"/>
    <n v="10"/>
    <x v="13"/>
    <x v="3"/>
  </r>
  <r>
    <x v="1211"/>
    <n v="200"/>
    <x v="13"/>
    <x v="3"/>
  </r>
  <r>
    <x v="1211"/>
    <n v="400"/>
    <x v="13"/>
    <x v="3"/>
  </r>
  <r>
    <x v="1211"/>
    <n v="10"/>
    <x v="13"/>
    <x v="3"/>
  </r>
  <r>
    <x v="1211"/>
    <n v="15"/>
    <x v="13"/>
    <x v="3"/>
  </r>
  <r>
    <x v="1211"/>
    <n v="180"/>
    <x v="13"/>
    <x v="3"/>
  </r>
  <r>
    <x v="1211"/>
    <n v="100"/>
    <x v="13"/>
    <x v="3"/>
  </r>
  <r>
    <x v="1211"/>
    <n v="200"/>
    <x v="13"/>
    <x v="3"/>
  </r>
  <r>
    <x v="1211"/>
    <n v="5"/>
    <x v="13"/>
    <x v="3"/>
  </r>
  <r>
    <x v="1211"/>
    <n v="5"/>
    <x v="13"/>
    <x v="3"/>
  </r>
  <r>
    <x v="1211"/>
    <n v="20"/>
    <x v="13"/>
    <x v="3"/>
  </r>
  <r>
    <x v="1211"/>
    <n v="20"/>
    <x v="13"/>
    <x v="3"/>
  </r>
  <r>
    <x v="1211"/>
    <n v="20"/>
    <x v="13"/>
    <x v="3"/>
  </r>
  <r>
    <x v="1211"/>
    <n v="15"/>
    <x v="13"/>
    <x v="3"/>
  </r>
  <r>
    <x v="1211"/>
    <n v="100"/>
    <x v="13"/>
    <x v="3"/>
  </r>
  <r>
    <x v="1211"/>
    <n v="30"/>
    <x v="13"/>
    <x v="3"/>
  </r>
  <r>
    <x v="1211"/>
    <n v="20"/>
    <x v="13"/>
    <x v="3"/>
  </r>
  <r>
    <x v="1211"/>
    <n v="30"/>
    <x v="13"/>
    <x v="3"/>
  </r>
  <r>
    <x v="1212"/>
    <n v="10"/>
    <x v="13"/>
    <x v="3"/>
  </r>
  <r>
    <x v="1213"/>
    <n v="5"/>
    <x v="13"/>
    <x v="3"/>
  </r>
  <r>
    <x v="803"/>
    <n v="300"/>
    <x v="13"/>
    <x v="3"/>
  </r>
  <r>
    <x v="803"/>
    <n v="20"/>
    <x v="13"/>
    <x v="3"/>
  </r>
  <r>
    <x v="803"/>
    <n v="15"/>
    <x v="13"/>
    <x v="3"/>
  </r>
  <r>
    <x v="803"/>
    <n v="5"/>
    <x v="13"/>
    <x v="3"/>
  </r>
  <r>
    <x v="1214"/>
    <n v="5"/>
    <x v="13"/>
    <x v="3"/>
  </r>
  <r>
    <x v="1215"/>
    <n v="5"/>
    <x v="13"/>
    <x v="3"/>
  </r>
  <r>
    <x v="804"/>
    <n v="5"/>
    <x v="13"/>
    <x v="3"/>
  </r>
  <r>
    <x v="804"/>
    <n v="10"/>
    <x v="13"/>
    <x v="3"/>
  </r>
  <r>
    <x v="804"/>
    <n v="15"/>
    <x v="13"/>
    <x v="3"/>
  </r>
  <r>
    <x v="1216"/>
    <n v="5"/>
    <x v="13"/>
    <x v="3"/>
  </r>
  <r>
    <x v="806"/>
    <n v="15"/>
    <x v="13"/>
    <x v="3"/>
  </r>
  <r>
    <x v="1217"/>
    <n v="20"/>
    <x v="13"/>
    <x v="3"/>
  </r>
  <r>
    <x v="809"/>
    <n v="50"/>
    <x v="13"/>
    <x v="3"/>
  </r>
  <r>
    <x v="809"/>
    <n v="80"/>
    <x v="13"/>
    <x v="3"/>
  </r>
  <r>
    <x v="809"/>
    <n v="20"/>
    <x v="13"/>
    <x v="3"/>
  </r>
  <r>
    <x v="1218"/>
    <n v="20"/>
    <x v="13"/>
    <x v="3"/>
  </r>
  <r>
    <x v="1218"/>
    <n v="20"/>
    <x v="13"/>
    <x v="3"/>
  </r>
  <r>
    <x v="1218"/>
    <n v="25"/>
    <x v="13"/>
    <x v="3"/>
  </r>
  <r>
    <x v="1219"/>
    <n v="105"/>
    <x v="13"/>
    <x v="3"/>
  </r>
  <r>
    <x v="1219"/>
    <n v="-105"/>
    <x v="13"/>
    <x v="3"/>
  </r>
  <r>
    <x v="1220"/>
    <n v="-50"/>
    <x v="13"/>
    <x v="3"/>
  </r>
  <r>
    <x v="1221"/>
    <n v="50"/>
    <x v="13"/>
    <x v="3"/>
  </r>
  <r>
    <x v="1222"/>
    <n v="5"/>
    <x v="13"/>
    <x v="3"/>
  </r>
  <r>
    <x v="1222"/>
    <n v="20"/>
    <x v="13"/>
    <x v="3"/>
  </r>
  <r>
    <x v="1222"/>
    <n v="10"/>
    <x v="13"/>
    <x v="3"/>
  </r>
  <r>
    <x v="1222"/>
    <n v="10"/>
    <x v="13"/>
    <x v="3"/>
  </r>
  <r>
    <x v="1223"/>
    <n v="10"/>
    <x v="13"/>
    <x v="3"/>
  </r>
  <r>
    <x v="1223"/>
    <n v="5"/>
    <x v="13"/>
    <x v="3"/>
  </r>
  <r>
    <x v="811"/>
    <n v="5"/>
    <x v="13"/>
    <x v="3"/>
  </r>
  <r>
    <x v="811"/>
    <n v="5"/>
    <x v="13"/>
    <x v="3"/>
  </r>
  <r>
    <x v="811"/>
    <n v="5"/>
    <x v="13"/>
    <x v="3"/>
  </r>
  <r>
    <x v="811"/>
    <n v="5"/>
    <x v="13"/>
    <x v="3"/>
  </r>
  <r>
    <x v="1224"/>
    <n v="10"/>
    <x v="13"/>
    <x v="3"/>
  </r>
  <r>
    <x v="1224"/>
    <n v="20"/>
    <x v="13"/>
    <x v="3"/>
  </r>
  <r>
    <x v="1225"/>
    <n v="10"/>
    <x v="13"/>
    <x v="3"/>
  </r>
  <r>
    <x v="1226"/>
    <n v="5"/>
    <x v="13"/>
    <x v="3"/>
  </r>
  <r>
    <x v="1227"/>
    <n v="10"/>
    <x v="13"/>
    <x v="3"/>
  </r>
  <r>
    <x v="1228"/>
    <n v="5"/>
    <x v="13"/>
    <x v="3"/>
  </r>
  <r>
    <x v="1229"/>
    <n v="5"/>
    <x v="13"/>
    <x v="3"/>
  </r>
  <r>
    <x v="1230"/>
    <n v="10"/>
    <x v="13"/>
    <x v="3"/>
  </r>
  <r>
    <x v="1231"/>
    <n v="25"/>
    <x v="13"/>
    <x v="3"/>
  </r>
  <r>
    <x v="1231"/>
    <n v="5"/>
    <x v="13"/>
    <x v="3"/>
  </r>
  <r>
    <x v="1232"/>
    <n v="10"/>
    <x v="13"/>
    <x v="3"/>
  </r>
  <r>
    <x v="1232"/>
    <n v="10"/>
    <x v="13"/>
    <x v="3"/>
  </r>
  <r>
    <x v="1232"/>
    <n v="30"/>
    <x v="13"/>
    <x v="3"/>
  </r>
  <r>
    <x v="1233"/>
    <n v="15"/>
    <x v="13"/>
    <x v="3"/>
  </r>
  <r>
    <x v="1233"/>
    <n v="40"/>
    <x v="13"/>
    <x v="3"/>
  </r>
  <r>
    <x v="1234"/>
    <n v="5"/>
    <x v="13"/>
    <x v="3"/>
  </r>
  <r>
    <x v="1234"/>
    <n v="5"/>
    <x v="13"/>
    <x v="3"/>
  </r>
  <r>
    <x v="1235"/>
    <n v="-10"/>
    <x v="13"/>
    <x v="3"/>
  </r>
  <r>
    <x v="1236"/>
    <n v="20"/>
    <x v="13"/>
    <x v="3"/>
  </r>
  <r>
    <x v="1236"/>
    <n v="40"/>
    <x v="13"/>
    <x v="3"/>
  </r>
  <r>
    <x v="1236"/>
    <n v="5"/>
    <x v="13"/>
    <x v="3"/>
  </r>
  <r>
    <x v="1236"/>
    <n v="5"/>
    <x v="13"/>
    <x v="3"/>
  </r>
  <r>
    <x v="1236"/>
    <n v="5"/>
    <x v="13"/>
    <x v="3"/>
  </r>
  <r>
    <x v="1237"/>
    <n v="40"/>
    <x v="13"/>
    <x v="3"/>
  </r>
  <r>
    <x v="1237"/>
    <n v="5"/>
    <x v="13"/>
    <x v="3"/>
  </r>
  <r>
    <x v="1237"/>
    <n v="15"/>
    <x v="13"/>
    <x v="3"/>
  </r>
  <r>
    <x v="1237"/>
    <n v="15"/>
    <x v="13"/>
    <x v="3"/>
  </r>
  <r>
    <x v="1238"/>
    <n v="5"/>
    <x v="13"/>
    <x v="3"/>
  </r>
  <r>
    <x v="1239"/>
    <n v="50"/>
    <x v="13"/>
    <x v="3"/>
  </r>
  <r>
    <x v="15"/>
    <n v="5"/>
    <x v="13"/>
    <x v="3"/>
  </r>
  <r>
    <x v="15"/>
    <n v="5"/>
    <x v="13"/>
    <x v="3"/>
  </r>
  <r>
    <x v="15"/>
    <n v="100"/>
    <x v="13"/>
    <x v="3"/>
  </r>
  <r>
    <x v="1240"/>
    <n v="5"/>
    <x v="13"/>
    <x v="3"/>
  </r>
  <r>
    <x v="18"/>
    <n v="15"/>
    <x v="13"/>
    <x v="3"/>
  </r>
  <r>
    <x v="1241"/>
    <n v="30"/>
    <x v="13"/>
    <x v="3"/>
  </r>
  <r>
    <x v="20"/>
    <n v="110"/>
    <x v="13"/>
    <x v="3"/>
  </r>
  <r>
    <x v="1242"/>
    <n v="100"/>
    <x v="13"/>
    <x v="3"/>
  </r>
  <r>
    <x v="1243"/>
    <n v="1000"/>
    <x v="13"/>
    <x v="3"/>
  </r>
  <r>
    <x v="1244"/>
    <n v="100"/>
    <x v="13"/>
    <x v="3"/>
  </r>
  <r>
    <x v="1245"/>
    <n v="60"/>
    <x v="13"/>
    <x v="3"/>
  </r>
  <r>
    <x v="1246"/>
    <n v="400"/>
    <x v="13"/>
    <x v="3"/>
  </r>
  <r>
    <x v="1246"/>
    <n v="240"/>
    <x v="13"/>
    <x v="3"/>
  </r>
  <r>
    <x v="1247"/>
    <n v="40"/>
    <x v="13"/>
    <x v="3"/>
  </r>
  <r>
    <x v="1248"/>
    <n v="40"/>
    <x v="13"/>
    <x v="3"/>
  </r>
  <r>
    <x v="1248"/>
    <n v="30"/>
    <x v="13"/>
    <x v="3"/>
  </r>
  <r>
    <x v="1248"/>
    <n v="10"/>
    <x v="13"/>
    <x v="3"/>
  </r>
  <r>
    <x v="1248"/>
    <n v="30"/>
    <x v="13"/>
    <x v="3"/>
  </r>
  <r>
    <x v="1248"/>
    <n v="35"/>
    <x v="13"/>
    <x v="3"/>
  </r>
  <r>
    <x v="1248"/>
    <n v="60"/>
    <x v="13"/>
    <x v="3"/>
  </r>
  <r>
    <x v="1248"/>
    <n v="60"/>
    <x v="13"/>
    <x v="3"/>
  </r>
  <r>
    <x v="1249"/>
    <n v="35"/>
    <x v="13"/>
    <x v="3"/>
  </r>
  <r>
    <x v="1249"/>
    <n v="20"/>
    <x v="13"/>
    <x v="3"/>
  </r>
  <r>
    <x v="1249"/>
    <n v="20"/>
    <x v="13"/>
    <x v="3"/>
  </r>
  <r>
    <x v="1250"/>
    <n v="15"/>
    <x v="13"/>
    <x v="3"/>
  </r>
  <r>
    <x v="1251"/>
    <n v="35"/>
    <x v="13"/>
    <x v="3"/>
  </r>
  <r>
    <x v="1251"/>
    <n v="60"/>
    <x v="13"/>
    <x v="3"/>
  </r>
  <r>
    <x v="814"/>
    <n v="10"/>
    <x v="13"/>
    <x v="3"/>
  </r>
  <r>
    <x v="814"/>
    <n v="40"/>
    <x v="13"/>
    <x v="3"/>
  </r>
  <r>
    <x v="814"/>
    <n v="60"/>
    <x v="13"/>
    <x v="3"/>
  </r>
  <r>
    <x v="814"/>
    <n v="20"/>
    <x v="13"/>
    <x v="3"/>
  </r>
  <r>
    <x v="814"/>
    <n v="20"/>
    <x v="13"/>
    <x v="3"/>
  </r>
  <r>
    <x v="814"/>
    <n v="40"/>
    <x v="13"/>
    <x v="3"/>
  </r>
  <r>
    <x v="814"/>
    <n v="80"/>
    <x v="13"/>
    <x v="3"/>
  </r>
  <r>
    <x v="814"/>
    <n v="30"/>
    <x v="13"/>
    <x v="3"/>
  </r>
  <r>
    <x v="814"/>
    <n v="5"/>
    <x v="13"/>
    <x v="3"/>
  </r>
  <r>
    <x v="1252"/>
    <n v="-35"/>
    <x v="13"/>
    <x v="3"/>
  </r>
  <r>
    <x v="816"/>
    <n v="120"/>
    <x v="13"/>
    <x v="3"/>
  </r>
  <r>
    <x v="816"/>
    <n v="20"/>
    <x v="13"/>
    <x v="3"/>
  </r>
  <r>
    <x v="816"/>
    <n v="30"/>
    <x v="13"/>
    <x v="3"/>
  </r>
  <r>
    <x v="1253"/>
    <n v="30"/>
    <x v="13"/>
    <x v="3"/>
  </r>
  <r>
    <x v="1253"/>
    <n v="40"/>
    <x v="13"/>
    <x v="3"/>
  </r>
  <r>
    <x v="1254"/>
    <n v="15"/>
    <x v="13"/>
    <x v="3"/>
  </r>
  <r>
    <x v="1255"/>
    <n v="5"/>
    <x v="13"/>
    <x v="3"/>
  </r>
  <r>
    <x v="817"/>
    <n v="-95"/>
    <x v="13"/>
    <x v="3"/>
  </r>
  <r>
    <x v="818"/>
    <n v="1"/>
    <x v="13"/>
    <x v="3"/>
  </r>
  <r>
    <x v="1256"/>
    <n v="20"/>
    <x v="13"/>
    <x v="3"/>
  </r>
  <r>
    <x v="1257"/>
    <n v="15"/>
    <x v="13"/>
    <x v="3"/>
  </r>
  <r>
    <x v="1151"/>
    <n v="5"/>
    <x v="13"/>
    <x v="3"/>
  </r>
  <r>
    <x v="30"/>
    <n v="5"/>
    <x v="13"/>
    <x v="3"/>
  </r>
  <r>
    <x v="1258"/>
    <n v="5"/>
    <x v="13"/>
    <x v="3"/>
  </r>
  <r>
    <x v="1259"/>
    <n v="2"/>
    <x v="13"/>
    <x v="3"/>
  </r>
  <r>
    <x v="1260"/>
    <n v="5"/>
    <x v="13"/>
    <x v="3"/>
  </r>
  <r>
    <x v="33"/>
    <n v="5"/>
    <x v="13"/>
    <x v="3"/>
  </r>
  <r>
    <x v="33"/>
    <n v="1"/>
    <x v="13"/>
    <x v="3"/>
  </r>
  <r>
    <x v="34"/>
    <n v="3"/>
    <x v="13"/>
    <x v="3"/>
  </r>
  <r>
    <x v="1261"/>
    <n v="5"/>
    <x v="13"/>
    <x v="3"/>
  </r>
  <r>
    <x v="1262"/>
    <n v="600"/>
    <x v="13"/>
    <x v="3"/>
  </r>
  <r>
    <x v="1263"/>
    <n v="110"/>
    <x v="13"/>
    <x v="3"/>
  </r>
  <r>
    <x v="1264"/>
    <n v="12"/>
    <x v="13"/>
    <x v="3"/>
  </r>
  <r>
    <x v="1154"/>
    <n v="30"/>
    <x v="13"/>
    <x v="3"/>
  </r>
  <r>
    <x v="1265"/>
    <n v="80"/>
    <x v="13"/>
    <x v="3"/>
  </r>
  <r>
    <x v="1266"/>
    <n v="35"/>
    <x v="13"/>
    <x v="3"/>
  </r>
  <r>
    <x v="1266"/>
    <n v="30"/>
    <x v="13"/>
    <x v="3"/>
  </r>
  <r>
    <x v="825"/>
    <n v="90"/>
    <x v="13"/>
    <x v="3"/>
  </r>
  <r>
    <x v="825"/>
    <n v="40"/>
    <x v="13"/>
    <x v="3"/>
  </r>
  <r>
    <x v="825"/>
    <n v="180"/>
    <x v="13"/>
    <x v="3"/>
  </r>
  <r>
    <x v="825"/>
    <n v="10"/>
    <x v="13"/>
    <x v="3"/>
  </r>
  <r>
    <x v="825"/>
    <n v="65"/>
    <x v="13"/>
    <x v="3"/>
  </r>
  <r>
    <x v="825"/>
    <n v="60"/>
    <x v="13"/>
    <x v="3"/>
  </r>
  <r>
    <x v="825"/>
    <n v="60"/>
    <x v="13"/>
    <x v="3"/>
  </r>
  <r>
    <x v="825"/>
    <n v="100"/>
    <x v="13"/>
    <x v="3"/>
  </r>
  <r>
    <x v="825"/>
    <n v="60"/>
    <x v="13"/>
    <x v="3"/>
  </r>
  <r>
    <x v="825"/>
    <n v="5"/>
    <x v="13"/>
    <x v="3"/>
  </r>
  <r>
    <x v="825"/>
    <n v="35"/>
    <x v="13"/>
    <x v="3"/>
  </r>
  <r>
    <x v="1267"/>
    <n v="10"/>
    <x v="13"/>
    <x v="3"/>
  </r>
  <r>
    <x v="827"/>
    <n v="45"/>
    <x v="13"/>
    <x v="3"/>
  </r>
  <r>
    <x v="828"/>
    <n v="40"/>
    <x v="13"/>
    <x v="3"/>
  </r>
  <r>
    <x v="828"/>
    <n v="35"/>
    <x v="13"/>
    <x v="3"/>
  </r>
  <r>
    <x v="828"/>
    <n v="30"/>
    <x v="13"/>
    <x v="3"/>
  </r>
  <r>
    <x v="828"/>
    <n v="20"/>
    <x v="13"/>
    <x v="3"/>
  </r>
  <r>
    <x v="828"/>
    <n v="20"/>
    <x v="13"/>
    <x v="3"/>
  </r>
  <r>
    <x v="828"/>
    <n v="60"/>
    <x v="13"/>
    <x v="3"/>
  </r>
  <r>
    <x v="830"/>
    <n v="250"/>
    <x v="13"/>
    <x v="3"/>
  </r>
  <r>
    <x v="831"/>
    <n v="200"/>
    <x v="13"/>
    <x v="3"/>
  </r>
  <r>
    <x v="831"/>
    <n v="40"/>
    <x v="13"/>
    <x v="3"/>
  </r>
  <r>
    <x v="831"/>
    <n v="80"/>
    <x v="13"/>
    <x v="3"/>
  </r>
  <r>
    <x v="831"/>
    <n v="150"/>
    <x v="13"/>
    <x v="3"/>
  </r>
  <r>
    <x v="831"/>
    <n v="40"/>
    <x v="13"/>
    <x v="3"/>
  </r>
  <r>
    <x v="835"/>
    <n v="20"/>
    <x v="13"/>
    <x v="3"/>
  </r>
  <r>
    <x v="835"/>
    <n v="200"/>
    <x v="13"/>
    <x v="3"/>
  </r>
  <r>
    <x v="1268"/>
    <n v="80"/>
    <x v="13"/>
    <x v="3"/>
  </r>
  <r>
    <x v="1269"/>
    <n v="80"/>
    <x v="13"/>
    <x v="3"/>
  </r>
  <r>
    <x v="1053"/>
    <n v="20"/>
    <x v="13"/>
    <x v="3"/>
  </r>
  <r>
    <x v="842"/>
    <n v="200"/>
    <x v="13"/>
    <x v="3"/>
  </r>
  <r>
    <x v="1054"/>
    <n v="200"/>
    <x v="13"/>
    <x v="3"/>
  </r>
  <r>
    <x v="1055"/>
    <n v="100"/>
    <x v="13"/>
    <x v="3"/>
  </r>
  <r>
    <x v="734"/>
    <n v="60"/>
    <x v="13"/>
    <x v="3"/>
  </r>
  <r>
    <x v="734"/>
    <n v="180"/>
    <x v="13"/>
    <x v="3"/>
  </r>
  <r>
    <x v="734"/>
    <n v="60"/>
    <x v="13"/>
    <x v="3"/>
  </r>
  <r>
    <x v="734"/>
    <n v="130"/>
    <x v="13"/>
    <x v="3"/>
  </r>
  <r>
    <x v="734"/>
    <n v="20"/>
    <x v="13"/>
    <x v="3"/>
  </r>
  <r>
    <x v="734"/>
    <n v="75"/>
    <x v="13"/>
    <x v="3"/>
  </r>
  <r>
    <x v="845"/>
    <n v="60"/>
    <x v="13"/>
    <x v="3"/>
  </r>
  <r>
    <x v="1270"/>
    <n v="25"/>
    <x v="13"/>
    <x v="3"/>
  </r>
  <r>
    <x v="1271"/>
    <n v="20"/>
    <x v="13"/>
    <x v="3"/>
  </r>
  <r>
    <x v="1271"/>
    <n v="20"/>
    <x v="13"/>
    <x v="3"/>
  </r>
  <r>
    <x v="1272"/>
    <n v="35"/>
    <x v="13"/>
    <x v="3"/>
  </r>
  <r>
    <x v="1272"/>
    <n v="40"/>
    <x v="13"/>
    <x v="3"/>
  </r>
  <r>
    <x v="1272"/>
    <n v="50"/>
    <x v="13"/>
    <x v="3"/>
  </r>
  <r>
    <x v="1272"/>
    <n v="160"/>
    <x v="13"/>
    <x v="3"/>
  </r>
  <r>
    <x v="1272"/>
    <n v="40"/>
    <x v="13"/>
    <x v="3"/>
  </r>
  <r>
    <x v="1272"/>
    <n v="40"/>
    <x v="13"/>
    <x v="3"/>
  </r>
  <r>
    <x v="1272"/>
    <n v="20"/>
    <x v="13"/>
    <x v="3"/>
  </r>
  <r>
    <x v="1272"/>
    <n v="20"/>
    <x v="13"/>
    <x v="3"/>
  </r>
  <r>
    <x v="1272"/>
    <n v="20"/>
    <x v="13"/>
    <x v="3"/>
  </r>
  <r>
    <x v="1272"/>
    <n v="75"/>
    <x v="13"/>
    <x v="3"/>
  </r>
  <r>
    <x v="1272"/>
    <n v="80"/>
    <x v="13"/>
    <x v="3"/>
  </r>
  <r>
    <x v="1272"/>
    <n v="60"/>
    <x v="13"/>
    <x v="3"/>
  </r>
  <r>
    <x v="1272"/>
    <n v="15"/>
    <x v="13"/>
    <x v="3"/>
  </r>
  <r>
    <x v="1272"/>
    <n v="25"/>
    <x v="13"/>
    <x v="3"/>
  </r>
  <r>
    <x v="848"/>
    <n v="60"/>
    <x v="13"/>
    <x v="3"/>
  </r>
  <r>
    <x v="848"/>
    <n v="40"/>
    <x v="13"/>
    <x v="3"/>
  </r>
  <r>
    <x v="848"/>
    <n v="40"/>
    <x v="13"/>
    <x v="3"/>
  </r>
  <r>
    <x v="848"/>
    <n v="120"/>
    <x v="13"/>
    <x v="3"/>
  </r>
  <r>
    <x v="848"/>
    <n v="20"/>
    <x v="13"/>
    <x v="3"/>
  </r>
  <r>
    <x v="848"/>
    <n v="30"/>
    <x v="13"/>
    <x v="3"/>
  </r>
  <r>
    <x v="848"/>
    <n v="20"/>
    <x v="13"/>
    <x v="3"/>
  </r>
  <r>
    <x v="848"/>
    <n v="60"/>
    <x v="13"/>
    <x v="3"/>
  </r>
  <r>
    <x v="848"/>
    <n v="50"/>
    <x v="13"/>
    <x v="3"/>
  </r>
  <r>
    <x v="848"/>
    <n v="30"/>
    <x v="13"/>
    <x v="3"/>
  </r>
  <r>
    <x v="853"/>
    <n v="100"/>
    <x v="13"/>
    <x v="3"/>
  </r>
  <r>
    <x v="853"/>
    <n v="20"/>
    <x v="13"/>
    <x v="3"/>
  </r>
  <r>
    <x v="853"/>
    <n v="5"/>
    <x v="13"/>
    <x v="3"/>
  </r>
  <r>
    <x v="853"/>
    <n v="50"/>
    <x v="13"/>
    <x v="3"/>
  </r>
  <r>
    <x v="853"/>
    <n v="60"/>
    <x v="13"/>
    <x v="3"/>
  </r>
  <r>
    <x v="1273"/>
    <n v="5"/>
    <x v="13"/>
    <x v="3"/>
  </r>
  <r>
    <x v="1274"/>
    <n v="30"/>
    <x v="13"/>
    <x v="3"/>
  </r>
  <r>
    <x v="1275"/>
    <n v="-100"/>
    <x v="13"/>
    <x v="3"/>
  </r>
  <r>
    <x v="1276"/>
    <n v="100"/>
    <x v="13"/>
    <x v="3"/>
  </r>
  <r>
    <x v="1276"/>
    <n v="80"/>
    <x v="13"/>
    <x v="3"/>
  </r>
  <r>
    <x v="1276"/>
    <n v="120"/>
    <x v="13"/>
    <x v="3"/>
  </r>
  <r>
    <x v="1276"/>
    <n v="40"/>
    <x v="13"/>
    <x v="3"/>
  </r>
  <r>
    <x v="962"/>
    <n v="10"/>
    <x v="13"/>
    <x v="3"/>
  </r>
  <r>
    <x v="1277"/>
    <n v="30"/>
    <x v="13"/>
    <x v="3"/>
  </r>
  <r>
    <x v="1277"/>
    <n v="3"/>
    <x v="13"/>
    <x v="3"/>
  </r>
  <r>
    <x v="963"/>
    <n v="120"/>
    <x v="13"/>
    <x v="3"/>
  </r>
  <r>
    <x v="963"/>
    <n v="30"/>
    <x v="13"/>
    <x v="3"/>
  </r>
  <r>
    <x v="963"/>
    <n v="-30"/>
    <x v="13"/>
    <x v="3"/>
  </r>
  <r>
    <x v="963"/>
    <n v="-3"/>
    <x v="13"/>
    <x v="3"/>
  </r>
  <r>
    <x v="1278"/>
    <n v="180"/>
    <x v="13"/>
    <x v="3"/>
  </r>
  <r>
    <x v="965"/>
    <n v="180"/>
    <x v="13"/>
    <x v="3"/>
  </r>
  <r>
    <x v="965"/>
    <n v="-180"/>
    <x v="13"/>
    <x v="3"/>
  </r>
  <r>
    <x v="1279"/>
    <n v="30"/>
    <x v="13"/>
    <x v="3"/>
  </r>
  <r>
    <x v="1279"/>
    <n v="-30"/>
    <x v="13"/>
    <x v="3"/>
  </r>
  <r>
    <x v="860"/>
    <n v="210"/>
    <x v="13"/>
    <x v="3"/>
  </r>
  <r>
    <x v="1069"/>
    <n v="20"/>
    <x v="13"/>
    <x v="3"/>
  </r>
  <r>
    <x v="40"/>
    <n v="100"/>
    <x v="13"/>
    <x v="3"/>
  </r>
  <r>
    <x v="1280"/>
    <n v="20"/>
    <x v="13"/>
    <x v="3"/>
  </r>
  <r>
    <x v="1280"/>
    <n v="-20"/>
    <x v="13"/>
    <x v="3"/>
  </r>
  <r>
    <x v="1281"/>
    <n v="60"/>
    <x v="13"/>
    <x v="3"/>
  </r>
  <r>
    <x v="1282"/>
    <n v="20"/>
    <x v="13"/>
    <x v="3"/>
  </r>
  <r>
    <x v="44"/>
    <n v="80"/>
    <x v="13"/>
    <x v="3"/>
  </r>
  <r>
    <x v="1283"/>
    <n v="-5"/>
    <x v="13"/>
    <x v="3"/>
  </r>
  <r>
    <x v="1284"/>
    <n v="20"/>
    <x v="13"/>
    <x v="3"/>
  </r>
  <r>
    <x v="1285"/>
    <n v="20"/>
    <x v="13"/>
    <x v="3"/>
  </r>
  <r>
    <x v="1286"/>
    <n v="100"/>
    <x v="13"/>
    <x v="3"/>
  </r>
  <r>
    <x v="1286"/>
    <n v="690"/>
    <x v="13"/>
    <x v="3"/>
  </r>
  <r>
    <x v="1286"/>
    <n v="10"/>
    <x v="13"/>
    <x v="3"/>
  </r>
  <r>
    <x v="970"/>
    <n v="80"/>
    <x v="13"/>
    <x v="3"/>
  </r>
  <r>
    <x v="1287"/>
    <n v="10"/>
    <x v="13"/>
    <x v="3"/>
  </r>
  <r>
    <x v="1287"/>
    <n v="10"/>
    <x v="13"/>
    <x v="3"/>
  </r>
  <r>
    <x v="1287"/>
    <n v="10"/>
    <x v="13"/>
    <x v="3"/>
  </r>
  <r>
    <x v="1287"/>
    <n v="60"/>
    <x v="13"/>
    <x v="3"/>
  </r>
  <r>
    <x v="1287"/>
    <n v="70"/>
    <x v="13"/>
    <x v="3"/>
  </r>
  <r>
    <x v="1169"/>
    <n v="5"/>
    <x v="13"/>
    <x v="3"/>
  </r>
  <r>
    <x v="1169"/>
    <n v="10"/>
    <x v="13"/>
    <x v="3"/>
  </r>
  <r>
    <x v="1169"/>
    <n v="5"/>
    <x v="13"/>
    <x v="3"/>
  </r>
  <r>
    <x v="1169"/>
    <n v="5"/>
    <x v="13"/>
    <x v="3"/>
  </r>
  <r>
    <x v="1288"/>
    <n v="5"/>
    <x v="13"/>
    <x v="3"/>
  </r>
  <r>
    <x v="1288"/>
    <n v="85"/>
    <x v="13"/>
    <x v="3"/>
  </r>
  <r>
    <x v="1288"/>
    <n v="60"/>
    <x v="13"/>
    <x v="3"/>
  </r>
  <r>
    <x v="1289"/>
    <n v="25"/>
    <x v="13"/>
    <x v="3"/>
  </r>
  <r>
    <x v="1289"/>
    <n v="20"/>
    <x v="13"/>
    <x v="3"/>
  </r>
  <r>
    <x v="1289"/>
    <n v="20"/>
    <x v="13"/>
    <x v="3"/>
  </r>
  <r>
    <x v="865"/>
    <n v="20"/>
    <x v="13"/>
    <x v="3"/>
  </r>
  <r>
    <x v="865"/>
    <n v="30"/>
    <x v="13"/>
    <x v="3"/>
  </r>
  <r>
    <x v="865"/>
    <n v="10"/>
    <x v="13"/>
    <x v="3"/>
  </r>
  <r>
    <x v="865"/>
    <n v="10"/>
    <x v="13"/>
    <x v="3"/>
  </r>
  <r>
    <x v="865"/>
    <n v="10"/>
    <x v="13"/>
    <x v="3"/>
  </r>
  <r>
    <x v="1290"/>
    <n v="20"/>
    <x v="13"/>
    <x v="3"/>
  </r>
  <r>
    <x v="1290"/>
    <n v="30"/>
    <x v="13"/>
    <x v="3"/>
  </r>
  <r>
    <x v="1291"/>
    <n v="5"/>
    <x v="13"/>
    <x v="3"/>
  </r>
  <r>
    <x v="1291"/>
    <n v="20"/>
    <x v="13"/>
    <x v="3"/>
  </r>
  <r>
    <x v="1291"/>
    <n v="5"/>
    <x v="13"/>
    <x v="3"/>
  </r>
  <r>
    <x v="1291"/>
    <n v="5"/>
    <x v="13"/>
    <x v="3"/>
  </r>
  <r>
    <x v="1291"/>
    <n v="10"/>
    <x v="13"/>
    <x v="3"/>
  </r>
  <r>
    <x v="866"/>
    <n v="20"/>
    <x v="13"/>
    <x v="3"/>
  </r>
  <r>
    <x v="866"/>
    <n v="30"/>
    <x v="13"/>
    <x v="3"/>
  </r>
  <r>
    <x v="866"/>
    <n v="10"/>
    <x v="13"/>
    <x v="3"/>
  </r>
  <r>
    <x v="866"/>
    <n v="10"/>
    <x v="13"/>
    <x v="3"/>
  </r>
  <r>
    <x v="866"/>
    <n v="10"/>
    <x v="13"/>
    <x v="3"/>
  </r>
  <r>
    <x v="867"/>
    <n v="30"/>
    <x v="13"/>
    <x v="3"/>
  </r>
  <r>
    <x v="420"/>
    <n v="30"/>
    <x v="13"/>
    <x v="3"/>
  </r>
  <r>
    <x v="420"/>
    <n v="60"/>
    <x v="13"/>
    <x v="3"/>
  </r>
  <r>
    <x v="420"/>
    <n v="40"/>
    <x v="13"/>
    <x v="3"/>
  </r>
  <r>
    <x v="420"/>
    <n v="40"/>
    <x v="13"/>
    <x v="3"/>
  </r>
  <r>
    <x v="420"/>
    <n v="20"/>
    <x v="13"/>
    <x v="3"/>
  </r>
  <r>
    <x v="420"/>
    <n v="70"/>
    <x v="13"/>
    <x v="3"/>
  </r>
  <r>
    <x v="420"/>
    <n v="25"/>
    <x v="13"/>
    <x v="3"/>
  </r>
  <r>
    <x v="420"/>
    <n v="15"/>
    <x v="13"/>
    <x v="3"/>
  </r>
  <r>
    <x v="420"/>
    <n v="40"/>
    <x v="13"/>
    <x v="3"/>
  </r>
  <r>
    <x v="420"/>
    <n v="40"/>
    <x v="13"/>
    <x v="3"/>
  </r>
  <r>
    <x v="420"/>
    <n v="40"/>
    <x v="13"/>
    <x v="3"/>
  </r>
  <r>
    <x v="420"/>
    <n v="80"/>
    <x v="13"/>
    <x v="3"/>
  </r>
  <r>
    <x v="420"/>
    <n v="60"/>
    <x v="13"/>
    <x v="3"/>
  </r>
  <r>
    <x v="420"/>
    <n v="40"/>
    <x v="13"/>
    <x v="3"/>
  </r>
  <r>
    <x v="420"/>
    <n v="120"/>
    <x v="13"/>
    <x v="3"/>
  </r>
  <r>
    <x v="420"/>
    <n v="120"/>
    <x v="13"/>
    <x v="3"/>
  </r>
  <r>
    <x v="420"/>
    <n v="180"/>
    <x v="13"/>
    <x v="3"/>
  </r>
  <r>
    <x v="420"/>
    <n v="25"/>
    <x v="13"/>
    <x v="3"/>
  </r>
  <r>
    <x v="420"/>
    <n v="40"/>
    <x v="13"/>
    <x v="3"/>
  </r>
  <r>
    <x v="420"/>
    <n v="35"/>
    <x v="13"/>
    <x v="3"/>
  </r>
  <r>
    <x v="420"/>
    <n v="45"/>
    <x v="13"/>
    <x v="3"/>
  </r>
  <r>
    <x v="420"/>
    <n v="40"/>
    <x v="13"/>
    <x v="3"/>
  </r>
  <r>
    <x v="420"/>
    <n v="5"/>
    <x v="13"/>
    <x v="3"/>
  </r>
  <r>
    <x v="420"/>
    <n v="80"/>
    <x v="13"/>
    <x v="3"/>
  </r>
  <r>
    <x v="420"/>
    <n v="15"/>
    <x v="13"/>
    <x v="3"/>
  </r>
  <r>
    <x v="420"/>
    <n v="40"/>
    <x v="13"/>
    <x v="3"/>
  </r>
  <r>
    <x v="420"/>
    <n v="25"/>
    <x v="13"/>
    <x v="3"/>
  </r>
  <r>
    <x v="420"/>
    <n v="15"/>
    <x v="13"/>
    <x v="3"/>
  </r>
  <r>
    <x v="420"/>
    <n v="100"/>
    <x v="13"/>
    <x v="3"/>
  </r>
  <r>
    <x v="420"/>
    <n v="200"/>
    <x v="13"/>
    <x v="3"/>
  </r>
  <r>
    <x v="420"/>
    <n v="20"/>
    <x v="13"/>
    <x v="3"/>
  </r>
  <r>
    <x v="420"/>
    <n v="40"/>
    <x v="13"/>
    <x v="3"/>
  </r>
  <r>
    <x v="420"/>
    <n v="150"/>
    <x v="13"/>
    <x v="3"/>
  </r>
  <r>
    <x v="420"/>
    <n v="160"/>
    <x v="13"/>
    <x v="3"/>
  </r>
  <r>
    <x v="420"/>
    <n v="5"/>
    <x v="13"/>
    <x v="3"/>
  </r>
  <r>
    <x v="421"/>
    <n v="5"/>
    <x v="13"/>
    <x v="3"/>
  </r>
  <r>
    <x v="421"/>
    <n v="15"/>
    <x v="13"/>
    <x v="3"/>
  </r>
  <r>
    <x v="421"/>
    <n v="40"/>
    <x v="13"/>
    <x v="3"/>
  </r>
  <r>
    <x v="1292"/>
    <n v="5"/>
    <x v="13"/>
    <x v="3"/>
  </r>
  <r>
    <x v="45"/>
    <n v="10"/>
    <x v="13"/>
    <x v="3"/>
  </r>
  <r>
    <x v="45"/>
    <n v="5"/>
    <x v="13"/>
    <x v="3"/>
  </r>
  <r>
    <x v="45"/>
    <n v="5"/>
    <x v="13"/>
    <x v="3"/>
  </r>
  <r>
    <x v="1293"/>
    <n v="10"/>
    <x v="13"/>
    <x v="3"/>
  </r>
  <r>
    <x v="1293"/>
    <n v="10"/>
    <x v="13"/>
    <x v="3"/>
  </r>
  <r>
    <x v="1293"/>
    <n v="10"/>
    <x v="13"/>
    <x v="3"/>
  </r>
  <r>
    <x v="428"/>
    <n v="40"/>
    <x v="13"/>
    <x v="3"/>
  </r>
  <r>
    <x v="1294"/>
    <n v="5"/>
    <x v="13"/>
    <x v="3"/>
  </r>
  <r>
    <x v="429"/>
    <n v="10"/>
    <x v="13"/>
    <x v="3"/>
  </r>
  <r>
    <x v="51"/>
    <n v="5"/>
    <x v="13"/>
    <x v="3"/>
  </r>
  <r>
    <x v="52"/>
    <n v="5"/>
    <x v="13"/>
    <x v="3"/>
  </r>
  <r>
    <x v="52"/>
    <n v="5"/>
    <x v="13"/>
    <x v="3"/>
  </r>
  <r>
    <x v="52"/>
    <n v="5"/>
    <x v="13"/>
    <x v="3"/>
  </r>
  <r>
    <x v="974"/>
    <n v="5"/>
    <x v="13"/>
    <x v="3"/>
  </r>
  <r>
    <x v="1295"/>
    <n v="540"/>
    <x v="13"/>
    <x v="3"/>
  </r>
  <r>
    <x v="1295"/>
    <n v="360"/>
    <x v="13"/>
    <x v="3"/>
  </r>
  <r>
    <x v="1295"/>
    <n v="80"/>
    <x v="13"/>
    <x v="3"/>
  </r>
  <r>
    <x v="1296"/>
    <n v="180"/>
    <x v="13"/>
    <x v="3"/>
  </r>
  <r>
    <x v="735"/>
    <n v="180"/>
    <x v="13"/>
    <x v="3"/>
  </r>
  <r>
    <x v="736"/>
    <n v="430"/>
    <x v="13"/>
    <x v="3"/>
  </r>
  <r>
    <x v="1297"/>
    <n v="35"/>
    <x v="13"/>
    <x v="3"/>
  </r>
  <r>
    <x v="1297"/>
    <n v="5"/>
    <x v="13"/>
    <x v="3"/>
  </r>
  <r>
    <x v="1298"/>
    <n v="340"/>
    <x v="13"/>
    <x v="3"/>
  </r>
  <r>
    <x v="63"/>
    <n v="45"/>
    <x v="13"/>
    <x v="3"/>
  </r>
  <r>
    <x v="63"/>
    <n v="30"/>
    <x v="13"/>
    <x v="3"/>
  </r>
  <r>
    <x v="63"/>
    <n v="60"/>
    <x v="13"/>
    <x v="3"/>
  </r>
  <r>
    <x v="697"/>
    <n v="200"/>
    <x v="13"/>
    <x v="3"/>
  </r>
  <r>
    <x v="64"/>
    <n v="5"/>
    <x v="13"/>
    <x v="3"/>
  </r>
  <r>
    <x v="65"/>
    <n v="60"/>
    <x v="13"/>
    <x v="3"/>
  </r>
  <r>
    <x v="1299"/>
    <n v="20"/>
    <x v="13"/>
    <x v="3"/>
  </r>
  <r>
    <x v="438"/>
    <n v="100"/>
    <x v="13"/>
    <x v="3"/>
  </r>
  <r>
    <x v="438"/>
    <n v="20"/>
    <x v="13"/>
    <x v="3"/>
  </r>
  <r>
    <x v="66"/>
    <n v="20"/>
    <x v="13"/>
    <x v="3"/>
  </r>
  <r>
    <x v="66"/>
    <n v="40"/>
    <x v="13"/>
    <x v="3"/>
  </r>
  <r>
    <x v="66"/>
    <n v="140"/>
    <x v="13"/>
    <x v="3"/>
  </r>
  <r>
    <x v="66"/>
    <n v="20"/>
    <x v="13"/>
    <x v="3"/>
  </r>
  <r>
    <x v="1300"/>
    <n v="40"/>
    <x v="13"/>
    <x v="3"/>
  </r>
  <r>
    <x v="439"/>
    <n v="10"/>
    <x v="13"/>
    <x v="3"/>
  </r>
  <r>
    <x v="1082"/>
    <n v="200"/>
    <x v="13"/>
    <x v="3"/>
  </r>
  <r>
    <x v="1084"/>
    <n v="55"/>
    <x v="13"/>
    <x v="3"/>
  </r>
  <r>
    <x v="1084"/>
    <n v="50"/>
    <x v="13"/>
    <x v="3"/>
  </r>
  <r>
    <x v="1085"/>
    <n v="-220"/>
    <x v="13"/>
    <x v="3"/>
  </r>
  <r>
    <x v="442"/>
    <n v="15"/>
    <x v="13"/>
    <x v="3"/>
  </r>
  <r>
    <x v="442"/>
    <n v="55"/>
    <x v="13"/>
    <x v="3"/>
  </r>
  <r>
    <x v="442"/>
    <n v="25"/>
    <x v="13"/>
    <x v="3"/>
  </r>
  <r>
    <x v="442"/>
    <n v="10"/>
    <x v="13"/>
    <x v="3"/>
  </r>
  <r>
    <x v="67"/>
    <n v="5"/>
    <x v="13"/>
    <x v="3"/>
  </r>
  <r>
    <x v="67"/>
    <n v="5"/>
    <x v="13"/>
    <x v="3"/>
  </r>
  <r>
    <x v="67"/>
    <n v="80"/>
    <x v="13"/>
    <x v="3"/>
  </r>
  <r>
    <x v="67"/>
    <n v="60"/>
    <x v="13"/>
    <x v="3"/>
  </r>
  <r>
    <x v="67"/>
    <n v="20"/>
    <x v="13"/>
    <x v="3"/>
  </r>
  <r>
    <x v="67"/>
    <n v="40"/>
    <x v="13"/>
    <x v="3"/>
  </r>
  <r>
    <x v="67"/>
    <n v="80"/>
    <x v="13"/>
    <x v="3"/>
  </r>
  <r>
    <x v="67"/>
    <n v="40"/>
    <x v="13"/>
    <x v="3"/>
  </r>
  <r>
    <x v="67"/>
    <n v="10"/>
    <x v="13"/>
    <x v="3"/>
  </r>
  <r>
    <x v="67"/>
    <n v="15"/>
    <x v="13"/>
    <x v="3"/>
  </r>
  <r>
    <x v="67"/>
    <n v="5"/>
    <x v="13"/>
    <x v="3"/>
  </r>
  <r>
    <x v="67"/>
    <n v="10"/>
    <x v="13"/>
    <x v="3"/>
  </r>
  <r>
    <x v="67"/>
    <n v="10"/>
    <x v="13"/>
    <x v="3"/>
  </r>
  <r>
    <x v="67"/>
    <n v="5"/>
    <x v="13"/>
    <x v="3"/>
  </r>
  <r>
    <x v="67"/>
    <n v="100"/>
    <x v="13"/>
    <x v="3"/>
  </r>
  <r>
    <x v="67"/>
    <n v="25"/>
    <x v="13"/>
    <x v="3"/>
  </r>
  <r>
    <x v="67"/>
    <n v="200"/>
    <x v="13"/>
    <x v="3"/>
  </r>
  <r>
    <x v="67"/>
    <n v="200"/>
    <x v="13"/>
    <x v="3"/>
  </r>
  <r>
    <x v="67"/>
    <n v="40"/>
    <x v="13"/>
    <x v="3"/>
  </r>
  <r>
    <x v="67"/>
    <n v="200"/>
    <x v="13"/>
    <x v="3"/>
  </r>
  <r>
    <x v="67"/>
    <n v="20"/>
    <x v="13"/>
    <x v="3"/>
  </r>
  <r>
    <x v="67"/>
    <n v="20"/>
    <x v="13"/>
    <x v="3"/>
  </r>
  <r>
    <x v="67"/>
    <n v="40"/>
    <x v="13"/>
    <x v="3"/>
  </r>
  <r>
    <x v="67"/>
    <n v="60"/>
    <x v="13"/>
    <x v="3"/>
  </r>
  <r>
    <x v="67"/>
    <n v="5"/>
    <x v="13"/>
    <x v="3"/>
  </r>
  <r>
    <x v="67"/>
    <n v="200"/>
    <x v="13"/>
    <x v="3"/>
  </r>
  <r>
    <x v="67"/>
    <n v="90"/>
    <x v="13"/>
    <x v="3"/>
  </r>
  <r>
    <x v="67"/>
    <n v="5"/>
    <x v="13"/>
    <x v="3"/>
  </r>
  <r>
    <x v="1301"/>
    <n v="40"/>
    <x v="13"/>
    <x v="3"/>
  </r>
  <r>
    <x v="1301"/>
    <n v="40"/>
    <x v="13"/>
    <x v="3"/>
  </r>
  <r>
    <x v="444"/>
    <n v="60"/>
    <x v="13"/>
    <x v="3"/>
  </r>
  <r>
    <x v="445"/>
    <n v="5"/>
    <x v="13"/>
    <x v="3"/>
  </r>
  <r>
    <x v="445"/>
    <n v="40"/>
    <x v="13"/>
    <x v="3"/>
  </r>
  <r>
    <x v="445"/>
    <n v="40"/>
    <x v="13"/>
    <x v="3"/>
  </r>
  <r>
    <x v="445"/>
    <n v="180"/>
    <x v="13"/>
    <x v="3"/>
  </r>
  <r>
    <x v="1090"/>
    <n v="90"/>
    <x v="13"/>
    <x v="3"/>
  </r>
  <r>
    <x v="1090"/>
    <n v="5"/>
    <x v="13"/>
    <x v="3"/>
  </r>
  <r>
    <x v="1090"/>
    <n v="40"/>
    <x v="13"/>
    <x v="3"/>
  </r>
  <r>
    <x v="1090"/>
    <n v="20"/>
    <x v="13"/>
    <x v="3"/>
  </r>
  <r>
    <x v="1090"/>
    <n v="100"/>
    <x v="13"/>
    <x v="3"/>
  </r>
  <r>
    <x v="448"/>
    <n v="15"/>
    <x v="13"/>
    <x v="3"/>
  </r>
  <r>
    <x v="448"/>
    <n v="5"/>
    <x v="13"/>
    <x v="3"/>
  </r>
  <r>
    <x v="448"/>
    <n v="10"/>
    <x v="13"/>
    <x v="3"/>
  </r>
  <r>
    <x v="1091"/>
    <n v="70"/>
    <x v="13"/>
    <x v="3"/>
  </r>
  <r>
    <x v="454"/>
    <n v="5"/>
    <x v="13"/>
    <x v="3"/>
  </r>
  <r>
    <x v="72"/>
    <n v="1560"/>
    <x v="13"/>
    <x v="3"/>
  </r>
  <r>
    <x v="749"/>
    <n v="110"/>
    <x v="13"/>
    <x v="3"/>
  </r>
  <r>
    <x v="77"/>
    <n v="45"/>
    <x v="13"/>
    <x v="3"/>
  </r>
  <r>
    <x v="456"/>
    <n v="5"/>
    <x v="13"/>
    <x v="3"/>
  </r>
  <r>
    <x v="1093"/>
    <n v="55"/>
    <x v="13"/>
    <x v="3"/>
  </r>
  <r>
    <x v="1096"/>
    <n v="1055"/>
    <x v="13"/>
    <x v="3"/>
  </r>
  <r>
    <x v="1096"/>
    <n v="140"/>
    <x v="13"/>
    <x v="3"/>
  </r>
  <r>
    <x v="457"/>
    <n v="5"/>
    <x v="13"/>
    <x v="3"/>
  </r>
  <r>
    <x v="750"/>
    <n v="420"/>
    <x v="13"/>
    <x v="3"/>
  </r>
  <r>
    <x v="1302"/>
    <n v="80"/>
    <x v="13"/>
    <x v="3"/>
  </r>
  <r>
    <x v="92"/>
    <n v="80"/>
    <x v="13"/>
    <x v="3"/>
  </r>
  <r>
    <x v="92"/>
    <n v="40"/>
    <x v="13"/>
    <x v="3"/>
  </r>
  <r>
    <x v="1303"/>
    <n v="90"/>
    <x v="13"/>
    <x v="3"/>
  </r>
  <r>
    <x v="1303"/>
    <n v="-90"/>
    <x v="13"/>
    <x v="3"/>
  </r>
  <r>
    <x v="752"/>
    <n v="80"/>
    <x v="13"/>
    <x v="3"/>
  </r>
  <r>
    <x v="1098"/>
    <n v="210"/>
    <x v="13"/>
    <x v="3"/>
  </r>
  <r>
    <x v="93"/>
    <n v="120"/>
    <x v="13"/>
    <x v="3"/>
  </r>
  <r>
    <x v="1099"/>
    <n v="10"/>
    <x v="13"/>
    <x v="3"/>
  </r>
  <r>
    <x v="1099"/>
    <n v="5"/>
    <x v="13"/>
    <x v="3"/>
  </r>
  <r>
    <x v="1100"/>
    <n v="100"/>
    <x v="13"/>
    <x v="3"/>
  </r>
  <r>
    <x v="95"/>
    <n v="20"/>
    <x v="13"/>
    <x v="3"/>
  </r>
  <r>
    <x v="95"/>
    <n v="500"/>
    <x v="13"/>
    <x v="3"/>
  </r>
  <r>
    <x v="95"/>
    <n v="5"/>
    <x v="13"/>
    <x v="3"/>
  </r>
  <r>
    <x v="95"/>
    <n v="10"/>
    <x v="13"/>
    <x v="3"/>
  </r>
  <r>
    <x v="753"/>
    <n v="80"/>
    <x v="13"/>
    <x v="3"/>
  </r>
  <r>
    <x v="753"/>
    <n v="5"/>
    <x v="13"/>
    <x v="3"/>
  </r>
  <r>
    <x v="753"/>
    <n v="50"/>
    <x v="13"/>
    <x v="3"/>
  </r>
  <r>
    <x v="753"/>
    <n v="250"/>
    <x v="13"/>
    <x v="3"/>
  </r>
  <r>
    <x v="753"/>
    <n v="25"/>
    <x v="13"/>
    <x v="3"/>
  </r>
  <r>
    <x v="753"/>
    <n v="100"/>
    <x v="13"/>
    <x v="3"/>
  </r>
  <r>
    <x v="753"/>
    <n v="120"/>
    <x v="13"/>
    <x v="3"/>
  </r>
  <r>
    <x v="753"/>
    <n v="120"/>
    <x v="13"/>
    <x v="3"/>
  </r>
  <r>
    <x v="458"/>
    <n v="10"/>
    <x v="13"/>
    <x v="3"/>
  </r>
  <r>
    <x v="1304"/>
    <n v="420"/>
    <x v="13"/>
    <x v="3"/>
  </r>
  <r>
    <x v="1305"/>
    <n v="85"/>
    <x v="13"/>
    <x v="3"/>
  </r>
  <r>
    <x v="1305"/>
    <n v="85"/>
    <x v="13"/>
    <x v="3"/>
  </r>
  <r>
    <x v="1101"/>
    <n v="140"/>
    <x v="13"/>
    <x v="3"/>
  </r>
  <r>
    <x v="1101"/>
    <n v="50"/>
    <x v="13"/>
    <x v="3"/>
  </r>
  <r>
    <x v="1101"/>
    <n v="120"/>
    <x v="13"/>
    <x v="3"/>
  </r>
  <r>
    <x v="1101"/>
    <n v="40"/>
    <x v="13"/>
    <x v="3"/>
  </r>
  <r>
    <x v="754"/>
    <n v="10"/>
    <x v="13"/>
    <x v="3"/>
  </r>
  <r>
    <x v="754"/>
    <n v="100"/>
    <x v="13"/>
    <x v="3"/>
  </r>
  <r>
    <x v="754"/>
    <n v="100"/>
    <x v="13"/>
    <x v="3"/>
  </r>
  <r>
    <x v="754"/>
    <n v="40"/>
    <x v="13"/>
    <x v="3"/>
  </r>
  <r>
    <x v="754"/>
    <n v="50"/>
    <x v="13"/>
    <x v="3"/>
  </r>
  <r>
    <x v="98"/>
    <n v="300"/>
    <x v="13"/>
    <x v="3"/>
  </r>
  <r>
    <x v="98"/>
    <n v="15"/>
    <x v="13"/>
    <x v="3"/>
  </r>
  <r>
    <x v="98"/>
    <n v="15"/>
    <x v="13"/>
    <x v="3"/>
  </r>
  <r>
    <x v="98"/>
    <n v="80"/>
    <x v="13"/>
    <x v="3"/>
  </r>
  <r>
    <x v="98"/>
    <n v="30"/>
    <x v="13"/>
    <x v="3"/>
  </r>
  <r>
    <x v="98"/>
    <n v="-40"/>
    <x v="13"/>
    <x v="3"/>
  </r>
  <r>
    <x v="98"/>
    <n v="-40"/>
    <x v="13"/>
    <x v="3"/>
  </r>
  <r>
    <x v="1102"/>
    <n v="50"/>
    <x v="13"/>
    <x v="3"/>
  </r>
  <r>
    <x v="1102"/>
    <n v="50"/>
    <x v="13"/>
    <x v="3"/>
  </r>
  <r>
    <x v="459"/>
    <n v="5"/>
    <x v="13"/>
    <x v="3"/>
  </r>
  <r>
    <x v="459"/>
    <n v="35"/>
    <x v="13"/>
    <x v="3"/>
  </r>
  <r>
    <x v="459"/>
    <n v="30"/>
    <x v="13"/>
    <x v="3"/>
  </r>
  <r>
    <x v="459"/>
    <n v="10"/>
    <x v="13"/>
    <x v="3"/>
  </r>
  <r>
    <x v="459"/>
    <n v="60"/>
    <x v="13"/>
    <x v="3"/>
  </r>
  <r>
    <x v="459"/>
    <n v="40"/>
    <x v="13"/>
    <x v="3"/>
  </r>
  <r>
    <x v="459"/>
    <n v="40"/>
    <x v="13"/>
    <x v="3"/>
  </r>
  <r>
    <x v="1306"/>
    <n v="-500"/>
    <x v="13"/>
    <x v="3"/>
  </r>
  <r>
    <x v="1306"/>
    <n v="-5"/>
    <x v="13"/>
    <x v="3"/>
  </r>
  <r>
    <x v="1306"/>
    <n v="-10"/>
    <x v="13"/>
    <x v="3"/>
  </r>
  <r>
    <x v="460"/>
    <n v="40"/>
    <x v="13"/>
    <x v="3"/>
  </r>
  <r>
    <x v="461"/>
    <n v="350"/>
    <x v="13"/>
    <x v="3"/>
  </r>
  <r>
    <x v="461"/>
    <n v="60"/>
    <x v="13"/>
    <x v="3"/>
  </r>
  <r>
    <x v="461"/>
    <n v="20"/>
    <x v="13"/>
    <x v="3"/>
  </r>
  <r>
    <x v="461"/>
    <n v="-140"/>
    <x v="13"/>
    <x v="3"/>
  </r>
  <r>
    <x v="461"/>
    <n v="-50"/>
    <x v="13"/>
    <x v="3"/>
  </r>
  <r>
    <x v="461"/>
    <n v="-120"/>
    <x v="13"/>
    <x v="3"/>
  </r>
  <r>
    <x v="461"/>
    <n v="-40"/>
    <x v="13"/>
    <x v="3"/>
  </r>
  <r>
    <x v="461"/>
    <n v="-1560"/>
    <x v="13"/>
    <x v="3"/>
  </r>
  <r>
    <x v="1103"/>
    <n v="120"/>
    <x v="13"/>
    <x v="3"/>
  </r>
  <r>
    <x v="1103"/>
    <n v="200"/>
    <x v="13"/>
    <x v="3"/>
  </r>
  <r>
    <x v="1103"/>
    <n v="100"/>
    <x v="13"/>
    <x v="3"/>
  </r>
  <r>
    <x v="757"/>
    <n v="-100"/>
    <x v="13"/>
    <x v="3"/>
  </r>
  <r>
    <x v="99"/>
    <n v="60"/>
    <x v="13"/>
    <x v="3"/>
  </r>
  <r>
    <x v="99"/>
    <n v="200"/>
    <x v="13"/>
    <x v="3"/>
  </r>
  <r>
    <x v="102"/>
    <n v="5"/>
    <x v="13"/>
    <x v="3"/>
  </r>
  <r>
    <x v="462"/>
    <n v="-10"/>
    <x v="13"/>
    <x v="3"/>
  </r>
  <r>
    <x v="464"/>
    <n v="100"/>
    <x v="13"/>
    <x v="3"/>
  </r>
  <r>
    <x v="464"/>
    <n v="15"/>
    <x v="13"/>
    <x v="3"/>
  </r>
  <r>
    <x v="468"/>
    <n v="40"/>
    <x v="13"/>
    <x v="3"/>
  </r>
  <r>
    <x v="468"/>
    <n v="30"/>
    <x v="13"/>
    <x v="3"/>
  </r>
  <r>
    <x v="106"/>
    <n v="40"/>
    <x v="13"/>
    <x v="3"/>
  </r>
  <r>
    <x v="106"/>
    <n v="60"/>
    <x v="13"/>
    <x v="3"/>
  </r>
  <r>
    <x v="1307"/>
    <n v="150"/>
    <x v="13"/>
    <x v="3"/>
  </r>
  <r>
    <x v="1307"/>
    <n v="160"/>
    <x v="13"/>
    <x v="3"/>
  </r>
  <r>
    <x v="1307"/>
    <n v="20"/>
    <x v="13"/>
    <x v="3"/>
  </r>
  <r>
    <x v="887"/>
    <n v="-165"/>
    <x v="13"/>
    <x v="3"/>
  </r>
  <r>
    <x v="109"/>
    <n v="10"/>
    <x v="13"/>
    <x v="3"/>
  </r>
  <r>
    <x v="111"/>
    <n v="20"/>
    <x v="13"/>
    <x v="3"/>
  </r>
  <r>
    <x v="1109"/>
    <n v="5"/>
    <x v="13"/>
    <x v="3"/>
  </r>
  <r>
    <x v="482"/>
    <n v="20"/>
    <x v="13"/>
    <x v="3"/>
  </r>
  <r>
    <x v="482"/>
    <n v="20"/>
    <x v="13"/>
    <x v="3"/>
  </r>
  <r>
    <x v="1111"/>
    <n v="-55"/>
    <x v="13"/>
    <x v="3"/>
  </r>
  <r>
    <x v="125"/>
    <n v="-105"/>
    <x v="13"/>
    <x v="3"/>
  </r>
  <r>
    <x v="125"/>
    <n v="-100"/>
    <x v="13"/>
    <x v="3"/>
  </r>
  <r>
    <x v="131"/>
    <n v="5"/>
    <x v="13"/>
    <x v="3"/>
  </r>
  <r>
    <x v="131"/>
    <n v="20"/>
    <x v="13"/>
    <x v="3"/>
  </r>
  <r>
    <x v="764"/>
    <n v="40"/>
    <x v="13"/>
    <x v="3"/>
  </r>
  <r>
    <x v="138"/>
    <n v="160"/>
    <x v="13"/>
    <x v="3"/>
  </r>
  <r>
    <x v="1113"/>
    <n v="40"/>
    <x v="13"/>
    <x v="3"/>
  </r>
  <r>
    <x v="1308"/>
    <n v="40"/>
    <x v="13"/>
    <x v="3"/>
  </r>
  <r>
    <x v="1308"/>
    <n v="-40"/>
    <x v="13"/>
    <x v="3"/>
  </r>
  <r>
    <x v="1308"/>
    <n v="-20"/>
    <x v="13"/>
    <x v="3"/>
  </r>
  <r>
    <x v="142"/>
    <n v="5"/>
    <x v="13"/>
    <x v="3"/>
  </r>
  <r>
    <x v="142"/>
    <n v="90"/>
    <x v="13"/>
    <x v="3"/>
  </r>
  <r>
    <x v="142"/>
    <n v="25"/>
    <x v="13"/>
    <x v="3"/>
  </r>
  <r>
    <x v="142"/>
    <n v="10"/>
    <x v="13"/>
    <x v="3"/>
  </r>
  <r>
    <x v="142"/>
    <n v="15"/>
    <x v="13"/>
    <x v="3"/>
  </r>
  <r>
    <x v="142"/>
    <n v="20"/>
    <x v="13"/>
    <x v="3"/>
  </r>
  <r>
    <x v="142"/>
    <n v="80"/>
    <x v="13"/>
    <x v="3"/>
  </r>
  <r>
    <x v="142"/>
    <n v="50"/>
    <x v="13"/>
    <x v="3"/>
  </r>
  <r>
    <x v="142"/>
    <n v="10"/>
    <x v="13"/>
    <x v="3"/>
  </r>
  <r>
    <x v="142"/>
    <n v="60"/>
    <x v="13"/>
    <x v="3"/>
  </r>
  <r>
    <x v="142"/>
    <n v="40"/>
    <x v="13"/>
    <x v="3"/>
  </r>
  <r>
    <x v="486"/>
    <n v="120"/>
    <x v="13"/>
    <x v="3"/>
  </r>
  <r>
    <x v="767"/>
    <n v="200"/>
    <x v="13"/>
    <x v="3"/>
  </r>
  <r>
    <x v="1309"/>
    <n v="120"/>
    <x v="13"/>
    <x v="3"/>
  </r>
  <r>
    <x v="1309"/>
    <n v="45"/>
    <x v="13"/>
    <x v="3"/>
  </r>
  <r>
    <x v="487"/>
    <n v="120"/>
    <x v="13"/>
    <x v="3"/>
  </r>
  <r>
    <x v="487"/>
    <n v="60"/>
    <x v="13"/>
    <x v="3"/>
  </r>
  <r>
    <x v="487"/>
    <n v="20"/>
    <x v="13"/>
    <x v="3"/>
  </r>
  <r>
    <x v="487"/>
    <n v="20"/>
    <x v="13"/>
    <x v="3"/>
  </r>
  <r>
    <x v="487"/>
    <n v="20"/>
    <x v="13"/>
    <x v="3"/>
  </r>
  <r>
    <x v="1010"/>
    <n v="50"/>
    <x v="13"/>
    <x v="3"/>
  </r>
  <r>
    <x v="1010"/>
    <n v="50"/>
    <x v="13"/>
    <x v="3"/>
  </r>
  <r>
    <x v="1010"/>
    <n v="90"/>
    <x v="13"/>
    <x v="3"/>
  </r>
  <r>
    <x v="1010"/>
    <n v="90"/>
    <x v="13"/>
    <x v="3"/>
  </r>
  <r>
    <x v="1010"/>
    <n v="20"/>
    <x v="13"/>
    <x v="3"/>
  </r>
  <r>
    <x v="1010"/>
    <n v="40"/>
    <x v="13"/>
    <x v="3"/>
  </r>
  <r>
    <x v="144"/>
    <n v="150"/>
    <x v="13"/>
    <x v="3"/>
  </r>
  <r>
    <x v="144"/>
    <n v="120"/>
    <x v="13"/>
    <x v="3"/>
  </r>
  <r>
    <x v="145"/>
    <n v="130"/>
    <x v="13"/>
    <x v="3"/>
  </r>
  <r>
    <x v="145"/>
    <n v="60"/>
    <x v="13"/>
    <x v="3"/>
  </r>
  <r>
    <x v="145"/>
    <n v="20"/>
    <x v="13"/>
    <x v="3"/>
  </r>
  <r>
    <x v="145"/>
    <n v="80"/>
    <x v="13"/>
    <x v="3"/>
  </r>
  <r>
    <x v="145"/>
    <n v="70"/>
    <x v="13"/>
    <x v="3"/>
  </r>
  <r>
    <x v="145"/>
    <n v="25"/>
    <x v="13"/>
    <x v="3"/>
  </r>
  <r>
    <x v="489"/>
    <n v="120"/>
    <x v="13"/>
    <x v="3"/>
  </r>
  <r>
    <x v="489"/>
    <n v="15"/>
    <x v="13"/>
    <x v="3"/>
  </r>
  <r>
    <x v="772"/>
    <n v="-120"/>
    <x v="13"/>
    <x v="3"/>
  </r>
  <r>
    <x v="703"/>
    <n v="160"/>
    <x v="13"/>
    <x v="3"/>
  </r>
  <r>
    <x v="703"/>
    <n v="80"/>
    <x v="13"/>
    <x v="3"/>
  </r>
  <r>
    <x v="703"/>
    <n v="160"/>
    <x v="13"/>
    <x v="3"/>
  </r>
  <r>
    <x v="703"/>
    <n v="40"/>
    <x v="13"/>
    <x v="3"/>
  </r>
  <r>
    <x v="491"/>
    <n v="15"/>
    <x v="13"/>
    <x v="3"/>
  </r>
  <r>
    <x v="773"/>
    <n v="20"/>
    <x v="13"/>
    <x v="3"/>
  </r>
  <r>
    <x v="146"/>
    <n v="20"/>
    <x v="13"/>
    <x v="3"/>
  </r>
  <r>
    <x v="493"/>
    <n v="20"/>
    <x v="13"/>
    <x v="3"/>
  </r>
  <r>
    <x v="493"/>
    <n v="65"/>
    <x v="13"/>
    <x v="3"/>
  </r>
  <r>
    <x v="1310"/>
    <n v="50"/>
    <x v="13"/>
    <x v="3"/>
  </r>
  <r>
    <x v="499"/>
    <n v="60"/>
    <x v="13"/>
    <x v="3"/>
  </r>
  <r>
    <x v="499"/>
    <n v="20"/>
    <x v="13"/>
    <x v="3"/>
  </r>
  <r>
    <x v="1311"/>
    <n v="80"/>
    <x v="13"/>
    <x v="3"/>
  </r>
  <r>
    <x v="1311"/>
    <n v="-80"/>
    <x v="13"/>
    <x v="3"/>
  </r>
  <r>
    <x v="1312"/>
    <n v="20"/>
    <x v="13"/>
    <x v="3"/>
  </r>
  <r>
    <x v="169"/>
    <n v="30"/>
    <x v="13"/>
    <x v="3"/>
  </r>
  <r>
    <x v="172"/>
    <n v="-30"/>
    <x v="13"/>
    <x v="3"/>
  </r>
  <r>
    <x v="179"/>
    <n v="15"/>
    <x v="13"/>
    <x v="3"/>
  </r>
  <r>
    <x v="180"/>
    <n v="320"/>
    <x v="13"/>
    <x v="3"/>
  </r>
  <r>
    <x v="183"/>
    <n v="320"/>
    <x v="13"/>
    <x v="3"/>
  </r>
  <r>
    <x v="185"/>
    <n v="35"/>
    <x v="13"/>
    <x v="3"/>
  </r>
  <r>
    <x v="187"/>
    <n v="490"/>
    <x v="13"/>
    <x v="3"/>
  </r>
  <r>
    <x v="189"/>
    <n v="5"/>
    <x v="13"/>
    <x v="3"/>
  </r>
  <r>
    <x v="192"/>
    <n v="800"/>
    <x v="13"/>
    <x v="3"/>
  </r>
  <r>
    <x v="1313"/>
    <n v="100"/>
    <x v="13"/>
    <x v="3"/>
  </r>
  <r>
    <x v="1313"/>
    <n v="100"/>
    <x v="13"/>
    <x v="3"/>
  </r>
  <r>
    <x v="1313"/>
    <n v="-100"/>
    <x v="13"/>
    <x v="3"/>
  </r>
  <r>
    <x v="196"/>
    <n v="70"/>
    <x v="13"/>
    <x v="3"/>
  </r>
  <r>
    <x v="196"/>
    <n v="70"/>
    <x v="13"/>
    <x v="3"/>
  </r>
  <r>
    <x v="196"/>
    <n v="5"/>
    <x v="13"/>
    <x v="3"/>
  </r>
  <r>
    <x v="196"/>
    <n v="75"/>
    <x v="13"/>
    <x v="3"/>
  </r>
  <r>
    <x v="196"/>
    <n v="35"/>
    <x v="13"/>
    <x v="3"/>
  </r>
  <r>
    <x v="196"/>
    <n v="85"/>
    <x v="13"/>
    <x v="3"/>
  </r>
  <r>
    <x v="196"/>
    <n v="60"/>
    <x v="13"/>
    <x v="3"/>
  </r>
  <r>
    <x v="504"/>
    <n v="40"/>
    <x v="13"/>
    <x v="3"/>
  </r>
  <r>
    <x v="200"/>
    <n v="145"/>
    <x v="13"/>
    <x v="3"/>
  </r>
  <r>
    <x v="204"/>
    <n v="200"/>
    <x v="13"/>
    <x v="3"/>
  </r>
  <r>
    <x v="205"/>
    <n v="35"/>
    <x v="13"/>
    <x v="3"/>
  </r>
  <r>
    <x v="205"/>
    <n v="100"/>
    <x v="13"/>
    <x v="3"/>
  </r>
  <r>
    <x v="205"/>
    <n v="25"/>
    <x v="13"/>
    <x v="3"/>
  </r>
  <r>
    <x v="205"/>
    <n v="25"/>
    <x v="13"/>
    <x v="3"/>
  </r>
  <r>
    <x v="902"/>
    <n v="50"/>
    <x v="13"/>
    <x v="3"/>
  </r>
  <r>
    <x v="506"/>
    <n v="100"/>
    <x v="13"/>
    <x v="3"/>
  </r>
  <r>
    <x v="506"/>
    <n v="100"/>
    <x v="13"/>
    <x v="3"/>
  </r>
  <r>
    <x v="506"/>
    <n v="100"/>
    <x v="13"/>
    <x v="3"/>
  </r>
  <r>
    <x v="506"/>
    <n v="180"/>
    <x v="13"/>
    <x v="3"/>
  </r>
  <r>
    <x v="506"/>
    <n v="100"/>
    <x v="13"/>
    <x v="3"/>
  </r>
  <r>
    <x v="506"/>
    <n v="70"/>
    <x v="13"/>
    <x v="3"/>
  </r>
  <r>
    <x v="506"/>
    <n v="70"/>
    <x v="13"/>
    <x v="3"/>
  </r>
  <r>
    <x v="506"/>
    <n v="60"/>
    <x v="13"/>
    <x v="3"/>
  </r>
  <r>
    <x v="506"/>
    <n v="50"/>
    <x v="13"/>
    <x v="3"/>
  </r>
  <r>
    <x v="506"/>
    <n v="40"/>
    <x v="13"/>
    <x v="3"/>
  </r>
  <r>
    <x v="506"/>
    <n v="55"/>
    <x v="13"/>
    <x v="3"/>
  </r>
  <r>
    <x v="506"/>
    <n v="40"/>
    <x v="13"/>
    <x v="3"/>
  </r>
  <r>
    <x v="506"/>
    <n v="55"/>
    <x v="13"/>
    <x v="3"/>
  </r>
  <r>
    <x v="1314"/>
    <n v="25"/>
    <x v="13"/>
    <x v="3"/>
  </r>
  <r>
    <x v="1315"/>
    <n v="20"/>
    <x v="13"/>
    <x v="3"/>
  </r>
  <r>
    <x v="508"/>
    <n v="155"/>
    <x v="13"/>
    <x v="3"/>
  </r>
  <r>
    <x v="1316"/>
    <n v="5"/>
    <x v="13"/>
    <x v="3"/>
  </r>
  <r>
    <x v="1316"/>
    <n v="5"/>
    <x v="13"/>
    <x v="3"/>
  </r>
  <r>
    <x v="1316"/>
    <n v="15"/>
    <x v="13"/>
    <x v="3"/>
  </r>
  <r>
    <x v="208"/>
    <n v="60"/>
    <x v="13"/>
    <x v="3"/>
  </r>
  <r>
    <x v="208"/>
    <n v="5"/>
    <x v="13"/>
    <x v="3"/>
  </r>
  <r>
    <x v="208"/>
    <n v="30"/>
    <x v="13"/>
    <x v="3"/>
  </r>
  <r>
    <x v="208"/>
    <n v="30"/>
    <x v="13"/>
    <x v="3"/>
  </r>
  <r>
    <x v="509"/>
    <n v="30"/>
    <x v="13"/>
    <x v="3"/>
  </r>
  <r>
    <x v="509"/>
    <n v="5"/>
    <x v="13"/>
    <x v="3"/>
  </r>
  <r>
    <x v="509"/>
    <n v="30"/>
    <x v="13"/>
    <x v="3"/>
  </r>
  <r>
    <x v="509"/>
    <n v="5"/>
    <x v="13"/>
    <x v="3"/>
  </r>
  <r>
    <x v="509"/>
    <n v="40"/>
    <x v="13"/>
    <x v="3"/>
  </r>
  <r>
    <x v="509"/>
    <n v="100"/>
    <x v="13"/>
    <x v="3"/>
  </r>
  <r>
    <x v="210"/>
    <n v="60"/>
    <x v="13"/>
    <x v="3"/>
  </r>
  <r>
    <x v="210"/>
    <n v="25"/>
    <x v="13"/>
    <x v="3"/>
  </r>
  <r>
    <x v="210"/>
    <n v="15"/>
    <x v="13"/>
    <x v="3"/>
  </r>
  <r>
    <x v="210"/>
    <n v="20"/>
    <x v="13"/>
    <x v="3"/>
  </r>
  <r>
    <x v="510"/>
    <n v="30"/>
    <x v="13"/>
    <x v="3"/>
  </r>
  <r>
    <x v="510"/>
    <n v="95"/>
    <x v="13"/>
    <x v="3"/>
  </r>
  <r>
    <x v="510"/>
    <n v="25"/>
    <x v="13"/>
    <x v="3"/>
  </r>
  <r>
    <x v="211"/>
    <n v="-490"/>
    <x v="13"/>
    <x v="3"/>
  </r>
  <r>
    <x v="211"/>
    <n v="10"/>
    <x v="13"/>
    <x v="3"/>
  </r>
  <r>
    <x v="211"/>
    <n v="15"/>
    <x v="13"/>
    <x v="3"/>
  </r>
  <r>
    <x v="631"/>
    <n v="30"/>
    <x v="13"/>
    <x v="3"/>
  </r>
  <r>
    <x v="631"/>
    <n v="15"/>
    <x v="13"/>
    <x v="3"/>
  </r>
  <r>
    <x v="631"/>
    <n v="15"/>
    <x v="13"/>
    <x v="3"/>
  </r>
  <r>
    <x v="1317"/>
    <n v="5"/>
    <x v="13"/>
    <x v="3"/>
  </r>
  <r>
    <x v="1317"/>
    <n v="5"/>
    <x v="13"/>
    <x v="3"/>
  </r>
  <r>
    <x v="212"/>
    <n v="10"/>
    <x v="13"/>
    <x v="3"/>
  </r>
  <r>
    <x v="212"/>
    <n v="20"/>
    <x v="13"/>
    <x v="3"/>
  </r>
  <r>
    <x v="212"/>
    <n v="200"/>
    <x v="13"/>
    <x v="3"/>
  </r>
  <r>
    <x v="212"/>
    <n v="50"/>
    <x v="13"/>
    <x v="3"/>
  </r>
  <r>
    <x v="212"/>
    <n v="50"/>
    <x v="13"/>
    <x v="3"/>
  </r>
  <r>
    <x v="903"/>
    <n v="5"/>
    <x v="13"/>
    <x v="3"/>
  </r>
  <r>
    <x v="512"/>
    <n v="40"/>
    <x v="13"/>
    <x v="3"/>
  </r>
  <r>
    <x v="633"/>
    <n v="40"/>
    <x v="13"/>
    <x v="3"/>
  </r>
  <r>
    <x v="633"/>
    <n v="25"/>
    <x v="13"/>
    <x v="3"/>
  </r>
  <r>
    <x v="633"/>
    <n v="300"/>
    <x v="13"/>
    <x v="3"/>
  </r>
  <r>
    <x v="633"/>
    <n v="160"/>
    <x v="13"/>
    <x v="3"/>
  </r>
  <r>
    <x v="633"/>
    <n v="300"/>
    <x v="13"/>
    <x v="3"/>
  </r>
  <r>
    <x v="633"/>
    <n v="-760"/>
    <x v="13"/>
    <x v="3"/>
  </r>
  <r>
    <x v="1033"/>
    <n v="155"/>
    <x v="13"/>
    <x v="3"/>
  </r>
  <r>
    <x v="1033"/>
    <n v="180"/>
    <x v="13"/>
    <x v="3"/>
  </r>
  <r>
    <x v="1033"/>
    <n v="-155"/>
    <x v="13"/>
    <x v="3"/>
  </r>
  <r>
    <x v="782"/>
    <n v="25"/>
    <x v="13"/>
    <x v="3"/>
  </r>
  <r>
    <x v="634"/>
    <n v="100"/>
    <x v="13"/>
    <x v="3"/>
  </r>
  <r>
    <x v="634"/>
    <n v="5"/>
    <x v="13"/>
    <x v="3"/>
  </r>
  <r>
    <x v="634"/>
    <n v="10"/>
    <x v="13"/>
    <x v="3"/>
  </r>
  <r>
    <x v="634"/>
    <n v="10"/>
    <x v="13"/>
    <x v="3"/>
  </r>
  <r>
    <x v="634"/>
    <n v="100"/>
    <x v="13"/>
    <x v="3"/>
  </r>
  <r>
    <x v="634"/>
    <n v="40"/>
    <x v="13"/>
    <x v="3"/>
  </r>
  <r>
    <x v="634"/>
    <n v="10"/>
    <x v="13"/>
    <x v="3"/>
  </r>
  <r>
    <x v="634"/>
    <n v="40"/>
    <x v="13"/>
    <x v="3"/>
  </r>
  <r>
    <x v="634"/>
    <n v="100"/>
    <x v="13"/>
    <x v="3"/>
  </r>
  <r>
    <x v="634"/>
    <n v="35"/>
    <x v="13"/>
    <x v="3"/>
  </r>
  <r>
    <x v="634"/>
    <n v="5"/>
    <x v="13"/>
    <x v="3"/>
  </r>
  <r>
    <x v="213"/>
    <n v="150"/>
    <x v="13"/>
    <x v="3"/>
  </r>
  <r>
    <x v="213"/>
    <n v="60"/>
    <x v="13"/>
    <x v="3"/>
  </r>
  <r>
    <x v="213"/>
    <n v="120"/>
    <x v="13"/>
    <x v="3"/>
  </r>
  <r>
    <x v="213"/>
    <n v="40"/>
    <x v="13"/>
    <x v="3"/>
  </r>
  <r>
    <x v="213"/>
    <n v="100"/>
    <x v="13"/>
    <x v="3"/>
  </r>
  <r>
    <x v="213"/>
    <n v="40"/>
    <x v="13"/>
    <x v="3"/>
  </r>
  <r>
    <x v="214"/>
    <n v="50"/>
    <x v="13"/>
    <x v="3"/>
  </r>
  <r>
    <x v="214"/>
    <n v="20"/>
    <x v="13"/>
    <x v="3"/>
  </r>
  <r>
    <x v="214"/>
    <n v="15"/>
    <x v="13"/>
    <x v="3"/>
  </r>
  <r>
    <x v="214"/>
    <n v="10"/>
    <x v="13"/>
    <x v="3"/>
  </r>
  <r>
    <x v="214"/>
    <n v="20"/>
    <x v="13"/>
    <x v="3"/>
  </r>
  <r>
    <x v="214"/>
    <n v="80"/>
    <x v="13"/>
    <x v="3"/>
  </r>
  <r>
    <x v="214"/>
    <n v="5"/>
    <x v="13"/>
    <x v="3"/>
  </r>
  <r>
    <x v="214"/>
    <n v="10"/>
    <x v="13"/>
    <x v="3"/>
  </r>
  <r>
    <x v="214"/>
    <n v="10"/>
    <x v="13"/>
    <x v="3"/>
  </r>
  <r>
    <x v="214"/>
    <n v="40"/>
    <x v="13"/>
    <x v="3"/>
  </r>
  <r>
    <x v="214"/>
    <n v="50"/>
    <x v="13"/>
    <x v="3"/>
  </r>
  <r>
    <x v="214"/>
    <n v="50"/>
    <x v="13"/>
    <x v="3"/>
  </r>
  <r>
    <x v="513"/>
    <n v="200"/>
    <x v="13"/>
    <x v="3"/>
  </r>
  <r>
    <x v="513"/>
    <n v="260"/>
    <x v="13"/>
    <x v="3"/>
  </r>
  <r>
    <x v="513"/>
    <n v="120"/>
    <x v="13"/>
    <x v="3"/>
  </r>
  <r>
    <x v="513"/>
    <n v="20"/>
    <x v="13"/>
    <x v="3"/>
  </r>
  <r>
    <x v="513"/>
    <n v="20"/>
    <x v="13"/>
    <x v="3"/>
  </r>
  <r>
    <x v="513"/>
    <n v="30"/>
    <x v="13"/>
    <x v="3"/>
  </r>
  <r>
    <x v="513"/>
    <n v="10"/>
    <x v="13"/>
    <x v="3"/>
  </r>
  <r>
    <x v="215"/>
    <n v="30"/>
    <x v="13"/>
    <x v="3"/>
  </r>
  <r>
    <x v="516"/>
    <n v="10"/>
    <x v="13"/>
    <x v="3"/>
  </r>
  <r>
    <x v="1034"/>
    <n v="35"/>
    <x v="13"/>
    <x v="3"/>
  </r>
  <r>
    <x v="217"/>
    <n v="15"/>
    <x v="13"/>
    <x v="3"/>
  </r>
  <r>
    <x v="217"/>
    <n v="120"/>
    <x v="13"/>
    <x v="3"/>
  </r>
  <r>
    <x v="217"/>
    <n v="20"/>
    <x v="13"/>
    <x v="3"/>
  </r>
  <r>
    <x v="217"/>
    <n v="40"/>
    <x v="13"/>
    <x v="3"/>
  </r>
  <r>
    <x v="218"/>
    <n v="25"/>
    <x v="13"/>
    <x v="3"/>
  </r>
  <r>
    <x v="219"/>
    <n v="30"/>
    <x v="13"/>
    <x v="3"/>
  </r>
  <r>
    <x v="219"/>
    <n v="15"/>
    <x v="13"/>
    <x v="3"/>
  </r>
  <r>
    <x v="219"/>
    <n v="15"/>
    <x v="13"/>
    <x v="3"/>
  </r>
  <r>
    <x v="223"/>
    <n v="40"/>
    <x v="13"/>
    <x v="3"/>
  </r>
  <r>
    <x v="784"/>
    <n v="-15"/>
    <x v="13"/>
    <x v="3"/>
  </r>
  <r>
    <x v="784"/>
    <n v="-15"/>
    <x v="13"/>
    <x v="3"/>
  </r>
  <r>
    <x v="231"/>
    <n v="30"/>
    <x v="13"/>
    <x v="3"/>
  </r>
  <r>
    <x v="523"/>
    <n v="5"/>
    <x v="13"/>
    <x v="3"/>
  </r>
  <r>
    <x v="236"/>
    <n v="400"/>
    <x v="13"/>
    <x v="3"/>
  </r>
  <r>
    <x v="237"/>
    <n v="120"/>
    <x v="13"/>
    <x v="3"/>
  </r>
  <r>
    <x v="237"/>
    <n v="-120"/>
    <x v="13"/>
    <x v="3"/>
  </r>
  <r>
    <x v="532"/>
    <n v="5"/>
    <x v="13"/>
    <x v="3"/>
  </r>
  <r>
    <x v="1125"/>
    <n v="150"/>
    <x v="13"/>
    <x v="3"/>
  </r>
  <r>
    <x v="534"/>
    <n v="40"/>
    <x v="13"/>
    <x v="3"/>
  </r>
  <r>
    <x v="534"/>
    <n v="20"/>
    <x v="13"/>
    <x v="3"/>
  </r>
  <r>
    <x v="534"/>
    <n v="5"/>
    <x v="13"/>
    <x v="3"/>
  </r>
  <r>
    <x v="246"/>
    <n v="105"/>
    <x v="13"/>
    <x v="3"/>
  </r>
  <r>
    <x v="247"/>
    <n v="25"/>
    <x v="13"/>
    <x v="3"/>
  </r>
  <r>
    <x v="250"/>
    <n v="165"/>
    <x v="13"/>
    <x v="3"/>
  </r>
  <r>
    <x v="252"/>
    <n v="40"/>
    <x v="13"/>
    <x v="3"/>
  </r>
  <r>
    <x v="252"/>
    <n v="40"/>
    <x v="13"/>
    <x v="3"/>
  </r>
  <r>
    <x v="253"/>
    <n v="5"/>
    <x v="13"/>
    <x v="3"/>
  </r>
  <r>
    <x v="253"/>
    <n v="65"/>
    <x v="13"/>
    <x v="3"/>
  </r>
  <r>
    <x v="253"/>
    <n v="105"/>
    <x v="13"/>
    <x v="3"/>
  </r>
  <r>
    <x v="253"/>
    <n v="120"/>
    <x v="13"/>
    <x v="3"/>
  </r>
  <r>
    <x v="262"/>
    <n v="160"/>
    <x v="13"/>
    <x v="3"/>
  </r>
  <r>
    <x v="272"/>
    <n v="20"/>
    <x v="13"/>
    <x v="3"/>
  </r>
  <r>
    <x v="274"/>
    <n v="240"/>
    <x v="13"/>
    <x v="3"/>
  </r>
  <r>
    <x v="1318"/>
    <n v="5"/>
    <x v="13"/>
    <x v="3"/>
  </r>
  <r>
    <x v="276"/>
    <n v="175"/>
    <x v="13"/>
    <x v="3"/>
  </r>
  <r>
    <x v="905"/>
    <n v="100"/>
    <x v="13"/>
    <x v="3"/>
  </r>
  <r>
    <x v="280"/>
    <n v="200"/>
    <x v="13"/>
    <x v="3"/>
  </r>
  <r>
    <x v="280"/>
    <n v="200"/>
    <x v="13"/>
    <x v="3"/>
  </r>
  <r>
    <x v="280"/>
    <n v="20"/>
    <x v="13"/>
    <x v="3"/>
  </r>
  <r>
    <x v="280"/>
    <n v="80"/>
    <x v="13"/>
    <x v="3"/>
  </r>
  <r>
    <x v="280"/>
    <n v="40"/>
    <x v="13"/>
    <x v="3"/>
  </r>
  <r>
    <x v="282"/>
    <n v="65"/>
    <x v="13"/>
    <x v="3"/>
  </r>
  <r>
    <x v="789"/>
    <n v="200"/>
    <x v="13"/>
    <x v="3"/>
  </r>
  <r>
    <x v="789"/>
    <n v="65"/>
    <x v="13"/>
    <x v="3"/>
  </r>
  <r>
    <x v="539"/>
    <n v="10"/>
    <x v="13"/>
    <x v="3"/>
  </r>
  <r>
    <x v="539"/>
    <n v="15"/>
    <x v="13"/>
    <x v="3"/>
  </r>
  <r>
    <x v="539"/>
    <n v="45"/>
    <x v="13"/>
    <x v="3"/>
  </r>
  <r>
    <x v="539"/>
    <n v="30"/>
    <x v="13"/>
    <x v="3"/>
  </r>
  <r>
    <x v="539"/>
    <n v="110"/>
    <x v="13"/>
    <x v="3"/>
  </r>
  <r>
    <x v="283"/>
    <n v="20"/>
    <x v="13"/>
    <x v="3"/>
  </r>
  <r>
    <x v="284"/>
    <n v="50"/>
    <x v="13"/>
    <x v="3"/>
  </r>
  <r>
    <x v="284"/>
    <n v="60"/>
    <x v="13"/>
    <x v="3"/>
  </r>
  <r>
    <x v="540"/>
    <n v="20"/>
    <x v="13"/>
    <x v="3"/>
  </r>
  <r>
    <x v="540"/>
    <n v="15"/>
    <x v="13"/>
    <x v="3"/>
  </r>
  <r>
    <x v="540"/>
    <n v="5"/>
    <x v="13"/>
    <x v="3"/>
  </r>
  <r>
    <x v="906"/>
    <n v="20"/>
    <x v="13"/>
    <x v="3"/>
  </r>
  <r>
    <x v="906"/>
    <n v="45"/>
    <x v="13"/>
    <x v="3"/>
  </r>
  <r>
    <x v="906"/>
    <n v="90"/>
    <x v="13"/>
    <x v="3"/>
  </r>
  <r>
    <x v="906"/>
    <n v="-20"/>
    <x v="13"/>
    <x v="3"/>
  </r>
  <r>
    <x v="541"/>
    <n v="360"/>
    <x v="13"/>
    <x v="3"/>
  </r>
  <r>
    <x v="636"/>
    <n v="40"/>
    <x v="13"/>
    <x v="3"/>
  </r>
  <r>
    <x v="636"/>
    <n v="20"/>
    <x v="13"/>
    <x v="3"/>
  </r>
  <r>
    <x v="636"/>
    <n v="20"/>
    <x v="13"/>
    <x v="3"/>
  </r>
  <r>
    <x v="790"/>
    <n v="100"/>
    <x v="13"/>
    <x v="3"/>
  </r>
  <r>
    <x v="790"/>
    <n v="100"/>
    <x v="13"/>
    <x v="3"/>
  </r>
  <r>
    <x v="542"/>
    <n v="60"/>
    <x v="13"/>
    <x v="3"/>
  </r>
  <r>
    <x v="542"/>
    <n v="35"/>
    <x v="13"/>
    <x v="3"/>
  </r>
  <r>
    <x v="542"/>
    <n v="60"/>
    <x v="13"/>
    <x v="3"/>
  </r>
  <r>
    <x v="542"/>
    <n v="25"/>
    <x v="13"/>
    <x v="3"/>
  </r>
  <r>
    <x v="1319"/>
    <n v="35"/>
    <x v="13"/>
    <x v="3"/>
  </r>
  <r>
    <x v="1319"/>
    <n v="20"/>
    <x v="13"/>
    <x v="3"/>
  </r>
  <r>
    <x v="543"/>
    <n v="120"/>
    <x v="13"/>
    <x v="3"/>
  </r>
  <r>
    <x v="1320"/>
    <n v="200"/>
    <x v="13"/>
    <x v="3"/>
  </r>
  <r>
    <x v="544"/>
    <n v="-35"/>
    <x v="13"/>
    <x v="3"/>
  </r>
  <r>
    <x v="792"/>
    <n v="40"/>
    <x v="13"/>
    <x v="3"/>
  </r>
  <r>
    <x v="792"/>
    <n v="50"/>
    <x v="13"/>
    <x v="3"/>
  </r>
  <r>
    <x v="639"/>
    <n v="50"/>
    <x v="13"/>
    <x v="3"/>
  </r>
  <r>
    <x v="639"/>
    <n v="15"/>
    <x v="13"/>
    <x v="3"/>
  </r>
  <r>
    <x v="639"/>
    <n v="10"/>
    <x v="13"/>
    <x v="3"/>
  </r>
  <r>
    <x v="910"/>
    <n v="40"/>
    <x v="13"/>
    <x v="3"/>
  </r>
  <r>
    <x v="910"/>
    <n v="400"/>
    <x v="13"/>
    <x v="3"/>
  </r>
  <r>
    <x v="910"/>
    <n v="20"/>
    <x v="13"/>
    <x v="3"/>
  </r>
  <r>
    <x v="910"/>
    <n v="140"/>
    <x v="13"/>
    <x v="3"/>
  </r>
  <r>
    <x v="910"/>
    <n v="140"/>
    <x v="13"/>
    <x v="3"/>
  </r>
  <r>
    <x v="641"/>
    <n v="100"/>
    <x v="13"/>
    <x v="3"/>
  </r>
  <r>
    <x v="1132"/>
    <n v="100"/>
    <x v="13"/>
    <x v="3"/>
  </r>
  <r>
    <x v="913"/>
    <n v="300"/>
    <x v="13"/>
    <x v="3"/>
  </r>
  <r>
    <x v="913"/>
    <n v="200"/>
    <x v="13"/>
    <x v="3"/>
  </r>
  <r>
    <x v="344"/>
    <n v="10"/>
    <x v="13"/>
    <x v="3"/>
  </r>
  <r>
    <x v="285"/>
    <n v="50"/>
    <x v="13"/>
    <x v="3"/>
  </r>
  <r>
    <x v="1321"/>
    <n v="10"/>
    <x v="13"/>
    <x v="3"/>
  </r>
  <r>
    <x v="1322"/>
    <n v="5"/>
    <x v="13"/>
    <x v="3"/>
  </r>
  <r>
    <x v="1322"/>
    <n v="15"/>
    <x v="13"/>
    <x v="3"/>
  </r>
  <r>
    <x v="1323"/>
    <n v="10"/>
    <x v="13"/>
    <x v="3"/>
  </r>
  <r>
    <x v="552"/>
    <n v="60"/>
    <x v="13"/>
    <x v="3"/>
  </r>
  <r>
    <x v="560"/>
    <n v="50"/>
    <x v="13"/>
    <x v="3"/>
  </r>
  <r>
    <x v="560"/>
    <n v="20"/>
    <x v="13"/>
    <x v="3"/>
  </r>
  <r>
    <x v="303"/>
    <n v="300"/>
    <x v="13"/>
    <x v="3"/>
  </r>
  <r>
    <x v="311"/>
    <n v="40"/>
    <x v="13"/>
    <x v="3"/>
  </r>
  <r>
    <x v="311"/>
    <n v="10"/>
    <x v="13"/>
    <x v="3"/>
  </r>
  <r>
    <x v="311"/>
    <n v="40"/>
    <x v="13"/>
    <x v="3"/>
  </r>
  <r>
    <x v="311"/>
    <n v="30"/>
    <x v="13"/>
    <x v="3"/>
  </r>
  <r>
    <x v="311"/>
    <n v="30"/>
    <x v="13"/>
    <x v="3"/>
  </r>
  <r>
    <x v="311"/>
    <n v="30"/>
    <x v="13"/>
    <x v="3"/>
  </r>
  <r>
    <x v="311"/>
    <n v="40"/>
    <x v="13"/>
    <x v="3"/>
  </r>
  <r>
    <x v="311"/>
    <n v="150"/>
    <x v="13"/>
    <x v="3"/>
  </r>
  <r>
    <x v="311"/>
    <n v="60"/>
    <x v="13"/>
    <x v="3"/>
  </r>
  <r>
    <x v="311"/>
    <n v="40"/>
    <x v="13"/>
    <x v="3"/>
  </r>
  <r>
    <x v="312"/>
    <n v="50"/>
    <x v="13"/>
    <x v="3"/>
  </r>
  <r>
    <x v="312"/>
    <n v="20"/>
    <x v="13"/>
    <x v="3"/>
  </r>
  <r>
    <x v="312"/>
    <n v="110"/>
    <x v="13"/>
    <x v="3"/>
  </r>
  <r>
    <x v="314"/>
    <n v="15"/>
    <x v="13"/>
    <x v="3"/>
  </r>
  <r>
    <x v="1042"/>
    <n v="15"/>
    <x v="13"/>
    <x v="3"/>
  </r>
  <r>
    <x v="1042"/>
    <n v="85"/>
    <x v="13"/>
    <x v="3"/>
  </r>
  <r>
    <x v="569"/>
    <n v="25"/>
    <x v="13"/>
    <x v="3"/>
  </r>
  <r>
    <x v="318"/>
    <n v="20"/>
    <x v="13"/>
    <x v="3"/>
  </r>
  <r>
    <x v="318"/>
    <n v="15"/>
    <x v="13"/>
    <x v="3"/>
  </r>
  <r>
    <x v="652"/>
    <n v="10"/>
    <x v="13"/>
    <x v="3"/>
  </r>
  <r>
    <x v="1043"/>
    <n v="5"/>
    <x v="13"/>
    <x v="3"/>
  </r>
  <r>
    <x v="1043"/>
    <n v="90"/>
    <x v="13"/>
    <x v="3"/>
  </r>
  <r>
    <x v="1043"/>
    <n v="85"/>
    <x v="13"/>
    <x v="3"/>
  </r>
  <r>
    <x v="1043"/>
    <n v="20"/>
    <x v="13"/>
    <x v="3"/>
  </r>
  <r>
    <x v="573"/>
    <n v="15"/>
    <x v="13"/>
    <x v="3"/>
  </r>
  <r>
    <x v="325"/>
    <n v="5"/>
    <x v="13"/>
    <x v="3"/>
  </r>
  <r>
    <x v="581"/>
    <n v="-300"/>
    <x v="13"/>
    <x v="3"/>
  </r>
  <r>
    <x v="329"/>
    <n v="270"/>
    <x v="13"/>
    <x v="3"/>
  </r>
  <r>
    <x v="329"/>
    <n v="50"/>
    <x v="13"/>
    <x v="3"/>
  </r>
  <r>
    <x v="586"/>
    <n v="10"/>
    <x v="13"/>
    <x v="3"/>
  </r>
  <r>
    <x v="331"/>
    <n v="550"/>
    <x v="13"/>
    <x v="3"/>
  </r>
  <r>
    <x v="331"/>
    <n v="550"/>
    <x v="13"/>
    <x v="3"/>
  </r>
  <r>
    <x v="331"/>
    <n v="-550"/>
    <x v="13"/>
    <x v="3"/>
  </r>
  <r>
    <x v="595"/>
    <n v="70"/>
    <x v="13"/>
    <x v="3"/>
  </r>
  <r>
    <x v="350"/>
    <n v="325"/>
    <x v="13"/>
    <x v="3"/>
  </r>
  <r>
    <x v="1324"/>
    <n v="10"/>
    <x v="13"/>
    <x v="3"/>
  </r>
  <r>
    <x v="1325"/>
    <n v="25"/>
    <x v="13"/>
    <x v="3"/>
  </r>
  <r>
    <x v="332"/>
    <n v="40"/>
    <x v="13"/>
    <x v="3"/>
  </r>
  <r>
    <x v="332"/>
    <n v="70"/>
    <x v="13"/>
    <x v="3"/>
  </r>
  <r>
    <x v="353"/>
    <n v="10"/>
    <x v="13"/>
    <x v="3"/>
  </r>
  <r>
    <x v="338"/>
    <n v="5"/>
    <x v="13"/>
    <x v="3"/>
  </r>
  <r>
    <x v="1326"/>
    <n v="250"/>
    <x v="13"/>
    <x v="3"/>
  </r>
  <r>
    <x v="1190"/>
    <n v="30"/>
    <x v="13"/>
    <x v="3"/>
  </r>
  <r>
    <x v="366"/>
    <n v="15"/>
    <x v="13"/>
    <x v="3"/>
  </r>
  <r>
    <x v="367"/>
    <n v="50"/>
    <x v="13"/>
    <x v="3"/>
  </r>
  <r>
    <x v="367"/>
    <n v="5"/>
    <x v="13"/>
    <x v="3"/>
  </r>
  <r>
    <x v="369"/>
    <n v="300"/>
    <x v="13"/>
    <x v="3"/>
  </r>
  <r>
    <x v="371"/>
    <n v="380"/>
    <x v="13"/>
    <x v="3"/>
  </r>
  <r>
    <x v="1327"/>
    <n v="550"/>
    <x v="13"/>
    <x v="3"/>
  </r>
  <r>
    <x v="341"/>
    <n v="100"/>
    <x v="13"/>
    <x v="3"/>
  </r>
  <r>
    <x v="341"/>
    <n v="70"/>
    <x v="13"/>
    <x v="3"/>
  </r>
  <r>
    <x v="341"/>
    <n v="35"/>
    <x v="13"/>
    <x v="3"/>
  </r>
  <r>
    <x v="341"/>
    <n v="25"/>
    <x v="13"/>
    <x v="3"/>
  </r>
  <r>
    <x v="342"/>
    <n v="45"/>
    <x v="13"/>
    <x v="3"/>
  </r>
  <r>
    <x v="342"/>
    <n v="100"/>
    <x v="13"/>
    <x v="3"/>
  </r>
  <r>
    <x v="670"/>
    <n v="60"/>
    <x v="13"/>
    <x v="3"/>
  </r>
  <r>
    <x v="372"/>
    <n v="100"/>
    <x v="13"/>
    <x v="3"/>
  </r>
  <r>
    <x v="373"/>
    <n v="200"/>
    <x v="13"/>
    <x v="3"/>
  </r>
  <r>
    <x v="373"/>
    <n v="100"/>
    <x v="13"/>
    <x v="3"/>
  </r>
  <r>
    <x v="373"/>
    <n v="100"/>
    <x v="13"/>
    <x v="3"/>
  </r>
  <r>
    <x v="373"/>
    <n v="150"/>
    <x v="13"/>
    <x v="3"/>
  </r>
  <r>
    <x v="373"/>
    <n v="150"/>
    <x v="13"/>
    <x v="3"/>
  </r>
  <r>
    <x v="373"/>
    <n v="60"/>
    <x v="13"/>
    <x v="3"/>
  </r>
  <r>
    <x v="373"/>
    <n v="15"/>
    <x v="13"/>
    <x v="3"/>
  </r>
  <r>
    <x v="373"/>
    <n v="40"/>
    <x v="13"/>
    <x v="3"/>
  </r>
  <r>
    <x v="373"/>
    <n v="70"/>
    <x v="13"/>
    <x v="3"/>
  </r>
  <r>
    <x v="373"/>
    <n v="50"/>
    <x v="13"/>
    <x v="3"/>
  </r>
  <r>
    <x v="373"/>
    <n v="20"/>
    <x v="13"/>
    <x v="3"/>
  </r>
  <r>
    <x v="373"/>
    <n v="10"/>
    <x v="13"/>
    <x v="3"/>
  </r>
  <r>
    <x v="1328"/>
    <n v="100"/>
    <x v="13"/>
    <x v="3"/>
  </r>
  <r>
    <x v="374"/>
    <n v="60"/>
    <x v="13"/>
    <x v="3"/>
  </r>
  <r>
    <x v="374"/>
    <n v="200"/>
    <x v="13"/>
    <x v="3"/>
  </r>
  <r>
    <x v="675"/>
    <n v="40"/>
    <x v="13"/>
    <x v="3"/>
  </r>
  <r>
    <x v="675"/>
    <n v="45"/>
    <x v="13"/>
    <x v="3"/>
  </r>
  <r>
    <x v="675"/>
    <n v="75"/>
    <x v="13"/>
    <x v="3"/>
  </r>
  <r>
    <x v="602"/>
    <n v="10"/>
    <x v="13"/>
    <x v="3"/>
  </r>
  <r>
    <x v="602"/>
    <n v="160"/>
    <x v="13"/>
    <x v="3"/>
  </r>
  <r>
    <x v="375"/>
    <n v="50"/>
    <x v="13"/>
    <x v="3"/>
  </r>
  <r>
    <x v="375"/>
    <n v="60"/>
    <x v="13"/>
    <x v="3"/>
  </r>
  <r>
    <x v="676"/>
    <n v="-40"/>
    <x v="13"/>
    <x v="3"/>
  </r>
  <r>
    <x v="377"/>
    <n v="500"/>
    <x v="13"/>
    <x v="3"/>
  </r>
  <r>
    <x v="378"/>
    <n v="20"/>
    <x v="13"/>
    <x v="3"/>
  </r>
  <r>
    <x v="378"/>
    <n v="160"/>
    <x v="13"/>
    <x v="3"/>
  </r>
  <r>
    <x v="378"/>
    <n v="40"/>
    <x v="13"/>
    <x v="3"/>
  </r>
  <r>
    <x v="378"/>
    <n v="20"/>
    <x v="13"/>
    <x v="3"/>
  </r>
  <r>
    <x v="604"/>
    <n v="60"/>
    <x v="13"/>
    <x v="3"/>
  </r>
  <r>
    <x v="379"/>
    <n v="700"/>
    <x v="13"/>
    <x v="3"/>
  </r>
  <r>
    <x v="379"/>
    <n v="40"/>
    <x v="13"/>
    <x v="3"/>
  </r>
  <r>
    <x v="379"/>
    <n v="30"/>
    <x v="13"/>
    <x v="3"/>
  </r>
  <r>
    <x v="379"/>
    <n v="5"/>
    <x v="13"/>
    <x v="3"/>
  </r>
  <r>
    <x v="379"/>
    <n v="45"/>
    <x v="13"/>
    <x v="3"/>
  </r>
  <r>
    <x v="606"/>
    <n v="10"/>
    <x v="13"/>
    <x v="3"/>
  </r>
  <r>
    <x v="606"/>
    <n v="10"/>
    <x v="13"/>
    <x v="3"/>
  </r>
  <r>
    <x v="606"/>
    <n v="60"/>
    <x v="13"/>
    <x v="3"/>
  </r>
  <r>
    <x v="606"/>
    <n v="15"/>
    <x v="13"/>
    <x v="3"/>
  </r>
  <r>
    <x v="680"/>
    <n v="200"/>
    <x v="13"/>
    <x v="3"/>
  </r>
  <r>
    <x v="607"/>
    <n v="40"/>
    <x v="13"/>
    <x v="3"/>
  </r>
  <r>
    <x v="607"/>
    <n v="35"/>
    <x v="13"/>
    <x v="3"/>
  </r>
  <r>
    <x v="607"/>
    <n v="5"/>
    <x v="13"/>
    <x v="3"/>
  </r>
  <r>
    <x v="607"/>
    <n v="35"/>
    <x v="13"/>
    <x v="3"/>
  </r>
  <r>
    <x v="607"/>
    <n v="55"/>
    <x v="13"/>
    <x v="3"/>
  </r>
  <r>
    <x v="608"/>
    <n v="500"/>
    <x v="13"/>
    <x v="3"/>
  </r>
  <r>
    <x v="608"/>
    <n v="100"/>
    <x v="13"/>
    <x v="3"/>
  </r>
  <r>
    <x v="608"/>
    <n v="100"/>
    <x v="13"/>
    <x v="3"/>
  </r>
  <r>
    <x v="383"/>
    <n v="90"/>
    <x v="13"/>
    <x v="3"/>
  </r>
  <r>
    <x v="383"/>
    <n v="160"/>
    <x v="13"/>
    <x v="3"/>
  </r>
  <r>
    <x v="682"/>
    <n v="20"/>
    <x v="13"/>
    <x v="3"/>
  </r>
  <r>
    <x v="384"/>
    <n v="225"/>
    <x v="13"/>
    <x v="3"/>
  </r>
  <r>
    <x v="386"/>
    <n v="230"/>
    <x v="13"/>
    <x v="3"/>
  </r>
  <r>
    <x v="387"/>
    <n v="80"/>
    <x v="13"/>
    <x v="3"/>
  </r>
  <r>
    <x v="388"/>
    <n v="-80"/>
    <x v="13"/>
    <x v="3"/>
  </r>
  <r>
    <x v="389"/>
    <n v="20"/>
    <x v="13"/>
    <x v="3"/>
  </r>
  <r>
    <x v="389"/>
    <n v="45"/>
    <x v="13"/>
    <x v="3"/>
  </r>
  <r>
    <x v="618"/>
    <n v="40"/>
    <x v="13"/>
    <x v="3"/>
  </r>
  <r>
    <x v="619"/>
    <n v="15"/>
    <x v="13"/>
    <x v="3"/>
  </r>
  <r>
    <x v="619"/>
    <n v="-15"/>
    <x v="13"/>
    <x v="3"/>
  </r>
  <r>
    <x v="1329"/>
    <n v="20"/>
    <x v="13"/>
    <x v="3"/>
  </r>
  <r>
    <x v="1330"/>
    <n v="20"/>
    <x v="13"/>
    <x v="3"/>
  </r>
  <r>
    <x v="1330"/>
    <n v="-20"/>
    <x v="13"/>
    <x v="3"/>
  </r>
  <r>
    <x v="396"/>
    <n v="5"/>
    <x v="13"/>
    <x v="3"/>
  </r>
  <r>
    <x v="398"/>
    <n v="25"/>
    <x v="13"/>
    <x v="3"/>
  </r>
  <r>
    <x v="398"/>
    <n v="250"/>
    <x v="13"/>
    <x v="3"/>
  </r>
  <r>
    <x v="400"/>
    <n v="60"/>
    <x v="13"/>
    <x v="3"/>
  </r>
  <r>
    <x v="1144"/>
    <n v="370"/>
    <x v="13"/>
    <x v="3"/>
  </r>
  <r>
    <x v="401"/>
    <n v="1500"/>
    <x v="13"/>
    <x v="3"/>
  </r>
  <r>
    <x v="623"/>
    <n v="200"/>
    <x v="13"/>
    <x v="3"/>
  </r>
  <r>
    <x v="1331"/>
    <n v="250"/>
    <x v="13"/>
    <x v="3"/>
  </r>
  <r>
    <x v="1331"/>
    <n v="-250"/>
    <x v="13"/>
    <x v="3"/>
  </r>
  <r>
    <x v="402"/>
    <n v="300"/>
    <x v="13"/>
    <x v="3"/>
  </r>
  <r>
    <x v="402"/>
    <n v="40"/>
    <x v="13"/>
    <x v="3"/>
  </r>
  <r>
    <x v="402"/>
    <n v="40"/>
    <x v="13"/>
    <x v="3"/>
  </r>
  <r>
    <x v="685"/>
    <n v="45"/>
    <x v="13"/>
    <x v="3"/>
  </r>
  <r>
    <x v="928"/>
    <n v="610"/>
    <x v="13"/>
    <x v="3"/>
  </r>
  <r>
    <x v="403"/>
    <n v="40"/>
    <x v="13"/>
    <x v="3"/>
  </r>
  <r>
    <x v="686"/>
    <n v="20"/>
    <x v="13"/>
    <x v="3"/>
  </r>
  <r>
    <x v="686"/>
    <n v="25"/>
    <x v="13"/>
    <x v="3"/>
  </r>
  <r>
    <x v="1332"/>
    <n v="-610"/>
    <x v="13"/>
    <x v="3"/>
  </r>
  <r>
    <x v="1032"/>
    <n v="610"/>
    <x v="13"/>
    <x v="3"/>
  </r>
  <r>
    <x v="414"/>
    <n v="300"/>
    <x v="13"/>
    <x v="3"/>
  </r>
  <r>
    <x v="630"/>
    <n v="50"/>
    <x v="13"/>
    <x v="3"/>
  </r>
  <r>
    <x v="938"/>
    <n v="100"/>
    <x v="14"/>
    <x v="4"/>
  </r>
  <r>
    <x v="938"/>
    <n v="300"/>
    <x v="14"/>
    <x v="4"/>
  </r>
  <r>
    <x v="938"/>
    <n v="600"/>
    <x v="14"/>
    <x v="4"/>
  </r>
  <r>
    <x v="939"/>
    <n v="100"/>
    <x v="14"/>
    <x v="4"/>
  </r>
  <r>
    <x v="939"/>
    <n v="660"/>
    <x v="14"/>
    <x v="4"/>
  </r>
  <r>
    <x v="939"/>
    <n v="180"/>
    <x v="14"/>
    <x v="4"/>
  </r>
  <r>
    <x v="727"/>
    <n v="20"/>
    <x v="14"/>
    <x v="4"/>
  </r>
  <r>
    <x v="727"/>
    <n v="20"/>
    <x v="14"/>
    <x v="4"/>
  </r>
  <r>
    <x v="1201"/>
    <n v="2000"/>
    <x v="14"/>
    <x v="4"/>
  </r>
  <r>
    <x v="801"/>
    <n v="600"/>
    <x v="14"/>
    <x v="4"/>
  </r>
  <r>
    <x v="802"/>
    <n v="600"/>
    <x v="14"/>
    <x v="4"/>
  </r>
  <r>
    <x v="807"/>
    <n v="200"/>
    <x v="14"/>
    <x v="4"/>
  </r>
  <r>
    <x v="807"/>
    <n v="500"/>
    <x v="14"/>
    <x v="4"/>
  </r>
  <r>
    <x v="807"/>
    <n v="780"/>
    <x v="14"/>
    <x v="4"/>
  </r>
  <r>
    <x v="807"/>
    <n v="300"/>
    <x v="14"/>
    <x v="4"/>
  </r>
  <r>
    <x v="1333"/>
    <n v="20"/>
    <x v="14"/>
    <x v="4"/>
  </r>
  <r>
    <x v="812"/>
    <n v="3500"/>
    <x v="14"/>
    <x v="4"/>
  </r>
  <r>
    <x v="813"/>
    <n v="120"/>
    <x v="14"/>
    <x v="4"/>
  </r>
  <r>
    <x v="813"/>
    <n v="500"/>
    <x v="14"/>
    <x v="4"/>
  </r>
  <r>
    <x v="813"/>
    <n v="3000"/>
    <x v="14"/>
    <x v="4"/>
  </r>
  <r>
    <x v="814"/>
    <n v="900"/>
    <x v="14"/>
    <x v="4"/>
  </r>
  <r>
    <x v="814"/>
    <n v="800"/>
    <x v="14"/>
    <x v="4"/>
  </r>
  <r>
    <x v="1334"/>
    <n v="160"/>
    <x v="14"/>
    <x v="4"/>
  </r>
  <r>
    <x v="815"/>
    <n v="60"/>
    <x v="14"/>
    <x v="4"/>
  </r>
  <r>
    <x v="816"/>
    <n v="440"/>
    <x v="14"/>
    <x v="4"/>
  </r>
  <r>
    <x v="816"/>
    <n v="280"/>
    <x v="14"/>
    <x v="4"/>
  </r>
  <r>
    <x v="1151"/>
    <n v="20"/>
    <x v="14"/>
    <x v="4"/>
  </r>
  <r>
    <x v="1335"/>
    <n v="20"/>
    <x v="14"/>
    <x v="4"/>
  </r>
  <r>
    <x v="819"/>
    <n v="60"/>
    <x v="14"/>
    <x v="4"/>
  </r>
  <r>
    <x v="819"/>
    <n v="-60"/>
    <x v="14"/>
    <x v="4"/>
  </r>
  <r>
    <x v="35"/>
    <n v="2400"/>
    <x v="14"/>
    <x v="4"/>
  </r>
  <r>
    <x v="1045"/>
    <n v="60"/>
    <x v="14"/>
    <x v="4"/>
  </r>
  <r>
    <x v="825"/>
    <n v="20"/>
    <x v="14"/>
    <x v="4"/>
  </r>
  <r>
    <x v="826"/>
    <n v="1880"/>
    <x v="14"/>
    <x v="4"/>
  </r>
  <r>
    <x v="826"/>
    <n v="1800"/>
    <x v="14"/>
    <x v="4"/>
  </r>
  <r>
    <x v="826"/>
    <n v="1200"/>
    <x v="14"/>
    <x v="4"/>
  </r>
  <r>
    <x v="828"/>
    <n v="360"/>
    <x v="14"/>
    <x v="4"/>
  </r>
  <r>
    <x v="828"/>
    <n v="1500"/>
    <x v="14"/>
    <x v="4"/>
  </r>
  <r>
    <x v="831"/>
    <n v="1000"/>
    <x v="14"/>
    <x v="4"/>
  </r>
  <r>
    <x v="831"/>
    <n v="840"/>
    <x v="14"/>
    <x v="4"/>
  </r>
  <r>
    <x v="831"/>
    <n v="400"/>
    <x v="14"/>
    <x v="4"/>
  </r>
  <r>
    <x v="733"/>
    <n v="80"/>
    <x v="14"/>
    <x v="4"/>
  </r>
  <r>
    <x v="832"/>
    <n v="420"/>
    <x v="14"/>
    <x v="4"/>
  </r>
  <r>
    <x v="1336"/>
    <n v="500"/>
    <x v="14"/>
    <x v="4"/>
  </r>
  <r>
    <x v="1337"/>
    <n v="20"/>
    <x v="14"/>
    <x v="4"/>
  </r>
  <r>
    <x v="841"/>
    <n v="3000"/>
    <x v="14"/>
    <x v="4"/>
  </r>
  <r>
    <x v="842"/>
    <n v="1000"/>
    <x v="14"/>
    <x v="4"/>
  </r>
  <r>
    <x v="1338"/>
    <n v="120"/>
    <x v="14"/>
    <x v="4"/>
  </r>
  <r>
    <x v="1271"/>
    <n v="600"/>
    <x v="14"/>
    <x v="4"/>
  </r>
  <r>
    <x v="1271"/>
    <n v="420"/>
    <x v="14"/>
    <x v="4"/>
  </r>
  <r>
    <x v="1271"/>
    <n v="1260"/>
    <x v="14"/>
    <x v="4"/>
  </r>
  <r>
    <x v="1057"/>
    <n v="580"/>
    <x v="14"/>
    <x v="4"/>
  </r>
  <r>
    <x v="846"/>
    <n v="2000"/>
    <x v="14"/>
    <x v="4"/>
  </r>
  <r>
    <x v="848"/>
    <n v="520"/>
    <x v="14"/>
    <x v="4"/>
  </r>
  <r>
    <x v="851"/>
    <n v="460"/>
    <x v="14"/>
    <x v="4"/>
  </r>
  <r>
    <x v="853"/>
    <n v="300"/>
    <x v="14"/>
    <x v="4"/>
  </r>
  <r>
    <x v="853"/>
    <n v="700"/>
    <x v="14"/>
    <x v="4"/>
  </r>
  <r>
    <x v="853"/>
    <n v="140"/>
    <x v="14"/>
    <x v="4"/>
  </r>
  <r>
    <x v="853"/>
    <n v="340"/>
    <x v="14"/>
    <x v="4"/>
  </r>
  <r>
    <x v="853"/>
    <n v="180"/>
    <x v="14"/>
    <x v="4"/>
  </r>
  <r>
    <x v="853"/>
    <n v="-600"/>
    <x v="14"/>
    <x v="4"/>
  </r>
  <r>
    <x v="853"/>
    <n v="-1260"/>
    <x v="14"/>
    <x v="4"/>
  </r>
  <r>
    <x v="859"/>
    <n v="3800"/>
    <x v="14"/>
    <x v="4"/>
  </r>
  <r>
    <x v="40"/>
    <n v="2000"/>
    <x v="14"/>
    <x v="4"/>
  </r>
  <r>
    <x v="40"/>
    <n v="60"/>
    <x v="14"/>
    <x v="4"/>
  </r>
  <r>
    <x v="1339"/>
    <n v="40"/>
    <x v="14"/>
    <x v="4"/>
  </r>
  <r>
    <x v="1340"/>
    <n v="180"/>
    <x v="14"/>
    <x v="4"/>
  </r>
  <r>
    <x v="1340"/>
    <n v="180"/>
    <x v="14"/>
    <x v="4"/>
  </r>
  <r>
    <x v="867"/>
    <n v="420"/>
    <x v="14"/>
    <x v="4"/>
  </r>
  <r>
    <x v="867"/>
    <n v="580"/>
    <x v="14"/>
    <x v="4"/>
  </r>
  <r>
    <x v="867"/>
    <n v="240"/>
    <x v="14"/>
    <x v="4"/>
  </r>
  <r>
    <x v="867"/>
    <n v="400"/>
    <x v="14"/>
    <x v="4"/>
  </r>
  <r>
    <x v="867"/>
    <n v="300"/>
    <x v="14"/>
    <x v="4"/>
  </r>
  <r>
    <x v="867"/>
    <n v="200"/>
    <x v="14"/>
    <x v="4"/>
  </r>
  <r>
    <x v="420"/>
    <n v="1000"/>
    <x v="14"/>
    <x v="4"/>
  </r>
  <r>
    <x v="868"/>
    <n v="-1200"/>
    <x v="14"/>
    <x v="4"/>
  </r>
  <r>
    <x v="421"/>
    <n v="60"/>
    <x v="14"/>
    <x v="4"/>
  </r>
  <r>
    <x v="45"/>
    <n v="20"/>
    <x v="14"/>
    <x v="4"/>
  </r>
  <r>
    <x v="45"/>
    <n v="60"/>
    <x v="14"/>
    <x v="4"/>
  </r>
  <r>
    <x v="47"/>
    <n v="80"/>
    <x v="14"/>
    <x v="4"/>
  </r>
  <r>
    <x v="437"/>
    <n v="500"/>
    <x v="14"/>
    <x v="4"/>
  </r>
  <r>
    <x v="437"/>
    <n v="940"/>
    <x v="14"/>
    <x v="4"/>
  </r>
  <r>
    <x v="437"/>
    <n v="460"/>
    <x v="14"/>
    <x v="4"/>
  </r>
  <r>
    <x v="66"/>
    <n v="500"/>
    <x v="14"/>
    <x v="4"/>
  </r>
  <r>
    <x v="981"/>
    <n v="160"/>
    <x v="14"/>
    <x v="4"/>
  </r>
  <r>
    <x v="67"/>
    <n v="240"/>
    <x v="14"/>
    <x v="4"/>
  </r>
  <r>
    <x v="67"/>
    <n v="400"/>
    <x v="14"/>
    <x v="4"/>
  </r>
  <r>
    <x v="67"/>
    <n v="780"/>
    <x v="14"/>
    <x v="4"/>
  </r>
  <r>
    <x v="67"/>
    <n v="500"/>
    <x v="14"/>
    <x v="4"/>
  </r>
  <r>
    <x v="1341"/>
    <n v="460"/>
    <x v="14"/>
    <x v="4"/>
  </r>
  <r>
    <x v="1342"/>
    <n v="220"/>
    <x v="14"/>
    <x v="4"/>
  </r>
  <r>
    <x v="443"/>
    <n v="80"/>
    <x v="14"/>
    <x v="4"/>
  </r>
  <r>
    <x v="1343"/>
    <n v="20"/>
    <x v="14"/>
    <x v="4"/>
  </r>
  <r>
    <x v="1343"/>
    <n v="60"/>
    <x v="14"/>
    <x v="4"/>
  </r>
  <r>
    <x v="1343"/>
    <n v="40"/>
    <x v="14"/>
    <x v="4"/>
  </r>
  <r>
    <x v="447"/>
    <n v="60"/>
    <x v="14"/>
    <x v="4"/>
  </r>
  <r>
    <x v="447"/>
    <n v="60"/>
    <x v="14"/>
    <x v="4"/>
  </r>
  <r>
    <x v="447"/>
    <n v="60"/>
    <x v="14"/>
    <x v="4"/>
  </r>
  <r>
    <x v="447"/>
    <n v="1000"/>
    <x v="14"/>
    <x v="4"/>
  </r>
  <r>
    <x v="447"/>
    <n v="600"/>
    <x v="14"/>
    <x v="4"/>
  </r>
  <r>
    <x v="1344"/>
    <n v="300"/>
    <x v="14"/>
    <x v="4"/>
  </r>
  <r>
    <x v="1344"/>
    <n v="120"/>
    <x v="14"/>
    <x v="4"/>
  </r>
  <r>
    <x v="454"/>
    <n v="40"/>
    <x v="14"/>
    <x v="4"/>
  </r>
  <r>
    <x v="77"/>
    <n v="100"/>
    <x v="14"/>
    <x v="4"/>
  </r>
  <r>
    <x v="1101"/>
    <n v="40"/>
    <x v="14"/>
    <x v="4"/>
  </r>
  <r>
    <x v="97"/>
    <n v="3700"/>
    <x v="14"/>
    <x v="4"/>
  </r>
  <r>
    <x v="459"/>
    <n v="400"/>
    <x v="14"/>
    <x v="4"/>
  </r>
  <r>
    <x v="459"/>
    <n v="300"/>
    <x v="14"/>
    <x v="4"/>
  </r>
  <r>
    <x v="459"/>
    <n v="180"/>
    <x v="14"/>
    <x v="4"/>
  </r>
  <r>
    <x v="459"/>
    <n v="280"/>
    <x v="14"/>
    <x v="4"/>
  </r>
  <r>
    <x v="459"/>
    <n v="400"/>
    <x v="14"/>
    <x v="4"/>
  </r>
  <r>
    <x v="99"/>
    <n v="2100"/>
    <x v="14"/>
    <x v="4"/>
  </r>
  <r>
    <x v="885"/>
    <n v="400"/>
    <x v="14"/>
    <x v="4"/>
  </r>
  <r>
    <x v="885"/>
    <n v="300"/>
    <x v="14"/>
    <x v="4"/>
  </r>
  <r>
    <x v="1107"/>
    <n v="40"/>
    <x v="14"/>
    <x v="4"/>
  </r>
  <r>
    <x v="999"/>
    <n v="20"/>
    <x v="14"/>
    <x v="4"/>
  </r>
  <r>
    <x v="477"/>
    <n v="40"/>
    <x v="14"/>
    <x v="4"/>
  </r>
  <r>
    <x v="891"/>
    <n v="2000"/>
    <x v="14"/>
    <x v="4"/>
  </r>
  <r>
    <x v="145"/>
    <n v="1000"/>
    <x v="14"/>
    <x v="4"/>
  </r>
  <r>
    <x v="145"/>
    <n v="300"/>
    <x v="14"/>
    <x v="4"/>
  </r>
  <r>
    <x v="896"/>
    <n v="100"/>
    <x v="14"/>
    <x v="4"/>
  </r>
  <r>
    <x v="158"/>
    <n v="60"/>
    <x v="14"/>
    <x v="4"/>
  </r>
  <r>
    <x v="899"/>
    <n v="5000"/>
    <x v="14"/>
    <x v="4"/>
  </r>
  <r>
    <x v="200"/>
    <n v="1420"/>
    <x v="14"/>
    <x v="4"/>
  </r>
  <r>
    <x v="209"/>
    <n v="100"/>
    <x v="14"/>
    <x v="4"/>
  </r>
  <r>
    <x v="212"/>
    <n v="340"/>
    <x v="14"/>
    <x v="4"/>
  </r>
  <r>
    <x v="212"/>
    <n v="120"/>
    <x v="14"/>
    <x v="4"/>
  </r>
  <r>
    <x v="213"/>
    <n v="200"/>
    <x v="14"/>
    <x v="4"/>
  </r>
  <r>
    <x v="213"/>
    <n v="200"/>
    <x v="14"/>
    <x v="4"/>
  </r>
  <r>
    <x v="213"/>
    <n v="60"/>
    <x v="14"/>
    <x v="4"/>
  </r>
  <r>
    <x v="513"/>
    <n v="120"/>
    <x v="14"/>
    <x v="4"/>
  </r>
  <r>
    <x v="216"/>
    <n v="260"/>
    <x v="14"/>
    <x v="4"/>
  </r>
  <r>
    <x v="216"/>
    <n v="140"/>
    <x v="14"/>
    <x v="4"/>
  </r>
  <r>
    <x v="216"/>
    <n v="140"/>
    <x v="14"/>
    <x v="4"/>
  </r>
  <r>
    <x v="514"/>
    <n v="200"/>
    <x v="14"/>
    <x v="4"/>
  </r>
  <r>
    <x v="514"/>
    <n v="1500"/>
    <x v="14"/>
    <x v="4"/>
  </r>
  <r>
    <x v="514"/>
    <n v="200"/>
    <x v="14"/>
    <x v="4"/>
  </r>
  <r>
    <x v="1345"/>
    <n v="20"/>
    <x v="14"/>
    <x v="4"/>
  </r>
  <r>
    <x v="238"/>
    <n v="4200"/>
    <x v="14"/>
    <x v="4"/>
  </r>
  <r>
    <x v="533"/>
    <n v="20"/>
    <x v="14"/>
    <x v="4"/>
  </r>
  <r>
    <x v="257"/>
    <n v="2000"/>
    <x v="14"/>
    <x v="4"/>
  </r>
  <r>
    <x v="544"/>
    <n v="580"/>
    <x v="14"/>
    <x v="4"/>
  </r>
  <r>
    <x v="908"/>
    <n v="1680"/>
    <x v="14"/>
    <x v="4"/>
  </r>
  <r>
    <x v="908"/>
    <n v="800"/>
    <x v="14"/>
    <x v="4"/>
  </r>
  <r>
    <x v="908"/>
    <n v="420"/>
    <x v="14"/>
    <x v="4"/>
  </r>
  <r>
    <x v="908"/>
    <n v="100"/>
    <x v="14"/>
    <x v="4"/>
  </r>
  <r>
    <x v="908"/>
    <n v="420"/>
    <x v="14"/>
    <x v="4"/>
  </r>
  <r>
    <x v="639"/>
    <n v="200"/>
    <x v="14"/>
    <x v="4"/>
  </r>
  <r>
    <x v="910"/>
    <n v="140"/>
    <x v="14"/>
    <x v="4"/>
  </r>
  <r>
    <x v="912"/>
    <n v="520"/>
    <x v="14"/>
    <x v="4"/>
  </r>
  <r>
    <x v="549"/>
    <n v="20"/>
    <x v="14"/>
    <x v="4"/>
  </r>
  <r>
    <x v="1346"/>
    <n v="20"/>
    <x v="14"/>
    <x v="4"/>
  </r>
  <r>
    <x v="562"/>
    <n v="120"/>
    <x v="14"/>
    <x v="4"/>
  </r>
  <r>
    <x v="562"/>
    <n v="4200"/>
    <x v="14"/>
    <x v="4"/>
  </r>
  <r>
    <x v="318"/>
    <n v="200"/>
    <x v="14"/>
    <x v="4"/>
  </r>
  <r>
    <x v="575"/>
    <n v="-200"/>
    <x v="14"/>
    <x v="4"/>
  </r>
  <r>
    <x v="655"/>
    <n v="60"/>
    <x v="14"/>
    <x v="4"/>
  </r>
  <r>
    <x v="655"/>
    <n v="60"/>
    <x v="14"/>
    <x v="4"/>
  </r>
  <r>
    <x v="1347"/>
    <n v="5"/>
    <x v="14"/>
    <x v="4"/>
  </r>
  <r>
    <x v="1348"/>
    <n v="100"/>
    <x v="14"/>
    <x v="4"/>
  </r>
  <r>
    <x v="921"/>
    <n v="60"/>
    <x v="14"/>
    <x v="4"/>
  </r>
  <r>
    <x v="921"/>
    <n v="60"/>
    <x v="14"/>
    <x v="4"/>
  </r>
  <r>
    <x v="921"/>
    <n v="-60"/>
    <x v="14"/>
    <x v="4"/>
  </r>
  <r>
    <x v="921"/>
    <n v="-60"/>
    <x v="14"/>
    <x v="4"/>
  </r>
  <r>
    <x v="660"/>
    <n v="4500"/>
    <x v="14"/>
    <x v="4"/>
  </r>
  <r>
    <x v="594"/>
    <n v="40"/>
    <x v="14"/>
    <x v="4"/>
  </r>
  <r>
    <x v="1038"/>
    <n v="-40"/>
    <x v="14"/>
    <x v="4"/>
  </r>
  <r>
    <x v="365"/>
    <n v="200"/>
    <x v="14"/>
    <x v="4"/>
  </r>
  <r>
    <x v="671"/>
    <n v="660"/>
    <x v="14"/>
    <x v="4"/>
  </r>
  <r>
    <x v="671"/>
    <n v="700"/>
    <x v="14"/>
    <x v="4"/>
  </r>
  <r>
    <x v="671"/>
    <n v="300"/>
    <x v="14"/>
    <x v="4"/>
  </r>
  <r>
    <x v="602"/>
    <n v="100"/>
    <x v="14"/>
    <x v="4"/>
  </r>
  <r>
    <x v="375"/>
    <n v="4800"/>
    <x v="14"/>
    <x v="4"/>
  </r>
  <r>
    <x v="680"/>
    <n v="500"/>
    <x v="14"/>
    <x v="4"/>
  </r>
  <r>
    <x v="680"/>
    <n v="1000"/>
    <x v="14"/>
    <x v="4"/>
  </r>
  <r>
    <x v="680"/>
    <n v="400"/>
    <x v="14"/>
    <x v="4"/>
  </r>
  <r>
    <x v="680"/>
    <n v="2400"/>
    <x v="14"/>
    <x v="4"/>
  </r>
  <r>
    <x v="680"/>
    <n v="600"/>
    <x v="14"/>
    <x v="4"/>
  </r>
  <r>
    <x v="680"/>
    <n v="800"/>
    <x v="14"/>
    <x v="4"/>
  </r>
  <r>
    <x v="608"/>
    <n v="800"/>
    <x v="14"/>
    <x v="4"/>
  </r>
  <r>
    <x v="608"/>
    <n v="200"/>
    <x v="14"/>
    <x v="4"/>
  </r>
  <r>
    <x v="608"/>
    <n v="700"/>
    <x v="14"/>
    <x v="4"/>
  </r>
  <r>
    <x v="608"/>
    <n v="320"/>
    <x v="14"/>
    <x v="4"/>
  </r>
  <r>
    <x v="608"/>
    <n v="500"/>
    <x v="14"/>
    <x v="4"/>
  </r>
  <r>
    <x v="608"/>
    <n v="500"/>
    <x v="14"/>
    <x v="4"/>
  </r>
  <r>
    <x v="384"/>
    <n v="860"/>
    <x v="14"/>
    <x v="4"/>
  </r>
  <r>
    <x v="386"/>
    <n v="1100"/>
    <x v="14"/>
    <x v="4"/>
  </r>
  <r>
    <x v="1349"/>
    <n v="500"/>
    <x v="14"/>
    <x v="4"/>
  </r>
  <r>
    <x v="1349"/>
    <n v="1000"/>
    <x v="14"/>
    <x v="4"/>
  </r>
  <r>
    <x v="1349"/>
    <n v="400"/>
    <x v="14"/>
    <x v="4"/>
  </r>
  <r>
    <x v="1349"/>
    <n v="2400"/>
    <x v="14"/>
    <x v="4"/>
  </r>
  <r>
    <x v="1349"/>
    <n v="600"/>
    <x v="14"/>
    <x v="4"/>
  </r>
  <r>
    <x v="1349"/>
    <n v="800"/>
    <x v="14"/>
    <x v="4"/>
  </r>
  <r>
    <x v="1349"/>
    <n v="-500"/>
    <x v="14"/>
    <x v="4"/>
  </r>
  <r>
    <x v="1349"/>
    <n v="-1000"/>
    <x v="14"/>
    <x v="4"/>
  </r>
  <r>
    <x v="1349"/>
    <n v="-400"/>
    <x v="14"/>
    <x v="4"/>
  </r>
  <r>
    <x v="1349"/>
    <n v="-2400"/>
    <x v="14"/>
    <x v="4"/>
  </r>
  <r>
    <x v="1349"/>
    <n v="-600"/>
    <x v="14"/>
    <x v="4"/>
  </r>
  <r>
    <x v="1349"/>
    <n v="-800"/>
    <x v="14"/>
    <x v="4"/>
  </r>
  <r>
    <x v="389"/>
    <n v="40"/>
    <x v="14"/>
    <x v="4"/>
  </r>
  <r>
    <x v="1329"/>
    <n v="20"/>
    <x v="14"/>
    <x v="4"/>
  </r>
  <r>
    <x v="684"/>
    <n v="8500"/>
    <x v="14"/>
    <x v="4"/>
  </r>
  <r>
    <x v="928"/>
    <n v="5000"/>
    <x v="14"/>
    <x v="4"/>
  </r>
  <r>
    <x v="629"/>
    <n v="1300"/>
    <x v="14"/>
    <x v="4"/>
  </r>
  <r>
    <x v="629"/>
    <n v="1300"/>
    <x v="14"/>
    <x v="4"/>
  </r>
  <r>
    <x v="629"/>
    <n v="-1300"/>
    <x v="14"/>
    <x v="4"/>
  </r>
  <r>
    <x v="10"/>
    <n v="10"/>
    <x v="15"/>
    <x v="6"/>
  </r>
  <r>
    <x v="1150"/>
    <n v="1"/>
    <x v="15"/>
    <x v="6"/>
  </r>
  <r>
    <x v="1262"/>
    <n v="3"/>
    <x v="15"/>
    <x v="6"/>
  </r>
  <r>
    <x v="1152"/>
    <n v="10"/>
    <x v="15"/>
    <x v="6"/>
  </r>
  <r>
    <x v="1155"/>
    <n v="1"/>
    <x v="15"/>
    <x v="6"/>
  </r>
  <r>
    <x v="1045"/>
    <n v="4"/>
    <x v="15"/>
    <x v="6"/>
  </r>
  <r>
    <x v="1350"/>
    <n v="1"/>
    <x v="15"/>
    <x v="6"/>
  </r>
  <r>
    <x v="1350"/>
    <n v="2"/>
    <x v="15"/>
    <x v="6"/>
  </r>
  <r>
    <x v="1351"/>
    <n v="1"/>
    <x v="15"/>
    <x v="6"/>
  </r>
  <r>
    <x v="954"/>
    <n v="20"/>
    <x v="15"/>
    <x v="6"/>
  </r>
  <r>
    <x v="954"/>
    <n v="15"/>
    <x v="15"/>
    <x v="6"/>
  </r>
  <r>
    <x v="1159"/>
    <n v="2"/>
    <x v="15"/>
    <x v="6"/>
  </r>
  <r>
    <x v="960"/>
    <n v="2"/>
    <x v="15"/>
    <x v="6"/>
  </r>
  <r>
    <x v="1055"/>
    <n v="2"/>
    <x v="15"/>
    <x v="6"/>
  </r>
  <r>
    <x v="1055"/>
    <n v="2"/>
    <x v="15"/>
    <x v="6"/>
  </r>
  <r>
    <x v="1161"/>
    <n v="2"/>
    <x v="15"/>
    <x v="6"/>
  </r>
  <r>
    <x v="1161"/>
    <n v="100"/>
    <x v="15"/>
    <x v="6"/>
  </r>
  <r>
    <x v="1162"/>
    <n v="25"/>
    <x v="15"/>
    <x v="6"/>
  </r>
  <r>
    <x v="854"/>
    <n v="150"/>
    <x v="15"/>
    <x v="6"/>
  </r>
  <r>
    <x v="854"/>
    <n v="-15"/>
    <x v="15"/>
    <x v="6"/>
  </r>
  <r>
    <x v="1352"/>
    <n v="-2"/>
    <x v="15"/>
    <x v="6"/>
  </r>
  <r>
    <x v="965"/>
    <n v="10"/>
    <x v="15"/>
    <x v="6"/>
  </r>
  <r>
    <x v="965"/>
    <n v="1"/>
    <x v="15"/>
    <x v="6"/>
  </r>
  <r>
    <x v="965"/>
    <n v="1"/>
    <x v="15"/>
    <x v="6"/>
  </r>
  <r>
    <x v="969"/>
    <n v="2"/>
    <x v="15"/>
    <x v="6"/>
  </r>
  <r>
    <x v="1353"/>
    <n v="30"/>
    <x v="15"/>
    <x v="6"/>
  </r>
  <r>
    <x v="1353"/>
    <n v="25"/>
    <x v="15"/>
    <x v="6"/>
  </r>
  <r>
    <x v="1286"/>
    <n v="20"/>
    <x v="15"/>
    <x v="6"/>
  </r>
  <r>
    <x v="1286"/>
    <n v="25"/>
    <x v="15"/>
    <x v="6"/>
  </r>
  <r>
    <x v="419"/>
    <n v="28"/>
    <x v="15"/>
    <x v="6"/>
  </r>
  <r>
    <x v="1354"/>
    <n v="2"/>
    <x v="15"/>
    <x v="6"/>
  </r>
  <r>
    <x v="1168"/>
    <n v="40"/>
    <x v="15"/>
    <x v="6"/>
  </r>
  <r>
    <x v="1168"/>
    <n v="5"/>
    <x v="15"/>
    <x v="6"/>
  </r>
  <r>
    <x v="1355"/>
    <n v="6"/>
    <x v="15"/>
    <x v="6"/>
  </r>
  <r>
    <x v="1356"/>
    <n v="20"/>
    <x v="15"/>
    <x v="6"/>
  </r>
  <r>
    <x v="421"/>
    <n v="1"/>
    <x v="15"/>
    <x v="6"/>
  </r>
  <r>
    <x v="421"/>
    <n v="1"/>
    <x v="15"/>
    <x v="6"/>
  </r>
  <r>
    <x v="421"/>
    <n v="5"/>
    <x v="15"/>
    <x v="6"/>
  </r>
  <r>
    <x v="971"/>
    <n v="2"/>
    <x v="15"/>
    <x v="6"/>
  </r>
  <r>
    <x v="1078"/>
    <n v="1"/>
    <x v="15"/>
    <x v="6"/>
  </r>
  <r>
    <x v="1078"/>
    <n v="2"/>
    <x v="15"/>
    <x v="6"/>
  </r>
  <r>
    <x v="1078"/>
    <n v="1"/>
    <x v="15"/>
    <x v="6"/>
  </r>
  <r>
    <x v="1357"/>
    <n v="1"/>
    <x v="15"/>
    <x v="6"/>
  </r>
  <r>
    <x v="1358"/>
    <n v="-2"/>
    <x v="15"/>
    <x v="6"/>
  </r>
  <r>
    <x v="57"/>
    <n v="10"/>
    <x v="15"/>
    <x v="6"/>
  </r>
  <r>
    <x v="57"/>
    <n v="60"/>
    <x v="15"/>
    <x v="6"/>
  </r>
  <r>
    <x v="59"/>
    <n v="20"/>
    <x v="15"/>
    <x v="6"/>
  </r>
  <r>
    <x v="61"/>
    <n v="2"/>
    <x v="15"/>
    <x v="6"/>
  </r>
  <r>
    <x v="61"/>
    <n v="8"/>
    <x v="15"/>
    <x v="6"/>
  </r>
  <r>
    <x v="61"/>
    <n v="12"/>
    <x v="15"/>
    <x v="6"/>
  </r>
  <r>
    <x v="1174"/>
    <n v="1"/>
    <x v="15"/>
    <x v="6"/>
  </r>
  <r>
    <x v="1359"/>
    <n v="10"/>
    <x v="15"/>
    <x v="6"/>
  </r>
  <r>
    <x v="63"/>
    <n v="18"/>
    <x v="15"/>
    <x v="6"/>
  </r>
  <r>
    <x v="740"/>
    <n v="2"/>
    <x v="15"/>
    <x v="6"/>
  </r>
  <r>
    <x v="64"/>
    <n v="2"/>
    <x v="15"/>
    <x v="6"/>
  </r>
  <r>
    <x v="438"/>
    <n v="-4"/>
    <x v="15"/>
    <x v="6"/>
  </r>
  <r>
    <x v="744"/>
    <n v="1"/>
    <x v="15"/>
    <x v="6"/>
  </r>
  <r>
    <x v="744"/>
    <n v="6"/>
    <x v="15"/>
    <x v="6"/>
  </r>
  <r>
    <x v="981"/>
    <n v="1"/>
    <x v="15"/>
    <x v="6"/>
  </r>
  <r>
    <x v="981"/>
    <n v="1"/>
    <x v="15"/>
    <x v="6"/>
  </r>
  <r>
    <x v="982"/>
    <n v="2"/>
    <x v="15"/>
    <x v="6"/>
  </r>
  <r>
    <x v="982"/>
    <n v="2"/>
    <x v="15"/>
    <x v="6"/>
  </r>
  <r>
    <x v="982"/>
    <n v="2"/>
    <x v="15"/>
    <x v="6"/>
  </r>
  <r>
    <x v="982"/>
    <n v="1"/>
    <x v="15"/>
    <x v="6"/>
  </r>
  <r>
    <x v="982"/>
    <n v="1"/>
    <x v="15"/>
    <x v="6"/>
  </r>
  <r>
    <x v="1089"/>
    <n v="5"/>
    <x v="15"/>
    <x v="6"/>
  </r>
  <r>
    <x v="1360"/>
    <n v="1"/>
    <x v="15"/>
    <x v="6"/>
  </r>
  <r>
    <x v="447"/>
    <n v="1"/>
    <x v="15"/>
    <x v="6"/>
  </r>
  <r>
    <x v="988"/>
    <n v="4"/>
    <x v="15"/>
    <x v="6"/>
  </r>
  <r>
    <x v="450"/>
    <n v="1"/>
    <x v="15"/>
    <x v="6"/>
  </r>
  <r>
    <x v="450"/>
    <n v="1"/>
    <x v="15"/>
    <x v="6"/>
  </r>
  <r>
    <x v="450"/>
    <n v="1"/>
    <x v="15"/>
    <x v="6"/>
  </r>
  <r>
    <x v="450"/>
    <n v="2"/>
    <x v="15"/>
    <x v="6"/>
  </r>
  <r>
    <x v="450"/>
    <n v="3"/>
    <x v="15"/>
    <x v="6"/>
  </r>
  <r>
    <x v="450"/>
    <n v="2"/>
    <x v="15"/>
    <x v="6"/>
  </r>
  <r>
    <x v="450"/>
    <n v="1"/>
    <x v="15"/>
    <x v="6"/>
  </r>
  <r>
    <x v="450"/>
    <n v="2"/>
    <x v="15"/>
    <x v="6"/>
  </r>
  <r>
    <x v="450"/>
    <n v="1"/>
    <x v="15"/>
    <x v="6"/>
  </r>
  <r>
    <x v="450"/>
    <n v="1"/>
    <x v="15"/>
    <x v="6"/>
  </r>
  <r>
    <x v="450"/>
    <n v="2"/>
    <x v="15"/>
    <x v="6"/>
  </r>
  <r>
    <x v="1361"/>
    <n v="1"/>
    <x v="15"/>
    <x v="6"/>
  </r>
  <r>
    <x v="876"/>
    <n v="1"/>
    <x v="15"/>
    <x v="6"/>
  </r>
  <r>
    <x v="1362"/>
    <n v="2"/>
    <x v="15"/>
    <x v="6"/>
  </r>
  <r>
    <x v="454"/>
    <n v="2"/>
    <x v="15"/>
    <x v="6"/>
  </r>
  <r>
    <x v="454"/>
    <n v="1"/>
    <x v="15"/>
    <x v="6"/>
  </r>
  <r>
    <x v="454"/>
    <n v="3"/>
    <x v="15"/>
    <x v="6"/>
  </r>
  <r>
    <x v="454"/>
    <n v="2"/>
    <x v="15"/>
    <x v="6"/>
  </r>
  <r>
    <x v="1363"/>
    <n v="3"/>
    <x v="15"/>
    <x v="6"/>
  </r>
  <r>
    <x v="1363"/>
    <n v="3"/>
    <x v="15"/>
    <x v="6"/>
  </r>
  <r>
    <x v="990"/>
    <n v="2"/>
    <x v="15"/>
    <x v="6"/>
  </r>
  <r>
    <x v="990"/>
    <n v="2"/>
    <x v="15"/>
    <x v="6"/>
  </r>
  <r>
    <x v="990"/>
    <n v="2"/>
    <x v="15"/>
    <x v="6"/>
  </r>
  <r>
    <x v="990"/>
    <n v="2"/>
    <x v="15"/>
    <x v="6"/>
  </r>
  <r>
    <x v="1177"/>
    <n v="21"/>
    <x v="15"/>
    <x v="6"/>
  </r>
  <r>
    <x v="1178"/>
    <n v="1"/>
    <x v="15"/>
    <x v="6"/>
  </r>
  <r>
    <x v="1178"/>
    <n v="2"/>
    <x v="15"/>
    <x v="6"/>
  </r>
  <r>
    <x v="1364"/>
    <n v="2"/>
    <x v="15"/>
    <x v="6"/>
  </r>
  <r>
    <x v="1364"/>
    <n v="2"/>
    <x v="15"/>
    <x v="6"/>
  </r>
  <r>
    <x v="1364"/>
    <n v="3"/>
    <x v="15"/>
    <x v="6"/>
  </r>
  <r>
    <x v="1365"/>
    <n v="1"/>
    <x v="15"/>
    <x v="6"/>
  </r>
  <r>
    <x v="1366"/>
    <n v="2"/>
    <x v="15"/>
    <x v="6"/>
  </r>
  <r>
    <x v="1366"/>
    <n v="10"/>
    <x v="15"/>
    <x v="6"/>
  </r>
  <r>
    <x v="79"/>
    <n v="10"/>
    <x v="15"/>
    <x v="6"/>
  </r>
  <r>
    <x v="79"/>
    <n v="10"/>
    <x v="15"/>
    <x v="6"/>
  </r>
  <r>
    <x v="1179"/>
    <n v="4"/>
    <x v="15"/>
    <x v="6"/>
  </r>
  <r>
    <x v="1179"/>
    <n v="2"/>
    <x v="15"/>
    <x v="6"/>
  </r>
  <r>
    <x v="1179"/>
    <n v="4"/>
    <x v="15"/>
    <x v="6"/>
  </r>
  <r>
    <x v="82"/>
    <n v="2"/>
    <x v="15"/>
    <x v="6"/>
  </r>
  <r>
    <x v="82"/>
    <n v="2"/>
    <x v="15"/>
    <x v="6"/>
  </r>
  <r>
    <x v="82"/>
    <n v="1"/>
    <x v="15"/>
    <x v="6"/>
  </r>
  <r>
    <x v="82"/>
    <n v="4"/>
    <x v="15"/>
    <x v="6"/>
  </r>
  <r>
    <x v="82"/>
    <n v="3"/>
    <x v="15"/>
    <x v="6"/>
  </r>
  <r>
    <x v="82"/>
    <n v="1"/>
    <x v="15"/>
    <x v="6"/>
  </r>
  <r>
    <x v="82"/>
    <n v="3"/>
    <x v="15"/>
    <x v="6"/>
  </r>
  <r>
    <x v="82"/>
    <n v="2"/>
    <x v="15"/>
    <x v="6"/>
  </r>
  <r>
    <x v="82"/>
    <n v="4"/>
    <x v="15"/>
    <x v="6"/>
  </r>
  <r>
    <x v="82"/>
    <n v="2"/>
    <x v="15"/>
    <x v="6"/>
  </r>
  <r>
    <x v="457"/>
    <n v="2"/>
    <x v="15"/>
    <x v="6"/>
  </r>
  <r>
    <x v="457"/>
    <n v="3"/>
    <x v="15"/>
    <x v="6"/>
  </r>
  <r>
    <x v="457"/>
    <n v="2"/>
    <x v="15"/>
    <x v="6"/>
  </r>
  <r>
    <x v="457"/>
    <n v="3"/>
    <x v="15"/>
    <x v="6"/>
  </r>
  <r>
    <x v="457"/>
    <n v="2"/>
    <x v="15"/>
    <x v="6"/>
  </r>
  <r>
    <x v="457"/>
    <n v="5"/>
    <x v="15"/>
    <x v="6"/>
  </r>
  <r>
    <x v="457"/>
    <n v="2"/>
    <x v="15"/>
    <x v="6"/>
  </r>
  <r>
    <x v="457"/>
    <n v="5"/>
    <x v="15"/>
    <x v="6"/>
  </r>
  <r>
    <x v="457"/>
    <n v="1"/>
    <x v="15"/>
    <x v="6"/>
  </r>
  <r>
    <x v="86"/>
    <n v="4"/>
    <x v="15"/>
    <x v="6"/>
  </r>
  <r>
    <x v="994"/>
    <n v="10"/>
    <x v="15"/>
    <x v="6"/>
  </r>
  <r>
    <x v="750"/>
    <n v="8"/>
    <x v="15"/>
    <x v="6"/>
  </r>
  <r>
    <x v="1367"/>
    <n v="10"/>
    <x v="15"/>
    <x v="6"/>
  </r>
  <r>
    <x v="1368"/>
    <n v="5"/>
    <x v="15"/>
    <x v="6"/>
  </r>
  <r>
    <x v="1368"/>
    <n v="5"/>
    <x v="15"/>
    <x v="6"/>
  </r>
  <r>
    <x v="1368"/>
    <n v="6"/>
    <x v="15"/>
    <x v="6"/>
  </r>
  <r>
    <x v="1368"/>
    <n v="3"/>
    <x v="15"/>
    <x v="6"/>
  </r>
  <r>
    <x v="1369"/>
    <n v="2"/>
    <x v="15"/>
    <x v="6"/>
  </r>
  <r>
    <x v="1369"/>
    <n v="3"/>
    <x v="15"/>
    <x v="6"/>
  </r>
  <r>
    <x v="91"/>
    <n v="1"/>
    <x v="15"/>
    <x v="6"/>
  </r>
  <r>
    <x v="1370"/>
    <n v="4"/>
    <x v="15"/>
    <x v="6"/>
  </r>
  <r>
    <x v="1370"/>
    <n v="4"/>
    <x v="15"/>
    <x v="6"/>
  </r>
  <r>
    <x v="1371"/>
    <n v="12"/>
    <x v="15"/>
    <x v="6"/>
  </r>
  <r>
    <x v="1371"/>
    <n v="1"/>
    <x v="15"/>
    <x v="6"/>
  </r>
  <r>
    <x v="97"/>
    <n v="18"/>
    <x v="15"/>
    <x v="6"/>
  </r>
  <r>
    <x v="97"/>
    <n v="9"/>
    <x v="15"/>
    <x v="6"/>
  </r>
  <r>
    <x v="97"/>
    <n v="4"/>
    <x v="15"/>
    <x v="6"/>
  </r>
  <r>
    <x v="97"/>
    <n v="9"/>
    <x v="15"/>
    <x v="6"/>
  </r>
  <r>
    <x v="97"/>
    <n v="30"/>
    <x v="15"/>
    <x v="6"/>
  </r>
  <r>
    <x v="97"/>
    <n v="2"/>
    <x v="15"/>
    <x v="6"/>
  </r>
  <r>
    <x v="759"/>
    <n v="3"/>
    <x v="15"/>
    <x v="6"/>
  </r>
  <r>
    <x v="105"/>
    <n v="8"/>
    <x v="15"/>
    <x v="6"/>
  </r>
  <r>
    <x v="105"/>
    <n v="8"/>
    <x v="15"/>
    <x v="6"/>
  </r>
  <r>
    <x v="105"/>
    <n v="4"/>
    <x v="15"/>
    <x v="6"/>
  </r>
  <r>
    <x v="105"/>
    <n v="1"/>
    <x v="15"/>
    <x v="6"/>
  </r>
  <r>
    <x v="467"/>
    <n v="4"/>
    <x v="15"/>
    <x v="6"/>
  </r>
  <r>
    <x v="762"/>
    <n v="4"/>
    <x v="15"/>
    <x v="6"/>
  </r>
  <r>
    <x v="1307"/>
    <n v="1"/>
    <x v="15"/>
    <x v="6"/>
  </r>
  <r>
    <x v="887"/>
    <n v="3"/>
    <x v="15"/>
    <x v="6"/>
  </r>
  <r>
    <x v="887"/>
    <n v="1"/>
    <x v="15"/>
    <x v="6"/>
  </r>
  <r>
    <x v="887"/>
    <n v="6"/>
    <x v="15"/>
    <x v="6"/>
  </r>
  <r>
    <x v="887"/>
    <n v="3"/>
    <x v="15"/>
    <x v="6"/>
  </r>
  <r>
    <x v="887"/>
    <n v="5"/>
    <x v="15"/>
    <x v="6"/>
  </r>
  <r>
    <x v="887"/>
    <n v="1"/>
    <x v="15"/>
    <x v="6"/>
  </r>
  <r>
    <x v="887"/>
    <n v="4"/>
    <x v="15"/>
    <x v="6"/>
  </r>
  <r>
    <x v="471"/>
    <n v="1"/>
    <x v="15"/>
    <x v="6"/>
  </r>
  <r>
    <x v="471"/>
    <n v="1"/>
    <x v="15"/>
    <x v="6"/>
  </r>
  <r>
    <x v="1372"/>
    <n v="1"/>
    <x v="15"/>
    <x v="6"/>
  </r>
  <r>
    <x v="472"/>
    <n v="2"/>
    <x v="15"/>
    <x v="6"/>
  </r>
  <r>
    <x v="472"/>
    <n v="2"/>
    <x v="15"/>
    <x v="6"/>
  </r>
  <r>
    <x v="472"/>
    <n v="5"/>
    <x v="15"/>
    <x v="6"/>
  </r>
  <r>
    <x v="472"/>
    <n v="20"/>
    <x v="15"/>
    <x v="6"/>
  </r>
  <r>
    <x v="472"/>
    <n v="4"/>
    <x v="15"/>
    <x v="6"/>
  </r>
  <r>
    <x v="474"/>
    <n v="-2"/>
    <x v="15"/>
    <x v="6"/>
  </r>
  <r>
    <x v="475"/>
    <n v="1"/>
    <x v="15"/>
    <x v="6"/>
  </r>
  <r>
    <x v="477"/>
    <n v="2"/>
    <x v="15"/>
    <x v="6"/>
  </r>
  <r>
    <x v="477"/>
    <n v="1"/>
    <x v="15"/>
    <x v="6"/>
  </r>
  <r>
    <x v="477"/>
    <n v="1"/>
    <x v="15"/>
    <x v="6"/>
  </r>
  <r>
    <x v="477"/>
    <n v="4"/>
    <x v="15"/>
    <x v="6"/>
  </r>
  <r>
    <x v="477"/>
    <n v="2"/>
    <x v="15"/>
    <x v="6"/>
  </r>
  <r>
    <x v="477"/>
    <n v="2"/>
    <x v="15"/>
    <x v="6"/>
  </r>
  <r>
    <x v="477"/>
    <n v="10"/>
    <x v="15"/>
    <x v="6"/>
  </r>
  <r>
    <x v="1373"/>
    <n v="6"/>
    <x v="15"/>
    <x v="6"/>
  </r>
  <r>
    <x v="1108"/>
    <n v="2"/>
    <x v="15"/>
    <x v="6"/>
  </r>
  <r>
    <x v="481"/>
    <n v="3"/>
    <x v="15"/>
    <x v="6"/>
  </r>
  <r>
    <x v="481"/>
    <n v="7"/>
    <x v="15"/>
    <x v="6"/>
  </r>
  <r>
    <x v="481"/>
    <n v="5"/>
    <x v="15"/>
    <x v="6"/>
  </r>
  <r>
    <x v="481"/>
    <n v="1"/>
    <x v="15"/>
    <x v="6"/>
  </r>
  <r>
    <x v="1374"/>
    <n v="2"/>
    <x v="15"/>
    <x v="6"/>
  </r>
  <r>
    <x v="1374"/>
    <n v="5"/>
    <x v="15"/>
    <x v="6"/>
  </r>
  <r>
    <x v="483"/>
    <n v="10"/>
    <x v="15"/>
    <x v="6"/>
  </r>
  <r>
    <x v="120"/>
    <n v="20"/>
    <x v="15"/>
    <x v="6"/>
  </r>
  <r>
    <x v="1111"/>
    <n v="2"/>
    <x v="15"/>
    <x v="6"/>
  </r>
  <r>
    <x v="125"/>
    <n v="2"/>
    <x v="15"/>
    <x v="6"/>
  </r>
  <r>
    <x v="1112"/>
    <n v="6"/>
    <x v="15"/>
    <x v="6"/>
  </r>
  <r>
    <x v="1183"/>
    <n v="3"/>
    <x v="15"/>
    <x v="6"/>
  </r>
  <r>
    <x v="129"/>
    <n v="2"/>
    <x v="15"/>
    <x v="6"/>
  </r>
  <r>
    <x v="130"/>
    <n v="80"/>
    <x v="15"/>
    <x v="6"/>
  </r>
  <r>
    <x v="130"/>
    <n v="41"/>
    <x v="15"/>
    <x v="6"/>
  </r>
  <r>
    <x v="130"/>
    <n v="6"/>
    <x v="15"/>
    <x v="6"/>
  </r>
  <r>
    <x v="130"/>
    <n v="3"/>
    <x v="15"/>
    <x v="6"/>
  </r>
  <r>
    <x v="131"/>
    <n v="1"/>
    <x v="15"/>
    <x v="6"/>
  </r>
  <r>
    <x v="135"/>
    <n v="16"/>
    <x v="15"/>
    <x v="6"/>
  </r>
  <r>
    <x v="136"/>
    <n v="-6"/>
    <x v="15"/>
    <x v="6"/>
  </r>
  <r>
    <x v="138"/>
    <n v="18"/>
    <x v="15"/>
    <x v="6"/>
  </r>
  <r>
    <x v="138"/>
    <n v="9"/>
    <x v="15"/>
    <x v="6"/>
  </r>
  <r>
    <x v="138"/>
    <n v="4"/>
    <x v="15"/>
    <x v="6"/>
  </r>
  <r>
    <x v="138"/>
    <n v="-18"/>
    <x v="15"/>
    <x v="6"/>
  </r>
  <r>
    <x v="138"/>
    <n v="-9"/>
    <x v="15"/>
    <x v="6"/>
  </r>
  <r>
    <x v="138"/>
    <n v="-4"/>
    <x v="15"/>
    <x v="6"/>
  </r>
  <r>
    <x v="139"/>
    <n v="15"/>
    <x v="15"/>
    <x v="6"/>
  </r>
  <r>
    <x v="1008"/>
    <n v="16"/>
    <x v="15"/>
    <x v="6"/>
  </r>
  <r>
    <x v="1008"/>
    <n v="-16"/>
    <x v="15"/>
    <x v="6"/>
  </r>
  <r>
    <x v="1008"/>
    <n v="39"/>
    <x v="15"/>
    <x v="6"/>
  </r>
  <r>
    <x v="766"/>
    <n v="6"/>
    <x v="15"/>
    <x v="6"/>
  </r>
  <r>
    <x v="141"/>
    <n v="3"/>
    <x v="15"/>
    <x v="6"/>
  </r>
  <r>
    <x v="141"/>
    <n v="5"/>
    <x v="15"/>
    <x v="6"/>
  </r>
  <r>
    <x v="485"/>
    <n v="7"/>
    <x v="15"/>
    <x v="6"/>
  </r>
  <r>
    <x v="485"/>
    <n v="-7"/>
    <x v="15"/>
    <x v="6"/>
  </r>
  <r>
    <x v="1375"/>
    <n v="2"/>
    <x v="15"/>
    <x v="6"/>
  </r>
  <r>
    <x v="1376"/>
    <n v="-9"/>
    <x v="15"/>
    <x v="6"/>
  </r>
  <r>
    <x v="486"/>
    <n v="-12"/>
    <x v="15"/>
    <x v="6"/>
  </r>
  <r>
    <x v="1309"/>
    <n v="6"/>
    <x v="15"/>
    <x v="6"/>
  </r>
  <r>
    <x v="1309"/>
    <n v="6"/>
    <x v="15"/>
    <x v="6"/>
  </r>
  <r>
    <x v="487"/>
    <n v="2"/>
    <x v="15"/>
    <x v="6"/>
  </r>
  <r>
    <x v="1010"/>
    <n v="-2"/>
    <x v="15"/>
    <x v="6"/>
  </r>
  <r>
    <x v="1377"/>
    <n v="3"/>
    <x v="15"/>
    <x v="6"/>
  </r>
  <r>
    <x v="1377"/>
    <n v="1"/>
    <x v="15"/>
    <x v="6"/>
  </r>
  <r>
    <x v="145"/>
    <n v="3"/>
    <x v="15"/>
    <x v="6"/>
  </r>
  <r>
    <x v="145"/>
    <n v="2"/>
    <x v="15"/>
    <x v="6"/>
  </r>
  <r>
    <x v="1378"/>
    <n v="-2"/>
    <x v="15"/>
    <x v="6"/>
  </r>
  <r>
    <x v="1379"/>
    <n v="4"/>
    <x v="15"/>
    <x v="6"/>
  </r>
  <r>
    <x v="158"/>
    <n v="11"/>
    <x v="15"/>
    <x v="6"/>
  </r>
  <r>
    <x v="158"/>
    <n v="30"/>
    <x v="15"/>
    <x v="6"/>
  </r>
  <r>
    <x v="158"/>
    <n v="5"/>
    <x v="15"/>
    <x v="6"/>
  </r>
  <r>
    <x v="162"/>
    <n v="12"/>
    <x v="15"/>
    <x v="6"/>
  </r>
  <r>
    <x v="162"/>
    <n v="5"/>
    <x v="15"/>
    <x v="6"/>
  </r>
  <r>
    <x v="172"/>
    <n v="1"/>
    <x v="15"/>
    <x v="6"/>
  </r>
  <r>
    <x v="172"/>
    <n v="5"/>
    <x v="15"/>
    <x v="6"/>
  </r>
  <r>
    <x v="172"/>
    <n v="5"/>
    <x v="15"/>
    <x v="6"/>
  </r>
  <r>
    <x v="1380"/>
    <n v="30"/>
    <x v="15"/>
    <x v="6"/>
  </r>
  <r>
    <x v="190"/>
    <n v="7"/>
    <x v="15"/>
    <x v="6"/>
  </r>
  <r>
    <x v="200"/>
    <n v="-7"/>
    <x v="15"/>
    <x v="6"/>
  </r>
  <r>
    <x v="203"/>
    <n v="3"/>
    <x v="15"/>
    <x v="6"/>
  </r>
  <r>
    <x v="1381"/>
    <n v="10"/>
    <x v="15"/>
    <x v="6"/>
  </r>
  <r>
    <x v="205"/>
    <n v="1"/>
    <x v="15"/>
    <x v="6"/>
  </r>
  <r>
    <x v="205"/>
    <n v="5"/>
    <x v="15"/>
    <x v="6"/>
  </r>
  <r>
    <x v="205"/>
    <n v="5"/>
    <x v="15"/>
    <x v="6"/>
  </r>
  <r>
    <x v="1382"/>
    <n v="2"/>
    <x v="15"/>
    <x v="6"/>
  </r>
  <r>
    <x v="206"/>
    <n v="2"/>
    <x v="15"/>
    <x v="6"/>
  </r>
  <r>
    <x v="206"/>
    <n v="5"/>
    <x v="15"/>
    <x v="6"/>
  </r>
  <r>
    <x v="508"/>
    <n v="5"/>
    <x v="15"/>
    <x v="6"/>
  </r>
  <r>
    <x v="208"/>
    <n v="5"/>
    <x v="15"/>
    <x v="6"/>
  </r>
  <r>
    <x v="208"/>
    <n v="2"/>
    <x v="15"/>
    <x v="6"/>
  </r>
  <r>
    <x v="208"/>
    <n v="3"/>
    <x v="15"/>
    <x v="6"/>
  </r>
  <r>
    <x v="209"/>
    <n v="-1"/>
    <x v="15"/>
    <x v="6"/>
  </r>
  <r>
    <x v="209"/>
    <n v="50"/>
    <x v="15"/>
    <x v="6"/>
  </r>
  <r>
    <x v="223"/>
    <n v="2"/>
    <x v="15"/>
    <x v="6"/>
  </r>
  <r>
    <x v="1383"/>
    <n v="5"/>
    <x v="15"/>
    <x v="6"/>
  </r>
  <r>
    <x v="785"/>
    <n v="-1"/>
    <x v="15"/>
    <x v="6"/>
  </r>
  <r>
    <x v="785"/>
    <n v="-2"/>
    <x v="15"/>
    <x v="6"/>
  </r>
  <r>
    <x v="785"/>
    <n v="-3"/>
    <x v="15"/>
    <x v="6"/>
  </r>
  <r>
    <x v="785"/>
    <n v="5"/>
    <x v="15"/>
    <x v="6"/>
  </r>
  <r>
    <x v="522"/>
    <n v="1"/>
    <x v="15"/>
    <x v="6"/>
  </r>
  <r>
    <x v="522"/>
    <n v="1"/>
    <x v="15"/>
    <x v="6"/>
  </r>
  <r>
    <x v="230"/>
    <n v="3"/>
    <x v="15"/>
    <x v="6"/>
  </r>
  <r>
    <x v="230"/>
    <n v="1"/>
    <x v="15"/>
    <x v="6"/>
  </r>
  <r>
    <x v="230"/>
    <n v="2"/>
    <x v="15"/>
    <x v="6"/>
  </r>
  <r>
    <x v="523"/>
    <n v="-3"/>
    <x v="15"/>
    <x v="6"/>
  </r>
  <r>
    <x v="523"/>
    <n v="-1"/>
    <x v="15"/>
    <x v="6"/>
  </r>
  <r>
    <x v="523"/>
    <n v="-2"/>
    <x v="15"/>
    <x v="6"/>
  </r>
  <r>
    <x v="523"/>
    <n v="1"/>
    <x v="15"/>
    <x v="6"/>
  </r>
  <r>
    <x v="525"/>
    <n v="1"/>
    <x v="15"/>
    <x v="6"/>
  </r>
  <r>
    <x v="525"/>
    <n v="1"/>
    <x v="15"/>
    <x v="6"/>
  </r>
  <r>
    <x v="525"/>
    <n v="1"/>
    <x v="15"/>
    <x v="6"/>
  </r>
  <r>
    <x v="1384"/>
    <n v="1"/>
    <x v="15"/>
    <x v="6"/>
  </r>
  <r>
    <x v="234"/>
    <n v="2"/>
    <x v="15"/>
    <x v="6"/>
  </r>
  <r>
    <x v="235"/>
    <n v="6"/>
    <x v="15"/>
    <x v="6"/>
  </r>
  <r>
    <x v="235"/>
    <n v="4"/>
    <x v="15"/>
    <x v="6"/>
  </r>
  <r>
    <x v="235"/>
    <n v="2"/>
    <x v="15"/>
    <x v="6"/>
  </r>
  <r>
    <x v="1124"/>
    <n v="5"/>
    <x v="15"/>
    <x v="6"/>
  </r>
  <r>
    <x v="1124"/>
    <n v="1"/>
    <x v="15"/>
    <x v="6"/>
  </r>
  <r>
    <x v="1124"/>
    <n v="3"/>
    <x v="15"/>
    <x v="6"/>
  </r>
  <r>
    <x v="530"/>
    <n v="9"/>
    <x v="15"/>
    <x v="6"/>
  </r>
  <r>
    <x v="530"/>
    <n v="1"/>
    <x v="15"/>
    <x v="6"/>
  </r>
  <r>
    <x v="530"/>
    <n v="15"/>
    <x v="15"/>
    <x v="6"/>
  </r>
  <r>
    <x v="531"/>
    <n v="-4"/>
    <x v="15"/>
    <x v="6"/>
  </r>
  <r>
    <x v="533"/>
    <n v="-7"/>
    <x v="15"/>
    <x v="6"/>
  </r>
  <r>
    <x v="1385"/>
    <n v="1"/>
    <x v="15"/>
    <x v="6"/>
  </r>
  <r>
    <x v="1385"/>
    <n v="-1"/>
    <x v="15"/>
    <x v="6"/>
  </r>
  <r>
    <x v="534"/>
    <n v="5"/>
    <x v="15"/>
    <x v="6"/>
  </r>
  <r>
    <x v="250"/>
    <n v="5"/>
    <x v="15"/>
    <x v="6"/>
  </r>
  <r>
    <x v="250"/>
    <n v="2"/>
    <x v="15"/>
    <x v="6"/>
  </r>
  <r>
    <x v="250"/>
    <n v="1"/>
    <x v="15"/>
    <x v="6"/>
  </r>
  <r>
    <x v="250"/>
    <n v="3"/>
    <x v="15"/>
    <x v="6"/>
  </r>
  <r>
    <x v="252"/>
    <n v="4"/>
    <x v="15"/>
    <x v="6"/>
  </r>
  <r>
    <x v="259"/>
    <n v="10"/>
    <x v="15"/>
    <x v="6"/>
  </r>
  <r>
    <x v="260"/>
    <n v="10"/>
    <x v="15"/>
    <x v="6"/>
  </r>
  <r>
    <x v="260"/>
    <n v="20"/>
    <x v="15"/>
    <x v="6"/>
  </r>
  <r>
    <x v="260"/>
    <n v="5"/>
    <x v="15"/>
    <x v="6"/>
  </r>
  <r>
    <x v="1386"/>
    <n v="-4"/>
    <x v="15"/>
    <x v="6"/>
  </r>
  <r>
    <x v="1386"/>
    <n v="1"/>
    <x v="15"/>
    <x v="6"/>
  </r>
  <r>
    <x v="1386"/>
    <n v="4"/>
    <x v="15"/>
    <x v="6"/>
  </r>
  <r>
    <x v="1387"/>
    <n v="-1"/>
    <x v="15"/>
    <x v="6"/>
  </r>
  <r>
    <x v="1388"/>
    <n v="5"/>
    <x v="15"/>
    <x v="6"/>
  </r>
  <r>
    <x v="278"/>
    <n v="1"/>
    <x v="15"/>
    <x v="6"/>
  </r>
  <r>
    <x v="279"/>
    <n v="6"/>
    <x v="15"/>
    <x v="6"/>
  </r>
  <r>
    <x v="281"/>
    <n v="3"/>
    <x v="15"/>
    <x v="6"/>
  </r>
  <r>
    <x v="283"/>
    <n v="1"/>
    <x v="15"/>
    <x v="6"/>
  </r>
  <r>
    <x v="1389"/>
    <n v="10"/>
    <x v="15"/>
    <x v="6"/>
  </r>
  <r>
    <x v="1389"/>
    <n v="15"/>
    <x v="15"/>
    <x v="6"/>
  </r>
  <r>
    <x v="1389"/>
    <n v="3"/>
    <x v="15"/>
    <x v="6"/>
  </r>
  <r>
    <x v="287"/>
    <n v="1"/>
    <x v="15"/>
    <x v="6"/>
  </r>
  <r>
    <x v="550"/>
    <n v="1"/>
    <x v="15"/>
    <x v="6"/>
  </r>
  <r>
    <x v="550"/>
    <n v="4"/>
    <x v="15"/>
    <x v="6"/>
  </r>
  <r>
    <x v="551"/>
    <n v="2"/>
    <x v="15"/>
    <x v="6"/>
  </r>
  <r>
    <x v="551"/>
    <n v="5"/>
    <x v="15"/>
    <x v="6"/>
  </r>
  <r>
    <x v="289"/>
    <n v="1"/>
    <x v="15"/>
    <x v="6"/>
  </r>
  <r>
    <x v="1346"/>
    <n v="1"/>
    <x v="15"/>
    <x v="6"/>
  </r>
  <r>
    <x v="1346"/>
    <n v="2"/>
    <x v="15"/>
    <x v="6"/>
  </r>
  <r>
    <x v="1346"/>
    <n v="1"/>
    <x v="15"/>
    <x v="6"/>
  </r>
  <r>
    <x v="1023"/>
    <n v="2"/>
    <x v="15"/>
    <x v="6"/>
  </r>
  <r>
    <x v="1023"/>
    <n v="5"/>
    <x v="15"/>
    <x v="6"/>
  </r>
  <r>
    <x v="305"/>
    <n v="2"/>
    <x v="15"/>
    <x v="6"/>
  </r>
  <r>
    <x v="305"/>
    <n v="2"/>
    <x v="15"/>
    <x v="6"/>
  </r>
  <r>
    <x v="305"/>
    <n v="5"/>
    <x v="15"/>
    <x v="6"/>
  </r>
  <r>
    <x v="1390"/>
    <n v="-5"/>
    <x v="15"/>
    <x v="6"/>
  </r>
  <r>
    <x v="346"/>
    <n v="1"/>
    <x v="15"/>
    <x v="6"/>
  </r>
  <r>
    <x v="311"/>
    <n v="1"/>
    <x v="15"/>
    <x v="6"/>
  </r>
  <r>
    <x v="1391"/>
    <n v="15"/>
    <x v="15"/>
    <x v="6"/>
  </r>
  <r>
    <x v="1392"/>
    <n v="2"/>
    <x v="15"/>
    <x v="6"/>
  </r>
  <r>
    <x v="1392"/>
    <n v="1"/>
    <x v="15"/>
    <x v="6"/>
  </r>
  <r>
    <x v="1392"/>
    <n v="1"/>
    <x v="15"/>
    <x v="6"/>
  </r>
  <r>
    <x v="579"/>
    <n v="2"/>
    <x v="15"/>
    <x v="6"/>
  </r>
  <r>
    <x v="1393"/>
    <n v="1"/>
    <x v="15"/>
    <x v="6"/>
  </r>
  <r>
    <x v="1394"/>
    <n v="1"/>
    <x v="15"/>
    <x v="6"/>
  </r>
  <r>
    <x v="1395"/>
    <n v="2"/>
    <x v="15"/>
    <x v="6"/>
  </r>
  <r>
    <x v="348"/>
    <n v="2"/>
    <x v="15"/>
    <x v="6"/>
  </r>
  <r>
    <x v="583"/>
    <n v="1"/>
    <x v="15"/>
    <x v="6"/>
  </r>
  <r>
    <x v="1396"/>
    <n v="2"/>
    <x v="15"/>
    <x v="6"/>
  </r>
  <r>
    <x v="1396"/>
    <n v="-2"/>
    <x v="15"/>
    <x v="6"/>
  </r>
  <r>
    <x v="1397"/>
    <n v="2"/>
    <x v="15"/>
    <x v="6"/>
  </r>
  <r>
    <x v="1398"/>
    <n v="2"/>
    <x v="15"/>
    <x v="6"/>
  </r>
  <r>
    <x v="1398"/>
    <n v="3"/>
    <x v="15"/>
    <x v="6"/>
  </r>
  <r>
    <x v="585"/>
    <n v="1"/>
    <x v="15"/>
    <x v="6"/>
  </r>
  <r>
    <x v="585"/>
    <n v="3"/>
    <x v="15"/>
    <x v="6"/>
  </r>
  <r>
    <x v="1347"/>
    <n v="1"/>
    <x v="15"/>
    <x v="6"/>
  </r>
  <r>
    <x v="586"/>
    <n v="3"/>
    <x v="15"/>
    <x v="6"/>
  </r>
  <r>
    <x v="586"/>
    <n v="3"/>
    <x v="15"/>
    <x v="6"/>
  </r>
  <r>
    <x v="658"/>
    <n v="2"/>
    <x v="15"/>
    <x v="6"/>
  </r>
  <r>
    <x v="587"/>
    <n v="2"/>
    <x v="15"/>
    <x v="6"/>
  </r>
  <r>
    <x v="920"/>
    <n v="2"/>
    <x v="15"/>
    <x v="6"/>
  </r>
  <r>
    <x v="920"/>
    <n v="1"/>
    <x v="15"/>
    <x v="6"/>
  </r>
  <r>
    <x v="1399"/>
    <n v="1"/>
    <x v="15"/>
    <x v="6"/>
  </r>
  <r>
    <x v="1399"/>
    <n v="1"/>
    <x v="15"/>
    <x v="6"/>
  </r>
  <r>
    <x v="1400"/>
    <n v="1"/>
    <x v="15"/>
    <x v="6"/>
  </r>
  <r>
    <x v="1401"/>
    <n v="1"/>
    <x v="15"/>
    <x v="6"/>
  </r>
  <r>
    <x v="591"/>
    <n v="1"/>
    <x v="15"/>
    <x v="6"/>
  </r>
  <r>
    <x v="331"/>
    <n v="5"/>
    <x v="15"/>
    <x v="6"/>
  </r>
  <r>
    <x v="351"/>
    <n v="1"/>
    <x v="15"/>
    <x v="6"/>
  </r>
  <r>
    <x v="351"/>
    <n v="1"/>
    <x v="15"/>
    <x v="6"/>
  </r>
  <r>
    <x v="596"/>
    <n v="1"/>
    <x v="15"/>
    <x v="6"/>
  </r>
  <r>
    <x v="596"/>
    <n v="1"/>
    <x v="15"/>
    <x v="6"/>
  </r>
  <r>
    <x v="596"/>
    <n v="5"/>
    <x v="15"/>
    <x v="6"/>
  </r>
  <r>
    <x v="596"/>
    <n v="5"/>
    <x v="15"/>
    <x v="6"/>
  </r>
  <r>
    <x v="1402"/>
    <n v="1"/>
    <x v="15"/>
    <x v="6"/>
  </r>
  <r>
    <x v="338"/>
    <n v="9"/>
    <x v="15"/>
    <x v="6"/>
  </r>
  <r>
    <x v="666"/>
    <n v="2"/>
    <x v="15"/>
    <x v="6"/>
  </r>
  <r>
    <x v="666"/>
    <n v="-1"/>
    <x v="15"/>
    <x v="6"/>
  </r>
  <r>
    <x v="1326"/>
    <n v="3"/>
    <x v="15"/>
    <x v="6"/>
  </r>
  <r>
    <x v="1190"/>
    <n v="10"/>
    <x v="15"/>
    <x v="6"/>
  </r>
  <r>
    <x v="1403"/>
    <n v="20"/>
    <x v="15"/>
    <x v="6"/>
  </r>
  <r>
    <x v="371"/>
    <n v="2"/>
    <x v="15"/>
    <x v="6"/>
  </r>
  <r>
    <x v="1327"/>
    <n v="-20"/>
    <x v="15"/>
    <x v="6"/>
  </r>
  <r>
    <x v="670"/>
    <n v="1"/>
    <x v="15"/>
    <x v="6"/>
  </r>
  <r>
    <x v="672"/>
    <n v="1"/>
    <x v="15"/>
    <x v="6"/>
  </r>
  <r>
    <x v="373"/>
    <n v="5"/>
    <x v="15"/>
    <x v="6"/>
  </r>
  <r>
    <x v="924"/>
    <n v="4"/>
    <x v="15"/>
    <x v="6"/>
  </r>
  <r>
    <x v="378"/>
    <n v="1"/>
    <x v="15"/>
    <x v="6"/>
  </r>
  <r>
    <x v="378"/>
    <n v="3"/>
    <x v="15"/>
    <x v="6"/>
  </r>
  <r>
    <x v="378"/>
    <n v="2"/>
    <x v="15"/>
    <x v="6"/>
  </r>
  <r>
    <x v="604"/>
    <n v="2"/>
    <x v="15"/>
    <x v="6"/>
  </r>
  <r>
    <x v="608"/>
    <n v="2"/>
    <x v="15"/>
    <x v="6"/>
  </r>
  <r>
    <x v="608"/>
    <n v="2"/>
    <x v="15"/>
    <x v="6"/>
  </r>
  <r>
    <x v="608"/>
    <n v="1"/>
    <x v="15"/>
    <x v="6"/>
  </r>
  <r>
    <x v="381"/>
    <n v="1"/>
    <x v="15"/>
    <x v="6"/>
  </r>
  <r>
    <x v="610"/>
    <n v="2"/>
    <x v="15"/>
    <x v="6"/>
  </r>
  <r>
    <x v="610"/>
    <n v="2"/>
    <x v="15"/>
    <x v="6"/>
  </r>
  <r>
    <x v="683"/>
    <n v="4"/>
    <x v="15"/>
    <x v="6"/>
  </r>
  <r>
    <x v="683"/>
    <n v="1"/>
    <x v="15"/>
    <x v="6"/>
  </r>
  <r>
    <x v="683"/>
    <n v="2"/>
    <x v="15"/>
    <x v="6"/>
  </r>
  <r>
    <x v="1404"/>
    <n v="3"/>
    <x v="15"/>
    <x v="6"/>
  </r>
  <r>
    <x v="612"/>
    <n v="1"/>
    <x v="15"/>
    <x v="6"/>
  </r>
  <r>
    <x v="1142"/>
    <n v="2"/>
    <x v="15"/>
    <x v="6"/>
  </r>
  <r>
    <x v="614"/>
    <n v="5"/>
    <x v="15"/>
    <x v="6"/>
  </r>
  <r>
    <x v="389"/>
    <n v="2"/>
    <x v="15"/>
    <x v="6"/>
  </r>
  <r>
    <x v="1405"/>
    <n v="5"/>
    <x v="15"/>
    <x v="6"/>
  </r>
  <r>
    <x v="615"/>
    <n v="3"/>
    <x v="15"/>
    <x v="6"/>
  </r>
  <r>
    <x v="615"/>
    <n v="-9"/>
    <x v="15"/>
    <x v="6"/>
  </r>
  <r>
    <x v="1406"/>
    <n v="1"/>
    <x v="15"/>
    <x v="6"/>
  </r>
  <r>
    <x v="618"/>
    <n v="3"/>
    <x v="15"/>
    <x v="6"/>
  </r>
  <r>
    <x v="1407"/>
    <n v="1"/>
    <x v="15"/>
    <x v="6"/>
  </r>
  <r>
    <x v="395"/>
    <n v="1"/>
    <x v="15"/>
    <x v="6"/>
  </r>
  <r>
    <x v="395"/>
    <n v="1"/>
    <x v="15"/>
    <x v="6"/>
  </r>
  <r>
    <x v="1408"/>
    <n v="4"/>
    <x v="15"/>
    <x v="6"/>
  </r>
  <r>
    <x v="1409"/>
    <n v="3"/>
    <x v="15"/>
    <x v="6"/>
  </r>
  <r>
    <x v="396"/>
    <n v="3"/>
    <x v="15"/>
    <x v="6"/>
  </r>
  <r>
    <x v="621"/>
    <n v="2"/>
    <x v="15"/>
    <x v="6"/>
  </r>
  <r>
    <x v="621"/>
    <n v="2"/>
    <x v="15"/>
    <x v="6"/>
  </r>
  <r>
    <x v="621"/>
    <n v="3"/>
    <x v="15"/>
    <x v="6"/>
  </r>
  <r>
    <x v="1410"/>
    <n v="1"/>
    <x v="15"/>
    <x v="6"/>
  </r>
  <r>
    <x v="400"/>
    <n v="4"/>
    <x v="15"/>
    <x v="6"/>
  </r>
  <r>
    <x v="401"/>
    <n v="2"/>
    <x v="15"/>
    <x v="6"/>
  </r>
  <r>
    <x v="623"/>
    <n v="3"/>
    <x v="15"/>
    <x v="6"/>
  </r>
  <r>
    <x v="685"/>
    <n v="2"/>
    <x v="15"/>
    <x v="6"/>
  </r>
  <r>
    <x v="403"/>
    <n v="1"/>
    <x v="15"/>
    <x v="6"/>
  </r>
  <r>
    <x v="726"/>
    <n v="1"/>
    <x v="15"/>
    <x v="6"/>
  </r>
  <r>
    <x v="630"/>
    <n v="1"/>
    <x v="15"/>
    <x v="6"/>
  </r>
  <r>
    <x v="416"/>
    <n v="2"/>
    <x v="15"/>
    <x v="6"/>
  </r>
  <r>
    <x v="416"/>
    <n v="3"/>
    <x v="15"/>
    <x v="6"/>
  </r>
  <r>
    <x v="930"/>
    <n v="20"/>
    <x v="16"/>
    <x v="0"/>
  </r>
  <r>
    <x v="931"/>
    <n v="10"/>
    <x v="16"/>
    <x v="0"/>
  </r>
  <r>
    <x v="1193"/>
    <n v="50"/>
    <x v="16"/>
    <x v="0"/>
  </r>
  <r>
    <x v="934"/>
    <n v="1"/>
    <x v="16"/>
    <x v="0"/>
  </r>
  <r>
    <x v="1145"/>
    <n v="10"/>
    <x v="16"/>
    <x v="0"/>
  </r>
  <r>
    <x v="1145"/>
    <n v="20"/>
    <x v="16"/>
    <x v="0"/>
  </r>
  <r>
    <x v="1411"/>
    <n v="10"/>
    <x v="16"/>
    <x v="0"/>
  </r>
  <r>
    <x v="935"/>
    <n v="1"/>
    <x v="16"/>
    <x v="0"/>
  </r>
  <r>
    <x v="935"/>
    <n v="1"/>
    <x v="16"/>
    <x v="0"/>
  </r>
  <r>
    <x v="935"/>
    <n v="3"/>
    <x v="16"/>
    <x v="0"/>
  </r>
  <r>
    <x v="1147"/>
    <n v="10"/>
    <x v="16"/>
    <x v="0"/>
  </r>
  <r>
    <x v="1197"/>
    <n v="20"/>
    <x v="16"/>
    <x v="0"/>
  </r>
  <r>
    <x v="1197"/>
    <n v="20"/>
    <x v="16"/>
    <x v="0"/>
  </r>
  <r>
    <x v="1197"/>
    <n v="10"/>
    <x v="16"/>
    <x v="0"/>
  </r>
  <r>
    <x v="939"/>
    <n v="12"/>
    <x v="16"/>
    <x v="0"/>
  </r>
  <r>
    <x v="939"/>
    <n v="8"/>
    <x v="16"/>
    <x v="0"/>
  </r>
  <r>
    <x v="939"/>
    <n v="10"/>
    <x v="16"/>
    <x v="0"/>
  </r>
  <r>
    <x v="939"/>
    <n v="60"/>
    <x v="16"/>
    <x v="0"/>
  </r>
  <r>
    <x v="939"/>
    <n v="10"/>
    <x v="16"/>
    <x v="0"/>
  </r>
  <r>
    <x v="939"/>
    <n v="10"/>
    <x v="16"/>
    <x v="0"/>
  </r>
  <r>
    <x v="1412"/>
    <n v="30"/>
    <x v="16"/>
    <x v="0"/>
  </r>
  <r>
    <x v="1412"/>
    <n v="50"/>
    <x v="16"/>
    <x v="0"/>
  </r>
  <r>
    <x v="940"/>
    <n v="10"/>
    <x v="16"/>
    <x v="0"/>
  </r>
  <r>
    <x v="940"/>
    <n v="1"/>
    <x v="16"/>
    <x v="0"/>
  </r>
  <r>
    <x v="940"/>
    <n v="20"/>
    <x v="16"/>
    <x v="0"/>
  </r>
  <r>
    <x v="727"/>
    <n v="80"/>
    <x v="16"/>
    <x v="0"/>
  </r>
  <r>
    <x v="727"/>
    <n v="100"/>
    <x v="16"/>
    <x v="0"/>
  </r>
  <r>
    <x v="727"/>
    <n v="10"/>
    <x v="16"/>
    <x v="0"/>
  </r>
  <r>
    <x v="727"/>
    <n v="10"/>
    <x v="16"/>
    <x v="0"/>
  </r>
  <r>
    <x v="728"/>
    <n v="20"/>
    <x v="16"/>
    <x v="0"/>
  </r>
  <r>
    <x v="728"/>
    <n v="10"/>
    <x v="16"/>
    <x v="0"/>
  </r>
  <r>
    <x v="1413"/>
    <n v="20"/>
    <x v="16"/>
    <x v="0"/>
  </r>
  <r>
    <x v="1414"/>
    <n v="1"/>
    <x v="16"/>
    <x v="0"/>
  </r>
  <r>
    <x v="1202"/>
    <n v="-50"/>
    <x v="16"/>
    <x v="0"/>
  </r>
  <r>
    <x v="1203"/>
    <n v="50"/>
    <x v="16"/>
    <x v="0"/>
  </r>
  <r>
    <x v="1415"/>
    <n v="5"/>
    <x v="16"/>
    <x v="0"/>
  </r>
  <r>
    <x v="1415"/>
    <n v="10"/>
    <x v="16"/>
    <x v="0"/>
  </r>
  <r>
    <x v="1415"/>
    <n v="1"/>
    <x v="16"/>
    <x v="0"/>
  </r>
  <r>
    <x v="1205"/>
    <n v="20"/>
    <x v="16"/>
    <x v="0"/>
  </r>
  <r>
    <x v="1416"/>
    <n v="-10"/>
    <x v="16"/>
    <x v="0"/>
  </r>
  <r>
    <x v="949"/>
    <n v="10"/>
    <x v="16"/>
    <x v="0"/>
  </r>
  <r>
    <x v="9"/>
    <n v="40"/>
    <x v="16"/>
    <x v="0"/>
  </r>
  <r>
    <x v="9"/>
    <n v="20"/>
    <x v="16"/>
    <x v="0"/>
  </r>
  <r>
    <x v="10"/>
    <n v="60"/>
    <x v="16"/>
    <x v="0"/>
  </r>
  <r>
    <x v="10"/>
    <n v="20"/>
    <x v="16"/>
    <x v="0"/>
  </r>
  <r>
    <x v="951"/>
    <n v="10"/>
    <x v="16"/>
    <x v="0"/>
  </r>
  <r>
    <x v="951"/>
    <n v="1"/>
    <x v="16"/>
    <x v="0"/>
  </r>
  <r>
    <x v="1212"/>
    <n v="10"/>
    <x v="16"/>
    <x v="0"/>
  </r>
  <r>
    <x v="803"/>
    <n v="90"/>
    <x v="16"/>
    <x v="0"/>
  </r>
  <r>
    <x v="1417"/>
    <n v="180"/>
    <x v="16"/>
    <x v="0"/>
  </r>
  <r>
    <x v="807"/>
    <n v="10"/>
    <x v="16"/>
    <x v="0"/>
  </r>
  <r>
    <x v="807"/>
    <n v="10"/>
    <x v="16"/>
    <x v="0"/>
  </r>
  <r>
    <x v="807"/>
    <n v="10"/>
    <x v="16"/>
    <x v="0"/>
  </r>
  <r>
    <x v="807"/>
    <n v="20"/>
    <x v="16"/>
    <x v="0"/>
  </r>
  <r>
    <x v="808"/>
    <n v="50"/>
    <x v="16"/>
    <x v="0"/>
  </r>
  <r>
    <x v="1218"/>
    <n v="20"/>
    <x v="16"/>
    <x v="0"/>
  </r>
  <r>
    <x v="1218"/>
    <n v="20"/>
    <x v="16"/>
    <x v="0"/>
  </r>
  <r>
    <x v="1223"/>
    <n v="10"/>
    <x v="16"/>
    <x v="0"/>
  </r>
  <r>
    <x v="1231"/>
    <n v="20"/>
    <x v="16"/>
    <x v="0"/>
  </r>
  <r>
    <x v="18"/>
    <n v="10"/>
    <x v="16"/>
    <x v="0"/>
  </r>
  <r>
    <x v="22"/>
    <n v="100"/>
    <x v="16"/>
    <x v="0"/>
  </r>
  <r>
    <x v="22"/>
    <n v="10"/>
    <x v="16"/>
    <x v="0"/>
  </r>
  <r>
    <x v="24"/>
    <n v="10"/>
    <x v="16"/>
    <x v="0"/>
  </r>
  <r>
    <x v="24"/>
    <n v="10"/>
    <x v="16"/>
    <x v="0"/>
  </r>
  <r>
    <x v="1418"/>
    <n v="200"/>
    <x v="16"/>
    <x v="0"/>
  </r>
  <r>
    <x v="1419"/>
    <n v="60"/>
    <x v="16"/>
    <x v="0"/>
  </r>
  <r>
    <x v="1420"/>
    <n v="-200"/>
    <x v="16"/>
    <x v="0"/>
  </r>
  <r>
    <x v="1421"/>
    <n v="200"/>
    <x v="16"/>
    <x v="0"/>
  </r>
  <r>
    <x v="1246"/>
    <n v="40"/>
    <x v="16"/>
    <x v="0"/>
  </r>
  <r>
    <x v="27"/>
    <n v="20"/>
    <x v="16"/>
    <x v="0"/>
  </r>
  <r>
    <x v="1248"/>
    <n v="10"/>
    <x v="16"/>
    <x v="0"/>
  </r>
  <r>
    <x v="1248"/>
    <n v="10"/>
    <x v="16"/>
    <x v="0"/>
  </r>
  <r>
    <x v="1150"/>
    <n v="10"/>
    <x v="16"/>
    <x v="0"/>
  </r>
  <r>
    <x v="1249"/>
    <n v="10"/>
    <x v="16"/>
    <x v="0"/>
  </r>
  <r>
    <x v="817"/>
    <n v="40"/>
    <x v="16"/>
    <x v="0"/>
  </r>
  <r>
    <x v="817"/>
    <n v="20"/>
    <x v="16"/>
    <x v="0"/>
  </r>
  <r>
    <x v="817"/>
    <n v="40"/>
    <x v="16"/>
    <x v="0"/>
  </r>
  <r>
    <x v="1422"/>
    <n v="10"/>
    <x v="16"/>
    <x v="0"/>
  </r>
  <r>
    <x v="1151"/>
    <n v="10"/>
    <x v="16"/>
    <x v="0"/>
  </r>
  <r>
    <x v="1423"/>
    <n v="8000"/>
    <x v="16"/>
    <x v="0"/>
  </r>
  <r>
    <x v="1263"/>
    <n v="10"/>
    <x v="16"/>
    <x v="0"/>
  </r>
  <r>
    <x v="1424"/>
    <n v="160"/>
    <x v="16"/>
    <x v="0"/>
  </r>
  <r>
    <x v="1154"/>
    <n v="200"/>
    <x v="16"/>
    <x v="0"/>
  </r>
  <r>
    <x v="1154"/>
    <n v="160"/>
    <x v="16"/>
    <x v="0"/>
  </r>
  <r>
    <x v="1045"/>
    <n v="20"/>
    <x v="16"/>
    <x v="0"/>
  </r>
  <r>
    <x v="1425"/>
    <n v="40"/>
    <x v="16"/>
    <x v="0"/>
  </r>
  <r>
    <x v="1426"/>
    <n v="40"/>
    <x v="16"/>
    <x v="0"/>
  </r>
  <r>
    <x v="825"/>
    <n v="160"/>
    <x v="16"/>
    <x v="0"/>
  </r>
  <r>
    <x v="825"/>
    <n v="20"/>
    <x v="16"/>
    <x v="0"/>
  </r>
  <r>
    <x v="1048"/>
    <n v="10"/>
    <x v="16"/>
    <x v="0"/>
  </r>
  <r>
    <x v="1427"/>
    <n v="10000"/>
    <x v="16"/>
    <x v="0"/>
  </r>
  <r>
    <x v="1350"/>
    <n v="10"/>
    <x v="16"/>
    <x v="0"/>
  </r>
  <r>
    <x v="1428"/>
    <n v="20"/>
    <x v="16"/>
    <x v="0"/>
  </r>
  <r>
    <x v="1429"/>
    <n v="20"/>
    <x v="16"/>
    <x v="0"/>
  </r>
  <r>
    <x v="956"/>
    <n v="110"/>
    <x v="16"/>
    <x v="0"/>
  </r>
  <r>
    <x v="842"/>
    <n v="420"/>
    <x v="16"/>
    <x v="0"/>
  </r>
  <r>
    <x v="960"/>
    <n v="60"/>
    <x v="16"/>
    <x v="0"/>
  </r>
  <r>
    <x v="1430"/>
    <n v="5"/>
    <x v="16"/>
    <x v="0"/>
  </r>
  <r>
    <x v="1431"/>
    <n v="200"/>
    <x v="16"/>
    <x v="0"/>
  </r>
  <r>
    <x v="36"/>
    <n v="80"/>
    <x v="16"/>
    <x v="0"/>
  </r>
  <r>
    <x v="36"/>
    <n v="60"/>
    <x v="16"/>
    <x v="0"/>
  </r>
  <r>
    <x v="36"/>
    <n v="50"/>
    <x v="16"/>
    <x v="0"/>
  </r>
  <r>
    <x v="36"/>
    <n v="20"/>
    <x v="16"/>
    <x v="0"/>
  </r>
  <r>
    <x v="36"/>
    <n v="60"/>
    <x v="16"/>
    <x v="0"/>
  </r>
  <r>
    <x v="36"/>
    <n v="20"/>
    <x v="16"/>
    <x v="0"/>
  </r>
  <r>
    <x v="1432"/>
    <n v="5"/>
    <x v="16"/>
    <x v="0"/>
  </r>
  <r>
    <x v="1055"/>
    <n v="60"/>
    <x v="16"/>
    <x v="0"/>
  </r>
  <r>
    <x v="734"/>
    <n v="10"/>
    <x v="16"/>
    <x v="0"/>
  </r>
  <r>
    <x v="734"/>
    <n v="60"/>
    <x v="16"/>
    <x v="0"/>
  </r>
  <r>
    <x v="734"/>
    <n v="10"/>
    <x v="16"/>
    <x v="0"/>
  </r>
  <r>
    <x v="734"/>
    <n v="60"/>
    <x v="16"/>
    <x v="0"/>
  </r>
  <r>
    <x v="734"/>
    <n v="40"/>
    <x v="16"/>
    <x v="0"/>
  </r>
  <r>
    <x v="734"/>
    <n v="10"/>
    <x v="16"/>
    <x v="0"/>
  </r>
  <r>
    <x v="734"/>
    <n v="90"/>
    <x v="16"/>
    <x v="0"/>
  </r>
  <r>
    <x v="1271"/>
    <n v="50"/>
    <x v="16"/>
    <x v="0"/>
  </r>
  <r>
    <x v="1271"/>
    <n v="300"/>
    <x v="16"/>
    <x v="0"/>
  </r>
  <r>
    <x v="849"/>
    <n v="-50"/>
    <x v="16"/>
    <x v="0"/>
  </r>
  <r>
    <x v="851"/>
    <n v="45"/>
    <x v="16"/>
    <x v="0"/>
  </r>
  <r>
    <x v="852"/>
    <n v="10"/>
    <x v="16"/>
    <x v="0"/>
  </r>
  <r>
    <x v="1273"/>
    <n v="80"/>
    <x v="16"/>
    <x v="0"/>
  </r>
  <r>
    <x v="1059"/>
    <n v="15"/>
    <x v="16"/>
    <x v="0"/>
  </r>
  <r>
    <x v="1060"/>
    <n v="100"/>
    <x v="16"/>
    <x v="0"/>
  </r>
  <r>
    <x v="1060"/>
    <n v="100"/>
    <x v="16"/>
    <x v="0"/>
  </r>
  <r>
    <x v="1062"/>
    <n v="10"/>
    <x v="16"/>
    <x v="0"/>
  </r>
  <r>
    <x v="1275"/>
    <n v="10"/>
    <x v="16"/>
    <x v="0"/>
  </r>
  <r>
    <x v="1063"/>
    <n v="20"/>
    <x v="16"/>
    <x v="0"/>
  </r>
  <r>
    <x v="1433"/>
    <n v="20"/>
    <x v="16"/>
    <x v="0"/>
  </r>
  <r>
    <x v="1434"/>
    <n v="5"/>
    <x v="16"/>
    <x v="0"/>
  </r>
  <r>
    <x v="1435"/>
    <n v="10"/>
    <x v="16"/>
    <x v="0"/>
  </r>
  <r>
    <x v="962"/>
    <n v="30"/>
    <x v="16"/>
    <x v="0"/>
  </r>
  <r>
    <x v="858"/>
    <n v="50"/>
    <x v="16"/>
    <x v="0"/>
  </r>
  <r>
    <x v="42"/>
    <n v="940"/>
    <x v="16"/>
    <x v="0"/>
  </r>
  <r>
    <x v="1436"/>
    <n v="10"/>
    <x v="16"/>
    <x v="0"/>
  </r>
  <r>
    <x v="418"/>
    <n v="90"/>
    <x v="16"/>
    <x v="0"/>
  </r>
  <r>
    <x v="418"/>
    <n v="10"/>
    <x v="16"/>
    <x v="0"/>
  </r>
  <r>
    <x v="418"/>
    <n v="60"/>
    <x v="16"/>
    <x v="0"/>
  </r>
  <r>
    <x v="1437"/>
    <n v="60"/>
    <x v="16"/>
    <x v="0"/>
  </r>
  <r>
    <x v="1289"/>
    <n v="110"/>
    <x v="16"/>
    <x v="0"/>
  </r>
  <r>
    <x v="1289"/>
    <n v="60"/>
    <x v="16"/>
    <x v="0"/>
  </r>
  <r>
    <x v="865"/>
    <n v="60"/>
    <x v="16"/>
    <x v="0"/>
  </r>
  <r>
    <x v="866"/>
    <n v="60"/>
    <x v="16"/>
    <x v="0"/>
  </r>
  <r>
    <x v="1074"/>
    <n v="10"/>
    <x v="16"/>
    <x v="0"/>
  </r>
  <r>
    <x v="867"/>
    <n v="15"/>
    <x v="16"/>
    <x v="0"/>
  </r>
  <r>
    <x v="420"/>
    <n v="40"/>
    <x v="16"/>
    <x v="0"/>
  </r>
  <r>
    <x v="1438"/>
    <n v="20"/>
    <x v="16"/>
    <x v="0"/>
  </r>
  <r>
    <x v="421"/>
    <n v="40"/>
    <x v="16"/>
    <x v="0"/>
  </r>
  <r>
    <x v="421"/>
    <n v="110"/>
    <x v="16"/>
    <x v="0"/>
  </r>
  <r>
    <x v="421"/>
    <n v="100"/>
    <x v="16"/>
    <x v="0"/>
  </r>
  <r>
    <x v="421"/>
    <n v="60"/>
    <x v="16"/>
    <x v="0"/>
  </r>
  <r>
    <x v="45"/>
    <n v="10"/>
    <x v="16"/>
    <x v="0"/>
  </r>
  <r>
    <x v="1439"/>
    <n v="10"/>
    <x v="16"/>
    <x v="0"/>
  </r>
  <r>
    <x v="423"/>
    <n v="10"/>
    <x v="16"/>
    <x v="0"/>
  </r>
  <r>
    <x v="1077"/>
    <n v="5"/>
    <x v="16"/>
    <x v="0"/>
  </r>
  <r>
    <x v="1077"/>
    <n v="5"/>
    <x v="16"/>
    <x v="0"/>
  </r>
  <r>
    <x v="47"/>
    <n v="10"/>
    <x v="16"/>
    <x v="0"/>
  </r>
  <r>
    <x v="47"/>
    <n v="10"/>
    <x v="16"/>
    <x v="0"/>
  </r>
  <r>
    <x v="47"/>
    <n v="75"/>
    <x v="16"/>
    <x v="0"/>
  </r>
  <r>
    <x v="47"/>
    <n v="200"/>
    <x v="16"/>
    <x v="0"/>
  </r>
  <r>
    <x v="47"/>
    <n v="200"/>
    <x v="16"/>
    <x v="0"/>
  </r>
  <r>
    <x v="51"/>
    <n v="10"/>
    <x v="16"/>
    <x v="0"/>
  </r>
  <r>
    <x v="1440"/>
    <n v="30"/>
    <x v="16"/>
    <x v="0"/>
  </r>
  <r>
    <x v="1441"/>
    <n v="10"/>
    <x v="16"/>
    <x v="0"/>
  </r>
  <r>
    <x v="60"/>
    <n v="130"/>
    <x v="16"/>
    <x v="0"/>
  </r>
  <r>
    <x v="1442"/>
    <n v="380"/>
    <x v="16"/>
    <x v="0"/>
  </r>
  <r>
    <x v="735"/>
    <n v="30"/>
    <x v="16"/>
    <x v="0"/>
  </r>
  <r>
    <x v="736"/>
    <n v="10"/>
    <x v="16"/>
    <x v="0"/>
  </r>
  <r>
    <x v="736"/>
    <n v="550"/>
    <x v="16"/>
    <x v="0"/>
  </r>
  <r>
    <x v="1443"/>
    <n v="300"/>
    <x v="16"/>
    <x v="0"/>
  </r>
  <r>
    <x v="1444"/>
    <n v="80"/>
    <x v="16"/>
    <x v="0"/>
  </r>
  <r>
    <x v="1444"/>
    <n v="100"/>
    <x v="16"/>
    <x v="0"/>
  </r>
  <r>
    <x v="1444"/>
    <n v="100"/>
    <x v="16"/>
    <x v="0"/>
  </r>
  <r>
    <x v="1444"/>
    <n v="290"/>
    <x v="16"/>
    <x v="0"/>
  </r>
  <r>
    <x v="978"/>
    <n v="30"/>
    <x v="16"/>
    <x v="0"/>
  </r>
  <r>
    <x v="61"/>
    <n v="300"/>
    <x v="16"/>
    <x v="0"/>
  </r>
  <r>
    <x v="61"/>
    <n v="300"/>
    <x v="16"/>
    <x v="0"/>
  </r>
  <r>
    <x v="61"/>
    <n v="330"/>
    <x v="16"/>
    <x v="0"/>
  </r>
  <r>
    <x v="979"/>
    <n v="150"/>
    <x v="16"/>
    <x v="0"/>
  </r>
  <r>
    <x v="737"/>
    <n v="150"/>
    <x v="16"/>
    <x v="0"/>
  </r>
  <r>
    <x v="737"/>
    <n v="20"/>
    <x v="16"/>
    <x v="0"/>
  </r>
  <r>
    <x v="1445"/>
    <n v="280"/>
    <x v="16"/>
    <x v="0"/>
  </r>
  <r>
    <x v="1175"/>
    <n v="20"/>
    <x v="16"/>
    <x v="0"/>
  </r>
  <r>
    <x v="695"/>
    <n v="180"/>
    <x v="16"/>
    <x v="0"/>
  </r>
  <r>
    <x v="1446"/>
    <n v="10"/>
    <x v="16"/>
    <x v="0"/>
  </r>
  <r>
    <x v="1446"/>
    <n v="20"/>
    <x v="16"/>
    <x v="0"/>
  </r>
  <r>
    <x v="1446"/>
    <n v="190"/>
    <x v="16"/>
    <x v="0"/>
  </r>
  <r>
    <x v="1446"/>
    <n v="20"/>
    <x v="16"/>
    <x v="0"/>
  </r>
  <r>
    <x v="1446"/>
    <n v="10"/>
    <x v="16"/>
    <x v="0"/>
  </r>
  <r>
    <x v="1446"/>
    <n v="190"/>
    <x v="16"/>
    <x v="0"/>
  </r>
  <r>
    <x v="434"/>
    <n v="10"/>
    <x v="16"/>
    <x v="0"/>
  </r>
  <r>
    <x v="1297"/>
    <n v="100"/>
    <x v="16"/>
    <x v="0"/>
  </r>
  <r>
    <x v="1447"/>
    <n v="20"/>
    <x v="16"/>
    <x v="0"/>
  </r>
  <r>
    <x v="1081"/>
    <n v="100"/>
    <x v="16"/>
    <x v="0"/>
  </r>
  <r>
    <x v="63"/>
    <n v="950"/>
    <x v="16"/>
    <x v="0"/>
  </r>
  <r>
    <x v="63"/>
    <n v="30"/>
    <x v="16"/>
    <x v="0"/>
  </r>
  <r>
    <x v="740"/>
    <n v="20"/>
    <x v="16"/>
    <x v="0"/>
  </r>
  <r>
    <x v="64"/>
    <n v="10"/>
    <x v="16"/>
    <x v="0"/>
  </r>
  <r>
    <x v="1299"/>
    <n v="300"/>
    <x v="16"/>
    <x v="0"/>
  </r>
  <r>
    <x v="742"/>
    <n v="210"/>
    <x v="16"/>
    <x v="0"/>
  </r>
  <r>
    <x v="742"/>
    <n v="40"/>
    <x v="16"/>
    <x v="0"/>
  </r>
  <r>
    <x v="1448"/>
    <n v="2880"/>
    <x v="16"/>
    <x v="0"/>
  </r>
  <r>
    <x v="1448"/>
    <n v="160"/>
    <x v="16"/>
    <x v="0"/>
  </r>
  <r>
    <x v="1449"/>
    <n v="10"/>
    <x v="16"/>
    <x v="0"/>
  </r>
  <r>
    <x v="66"/>
    <n v="40"/>
    <x v="16"/>
    <x v="0"/>
  </r>
  <r>
    <x v="66"/>
    <n v="80"/>
    <x v="16"/>
    <x v="0"/>
  </r>
  <r>
    <x v="66"/>
    <n v="780"/>
    <x v="16"/>
    <x v="0"/>
  </r>
  <r>
    <x v="66"/>
    <n v="1000"/>
    <x v="16"/>
    <x v="0"/>
  </r>
  <r>
    <x v="66"/>
    <n v="600"/>
    <x v="16"/>
    <x v="0"/>
  </r>
  <r>
    <x v="66"/>
    <n v="200"/>
    <x v="16"/>
    <x v="0"/>
  </r>
  <r>
    <x v="66"/>
    <n v="100"/>
    <x v="16"/>
    <x v="0"/>
  </r>
  <r>
    <x v="1450"/>
    <n v="40"/>
    <x v="16"/>
    <x v="0"/>
  </r>
  <r>
    <x v="439"/>
    <n v="10"/>
    <x v="16"/>
    <x v="0"/>
  </r>
  <r>
    <x v="439"/>
    <n v="20"/>
    <x v="16"/>
    <x v="0"/>
  </r>
  <r>
    <x v="745"/>
    <n v="20"/>
    <x v="16"/>
    <x v="0"/>
  </r>
  <r>
    <x v="745"/>
    <n v="40"/>
    <x v="16"/>
    <x v="0"/>
  </r>
  <r>
    <x v="745"/>
    <n v="25"/>
    <x v="16"/>
    <x v="0"/>
  </r>
  <r>
    <x v="1082"/>
    <n v="20"/>
    <x v="16"/>
    <x v="0"/>
  </r>
  <r>
    <x v="1083"/>
    <n v="60"/>
    <x v="16"/>
    <x v="0"/>
  </r>
  <r>
    <x v="1451"/>
    <n v="10"/>
    <x v="16"/>
    <x v="0"/>
  </r>
  <r>
    <x v="1451"/>
    <n v="10"/>
    <x v="16"/>
    <x v="0"/>
  </r>
  <r>
    <x v="1084"/>
    <n v="120"/>
    <x v="16"/>
    <x v="0"/>
  </r>
  <r>
    <x v="1086"/>
    <n v="120"/>
    <x v="16"/>
    <x v="0"/>
  </r>
  <r>
    <x v="67"/>
    <n v="20"/>
    <x v="16"/>
    <x v="0"/>
  </r>
  <r>
    <x v="67"/>
    <n v="60"/>
    <x v="16"/>
    <x v="0"/>
  </r>
  <r>
    <x v="746"/>
    <n v="150"/>
    <x v="16"/>
    <x v="0"/>
  </r>
  <r>
    <x v="746"/>
    <n v="40"/>
    <x v="16"/>
    <x v="0"/>
  </r>
  <r>
    <x v="746"/>
    <n v="30"/>
    <x v="16"/>
    <x v="0"/>
  </r>
  <r>
    <x v="746"/>
    <n v="30"/>
    <x v="16"/>
    <x v="0"/>
  </r>
  <r>
    <x v="746"/>
    <n v="10"/>
    <x v="16"/>
    <x v="0"/>
  </r>
  <r>
    <x v="746"/>
    <n v="10"/>
    <x v="16"/>
    <x v="0"/>
  </r>
  <r>
    <x v="746"/>
    <n v="10"/>
    <x v="16"/>
    <x v="0"/>
  </r>
  <r>
    <x v="746"/>
    <n v="10"/>
    <x v="16"/>
    <x v="0"/>
  </r>
  <r>
    <x v="746"/>
    <n v="20"/>
    <x v="16"/>
    <x v="0"/>
  </r>
  <r>
    <x v="746"/>
    <n v="10"/>
    <x v="16"/>
    <x v="0"/>
  </r>
  <r>
    <x v="746"/>
    <n v="10"/>
    <x v="16"/>
    <x v="0"/>
  </r>
  <r>
    <x v="746"/>
    <n v="100"/>
    <x v="16"/>
    <x v="0"/>
  </r>
  <r>
    <x v="746"/>
    <n v="200"/>
    <x v="16"/>
    <x v="0"/>
  </r>
  <r>
    <x v="746"/>
    <n v="300"/>
    <x v="16"/>
    <x v="0"/>
  </r>
  <r>
    <x v="746"/>
    <n v="80"/>
    <x v="16"/>
    <x v="0"/>
  </r>
  <r>
    <x v="746"/>
    <n v="60"/>
    <x v="16"/>
    <x v="0"/>
  </r>
  <r>
    <x v="746"/>
    <n v="10"/>
    <x v="16"/>
    <x v="0"/>
  </r>
  <r>
    <x v="746"/>
    <n v="80"/>
    <x v="16"/>
    <x v="0"/>
  </r>
  <r>
    <x v="746"/>
    <n v="150"/>
    <x v="16"/>
    <x v="0"/>
  </r>
  <r>
    <x v="746"/>
    <n v="40"/>
    <x v="16"/>
    <x v="0"/>
  </r>
  <r>
    <x v="746"/>
    <n v="20"/>
    <x v="16"/>
    <x v="0"/>
  </r>
  <r>
    <x v="746"/>
    <n v="20"/>
    <x v="16"/>
    <x v="0"/>
  </r>
  <r>
    <x v="1341"/>
    <n v="25"/>
    <x v="16"/>
    <x v="0"/>
  </r>
  <r>
    <x v="1452"/>
    <n v="-30"/>
    <x v="16"/>
    <x v="0"/>
  </r>
  <r>
    <x v="986"/>
    <n v="80"/>
    <x v="16"/>
    <x v="0"/>
  </r>
  <r>
    <x v="443"/>
    <n v="30"/>
    <x v="16"/>
    <x v="0"/>
  </r>
  <r>
    <x v="443"/>
    <n v="30"/>
    <x v="16"/>
    <x v="0"/>
  </r>
  <r>
    <x v="443"/>
    <n v="120"/>
    <x v="16"/>
    <x v="0"/>
  </r>
  <r>
    <x v="443"/>
    <n v="-160"/>
    <x v="16"/>
    <x v="0"/>
  </r>
  <r>
    <x v="1453"/>
    <n v="35"/>
    <x v="16"/>
    <x v="0"/>
  </r>
  <r>
    <x v="1453"/>
    <n v="30"/>
    <x v="16"/>
    <x v="0"/>
  </r>
  <r>
    <x v="1453"/>
    <n v="245"/>
    <x v="16"/>
    <x v="0"/>
  </r>
  <r>
    <x v="1089"/>
    <n v="160"/>
    <x v="16"/>
    <x v="0"/>
  </r>
  <r>
    <x v="1089"/>
    <n v="160"/>
    <x v="16"/>
    <x v="0"/>
  </r>
  <r>
    <x v="1089"/>
    <n v="220"/>
    <x v="16"/>
    <x v="0"/>
  </r>
  <r>
    <x v="1089"/>
    <n v="180"/>
    <x v="16"/>
    <x v="0"/>
  </r>
  <r>
    <x v="1089"/>
    <n v="80"/>
    <x v="16"/>
    <x v="0"/>
  </r>
  <r>
    <x v="1089"/>
    <n v="10"/>
    <x v="16"/>
    <x v="0"/>
  </r>
  <r>
    <x v="874"/>
    <n v="90"/>
    <x v="16"/>
    <x v="0"/>
  </r>
  <r>
    <x v="444"/>
    <n v="150"/>
    <x v="16"/>
    <x v="0"/>
  </r>
  <r>
    <x v="1454"/>
    <n v="50"/>
    <x v="16"/>
    <x v="0"/>
  </r>
  <r>
    <x v="445"/>
    <n v="120"/>
    <x v="16"/>
    <x v="0"/>
  </r>
  <r>
    <x v="445"/>
    <n v="60"/>
    <x v="16"/>
    <x v="0"/>
  </r>
  <r>
    <x v="445"/>
    <n v="10"/>
    <x v="16"/>
    <x v="0"/>
  </r>
  <r>
    <x v="445"/>
    <n v="10"/>
    <x v="16"/>
    <x v="0"/>
  </r>
  <r>
    <x v="445"/>
    <n v="10"/>
    <x v="16"/>
    <x v="0"/>
  </r>
  <r>
    <x v="1090"/>
    <n v="10"/>
    <x v="16"/>
    <x v="0"/>
  </r>
  <r>
    <x v="1090"/>
    <n v="10"/>
    <x v="16"/>
    <x v="0"/>
  </r>
  <r>
    <x v="448"/>
    <n v="20"/>
    <x v="16"/>
    <x v="0"/>
  </r>
  <r>
    <x v="448"/>
    <n v="70"/>
    <x v="16"/>
    <x v="0"/>
  </r>
  <r>
    <x v="448"/>
    <n v="40"/>
    <x v="16"/>
    <x v="0"/>
  </r>
  <r>
    <x v="1455"/>
    <n v="10"/>
    <x v="16"/>
    <x v="0"/>
  </r>
  <r>
    <x v="1091"/>
    <n v="20"/>
    <x v="16"/>
    <x v="0"/>
  </r>
  <r>
    <x v="1091"/>
    <n v="100"/>
    <x v="16"/>
    <x v="0"/>
  </r>
  <r>
    <x v="69"/>
    <n v="10"/>
    <x v="16"/>
    <x v="0"/>
  </r>
  <r>
    <x v="1456"/>
    <n v="10"/>
    <x v="16"/>
    <x v="0"/>
  </r>
  <r>
    <x v="1456"/>
    <n v="60"/>
    <x v="16"/>
    <x v="0"/>
  </r>
  <r>
    <x v="451"/>
    <n v="5"/>
    <x v="16"/>
    <x v="0"/>
  </r>
  <r>
    <x v="877"/>
    <n v="80"/>
    <x v="16"/>
    <x v="0"/>
  </r>
  <r>
    <x v="877"/>
    <n v="100"/>
    <x v="16"/>
    <x v="0"/>
  </r>
  <r>
    <x v="1092"/>
    <n v="10"/>
    <x v="16"/>
    <x v="0"/>
  </r>
  <r>
    <x v="1092"/>
    <n v="40"/>
    <x v="16"/>
    <x v="0"/>
  </r>
  <r>
    <x v="1092"/>
    <n v="40"/>
    <x v="16"/>
    <x v="0"/>
  </r>
  <r>
    <x v="1092"/>
    <n v="30"/>
    <x v="16"/>
    <x v="0"/>
  </r>
  <r>
    <x v="454"/>
    <n v="10"/>
    <x v="16"/>
    <x v="0"/>
  </r>
  <r>
    <x v="989"/>
    <n v="400"/>
    <x v="16"/>
    <x v="0"/>
  </r>
  <r>
    <x v="989"/>
    <n v="100"/>
    <x v="16"/>
    <x v="0"/>
  </r>
  <r>
    <x v="989"/>
    <n v="300"/>
    <x v="16"/>
    <x v="0"/>
  </r>
  <r>
    <x v="989"/>
    <n v="200"/>
    <x v="16"/>
    <x v="0"/>
  </r>
  <r>
    <x v="989"/>
    <n v="140"/>
    <x v="16"/>
    <x v="0"/>
  </r>
  <r>
    <x v="990"/>
    <n v="10"/>
    <x v="16"/>
    <x v="0"/>
  </r>
  <r>
    <x v="81"/>
    <n v="300"/>
    <x v="16"/>
    <x v="0"/>
  </r>
  <r>
    <x v="84"/>
    <n v="3400"/>
    <x v="16"/>
    <x v="0"/>
  </r>
  <r>
    <x v="85"/>
    <n v="80"/>
    <x v="16"/>
    <x v="0"/>
  </r>
  <r>
    <x v="85"/>
    <n v="400"/>
    <x v="16"/>
    <x v="0"/>
  </r>
  <r>
    <x v="1457"/>
    <n v="40"/>
    <x v="16"/>
    <x v="0"/>
  </r>
  <r>
    <x v="1457"/>
    <n v="130"/>
    <x v="16"/>
    <x v="0"/>
  </r>
  <r>
    <x v="1096"/>
    <n v="200"/>
    <x v="16"/>
    <x v="0"/>
  </r>
  <r>
    <x v="457"/>
    <n v="10"/>
    <x v="16"/>
    <x v="0"/>
  </r>
  <r>
    <x v="1458"/>
    <n v="600"/>
    <x v="16"/>
    <x v="0"/>
  </r>
  <r>
    <x v="86"/>
    <n v="220"/>
    <x v="16"/>
    <x v="0"/>
  </r>
  <r>
    <x v="750"/>
    <n v="20"/>
    <x v="16"/>
    <x v="0"/>
  </r>
  <r>
    <x v="750"/>
    <n v="30"/>
    <x v="16"/>
    <x v="0"/>
  </r>
  <r>
    <x v="750"/>
    <n v="20"/>
    <x v="16"/>
    <x v="0"/>
  </r>
  <r>
    <x v="1367"/>
    <n v="120"/>
    <x v="16"/>
    <x v="0"/>
  </r>
  <r>
    <x v="1459"/>
    <n v="10"/>
    <x v="16"/>
    <x v="0"/>
  </r>
  <r>
    <x v="1459"/>
    <n v="300"/>
    <x v="16"/>
    <x v="0"/>
  </r>
  <r>
    <x v="699"/>
    <n v="10"/>
    <x v="16"/>
    <x v="0"/>
  </r>
  <r>
    <x v="699"/>
    <n v="200"/>
    <x v="16"/>
    <x v="0"/>
  </r>
  <r>
    <x v="91"/>
    <n v="10"/>
    <x v="16"/>
    <x v="0"/>
  </r>
  <r>
    <x v="91"/>
    <n v="240"/>
    <x v="16"/>
    <x v="0"/>
  </r>
  <r>
    <x v="91"/>
    <n v="140"/>
    <x v="16"/>
    <x v="0"/>
  </r>
  <r>
    <x v="91"/>
    <n v="140"/>
    <x v="16"/>
    <x v="0"/>
  </r>
  <r>
    <x v="91"/>
    <n v="40"/>
    <x v="16"/>
    <x v="0"/>
  </r>
  <r>
    <x v="91"/>
    <n v="300"/>
    <x v="16"/>
    <x v="0"/>
  </r>
  <r>
    <x v="91"/>
    <n v="200"/>
    <x v="16"/>
    <x v="0"/>
  </r>
  <r>
    <x v="91"/>
    <n v="300"/>
    <x v="16"/>
    <x v="0"/>
  </r>
  <r>
    <x v="881"/>
    <n v="50"/>
    <x v="16"/>
    <x v="0"/>
  </r>
  <r>
    <x v="881"/>
    <n v="20"/>
    <x v="16"/>
    <x v="0"/>
  </r>
  <r>
    <x v="881"/>
    <n v="60"/>
    <x v="16"/>
    <x v="0"/>
  </r>
  <r>
    <x v="1460"/>
    <n v="40"/>
    <x v="16"/>
    <x v="0"/>
  </r>
  <r>
    <x v="1461"/>
    <n v="20"/>
    <x v="16"/>
    <x v="0"/>
  </r>
  <r>
    <x v="1461"/>
    <n v="200"/>
    <x v="16"/>
    <x v="0"/>
  </r>
  <r>
    <x v="92"/>
    <n v="40"/>
    <x v="16"/>
    <x v="0"/>
  </r>
  <r>
    <x v="1371"/>
    <n v="30"/>
    <x v="16"/>
    <x v="0"/>
  </r>
  <r>
    <x v="1371"/>
    <n v="200"/>
    <x v="16"/>
    <x v="0"/>
  </r>
  <r>
    <x v="752"/>
    <n v="70"/>
    <x v="16"/>
    <x v="0"/>
  </r>
  <r>
    <x v="752"/>
    <n v="100"/>
    <x v="16"/>
    <x v="0"/>
  </r>
  <r>
    <x v="1098"/>
    <n v="40"/>
    <x v="16"/>
    <x v="0"/>
  </r>
  <r>
    <x v="1099"/>
    <n v="10"/>
    <x v="16"/>
    <x v="0"/>
  </r>
  <r>
    <x v="1100"/>
    <n v="500"/>
    <x v="16"/>
    <x v="0"/>
  </r>
  <r>
    <x v="1100"/>
    <n v="160"/>
    <x v="16"/>
    <x v="0"/>
  </r>
  <r>
    <x v="1100"/>
    <n v="300"/>
    <x v="16"/>
    <x v="0"/>
  </r>
  <r>
    <x v="1100"/>
    <n v="200"/>
    <x v="16"/>
    <x v="0"/>
  </r>
  <r>
    <x v="1100"/>
    <n v="80"/>
    <x v="16"/>
    <x v="0"/>
  </r>
  <r>
    <x v="1100"/>
    <n v="120"/>
    <x v="16"/>
    <x v="0"/>
  </r>
  <r>
    <x v="1100"/>
    <n v="3140"/>
    <x v="16"/>
    <x v="0"/>
  </r>
  <r>
    <x v="95"/>
    <n v="70"/>
    <x v="16"/>
    <x v="0"/>
  </r>
  <r>
    <x v="753"/>
    <n v="160"/>
    <x v="16"/>
    <x v="0"/>
  </r>
  <r>
    <x v="753"/>
    <n v="30"/>
    <x v="16"/>
    <x v="0"/>
  </r>
  <r>
    <x v="753"/>
    <n v="30"/>
    <x v="16"/>
    <x v="0"/>
  </r>
  <r>
    <x v="753"/>
    <n v="100"/>
    <x v="16"/>
    <x v="0"/>
  </r>
  <r>
    <x v="753"/>
    <n v="50"/>
    <x v="16"/>
    <x v="0"/>
  </r>
  <r>
    <x v="96"/>
    <n v="10"/>
    <x v="16"/>
    <x v="0"/>
  </r>
  <r>
    <x v="96"/>
    <n v="5"/>
    <x v="16"/>
    <x v="0"/>
  </r>
  <r>
    <x v="1101"/>
    <n v="20"/>
    <x v="16"/>
    <x v="0"/>
  </r>
  <r>
    <x v="1101"/>
    <n v="10"/>
    <x v="16"/>
    <x v="0"/>
  </r>
  <r>
    <x v="97"/>
    <n v="60"/>
    <x v="16"/>
    <x v="0"/>
  </r>
  <r>
    <x v="97"/>
    <n v="240"/>
    <x v="16"/>
    <x v="0"/>
  </r>
  <r>
    <x v="754"/>
    <n v="360"/>
    <x v="16"/>
    <x v="0"/>
  </r>
  <r>
    <x v="754"/>
    <n v="4770"/>
    <x v="16"/>
    <x v="0"/>
  </r>
  <r>
    <x v="754"/>
    <n v="1200"/>
    <x v="16"/>
    <x v="0"/>
  </r>
  <r>
    <x v="754"/>
    <n v="300"/>
    <x v="16"/>
    <x v="0"/>
  </r>
  <r>
    <x v="754"/>
    <n v="400"/>
    <x v="16"/>
    <x v="0"/>
  </r>
  <r>
    <x v="754"/>
    <n v="20"/>
    <x v="16"/>
    <x v="0"/>
  </r>
  <r>
    <x v="98"/>
    <n v="200"/>
    <x v="16"/>
    <x v="0"/>
  </r>
  <r>
    <x v="98"/>
    <n v="50"/>
    <x v="16"/>
    <x v="0"/>
  </r>
  <r>
    <x v="98"/>
    <n v="200"/>
    <x v="16"/>
    <x v="0"/>
  </r>
  <r>
    <x v="98"/>
    <n v="180"/>
    <x v="16"/>
    <x v="0"/>
  </r>
  <r>
    <x v="98"/>
    <n v="50"/>
    <x v="16"/>
    <x v="0"/>
  </r>
  <r>
    <x v="98"/>
    <n v="50"/>
    <x v="16"/>
    <x v="0"/>
  </r>
  <r>
    <x v="98"/>
    <n v="-3400"/>
    <x v="16"/>
    <x v="0"/>
  </r>
  <r>
    <x v="98"/>
    <n v="-600"/>
    <x v="16"/>
    <x v="0"/>
  </r>
  <r>
    <x v="459"/>
    <n v="70"/>
    <x v="16"/>
    <x v="0"/>
  </r>
  <r>
    <x v="459"/>
    <n v="250"/>
    <x v="16"/>
    <x v="0"/>
  </r>
  <r>
    <x v="459"/>
    <n v="60"/>
    <x v="16"/>
    <x v="0"/>
  </r>
  <r>
    <x v="459"/>
    <n v="20"/>
    <x v="16"/>
    <x v="0"/>
  </r>
  <r>
    <x v="459"/>
    <n v="40"/>
    <x v="16"/>
    <x v="0"/>
  </r>
  <r>
    <x v="459"/>
    <n v="200"/>
    <x v="16"/>
    <x v="0"/>
  </r>
  <r>
    <x v="459"/>
    <n v="10"/>
    <x v="16"/>
    <x v="0"/>
  </r>
  <r>
    <x v="459"/>
    <n v="160"/>
    <x v="16"/>
    <x v="0"/>
  </r>
  <r>
    <x v="459"/>
    <n v="60"/>
    <x v="16"/>
    <x v="0"/>
  </r>
  <r>
    <x v="459"/>
    <n v="200"/>
    <x v="16"/>
    <x v="0"/>
  </r>
  <r>
    <x v="459"/>
    <n v="360"/>
    <x v="16"/>
    <x v="0"/>
  </r>
  <r>
    <x v="1103"/>
    <n v="-110"/>
    <x v="16"/>
    <x v="0"/>
  </r>
  <r>
    <x v="1103"/>
    <n v="100"/>
    <x v="16"/>
    <x v="0"/>
  </r>
  <r>
    <x v="1103"/>
    <n v="250"/>
    <x v="16"/>
    <x v="0"/>
  </r>
  <r>
    <x v="756"/>
    <n v="380"/>
    <x v="16"/>
    <x v="0"/>
  </r>
  <r>
    <x v="756"/>
    <n v="50"/>
    <x v="16"/>
    <x v="0"/>
  </r>
  <r>
    <x v="756"/>
    <n v="10"/>
    <x v="16"/>
    <x v="0"/>
  </r>
  <r>
    <x v="757"/>
    <n v="1200"/>
    <x v="16"/>
    <x v="0"/>
  </r>
  <r>
    <x v="757"/>
    <n v="300"/>
    <x v="16"/>
    <x v="0"/>
  </r>
  <r>
    <x v="757"/>
    <n v="400"/>
    <x v="16"/>
    <x v="0"/>
  </r>
  <r>
    <x v="757"/>
    <n v="4770"/>
    <x v="16"/>
    <x v="0"/>
  </r>
  <r>
    <x v="757"/>
    <n v="600"/>
    <x v="16"/>
    <x v="0"/>
  </r>
  <r>
    <x v="757"/>
    <n v="260"/>
    <x v="16"/>
    <x v="0"/>
  </r>
  <r>
    <x v="757"/>
    <n v="400"/>
    <x v="16"/>
    <x v="0"/>
  </r>
  <r>
    <x v="757"/>
    <n v="360"/>
    <x v="16"/>
    <x v="0"/>
  </r>
  <r>
    <x v="757"/>
    <n v="30"/>
    <x v="16"/>
    <x v="0"/>
  </r>
  <r>
    <x v="757"/>
    <n v="10"/>
    <x v="16"/>
    <x v="0"/>
  </r>
  <r>
    <x v="757"/>
    <n v="-360"/>
    <x v="16"/>
    <x v="0"/>
  </r>
  <r>
    <x v="757"/>
    <n v="-4770"/>
    <x v="16"/>
    <x v="0"/>
  </r>
  <r>
    <x v="757"/>
    <n v="-1200"/>
    <x v="16"/>
    <x v="0"/>
  </r>
  <r>
    <x v="757"/>
    <n v="-300"/>
    <x v="16"/>
    <x v="0"/>
  </r>
  <r>
    <x v="757"/>
    <n v="-400"/>
    <x v="16"/>
    <x v="0"/>
  </r>
  <r>
    <x v="1462"/>
    <n v="50"/>
    <x v="16"/>
    <x v="0"/>
  </r>
  <r>
    <x v="1462"/>
    <n v="-50"/>
    <x v="16"/>
    <x v="0"/>
  </r>
  <r>
    <x v="99"/>
    <n v="50"/>
    <x v="16"/>
    <x v="0"/>
  </r>
  <r>
    <x v="99"/>
    <n v="60"/>
    <x v="16"/>
    <x v="0"/>
  </r>
  <r>
    <x v="99"/>
    <n v="-100"/>
    <x v="16"/>
    <x v="0"/>
  </r>
  <r>
    <x v="99"/>
    <n v="-250"/>
    <x v="16"/>
    <x v="0"/>
  </r>
  <r>
    <x v="100"/>
    <n v="30"/>
    <x v="16"/>
    <x v="0"/>
  </r>
  <r>
    <x v="101"/>
    <n v="110"/>
    <x v="16"/>
    <x v="0"/>
  </r>
  <r>
    <x v="101"/>
    <n v="70"/>
    <x v="16"/>
    <x v="0"/>
  </r>
  <r>
    <x v="759"/>
    <n v="40"/>
    <x v="16"/>
    <x v="0"/>
  </r>
  <r>
    <x v="759"/>
    <n v="120"/>
    <x v="16"/>
    <x v="0"/>
  </r>
  <r>
    <x v="759"/>
    <n v="40"/>
    <x v="16"/>
    <x v="0"/>
  </r>
  <r>
    <x v="759"/>
    <n v="120"/>
    <x v="16"/>
    <x v="0"/>
  </r>
  <r>
    <x v="759"/>
    <n v="-40"/>
    <x v="16"/>
    <x v="0"/>
  </r>
  <r>
    <x v="759"/>
    <n v="-120"/>
    <x v="16"/>
    <x v="0"/>
  </r>
  <r>
    <x v="1104"/>
    <n v="40"/>
    <x v="16"/>
    <x v="0"/>
  </r>
  <r>
    <x v="102"/>
    <n v="20"/>
    <x v="16"/>
    <x v="0"/>
  </r>
  <r>
    <x v="102"/>
    <n v="60"/>
    <x v="16"/>
    <x v="0"/>
  </r>
  <r>
    <x v="102"/>
    <n v="20"/>
    <x v="16"/>
    <x v="0"/>
  </r>
  <r>
    <x v="103"/>
    <n v="60"/>
    <x v="16"/>
    <x v="0"/>
  </r>
  <r>
    <x v="103"/>
    <n v="230"/>
    <x v="16"/>
    <x v="0"/>
  </r>
  <r>
    <x v="462"/>
    <n v="200"/>
    <x v="16"/>
    <x v="0"/>
  </r>
  <r>
    <x v="885"/>
    <n v="690"/>
    <x v="16"/>
    <x v="0"/>
  </r>
  <r>
    <x v="463"/>
    <n v="400"/>
    <x v="16"/>
    <x v="0"/>
  </r>
  <r>
    <x v="761"/>
    <n v="150"/>
    <x v="16"/>
    <x v="0"/>
  </r>
  <r>
    <x v="466"/>
    <n v="90"/>
    <x v="16"/>
    <x v="0"/>
  </r>
  <r>
    <x v="466"/>
    <n v="50"/>
    <x v="16"/>
    <x v="0"/>
  </r>
  <r>
    <x v="466"/>
    <n v="330"/>
    <x v="16"/>
    <x v="0"/>
  </r>
  <r>
    <x v="466"/>
    <n v="200"/>
    <x v="16"/>
    <x v="0"/>
  </r>
  <r>
    <x v="466"/>
    <n v="200"/>
    <x v="16"/>
    <x v="0"/>
  </r>
  <r>
    <x v="466"/>
    <n v="100"/>
    <x v="16"/>
    <x v="0"/>
  </r>
  <r>
    <x v="466"/>
    <n v="20"/>
    <x v="16"/>
    <x v="0"/>
  </r>
  <r>
    <x v="466"/>
    <n v="20"/>
    <x v="16"/>
    <x v="0"/>
  </r>
  <r>
    <x v="466"/>
    <n v="250"/>
    <x v="16"/>
    <x v="0"/>
  </r>
  <r>
    <x v="467"/>
    <n v="20"/>
    <x v="16"/>
    <x v="0"/>
  </r>
  <r>
    <x v="106"/>
    <n v="160"/>
    <x v="16"/>
    <x v="0"/>
  </r>
  <r>
    <x v="106"/>
    <n v="60"/>
    <x v="16"/>
    <x v="0"/>
  </r>
  <r>
    <x v="1463"/>
    <n v="10"/>
    <x v="16"/>
    <x v="0"/>
  </r>
  <r>
    <x v="1463"/>
    <n v="120"/>
    <x v="16"/>
    <x v="0"/>
  </r>
  <r>
    <x v="1107"/>
    <n v="20"/>
    <x v="16"/>
    <x v="0"/>
  </r>
  <r>
    <x v="1464"/>
    <n v="120"/>
    <x v="16"/>
    <x v="0"/>
  </r>
  <r>
    <x v="1464"/>
    <n v="50"/>
    <x v="16"/>
    <x v="0"/>
  </r>
  <r>
    <x v="1464"/>
    <n v="30"/>
    <x v="16"/>
    <x v="0"/>
  </r>
  <r>
    <x v="107"/>
    <n v="25"/>
    <x v="16"/>
    <x v="0"/>
  </r>
  <r>
    <x v="470"/>
    <n v="-180"/>
    <x v="16"/>
    <x v="0"/>
  </r>
  <r>
    <x v="471"/>
    <n v="60"/>
    <x v="16"/>
    <x v="0"/>
  </r>
  <r>
    <x v="471"/>
    <n v="30"/>
    <x v="16"/>
    <x v="0"/>
  </r>
  <r>
    <x v="471"/>
    <n v="300"/>
    <x v="16"/>
    <x v="0"/>
  </r>
  <r>
    <x v="471"/>
    <n v="-10"/>
    <x v="16"/>
    <x v="0"/>
  </r>
  <r>
    <x v="1465"/>
    <n v="20"/>
    <x v="16"/>
    <x v="0"/>
  </r>
  <r>
    <x v="1466"/>
    <n v="3870"/>
    <x v="16"/>
    <x v="0"/>
  </r>
  <r>
    <x v="1467"/>
    <n v="60"/>
    <x v="16"/>
    <x v="0"/>
  </r>
  <r>
    <x v="477"/>
    <n v="20"/>
    <x v="16"/>
    <x v="0"/>
  </r>
  <r>
    <x v="478"/>
    <n v="-10"/>
    <x v="16"/>
    <x v="0"/>
  </r>
  <r>
    <x v="481"/>
    <n v="100"/>
    <x v="16"/>
    <x v="0"/>
  </r>
  <r>
    <x v="481"/>
    <n v="10"/>
    <x v="16"/>
    <x v="0"/>
  </r>
  <r>
    <x v="1468"/>
    <n v="710"/>
    <x v="16"/>
    <x v="0"/>
  </r>
  <r>
    <x v="1469"/>
    <n v="100"/>
    <x v="16"/>
    <x v="0"/>
  </r>
  <r>
    <x v="1470"/>
    <n v="20"/>
    <x v="16"/>
    <x v="0"/>
  </r>
  <r>
    <x v="120"/>
    <n v="690"/>
    <x v="16"/>
    <x v="0"/>
  </r>
  <r>
    <x v="121"/>
    <n v="1280"/>
    <x v="16"/>
    <x v="0"/>
  </r>
  <r>
    <x v="124"/>
    <n v="40"/>
    <x v="16"/>
    <x v="0"/>
  </r>
  <r>
    <x v="124"/>
    <n v="40"/>
    <x v="16"/>
    <x v="0"/>
  </r>
  <r>
    <x v="1182"/>
    <n v="120"/>
    <x v="16"/>
    <x v="0"/>
  </r>
  <r>
    <x v="128"/>
    <n v="30"/>
    <x v="16"/>
    <x v="0"/>
  </r>
  <r>
    <x v="1471"/>
    <n v="30"/>
    <x v="16"/>
    <x v="0"/>
  </r>
  <r>
    <x v="130"/>
    <n v="20"/>
    <x v="16"/>
    <x v="0"/>
  </r>
  <r>
    <x v="130"/>
    <n v="300"/>
    <x v="16"/>
    <x v="0"/>
  </r>
  <r>
    <x v="130"/>
    <n v="170"/>
    <x v="16"/>
    <x v="0"/>
  </r>
  <r>
    <x v="130"/>
    <n v="10"/>
    <x v="16"/>
    <x v="0"/>
  </r>
  <r>
    <x v="131"/>
    <n v="40"/>
    <x v="16"/>
    <x v="0"/>
  </r>
  <r>
    <x v="131"/>
    <n v="60"/>
    <x v="16"/>
    <x v="0"/>
  </r>
  <r>
    <x v="131"/>
    <n v="60"/>
    <x v="16"/>
    <x v="0"/>
  </r>
  <r>
    <x v="131"/>
    <n v="40"/>
    <x v="16"/>
    <x v="0"/>
  </r>
  <r>
    <x v="131"/>
    <n v="70"/>
    <x v="16"/>
    <x v="0"/>
  </r>
  <r>
    <x v="132"/>
    <n v="100"/>
    <x v="16"/>
    <x v="0"/>
  </r>
  <r>
    <x v="132"/>
    <n v="40"/>
    <x v="16"/>
    <x v="0"/>
  </r>
  <r>
    <x v="132"/>
    <n v="60"/>
    <x v="16"/>
    <x v="0"/>
  </r>
  <r>
    <x v="133"/>
    <n v="120"/>
    <x v="16"/>
    <x v="0"/>
  </r>
  <r>
    <x v="134"/>
    <n v="200"/>
    <x v="16"/>
    <x v="0"/>
  </r>
  <r>
    <x v="134"/>
    <n v="630"/>
    <x v="16"/>
    <x v="0"/>
  </r>
  <r>
    <x v="135"/>
    <n v="10"/>
    <x v="16"/>
    <x v="0"/>
  </r>
  <r>
    <x v="135"/>
    <n v="60"/>
    <x v="16"/>
    <x v="0"/>
  </r>
  <r>
    <x v="138"/>
    <n v="90"/>
    <x v="16"/>
    <x v="0"/>
  </r>
  <r>
    <x v="765"/>
    <n v="-90"/>
    <x v="16"/>
    <x v="0"/>
  </r>
  <r>
    <x v="139"/>
    <n v="20"/>
    <x v="16"/>
    <x v="0"/>
  </r>
  <r>
    <x v="139"/>
    <n v="90"/>
    <x v="16"/>
    <x v="0"/>
  </r>
  <r>
    <x v="1472"/>
    <n v="2000"/>
    <x v="16"/>
    <x v="0"/>
  </r>
  <r>
    <x v="1473"/>
    <n v="300"/>
    <x v="16"/>
    <x v="0"/>
  </r>
  <r>
    <x v="1113"/>
    <n v="30"/>
    <x v="16"/>
    <x v="0"/>
  </r>
  <r>
    <x v="1113"/>
    <n v="30"/>
    <x v="16"/>
    <x v="0"/>
  </r>
  <r>
    <x v="1113"/>
    <n v="90"/>
    <x v="16"/>
    <x v="0"/>
  </r>
  <r>
    <x v="766"/>
    <n v="200"/>
    <x v="16"/>
    <x v="0"/>
  </r>
  <r>
    <x v="766"/>
    <n v="60"/>
    <x v="16"/>
    <x v="0"/>
  </r>
  <r>
    <x v="766"/>
    <n v="10"/>
    <x v="16"/>
    <x v="0"/>
  </r>
  <r>
    <x v="141"/>
    <n v="740"/>
    <x v="16"/>
    <x v="0"/>
  </r>
  <r>
    <x v="1308"/>
    <n v="60"/>
    <x v="16"/>
    <x v="0"/>
  </r>
  <r>
    <x v="142"/>
    <n v="5"/>
    <x v="16"/>
    <x v="0"/>
  </r>
  <r>
    <x v="142"/>
    <n v="80"/>
    <x v="16"/>
    <x v="0"/>
  </r>
  <r>
    <x v="142"/>
    <n v="100"/>
    <x v="16"/>
    <x v="0"/>
  </r>
  <r>
    <x v="142"/>
    <n v="300"/>
    <x v="16"/>
    <x v="0"/>
  </r>
  <r>
    <x v="142"/>
    <n v="60"/>
    <x v="16"/>
    <x v="0"/>
  </r>
  <r>
    <x v="486"/>
    <n v="100"/>
    <x v="16"/>
    <x v="0"/>
  </r>
  <r>
    <x v="486"/>
    <n v="20"/>
    <x v="16"/>
    <x v="0"/>
  </r>
  <r>
    <x v="486"/>
    <n v="80"/>
    <x v="16"/>
    <x v="0"/>
  </r>
  <r>
    <x v="486"/>
    <n v="80"/>
    <x v="16"/>
    <x v="0"/>
  </r>
  <r>
    <x v="486"/>
    <n v="930"/>
    <x v="16"/>
    <x v="0"/>
  </r>
  <r>
    <x v="486"/>
    <n v="200"/>
    <x v="16"/>
    <x v="0"/>
  </r>
  <r>
    <x v="486"/>
    <n v="300"/>
    <x v="16"/>
    <x v="0"/>
  </r>
  <r>
    <x v="487"/>
    <n v="50"/>
    <x v="16"/>
    <x v="0"/>
  </r>
  <r>
    <x v="487"/>
    <n v="20"/>
    <x v="16"/>
    <x v="0"/>
  </r>
  <r>
    <x v="487"/>
    <n v="200"/>
    <x v="16"/>
    <x v="0"/>
  </r>
  <r>
    <x v="487"/>
    <n v="200"/>
    <x v="16"/>
    <x v="0"/>
  </r>
  <r>
    <x v="1377"/>
    <n v="100"/>
    <x v="16"/>
    <x v="0"/>
  </r>
  <r>
    <x v="144"/>
    <n v="10"/>
    <x v="16"/>
    <x v="0"/>
  </r>
  <r>
    <x v="488"/>
    <n v="80"/>
    <x v="16"/>
    <x v="0"/>
  </r>
  <r>
    <x v="1474"/>
    <n v="10"/>
    <x v="16"/>
    <x v="0"/>
  </r>
  <r>
    <x v="145"/>
    <n v="20"/>
    <x v="16"/>
    <x v="0"/>
  </r>
  <r>
    <x v="145"/>
    <n v="200"/>
    <x v="16"/>
    <x v="0"/>
  </r>
  <r>
    <x v="145"/>
    <n v="60"/>
    <x v="16"/>
    <x v="0"/>
  </r>
  <r>
    <x v="489"/>
    <n v="60"/>
    <x v="16"/>
    <x v="0"/>
  </r>
  <r>
    <x v="489"/>
    <n v="10"/>
    <x v="16"/>
    <x v="0"/>
  </r>
  <r>
    <x v="489"/>
    <n v="100"/>
    <x v="16"/>
    <x v="0"/>
  </r>
  <r>
    <x v="489"/>
    <n v="200"/>
    <x v="16"/>
    <x v="0"/>
  </r>
  <r>
    <x v="703"/>
    <n v="80"/>
    <x v="16"/>
    <x v="0"/>
  </r>
  <r>
    <x v="490"/>
    <n v="200"/>
    <x v="16"/>
    <x v="0"/>
  </r>
  <r>
    <x v="490"/>
    <n v="100"/>
    <x v="16"/>
    <x v="0"/>
  </r>
  <r>
    <x v="894"/>
    <n v="100"/>
    <x v="16"/>
    <x v="0"/>
  </r>
  <r>
    <x v="1114"/>
    <n v="140"/>
    <x v="16"/>
    <x v="0"/>
  </r>
  <r>
    <x v="1114"/>
    <n v="20"/>
    <x v="16"/>
    <x v="0"/>
  </r>
  <r>
    <x v="1475"/>
    <n v="200"/>
    <x v="16"/>
    <x v="0"/>
  </r>
  <r>
    <x v="1476"/>
    <n v="100"/>
    <x v="16"/>
    <x v="0"/>
  </r>
  <r>
    <x v="1476"/>
    <n v="20"/>
    <x v="16"/>
    <x v="0"/>
  </r>
  <r>
    <x v="148"/>
    <n v="20"/>
    <x v="16"/>
    <x v="0"/>
  </r>
  <r>
    <x v="1116"/>
    <n v="250"/>
    <x v="16"/>
    <x v="0"/>
  </r>
  <r>
    <x v="1477"/>
    <n v="300"/>
    <x v="16"/>
    <x v="0"/>
  </r>
  <r>
    <x v="1118"/>
    <n v="-10"/>
    <x v="16"/>
    <x v="0"/>
  </r>
  <r>
    <x v="499"/>
    <n v="300"/>
    <x v="16"/>
    <x v="0"/>
  </r>
  <r>
    <x v="161"/>
    <n v="20"/>
    <x v="16"/>
    <x v="0"/>
  </r>
  <r>
    <x v="165"/>
    <n v="90"/>
    <x v="16"/>
    <x v="0"/>
  </r>
  <r>
    <x v="169"/>
    <n v="7435"/>
    <x v="16"/>
    <x v="0"/>
  </r>
  <r>
    <x v="169"/>
    <n v="30"/>
    <x v="16"/>
    <x v="0"/>
  </r>
  <r>
    <x v="169"/>
    <n v="60"/>
    <x v="16"/>
    <x v="0"/>
  </r>
  <r>
    <x v="172"/>
    <n v="10"/>
    <x v="16"/>
    <x v="0"/>
  </r>
  <r>
    <x v="1478"/>
    <n v="1000"/>
    <x v="16"/>
    <x v="0"/>
  </r>
  <r>
    <x v="177"/>
    <n v="20"/>
    <x v="16"/>
    <x v="0"/>
  </r>
  <r>
    <x v="177"/>
    <n v="230"/>
    <x v="16"/>
    <x v="0"/>
  </r>
  <r>
    <x v="180"/>
    <n v="1230"/>
    <x v="16"/>
    <x v="0"/>
  </r>
  <r>
    <x v="182"/>
    <n v="60"/>
    <x v="16"/>
    <x v="0"/>
  </r>
  <r>
    <x v="183"/>
    <n v="2500"/>
    <x v="16"/>
    <x v="0"/>
  </r>
  <r>
    <x v="183"/>
    <n v="1230"/>
    <x v="16"/>
    <x v="0"/>
  </r>
  <r>
    <x v="184"/>
    <n v="200"/>
    <x v="16"/>
    <x v="0"/>
  </r>
  <r>
    <x v="186"/>
    <n v="160"/>
    <x v="16"/>
    <x v="0"/>
  </r>
  <r>
    <x v="186"/>
    <n v="320"/>
    <x v="16"/>
    <x v="0"/>
  </r>
  <r>
    <x v="188"/>
    <n v="5"/>
    <x v="16"/>
    <x v="0"/>
  </r>
  <r>
    <x v="189"/>
    <n v="10"/>
    <x v="16"/>
    <x v="0"/>
  </r>
  <r>
    <x v="189"/>
    <n v="40"/>
    <x v="16"/>
    <x v="0"/>
  </r>
  <r>
    <x v="190"/>
    <n v="340"/>
    <x v="16"/>
    <x v="0"/>
  </r>
  <r>
    <x v="190"/>
    <n v="80"/>
    <x v="16"/>
    <x v="0"/>
  </r>
  <r>
    <x v="190"/>
    <n v="220"/>
    <x v="16"/>
    <x v="0"/>
  </r>
  <r>
    <x v="190"/>
    <n v="500"/>
    <x v="16"/>
    <x v="0"/>
  </r>
  <r>
    <x v="1479"/>
    <n v="1580"/>
    <x v="16"/>
    <x v="0"/>
  </r>
  <r>
    <x v="1479"/>
    <n v="220"/>
    <x v="16"/>
    <x v="0"/>
  </r>
  <r>
    <x v="1479"/>
    <n v="1080"/>
    <x v="16"/>
    <x v="0"/>
  </r>
  <r>
    <x v="1479"/>
    <n v="-1580"/>
    <x v="16"/>
    <x v="0"/>
  </r>
  <r>
    <x v="1479"/>
    <n v="-220"/>
    <x v="16"/>
    <x v="0"/>
  </r>
  <r>
    <x v="1480"/>
    <n v="1200"/>
    <x v="16"/>
    <x v="0"/>
  </r>
  <r>
    <x v="1481"/>
    <n v="60"/>
    <x v="16"/>
    <x v="0"/>
  </r>
  <r>
    <x v="195"/>
    <n v="1920"/>
    <x v="16"/>
    <x v="0"/>
  </r>
  <r>
    <x v="195"/>
    <n v="-160"/>
    <x v="16"/>
    <x v="0"/>
  </r>
  <r>
    <x v="195"/>
    <n v="-7435"/>
    <x v="16"/>
    <x v="0"/>
  </r>
  <r>
    <x v="195"/>
    <n v="-1000"/>
    <x v="16"/>
    <x v="0"/>
  </r>
  <r>
    <x v="195"/>
    <n v="160"/>
    <x v="16"/>
    <x v="0"/>
  </r>
  <r>
    <x v="195"/>
    <n v="5490"/>
    <x v="16"/>
    <x v="0"/>
  </r>
  <r>
    <x v="195"/>
    <n v="1000"/>
    <x v="16"/>
    <x v="0"/>
  </r>
  <r>
    <x v="196"/>
    <n v="15"/>
    <x v="16"/>
    <x v="0"/>
  </r>
  <r>
    <x v="196"/>
    <n v="175"/>
    <x v="16"/>
    <x v="0"/>
  </r>
  <r>
    <x v="196"/>
    <n v="170"/>
    <x v="16"/>
    <x v="0"/>
  </r>
  <r>
    <x v="196"/>
    <n v="160"/>
    <x v="16"/>
    <x v="0"/>
  </r>
  <r>
    <x v="196"/>
    <n v="600"/>
    <x v="16"/>
    <x v="0"/>
  </r>
  <r>
    <x v="1482"/>
    <n v="300"/>
    <x v="16"/>
    <x v="0"/>
  </r>
  <r>
    <x v="200"/>
    <n v="300"/>
    <x v="16"/>
    <x v="0"/>
  </r>
  <r>
    <x v="200"/>
    <n v="300"/>
    <x v="16"/>
    <x v="0"/>
  </r>
  <r>
    <x v="200"/>
    <n v="250"/>
    <x v="16"/>
    <x v="0"/>
  </r>
  <r>
    <x v="200"/>
    <n v="80"/>
    <x v="16"/>
    <x v="0"/>
  </r>
  <r>
    <x v="200"/>
    <n v="200"/>
    <x v="16"/>
    <x v="0"/>
  </r>
  <r>
    <x v="202"/>
    <n v="120"/>
    <x v="16"/>
    <x v="0"/>
  </r>
  <r>
    <x v="202"/>
    <n v="100"/>
    <x v="16"/>
    <x v="0"/>
  </r>
  <r>
    <x v="202"/>
    <n v="40"/>
    <x v="16"/>
    <x v="0"/>
  </r>
  <r>
    <x v="1483"/>
    <n v="360"/>
    <x v="16"/>
    <x v="0"/>
  </r>
  <r>
    <x v="1484"/>
    <n v="5"/>
    <x v="16"/>
    <x v="0"/>
  </r>
  <r>
    <x v="204"/>
    <n v="320"/>
    <x v="16"/>
    <x v="0"/>
  </r>
  <r>
    <x v="205"/>
    <n v="40"/>
    <x v="16"/>
    <x v="0"/>
  </r>
  <r>
    <x v="205"/>
    <n v="360"/>
    <x v="16"/>
    <x v="0"/>
  </r>
  <r>
    <x v="205"/>
    <n v="200"/>
    <x v="16"/>
    <x v="0"/>
  </r>
  <r>
    <x v="205"/>
    <n v="50"/>
    <x v="16"/>
    <x v="0"/>
  </r>
  <r>
    <x v="205"/>
    <n v="260"/>
    <x v="16"/>
    <x v="0"/>
  </r>
  <r>
    <x v="205"/>
    <n v="400"/>
    <x v="16"/>
    <x v="0"/>
  </r>
  <r>
    <x v="205"/>
    <n v="400"/>
    <x v="16"/>
    <x v="0"/>
  </r>
  <r>
    <x v="205"/>
    <n v="20"/>
    <x v="16"/>
    <x v="0"/>
  </r>
  <r>
    <x v="1485"/>
    <n v="100"/>
    <x v="16"/>
    <x v="0"/>
  </r>
  <r>
    <x v="1485"/>
    <n v="60"/>
    <x v="16"/>
    <x v="0"/>
  </r>
  <r>
    <x v="1382"/>
    <n v="100"/>
    <x v="16"/>
    <x v="0"/>
  </r>
  <r>
    <x v="1120"/>
    <n v="90"/>
    <x v="16"/>
    <x v="0"/>
  </r>
  <r>
    <x v="206"/>
    <n v="20"/>
    <x v="16"/>
    <x v="0"/>
  </r>
  <r>
    <x v="206"/>
    <n v="10"/>
    <x v="16"/>
    <x v="0"/>
  </r>
  <r>
    <x v="506"/>
    <n v="20"/>
    <x v="16"/>
    <x v="0"/>
  </r>
  <r>
    <x v="207"/>
    <n v="20"/>
    <x v="16"/>
    <x v="0"/>
  </r>
  <r>
    <x v="207"/>
    <n v="60"/>
    <x v="16"/>
    <x v="0"/>
  </r>
  <r>
    <x v="207"/>
    <n v="120"/>
    <x v="16"/>
    <x v="0"/>
  </r>
  <r>
    <x v="207"/>
    <n v="500"/>
    <x v="16"/>
    <x v="0"/>
  </r>
  <r>
    <x v="207"/>
    <n v="20"/>
    <x v="16"/>
    <x v="0"/>
  </r>
  <r>
    <x v="207"/>
    <n v="20"/>
    <x v="16"/>
    <x v="0"/>
  </r>
  <r>
    <x v="207"/>
    <n v="200"/>
    <x v="16"/>
    <x v="0"/>
  </r>
  <r>
    <x v="207"/>
    <n v="30"/>
    <x v="16"/>
    <x v="0"/>
  </r>
  <r>
    <x v="207"/>
    <n v="40"/>
    <x v="16"/>
    <x v="0"/>
  </r>
  <r>
    <x v="207"/>
    <n v="200"/>
    <x v="16"/>
    <x v="0"/>
  </r>
  <r>
    <x v="207"/>
    <n v="20"/>
    <x v="16"/>
    <x v="0"/>
  </r>
  <r>
    <x v="207"/>
    <n v="-20"/>
    <x v="16"/>
    <x v="0"/>
  </r>
  <r>
    <x v="207"/>
    <n v="-60"/>
    <x v="16"/>
    <x v="0"/>
  </r>
  <r>
    <x v="207"/>
    <n v="-120"/>
    <x v="16"/>
    <x v="0"/>
  </r>
  <r>
    <x v="1314"/>
    <n v="60"/>
    <x v="16"/>
    <x v="0"/>
  </r>
  <r>
    <x v="1315"/>
    <n v="20"/>
    <x v="16"/>
    <x v="0"/>
  </r>
  <r>
    <x v="1315"/>
    <n v="60"/>
    <x v="16"/>
    <x v="0"/>
  </r>
  <r>
    <x v="1315"/>
    <n v="120"/>
    <x v="16"/>
    <x v="0"/>
  </r>
  <r>
    <x v="1315"/>
    <n v="100"/>
    <x v="16"/>
    <x v="0"/>
  </r>
  <r>
    <x v="1315"/>
    <n v="160"/>
    <x v="16"/>
    <x v="0"/>
  </r>
  <r>
    <x v="508"/>
    <n v="100"/>
    <x v="16"/>
    <x v="0"/>
  </r>
  <r>
    <x v="508"/>
    <n v="60"/>
    <x v="16"/>
    <x v="0"/>
  </r>
  <r>
    <x v="508"/>
    <n v="40"/>
    <x v="16"/>
    <x v="0"/>
  </r>
  <r>
    <x v="208"/>
    <n v="20"/>
    <x v="16"/>
    <x v="0"/>
  </r>
  <r>
    <x v="208"/>
    <n v="60"/>
    <x v="16"/>
    <x v="0"/>
  </r>
  <r>
    <x v="208"/>
    <n v="60"/>
    <x v="16"/>
    <x v="0"/>
  </r>
  <r>
    <x v="208"/>
    <n v="200"/>
    <x v="16"/>
    <x v="0"/>
  </r>
  <r>
    <x v="208"/>
    <n v="60"/>
    <x v="16"/>
    <x v="0"/>
  </r>
  <r>
    <x v="208"/>
    <n v="20"/>
    <x v="16"/>
    <x v="0"/>
  </r>
  <r>
    <x v="208"/>
    <n v="160"/>
    <x v="16"/>
    <x v="0"/>
  </r>
  <r>
    <x v="208"/>
    <n v="160"/>
    <x v="16"/>
    <x v="0"/>
  </r>
  <r>
    <x v="509"/>
    <n v="200"/>
    <x v="16"/>
    <x v="0"/>
  </r>
  <r>
    <x v="509"/>
    <n v="60"/>
    <x v="16"/>
    <x v="0"/>
  </r>
  <r>
    <x v="209"/>
    <n v="80"/>
    <x v="16"/>
    <x v="0"/>
  </r>
  <r>
    <x v="209"/>
    <n v="20"/>
    <x v="16"/>
    <x v="0"/>
  </r>
  <r>
    <x v="209"/>
    <n v="40"/>
    <x v="16"/>
    <x v="0"/>
  </r>
  <r>
    <x v="210"/>
    <n v="30"/>
    <x v="16"/>
    <x v="0"/>
  </r>
  <r>
    <x v="210"/>
    <n v="80"/>
    <x v="16"/>
    <x v="0"/>
  </r>
  <r>
    <x v="510"/>
    <n v="20"/>
    <x v="16"/>
    <x v="0"/>
  </r>
  <r>
    <x v="510"/>
    <n v="60"/>
    <x v="16"/>
    <x v="0"/>
  </r>
  <r>
    <x v="510"/>
    <n v="70"/>
    <x v="16"/>
    <x v="0"/>
  </r>
  <r>
    <x v="510"/>
    <n v="10"/>
    <x v="16"/>
    <x v="0"/>
  </r>
  <r>
    <x v="510"/>
    <n v="-60"/>
    <x v="16"/>
    <x v="0"/>
  </r>
  <r>
    <x v="211"/>
    <n v="80"/>
    <x v="16"/>
    <x v="0"/>
  </r>
  <r>
    <x v="211"/>
    <n v="500"/>
    <x v="16"/>
    <x v="0"/>
  </r>
  <r>
    <x v="211"/>
    <n v="400"/>
    <x v="16"/>
    <x v="0"/>
  </r>
  <r>
    <x v="211"/>
    <n v="140"/>
    <x v="16"/>
    <x v="0"/>
  </r>
  <r>
    <x v="211"/>
    <n v="360"/>
    <x v="16"/>
    <x v="0"/>
  </r>
  <r>
    <x v="211"/>
    <n v="60"/>
    <x v="16"/>
    <x v="0"/>
  </r>
  <r>
    <x v="211"/>
    <n v="60"/>
    <x v="16"/>
    <x v="0"/>
  </r>
  <r>
    <x v="631"/>
    <n v="40"/>
    <x v="16"/>
    <x v="0"/>
  </r>
  <r>
    <x v="631"/>
    <n v="200"/>
    <x v="16"/>
    <x v="0"/>
  </r>
  <r>
    <x v="709"/>
    <n v="100"/>
    <x v="16"/>
    <x v="0"/>
  </r>
  <r>
    <x v="709"/>
    <n v="200"/>
    <x v="16"/>
    <x v="0"/>
  </r>
  <r>
    <x v="709"/>
    <n v="300"/>
    <x v="16"/>
    <x v="0"/>
  </r>
  <r>
    <x v="709"/>
    <n v="100"/>
    <x v="16"/>
    <x v="0"/>
  </r>
  <r>
    <x v="709"/>
    <n v="-300"/>
    <x v="16"/>
    <x v="0"/>
  </r>
  <r>
    <x v="212"/>
    <n v="20"/>
    <x v="16"/>
    <x v="0"/>
  </r>
  <r>
    <x v="212"/>
    <n v="150"/>
    <x v="16"/>
    <x v="0"/>
  </r>
  <r>
    <x v="212"/>
    <n v="500"/>
    <x v="16"/>
    <x v="0"/>
  </r>
  <r>
    <x v="212"/>
    <n v="300"/>
    <x v="16"/>
    <x v="0"/>
  </r>
  <r>
    <x v="212"/>
    <n v="80"/>
    <x v="16"/>
    <x v="0"/>
  </r>
  <r>
    <x v="212"/>
    <n v="60"/>
    <x v="16"/>
    <x v="0"/>
  </r>
  <r>
    <x v="212"/>
    <n v="40"/>
    <x v="16"/>
    <x v="0"/>
  </r>
  <r>
    <x v="1486"/>
    <n v="130"/>
    <x v="16"/>
    <x v="0"/>
  </r>
  <r>
    <x v="1486"/>
    <n v="80"/>
    <x v="16"/>
    <x v="0"/>
  </r>
  <r>
    <x v="1486"/>
    <n v="240"/>
    <x v="16"/>
    <x v="0"/>
  </r>
  <r>
    <x v="1486"/>
    <n v="180"/>
    <x v="16"/>
    <x v="0"/>
  </r>
  <r>
    <x v="512"/>
    <n v="50"/>
    <x v="16"/>
    <x v="0"/>
  </r>
  <r>
    <x v="512"/>
    <n v="80"/>
    <x v="16"/>
    <x v="0"/>
  </r>
  <r>
    <x v="512"/>
    <n v="10"/>
    <x v="16"/>
    <x v="0"/>
  </r>
  <r>
    <x v="512"/>
    <n v="30"/>
    <x v="16"/>
    <x v="0"/>
  </r>
  <r>
    <x v="634"/>
    <n v="10"/>
    <x v="16"/>
    <x v="0"/>
  </r>
  <r>
    <x v="634"/>
    <n v="60"/>
    <x v="16"/>
    <x v="0"/>
  </r>
  <r>
    <x v="634"/>
    <n v="100"/>
    <x v="16"/>
    <x v="0"/>
  </r>
  <r>
    <x v="634"/>
    <n v="100"/>
    <x v="16"/>
    <x v="0"/>
  </r>
  <r>
    <x v="634"/>
    <n v="40"/>
    <x v="16"/>
    <x v="0"/>
  </r>
  <r>
    <x v="634"/>
    <n v="60"/>
    <x v="16"/>
    <x v="0"/>
  </r>
  <r>
    <x v="213"/>
    <n v="1000"/>
    <x v="16"/>
    <x v="0"/>
  </r>
  <r>
    <x v="213"/>
    <n v="220"/>
    <x v="16"/>
    <x v="0"/>
  </r>
  <r>
    <x v="214"/>
    <n v="5"/>
    <x v="16"/>
    <x v="0"/>
  </r>
  <r>
    <x v="214"/>
    <n v="110"/>
    <x v="16"/>
    <x v="0"/>
  </r>
  <r>
    <x v="214"/>
    <n v="30"/>
    <x v="16"/>
    <x v="0"/>
  </r>
  <r>
    <x v="214"/>
    <n v="30"/>
    <x v="16"/>
    <x v="0"/>
  </r>
  <r>
    <x v="214"/>
    <n v="50"/>
    <x v="16"/>
    <x v="0"/>
  </r>
  <r>
    <x v="214"/>
    <n v="80"/>
    <x v="16"/>
    <x v="0"/>
  </r>
  <r>
    <x v="214"/>
    <n v="45"/>
    <x v="16"/>
    <x v="0"/>
  </r>
  <r>
    <x v="513"/>
    <n v="200"/>
    <x v="16"/>
    <x v="0"/>
  </r>
  <r>
    <x v="216"/>
    <n v="200"/>
    <x v="16"/>
    <x v="0"/>
  </r>
  <r>
    <x v="216"/>
    <n v="40"/>
    <x v="16"/>
    <x v="0"/>
  </r>
  <r>
    <x v="514"/>
    <n v="200"/>
    <x v="16"/>
    <x v="0"/>
  </r>
  <r>
    <x v="514"/>
    <n v="140"/>
    <x v="16"/>
    <x v="0"/>
  </r>
  <r>
    <x v="514"/>
    <n v="30"/>
    <x v="16"/>
    <x v="0"/>
  </r>
  <r>
    <x v="515"/>
    <n v="20"/>
    <x v="16"/>
    <x v="0"/>
  </r>
  <r>
    <x v="711"/>
    <n v="10"/>
    <x v="16"/>
    <x v="0"/>
  </r>
  <r>
    <x v="516"/>
    <n v="120"/>
    <x v="16"/>
    <x v="0"/>
  </r>
  <r>
    <x v="1034"/>
    <n v="90"/>
    <x v="16"/>
    <x v="0"/>
  </r>
  <r>
    <x v="517"/>
    <n v="120"/>
    <x v="16"/>
    <x v="0"/>
  </r>
  <r>
    <x v="517"/>
    <n v="200"/>
    <x v="16"/>
    <x v="0"/>
  </r>
  <r>
    <x v="517"/>
    <n v="500"/>
    <x v="16"/>
    <x v="0"/>
  </r>
  <r>
    <x v="217"/>
    <n v="120"/>
    <x v="16"/>
    <x v="0"/>
  </r>
  <r>
    <x v="1487"/>
    <n v="-120"/>
    <x v="16"/>
    <x v="0"/>
  </r>
  <r>
    <x v="218"/>
    <n v="45"/>
    <x v="16"/>
    <x v="0"/>
  </r>
  <r>
    <x v="218"/>
    <n v="500"/>
    <x v="16"/>
    <x v="0"/>
  </r>
  <r>
    <x v="219"/>
    <n v="20"/>
    <x v="16"/>
    <x v="0"/>
  </r>
  <r>
    <x v="219"/>
    <n v="100"/>
    <x v="16"/>
    <x v="0"/>
  </r>
  <r>
    <x v="219"/>
    <n v="100"/>
    <x v="16"/>
    <x v="0"/>
  </r>
  <r>
    <x v="519"/>
    <n v="-30"/>
    <x v="16"/>
    <x v="0"/>
  </r>
  <r>
    <x v="223"/>
    <n v="300"/>
    <x v="16"/>
    <x v="0"/>
  </r>
  <r>
    <x v="225"/>
    <n v="600"/>
    <x v="16"/>
    <x v="0"/>
  </r>
  <r>
    <x v="1488"/>
    <n v="100"/>
    <x v="16"/>
    <x v="0"/>
  </r>
  <r>
    <x v="524"/>
    <n v="830"/>
    <x v="16"/>
    <x v="0"/>
  </r>
  <r>
    <x v="1489"/>
    <n v="300"/>
    <x v="16"/>
    <x v="0"/>
  </r>
  <r>
    <x v="1490"/>
    <n v="5000"/>
    <x v="16"/>
    <x v="0"/>
  </r>
  <r>
    <x v="904"/>
    <n v="20"/>
    <x v="16"/>
    <x v="0"/>
  </r>
  <r>
    <x v="249"/>
    <n v="8700"/>
    <x v="16"/>
    <x v="0"/>
  </r>
  <r>
    <x v="250"/>
    <n v="720"/>
    <x v="16"/>
    <x v="0"/>
  </r>
  <r>
    <x v="252"/>
    <n v="60"/>
    <x v="16"/>
    <x v="0"/>
  </r>
  <r>
    <x v="1491"/>
    <n v="30"/>
    <x v="16"/>
    <x v="0"/>
  </r>
  <r>
    <x v="256"/>
    <n v="60"/>
    <x v="16"/>
    <x v="0"/>
  </r>
  <r>
    <x v="256"/>
    <n v="40"/>
    <x v="16"/>
    <x v="0"/>
  </r>
  <r>
    <x v="258"/>
    <n v="2000"/>
    <x v="16"/>
    <x v="0"/>
  </r>
  <r>
    <x v="258"/>
    <n v="20"/>
    <x v="16"/>
    <x v="0"/>
  </r>
  <r>
    <x v="259"/>
    <n v="300"/>
    <x v="16"/>
    <x v="0"/>
  </r>
  <r>
    <x v="259"/>
    <n v="500"/>
    <x v="16"/>
    <x v="0"/>
  </r>
  <r>
    <x v="259"/>
    <n v="400"/>
    <x v="16"/>
    <x v="0"/>
  </r>
  <r>
    <x v="260"/>
    <n v="20"/>
    <x v="16"/>
    <x v="0"/>
  </r>
  <r>
    <x v="260"/>
    <n v="20"/>
    <x v="16"/>
    <x v="0"/>
  </r>
  <r>
    <x v="260"/>
    <n v="-20"/>
    <x v="16"/>
    <x v="0"/>
  </r>
  <r>
    <x v="262"/>
    <n v="600"/>
    <x v="16"/>
    <x v="0"/>
  </r>
  <r>
    <x v="264"/>
    <n v="240"/>
    <x v="16"/>
    <x v="0"/>
  </r>
  <r>
    <x v="635"/>
    <n v="140"/>
    <x v="16"/>
    <x v="0"/>
  </r>
  <r>
    <x v="635"/>
    <n v="160"/>
    <x v="16"/>
    <x v="0"/>
  </r>
  <r>
    <x v="713"/>
    <n v="100"/>
    <x v="16"/>
    <x v="0"/>
  </r>
  <r>
    <x v="1492"/>
    <n v="200"/>
    <x v="16"/>
    <x v="0"/>
  </r>
  <r>
    <x v="1492"/>
    <n v="500"/>
    <x v="16"/>
    <x v="0"/>
  </r>
  <r>
    <x v="266"/>
    <n v="500"/>
    <x v="16"/>
    <x v="0"/>
  </r>
  <r>
    <x v="267"/>
    <n v="1300"/>
    <x v="16"/>
    <x v="0"/>
  </r>
  <r>
    <x v="267"/>
    <n v="80"/>
    <x v="16"/>
    <x v="0"/>
  </r>
  <r>
    <x v="267"/>
    <n v="700"/>
    <x v="16"/>
    <x v="0"/>
  </r>
  <r>
    <x v="268"/>
    <n v="20"/>
    <x v="16"/>
    <x v="0"/>
  </r>
  <r>
    <x v="270"/>
    <n v="300"/>
    <x v="16"/>
    <x v="0"/>
  </r>
  <r>
    <x v="271"/>
    <n v="600"/>
    <x v="16"/>
    <x v="0"/>
  </r>
  <r>
    <x v="271"/>
    <n v="20"/>
    <x v="16"/>
    <x v="0"/>
  </r>
  <r>
    <x v="271"/>
    <n v="40"/>
    <x v="16"/>
    <x v="0"/>
  </r>
  <r>
    <x v="536"/>
    <n v="320"/>
    <x v="16"/>
    <x v="0"/>
  </r>
  <r>
    <x v="273"/>
    <n v="80"/>
    <x v="16"/>
    <x v="0"/>
  </r>
  <r>
    <x v="1318"/>
    <n v="120"/>
    <x v="16"/>
    <x v="0"/>
  </r>
  <r>
    <x v="275"/>
    <n v="260"/>
    <x v="16"/>
    <x v="0"/>
  </r>
  <r>
    <x v="275"/>
    <n v="60"/>
    <x v="16"/>
    <x v="0"/>
  </r>
  <r>
    <x v="275"/>
    <n v="200"/>
    <x v="16"/>
    <x v="0"/>
  </r>
  <r>
    <x v="275"/>
    <n v="120"/>
    <x v="16"/>
    <x v="0"/>
  </r>
  <r>
    <x v="1493"/>
    <n v="60"/>
    <x v="16"/>
    <x v="0"/>
  </r>
  <r>
    <x v="278"/>
    <n v="400"/>
    <x v="16"/>
    <x v="0"/>
  </r>
  <r>
    <x v="279"/>
    <n v="200"/>
    <x v="16"/>
    <x v="0"/>
  </r>
  <r>
    <x v="279"/>
    <n v="300"/>
    <x v="16"/>
    <x v="0"/>
  </r>
  <r>
    <x v="279"/>
    <n v="240"/>
    <x v="16"/>
    <x v="0"/>
  </r>
  <r>
    <x v="279"/>
    <n v="5"/>
    <x v="16"/>
    <x v="0"/>
  </r>
  <r>
    <x v="279"/>
    <n v="20"/>
    <x v="16"/>
    <x v="0"/>
  </r>
  <r>
    <x v="279"/>
    <n v="60"/>
    <x v="16"/>
    <x v="0"/>
  </r>
  <r>
    <x v="905"/>
    <n v="10"/>
    <x v="16"/>
    <x v="0"/>
  </r>
  <r>
    <x v="905"/>
    <n v="30"/>
    <x v="16"/>
    <x v="0"/>
  </r>
  <r>
    <x v="538"/>
    <n v="200"/>
    <x v="16"/>
    <x v="0"/>
  </r>
  <r>
    <x v="538"/>
    <n v="220"/>
    <x v="16"/>
    <x v="0"/>
  </r>
  <r>
    <x v="538"/>
    <n v="20"/>
    <x v="16"/>
    <x v="0"/>
  </r>
  <r>
    <x v="280"/>
    <n v="100"/>
    <x v="16"/>
    <x v="0"/>
  </r>
  <r>
    <x v="280"/>
    <n v="280"/>
    <x v="16"/>
    <x v="0"/>
  </r>
  <r>
    <x v="280"/>
    <n v="300"/>
    <x v="16"/>
    <x v="0"/>
  </r>
  <r>
    <x v="280"/>
    <n v="120"/>
    <x v="16"/>
    <x v="0"/>
  </r>
  <r>
    <x v="280"/>
    <n v="40"/>
    <x v="16"/>
    <x v="0"/>
  </r>
  <r>
    <x v="280"/>
    <n v="80"/>
    <x v="16"/>
    <x v="0"/>
  </r>
  <r>
    <x v="280"/>
    <n v="10"/>
    <x v="16"/>
    <x v="0"/>
  </r>
  <r>
    <x v="281"/>
    <n v="240"/>
    <x v="16"/>
    <x v="0"/>
  </r>
  <r>
    <x v="281"/>
    <n v="100"/>
    <x v="16"/>
    <x v="0"/>
  </r>
  <r>
    <x v="281"/>
    <n v="240"/>
    <x v="16"/>
    <x v="0"/>
  </r>
  <r>
    <x v="281"/>
    <n v="100"/>
    <x v="16"/>
    <x v="0"/>
  </r>
  <r>
    <x v="281"/>
    <n v="100"/>
    <x v="16"/>
    <x v="0"/>
  </r>
  <r>
    <x v="281"/>
    <n v="160"/>
    <x v="16"/>
    <x v="0"/>
  </r>
  <r>
    <x v="281"/>
    <n v="20"/>
    <x v="16"/>
    <x v="0"/>
  </r>
  <r>
    <x v="281"/>
    <n v="-240"/>
    <x v="16"/>
    <x v="0"/>
  </r>
  <r>
    <x v="281"/>
    <n v="-100"/>
    <x v="16"/>
    <x v="0"/>
  </r>
  <r>
    <x v="714"/>
    <n v="80"/>
    <x v="16"/>
    <x v="0"/>
  </r>
  <r>
    <x v="282"/>
    <n v="200"/>
    <x v="16"/>
    <x v="0"/>
  </r>
  <r>
    <x v="789"/>
    <n v="120"/>
    <x v="16"/>
    <x v="0"/>
  </r>
  <r>
    <x v="789"/>
    <n v="80"/>
    <x v="16"/>
    <x v="0"/>
  </r>
  <r>
    <x v="789"/>
    <n v="40"/>
    <x v="16"/>
    <x v="0"/>
  </r>
  <r>
    <x v="789"/>
    <n v="60"/>
    <x v="16"/>
    <x v="0"/>
  </r>
  <r>
    <x v="539"/>
    <n v="140"/>
    <x v="16"/>
    <x v="0"/>
  </r>
  <r>
    <x v="283"/>
    <n v="200"/>
    <x v="16"/>
    <x v="0"/>
  </r>
  <r>
    <x v="283"/>
    <n v="10"/>
    <x v="16"/>
    <x v="0"/>
  </r>
  <r>
    <x v="283"/>
    <n v="600"/>
    <x v="16"/>
    <x v="0"/>
  </r>
  <r>
    <x v="283"/>
    <n v="400"/>
    <x v="16"/>
    <x v="0"/>
  </r>
  <r>
    <x v="284"/>
    <n v="10"/>
    <x v="16"/>
    <x v="0"/>
  </r>
  <r>
    <x v="284"/>
    <n v="500"/>
    <x v="16"/>
    <x v="0"/>
  </r>
  <r>
    <x v="284"/>
    <n v="960"/>
    <x v="16"/>
    <x v="0"/>
  </r>
  <r>
    <x v="284"/>
    <n v="540"/>
    <x v="16"/>
    <x v="0"/>
  </r>
  <r>
    <x v="284"/>
    <n v="40"/>
    <x v="16"/>
    <x v="0"/>
  </r>
  <r>
    <x v="540"/>
    <n v="40"/>
    <x v="16"/>
    <x v="0"/>
  </r>
  <r>
    <x v="906"/>
    <n v="80"/>
    <x v="16"/>
    <x v="0"/>
  </r>
  <r>
    <x v="906"/>
    <n v="60"/>
    <x v="16"/>
    <x v="0"/>
  </r>
  <r>
    <x v="906"/>
    <n v="60"/>
    <x v="16"/>
    <x v="0"/>
  </r>
  <r>
    <x v="906"/>
    <n v="40"/>
    <x v="16"/>
    <x v="0"/>
  </r>
  <r>
    <x v="906"/>
    <n v="300"/>
    <x v="16"/>
    <x v="0"/>
  </r>
  <r>
    <x v="906"/>
    <n v="260"/>
    <x v="16"/>
    <x v="0"/>
  </r>
  <r>
    <x v="541"/>
    <n v="300"/>
    <x v="16"/>
    <x v="0"/>
  </r>
  <r>
    <x v="636"/>
    <n v="260"/>
    <x v="16"/>
    <x v="0"/>
  </r>
  <r>
    <x v="636"/>
    <n v="140"/>
    <x v="16"/>
    <x v="0"/>
  </r>
  <r>
    <x v="636"/>
    <n v="400"/>
    <x v="16"/>
    <x v="0"/>
  </r>
  <r>
    <x v="636"/>
    <n v="140"/>
    <x v="16"/>
    <x v="0"/>
  </r>
  <r>
    <x v="636"/>
    <n v="20"/>
    <x v="16"/>
    <x v="0"/>
  </r>
  <r>
    <x v="542"/>
    <n v="80"/>
    <x v="16"/>
    <x v="0"/>
  </r>
  <r>
    <x v="542"/>
    <n v="80"/>
    <x v="16"/>
    <x v="0"/>
  </r>
  <r>
    <x v="542"/>
    <n v="90"/>
    <x v="16"/>
    <x v="0"/>
  </r>
  <r>
    <x v="543"/>
    <n v="240"/>
    <x v="16"/>
    <x v="0"/>
  </r>
  <r>
    <x v="543"/>
    <n v="10"/>
    <x v="16"/>
    <x v="0"/>
  </r>
  <r>
    <x v="1320"/>
    <n v="20"/>
    <x v="16"/>
    <x v="0"/>
  </r>
  <r>
    <x v="1320"/>
    <n v="500"/>
    <x v="16"/>
    <x v="0"/>
  </r>
  <r>
    <x v="715"/>
    <n v="30"/>
    <x v="16"/>
    <x v="0"/>
  </r>
  <r>
    <x v="544"/>
    <n v="200"/>
    <x v="16"/>
    <x v="0"/>
  </r>
  <r>
    <x v="638"/>
    <n v="60"/>
    <x v="16"/>
    <x v="0"/>
  </r>
  <r>
    <x v="792"/>
    <n v="5"/>
    <x v="16"/>
    <x v="0"/>
  </r>
  <r>
    <x v="792"/>
    <n v="15"/>
    <x v="16"/>
    <x v="0"/>
  </r>
  <r>
    <x v="639"/>
    <n v="20"/>
    <x v="16"/>
    <x v="0"/>
  </r>
  <r>
    <x v="639"/>
    <n v="60"/>
    <x v="16"/>
    <x v="0"/>
  </r>
  <r>
    <x v="639"/>
    <n v="130"/>
    <x v="16"/>
    <x v="0"/>
  </r>
  <r>
    <x v="545"/>
    <n v="10"/>
    <x v="16"/>
    <x v="0"/>
  </r>
  <r>
    <x v="910"/>
    <n v="400"/>
    <x v="16"/>
    <x v="0"/>
  </r>
  <r>
    <x v="910"/>
    <n v="800"/>
    <x v="16"/>
    <x v="0"/>
  </r>
  <r>
    <x v="344"/>
    <n v="60"/>
    <x v="16"/>
    <x v="0"/>
  </r>
  <r>
    <x v="344"/>
    <n v="200"/>
    <x v="16"/>
    <x v="0"/>
  </r>
  <r>
    <x v="914"/>
    <n v="-60"/>
    <x v="16"/>
    <x v="0"/>
  </r>
  <r>
    <x v="286"/>
    <n v="50"/>
    <x v="16"/>
    <x v="0"/>
  </r>
  <r>
    <x v="286"/>
    <n v="10"/>
    <x v="16"/>
    <x v="0"/>
  </r>
  <r>
    <x v="1389"/>
    <n v="200"/>
    <x v="16"/>
    <x v="0"/>
  </r>
  <r>
    <x v="547"/>
    <n v="20"/>
    <x v="16"/>
    <x v="0"/>
  </r>
  <r>
    <x v="1128"/>
    <n v="60"/>
    <x v="16"/>
    <x v="0"/>
  </r>
  <r>
    <x v="287"/>
    <n v="60"/>
    <x v="16"/>
    <x v="0"/>
  </r>
  <r>
    <x v="556"/>
    <n v="260"/>
    <x v="16"/>
    <x v="0"/>
  </r>
  <r>
    <x v="556"/>
    <n v="60"/>
    <x v="16"/>
    <x v="0"/>
  </r>
  <r>
    <x v="556"/>
    <n v="140"/>
    <x v="16"/>
    <x v="0"/>
  </r>
  <r>
    <x v="642"/>
    <n v="220"/>
    <x v="16"/>
    <x v="0"/>
  </r>
  <r>
    <x v="1494"/>
    <n v="400"/>
    <x v="16"/>
    <x v="0"/>
  </r>
  <r>
    <x v="1494"/>
    <n v="-400"/>
    <x v="16"/>
    <x v="0"/>
  </r>
  <r>
    <x v="1495"/>
    <n v="360"/>
    <x v="16"/>
    <x v="0"/>
  </r>
  <r>
    <x v="1495"/>
    <n v="200"/>
    <x v="16"/>
    <x v="0"/>
  </r>
  <r>
    <x v="1495"/>
    <n v="100"/>
    <x v="16"/>
    <x v="0"/>
  </r>
  <r>
    <x v="1022"/>
    <n v="800"/>
    <x v="16"/>
    <x v="0"/>
  </r>
  <r>
    <x v="1496"/>
    <n v="10"/>
    <x v="16"/>
    <x v="0"/>
  </r>
  <r>
    <x v="1497"/>
    <n v="20"/>
    <x v="16"/>
    <x v="0"/>
  </r>
  <r>
    <x v="295"/>
    <n v="100"/>
    <x v="16"/>
    <x v="0"/>
  </r>
  <r>
    <x v="295"/>
    <n v="160"/>
    <x v="16"/>
    <x v="0"/>
  </r>
  <r>
    <x v="297"/>
    <n v="7000"/>
    <x v="16"/>
    <x v="0"/>
  </r>
  <r>
    <x v="562"/>
    <n v="300"/>
    <x v="16"/>
    <x v="0"/>
  </r>
  <r>
    <x v="299"/>
    <n v="10"/>
    <x v="16"/>
    <x v="0"/>
  </r>
  <r>
    <x v="1498"/>
    <n v="150"/>
    <x v="16"/>
    <x v="0"/>
  </r>
  <r>
    <x v="1024"/>
    <n v="540"/>
    <x v="16"/>
    <x v="0"/>
  </r>
  <r>
    <x v="1024"/>
    <n v="260"/>
    <x v="16"/>
    <x v="0"/>
  </r>
  <r>
    <x v="1024"/>
    <n v="200"/>
    <x v="16"/>
    <x v="0"/>
  </r>
  <r>
    <x v="1024"/>
    <n v="-800"/>
    <x v="16"/>
    <x v="0"/>
  </r>
  <r>
    <x v="1024"/>
    <n v="-200"/>
    <x v="16"/>
    <x v="0"/>
  </r>
  <r>
    <x v="1499"/>
    <n v="-20"/>
    <x v="16"/>
    <x v="0"/>
  </r>
  <r>
    <x v="305"/>
    <n v="100"/>
    <x v="16"/>
    <x v="0"/>
  </r>
  <r>
    <x v="565"/>
    <n v="120"/>
    <x v="16"/>
    <x v="0"/>
  </r>
  <r>
    <x v="306"/>
    <n v="30"/>
    <x v="16"/>
    <x v="0"/>
  </r>
  <r>
    <x v="307"/>
    <n v="80"/>
    <x v="16"/>
    <x v="0"/>
  </r>
  <r>
    <x v="566"/>
    <n v="120"/>
    <x v="16"/>
    <x v="0"/>
  </r>
  <r>
    <x v="567"/>
    <n v="500"/>
    <x v="16"/>
    <x v="0"/>
  </r>
  <r>
    <x v="567"/>
    <n v="1400"/>
    <x v="16"/>
    <x v="0"/>
  </r>
  <r>
    <x v="567"/>
    <n v="250"/>
    <x v="16"/>
    <x v="0"/>
  </r>
  <r>
    <x v="567"/>
    <n v="250"/>
    <x v="16"/>
    <x v="0"/>
  </r>
  <r>
    <x v="308"/>
    <n v="20"/>
    <x v="16"/>
    <x v="0"/>
  </r>
  <r>
    <x v="308"/>
    <n v="60"/>
    <x v="16"/>
    <x v="0"/>
  </r>
  <r>
    <x v="308"/>
    <n v="190"/>
    <x v="16"/>
    <x v="0"/>
  </r>
  <r>
    <x v="309"/>
    <n v="300"/>
    <x v="16"/>
    <x v="0"/>
  </r>
  <r>
    <x v="309"/>
    <n v="60"/>
    <x v="16"/>
    <x v="0"/>
  </r>
  <r>
    <x v="309"/>
    <n v="10"/>
    <x v="16"/>
    <x v="0"/>
  </r>
  <r>
    <x v="310"/>
    <n v="100"/>
    <x v="16"/>
    <x v="0"/>
  </r>
  <r>
    <x v="310"/>
    <n v="90"/>
    <x v="16"/>
    <x v="0"/>
  </r>
  <r>
    <x v="645"/>
    <n v="200"/>
    <x v="16"/>
    <x v="0"/>
  </r>
  <r>
    <x v="645"/>
    <n v="100"/>
    <x v="16"/>
    <x v="0"/>
  </r>
  <r>
    <x v="645"/>
    <n v="500"/>
    <x v="16"/>
    <x v="0"/>
  </r>
  <r>
    <x v="645"/>
    <n v="900"/>
    <x v="16"/>
    <x v="0"/>
  </r>
  <r>
    <x v="917"/>
    <n v="200"/>
    <x v="16"/>
    <x v="0"/>
  </r>
  <r>
    <x v="347"/>
    <n v="300"/>
    <x v="16"/>
    <x v="0"/>
  </r>
  <r>
    <x v="347"/>
    <n v="660"/>
    <x v="16"/>
    <x v="0"/>
  </r>
  <r>
    <x v="347"/>
    <n v="100"/>
    <x v="16"/>
    <x v="0"/>
  </r>
  <r>
    <x v="1027"/>
    <n v="420"/>
    <x v="16"/>
    <x v="0"/>
  </r>
  <r>
    <x v="1027"/>
    <n v="400"/>
    <x v="16"/>
    <x v="0"/>
  </r>
  <r>
    <x v="1027"/>
    <n v="680"/>
    <x v="16"/>
    <x v="0"/>
  </r>
  <r>
    <x v="647"/>
    <n v="60"/>
    <x v="16"/>
    <x v="0"/>
  </r>
  <r>
    <x v="647"/>
    <n v="70"/>
    <x v="16"/>
    <x v="0"/>
  </r>
  <r>
    <x v="311"/>
    <n v="60"/>
    <x v="16"/>
    <x v="0"/>
  </r>
  <r>
    <x v="311"/>
    <n v="150"/>
    <x v="16"/>
    <x v="0"/>
  </r>
  <r>
    <x v="311"/>
    <n v="100"/>
    <x v="16"/>
    <x v="0"/>
  </r>
  <r>
    <x v="311"/>
    <n v="290"/>
    <x v="16"/>
    <x v="0"/>
  </r>
  <r>
    <x v="311"/>
    <n v="10"/>
    <x v="16"/>
    <x v="0"/>
  </r>
  <r>
    <x v="312"/>
    <n v="350"/>
    <x v="16"/>
    <x v="0"/>
  </r>
  <r>
    <x v="312"/>
    <n v="150"/>
    <x v="16"/>
    <x v="0"/>
  </r>
  <r>
    <x v="312"/>
    <n v="350"/>
    <x v="16"/>
    <x v="0"/>
  </r>
  <r>
    <x v="312"/>
    <n v="-350"/>
    <x v="16"/>
    <x v="0"/>
  </r>
  <r>
    <x v="313"/>
    <n v="40"/>
    <x v="16"/>
    <x v="0"/>
  </r>
  <r>
    <x v="314"/>
    <n v="60"/>
    <x v="16"/>
    <x v="0"/>
  </r>
  <r>
    <x v="314"/>
    <n v="100"/>
    <x v="16"/>
    <x v="0"/>
  </r>
  <r>
    <x v="314"/>
    <n v="90"/>
    <x v="16"/>
    <x v="0"/>
  </r>
  <r>
    <x v="314"/>
    <n v="80"/>
    <x v="16"/>
    <x v="0"/>
  </r>
  <r>
    <x v="315"/>
    <n v="100"/>
    <x v="16"/>
    <x v="0"/>
  </r>
  <r>
    <x v="1042"/>
    <n v="20"/>
    <x v="16"/>
    <x v="0"/>
  </r>
  <r>
    <x v="648"/>
    <n v="50"/>
    <x v="16"/>
    <x v="0"/>
  </r>
  <r>
    <x v="570"/>
    <n v="220"/>
    <x v="16"/>
    <x v="0"/>
  </r>
  <r>
    <x v="570"/>
    <n v="1120"/>
    <x v="16"/>
    <x v="0"/>
  </r>
  <r>
    <x v="318"/>
    <n v="160"/>
    <x v="16"/>
    <x v="0"/>
  </r>
  <r>
    <x v="1500"/>
    <n v="1020"/>
    <x v="16"/>
    <x v="0"/>
  </r>
  <r>
    <x v="1500"/>
    <n v="-1020"/>
    <x v="16"/>
    <x v="0"/>
  </r>
  <r>
    <x v="319"/>
    <n v="70"/>
    <x v="16"/>
    <x v="0"/>
  </r>
  <r>
    <x v="1043"/>
    <n v="100"/>
    <x v="16"/>
    <x v="0"/>
  </r>
  <r>
    <x v="653"/>
    <n v="140"/>
    <x v="16"/>
    <x v="0"/>
  </r>
  <r>
    <x v="653"/>
    <n v="160"/>
    <x v="16"/>
    <x v="0"/>
  </r>
  <r>
    <x v="321"/>
    <n v="30"/>
    <x v="16"/>
    <x v="0"/>
  </r>
  <r>
    <x v="321"/>
    <n v="190"/>
    <x v="16"/>
    <x v="0"/>
  </r>
  <r>
    <x v="573"/>
    <n v="500"/>
    <x v="16"/>
    <x v="0"/>
  </r>
  <r>
    <x v="573"/>
    <n v="500"/>
    <x v="16"/>
    <x v="0"/>
  </r>
  <r>
    <x v="573"/>
    <n v="2000"/>
    <x v="16"/>
    <x v="0"/>
  </r>
  <r>
    <x v="573"/>
    <n v="120"/>
    <x v="16"/>
    <x v="0"/>
  </r>
  <r>
    <x v="573"/>
    <n v="30"/>
    <x v="16"/>
    <x v="0"/>
  </r>
  <r>
    <x v="573"/>
    <n v="20"/>
    <x v="16"/>
    <x v="0"/>
  </r>
  <r>
    <x v="573"/>
    <n v="60"/>
    <x v="16"/>
    <x v="0"/>
  </r>
  <r>
    <x v="573"/>
    <n v="40"/>
    <x v="16"/>
    <x v="0"/>
  </r>
  <r>
    <x v="575"/>
    <n v="20"/>
    <x v="16"/>
    <x v="0"/>
  </r>
  <r>
    <x v="576"/>
    <n v="-500"/>
    <x v="16"/>
    <x v="0"/>
  </r>
  <r>
    <x v="576"/>
    <n v="-500"/>
    <x v="16"/>
    <x v="0"/>
  </r>
  <r>
    <x v="576"/>
    <n v="-2000"/>
    <x v="16"/>
    <x v="0"/>
  </r>
  <r>
    <x v="577"/>
    <n v="260"/>
    <x v="16"/>
    <x v="0"/>
  </r>
  <r>
    <x v="577"/>
    <n v="540"/>
    <x v="16"/>
    <x v="0"/>
  </r>
  <r>
    <x v="577"/>
    <n v="-540"/>
    <x v="16"/>
    <x v="0"/>
  </r>
  <r>
    <x v="577"/>
    <n v="-260"/>
    <x v="16"/>
    <x v="0"/>
  </r>
  <r>
    <x v="577"/>
    <n v="-800"/>
    <x v="16"/>
    <x v="0"/>
  </r>
  <r>
    <x v="577"/>
    <n v="800"/>
    <x v="16"/>
    <x v="0"/>
  </r>
  <r>
    <x v="1135"/>
    <n v="20"/>
    <x v="16"/>
    <x v="0"/>
  </r>
  <r>
    <x v="1135"/>
    <n v="-20"/>
    <x v="16"/>
    <x v="0"/>
  </r>
  <r>
    <x v="325"/>
    <n v="960"/>
    <x v="16"/>
    <x v="0"/>
  </r>
  <r>
    <x v="325"/>
    <n v="3040"/>
    <x v="16"/>
    <x v="0"/>
  </r>
  <r>
    <x v="325"/>
    <n v="120"/>
    <x v="16"/>
    <x v="0"/>
  </r>
  <r>
    <x v="655"/>
    <n v="60"/>
    <x v="16"/>
    <x v="0"/>
  </r>
  <r>
    <x v="1136"/>
    <n v="100"/>
    <x v="16"/>
    <x v="0"/>
  </r>
  <r>
    <x v="1136"/>
    <n v="-100"/>
    <x v="16"/>
    <x v="0"/>
  </r>
  <r>
    <x v="329"/>
    <n v="200"/>
    <x v="16"/>
    <x v="0"/>
  </r>
  <r>
    <x v="329"/>
    <n v="300"/>
    <x v="16"/>
    <x v="0"/>
  </r>
  <r>
    <x v="329"/>
    <n v="100"/>
    <x v="16"/>
    <x v="0"/>
  </r>
  <r>
    <x v="329"/>
    <n v="100"/>
    <x v="16"/>
    <x v="0"/>
  </r>
  <r>
    <x v="329"/>
    <n v="60"/>
    <x v="16"/>
    <x v="0"/>
  </r>
  <r>
    <x v="1501"/>
    <n v="100"/>
    <x v="16"/>
    <x v="0"/>
  </r>
  <r>
    <x v="1501"/>
    <n v="-100"/>
    <x v="16"/>
    <x v="0"/>
  </r>
  <r>
    <x v="660"/>
    <n v="11300"/>
    <x v="16"/>
    <x v="0"/>
  </r>
  <r>
    <x v="1502"/>
    <n v="840"/>
    <x v="16"/>
    <x v="0"/>
  </r>
  <r>
    <x v="331"/>
    <n v="200"/>
    <x v="16"/>
    <x v="0"/>
  </r>
  <r>
    <x v="594"/>
    <n v="5"/>
    <x v="16"/>
    <x v="0"/>
  </r>
  <r>
    <x v="594"/>
    <n v="260"/>
    <x v="16"/>
    <x v="0"/>
  </r>
  <r>
    <x v="1138"/>
    <n v="840"/>
    <x v="16"/>
    <x v="0"/>
  </r>
  <r>
    <x v="1138"/>
    <n v="-840"/>
    <x v="16"/>
    <x v="0"/>
  </r>
  <r>
    <x v="350"/>
    <n v="100"/>
    <x v="16"/>
    <x v="0"/>
  </r>
  <r>
    <x v="352"/>
    <n v="2020"/>
    <x v="16"/>
    <x v="0"/>
  </r>
  <r>
    <x v="352"/>
    <n v="8820"/>
    <x v="16"/>
    <x v="0"/>
  </r>
  <r>
    <x v="332"/>
    <n v="200"/>
    <x v="16"/>
    <x v="0"/>
  </r>
  <r>
    <x v="332"/>
    <n v="40"/>
    <x v="16"/>
    <x v="0"/>
  </r>
  <r>
    <x v="354"/>
    <n v="500"/>
    <x v="16"/>
    <x v="0"/>
  </r>
  <r>
    <x v="333"/>
    <n v="10"/>
    <x v="16"/>
    <x v="0"/>
  </r>
  <r>
    <x v="333"/>
    <n v="-10"/>
    <x v="16"/>
    <x v="0"/>
  </r>
  <r>
    <x v="334"/>
    <n v="120"/>
    <x v="16"/>
    <x v="0"/>
  </r>
  <r>
    <x v="334"/>
    <n v="60"/>
    <x v="16"/>
    <x v="0"/>
  </r>
  <r>
    <x v="358"/>
    <n v="200"/>
    <x v="16"/>
    <x v="0"/>
  </r>
  <r>
    <x v="358"/>
    <n v="160"/>
    <x v="16"/>
    <x v="0"/>
  </r>
  <r>
    <x v="922"/>
    <n v="220"/>
    <x v="16"/>
    <x v="0"/>
  </r>
  <r>
    <x v="336"/>
    <n v="60"/>
    <x v="16"/>
    <x v="0"/>
  </r>
  <r>
    <x v="336"/>
    <n v="50"/>
    <x v="16"/>
    <x v="0"/>
  </r>
  <r>
    <x v="336"/>
    <n v="-10"/>
    <x v="16"/>
    <x v="0"/>
  </r>
  <r>
    <x v="336"/>
    <n v="-20"/>
    <x v="16"/>
    <x v="0"/>
  </r>
  <r>
    <x v="336"/>
    <n v="-20"/>
    <x v="16"/>
    <x v="0"/>
  </r>
  <r>
    <x v="336"/>
    <n v="25"/>
    <x v="16"/>
    <x v="0"/>
  </r>
  <r>
    <x v="336"/>
    <n v="-25"/>
    <x v="16"/>
    <x v="0"/>
  </r>
  <r>
    <x v="598"/>
    <n v="1000"/>
    <x v="16"/>
    <x v="0"/>
  </r>
  <r>
    <x v="598"/>
    <n v="200"/>
    <x v="16"/>
    <x v="0"/>
  </r>
  <r>
    <x v="337"/>
    <n v="140"/>
    <x v="16"/>
    <x v="0"/>
  </r>
  <r>
    <x v="338"/>
    <n v="400"/>
    <x v="16"/>
    <x v="0"/>
  </r>
  <r>
    <x v="338"/>
    <n v="40"/>
    <x v="16"/>
    <x v="0"/>
  </r>
  <r>
    <x v="338"/>
    <n v="100"/>
    <x v="16"/>
    <x v="0"/>
  </r>
  <r>
    <x v="338"/>
    <n v="100"/>
    <x v="16"/>
    <x v="0"/>
  </r>
  <r>
    <x v="1190"/>
    <n v="20"/>
    <x v="16"/>
    <x v="0"/>
  </r>
  <r>
    <x v="364"/>
    <n v="180"/>
    <x v="16"/>
    <x v="0"/>
  </r>
  <r>
    <x v="364"/>
    <n v="200"/>
    <x v="16"/>
    <x v="0"/>
  </r>
  <r>
    <x v="364"/>
    <n v="140"/>
    <x v="16"/>
    <x v="0"/>
  </r>
  <r>
    <x v="364"/>
    <n v="20"/>
    <x v="16"/>
    <x v="0"/>
  </r>
  <r>
    <x v="364"/>
    <n v="740"/>
    <x v="16"/>
    <x v="0"/>
  </r>
  <r>
    <x v="340"/>
    <n v="200"/>
    <x v="16"/>
    <x v="0"/>
  </r>
  <r>
    <x v="340"/>
    <n v="160"/>
    <x v="16"/>
    <x v="0"/>
  </r>
  <r>
    <x v="340"/>
    <n v="20"/>
    <x v="16"/>
    <x v="0"/>
  </r>
  <r>
    <x v="340"/>
    <n v="40"/>
    <x v="16"/>
    <x v="0"/>
  </r>
  <r>
    <x v="340"/>
    <n v="80"/>
    <x v="16"/>
    <x v="0"/>
  </r>
  <r>
    <x v="667"/>
    <n v="100"/>
    <x v="16"/>
    <x v="0"/>
  </r>
  <r>
    <x v="667"/>
    <n v="120"/>
    <x v="16"/>
    <x v="0"/>
  </r>
  <r>
    <x v="365"/>
    <n v="100"/>
    <x v="16"/>
    <x v="0"/>
  </r>
  <r>
    <x v="365"/>
    <n v="40"/>
    <x v="16"/>
    <x v="0"/>
  </r>
  <r>
    <x v="365"/>
    <n v="200"/>
    <x v="16"/>
    <x v="0"/>
  </r>
  <r>
    <x v="366"/>
    <n v="60"/>
    <x v="16"/>
    <x v="0"/>
  </r>
  <r>
    <x v="366"/>
    <n v="100"/>
    <x v="16"/>
    <x v="0"/>
  </r>
  <r>
    <x v="366"/>
    <n v="340"/>
    <x v="16"/>
    <x v="0"/>
  </r>
  <r>
    <x v="366"/>
    <n v="40"/>
    <x v="16"/>
    <x v="0"/>
  </r>
  <r>
    <x v="366"/>
    <n v="100"/>
    <x v="16"/>
    <x v="0"/>
  </r>
  <r>
    <x v="366"/>
    <n v="300"/>
    <x v="16"/>
    <x v="0"/>
  </r>
  <r>
    <x v="366"/>
    <n v="620"/>
    <x v="16"/>
    <x v="0"/>
  </r>
  <r>
    <x v="367"/>
    <n v="1400"/>
    <x v="16"/>
    <x v="0"/>
  </r>
  <r>
    <x v="367"/>
    <n v="1200"/>
    <x v="16"/>
    <x v="0"/>
  </r>
  <r>
    <x v="367"/>
    <n v="400"/>
    <x v="16"/>
    <x v="0"/>
  </r>
  <r>
    <x v="367"/>
    <n v="-100"/>
    <x v="16"/>
    <x v="0"/>
  </r>
  <r>
    <x v="369"/>
    <n v="360"/>
    <x v="16"/>
    <x v="0"/>
  </r>
  <r>
    <x v="369"/>
    <n v="340"/>
    <x v="16"/>
    <x v="0"/>
  </r>
  <r>
    <x v="369"/>
    <n v="2500"/>
    <x v="16"/>
    <x v="0"/>
  </r>
  <r>
    <x v="370"/>
    <n v="200"/>
    <x v="16"/>
    <x v="0"/>
  </r>
  <r>
    <x v="371"/>
    <n v="400"/>
    <x v="16"/>
    <x v="0"/>
  </r>
  <r>
    <x v="371"/>
    <n v="120"/>
    <x v="16"/>
    <x v="0"/>
  </r>
  <r>
    <x v="1327"/>
    <n v="10"/>
    <x v="16"/>
    <x v="0"/>
  </r>
  <r>
    <x v="669"/>
    <n v="100"/>
    <x v="16"/>
    <x v="0"/>
  </r>
  <r>
    <x v="669"/>
    <n v="80"/>
    <x v="16"/>
    <x v="0"/>
  </r>
  <r>
    <x v="341"/>
    <n v="20"/>
    <x v="16"/>
    <x v="0"/>
  </r>
  <r>
    <x v="341"/>
    <n v="20"/>
    <x v="16"/>
    <x v="0"/>
  </r>
  <r>
    <x v="341"/>
    <n v="40"/>
    <x v="16"/>
    <x v="0"/>
  </r>
  <r>
    <x v="341"/>
    <n v="200"/>
    <x v="16"/>
    <x v="0"/>
  </r>
  <r>
    <x v="342"/>
    <n v="20"/>
    <x v="16"/>
    <x v="0"/>
  </r>
  <r>
    <x v="342"/>
    <n v="30"/>
    <x v="16"/>
    <x v="0"/>
  </r>
  <r>
    <x v="342"/>
    <n v="240"/>
    <x v="16"/>
    <x v="0"/>
  </r>
  <r>
    <x v="342"/>
    <n v="100"/>
    <x v="16"/>
    <x v="0"/>
  </r>
  <r>
    <x v="342"/>
    <n v="300"/>
    <x v="16"/>
    <x v="0"/>
  </r>
  <r>
    <x v="342"/>
    <n v="30"/>
    <x v="16"/>
    <x v="0"/>
  </r>
  <r>
    <x v="342"/>
    <n v="40"/>
    <x v="16"/>
    <x v="0"/>
  </r>
  <r>
    <x v="342"/>
    <n v="10"/>
    <x v="16"/>
    <x v="0"/>
  </r>
  <r>
    <x v="342"/>
    <n v="300"/>
    <x v="16"/>
    <x v="0"/>
  </r>
  <r>
    <x v="342"/>
    <n v="130"/>
    <x v="16"/>
    <x v="0"/>
  </r>
  <r>
    <x v="670"/>
    <n v="100"/>
    <x v="16"/>
    <x v="0"/>
  </r>
  <r>
    <x v="671"/>
    <n v="10"/>
    <x v="16"/>
    <x v="0"/>
  </r>
  <r>
    <x v="671"/>
    <n v="300"/>
    <x v="16"/>
    <x v="0"/>
  </r>
  <r>
    <x v="601"/>
    <n v="300"/>
    <x v="16"/>
    <x v="0"/>
  </r>
  <r>
    <x v="601"/>
    <n v="-300"/>
    <x v="16"/>
    <x v="0"/>
  </r>
  <r>
    <x v="673"/>
    <n v="200"/>
    <x v="16"/>
    <x v="0"/>
  </r>
  <r>
    <x v="373"/>
    <n v="100"/>
    <x v="16"/>
    <x v="0"/>
  </r>
  <r>
    <x v="373"/>
    <n v="20"/>
    <x v="16"/>
    <x v="0"/>
  </r>
  <r>
    <x v="373"/>
    <n v="40"/>
    <x v="16"/>
    <x v="0"/>
  </r>
  <r>
    <x v="373"/>
    <n v="40"/>
    <x v="16"/>
    <x v="0"/>
  </r>
  <r>
    <x v="373"/>
    <n v="80"/>
    <x v="16"/>
    <x v="0"/>
  </r>
  <r>
    <x v="373"/>
    <n v="40"/>
    <x v="16"/>
    <x v="0"/>
  </r>
  <r>
    <x v="373"/>
    <n v="150"/>
    <x v="16"/>
    <x v="0"/>
  </r>
  <r>
    <x v="1328"/>
    <n v="60"/>
    <x v="16"/>
    <x v="0"/>
  </r>
  <r>
    <x v="374"/>
    <n v="240"/>
    <x v="16"/>
    <x v="0"/>
  </r>
  <r>
    <x v="374"/>
    <n v="40"/>
    <x v="16"/>
    <x v="0"/>
  </r>
  <r>
    <x v="602"/>
    <n v="1000"/>
    <x v="16"/>
    <x v="0"/>
  </r>
  <r>
    <x v="375"/>
    <n v="80"/>
    <x v="16"/>
    <x v="0"/>
  </r>
  <r>
    <x v="375"/>
    <n v="120"/>
    <x v="16"/>
    <x v="0"/>
  </r>
  <r>
    <x v="375"/>
    <n v="100"/>
    <x v="16"/>
    <x v="0"/>
  </r>
  <r>
    <x v="676"/>
    <n v="110"/>
    <x v="16"/>
    <x v="0"/>
  </r>
  <r>
    <x v="676"/>
    <n v="1980"/>
    <x v="16"/>
    <x v="0"/>
  </r>
  <r>
    <x v="377"/>
    <n v="380"/>
    <x v="16"/>
    <x v="0"/>
  </r>
  <r>
    <x v="379"/>
    <n v="8000"/>
    <x v="16"/>
    <x v="0"/>
  </r>
  <r>
    <x v="606"/>
    <n v="20"/>
    <x v="16"/>
    <x v="0"/>
  </r>
  <r>
    <x v="680"/>
    <n v="170"/>
    <x v="16"/>
    <x v="0"/>
  </r>
  <r>
    <x v="610"/>
    <n v="200"/>
    <x v="16"/>
    <x v="0"/>
  </r>
  <r>
    <x v="610"/>
    <n v="710"/>
    <x v="16"/>
    <x v="0"/>
  </r>
  <r>
    <x v="610"/>
    <n v="60"/>
    <x v="16"/>
    <x v="0"/>
  </r>
  <r>
    <x v="610"/>
    <n v="20"/>
    <x v="16"/>
    <x v="0"/>
  </r>
  <r>
    <x v="383"/>
    <n v="160"/>
    <x v="16"/>
    <x v="0"/>
  </r>
  <r>
    <x v="383"/>
    <n v="3000"/>
    <x v="16"/>
    <x v="0"/>
  </r>
  <r>
    <x v="682"/>
    <n v="40"/>
    <x v="16"/>
    <x v="0"/>
  </r>
  <r>
    <x v="386"/>
    <n v="1700"/>
    <x v="16"/>
    <x v="0"/>
  </r>
  <r>
    <x v="1503"/>
    <n v="20"/>
    <x v="16"/>
    <x v="0"/>
  </r>
  <r>
    <x v="613"/>
    <n v="10"/>
    <x v="16"/>
    <x v="0"/>
  </r>
  <r>
    <x v="389"/>
    <n v="180"/>
    <x v="16"/>
    <x v="0"/>
  </r>
  <r>
    <x v="398"/>
    <n v="80"/>
    <x v="16"/>
    <x v="0"/>
  </r>
  <r>
    <x v="398"/>
    <n v="110"/>
    <x v="16"/>
    <x v="0"/>
  </r>
  <r>
    <x v="1504"/>
    <n v="1450"/>
    <x v="16"/>
    <x v="0"/>
  </r>
  <r>
    <x v="1144"/>
    <n v="2320"/>
    <x v="16"/>
    <x v="0"/>
  </r>
  <r>
    <x v="622"/>
    <n v="5300"/>
    <x v="16"/>
    <x v="0"/>
  </r>
  <r>
    <x v="627"/>
    <n v="30"/>
    <x v="16"/>
    <x v="0"/>
  </r>
  <r>
    <x v="929"/>
    <n v="680"/>
    <x v="16"/>
    <x v="0"/>
  </r>
  <r>
    <x v="409"/>
    <n v="360"/>
    <x v="16"/>
    <x v="0"/>
  </r>
  <r>
    <x v="409"/>
    <n v="100"/>
    <x v="16"/>
    <x v="0"/>
  </r>
  <r>
    <x v="409"/>
    <n v="80"/>
    <x v="16"/>
    <x v="0"/>
  </r>
  <r>
    <x v="629"/>
    <n v="6520"/>
    <x v="16"/>
    <x v="0"/>
  </r>
  <r>
    <x v="410"/>
    <n v="80"/>
    <x v="16"/>
    <x v="0"/>
  </r>
  <r>
    <x v="1032"/>
    <n v="20"/>
    <x v="16"/>
    <x v="0"/>
  </r>
  <r>
    <x v="688"/>
    <n v="200"/>
    <x v="16"/>
    <x v="0"/>
  </r>
  <r>
    <x v="688"/>
    <n v="-200"/>
    <x v="16"/>
    <x v="0"/>
  </r>
  <r>
    <x v="414"/>
    <n v="500"/>
    <x v="16"/>
    <x v="0"/>
  </r>
  <r>
    <x v="414"/>
    <n v="500"/>
    <x v="16"/>
    <x v="0"/>
  </r>
  <r>
    <x v="630"/>
    <n v="3280"/>
    <x v="16"/>
    <x v="0"/>
  </r>
  <r>
    <x v="416"/>
    <n v="500"/>
    <x v="16"/>
    <x v="0"/>
  </r>
  <r>
    <x v="416"/>
    <n v="20"/>
    <x v="16"/>
    <x v="0"/>
  </r>
  <r>
    <x v="331"/>
    <n v="3290"/>
    <x v="17"/>
    <x v="0"/>
  </r>
  <r>
    <x v="350"/>
    <n v="830"/>
    <x v="17"/>
    <x v="0"/>
  </r>
  <r>
    <x v="665"/>
    <n v="500"/>
    <x v="17"/>
    <x v="0"/>
  </r>
  <r>
    <x v="332"/>
    <n v="210"/>
    <x v="17"/>
    <x v="0"/>
  </r>
  <r>
    <x v="332"/>
    <n v="180"/>
    <x v="17"/>
    <x v="0"/>
  </r>
  <r>
    <x v="338"/>
    <n v="10"/>
    <x v="17"/>
    <x v="0"/>
  </r>
  <r>
    <x v="338"/>
    <n v="250"/>
    <x v="17"/>
    <x v="0"/>
  </r>
  <r>
    <x v="338"/>
    <n v="250"/>
    <x v="17"/>
    <x v="0"/>
  </r>
  <r>
    <x v="359"/>
    <n v="10"/>
    <x v="17"/>
    <x v="0"/>
  </r>
  <r>
    <x v="1190"/>
    <n v="20"/>
    <x v="17"/>
    <x v="0"/>
  </r>
  <r>
    <x v="364"/>
    <n v="90"/>
    <x v="17"/>
    <x v="0"/>
  </r>
  <r>
    <x v="364"/>
    <n v="20"/>
    <x v="17"/>
    <x v="0"/>
  </r>
  <r>
    <x v="364"/>
    <n v="20"/>
    <x v="17"/>
    <x v="0"/>
  </r>
  <r>
    <x v="340"/>
    <n v="80"/>
    <x v="17"/>
    <x v="0"/>
  </r>
  <r>
    <x v="667"/>
    <n v="100"/>
    <x v="17"/>
    <x v="0"/>
  </r>
  <r>
    <x v="366"/>
    <n v="50"/>
    <x v="17"/>
    <x v="0"/>
  </r>
  <r>
    <x v="366"/>
    <n v="30"/>
    <x v="17"/>
    <x v="0"/>
  </r>
  <r>
    <x v="366"/>
    <n v="40"/>
    <x v="17"/>
    <x v="0"/>
  </r>
  <r>
    <x v="366"/>
    <n v="100"/>
    <x v="17"/>
    <x v="0"/>
  </r>
  <r>
    <x v="366"/>
    <n v="20"/>
    <x v="17"/>
    <x v="0"/>
  </r>
  <r>
    <x v="366"/>
    <n v="70"/>
    <x v="17"/>
    <x v="0"/>
  </r>
  <r>
    <x v="367"/>
    <n v="100"/>
    <x v="17"/>
    <x v="0"/>
  </r>
  <r>
    <x v="668"/>
    <n v="80"/>
    <x v="17"/>
    <x v="0"/>
  </r>
  <r>
    <x v="1505"/>
    <n v="180"/>
    <x v="17"/>
    <x v="0"/>
  </r>
  <r>
    <x v="1506"/>
    <n v="20"/>
    <x v="17"/>
    <x v="0"/>
  </r>
  <r>
    <x v="722"/>
    <n v="30"/>
    <x v="17"/>
    <x v="0"/>
  </r>
  <r>
    <x v="342"/>
    <n v="80"/>
    <x v="17"/>
    <x v="0"/>
  </r>
  <r>
    <x v="342"/>
    <n v="50"/>
    <x v="17"/>
    <x v="0"/>
  </r>
  <r>
    <x v="1507"/>
    <n v="10"/>
    <x v="17"/>
    <x v="0"/>
  </r>
  <r>
    <x v="672"/>
    <n v="40"/>
    <x v="17"/>
    <x v="0"/>
  </r>
  <r>
    <x v="672"/>
    <n v="50"/>
    <x v="17"/>
    <x v="0"/>
  </r>
  <r>
    <x v="672"/>
    <n v="20"/>
    <x v="17"/>
    <x v="0"/>
  </r>
  <r>
    <x v="672"/>
    <n v="30"/>
    <x v="17"/>
    <x v="0"/>
  </r>
  <r>
    <x v="672"/>
    <n v="60"/>
    <x v="17"/>
    <x v="0"/>
  </r>
  <r>
    <x v="672"/>
    <n v="10"/>
    <x v="17"/>
    <x v="0"/>
  </r>
  <r>
    <x v="373"/>
    <n v="160"/>
    <x v="17"/>
    <x v="0"/>
  </r>
  <r>
    <x v="373"/>
    <n v="50"/>
    <x v="17"/>
    <x v="0"/>
  </r>
  <r>
    <x v="374"/>
    <n v="350"/>
    <x v="17"/>
    <x v="0"/>
  </r>
  <r>
    <x v="374"/>
    <n v="90"/>
    <x v="17"/>
    <x v="0"/>
  </r>
  <r>
    <x v="374"/>
    <n v="80"/>
    <x v="17"/>
    <x v="0"/>
  </r>
  <r>
    <x v="602"/>
    <n v="30"/>
    <x v="17"/>
    <x v="0"/>
  </r>
  <r>
    <x v="602"/>
    <n v="30"/>
    <x v="17"/>
    <x v="0"/>
  </r>
  <r>
    <x v="677"/>
    <n v="100"/>
    <x v="17"/>
    <x v="0"/>
  </r>
  <r>
    <x v="677"/>
    <n v="50"/>
    <x v="17"/>
    <x v="0"/>
  </r>
  <r>
    <x v="378"/>
    <n v="60"/>
    <x v="17"/>
    <x v="0"/>
  </r>
  <r>
    <x v="378"/>
    <n v="-180"/>
    <x v="17"/>
    <x v="0"/>
  </r>
  <r>
    <x v="379"/>
    <n v="400"/>
    <x v="17"/>
    <x v="0"/>
  </r>
  <r>
    <x v="379"/>
    <n v="20"/>
    <x v="17"/>
    <x v="0"/>
  </r>
  <r>
    <x v="379"/>
    <n v="60"/>
    <x v="17"/>
    <x v="0"/>
  </r>
  <r>
    <x v="379"/>
    <n v="60"/>
    <x v="17"/>
    <x v="0"/>
  </r>
  <r>
    <x v="606"/>
    <n v="30"/>
    <x v="17"/>
    <x v="0"/>
  </r>
  <r>
    <x v="606"/>
    <n v="350"/>
    <x v="17"/>
    <x v="0"/>
  </r>
  <r>
    <x v="606"/>
    <n v="40"/>
    <x v="17"/>
    <x v="0"/>
  </r>
  <r>
    <x v="606"/>
    <n v="10"/>
    <x v="17"/>
    <x v="0"/>
  </r>
  <r>
    <x v="607"/>
    <n v="60"/>
    <x v="17"/>
    <x v="0"/>
  </r>
  <r>
    <x v="607"/>
    <n v="300"/>
    <x v="17"/>
    <x v="0"/>
  </r>
  <r>
    <x v="607"/>
    <n v="60"/>
    <x v="17"/>
    <x v="0"/>
  </r>
  <r>
    <x v="607"/>
    <n v="240"/>
    <x v="17"/>
    <x v="0"/>
  </r>
  <r>
    <x v="608"/>
    <n v="40"/>
    <x v="17"/>
    <x v="0"/>
  </r>
  <r>
    <x v="926"/>
    <n v="150"/>
    <x v="17"/>
    <x v="0"/>
  </r>
  <r>
    <x v="384"/>
    <n v="20"/>
    <x v="17"/>
    <x v="0"/>
  </r>
  <r>
    <x v="384"/>
    <n v="30"/>
    <x v="17"/>
    <x v="0"/>
  </r>
  <r>
    <x v="384"/>
    <n v="60"/>
    <x v="17"/>
    <x v="0"/>
  </r>
  <r>
    <x v="384"/>
    <n v="10"/>
    <x v="17"/>
    <x v="0"/>
  </r>
  <r>
    <x v="384"/>
    <n v="20"/>
    <x v="17"/>
    <x v="0"/>
  </r>
  <r>
    <x v="384"/>
    <n v="40"/>
    <x v="17"/>
    <x v="0"/>
  </r>
  <r>
    <x v="384"/>
    <n v="50"/>
    <x v="17"/>
    <x v="0"/>
  </r>
  <r>
    <x v="384"/>
    <n v="20"/>
    <x v="17"/>
    <x v="0"/>
  </r>
  <r>
    <x v="384"/>
    <n v="-20"/>
    <x v="17"/>
    <x v="0"/>
  </r>
  <r>
    <x v="384"/>
    <n v="-30"/>
    <x v="17"/>
    <x v="0"/>
  </r>
  <r>
    <x v="384"/>
    <n v="-60"/>
    <x v="17"/>
    <x v="0"/>
  </r>
  <r>
    <x v="384"/>
    <n v="-10"/>
    <x v="17"/>
    <x v="0"/>
  </r>
  <r>
    <x v="384"/>
    <n v="-20"/>
    <x v="17"/>
    <x v="0"/>
  </r>
  <r>
    <x v="384"/>
    <n v="-40"/>
    <x v="17"/>
    <x v="0"/>
  </r>
  <r>
    <x v="384"/>
    <n v="-50"/>
    <x v="17"/>
    <x v="0"/>
  </r>
  <r>
    <x v="384"/>
    <n v="-20"/>
    <x v="17"/>
    <x v="0"/>
  </r>
  <r>
    <x v="1508"/>
    <n v="30"/>
    <x v="17"/>
    <x v="0"/>
  </r>
  <r>
    <x v="1508"/>
    <n v="-30"/>
    <x v="17"/>
    <x v="0"/>
  </r>
  <r>
    <x v="1404"/>
    <n v="60"/>
    <x v="17"/>
    <x v="0"/>
  </r>
  <r>
    <x v="389"/>
    <n v="50"/>
    <x v="17"/>
    <x v="0"/>
  </r>
  <r>
    <x v="390"/>
    <n v="100"/>
    <x v="17"/>
    <x v="0"/>
  </r>
  <r>
    <x v="619"/>
    <n v="50"/>
    <x v="17"/>
    <x v="0"/>
  </r>
  <r>
    <x v="619"/>
    <n v="-50"/>
    <x v="17"/>
    <x v="0"/>
  </r>
  <r>
    <x v="394"/>
    <n v="200"/>
    <x v="17"/>
    <x v="0"/>
  </r>
  <r>
    <x v="397"/>
    <n v="60"/>
    <x v="17"/>
    <x v="0"/>
  </r>
  <r>
    <x v="397"/>
    <n v="-60"/>
    <x v="17"/>
    <x v="0"/>
  </r>
  <r>
    <x v="620"/>
    <n v="40"/>
    <x v="17"/>
    <x v="0"/>
  </r>
  <r>
    <x v="398"/>
    <n v="10"/>
    <x v="17"/>
    <x v="0"/>
  </r>
  <r>
    <x v="1509"/>
    <n v="100"/>
    <x v="18"/>
    <x v="3"/>
  </r>
  <r>
    <x v="931"/>
    <n v="120"/>
    <x v="18"/>
    <x v="3"/>
  </r>
  <r>
    <x v="931"/>
    <n v="1500"/>
    <x v="18"/>
    <x v="3"/>
  </r>
  <r>
    <x v="934"/>
    <n v="40"/>
    <x v="18"/>
    <x v="3"/>
  </r>
  <r>
    <x v="934"/>
    <n v="20"/>
    <x v="18"/>
    <x v="3"/>
  </r>
  <r>
    <x v="934"/>
    <n v="120"/>
    <x v="18"/>
    <x v="3"/>
  </r>
  <r>
    <x v="934"/>
    <n v="800"/>
    <x v="18"/>
    <x v="3"/>
  </r>
  <r>
    <x v="934"/>
    <n v="560"/>
    <x v="18"/>
    <x v="3"/>
  </r>
  <r>
    <x v="934"/>
    <n v="1640"/>
    <x v="18"/>
    <x v="3"/>
  </r>
  <r>
    <x v="1145"/>
    <n v="200"/>
    <x v="18"/>
    <x v="3"/>
  </r>
  <r>
    <x v="1145"/>
    <n v="2000"/>
    <x v="18"/>
    <x v="3"/>
  </r>
  <r>
    <x v="1145"/>
    <n v="-200"/>
    <x v="18"/>
    <x v="3"/>
  </r>
  <r>
    <x v="1510"/>
    <n v="220"/>
    <x v="18"/>
    <x v="3"/>
  </r>
  <r>
    <x v="1511"/>
    <n v="20"/>
    <x v="18"/>
    <x v="3"/>
  </r>
  <r>
    <x v="1511"/>
    <n v="-2000"/>
    <x v="18"/>
    <x v="3"/>
  </r>
  <r>
    <x v="935"/>
    <n v="500"/>
    <x v="18"/>
    <x v="3"/>
  </r>
  <r>
    <x v="935"/>
    <n v="40"/>
    <x v="18"/>
    <x v="3"/>
  </r>
  <r>
    <x v="935"/>
    <n v="300"/>
    <x v="18"/>
    <x v="3"/>
  </r>
  <r>
    <x v="935"/>
    <n v="20"/>
    <x v="18"/>
    <x v="3"/>
  </r>
  <r>
    <x v="935"/>
    <n v="300"/>
    <x v="18"/>
    <x v="3"/>
  </r>
  <r>
    <x v="935"/>
    <n v="700"/>
    <x v="18"/>
    <x v="3"/>
  </r>
  <r>
    <x v="1195"/>
    <n v="80"/>
    <x v="18"/>
    <x v="3"/>
  </r>
  <r>
    <x v="1195"/>
    <n v="20"/>
    <x v="18"/>
    <x v="3"/>
  </r>
  <r>
    <x v="1147"/>
    <n v="40"/>
    <x v="18"/>
    <x v="3"/>
  </r>
  <r>
    <x v="1147"/>
    <n v="20"/>
    <x v="18"/>
    <x v="3"/>
  </r>
  <r>
    <x v="1512"/>
    <n v="140"/>
    <x v="18"/>
    <x v="3"/>
  </r>
  <r>
    <x v="1512"/>
    <n v="200"/>
    <x v="18"/>
    <x v="3"/>
  </r>
  <r>
    <x v="936"/>
    <n v="1000"/>
    <x v="18"/>
    <x v="3"/>
  </r>
  <r>
    <x v="936"/>
    <n v="300"/>
    <x v="18"/>
    <x v="3"/>
  </r>
  <r>
    <x v="1513"/>
    <n v="320"/>
    <x v="18"/>
    <x v="3"/>
  </r>
  <r>
    <x v="1513"/>
    <n v="60"/>
    <x v="18"/>
    <x v="3"/>
  </r>
  <r>
    <x v="937"/>
    <n v="160"/>
    <x v="18"/>
    <x v="3"/>
  </r>
  <r>
    <x v="938"/>
    <n v="200"/>
    <x v="18"/>
    <x v="3"/>
  </r>
  <r>
    <x v="938"/>
    <n v="40"/>
    <x v="18"/>
    <x v="3"/>
  </r>
  <r>
    <x v="938"/>
    <n v="-40"/>
    <x v="18"/>
    <x v="3"/>
  </r>
  <r>
    <x v="938"/>
    <n v="-140"/>
    <x v="18"/>
    <x v="3"/>
  </r>
  <r>
    <x v="1514"/>
    <n v="500"/>
    <x v="18"/>
    <x v="3"/>
  </r>
  <r>
    <x v="1515"/>
    <n v="400"/>
    <x v="18"/>
    <x v="3"/>
  </r>
  <r>
    <x v="1515"/>
    <n v="20"/>
    <x v="18"/>
    <x v="3"/>
  </r>
  <r>
    <x v="939"/>
    <n v="20"/>
    <x v="18"/>
    <x v="3"/>
  </r>
  <r>
    <x v="939"/>
    <n v="140"/>
    <x v="18"/>
    <x v="3"/>
  </r>
  <r>
    <x v="939"/>
    <n v="100"/>
    <x v="18"/>
    <x v="3"/>
  </r>
  <r>
    <x v="939"/>
    <n v="20"/>
    <x v="18"/>
    <x v="3"/>
  </r>
  <r>
    <x v="1412"/>
    <n v="40"/>
    <x v="18"/>
    <x v="3"/>
  </r>
  <r>
    <x v="1516"/>
    <n v="100"/>
    <x v="18"/>
    <x v="3"/>
  </r>
  <r>
    <x v="940"/>
    <n v="100"/>
    <x v="18"/>
    <x v="3"/>
  </r>
  <r>
    <x v="940"/>
    <n v="100"/>
    <x v="18"/>
    <x v="3"/>
  </r>
  <r>
    <x v="941"/>
    <n v="40"/>
    <x v="18"/>
    <x v="3"/>
  </r>
  <r>
    <x v="941"/>
    <n v="80"/>
    <x v="18"/>
    <x v="3"/>
  </r>
  <r>
    <x v="941"/>
    <n v="20"/>
    <x v="18"/>
    <x v="3"/>
  </r>
  <r>
    <x v="1517"/>
    <n v="20"/>
    <x v="18"/>
    <x v="3"/>
  </r>
  <r>
    <x v="727"/>
    <n v="100"/>
    <x v="18"/>
    <x v="3"/>
  </r>
  <r>
    <x v="727"/>
    <n v="20"/>
    <x v="18"/>
    <x v="3"/>
  </r>
  <r>
    <x v="727"/>
    <n v="20"/>
    <x v="18"/>
    <x v="3"/>
  </r>
  <r>
    <x v="727"/>
    <n v="40"/>
    <x v="18"/>
    <x v="3"/>
  </r>
  <r>
    <x v="727"/>
    <n v="60"/>
    <x v="18"/>
    <x v="3"/>
  </r>
  <r>
    <x v="727"/>
    <n v="20"/>
    <x v="18"/>
    <x v="3"/>
  </r>
  <r>
    <x v="727"/>
    <n v="80"/>
    <x v="18"/>
    <x v="3"/>
  </r>
  <r>
    <x v="727"/>
    <n v="20"/>
    <x v="18"/>
    <x v="3"/>
  </r>
  <r>
    <x v="727"/>
    <n v="-20"/>
    <x v="18"/>
    <x v="3"/>
  </r>
  <r>
    <x v="1518"/>
    <n v="20"/>
    <x v="18"/>
    <x v="3"/>
  </r>
  <r>
    <x v="1519"/>
    <n v="20"/>
    <x v="18"/>
    <x v="3"/>
  </r>
  <r>
    <x v="1520"/>
    <n v="100"/>
    <x v="18"/>
    <x v="3"/>
  </r>
  <r>
    <x v="1520"/>
    <n v="60"/>
    <x v="18"/>
    <x v="3"/>
  </r>
  <r>
    <x v="1521"/>
    <n v="1600"/>
    <x v="18"/>
    <x v="3"/>
  </r>
  <r>
    <x v="1522"/>
    <n v="40"/>
    <x v="18"/>
    <x v="3"/>
  </r>
  <r>
    <x v="1523"/>
    <n v="40"/>
    <x v="18"/>
    <x v="3"/>
  </r>
  <r>
    <x v="1523"/>
    <n v="1600"/>
    <x v="18"/>
    <x v="3"/>
  </r>
  <r>
    <x v="1523"/>
    <n v="-1600"/>
    <x v="18"/>
    <x v="3"/>
  </r>
  <r>
    <x v="1524"/>
    <n v="60"/>
    <x v="18"/>
    <x v="3"/>
  </r>
  <r>
    <x v="1525"/>
    <n v="-60"/>
    <x v="18"/>
    <x v="3"/>
  </r>
  <r>
    <x v="1525"/>
    <n v="60"/>
    <x v="18"/>
    <x v="3"/>
  </r>
  <r>
    <x v="1526"/>
    <n v="40"/>
    <x v="18"/>
    <x v="3"/>
  </r>
  <r>
    <x v="1526"/>
    <n v="100"/>
    <x v="18"/>
    <x v="3"/>
  </r>
  <r>
    <x v="1526"/>
    <n v="20"/>
    <x v="18"/>
    <x v="3"/>
  </r>
  <r>
    <x v="0"/>
    <n v="20"/>
    <x v="18"/>
    <x v="3"/>
  </r>
  <r>
    <x v="1"/>
    <n v="-400"/>
    <x v="18"/>
    <x v="3"/>
  </r>
  <r>
    <x v="2"/>
    <n v="20"/>
    <x v="18"/>
    <x v="3"/>
  </r>
  <r>
    <x v="1527"/>
    <n v="40"/>
    <x v="18"/>
    <x v="3"/>
  </r>
  <r>
    <x v="1527"/>
    <n v="40"/>
    <x v="18"/>
    <x v="3"/>
  </r>
  <r>
    <x v="1528"/>
    <n v="20"/>
    <x v="18"/>
    <x v="3"/>
  </r>
  <r>
    <x v="1529"/>
    <n v="20"/>
    <x v="18"/>
    <x v="3"/>
  </r>
  <r>
    <x v="5"/>
    <n v="300"/>
    <x v="18"/>
    <x v="3"/>
  </r>
  <r>
    <x v="7"/>
    <n v="80"/>
    <x v="18"/>
    <x v="3"/>
  </r>
  <r>
    <x v="7"/>
    <n v="60"/>
    <x v="18"/>
    <x v="3"/>
  </r>
  <r>
    <x v="7"/>
    <n v="40"/>
    <x v="18"/>
    <x v="3"/>
  </r>
  <r>
    <x v="7"/>
    <n v="60"/>
    <x v="18"/>
    <x v="3"/>
  </r>
  <r>
    <x v="945"/>
    <n v="200"/>
    <x v="18"/>
    <x v="3"/>
  </r>
  <r>
    <x v="1530"/>
    <n v="200"/>
    <x v="18"/>
    <x v="3"/>
  </r>
  <r>
    <x v="1531"/>
    <n v="20"/>
    <x v="18"/>
    <x v="3"/>
  </r>
  <r>
    <x v="947"/>
    <n v="80"/>
    <x v="18"/>
    <x v="3"/>
  </r>
  <r>
    <x v="1204"/>
    <n v="-200"/>
    <x v="18"/>
    <x v="3"/>
  </r>
  <r>
    <x v="1148"/>
    <n v="40"/>
    <x v="18"/>
    <x v="3"/>
  </r>
  <r>
    <x v="1148"/>
    <n v="40"/>
    <x v="18"/>
    <x v="3"/>
  </r>
  <r>
    <x v="1148"/>
    <n v="20"/>
    <x v="18"/>
    <x v="3"/>
  </r>
  <r>
    <x v="1148"/>
    <n v="20"/>
    <x v="18"/>
    <x v="3"/>
  </r>
  <r>
    <x v="1148"/>
    <n v="20"/>
    <x v="18"/>
    <x v="3"/>
  </r>
  <r>
    <x v="1532"/>
    <n v="80"/>
    <x v="18"/>
    <x v="3"/>
  </r>
  <r>
    <x v="949"/>
    <n v="720"/>
    <x v="18"/>
    <x v="3"/>
  </r>
  <r>
    <x v="949"/>
    <n v="120"/>
    <x v="18"/>
    <x v="3"/>
  </r>
  <r>
    <x v="949"/>
    <n v="120"/>
    <x v="18"/>
    <x v="3"/>
  </r>
  <r>
    <x v="1533"/>
    <n v="60"/>
    <x v="18"/>
    <x v="3"/>
  </r>
  <r>
    <x v="9"/>
    <n v="20"/>
    <x v="18"/>
    <x v="3"/>
  </r>
  <r>
    <x v="10"/>
    <n v="40"/>
    <x v="18"/>
    <x v="3"/>
  </r>
  <r>
    <x v="1206"/>
    <n v="20"/>
    <x v="18"/>
    <x v="3"/>
  </r>
  <r>
    <x v="951"/>
    <n v="200"/>
    <x v="18"/>
    <x v="3"/>
  </r>
  <r>
    <x v="951"/>
    <n v="500"/>
    <x v="18"/>
    <x v="3"/>
  </r>
  <r>
    <x v="951"/>
    <n v="500"/>
    <x v="18"/>
    <x v="3"/>
  </r>
  <r>
    <x v="951"/>
    <n v="100"/>
    <x v="18"/>
    <x v="3"/>
  </r>
  <r>
    <x v="803"/>
    <n v="120"/>
    <x v="18"/>
    <x v="3"/>
  </r>
  <r>
    <x v="803"/>
    <n v="100"/>
    <x v="18"/>
    <x v="3"/>
  </r>
  <r>
    <x v="803"/>
    <n v="20"/>
    <x v="18"/>
    <x v="3"/>
  </r>
  <r>
    <x v="1534"/>
    <n v="500"/>
    <x v="18"/>
    <x v="3"/>
  </r>
  <r>
    <x v="807"/>
    <n v="100"/>
    <x v="18"/>
    <x v="3"/>
  </r>
  <r>
    <x v="807"/>
    <n v="20"/>
    <x v="18"/>
    <x v="3"/>
  </r>
  <r>
    <x v="807"/>
    <n v="300"/>
    <x v="18"/>
    <x v="3"/>
  </r>
  <r>
    <x v="807"/>
    <n v="80"/>
    <x v="18"/>
    <x v="3"/>
  </r>
  <r>
    <x v="809"/>
    <n v="40"/>
    <x v="18"/>
    <x v="3"/>
  </r>
  <r>
    <x v="1535"/>
    <n v="-60"/>
    <x v="18"/>
    <x v="3"/>
  </r>
  <r>
    <x v="1535"/>
    <n v="-100"/>
    <x v="18"/>
    <x v="3"/>
  </r>
  <r>
    <x v="1535"/>
    <n v="-40"/>
    <x v="18"/>
    <x v="3"/>
  </r>
  <r>
    <x v="1535"/>
    <n v="-40"/>
    <x v="18"/>
    <x v="3"/>
  </r>
  <r>
    <x v="1535"/>
    <n v="-40"/>
    <x v="18"/>
    <x v="3"/>
  </r>
  <r>
    <x v="1536"/>
    <n v="60"/>
    <x v="18"/>
    <x v="3"/>
  </r>
  <r>
    <x v="1536"/>
    <n v="100"/>
    <x v="18"/>
    <x v="3"/>
  </r>
  <r>
    <x v="1536"/>
    <n v="40"/>
    <x v="18"/>
    <x v="3"/>
  </r>
  <r>
    <x v="1536"/>
    <n v="40"/>
    <x v="18"/>
    <x v="3"/>
  </r>
  <r>
    <x v="1536"/>
    <n v="40"/>
    <x v="18"/>
    <x v="3"/>
  </r>
  <r>
    <x v="1218"/>
    <n v="300"/>
    <x v="18"/>
    <x v="3"/>
  </r>
  <r>
    <x v="810"/>
    <n v="100"/>
    <x v="18"/>
    <x v="3"/>
  </r>
  <r>
    <x v="810"/>
    <n v="20"/>
    <x v="18"/>
    <x v="3"/>
  </r>
  <r>
    <x v="1219"/>
    <n v="60"/>
    <x v="18"/>
    <x v="3"/>
  </r>
  <r>
    <x v="1537"/>
    <n v="20"/>
    <x v="18"/>
    <x v="3"/>
  </r>
  <r>
    <x v="1537"/>
    <n v="40"/>
    <x v="18"/>
    <x v="3"/>
  </r>
  <r>
    <x v="1222"/>
    <n v="40"/>
    <x v="18"/>
    <x v="3"/>
  </r>
  <r>
    <x v="811"/>
    <n v="300"/>
    <x v="18"/>
    <x v="3"/>
  </r>
  <r>
    <x v="1538"/>
    <n v="20"/>
    <x v="18"/>
    <x v="3"/>
  </r>
  <r>
    <x v="1224"/>
    <n v="20"/>
    <x v="18"/>
    <x v="3"/>
  </r>
  <r>
    <x v="1539"/>
    <n v="20"/>
    <x v="18"/>
    <x v="3"/>
  </r>
  <r>
    <x v="1226"/>
    <n v="860"/>
    <x v="18"/>
    <x v="3"/>
  </r>
  <r>
    <x v="1540"/>
    <n v="40"/>
    <x v="18"/>
    <x v="3"/>
  </r>
  <r>
    <x v="1229"/>
    <n v="160"/>
    <x v="18"/>
    <x v="3"/>
  </r>
  <r>
    <x v="1229"/>
    <n v="40"/>
    <x v="18"/>
    <x v="3"/>
  </r>
  <r>
    <x v="1541"/>
    <n v="400"/>
    <x v="18"/>
    <x v="3"/>
  </r>
  <r>
    <x v="1542"/>
    <n v="20"/>
    <x v="18"/>
    <x v="3"/>
  </r>
  <r>
    <x v="1542"/>
    <n v="40"/>
    <x v="18"/>
    <x v="3"/>
  </r>
  <r>
    <x v="1542"/>
    <n v="40"/>
    <x v="18"/>
    <x v="3"/>
  </r>
  <r>
    <x v="1542"/>
    <n v="20"/>
    <x v="18"/>
    <x v="3"/>
  </r>
  <r>
    <x v="1236"/>
    <n v="500"/>
    <x v="18"/>
    <x v="3"/>
  </r>
  <r>
    <x v="15"/>
    <n v="20"/>
    <x v="18"/>
    <x v="3"/>
  </r>
  <r>
    <x v="15"/>
    <n v="20"/>
    <x v="18"/>
    <x v="3"/>
  </r>
  <r>
    <x v="15"/>
    <n v="20"/>
    <x v="18"/>
    <x v="3"/>
  </r>
  <r>
    <x v="15"/>
    <n v="60"/>
    <x v="18"/>
    <x v="3"/>
  </r>
  <r>
    <x v="15"/>
    <n v="60"/>
    <x v="18"/>
    <x v="3"/>
  </r>
  <r>
    <x v="18"/>
    <n v="40"/>
    <x v="18"/>
    <x v="3"/>
  </r>
  <r>
    <x v="18"/>
    <n v="20"/>
    <x v="18"/>
    <x v="3"/>
  </r>
  <r>
    <x v="1543"/>
    <n v="40"/>
    <x v="18"/>
    <x v="3"/>
  </r>
  <r>
    <x v="1544"/>
    <n v="20"/>
    <x v="18"/>
    <x v="3"/>
  </r>
  <r>
    <x v="1545"/>
    <n v="2500"/>
    <x v="18"/>
    <x v="3"/>
  </r>
  <r>
    <x v="21"/>
    <n v="140"/>
    <x v="18"/>
    <x v="3"/>
  </r>
  <r>
    <x v="21"/>
    <n v="100"/>
    <x v="18"/>
    <x v="3"/>
  </r>
  <r>
    <x v="1243"/>
    <n v="200"/>
    <x v="18"/>
    <x v="3"/>
  </r>
  <r>
    <x v="1243"/>
    <n v="160"/>
    <x v="18"/>
    <x v="3"/>
  </r>
  <r>
    <x v="22"/>
    <n v="400"/>
    <x v="18"/>
    <x v="3"/>
  </r>
  <r>
    <x v="22"/>
    <n v="200"/>
    <x v="18"/>
    <x v="3"/>
  </r>
  <r>
    <x v="23"/>
    <n v="360"/>
    <x v="18"/>
    <x v="3"/>
  </r>
  <r>
    <x v="23"/>
    <n v="500"/>
    <x v="18"/>
    <x v="3"/>
  </r>
  <r>
    <x v="24"/>
    <n v="20"/>
    <x v="18"/>
    <x v="3"/>
  </r>
  <r>
    <x v="24"/>
    <n v="20"/>
    <x v="18"/>
    <x v="3"/>
  </r>
  <r>
    <x v="24"/>
    <n v="20"/>
    <x v="18"/>
    <x v="3"/>
  </r>
  <r>
    <x v="24"/>
    <n v="160"/>
    <x v="18"/>
    <x v="3"/>
  </r>
  <r>
    <x v="24"/>
    <n v="440"/>
    <x v="18"/>
    <x v="3"/>
  </r>
  <r>
    <x v="24"/>
    <n v="300"/>
    <x v="18"/>
    <x v="3"/>
  </r>
  <r>
    <x v="1419"/>
    <n v="400"/>
    <x v="18"/>
    <x v="3"/>
  </r>
  <r>
    <x v="1419"/>
    <n v="100"/>
    <x v="18"/>
    <x v="3"/>
  </r>
  <r>
    <x v="1419"/>
    <n v="1000"/>
    <x v="18"/>
    <x v="3"/>
  </r>
  <r>
    <x v="1419"/>
    <n v="600"/>
    <x v="18"/>
    <x v="3"/>
  </r>
  <r>
    <x v="1419"/>
    <n v="1000"/>
    <x v="18"/>
    <x v="3"/>
  </r>
  <r>
    <x v="25"/>
    <n v="40"/>
    <x v="18"/>
    <x v="3"/>
  </r>
  <r>
    <x v="1246"/>
    <n v="300"/>
    <x v="18"/>
    <x v="3"/>
  </r>
  <r>
    <x v="1246"/>
    <n v="500"/>
    <x v="18"/>
    <x v="3"/>
  </r>
  <r>
    <x v="1246"/>
    <n v="500"/>
    <x v="18"/>
    <x v="3"/>
  </r>
  <r>
    <x v="1246"/>
    <n v="500"/>
    <x v="18"/>
    <x v="3"/>
  </r>
  <r>
    <x v="1246"/>
    <n v="500"/>
    <x v="18"/>
    <x v="3"/>
  </r>
  <r>
    <x v="1246"/>
    <n v="160"/>
    <x v="18"/>
    <x v="3"/>
  </r>
  <r>
    <x v="1246"/>
    <n v="240"/>
    <x v="18"/>
    <x v="3"/>
  </r>
  <r>
    <x v="1246"/>
    <n v="400"/>
    <x v="18"/>
    <x v="3"/>
  </r>
  <r>
    <x v="1546"/>
    <n v="20"/>
    <x v="18"/>
    <x v="3"/>
  </r>
  <r>
    <x v="1547"/>
    <n v="1000"/>
    <x v="18"/>
    <x v="3"/>
  </r>
  <r>
    <x v="1547"/>
    <n v="-1000"/>
    <x v="18"/>
    <x v="3"/>
  </r>
  <r>
    <x v="1548"/>
    <n v="600"/>
    <x v="18"/>
    <x v="3"/>
  </r>
  <r>
    <x v="1548"/>
    <n v="400"/>
    <x v="18"/>
    <x v="3"/>
  </r>
  <r>
    <x v="1548"/>
    <n v="500"/>
    <x v="18"/>
    <x v="3"/>
  </r>
  <r>
    <x v="1248"/>
    <n v="60"/>
    <x v="18"/>
    <x v="3"/>
  </r>
  <r>
    <x v="1248"/>
    <n v="380"/>
    <x v="18"/>
    <x v="3"/>
  </r>
  <r>
    <x v="1248"/>
    <n v="260"/>
    <x v="18"/>
    <x v="3"/>
  </r>
  <r>
    <x v="1248"/>
    <n v="380"/>
    <x v="18"/>
    <x v="3"/>
  </r>
  <r>
    <x v="1248"/>
    <n v="400"/>
    <x v="18"/>
    <x v="3"/>
  </r>
  <r>
    <x v="1248"/>
    <n v="100"/>
    <x v="18"/>
    <x v="3"/>
  </r>
  <r>
    <x v="1248"/>
    <n v="20"/>
    <x v="18"/>
    <x v="3"/>
  </r>
  <r>
    <x v="1549"/>
    <n v="20"/>
    <x v="18"/>
    <x v="3"/>
  </r>
  <r>
    <x v="1150"/>
    <n v="100"/>
    <x v="18"/>
    <x v="3"/>
  </r>
  <r>
    <x v="1150"/>
    <n v="20"/>
    <x v="18"/>
    <x v="3"/>
  </r>
  <r>
    <x v="1150"/>
    <n v="20"/>
    <x v="18"/>
    <x v="3"/>
  </r>
  <r>
    <x v="1550"/>
    <n v="20"/>
    <x v="18"/>
    <x v="3"/>
  </r>
  <r>
    <x v="814"/>
    <n v="60"/>
    <x v="18"/>
    <x v="3"/>
  </r>
  <r>
    <x v="1253"/>
    <n v="20"/>
    <x v="18"/>
    <x v="3"/>
  </r>
  <r>
    <x v="1551"/>
    <n v="200"/>
    <x v="18"/>
    <x v="3"/>
  </r>
  <r>
    <x v="818"/>
    <n v="20"/>
    <x v="18"/>
    <x v="3"/>
  </r>
  <r>
    <x v="1552"/>
    <n v="200"/>
    <x v="18"/>
    <x v="3"/>
  </r>
  <r>
    <x v="1552"/>
    <n v="20"/>
    <x v="18"/>
    <x v="3"/>
  </r>
  <r>
    <x v="1553"/>
    <n v="-180"/>
    <x v="18"/>
    <x v="3"/>
  </r>
  <r>
    <x v="1151"/>
    <n v="40"/>
    <x v="18"/>
    <x v="3"/>
  </r>
  <r>
    <x v="1554"/>
    <n v="100"/>
    <x v="18"/>
    <x v="3"/>
  </r>
  <r>
    <x v="30"/>
    <n v="200"/>
    <x v="18"/>
    <x v="3"/>
  </r>
  <r>
    <x v="1555"/>
    <n v="400"/>
    <x v="18"/>
    <x v="3"/>
  </r>
  <r>
    <x v="1556"/>
    <n v="500"/>
    <x v="18"/>
    <x v="3"/>
  </r>
  <r>
    <x v="1557"/>
    <n v="40"/>
    <x v="18"/>
    <x v="3"/>
  </r>
  <r>
    <x v="1260"/>
    <n v="20"/>
    <x v="18"/>
    <x v="3"/>
  </r>
  <r>
    <x v="1260"/>
    <n v="20"/>
    <x v="18"/>
    <x v="3"/>
  </r>
  <r>
    <x v="1260"/>
    <n v="20"/>
    <x v="18"/>
    <x v="3"/>
  </r>
  <r>
    <x v="1558"/>
    <n v="20"/>
    <x v="18"/>
    <x v="3"/>
  </r>
  <r>
    <x v="34"/>
    <n v="20"/>
    <x v="18"/>
    <x v="3"/>
  </r>
  <r>
    <x v="34"/>
    <n v="20"/>
    <x v="18"/>
    <x v="3"/>
  </r>
  <r>
    <x v="1559"/>
    <n v="40"/>
    <x v="18"/>
    <x v="3"/>
  </r>
  <r>
    <x v="1559"/>
    <n v="40"/>
    <x v="18"/>
    <x v="3"/>
  </r>
  <r>
    <x v="1560"/>
    <n v="20"/>
    <x v="18"/>
    <x v="3"/>
  </r>
  <r>
    <x v="1560"/>
    <n v="20"/>
    <x v="18"/>
    <x v="3"/>
  </r>
  <r>
    <x v="1560"/>
    <n v="20"/>
    <x v="18"/>
    <x v="3"/>
  </r>
  <r>
    <x v="1561"/>
    <n v="20"/>
    <x v="18"/>
    <x v="3"/>
  </r>
  <r>
    <x v="1561"/>
    <n v="20"/>
    <x v="18"/>
    <x v="3"/>
  </r>
  <r>
    <x v="1562"/>
    <n v="1800"/>
    <x v="18"/>
    <x v="3"/>
  </r>
  <r>
    <x v="1263"/>
    <n v="1200"/>
    <x v="18"/>
    <x v="3"/>
  </r>
  <r>
    <x v="1263"/>
    <n v="260"/>
    <x v="18"/>
    <x v="3"/>
  </r>
  <r>
    <x v="1263"/>
    <n v="20"/>
    <x v="18"/>
    <x v="3"/>
  </r>
  <r>
    <x v="1563"/>
    <n v="400"/>
    <x v="18"/>
    <x v="3"/>
  </r>
  <r>
    <x v="1152"/>
    <n v="20"/>
    <x v="18"/>
    <x v="3"/>
  </r>
  <r>
    <x v="1154"/>
    <n v="200"/>
    <x v="18"/>
    <x v="3"/>
  </r>
  <r>
    <x v="1564"/>
    <n v="100"/>
    <x v="18"/>
    <x v="3"/>
  </r>
  <r>
    <x v="1564"/>
    <n v="200"/>
    <x v="18"/>
    <x v="3"/>
  </r>
  <r>
    <x v="1045"/>
    <n v="500"/>
    <x v="18"/>
    <x v="3"/>
  </r>
  <r>
    <x v="1045"/>
    <n v="60"/>
    <x v="18"/>
    <x v="3"/>
  </r>
  <r>
    <x v="1045"/>
    <n v="20"/>
    <x v="18"/>
    <x v="3"/>
  </r>
  <r>
    <x v="1425"/>
    <n v="100"/>
    <x v="18"/>
    <x v="3"/>
  </r>
  <r>
    <x v="1425"/>
    <n v="100"/>
    <x v="18"/>
    <x v="3"/>
  </r>
  <r>
    <x v="1425"/>
    <n v="200"/>
    <x v="18"/>
    <x v="3"/>
  </r>
  <r>
    <x v="1425"/>
    <n v="40"/>
    <x v="18"/>
    <x v="3"/>
  </r>
  <r>
    <x v="1565"/>
    <n v="620"/>
    <x v="18"/>
    <x v="3"/>
  </r>
  <r>
    <x v="1565"/>
    <n v="200"/>
    <x v="18"/>
    <x v="3"/>
  </r>
  <r>
    <x v="1566"/>
    <n v="400"/>
    <x v="18"/>
    <x v="3"/>
  </r>
  <r>
    <x v="1567"/>
    <n v="540"/>
    <x v="18"/>
    <x v="3"/>
  </r>
  <r>
    <x v="1567"/>
    <n v="60"/>
    <x v="18"/>
    <x v="3"/>
  </r>
  <r>
    <x v="1567"/>
    <n v="20"/>
    <x v="18"/>
    <x v="3"/>
  </r>
  <r>
    <x v="1568"/>
    <n v="-100"/>
    <x v="18"/>
    <x v="3"/>
  </r>
  <r>
    <x v="1569"/>
    <n v="20"/>
    <x v="18"/>
    <x v="3"/>
  </r>
  <r>
    <x v="823"/>
    <n v="40"/>
    <x v="18"/>
    <x v="3"/>
  </r>
  <r>
    <x v="823"/>
    <n v="100"/>
    <x v="18"/>
    <x v="3"/>
  </r>
  <r>
    <x v="823"/>
    <n v="40"/>
    <x v="18"/>
    <x v="3"/>
  </r>
  <r>
    <x v="825"/>
    <n v="20"/>
    <x v="18"/>
    <x v="3"/>
  </r>
  <r>
    <x v="825"/>
    <n v="700"/>
    <x v="18"/>
    <x v="3"/>
  </r>
  <r>
    <x v="825"/>
    <n v="200"/>
    <x v="18"/>
    <x v="3"/>
  </r>
  <r>
    <x v="825"/>
    <n v="380"/>
    <x v="18"/>
    <x v="3"/>
  </r>
  <r>
    <x v="825"/>
    <n v="320"/>
    <x v="18"/>
    <x v="3"/>
  </r>
  <r>
    <x v="825"/>
    <n v="260"/>
    <x v="18"/>
    <x v="3"/>
  </r>
  <r>
    <x v="828"/>
    <n v="100"/>
    <x v="18"/>
    <x v="3"/>
  </r>
  <r>
    <x v="830"/>
    <n v="160"/>
    <x v="18"/>
    <x v="3"/>
  </r>
  <r>
    <x v="831"/>
    <n v="20"/>
    <x v="18"/>
    <x v="3"/>
  </r>
  <r>
    <x v="831"/>
    <n v="60"/>
    <x v="18"/>
    <x v="3"/>
  </r>
  <r>
    <x v="833"/>
    <n v="40"/>
    <x v="18"/>
    <x v="3"/>
  </r>
  <r>
    <x v="837"/>
    <n v="180"/>
    <x v="18"/>
    <x v="3"/>
  </r>
  <r>
    <x v="837"/>
    <n v="-40"/>
    <x v="18"/>
    <x v="3"/>
  </r>
  <r>
    <x v="838"/>
    <n v="300"/>
    <x v="18"/>
    <x v="3"/>
  </r>
  <r>
    <x v="838"/>
    <n v="20"/>
    <x v="18"/>
    <x v="3"/>
  </r>
  <r>
    <x v="1570"/>
    <n v="20"/>
    <x v="18"/>
    <x v="3"/>
  </r>
  <r>
    <x v="840"/>
    <n v="20"/>
    <x v="18"/>
    <x v="3"/>
  </r>
  <r>
    <x v="1048"/>
    <n v="500"/>
    <x v="18"/>
    <x v="3"/>
  </r>
  <r>
    <x v="1571"/>
    <n v="20"/>
    <x v="18"/>
    <x v="3"/>
  </r>
  <r>
    <x v="1572"/>
    <n v="1360"/>
    <x v="18"/>
    <x v="3"/>
  </r>
  <r>
    <x v="1573"/>
    <n v="40"/>
    <x v="18"/>
    <x v="3"/>
  </r>
  <r>
    <x v="1574"/>
    <n v="40"/>
    <x v="18"/>
    <x v="3"/>
  </r>
  <r>
    <x v="1574"/>
    <n v="60"/>
    <x v="18"/>
    <x v="3"/>
  </r>
  <r>
    <x v="1574"/>
    <n v="20"/>
    <x v="18"/>
    <x v="3"/>
  </r>
  <r>
    <x v="1575"/>
    <n v="200"/>
    <x v="18"/>
    <x v="3"/>
  </r>
  <r>
    <x v="1575"/>
    <n v="60"/>
    <x v="18"/>
    <x v="3"/>
  </r>
  <r>
    <x v="1350"/>
    <n v="20"/>
    <x v="18"/>
    <x v="3"/>
  </r>
  <r>
    <x v="1350"/>
    <n v="20"/>
    <x v="18"/>
    <x v="3"/>
  </r>
  <r>
    <x v="1428"/>
    <n v="20"/>
    <x v="18"/>
    <x v="3"/>
  </r>
  <r>
    <x v="1576"/>
    <n v="20"/>
    <x v="18"/>
    <x v="3"/>
  </r>
  <r>
    <x v="1050"/>
    <n v="20"/>
    <x v="18"/>
    <x v="3"/>
  </r>
  <r>
    <x v="1577"/>
    <n v="160"/>
    <x v="18"/>
    <x v="3"/>
  </r>
  <r>
    <x v="1577"/>
    <n v="20"/>
    <x v="18"/>
    <x v="3"/>
  </r>
  <r>
    <x v="1577"/>
    <n v="20"/>
    <x v="18"/>
    <x v="3"/>
  </r>
  <r>
    <x v="1577"/>
    <n v="20"/>
    <x v="18"/>
    <x v="3"/>
  </r>
  <r>
    <x v="1159"/>
    <n v="200"/>
    <x v="18"/>
    <x v="3"/>
  </r>
  <r>
    <x v="1159"/>
    <n v="60"/>
    <x v="18"/>
    <x v="3"/>
  </r>
  <r>
    <x v="1159"/>
    <n v="60"/>
    <x v="18"/>
    <x v="3"/>
  </r>
  <r>
    <x v="1159"/>
    <n v="60"/>
    <x v="18"/>
    <x v="3"/>
  </r>
  <r>
    <x v="1578"/>
    <n v="40"/>
    <x v="18"/>
    <x v="3"/>
  </r>
  <r>
    <x v="1578"/>
    <n v="20"/>
    <x v="18"/>
    <x v="3"/>
  </r>
  <r>
    <x v="1578"/>
    <n v="120"/>
    <x v="18"/>
    <x v="3"/>
  </r>
  <r>
    <x v="1578"/>
    <n v="40"/>
    <x v="18"/>
    <x v="3"/>
  </r>
  <r>
    <x v="1579"/>
    <n v="80"/>
    <x v="18"/>
    <x v="3"/>
  </r>
  <r>
    <x v="1580"/>
    <n v="100"/>
    <x v="18"/>
    <x v="3"/>
  </r>
  <r>
    <x v="1580"/>
    <n v="80"/>
    <x v="18"/>
    <x v="3"/>
  </r>
  <r>
    <x v="958"/>
    <n v="3100"/>
    <x v="18"/>
    <x v="3"/>
  </r>
  <r>
    <x v="842"/>
    <n v="20"/>
    <x v="18"/>
    <x v="3"/>
  </r>
  <r>
    <x v="842"/>
    <n v="1400"/>
    <x v="18"/>
    <x v="3"/>
  </r>
  <r>
    <x v="959"/>
    <n v="200"/>
    <x v="18"/>
    <x v="3"/>
  </r>
  <r>
    <x v="1581"/>
    <n v="320"/>
    <x v="18"/>
    <x v="3"/>
  </r>
  <r>
    <x v="960"/>
    <n v="20"/>
    <x v="18"/>
    <x v="3"/>
  </r>
  <r>
    <x v="960"/>
    <n v="40"/>
    <x v="18"/>
    <x v="3"/>
  </r>
  <r>
    <x v="1582"/>
    <n v="180"/>
    <x v="18"/>
    <x v="3"/>
  </r>
  <r>
    <x v="36"/>
    <n v="500"/>
    <x v="18"/>
    <x v="3"/>
  </r>
  <r>
    <x v="36"/>
    <n v="460"/>
    <x v="18"/>
    <x v="3"/>
  </r>
  <r>
    <x v="36"/>
    <n v="2500"/>
    <x v="18"/>
    <x v="3"/>
  </r>
  <r>
    <x v="36"/>
    <n v="1480"/>
    <x v="18"/>
    <x v="3"/>
  </r>
  <r>
    <x v="36"/>
    <n v="500"/>
    <x v="18"/>
    <x v="3"/>
  </r>
  <r>
    <x v="36"/>
    <n v="960"/>
    <x v="18"/>
    <x v="3"/>
  </r>
  <r>
    <x v="961"/>
    <n v="300"/>
    <x v="18"/>
    <x v="3"/>
  </r>
  <r>
    <x v="961"/>
    <n v="80"/>
    <x v="18"/>
    <x v="3"/>
  </r>
  <r>
    <x v="1432"/>
    <n v="100"/>
    <x v="18"/>
    <x v="3"/>
  </r>
  <r>
    <x v="1055"/>
    <n v="300"/>
    <x v="18"/>
    <x v="3"/>
  </r>
  <r>
    <x v="1583"/>
    <n v="40"/>
    <x v="18"/>
    <x v="3"/>
  </r>
  <r>
    <x v="734"/>
    <n v="20"/>
    <x v="18"/>
    <x v="3"/>
  </r>
  <r>
    <x v="734"/>
    <n v="340"/>
    <x v="18"/>
    <x v="3"/>
  </r>
  <r>
    <x v="734"/>
    <n v="80"/>
    <x v="18"/>
    <x v="3"/>
  </r>
  <r>
    <x v="734"/>
    <n v="1040"/>
    <x v="18"/>
    <x v="3"/>
  </r>
  <r>
    <x v="734"/>
    <n v="60"/>
    <x v="18"/>
    <x v="3"/>
  </r>
  <r>
    <x v="734"/>
    <n v="40"/>
    <x v="18"/>
    <x v="3"/>
  </r>
  <r>
    <x v="734"/>
    <n v="220"/>
    <x v="18"/>
    <x v="3"/>
  </r>
  <r>
    <x v="1162"/>
    <n v="120"/>
    <x v="18"/>
    <x v="3"/>
  </r>
  <r>
    <x v="1162"/>
    <n v="200"/>
    <x v="18"/>
    <x v="3"/>
  </r>
  <r>
    <x v="1162"/>
    <n v="200"/>
    <x v="18"/>
    <x v="3"/>
  </r>
  <r>
    <x v="1162"/>
    <n v="100"/>
    <x v="18"/>
    <x v="3"/>
  </r>
  <r>
    <x v="1162"/>
    <n v="500"/>
    <x v="18"/>
    <x v="3"/>
  </r>
  <r>
    <x v="1163"/>
    <n v="20"/>
    <x v="18"/>
    <x v="3"/>
  </r>
  <r>
    <x v="1163"/>
    <n v="100"/>
    <x v="18"/>
    <x v="3"/>
  </r>
  <r>
    <x v="1163"/>
    <n v="120"/>
    <x v="18"/>
    <x v="3"/>
  </r>
  <r>
    <x v="1584"/>
    <n v="20"/>
    <x v="18"/>
    <x v="3"/>
  </r>
  <r>
    <x v="1272"/>
    <n v="360"/>
    <x v="18"/>
    <x v="3"/>
  </r>
  <r>
    <x v="1272"/>
    <n v="120"/>
    <x v="18"/>
    <x v="3"/>
  </r>
  <r>
    <x v="848"/>
    <n v="100"/>
    <x v="18"/>
    <x v="3"/>
  </r>
  <r>
    <x v="848"/>
    <n v="40"/>
    <x v="18"/>
    <x v="3"/>
  </r>
  <r>
    <x v="850"/>
    <n v="20"/>
    <x v="18"/>
    <x v="3"/>
  </r>
  <r>
    <x v="851"/>
    <n v="200"/>
    <x v="18"/>
    <x v="3"/>
  </r>
  <r>
    <x v="853"/>
    <n v="500"/>
    <x v="18"/>
    <x v="3"/>
  </r>
  <r>
    <x v="853"/>
    <n v="160"/>
    <x v="18"/>
    <x v="3"/>
  </r>
  <r>
    <x v="854"/>
    <n v="20"/>
    <x v="18"/>
    <x v="3"/>
  </r>
  <r>
    <x v="854"/>
    <n v="100"/>
    <x v="18"/>
    <x v="3"/>
  </r>
  <r>
    <x v="854"/>
    <n v="20"/>
    <x v="18"/>
    <x v="3"/>
  </r>
  <r>
    <x v="854"/>
    <n v="360"/>
    <x v="18"/>
    <x v="3"/>
  </r>
  <r>
    <x v="1059"/>
    <n v="40"/>
    <x v="18"/>
    <x v="3"/>
  </r>
  <r>
    <x v="855"/>
    <n v="100"/>
    <x v="18"/>
    <x v="3"/>
  </r>
  <r>
    <x v="855"/>
    <n v="40"/>
    <x v="18"/>
    <x v="3"/>
  </r>
  <r>
    <x v="855"/>
    <n v="20"/>
    <x v="18"/>
    <x v="3"/>
  </r>
  <r>
    <x v="855"/>
    <n v="80"/>
    <x v="18"/>
    <x v="3"/>
  </r>
  <r>
    <x v="1585"/>
    <n v="20"/>
    <x v="18"/>
    <x v="3"/>
  </r>
  <r>
    <x v="1063"/>
    <n v="500"/>
    <x v="18"/>
    <x v="3"/>
  </r>
  <r>
    <x v="1063"/>
    <n v="680"/>
    <x v="18"/>
    <x v="3"/>
  </r>
  <r>
    <x v="1586"/>
    <n v="40"/>
    <x v="18"/>
    <x v="3"/>
  </r>
  <r>
    <x v="1586"/>
    <n v="40"/>
    <x v="18"/>
    <x v="3"/>
  </r>
  <r>
    <x v="1586"/>
    <n v="20"/>
    <x v="18"/>
    <x v="3"/>
  </r>
  <r>
    <x v="1586"/>
    <n v="40"/>
    <x v="18"/>
    <x v="3"/>
  </r>
  <r>
    <x v="1587"/>
    <n v="20"/>
    <x v="18"/>
    <x v="3"/>
  </r>
  <r>
    <x v="1433"/>
    <n v="240"/>
    <x v="18"/>
    <x v="3"/>
  </r>
  <r>
    <x v="1433"/>
    <n v="140"/>
    <x v="18"/>
    <x v="3"/>
  </r>
  <r>
    <x v="1433"/>
    <n v="20"/>
    <x v="18"/>
    <x v="3"/>
  </r>
  <r>
    <x v="1433"/>
    <n v="140"/>
    <x v="18"/>
    <x v="3"/>
  </r>
  <r>
    <x v="1433"/>
    <n v="40"/>
    <x v="18"/>
    <x v="3"/>
  </r>
  <r>
    <x v="1433"/>
    <n v="120"/>
    <x v="18"/>
    <x v="3"/>
  </r>
  <r>
    <x v="1433"/>
    <n v="20"/>
    <x v="18"/>
    <x v="3"/>
  </r>
  <r>
    <x v="1165"/>
    <n v="80"/>
    <x v="18"/>
    <x v="3"/>
  </r>
  <r>
    <x v="1165"/>
    <n v="20"/>
    <x v="18"/>
    <x v="3"/>
  </r>
  <r>
    <x v="1588"/>
    <n v="-2960"/>
    <x v="18"/>
    <x v="3"/>
  </r>
  <r>
    <x v="1588"/>
    <n v="-1480"/>
    <x v="18"/>
    <x v="3"/>
  </r>
  <r>
    <x v="1588"/>
    <n v="20"/>
    <x v="18"/>
    <x v="3"/>
  </r>
  <r>
    <x v="1589"/>
    <n v="1340"/>
    <x v="18"/>
    <x v="3"/>
  </r>
  <r>
    <x v="1589"/>
    <n v="2860"/>
    <x v="18"/>
    <x v="3"/>
  </r>
  <r>
    <x v="1589"/>
    <n v="240"/>
    <x v="18"/>
    <x v="3"/>
  </r>
  <r>
    <x v="1434"/>
    <n v="40"/>
    <x v="18"/>
    <x v="3"/>
  </r>
  <r>
    <x v="1435"/>
    <n v="60"/>
    <x v="18"/>
    <x v="3"/>
  </r>
  <r>
    <x v="1435"/>
    <n v="-20"/>
    <x v="18"/>
    <x v="3"/>
  </r>
  <r>
    <x v="962"/>
    <n v="20"/>
    <x v="18"/>
    <x v="3"/>
  </r>
  <r>
    <x v="962"/>
    <n v="20"/>
    <x v="18"/>
    <x v="3"/>
  </r>
  <r>
    <x v="1590"/>
    <n v="20"/>
    <x v="18"/>
    <x v="3"/>
  </r>
  <r>
    <x v="1590"/>
    <n v="20"/>
    <x v="18"/>
    <x v="3"/>
  </r>
  <r>
    <x v="1590"/>
    <n v="80"/>
    <x v="18"/>
    <x v="3"/>
  </r>
  <r>
    <x v="1591"/>
    <n v="40"/>
    <x v="18"/>
    <x v="3"/>
  </r>
  <r>
    <x v="1591"/>
    <n v="40"/>
    <x v="18"/>
    <x v="3"/>
  </r>
  <r>
    <x v="1591"/>
    <n v="20"/>
    <x v="18"/>
    <x v="3"/>
  </r>
  <r>
    <x v="1591"/>
    <n v="20"/>
    <x v="18"/>
    <x v="3"/>
  </r>
  <r>
    <x v="1064"/>
    <n v="20"/>
    <x v="18"/>
    <x v="3"/>
  </r>
  <r>
    <x v="1592"/>
    <n v="2500"/>
    <x v="18"/>
    <x v="3"/>
  </r>
  <r>
    <x v="858"/>
    <n v="120"/>
    <x v="18"/>
    <x v="3"/>
  </r>
  <r>
    <x v="859"/>
    <n v="60"/>
    <x v="18"/>
    <x v="3"/>
  </r>
  <r>
    <x v="966"/>
    <n v="20"/>
    <x v="18"/>
    <x v="3"/>
  </r>
  <r>
    <x v="967"/>
    <n v="20"/>
    <x v="18"/>
    <x v="3"/>
  </r>
  <r>
    <x v="38"/>
    <n v="20"/>
    <x v="18"/>
    <x v="3"/>
  </r>
  <r>
    <x v="968"/>
    <n v="20"/>
    <x v="18"/>
    <x v="3"/>
  </r>
  <r>
    <x v="1281"/>
    <n v="360"/>
    <x v="18"/>
    <x v="3"/>
  </r>
  <r>
    <x v="42"/>
    <n v="40"/>
    <x v="18"/>
    <x v="3"/>
  </r>
  <r>
    <x v="1593"/>
    <n v="40"/>
    <x v="18"/>
    <x v="3"/>
  </r>
  <r>
    <x v="1593"/>
    <n v="20"/>
    <x v="18"/>
    <x v="3"/>
  </r>
  <r>
    <x v="1594"/>
    <n v="20"/>
    <x v="18"/>
    <x v="3"/>
  </r>
  <r>
    <x v="1594"/>
    <n v="40"/>
    <x v="18"/>
    <x v="3"/>
  </r>
  <r>
    <x v="1594"/>
    <n v="40"/>
    <x v="18"/>
    <x v="3"/>
  </r>
  <r>
    <x v="1594"/>
    <n v="100"/>
    <x v="18"/>
    <x v="3"/>
  </r>
  <r>
    <x v="1594"/>
    <n v="80"/>
    <x v="18"/>
    <x v="3"/>
  </r>
  <r>
    <x v="1594"/>
    <n v="60"/>
    <x v="18"/>
    <x v="3"/>
  </r>
  <r>
    <x v="1594"/>
    <n v="60"/>
    <x v="18"/>
    <x v="3"/>
  </r>
  <r>
    <x v="44"/>
    <n v="180"/>
    <x v="18"/>
    <x v="3"/>
  </r>
  <r>
    <x v="44"/>
    <n v="20"/>
    <x v="18"/>
    <x v="3"/>
  </r>
  <r>
    <x v="1285"/>
    <n v="300"/>
    <x v="18"/>
    <x v="3"/>
  </r>
  <r>
    <x v="1285"/>
    <n v="300"/>
    <x v="18"/>
    <x v="3"/>
  </r>
  <r>
    <x v="1285"/>
    <n v="40"/>
    <x v="18"/>
    <x v="3"/>
  </r>
  <r>
    <x v="1286"/>
    <n v="360"/>
    <x v="18"/>
    <x v="3"/>
  </r>
  <r>
    <x v="1286"/>
    <n v="1380"/>
    <x v="18"/>
    <x v="3"/>
  </r>
  <r>
    <x v="1286"/>
    <n v="800"/>
    <x v="18"/>
    <x v="3"/>
  </r>
  <r>
    <x v="1286"/>
    <n v="360"/>
    <x v="18"/>
    <x v="3"/>
  </r>
  <r>
    <x v="1286"/>
    <n v="40"/>
    <x v="18"/>
    <x v="3"/>
  </r>
  <r>
    <x v="419"/>
    <n v="80"/>
    <x v="18"/>
    <x v="3"/>
  </r>
  <r>
    <x v="419"/>
    <n v="20"/>
    <x v="18"/>
    <x v="3"/>
  </r>
  <r>
    <x v="419"/>
    <n v="20"/>
    <x v="18"/>
    <x v="3"/>
  </r>
  <r>
    <x v="419"/>
    <n v="20"/>
    <x v="18"/>
    <x v="3"/>
  </r>
  <r>
    <x v="970"/>
    <n v="300"/>
    <x v="18"/>
    <x v="3"/>
  </r>
  <r>
    <x v="970"/>
    <n v="240"/>
    <x v="18"/>
    <x v="3"/>
  </r>
  <r>
    <x v="970"/>
    <n v="240"/>
    <x v="18"/>
    <x v="3"/>
  </r>
  <r>
    <x v="970"/>
    <n v="80"/>
    <x v="18"/>
    <x v="3"/>
  </r>
  <r>
    <x v="970"/>
    <n v="220"/>
    <x v="18"/>
    <x v="3"/>
  </r>
  <r>
    <x v="970"/>
    <n v="1000"/>
    <x v="18"/>
    <x v="3"/>
  </r>
  <r>
    <x v="970"/>
    <n v="900"/>
    <x v="18"/>
    <x v="3"/>
  </r>
  <r>
    <x v="970"/>
    <n v="240"/>
    <x v="18"/>
    <x v="3"/>
  </r>
  <r>
    <x v="1354"/>
    <n v="600"/>
    <x v="18"/>
    <x v="3"/>
  </r>
  <r>
    <x v="1354"/>
    <n v="400"/>
    <x v="18"/>
    <x v="3"/>
  </r>
  <r>
    <x v="1354"/>
    <n v="20"/>
    <x v="18"/>
    <x v="3"/>
  </r>
  <r>
    <x v="1354"/>
    <n v="60"/>
    <x v="18"/>
    <x v="3"/>
  </r>
  <r>
    <x v="1354"/>
    <n v="20"/>
    <x v="18"/>
    <x v="3"/>
  </r>
  <r>
    <x v="1339"/>
    <n v="20"/>
    <x v="18"/>
    <x v="3"/>
  </r>
  <r>
    <x v="1339"/>
    <n v="20"/>
    <x v="18"/>
    <x v="3"/>
  </r>
  <r>
    <x v="1339"/>
    <n v="60"/>
    <x v="18"/>
    <x v="3"/>
  </r>
  <r>
    <x v="1339"/>
    <n v="40"/>
    <x v="18"/>
    <x v="3"/>
  </r>
  <r>
    <x v="1070"/>
    <n v="60"/>
    <x v="18"/>
    <x v="3"/>
  </r>
  <r>
    <x v="1595"/>
    <n v="100"/>
    <x v="18"/>
    <x v="3"/>
  </r>
  <r>
    <x v="1072"/>
    <n v="1720"/>
    <x v="18"/>
    <x v="3"/>
  </r>
  <r>
    <x v="863"/>
    <n v="60"/>
    <x v="18"/>
    <x v="3"/>
  </r>
  <r>
    <x v="863"/>
    <n v="120"/>
    <x v="18"/>
    <x v="3"/>
  </r>
  <r>
    <x v="863"/>
    <n v="60"/>
    <x v="18"/>
    <x v="3"/>
  </r>
  <r>
    <x v="1596"/>
    <n v="500"/>
    <x v="18"/>
    <x v="3"/>
  </r>
  <r>
    <x v="865"/>
    <n v="180"/>
    <x v="18"/>
    <x v="3"/>
  </r>
  <r>
    <x v="1597"/>
    <n v="40"/>
    <x v="18"/>
    <x v="3"/>
  </r>
  <r>
    <x v="1597"/>
    <n v="20"/>
    <x v="18"/>
    <x v="3"/>
  </r>
  <r>
    <x v="1291"/>
    <n v="80"/>
    <x v="18"/>
    <x v="3"/>
  </r>
  <r>
    <x v="866"/>
    <n v="180"/>
    <x v="18"/>
    <x v="3"/>
  </r>
  <r>
    <x v="867"/>
    <n v="100"/>
    <x v="18"/>
    <x v="3"/>
  </r>
  <r>
    <x v="867"/>
    <n v="40"/>
    <x v="18"/>
    <x v="3"/>
  </r>
  <r>
    <x v="867"/>
    <n v="640"/>
    <x v="18"/>
    <x v="3"/>
  </r>
  <r>
    <x v="867"/>
    <n v="800"/>
    <x v="18"/>
    <x v="3"/>
  </r>
  <r>
    <x v="867"/>
    <n v="200"/>
    <x v="18"/>
    <x v="3"/>
  </r>
  <r>
    <x v="867"/>
    <n v="40"/>
    <x v="18"/>
    <x v="3"/>
  </r>
  <r>
    <x v="867"/>
    <n v="1200"/>
    <x v="18"/>
    <x v="3"/>
  </r>
  <r>
    <x v="867"/>
    <n v="1000"/>
    <x v="18"/>
    <x v="3"/>
  </r>
  <r>
    <x v="420"/>
    <n v="220"/>
    <x v="18"/>
    <x v="3"/>
  </r>
  <r>
    <x v="420"/>
    <n v="320"/>
    <x v="18"/>
    <x v="3"/>
  </r>
  <r>
    <x v="420"/>
    <n v="240"/>
    <x v="18"/>
    <x v="3"/>
  </r>
  <r>
    <x v="1598"/>
    <n v="180"/>
    <x v="18"/>
    <x v="3"/>
  </r>
  <r>
    <x v="1438"/>
    <n v="40"/>
    <x v="18"/>
    <x v="3"/>
  </r>
  <r>
    <x v="1438"/>
    <n v="20"/>
    <x v="18"/>
    <x v="3"/>
  </r>
  <r>
    <x v="1438"/>
    <n v="100"/>
    <x v="18"/>
    <x v="3"/>
  </r>
  <r>
    <x v="1438"/>
    <n v="100"/>
    <x v="18"/>
    <x v="3"/>
  </r>
  <r>
    <x v="1438"/>
    <n v="200"/>
    <x v="18"/>
    <x v="3"/>
  </r>
  <r>
    <x v="1438"/>
    <n v="60"/>
    <x v="18"/>
    <x v="3"/>
  </r>
  <r>
    <x v="1438"/>
    <n v="20"/>
    <x v="18"/>
    <x v="3"/>
  </r>
  <r>
    <x v="1438"/>
    <n v="40"/>
    <x v="18"/>
    <x v="3"/>
  </r>
  <r>
    <x v="1438"/>
    <n v="160"/>
    <x v="18"/>
    <x v="3"/>
  </r>
  <r>
    <x v="1438"/>
    <n v="100"/>
    <x v="18"/>
    <x v="3"/>
  </r>
  <r>
    <x v="1438"/>
    <n v="100"/>
    <x v="18"/>
    <x v="3"/>
  </r>
  <r>
    <x v="1438"/>
    <n v="200"/>
    <x v="18"/>
    <x v="3"/>
  </r>
  <r>
    <x v="1599"/>
    <n v="80"/>
    <x v="18"/>
    <x v="3"/>
  </r>
  <r>
    <x v="1599"/>
    <n v="60"/>
    <x v="18"/>
    <x v="3"/>
  </r>
  <r>
    <x v="421"/>
    <n v="40"/>
    <x v="18"/>
    <x v="3"/>
  </r>
  <r>
    <x v="421"/>
    <n v="20"/>
    <x v="18"/>
    <x v="3"/>
  </r>
  <r>
    <x v="421"/>
    <n v="20"/>
    <x v="18"/>
    <x v="3"/>
  </r>
  <r>
    <x v="421"/>
    <n v="20"/>
    <x v="18"/>
    <x v="3"/>
  </r>
  <r>
    <x v="421"/>
    <n v="20"/>
    <x v="18"/>
    <x v="3"/>
  </r>
  <r>
    <x v="421"/>
    <n v="60"/>
    <x v="18"/>
    <x v="3"/>
  </r>
  <r>
    <x v="421"/>
    <n v="300"/>
    <x v="18"/>
    <x v="3"/>
  </r>
  <r>
    <x v="1600"/>
    <n v="-1000"/>
    <x v="18"/>
    <x v="3"/>
  </r>
  <r>
    <x v="1600"/>
    <n v="-720"/>
    <x v="18"/>
    <x v="3"/>
  </r>
  <r>
    <x v="1293"/>
    <n v="40"/>
    <x v="18"/>
    <x v="3"/>
  </r>
  <r>
    <x v="1293"/>
    <n v="60"/>
    <x v="18"/>
    <x v="3"/>
  </r>
  <r>
    <x v="1293"/>
    <n v="40"/>
    <x v="18"/>
    <x v="3"/>
  </r>
  <r>
    <x v="423"/>
    <n v="100"/>
    <x v="18"/>
    <x v="3"/>
  </r>
  <r>
    <x v="424"/>
    <n v="100"/>
    <x v="18"/>
    <x v="3"/>
  </r>
  <r>
    <x v="424"/>
    <n v="40"/>
    <x v="18"/>
    <x v="3"/>
  </r>
  <r>
    <x v="425"/>
    <n v="120"/>
    <x v="18"/>
    <x v="3"/>
  </r>
  <r>
    <x v="47"/>
    <n v="300"/>
    <x v="18"/>
    <x v="3"/>
  </r>
  <r>
    <x v="47"/>
    <n v="40"/>
    <x v="18"/>
    <x v="3"/>
  </r>
  <r>
    <x v="1078"/>
    <n v="80"/>
    <x v="18"/>
    <x v="3"/>
  </r>
  <r>
    <x v="426"/>
    <n v="100"/>
    <x v="18"/>
    <x v="3"/>
  </r>
  <r>
    <x v="972"/>
    <n v="-120"/>
    <x v="18"/>
    <x v="3"/>
  </r>
  <r>
    <x v="428"/>
    <n v="60"/>
    <x v="18"/>
    <x v="3"/>
  </r>
  <r>
    <x v="428"/>
    <n v="40"/>
    <x v="18"/>
    <x v="3"/>
  </r>
  <r>
    <x v="428"/>
    <n v="100"/>
    <x v="18"/>
    <x v="3"/>
  </r>
  <r>
    <x v="428"/>
    <n v="40"/>
    <x v="18"/>
    <x v="3"/>
  </r>
  <r>
    <x v="428"/>
    <n v="60"/>
    <x v="18"/>
    <x v="3"/>
  </r>
  <r>
    <x v="429"/>
    <n v="80"/>
    <x v="18"/>
    <x v="3"/>
  </r>
  <r>
    <x v="429"/>
    <n v="20"/>
    <x v="18"/>
    <x v="3"/>
  </r>
  <r>
    <x v="51"/>
    <n v="80"/>
    <x v="18"/>
    <x v="3"/>
  </r>
  <r>
    <x v="51"/>
    <n v="100"/>
    <x v="18"/>
    <x v="3"/>
  </r>
  <r>
    <x v="51"/>
    <n v="20"/>
    <x v="18"/>
    <x v="3"/>
  </r>
  <r>
    <x v="51"/>
    <n v="60"/>
    <x v="18"/>
    <x v="3"/>
  </r>
  <r>
    <x v="1295"/>
    <n v="520"/>
    <x v="18"/>
    <x v="3"/>
  </r>
  <r>
    <x v="1295"/>
    <n v="340"/>
    <x v="18"/>
    <x v="3"/>
  </r>
  <r>
    <x v="1295"/>
    <n v="80"/>
    <x v="18"/>
    <x v="3"/>
  </r>
  <r>
    <x v="977"/>
    <n v="80"/>
    <x v="18"/>
    <x v="3"/>
  </r>
  <r>
    <x v="977"/>
    <n v="200"/>
    <x v="18"/>
    <x v="3"/>
  </r>
  <r>
    <x v="977"/>
    <n v="1000"/>
    <x v="18"/>
    <x v="3"/>
  </r>
  <r>
    <x v="1446"/>
    <n v="20"/>
    <x v="18"/>
    <x v="3"/>
  </r>
  <r>
    <x v="1446"/>
    <n v="40"/>
    <x v="18"/>
    <x v="3"/>
  </r>
  <r>
    <x v="434"/>
    <n v="360"/>
    <x v="18"/>
    <x v="3"/>
  </r>
  <r>
    <x v="62"/>
    <n v="420"/>
    <x v="18"/>
    <x v="3"/>
  </r>
  <r>
    <x v="62"/>
    <n v="500"/>
    <x v="18"/>
    <x v="3"/>
  </r>
  <r>
    <x v="62"/>
    <n v="600"/>
    <x v="18"/>
    <x v="3"/>
  </r>
  <r>
    <x v="62"/>
    <n v="20"/>
    <x v="18"/>
    <x v="3"/>
  </r>
  <r>
    <x v="63"/>
    <n v="360"/>
    <x v="18"/>
    <x v="3"/>
  </r>
  <r>
    <x v="63"/>
    <n v="600"/>
    <x v="18"/>
    <x v="3"/>
  </r>
  <r>
    <x v="63"/>
    <n v="500"/>
    <x v="18"/>
    <x v="3"/>
  </r>
  <r>
    <x v="63"/>
    <n v="140"/>
    <x v="18"/>
    <x v="3"/>
  </r>
  <r>
    <x v="63"/>
    <n v="600"/>
    <x v="18"/>
    <x v="3"/>
  </r>
  <r>
    <x v="63"/>
    <n v="300"/>
    <x v="18"/>
    <x v="3"/>
  </r>
  <r>
    <x v="63"/>
    <n v="20"/>
    <x v="18"/>
    <x v="3"/>
  </r>
  <r>
    <x v="63"/>
    <n v="20"/>
    <x v="18"/>
    <x v="3"/>
  </r>
  <r>
    <x v="63"/>
    <n v="300"/>
    <x v="18"/>
    <x v="3"/>
  </r>
  <r>
    <x v="63"/>
    <n v="100"/>
    <x v="18"/>
    <x v="3"/>
  </r>
  <r>
    <x v="63"/>
    <n v="160"/>
    <x v="18"/>
    <x v="3"/>
  </r>
  <r>
    <x v="63"/>
    <n v="60"/>
    <x v="18"/>
    <x v="3"/>
  </r>
  <r>
    <x v="63"/>
    <n v="100"/>
    <x v="18"/>
    <x v="3"/>
  </r>
  <r>
    <x v="63"/>
    <n v="100"/>
    <x v="18"/>
    <x v="3"/>
  </r>
  <r>
    <x v="63"/>
    <n v="100"/>
    <x v="18"/>
    <x v="3"/>
  </r>
  <r>
    <x v="63"/>
    <n v="100"/>
    <x v="18"/>
    <x v="3"/>
  </r>
  <r>
    <x v="63"/>
    <n v="60"/>
    <x v="18"/>
    <x v="3"/>
  </r>
  <r>
    <x v="63"/>
    <n v="400"/>
    <x v="18"/>
    <x v="3"/>
  </r>
  <r>
    <x v="740"/>
    <n v="40"/>
    <x v="18"/>
    <x v="3"/>
  </r>
  <r>
    <x v="64"/>
    <n v="180"/>
    <x v="18"/>
    <x v="3"/>
  </r>
  <r>
    <x v="64"/>
    <n v="100"/>
    <x v="18"/>
    <x v="3"/>
  </r>
  <r>
    <x v="65"/>
    <n v="80"/>
    <x v="18"/>
    <x v="3"/>
  </r>
  <r>
    <x v="65"/>
    <n v="120"/>
    <x v="18"/>
    <x v="3"/>
  </r>
  <r>
    <x v="1299"/>
    <n v="240"/>
    <x v="18"/>
    <x v="3"/>
  </r>
  <r>
    <x v="1449"/>
    <n v="180"/>
    <x v="18"/>
    <x v="3"/>
  </r>
  <r>
    <x v="66"/>
    <n v="160"/>
    <x v="18"/>
    <x v="3"/>
  </r>
  <r>
    <x v="66"/>
    <n v="20"/>
    <x v="18"/>
    <x v="3"/>
  </r>
  <r>
    <x v="66"/>
    <n v="400"/>
    <x v="18"/>
    <x v="3"/>
  </r>
  <r>
    <x v="66"/>
    <n v="100"/>
    <x v="18"/>
    <x v="3"/>
  </r>
  <r>
    <x v="744"/>
    <n v="400"/>
    <x v="18"/>
    <x v="3"/>
  </r>
  <r>
    <x v="981"/>
    <n v="60"/>
    <x v="18"/>
    <x v="3"/>
  </r>
  <r>
    <x v="981"/>
    <n v="20"/>
    <x v="18"/>
    <x v="3"/>
  </r>
  <r>
    <x v="1601"/>
    <n v="-300"/>
    <x v="18"/>
    <x v="3"/>
  </r>
  <r>
    <x v="982"/>
    <n v="60"/>
    <x v="18"/>
    <x v="3"/>
  </r>
  <r>
    <x v="982"/>
    <n v="100"/>
    <x v="18"/>
    <x v="3"/>
  </r>
  <r>
    <x v="982"/>
    <n v="300"/>
    <x v="18"/>
    <x v="3"/>
  </r>
  <r>
    <x v="982"/>
    <n v="12"/>
    <x v="18"/>
    <x v="3"/>
  </r>
  <r>
    <x v="439"/>
    <n v="1000"/>
    <x v="18"/>
    <x v="3"/>
  </r>
  <r>
    <x v="439"/>
    <n v="200"/>
    <x v="18"/>
    <x v="3"/>
  </r>
  <r>
    <x v="745"/>
    <n v="60"/>
    <x v="18"/>
    <x v="3"/>
  </r>
  <r>
    <x v="745"/>
    <n v="100"/>
    <x v="18"/>
    <x v="3"/>
  </r>
  <r>
    <x v="745"/>
    <n v="100"/>
    <x v="18"/>
    <x v="3"/>
  </r>
  <r>
    <x v="745"/>
    <n v="40"/>
    <x v="18"/>
    <x v="3"/>
  </r>
  <r>
    <x v="745"/>
    <n v="100"/>
    <x v="18"/>
    <x v="3"/>
  </r>
  <r>
    <x v="745"/>
    <n v="40"/>
    <x v="18"/>
    <x v="3"/>
  </r>
  <r>
    <x v="983"/>
    <n v="140"/>
    <x v="18"/>
    <x v="3"/>
  </r>
  <r>
    <x v="983"/>
    <n v="200"/>
    <x v="18"/>
    <x v="3"/>
  </r>
  <r>
    <x v="1082"/>
    <n v="400"/>
    <x v="18"/>
    <x v="3"/>
  </r>
  <r>
    <x v="441"/>
    <n v="700"/>
    <x v="18"/>
    <x v="3"/>
  </r>
  <r>
    <x v="1084"/>
    <n v="260"/>
    <x v="18"/>
    <x v="3"/>
  </r>
  <r>
    <x v="1084"/>
    <n v="240"/>
    <x v="18"/>
    <x v="3"/>
  </r>
  <r>
    <x v="1086"/>
    <n v="40"/>
    <x v="18"/>
    <x v="3"/>
  </r>
  <r>
    <x v="67"/>
    <n v="100"/>
    <x v="18"/>
    <x v="3"/>
  </r>
  <r>
    <x v="67"/>
    <n v="140"/>
    <x v="18"/>
    <x v="3"/>
  </r>
  <r>
    <x v="67"/>
    <n v="80"/>
    <x v="18"/>
    <x v="3"/>
  </r>
  <r>
    <x v="67"/>
    <n v="280"/>
    <x v="18"/>
    <x v="3"/>
  </r>
  <r>
    <x v="67"/>
    <n v="280"/>
    <x v="18"/>
    <x v="3"/>
  </r>
  <r>
    <x v="984"/>
    <n v="180"/>
    <x v="18"/>
    <x v="3"/>
  </r>
  <r>
    <x v="1341"/>
    <n v="160"/>
    <x v="18"/>
    <x v="3"/>
  </r>
  <r>
    <x v="443"/>
    <n v="60"/>
    <x v="18"/>
    <x v="3"/>
  </r>
  <r>
    <x v="443"/>
    <n v="600"/>
    <x v="18"/>
    <x v="3"/>
  </r>
  <r>
    <x v="443"/>
    <n v="40"/>
    <x v="18"/>
    <x v="3"/>
  </r>
  <r>
    <x v="443"/>
    <n v="100"/>
    <x v="18"/>
    <x v="3"/>
  </r>
  <r>
    <x v="443"/>
    <n v="160"/>
    <x v="18"/>
    <x v="3"/>
  </r>
  <r>
    <x v="1453"/>
    <n v="500"/>
    <x v="18"/>
    <x v="3"/>
  </r>
  <r>
    <x v="447"/>
    <n v="20"/>
    <x v="18"/>
    <x v="3"/>
  </r>
  <r>
    <x v="447"/>
    <n v="500"/>
    <x v="18"/>
    <x v="3"/>
  </r>
  <r>
    <x v="447"/>
    <n v="200"/>
    <x v="18"/>
    <x v="3"/>
  </r>
  <r>
    <x v="447"/>
    <n v="200"/>
    <x v="18"/>
    <x v="3"/>
  </r>
  <r>
    <x v="447"/>
    <n v="20"/>
    <x v="18"/>
    <x v="3"/>
  </r>
  <r>
    <x v="447"/>
    <n v="40"/>
    <x v="18"/>
    <x v="3"/>
  </r>
  <r>
    <x v="447"/>
    <n v="340"/>
    <x v="18"/>
    <x v="3"/>
  </r>
  <r>
    <x v="448"/>
    <n v="100"/>
    <x v="18"/>
    <x v="3"/>
  </r>
  <r>
    <x v="448"/>
    <n v="100"/>
    <x v="18"/>
    <x v="3"/>
  </r>
  <r>
    <x v="448"/>
    <n v="100"/>
    <x v="18"/>
    <x v="3"/>
  </r>
  <r>
    <x v="988"/>
    <n v="-140"/>
    <x v="18"/>
    <x v="3"/>
  </r>
  <r>
    <x v="1091"/>
    <n v="80"/>
    <x v="18"/>
    <x v="3"/>
  </r>
  <r>
    <x v="1091"/>
    <n v="80"/>
    <x v="18"/>
    <x v="3"/>
  </r>
  <r>
    <x v="1091"/>
    <n v="160"/>
    <x v="18"/>
    <x v="3"/>
  </r>
  <r>
    <x v="1602"/>
    <n v="600"/>
    <x v="18"/>
    <x v="3"/>
  </r>
  <r>
    <x v="1602"/>
    <n v="20"/>
    <x v="18"/>
    <x v="3"/>
  </r>
  <r>
    <x v="69"/>
    <n v="260"/>
    <x v="18"/>
    <x v="3"/>
  </r>
  <r>
    <x v="1344"/>
    <n v="320"/>
    <x v="18"/>
    <x v="3"/>
  </r>
  <r>
    <x v="1344"/>
    <n v="120"/>
    <x v="18"/>
    <x v="3"/>
  </r>
  <r>
    <x v="450"/>
    <n v="20"/>
    <x v="18"/>
    <x v="3"/>
  </r>
  <r>
    <x v="450"/>
    <n v="100"/>
    <x v="18"/>
    <x v="3"/>
  </r>
  <r>
    <x v="450"/>
    <n v="40"/>
    <x v="18"/>
    <x v="3"/>
  </r>
  <r>
    <x v="454"/>
    <n v="60"/>
    <x v="18"/>
    <x v="3"/>
  </r>
  <r>
    <x v="454"/>
    <n v="60"/>
    <x v="18"/>
    <x v="3"/>
  </r>
  <r>
    <x v="454"/>
    <n v="40"/>
    <x v="18"/>
    <x v="3"/>
  </r>
  <r>
    <x v="72"/>
    <n v="200"/>
    <x v="18"/>
    <x v="3"/>
  </r>
  <r>
    <x v="72"/>
    <n v="200"/>
    <x v="18"/>
    <x v="3"/>
  </r>
  <r>
    <x v="72"/>
    <n v="600"/>
    <x v="18"/>
    <x v="3"/>
  </r>
  <r>
    <x v="72"/>
    <n v="20"/>
    <x v="18"/>
    <x v="3"/>
  </r>
  <r>
    <x v="1178"/>
    <n v="20"/>
    <x v="18"/>
    <x v="3"/>
  </r>
  <r>
    <x v="1603"/>
    <n v="200"/>
    <x v="18"/>
    <x v="3"/>
  </r>
  <r>
    <x v="749"/>
    <n v="320"/>
    <x v="18"/>
    <x v="3"/>
  </r>
  <r>
    <x v="749"/>
    <n v="320"/>
    <x v="18"/>
    <x v="3"/>
  </r>
  <r>
    <x v="76"/>
    <n v="240"/>
    <x v="18"/>
    <x v="3"/>
  </r>
  <r>
    <x v="76"/>
    <n v="160"/>
    <x v="18"/>
    <x v="3"/>
  </r>
  <r>
    <x v="81"/>
    <n v="700"/>
    <x v="18"/>
    <x v="3"/>
  </r>
  <r>
    <x v="880"/>
    <n v="20"/>
    <x v="18"/>
    <x v="3"/>
  </r>
  <r>
    <x v="1093"/>
    <n v="260"/>
    <x v="18"/>
    <x v="3"/>
  </r>
  <r>
    <x v="1094"/>
    <n v="20"/>
    <x v="18"/>
    <x v="3"/>
  </r>
  <r>
    <x v="85"/>
    <n v="300"/>
    <x v="18"/>
    <x v="3"/>
  </r>
  <r>
    <x v="1180"/>
    <n v="400"/>
    <x v="18"/>
    <x v="3"/>
  </r>
  <r>
    <x v="1604"/>
    <n v="160"/>
    <x v="18"/>
    <x v="3"/>
  </r>
  <r>
    <x v="1604"/>
    <n v="140"/>
    <x v="18"/>
    <x v="3"/>
  </r>
  <r>
    <x v="87"/>
    <n v="260"/>
    <x v="18"/>
    <x v="3"/>
  </r>
  <r>
    <x v="87"/>
    <n v="240"/>
    <x v="18"/>
    <x v="3"/>
  </r>
  <r>
    <x v="87"/>
    <n v="1000"/>
    <x v="18"/>
    <x v="3"/>
  </r>
  <r>
    <x v="750"/>
    <n v="200"/>
    <x v="18"/>
    <x v="3"/>
  </r>
  <r>
    <x v="750"/>
    <n v="400"/>
    <x v="18"/>
    <x v="3"/>
  </r>
  <r>
    <x v="750"/>
    <n v="800"/>
    <x v="18"/>
    <x v="3"/>
  </r>
  <r>
    <x v="750"/>
    <n v="700"/>
    <x v="18"/>
    <x v="3"/>
  </r>
  <r>
    <x v="88"/>
    <n v="180"/>
    <x v="18"/>
    <x v="3"/>
  </r>
  <r>
    <x v="1367"/>
    <n v="20"/>
    <x v="18"/>
    <x v="3"/>
  </r>
  <r>
    <x v="90"/>
    <n v="240"/>
    <x v="18"/>
    <x v="3"/>
  </r>
  <r>
    <x v="90"/>
    <n v="40"/>
    <x v="18"/>
    <x v="3"/>
  </r>
  <r>
    <x v="90"/>
    <n v="240"/>
    <x v="18"/>
    <x v="3"/>
  </r>
  <r>
    <x v="90"/>
    <n v="240"/>
    <x v="18"/>
    <x v="3"/>
  </r>
  <r>
    <x v="699"/>
    <n v="1800"/>
    <x v="18"/>
    <x v="3"/>
  </r>
  <r>
    <x v="699"/>
    <n v="40"/>
    <x v="18"/>
    <x v="3"/>
  </r>
  <r>
    <x v="881"/>
    <n v="500"/>
    <x v="18"/>
    <x v="3"/>
  </r>
  <r>
    <x v="881"/>
    <n v="500"/>
    <x v="18"/>
    <x v="3"/>
  </r>
  <r>
    <x v="881"/>
    <n v="400"/>
    <x v="18"/>
    <x v="3"/>
  </r>
  <r>
    <x v="1460"/>
    <n v="340"/>
    <x v="18"/>
    <x v="3"/>
  </r>
  <r>
    <x v="92"/>
    <n v="420"/>
    <x v="18"/>
    <x v="3"/>
  </r>
  <r>
    <x v="1371"/>
    <n v="120"/>
    <x v="18"/>
    <x v="3"/>
  </r>
  <r>
    <x v="752"/>
    <n v="440"/>
    <x v="18"/>
    <x v="3"/>
  </r>
  <r>
    <x v="752"/>
    <n v="1000"/>
    <x v="18"/>
    <x v="3"/>
  </r>
  <r>
    <x v="1098"/>
    <n v="300"/>
    <x v="18"/>
    <x v="3"/>
  </r>
  <r>
    <x v="1098"/>
    <n v="1500"/>
    <x v="18"/>
    <x v="3"/>
  </r>
  <r>
    <x v="1099"/>
    <n v="80"/>
    <x v="18"/>
    <x v="3"/>
  </r>
  <r>
    <x v="882"/>
    <n v="20"/>
    <x v="18"/>
    <x v="3"/>
  </r>
  <r>
    <x v="94"/>
    <n v="80"/>
    <x v="18"/>
    <x v="3"/>
  </r>
  <r>
    <x v="753"/>
    <n v="320"/>
    <x v="18"/>
    <x v="3"/>
  </r>
  <r>
    <x v="753"/>
    <n v="320"/>
    <x v="18"/>
    <x v="3"/>
  </r>
  <r>
    <x v="753"/>
    <n v="200"/>
    <x v="18"/>
    <x v="3"/>
  </r>
  <r>
    <x v="753"/>
    <n v="60"/>
    <x v="18"/>
    <x v="3"/>
  </r>
  <r>
    <x v="753"/>
    <n v="20"/>
    <x v="18"/>
    <x v="3"/>
  </r>
  <r>
    <x v="96"/>
    <n v="20"/>
    <x v="18"/>
    <x v="3"/>
  </r>
  <r>
    <x v="96"/>
    <n v="80"/>
    <x v="18"/>
    <x v="3"/>
  </r>
  <r>
    <x v="96"/>
    <n v="60"/>
    <x v="18"/>
    <x v="3"/>
  </r>
  <r>
    <x v="1305"/>
    <n v="120"/>
    <x v="18"/>
    <x v="3"/>
  </r>
  <r>
    <x v="1305"/>
    <n v="100"/>
    <x v="18"/>
    <x v="3"/>
  </r>
  <r>
    <x v="1305"/>
    <n v="20"/>
    <x v="18"/>
    <x v="3"/>
  </r>
  <r>
    <x v="1305"/>
    <n v="20"/>
    <x v="18"/>
    <x v="3"/>
  </r>
  <r>
    <x v="97"/>
    <n v="1000"/>
    <x v="18"/>
    <x v="3"/>
  </r>
  <r>
    <x v="97"/>
    <n v="1000"/>
    <x v="18"/>
    <x v="3"/>
  </r>
  <r>
    <x v="97"/>
    <n v="20"/>
    <x v="18"/>
    <x v="3"/>
  </r>
  <r>
    <x v="97"/>
    <n v="100"/>
    <x v="18"/>
    <x v="3"/>
  </r>
  <r>
    <x v="97"/>
    <n v="100"/>
    <x v="18"/>
    <x v="3"/>
  </r>
  <r>
    <x v="97"/>
    <n v="80"/>
    <x v="18"/>
    <x v="3"/>
  </r>
  <r>
    <x v="97"/>
    <n v="100"/>
    <x v="18"/>
    <x v="3"/>
  </r>
  <r>
    <x v="98"/>
    <n v="180"/>
    <x v="18"/>
    <x v="3"/>
  </r>
  <r>
    <x v="98"/>
    <n v="300"/>
    <x v="18"/>
    <x v="3"/>
  </r>
  <r>
    <x v="98"/>
    <n v="300"/>
    <x v="18"/>
    <x v="3"/>
  </r>
  <r>
    <x v="98"/>
    <n v="300"/>
    <x v="18"/>
    <x v="3"/>
  </r>
  <r>
    <x v="98"/>
    <n v="100"/>
    <x v="18"/>
    <x v="3"/>
  </r>
  <r>
    <x v="1605"/>
    <n v="-720"/>
    <x v="18"/>
    <x v="3"/>
  </r>
  <r>
    <x v="459"/>
    <n v="300"/>
    <x v="18"/>
    <x v="3"/>
  </r>
  <r>
    <x v="459"/>
    <n v="220"/>
    <x v="18"/>
    <x v="3"/>
  </r>
  <r>
    <x v="459"/>
    <n v="400"/>
    <x v="18"/>
    <x v="3"/>
  </r>
  <r>
    <x v="459"/>
    <n v="20"/>
    <x v="18"/>
    <x v="3"/>
  </r>
  <r>
    <x v="459"/>
    <n v="200"/>
    <x v="18"/>
    <x v="3"/>
  </r>
  <r>
    <x v="459"/>
    <n v="280"/>
    <x v="18"/>
    <x v="3"/>
  </r>
  <r>
    <x v="459"/>
    <n v="200"/>
    <x v="18"/>
    <x v="3"/>
  </r>
  <r>
    <x v="459"/>
    <n v="160"/>
    <x v="18"/>
    <x v="3"/>
  </r>
  <r>
    <x v="459"/>
    <n v="180"/>
    <x v="18"/>
    <x v="3"/>
  </r>
  <r>
    <x v="459"/>
    <n v="120"/>
    <x v="18"/>
    <x v="3"/>
  </r>
  <r>
    <x v="459"/>
    <n v="160"/>
    <x v="18"/>
    <x v="3"/>
  </r>
  <r>
    <x v="460"/>
    <n v="260"/>
    <x v="18"/>
    <x v="3"/>
  </r>
  <r>
    <x v="460"/>
    <n v="80"/>
    <x v="18"/>
    <x v="3"/>
  </r>
  <r>
    <x v="461"/>
    <n v="500"/>
    <x v="18"/>
    <x v="3"/>
  </r>
  <r>
    <x v="461"/>
    <n v="200"/>
    <x v="18"/>
    <x v="3"/>
  </r>
  <r>
    <x v="756"/>
    <n v="440"/>
    <x v="18"/>
    <x v="3"/>
  </r>
  <r>
    <x v="99"/>
    <n v="460"/>
    <x v="18"/>
    <x v="3"/>
  </r>
  <r>
    <x v="99"/>
    <n v="60"/>
    <x v="18"/>
    <x v="3"/>
  </r>
  <r>
    <x v="99"/>
    <n v="100"/>
    <x v="18"/>
    <x v="3"/>
  </r>
  <r>
    <x v="100"/>
    <n v="200"/>
    <x v="18"/>
    <x v="3"/>
  </r>
  <r>
    <x v="100"/>
    <n v="200"/>
    <x v="18"/>
    <x v="3"/>
  </r>
  <r>
    <x v="998"/>
    <n v="200"/>
    <x v="18"/>
    <x v="3"/>
  </r>
  <r>
    <x v="883"/>
    <n v="240"/>
    <x v="18"/>
    <x v="3"/>
  </r>
  <r>
    <x v="1104"/>
    <n v="40"/>
    <x v="18"/>
    <x v="3"/>
  </r>
  <r>
    <x v="102"/>
    <n v="100"/>
    <x v="18"/>
    <x v="3"/>
  </r>
  <r>
    <x v="102"/>
    <n v="200"/>
    <x v="18"/>
    <x v="3"/>
  </r>
  <r>
    <x v="102"/>
    <n v="120"/>
    <x v="18"/>
    <x v="3"/>
  </r>
  <r>
    <x v="102"/>
    <n v="100"/>
    <x v="18"/>
    <x v="3"/>
  </r>
  <r>
    <x v="102"/>
    <n v="20"/>
    <x v="18"/>
    <x v="3"/>
  </r>
  <r>
    <x v="102"/>
    <n v="60"/>
    <x v="18"/>
    <x v="3"/>
  </r>
  <r>
    <x v="761"/>
    <n v="400"/>
    <x v="18"/>
    <x v="3"/>
  </r>
  <r>
    <x v="467"/>
    <n v="160"/>
    <x v="18"/>
    <x v="3"/>
  </r>
  <r>
    <x v="467"/>
    <n v="40"/>
    <x v="18"/>
    <x v="3"/>
  </r>
  <r>
    <x v="467"/>
    <n v="100"/>
    <x v="18"/>
    <x v="3"/>
  </r>
  <r>
    <x v="467"/>
    <n v="40"/>
    <x v="18"/>
    <x v="3"/>
  </r>
  <r>
    <x v="468"/>
    <n v="520"/>
    <x v="18"/>
    <x v="3"/>
  </r>
  <r>
    <x v="762"/>
    <n v="160"/>
    <x v="18"/>
    <x v="3"/>
  </r>
  <r>
    <x v="762"/>
    <n v="300"/>
    <x v="18"/>
    <x v="3"/>
  </r>
  <r>
    <x v="887"/>
    <n v="100"/>
    <x v="18"/>
    <x v="3"/>
  </r>
  <r>
    <x v="887"/>
    <n v="60"/>
    <x v="18"/>
    <x v="3"/>
  </r>
  <r>
    <x v="1606"/>
    <n v="-40"/>
    <x v="18"/>
    <x v="3"/>
  </r>
  <r>
    <x v="1372"/>
    <n v="20"/>
    <x v="18"/>
    <x v="3"/>
  </r>
  <r>
    <x v="472"/>
    <n v="160"/>
    <x v="18"/>
    <x v="3"/>
  </r>
  <r>
    <x v="110"/>
    <n v="60"/>
    <x v="18"/>
    <x v="3"/>
  </r>
  <r>
    <x v="1607"/>
    <n v="40"/>
    <x v="18"/>
    <x v="3"/>
  </r>
  <r>
    <x v="1607"/>
    <n v="20"/>
    <x v="18"/>
    <x v="3"/>
  </r>
  <r>
    <x v="1607"/>
    <n v="20"/>
    <x v="18"/>
    <x v="3"/>
  </r>
  <r>
    <x v="1607"/>
    <n v="40"/>
    <x v="18"/>
    <x v="3"/>
  </r>
  <r>
    <x v="474"/>
    <n v="220"/>
    <x v="18"/>
    <x v="3"/>
  </r>
  <r>
    <x v="476"/>
    <n v="60"/>
    <x v="18"/>
    <x v="3"/>
  </r>
  <r>
    <x v="476"/>
    <n v="80"/>
    <x v="18"/>
    <x v="3"/>
  </r>
  <r>
    <x v="477"/>
    <n v="100"/>
    <x v="18"/>
    <x v="3"/>
  </r>
  <r>
    <x v="478"/>
    <n v="-20"/>
    <x v="18"/>
    <x v="3"/>
  </r>
  <r>
    <x v="481"/>
    <n v="60"/>
    <x v="18"/>
    <x v="3"/>
  </r>
  <r>
    <x v="481"/>
    <n v="60"/>
    <x v="18"/>
    <x v="3"/>
  </r>
  <r>
    <x v="482"/>
    <n v="20"/>
    <x v="18"/>
    <x v="3"/>
  </r>
  <r>
    <x v="1608"/>
    <n v="40"/>
    <x v="18"/>
    <x v="3"/>
  </r>
  <r>
    <x v="116"/>
    <n v="140"/>
    <x v="18"/>
    <x v="3"/>
  </r>
  <r>
    <x v="116"/>
    <n v="600"/>
    <x v="18"/>
    <x v="3"/>
  </r>
  <r>
    <x v="116"/>
    <n v="3400"/>
    <x v="18"/>
    <x v="3"/>
  </r>
  <r>
    <x v="117"/>
    <n v="780"/>
    <x v="18"/>
    <x v="3"/>
  </r>
  <r>
    <x v="1002"/>
    <n v="860"/>
    <x v="18"/>
    <x v="3"/>
  </r>
  <r>
    <x v="120"/>
    <n v="100"/>
    <x v="18"/>
    <x v="3"/>
  </r>
  <r>
    <x v="1003"/>
    <n v="20"/>
    <x v="18"/>
    <x v="3"/>
  </r>
  <r>
    <x v="1003"/>
    <n v="20"/>
    <x v="18"/>
    <x v="3"/>
  </r>
  <r>
    <x v="1003"/>
    <n v="-20"/>
    <x v="18"/>
    <x v="3"/>
  </r>
  <r>
    <x v="121"/>
    <n v="140"/>
    <x v="18"/>
    <x v="3"/>
  </r>
  <r>
    <x v="121"/>
    <n v="160"/>
    <x v="18"/>
    <x v="3"/>
  </r>
  <r>
    <x v="1111"/>
    <n v="-260"/>
    <x v="18"/>
    <x v="3"/>
  </r>
  <r>
    <x v="125"/>
    <n v="40"/>
    <x v="18"/>
    <x v="3"/>
  </r>
  <r>
    <x v="125"/>
    <n v="60"/>
    <x v="18"/>
    <x v="3"/>
  </r>
  <r>
    <x v="128"/>
    <n v="40"/>
    <x v="18"/>
    <x v="3"/>
  </r>
  <r>
    <x v="701"/>
    <n v="320"/>
    <x v="18"/>
    <x v="3"/>
  </r>
  <r>
    <x v="130"/>
    <n v="500"/>
    <x v="18"/>
    <x v="3"/>
  </r>
  <r>
    <x v="130"/>
    <n v="60"/>
    <x v="18"/>
    <x v="3"/>
  </r>
  <r>
    <x v="130"/>
    <n v="40"/>
    <x v="18"/>
    <x v="3"/>
  </r>
  <r>
    <x v="131"/>
    <n v="500"/>
    <x v="18"/>
    <x v="3"/>
  </r>
  <r>
    <x v="131"/>
    <n v="300"/>
    <x v="18"/>
    <x v="3"/>
  </r>
  <r>
    <x v="132"/>
    <n v="140"/>
    <x v="18"/>
    <x v="3"/>
  </r>
  <r>
    <x v="134"/>
    <n v="60"/>
    <x v="18"/>
    <x v="3"/>
  </r>
  <r>
    <x v="134"/>
    <n v="60"/>
    <x v="18"/>
    <x v="3"/>
  </r>
  <r>
    <x v="134"/>
    <n v="60"/>
    <x v="18"/>
    <x v="3"/>
  </r>
  <r>
    <x v="134"/>
    <n v="60"/>
    <x v="18"/>
    <x v="3"/>
  </r>
  <r>
    <x v="134"/>
    <n v="1000"/>
    <x v="18"/>
    <x v="3"/>
  </r>
  <r>
    <x v="135"/>
    <n v="360"/>
    <x v="18"/>
    <x v="3"/>
  </r>
  <r>
    <x v="135"/>
    <n v="180"/>
    <x v="18"/>
    <x v="3"/>
  </r>
  <r>
    <x v="135"/>
    <n v="140"/>
    <x v="18"/>
    <x v="3"/>
  </r>
  <r>
    <x v="136"/>
    <n v="60"/>
    <x v="18"/>
    <x v="3"/>
  </r>
  <r>
    <x v="137"/>
    <n v="240"/>
    <x v="18"/>
    <x v="3"/>
  </r>
  <r>
    <x v="137"/>
    <n v="200"/>
    <x v="18"/>
    <x v="3"/>
  </r>
  <r>
    <x v="138"/>
    <n v="100"/>
    <x v="18"/>
    <x v="3"/>
  </r>
  <r>
    <x v="138"/>
    <n v="200"/>
    <x v="18"/>
    <x v="3"/>
  </r>
  <r>
    <x v="138"/>
    <n v="120"/>
    <x v="18"/>
    <x v="3"/>
  </r>
  <r>
    <x v="138"/>
    <n v="100"/>
    <x v="18"/>
    <x v="3"/>
  </r>
  <r>
    <x v="138"/>
    <n v="140"/>
    <x v="18"/>
    <x v="3"/>
  </r>
  <r>
    <x v="138"/>
    <n v="460"/>
    <x v="18"/>
    <x v="3"/>
  </r>
  <r>
    <x v="138"/>
    <n v="20"/>
    <x v="18"/>
    <x v="3"/>
  </r>
  <r>
    <x v="138"/>
    <n v="-100"/>
    <x v="18"/>
    <x v="3"/>
  </r>
  <r>
    <x v="138"/>
    <n v="-200"/>
    <x v="18"/>
    <x v="3"/>
  </r>
  <r>
    <x v="138"/>
    <n v="-120"/>
    <x v="18"/>
    <x v="3"/>
  </r>
  <r>
    <x v="138"/>
    <n v="-100"/>
    <x v="18"/>
    <x v="3"/>
  </r>
  <r>
    <x v="138"/>
    <n v="-140"/>
    <x v="18"/>
    <x v="3"/>
  </r>
  <r>
    <x v="765"/>
    <n v="40"/>
    <x v="18"/>
    <x v="3"/>
  </r>
  <r>
    <x v="765"/>
    <n v="60"/>
    <x v="18"/>
    <x v="3"/>
  </r>
  <r>
    <x v="139"/>
    <n v="800"/>
    <x v="18"/>
    <x v="3"/>
  </r>
  <r>
    <x v="139"/>
    <n v="300"/>
    <x v="18"/>
    <x v="3"/>
  </r>
  <r>
    <x v="139"/>
    <n v="300"/>
    <x v="18"/>
    <x v="3"/>
  </r>
  <r>
    <x v="139"/>
    <n v="300"/>
    <x v="18"/>
    <x v="3"/>
  </r>
  <r>
    <x v="139"/>
    <n v="700"/>
    <x v="18"/>
    <x v="3"/>
  </r>
  <r>
    <x v="139"/>
    <n v="500"/>
    <x v="18"/>
    <x v="3"/>
  </r>
  <r>
    <x v="139"/>
    <n v="40"/>
    <x v="18"/>
    <x v="3"/>
  </r>
  <r>
    <x v="1473"/>
    <n v="200"/>
    <x v="18"/>
    <x v="3"/>
  </r>
  <r>
    <x v="766"/>
    <n v="960"/>
    <x v="18"/>
    <x v="3"/>
  </r>
  <r>
    <x v="140"/>
    <n v="80"/>
    <x v="18"/>
    <x v="3"/>
  </r>
  <r>
    <x v="140"/>
    <n v="100"/>
    <x v="18"/>
    <x v="3"/>
  </r>
  <r>
    <x v="140"/>
    <n v="80"/>
    <x v="18"/>
    <x v="3"/>
  </r>
  <r>
    <x v="140"/>
    <n v="160"/>
    <x v="18"/>
    <x v="3"/>
  </r>
  <r>
    <x v="141"/>
    <n v="560"/>
    <x v="18"/>
    <x v="3"/>
  </r>
  <r>
    <x v="142"/>
    <n v="120"/>
    <x v="18"/>
    <x v="3"/>
  </r>
  <r>
    <x v="142"/>
    <n v="100"/>
    <x v="18"/>
    <x v="3"/>
  </r>
  <r>
    <x v="142"/>
    <n v="60"/>
    <x v="18"/>
    <x v="3"/>
  </r>
  <r>
    <x v="142"/>
    <n v="200"/>
    <x v="18"/>
    <x v="3"/>
  </r>
  <r>
    <x v="142"/>
    <n v="120"/>
    <x v="18"/>
    <x v="3"/>
  </r>
  <r>
    <x v="142"/>
    <n v="400"/>
    <x v="18"/>
    <x v="3"/>
  </r>
  <r>
    <x v="142"/>
    <n v="200"/>
    <x v="18"/>
    <x v="3"/>
  </r>
  <r>
    <x v="485"/>
    <n v="80"/>
    <x v="18"/>
    <x v="3"/>
  </r>
  <r>
    <x v="143"/>
    <n v="100"/>
    <x v="18"/>
    <x v="3"/>
  </r>
  <r>
    <x v="143"/>
    <n v="220"/>
    <x v="18"/>
    <x v="3"/>
  </r>
  <r>
    <x v="1609"/>
    <n v="100"/>
    <x v="18"/>
    <x v="3"/>
  </r>
  <r>
    <x v="1609"/>
    <n v="440"/>
    <x v="18"/>
    <x v="3"/>
  </r>
  <r>
    <x v="486"/>
    <n v="100"/>
    <x v="18"/>
    <x v="3"/>
  </r>
  <r>
    <x v="486"/>
    <n v="100"/>
    <x v="18"/>
    <x v="3"/>
  </r>
  <r>
    <x v="486"/>
    <n v="80"/>
    <x v="18"/>
    <x v="3"/>
  </r>
  <r>
    <x v="486"/>
    <n v="60"/>
    <x v="18"/>
    <x v="3"/>
  </r>
  <r>
    <x v="486"/>
    <n v="80"/>
    <x v="18"/>
    <x v="3"/>
  </r>
  <r>
    <x v="1309"/>
    <n v="100"/>
    <x v="18"/>
    <x v="3"/>
  </r>
  <r>
    <x v="1309"/>
    <n v="160"/>
    <x v="18"/>
    <x v="3"/>
  </r>
  <r>
    <x v="1309"/>
    <n v="540"/>
    <x v="18"/>
    <x v="3"/>
  </r>
  <r>
    <x v="1309"/>
    <n v="300"/>
    <x v="18"/>
    <x v="3"/>
  </r>
  <r>
    <x v="487"/>
    <n v="40"/>
    <x v="18"/>
    <x v="3"/>
  </r>
  <r>
    <x v="487"/>
    <n v="500"/>
    <x v="18"/>
    <x v="3"/>
  </r>
  <r>
    <x v="487"/>
    <n v="300"/>
    <x v="18"/>
    <x v="3"/>
  </r>
  <r>
    <x v="1010"/>
    <n v="500"/>
    <x v="18"/>
    <x v="3"/>
  </r>
  <r>
    <x v="1010"/>
    <n v="-500"/>
    <x v="18"/>
    <x v="3"/>
  </r>
  <r>
    <x v="768"/>
    <n v="20"/>
    <x v="18"/>
    <x v="3"/>
  </r>
  <r>
    <x v="144"/>
    <n v="2500"/>
    <x v="18"/>
    <x v="3"/>
  </r>
  <r>
    <x v="145"/>
    <n v="280"/>
    <x v="18"/>
    <x v="3"/>
  </r>
  <r>
    <x v="145"/>
    <n v="160"/>
    <x v="18"/>
    <x v="3"/>
  </r>
  <r>
    <x v="145"/>
    <n v="40"/>
    <x v="18"/>
    <x v="3"/>
  </r>
  <r>
    <x v="145"/>
    <n v="80"/>
    <x v="18"/>
    <x v="3"/>
  </r>
  <r>
    <x v="703"/>
    <n v="200"/>
    <x v="18"/>
    <x v="3"/>
  </r>
  <r>
    <x v="703"/>
    <n v="20"/>
    <x v="18"/>
    <x v="3"/>
  </r>
  <r>
    <x v="703"/>
    <n v="40"/>
    <x v="18"/>
    <x v="3"/>
  </r>
  <r>
    <x v="703"/>
    <n v="140"/>
    <x v="18"/>
    <x v="3"/>
  </r>
  <r>
    <x v="491"/>
    <n v="60"/>
    <x v="18"/>
    <x v="3"/>
  </r>
  <r>
    <x v="493"/>
    <n v="600"/>
    <x v="18"/>
    <x v="3"/>
  </r>
  <r>
    <x v="493"/>
    <n v="140"/>
    <x v="18"/>
    <x v="3"/>
  </r>
  <r>
    <x v="896"/>
    <n v="120"/>
    <x v="18"/>
    <x v="3"/>
  </r>
  <r>
    <x v="1477"/>
    <n v="20"/>
    <x v="18"/>
    <x v="3"/>
  </r>
  <r>
    <x v="1610"/>
    <n v="160"/>
    <x v="18"/>
    <x v="3"/>
  </r>
  <r>
    <x v="704"/>
    <n v="20"/>
    <x v="18"/>
    <x v="3"/>
  </r>
  <r>
    <x v="156"/>
    <n v="1080"/>
    <x v="18"/>
    <x v="3"/>
  </r>
  <r>
    <x v="162"/>
    <n v="300"/>
    <x v="18"/>
    <x v="3"/>
  </r>
  <r>
    <x v="1611"/>
    <n v="60"/>
    <x v="18"/>
    <x v="3"/>
  </r>
  <r>
    <x v="165"/>
    <n v="100"/>
    <x v="18"/>
    <x v="3"/>
  </r>
  <r>
    <x v="169"/>
    <n v="1040"/>
    <x v="18"/>
    <x v="3"/>
  </r>
  <r>
    <x v="1612"/>
    <n v="40"/>
    <x v="18"/>
    <x v="3"/>
  </r>
  <r>
    <x v="175"/>
    <n v="-660"/>
    <x v="18"/>
    <x v="3"/>
  </r>
  <r>
    <x v="177"/>
    <n v="-140"/>
    <x v="18"/>
    <x v="3"/>
  </r>
  <r>
    <x v="179"/>
    <n v="140"/>
    <x v="18"/>
    <x v="3"/>
  </r>
  <r>
    <x v="179"/>
    <n v="240"/>
    <x v="18"/>
    <x v="3"/>
  </r>
  <r>
    <x v="180"/>
    <n v="1400"/>
    <x v="18"/>
    <x v="3"/>
  </r>
  <r>
    <x v="180"/>
    <n v="2880"/>
    <x v="18"/>
    <x v="3"/>
  </r>
  <r>
    <x v="183"/>
    <n v="1400"/>
    <x v="18"/>
    <x v="3"/>
  </r>
  <r>
    <x v="183"/>
    <n v="2880"/>
    <x v="18"/>
    <x v="3"/>
  </r>
  <r>
    <x v="185"/>
    <n v="20"/>
    <x v="18"/>
    <x v="3"/>
  </r>
  <r>
    <x v="185"/>
    <n v="1300"/>
    <x v="18"/>
    <x v="3"/>
  </r>
  <r>
    <x v="186"/>
    <n v="500"/>
    <x v="18"/>
    <x v="3"/>
  </r>
  <r>
    <x v="190"/>
    <n v="140"/>
    <x v="18"/>
    <x v="3"/>
  </r>
  <r>
    <x v="190"/>
    <n v="260"/>
    <x v="18"/>
    <x v="3"/>
  </r>
  <r>
    <x v="190"/>
    <n v="100"/>
    <x v="18"/>
    <x v="3"/>
  </r>
  <r>
    <x v="190"/>
    <n v="700"/>
    <x v="18"/>
    <x v="3"/>
  </r>
  <r>
    <x v="190"/>
    <n v="2500"/>
    <x v="18"/>
    <x v="3"/>
  </r>
  <r>
    <x v="192"/>
    <n v="1400"/>
    <x v="18"/>
    <x v="3"/>
  </r>
  <r>
    <x v="1479"/>
    <n v="240"/>
    <x v="18"/>
    <x v="3"/>
  </r>
  <r>
    <x v="197"/>
    <n v="20"/>
    <x v="18"/>
    <x v="3"/>
  </r>
  <r>
    <x v="197"/>
    <n v="20"/>
    <x v="18"/>
    <x v="3"/>
  </r>
  <r>
    <x v="199"/>
    <n v="160"/>
    <x v="18"/>
    <x v="3"/>
  </r>
  <r>
    <x v="199"/>
    <n v="180"/>
    <x v="18"/>
    <x v="3"/>
  </r>
  <r>
    <x v="199"/>
    <n v="-160"/>
    <x v="18"/>
    <x v="3"/>
  </r>
  <r>
    <x v="199"/>
    <n v="-180"/>
    <x v="18"/>
    <x v="3"/>
  </r>
  <r>
    <x v="200"/>
    <n v="120"/>
    <x v="18"/>
    <x v="3"/>
  </r>
  <r>
    <x v="200"/>
    <n v="200"/>
    <x v="18"/>
    <x v="3"/>
  </r>
  <r>
    <x v="200"/>
    <n v="520"/>
    <x v="18"/>
    <x v="3"/>
  </r>
  <r>
    <x v="200"/>
    <n v="100"/>
    <x v="18"/>
    <x v="3"/>
  </r>
  <r>
    <x v="1613"/>
    <n v="220"/>
    <x v="18"/>
    <x v="3"/>
  </r>
  <r>
    <x v="1483"/>
    <n v="400"/>
    <x v="18"/>
    <x v="3"/>
  </r>
  <r>
    <x v="505"/>
    <n v="9000"/>
    <x v="18"/>
    <x v="3"/>
  </r>
  <r>
    <x v="205"/>
    <n v="400"/>
    <x v="18"/>
    <x v="3"/>
  </r>
  <r>
    <x v="205"/>
    <n v="20"/>
    <x v="18"/>
    <x v="3"/>
  </r>
  <r>
    <x v="205"/>
    <n v="80"/>
    <x v="18"/>
    <x v="3"/>
  </r>
  <r>
    <x v="205"/>
    <n v="80"/>
    <x v="18"/>
    <x v="3"/>
  </r>
  <r>
    <x v="1120"/>
    <n v="180"/>
    <x v="18"/>
    <x v="3"/>
  </r>
  <r>
    <x v="206"/>
    <n v="220"/>
    <x v="18"/>
    <x v="3"/>
  </r>
  <r>
    <x v="207"/>
    <n v="180"/>
    <x v="18"/>
    <x v="3"/>
  </r>
  <r>
    <x v="207"/>
    <n v="160"/>
    <x v="18"/>
    <x v="3"/>
  </r>
  <r>
    <x v="207"/>
    <n v="160"/>
    <x v="18"/>
    <x v="3"/>
  </r>
  <r>
    <x v="207"/>
    <n v="-180"/>
    <x v="18"/>
    <x v="3"/>
  </r>
  <r>
    <x v="1314"/>
    <n v="120"/>
    <x v="18"/>
    <x v="3"/>
  </r>
  <r>
    <x v="1315"/>
    <n v="180"/>
    <x v="18"/>
    <x v="3"/>
  </r>
  <r>
    <x v="1315"/>
    <n v="100"/>
    <x v="18"/>
    <x v="3"/>
  </r>
  <r>
    <x v="508"/>
    <n v="760"/>
    <x v="18"/>
    <x v="3"/>
  </r>
  <r>
    <x v="208"/>
    <n v="500"/>
    <x v="18"/>
    <x v="3"/>
  </r>
  <r>
    <x v="779"/>
    <n v="420"/>
    <x v="18"/>
    <x v="3"/>
  </r>
  <r>
    <x v="209"/>
    <n v="20"/>
    <x v="18"/>
    <x v="3"/>
  </r>
  <r>
    <x v="209"/>
    <n v="700"/>
    <x v="18"/>
    <x v="3"/>
  </r>
  <r>
    <x v="210"/>
    <n v="120"/>
    <x v="18"/>
    <x v="3"/>
  </r>
  <r>
    <x v="210"/>
    <n v="100"/>
    <x v="18"/>
    <x v="3"/>
  </r>
  <r>
    <x v="210"/>
    <n v="60"/>
    <x v="18"/>
    <x v="3"/>
  </r>
  <r>
    <x v="210"/>
    <n v="160"/>
    <x v="18"/>
    <x v="3"/>
  </r>
  <r>
    <x v="210"/>
    <n v="60"/>
    <x v="18"/>
    <x v="3"/>
  </r>
  <r>
    <x v="210"/>
    <n v="460"/>
    <x v="18"/>
    <x v="3"/>
  </r>
  <r>
    <x v="210"/>
    <n v="120"/>
    <x v="18"/>
    <x v="3"/>
  </r>
  <r>
    <x v="210"/>
    <n v="80"/>
    <x v="18"/>
    <x v="3"/>
  </r>
  <r>
    <x v="210"/>
    <n v="100"/>
    <x v="18"/>
    <x v="3"/>
  </r>
  <r>
    <x v="510"/>
    <n v="20"/>
    <x v="18"/>
    <x v="3"/>
  </r>
  <r>
    <x v="510"/>
    <n v="500"/>
    <x v="18"/>
    <x v="3"/>
  </r>
  <r>
    <x v="510"/>
    <n v="20"/>
    <x v="18"/>
    <x v="3"/>
  </r>
  <r>
    <x v="510"/>
    <n v="60"/>
    <x v="18"/>
    <x v="3"/>
  </r>
  <r>
    <x v="211"/>
    <n v="300"/>
    <x v="18"/>
    <x v="3"/>
  </r>
  <r>
    <x v="211"/>
    <n v="60"/>
    <x v="18"/>
    <x v="3"/>
  </r>
  <r>
    <x v="211"/>
    <n v="140"/>
    <x v="18"/>
    <x v="3"/>
  </r>
  <r>
    <x v="211"/>
    <n v="440"/>
    <x v="18"/>
    <x v="3"/>
  </r>
  <r>
    <x v="211"/>
    <n v="-140"/>
    <x v="18"/>
    <x v="3"/>
  </r>
  <r>
    <x v="211"/>
    <n v="-140"/>
    <x v="18"/>
    <x v="3"/>
  </r>
  <r>
    <x v="211"/>
    <n v="280"/>
    <x v="18"/>
    <x v="3"/>
  </r>
  <r>
    <x v="211"/>
    <n v="800"/>
    <x v="18"/>
    <x v="3"/>
  </r>
  <r>
    <x v="211"/>
    <n v="400"/>
    <x v="18"/>
    <x v="3"/>
  </r>
  <r>
    <x v="211"/>
    <n v="200"/>
    <x v="18"/>
    <x v="3"/>
  </r>
  <r>
    <x v="211"/>
    <n v="400"/>
    <x v="18"/>
    <x v="3"/>
  </r>
  <r>
    <x v="631"/>
    <n v="100"/>
    <x v="18"/>
    <x v="3"/>
  </r>
  <r>
    <x v="631"/>
    <n v="60"/>
    <x v="18"/>
    <x v="3"/>
  </r>
  <r>
    <x v="212"/>
    <n v="200"/>
    <x v="18"/>
    <x v="3"/>
  </r>
  <r>
    <x v="212"/>
    <n v="220"/>
    <x v="18"/>
    <x v="3"/>
  </r>
  <r>
    <x v="212"/>
    <n v="80"/>
    <x v="18"/>
    <x v="3"/>
  </r>
  <r>
    <x v="512"/>
    <n v="80"/>
    <x v="18"/>
    <x v="3"/>
  </r>
  <r>
    <x v="512"/>
    <n v="20"/>
    <x v="18"/>
    <x v="3"/>
  </r>
  <r>
    <x v="780"/>
    <n v="200"/>
    <x v="18"/>
    <x v="3"/>
  </r>
  <r>
    <x v="213"/>
    <n v="120"/>
    <x v="18"/>
    <x v="3"/>
  </r>
  <r>
    <x v="214"/>
    <n v="20"/>
    <x v="18"/>
    <x v="3"/>
  </r>
  <r>
    <x v="513"/>
    <n v="100"/>
    <x v="18"/>
    <x v="3"/>
  </r>
  <r>
    <x v="513"/>
    <n v="20"/>
    <x v="18"/>
    <x v="3"/>
  </r>
  <r>
    <x v="513"/>
    <n v="100"/>
    <x v="18"/>
    <x v="3"/>
  </r>
  <r>
    <x v="215"/>
    <n v="20"/>
    <x v="18"/>
    <x v="3"/>
  </r>
  <r>
    <x v="711"/>
    <n v="100"/>
    <x v="18"/>
    <x v="3"/>
  </r>
  <r>
    <x v="711"/>
    <n v="140"/>
    <x v="18"/>
    <x v="3"/>
  </r>
  <r>
    <x v="1034"/>
    <n v="300"/>
    <x v="18"/>
    <x v="3"/>
  </r>
  <r>
    <x v="219"/>
    <n v="40"/>
    <x v="18"/>
    <x v="3"/>
  </r>
  <r>
    <x v="219"/>
    <n v="80"/>
    <x v="18"/>
    <x v="3"/>
  </r>
  <r>
    <x v="219"/>
    <n v="20"/>
    <x v="18"/>
    <x v="3"/>
  </r>
  <r>
    <x v="219"/>
    <n v="60"/>
    <x v="18"/>
    <x v="3"/>
  </r>
  <r>
    <x v="220"/>
    <n v="180"/>
    <x v="18"/>
    <x v="3"/>
  </r>
  <r>
    <x v="227"/>
    <n v="20"/>
    <x v="18"/>
    <x v="3"/>
  </r>
  <r>
    <x v="1614"/>
    <n v="40"/>
    <x v="18"/>
    <x v="3"/>
  </r>
  <r>
    <x v="521"/>
    <n v="20"/>
    <x v="18"/>
    <x v="3"/>
  </r>
  <r>
    <x v="785"/>
    <n v="-280"/>
    <x v="18"/>
    <x v="3"/>
  </r>
  <r>
    <x v="230"/>
    <n v="-260"/>
    <x v="18"/>
    <x v="3"/>
  </r>
  <r>
    <x v="231"/>
    <n v="540"/>
    <x v="18"/>
    <x v="3"/>
  </r>
  <r>
    <x v="1123"/>
    <n v="500"/>
    <x v="18"/>
    <x v="3"/>
  </r>
  <r>
    <x v="525"/>
    <n v="600"/>
    <x v="18"/>
    <x v="3"/>
  </r>
  <r>
    <x v="525"/>
    <n v="20"/>
    <x v="18"/>
    <x v="3"/>
  </r>
  <r>
    <x v="235"/>
    <n v="160"/>
    <x v="18"/>
    <x v="3"/>
  </r>
  <r>
    <x v="235"/>
    <n v="360"/>
    <x v="18"/>
    <x v="3"/>
  </r>
  <r>
    <x v="235"/>
    <n v="140"/>
    <x v="18"/>
    <x v="3"/>
  </r>
  <r>
    <x v="235"/>
    <n v="1000"/>
    <x v="18"/>
    <x v="3"/>
  </r>
  <r>
    <x v="235"/>
    <n v="340"/>
    <x v="18"/>
    <x v="3"/>
  </r>
  <r>
    <x v="530"/>
    <n v="40"/>
    <x v="18"/>
    <x v="3"/>
  </r>
  <r>
    <x v="530"/>
    <n v="160"/>
    <x v="18"/>
    <x v="3"/>
  </r>
  <r>
    <x v="530"/>
    <n v="140"/>
    <x v="18"/>
    <x v="3"/>
  </r>
  <r>
    <x v="531"/>
    <n v="500"/>
    <x v="18"/>
    <x v="3"/>
  </r>
  <r>
    <x v="531"/>
    <n v="400"/>
    <x v="18"/>
    <x v="3"/>
  </r>
  <r>
    <x v="531"/>
    <n v="40"/>
    <x v="18"/>
    <x v="3"/>
  </r>
  <r>
    <x v="1615"/>
    <n v="160"/>
    <x v="18"/>
    <x v="3"/>
  </r>
  <r>
    <x v="532"/>
    <n v="120"/>
    <x v="18"/>
    <x v="3"/>
  </r>
  <r>
    <x v="533"/>
    <n v="380"/>
    <x v="18"/>
    <x v="3"/>
  </r>
  <r>
    <x v="533"/>
    <n v="100"/>
    <x v="18"/>
    <x v="3"/>
  </r>
  <r>
    <x v="1125"/>
    <n v="140"/>
    <x v="18"/>
    <x v="3"/>
  </r>
  <r>
    <x v="1125"/>
    <n v="1060"/>
    <x v="18"/>
    <x v="3"/>
  </r>
  <r>
    <x v="534"/>
    <n v="500"/>
    <x v="18"/>
    <x v="3"/>
  </r>
  <r>
    <x v="534"/>
    <n v="240"/>
    <x v="18"/>
    <x v="3"/>
  </r>
  <r>
    <x v="534"/>
    <n v="60"/>
    <x v="18"/>
    <x v="3"/>
  </r>
  <r>
    <x v="249"/>
    <n v="4620"/>
    <x v="18"/>
    <x v="3"/>
  </r>
  <r>
    <x v="250"/>
    <n v="400"/>
    <x v="18"/>
    <x v="3"/>
  </r>
  <r>
    <x v="250"/>
    <n v="100"/>
    <x v="18"/>
    <x v="3"/>
  </r>
  <r>
    <x v="256"/>
    <n v="300"/>
    <x v="18"/>
    <x v="3"/>
  </r>
  <r>
    <x v="1616"/>
    <n v="360"/>
    <x v="18"/>
    <x v="3"/>
  </r>
  <r>
    <x v="1616"/>
    <n v="360"/>
    <x v="18"/>
    <x v="3"/>
  </r>
  <r>
    <x v="259"/>
    <n v="400"/>
    <x v="18"/>
    <x v="3"/>
  </r>
  <r>
    <x v="259"/>
    <n v="300"/>
    <x v="18"/>
    <x v="3"/>
  </r>
  <r>
    <x v="260"/>
    <n v="2500"/>
    <x v="18"/>
    <x v="3"/>
  </r>
  <r>
    <x v="260"/>
    <n v="40"/>
    <x v="18"/>
    <x v="3"/>
  </r>
  <r>
    <x v="260"/>
    <n v="1180"/>
    <x v="18"/>
    <x v="3"/>
  </r>
  <r>
    <x v="264"/>
    <n v="20"/>
    <x v="18"/>
    <x v="3"/>
  </r>
  <r>
    <x v="267"/>
    <n v="12000"/>
    <x v="18"/>
    <x v="3"/>
  </r>
  <r>
    <x v="271"/>
    <n v="40"/>
    <x v="18"/>
    <x v="3"/>
  </r>
  <r>
    <x v="271"/>
    <n v="100"/>
    <x v="18"/>
    <x v="3"/>
  </r>
  <r>
    <x v="271"/>
    <n v="40"/>
    <x v="18"/>
    <x v="3"/>
  </r>
  <r>
    <x v="536"/>
    <n v="100"/>
    <x v="18"/>
    <x v="3"/>
  </r>
  <r>
    <x v="536"/>
    <n v="60"/>
    <x v="18"/>
    <x v="3"/>
  </r>
  <r>
    <x v="536"/>
    <n v="40"/>
    <x v="18"/>
    <x v="3"/>
  </r>
  <r>
    <x v="1617"/>
    <n v="60"/>
    <x v="18"/>
    <x v="3"/>
  </r>
  <r>
    <x v="1617"/>
    <n v="-60"/>
    <x v="18"/>
    <x v="3"/>
  </r>
  <r>
    <x v="274"/>
    <n v="200"/>
    <x v="18"/>
    <x v="3"/>
  </r>
  <r>
    <x v="274"/>
    <n v="260"/>
    <x v="18"/>
    <x v="3"/>
  </r>
  <r>
    <x v="276"/>
    <n v="40"/>
    <x v="18"/>
    <x v="3"/>
  </r>
  <r>
    <x v="276"/>
    <n v="100"/>
    <x v="18"/>
    <x v="3"/>
  </r>
  <r>
    <x v="1618"/>
    <n v="220"/>
    <x v="18"/>
    <x v="3"/>
  </r>
  <r>
    <x v="277"/>
    <n v="1000"/>
    <x v="18"/>
    <x v="3"/>
  </r>
  <r>
    <x v="279"/>
    <n v="160"/>
    <x v="18"/>
    <x v="3"/>
  </r>
  <r>
    <x v="279"/>
    <n v="60"/>
    <x v="18"/>
    <x v="3"/>
  </r>
  <r>
    <x v="279"/>
    <n v="40"/>
    <x v="18"/>
    <x v="3"/>
  </r>
  <r>
    <x v="279"/>
    <n v="100"/>
    <x v="18"/>
    <x v="3"/>
  </r>
  <r>
    <x v="538"/>
    <n v="760"/>
    <x v="18"/>
    <x v="3"/>
  </r>
  <r>
    <x v="538"/>
    <n v="80"/>
    <x v="18"/>
    <x v="3"/>
  </r>
  <r>
    <x v="281"/>
    <n v="100"/>
    <x v="18"/>
    <x v="3"/>
  </r>
  <r>
    <x v="281"/>
    <n v="100"/>
    <x v="18"/>
    <x v="3"/>
  </r>
  <r>
    <x v="281"/>
    <n v="200"/>
    <x v="18"/>
    <x v="3"/>
  </r>
  <r>
    <x v="281"/>
    <n v="20"/>
    <x v="18"/>
    <x v="3"/>
  </r>
  <r>
    <x v="281"/>
    <n v="-100"/>
    <x v="18"/>
    <x v="3"/>
  </r>
  <r>
    <x v="281"/>
    <n v="140"/>
    <x v="18"/>
    <x v="3"/>
  </r>
  <r>
    <x v="281"/>
    <n v="20"/>
    <x v="18"/>
    <x v="3"/>
  </r>
  <r>
    <x v="282"/>
    <n v="160"/>
    <x v="18"/>
    <x v="3"/>
  </r>
  <r>
    <x v="282"/>
    <n v="300"/>
    <x v="18"/>
    <x v="3"/>
  </r>
  <r>
    <x v="282"/>
    <n v="20"/>
    <x v="18"/>
    <x v="3"/>
  </r>
  <r>
    <x v="282"/>
    <n v="80"/>
    <x v="18"/>
    <x v="3"/>
  </r>
  <r>
    <x v="282"/>
    <n v="160"/>
    <x v="18"/>
    <x v="3"/>
  </r>
  <r>
    <x v="789"/>
    <n v="200"/>
    <x v="18"/>
    <x v="3"/>
  </r>
  <r>
    <x v="789"/>
    <n v="100"/>
    <x v="18"/>
    <x v="3"/>
  </r>
  <r>
    <x v="283"/>
    <n v="40"/>
    <x v="18"/>
    <x v="3"/>
  </r>
  <r>
    <x v="283"/>
    <n v="20"/>
    <x v="18"/>
    <x v="3"/>
  </r>
  <r>
    <x v="284"/>
    <n v="60"/>
    <x v="18"/>
    <x v="3"/>
  </r>
  <r>
    <x v="540"/>
    <n v="260"/>
    <x v="18"/>
    <x v="3"/>
  </r>
  <r>
    <x v="790"/>
    <n v="20"/>
    <x v="18"/>
    <x v="3"/>
  </r>
  <r>
    <x v="790"/>
    <n v="500"/>
    <x v="18"/>
    <x v="3"/>
  </r>
  <r>
    <x v="542"/>
    <n v="360"/>
    <x v="18"/>
    <x v="3"/>
  </r>
  <r>
    <x v="1619"/>
    <n v="60"/>
    <x v="18"/>
    <x v="3"/>
  </r>
  <r>
    <x v="1319"/>
    <n v="360"/>
    <x v="18"/>
    <x v="3"/>
  </r>
  <r>
    <x v="543"/>
    <n v="460"/>
    <x v="18"/>
    <x v="3"/>
  </r>
  <r>
    <x v="544"/>
    <n v="-360"/>
    <x v="18"/>
    <x v="3"/>
  </r>
  <r>
    <x v="544"/>
    <n v="20"/>
    <x v="18"/>
    <x v="3"/>
  </r>
  <r>
    <x v="640"/>
    <n v="60"/>
    <x v="18"/>
    <x v="3"/>
  </r>
  <r>
    <x v="1132"/>
    <n v="20"/>
    <x v="18"/>
    <x v="3"/>
  </r>
  <r>
    <x v="550"/>
    <n v="20"/>
    <x v="18"/>
    <x v="3"/>
  </r>
  <r>
    <x v="550"/>
    <n v="20"/>
    <x v="18"/>
    <x v="3"/>
  </r>
  <r>
    <x v="551"/>
    <n v="100"/>
    <x v="18"/>
    <x v="3"/>
  </r>
  <r>
    <x v="1620"/>
    <n v="60"/>
    <x v="18"/>
    <x v="3"/>
  </r>
  <r>
    <x v="289"/>
    <n v="300"/>
    <x v="18"/>
    <x v="3"/>
  </r>
  <r>
    <x v="291"/>
    <n v="80"/>
    <x v="18"/>
    <x v="3"/>
  </r>
  <r>
    <x v="555"/>
    <n v="20"/>
    <x v="18"/>
    <x v="3"/>
  </r>
  <r>
    <x v="555"/>
    <n v="280"/>
    <x v="18"/>
    <x v="3"/>
  </r>
  <r>
    <x v="1621"/>
    <n v="180"/>
    <x v="18"/>
    <x v="3"/>
  </r>
  <r>
    <x v="1621"/>
    <n v="500"/>
    <x v="18"/>
    <x v="3"/>
  </r>
  <r>
    <x v="295"/>
    <n v="20"/>
    <x v="18"/>
    <x v="3"/>
  </r>
  <r>
    <x v="295"/>
    <n v="40"/>
    <x v="18"/>
    <x v="3"/>
  </r>
  <r>
    <x v="295"/>
    <n v="20"/>
    <x v="18"/>
    <x v="3"/>
  </r>
  <r>
    <x v="718"/>
    <n v="20"/>
    <x v="18"/>
    <x v="3"/>
  </r>
  <r>
    <x v="718"/>
    <n v="900"/>
    <x v="18"/>
    <x v="3"/>
  </r>
  <r>
    <x v="303"/>
    <n v="1000"/>
    <x v="18"/>
    <x v="3"/>
  </r>
  <r>
    <x v="303"/>
    <n v="1000"/>
    <x v="18"/>
    <x v="3"/>
  </r>
  <r>
    <x v="304"/>
    <n v="20"/>
    <x v="18"/>
    <x v="3"/>
  </r>
  <r>
    <x v="564"/>
    <n v="300"/>
    <x v="18"/>
    <x v="3"/>
  </r>
  <r>
    <x v="564"/>
    <n v="140"/>
    <x v="18"/>
    <x v="3"/>
  </r>
  <r>
    <x v="1622"/>
    <n v="60"/>
    <x v="18"/>
    <x v="3"/>
  </r>
  <r>
    <x v="566"/>
    <n v="20"/>
    <x v="18"/>
    <x v="3"/>
  </r>
  <r>
    <x v="309"/>
    <n v="40"/>
    <x v="18"/>
    <x v="3"/>
  </r>
  <r>
    <x v="309"/>
    <n v="40"/>
    <x v="18"/>
    <x v="3"/>
  </r>
  <r>
    <x v="310"/>
    <n v="80"/>
    <x v="18"/>
    <x v="3"/>
  </r>
  <r>
    <x v="310"/>
    <n v="60"/>
    <x v="18"/>
    <x v="3"/>
  </r>
  <r>
    <x v="346"/>
    <n v="200"/>
    <x v="18"/>
    <x v="3"/>
  </r>
  <r>
    <x v="917"/>
    <n v="300"/>
    <x v="18"/>
    <x v="3"/>
  </r>
  <r>
    <x v="917"/>
    <n v="-300"/>
    <x v="18"/>
    <x v="3"/>
  </r>
  <r>
    <x v="311"/>
    <n v="60"/>
    <x v="18"/>
    <x v="3"/>
  </r>
  <r>
    <x v="312"/>
    <n v="-380"/>
    <x v="18"/>
    <x v="3"/>
  </r>
  <r>
    <x v="313"/>
    <n v="300"/>
    <x v="18"/>
    <x v="3"/>
  </r>
  <r>
    <x v="313"/>
    <n v="200"/>
    <x v="18"/>
    <x v="3"/>
  </r>
  <r>
    <x v="313"/>
    <n v="80"/>
    <x v="18"/>
    <x v="3"/>
  </r>
  <r>
    <x v="314"/>
    <n v="400"/>
    <x v="18"/>
    <x v="3"/>
  </r>
  <r>
    <x v="314"/>
    <n v="300"/>
    <x v="18"/>
    <x v="3"/>
  </r>
  <r>
    <x v="314"/>
    <n v="100"/>
    <x v="18"/>
    <x v="3"/>
  </r>
  <r>
    <x v="315"/>
    <n v="1500"/>
    <x v="18"/>
    <x v="3"/>
  </r>
  <r>
    <x v="315"/>
    <n v="100"/>
    <x v="18"/>
    <x v="3"/>
  </r>
  <r>
    <x v="315"/>
    <n v="200"/>
    <x v="18"/>
    <x v="3"/>
  </r>
  <r>
    <x v="315"/>
    <n v="200"/>
    <x v="18"/>
    <x v="3"/>
  </r>
  <r>
    <x v="315"/>
    <n v="400"/>
    <x v="18"/>
    <x v="3"/>
  </r>
  <r>
    <x v="315"/>
    <n v="160"/>
    <x v="18"/>
    <x v="3"/>
  </r>
  <r>
    <x v="1623"/>
    <n v="260"/>
    <x v="18"/>
    <x v="3"/>
  </r>
  <r>
    <x v="570"/>
    <n v="20"/>
    <x v="18"/>
    <x v="3"/>
  </r>
  <r>
    <x v="1392"/>
    <n v="20"/>
    <x v="18"/>
    <x v="3"/>
  </r>
  <r>
    <x v="650"/>
    <n v="80"/>
    <x v="18"/>
    <x v="3"/>
  </r>
  <r>
    <x v="318"/>
    <n v="40"/>
    <x v="18"/>
    <x v="3"/>
  </r>
  <r>
    <x v="318"/>
    <n v="60"/>
    <x v="18"/>
    <x v="3"/>
  </r>
  <r>
    <x v="318"/>
    <n v="40"/>
    <x v="18"/>
    <x v="3"/>
  </r>
  <r>
    <x v="318"/>
    <n v="40"/>
    <x v="18"/>
    <x v="3"/>
  </r>
  <r>
    <x v="318"/>
    <n v="120"/>
    <x v="18"/>
    <x v="3"/>
  </r>
  <r>
    <x v="318"/>
    <n v="60"/>
    <x v="18"/>
    <x v="3"/>
  </r>
  <r>
    <x v="318"/>
    <n v="40"/>
    <x v="18"/>
    <x v="3"/>
  </r>
  <r>
    <x v="318"/>
    <n v="40"/>
    <x v="18"/>
    <x v="3"/>
  </r>
  <r>
    <x v="318"/>
    <n v="60"/>
    <x v="18"/>
    <x v="3"/>
  </r>
  <r>
    <x v="652"/>
    <n v="-200"/>
    <x v="18"/>
    <x v="3"/>
  </r>
  <r>
    <x v="652"/>
    <n v="200"/>
    <x v="18"/>
    <x v="3"/>
  </r>
  <r>
    <x v="319"/>
    <n v="300"/>
    <x v="18"/>
    <x v="3"/>
  </r>
  <r>
    <x v="319"/>
    <n v="100"/>
    <x v="18"/>
    <x v="3"/>
  </r>
  <r>
    <x v="319"/>
    <n v="40"/>
    <x v="18"/>
    <x v="3"/>
  </r>
  <r>
    <x v="319"/>
    <n v="20"/>
    <x v="18"/>
    <x v="3"/>
  </r>
  <r>
    <x v="319"/>
    <n v="40"/>
    <x v="18"/>
    <x v="3"/>
  </r>
  <r>
    <x v="319"/>
    <n v="140"/>
    <x v="18"/>
    <x v="3"/>
  </r>
  <r>
    <x v="319"/>
    <n v="80"/>
    <x v="18"/>
    <x v="3"/>
  </r>
  <r>
    <x v="319"/>
    <n v="100"/>
    <x v="18"/>
    <x v="3"/>
  </r>
  <r>
    <x v="572"/>
    <n v="200"/>
    <x v="18"/>
    <x v="3"/>
  </r>
  <r>
    <x v="573"/>
    <n v="300"/>
    <x v="18"/>
    <x v="3"/>
  </r>
  <r>
    <x v="573"/>
    <n v="200"/>
    <x v="18"/>
    <x v="3"/>
  </r>
  <r>
    <x v="574"/>
    <n v="40"/>
    <x v="18"/>
    <x v="3"/>
  </r>
  <r>
    <x v="574"/>
    <n v="40"/>
    <x v="18"/>
    <x v="3"/>
  </r>
  <r>
    <x v="575"/>
    <n v="40"/>
    <x v="18"/>
    <x v="3"/>
  </r>
  <r>
    <x v="575"/>
    <n v="140"/>
    <x v="18"/>
    <x v="3"/>
  </r>
  <r>
    <x v="1624"/>
    <n v="-1000"/>
    <x v="18"/>
    <x v="3"/>
  </r>
  <r>
    <x v="579"/>
    <n v="20"/>
    <x v="18"/>
    <x v="3"/>
  </r>
  <r>
    <x v="325"/>
    <n v="60"/>
    <x v="18"/>
    <x v="3"/>
  </r>
  <r>
    <x v="325"/>
    <n v="60"/>
    <x v="18"/>
    <x v="3"/>
  </r>
  <r>
    <x v="581"/>
    <n v="80"/>
    <x v="18"/>
    <x v="3"/>
  </r>
  <r>
    <x v="326"/>
    <n v="-500"/>
    <x v="18"/>
    <x v="3"/>
  </r>
  <r>
    <x v="328"/>
    <n v="200"/>
    <x v="18"/>
    <x v="3"/>
  </r>
  <r>
    <x v="328"/>
    <n v="300"/>
    <x v="18"/>
    <x v="3"/>
  </r>
  <r>
    <x v="328"/>
    <n v="2500"/>
    <x v="18"/>
    <x v="3"/>
  </r>
  <r>
    <x v="1625"/>
    <n v="60"/>
    <x v="18"/>
    <x v="3"/>
  </r>
  <r>
    <x v="1625"/>
    <n v="340"/>
    <x v="18"/>
    <x v="3"/>
  </r>
  <r>
    <x v="583"/>
    <n v="200"/>
    <x v="18"/>
    <x v="3"/>
  </r>
  <r>
    <x v="584"/>
    <n v="40"/>
    <x v="18"/>
    <x v="3"/>
  </r>
  <r>
    <x v="329"/>
    <n v="20"/>
    <x v="18"/>
    <x v="3"/>
  </r>
  <r>
    <x v="329"/>
    <n v="200"/>
    <x v="18"/>
    <x v="3"/>
  </r>
  <r>
    <x v="329"/>
    <n v="320"/>
    <x v="18"/>
    <x v="3"/>
  </r>
  <r>
    <x v="586"/>
    <n v="320"/>
    <x v="18"/>
    <x v="3"/>
  </r>
  <r>
    <x v="920"/>
    <n v="40"/>
    <x v="18"/>
    <x v="3"/>
  </r>
  <r>
    <x v="1626"/>
    <n v="40"/>
    <x v="18"/>
    <x v="3"/>
  </r>
  <r>
    <x v="1501"/>
    <n v="240"/>
    <x v="18"/>
    <x v="3"/>
  </r>
  <r>
    <x v="590"/>
    <n v="80"/>
    <x v="18"/>
    <x v="3"/>
  </r>
  <r>
    <x v="349"/>
    <n v="300"/>
    <x v="18"/>
    <x v="3"/>
  </r>
  <r>
    <x v="592"/>
    <n v="100"/>
    <x v="18"/>
    <x v="3"/>
  </r>
  <r>
    <x v="331"/>
    <n v="40"/>
    <x v="18"/>
    <x v="3"/>
  </r>
  <r>
    <x v="331"/>
    <n v="1000"/>
    <x v="18"/>
    <x v="3"/>
  </r>
  <r>
    <x v="331"/>
    <n v="300"/>
    <x v="18"/>
    <x v="3"/>
  </r>
  <r>
    <x v="331"/>
    <n v="300"/>
    <x v="18"/>
    <x v="3"/>
  </r>
  <r>
    <x v="1627"/>
    <n v="300"/>
    <x v="18"/>
    <x v="3"/>
  </r>
  <r>
    <x v="1627"/>
    <n v="240"/>
    <x v="18"/>
    <x v="3"/>
  </r>
  <r>
    <x v="1627"/>
    <n v="-1000"/>
    <x v="18"/>
    <x v="3"/>
  </r>
  <r>
    <x v="1627"/>
    <n v="-300"/>
    <x v="18"/>
    <x v="3"/>
  </r>
  <r>
    <x v="1627"/>
    <n v="-300"/>
    <x v="18"/>
    <x v="3"/>
  </r>
  <r>
    <x v="350"/>
    <n v="1440"/>
    <x v="18"/>
    <x v="3"/>
  </r>
  <r>
    <x v="1130"/>
    <n v="20"/>
    <x v="18"/>
    <x v="3"/>
  </r>
  <r>
    <x v="1325"/>
    <n v="120"/>
    <x v="18"/>
    <x v="3"/>
  </r>
  <r>
    <x v="1325"/>
    <n v="160"/>
    <x v="18"/>
    <x v="3"/>
  </r>
  <r>
    <x v="1325"/>
    <n v="40"/>
    <x v="18"/>
    <x v="3"/>
  </r>
  <r>
    <x v="332"/>
    <n v="1540"/>
    <x v="18"/>
    <x v="3"/>
  </r>
  <r>
    <x v="333"/>
    <n v="100"/>
    <x v="18"/>
    <x v="3"/>
  </r>
  <r>
    <x v="333"/>
    <n v="-100"/>
    <x v="18"/>
    <x v="3"/>
  </r>
  <r>
    <x v="358"/>
    <n v="80"/>
    <x v="18"/>
    <x v="3"/>
  </r>
  <r>
    <x v="336"/>
    <n v="340"/>
    <x v="18"/>
    <x v="3"/>
  </r>
  <r>
    <x v="336"/>
    <n v="100"/>
    <x v="18"/>
    <x v="3"/>
  </r>
  <r>
    <x v="336"/>
    <n v="-180"/>
    <x v="18"/>
    <x v="3"/>
  </r>
  <r>
    <x v="336"/>
    <n v="-100"/>
    <x v="18"/>
    <x v="3"/>
  </r>
  <r>
    <x v="336"/>
    <n v="-60"/>
    <x v="18"/>
    <x v="3"/>
  </r>
  <r>
    <x v="336"/>
    <n v="-160"/>
    <x v="18"/>
    <x v="3"/>
  </r>
  <r>
    <x v="336"/>
    <n v="60"/>
    <x v="18"/>
    <x v="3"/>
  </r>
  <r>
    <x v="336"/>
    <n v="340"/>
    <x v="18"/>
    <x v="3"/>
  </r>
  <r>
    <x v="336"/>
    <n v="500"/>
    <x v="18"/>
    <x v="3"/>
  </r>
  <r>
    <x v="336"/>
    <n v="-300"/>
    <x v="18"/>
    <x v="3"/>
  </r>
  <r>
    <x v="336"/>
    <n v="-140"/>
    <x v="18"/>
    <x v="3"/>
  </r>
  <r>
    <x v="336"/>
    <n v="-60"/>
    <x v="18"/>
    <x v="3"/>
  </r>
  <r>
    <x v="336"/>
    <n v="-340"/>
    <x v="18"/>
    <x v="3"/>
  </r>
  <r>
    <x v="720"/>
    <n v="80"/>
    <x v="18"/>
    <x v="3"/>
  </r>
  <r>
    <x v="365"/>
    <n v="140"/>
    <x v="18"/>
    <x v="3"/>
  </r>
  <r>
    <x v="366"/>
    <n v="140"/>
    <x v="18"/>
    <x v="3"/>
  </r>
  <r>
    <x v="366"/>
    <n v="140"/>
    <x v="18"/>
    <x v="3"/>
  </r>
  <r>
    <x v="366"/>
    <n v="40"/>
    <x v="18"/>
    <x v="3"/>
  </r>
  <r>
    <x v="1403"/>
    <n v="200"/>
    <x v="18"/>
    <x v="3"/>
  </r>
  <r>
    <x v="1505"/>
    <n v="160"/>
    <x v="18"/>
    <x v="3"/>
  </r>
  <r>
    <x v="599"/>
    <n v="20"/>
    <x v="18"/>
    <x v="3"/>
  </r>
  <r>
    <x v="371"/>
    <n v="40"/>
    <x v="18"/>
    <x v="3"/>
  </r>
  <r>
    <x v="371"/>
    <n v="40"/>
    <x v="18"/>
    <x v="3"/>
  </r>
  <r>
    <x v="371"/>
    <n v="40"/>
    <x v="18"/>
    <x v="3"/>
  </r>
  <r>
    <x v="371"/>
    <n v="400"/>
    <x v="18"/>
    <x v="3"/>
  </r>
  <r>
    <x v="371"/>
    <n v="100"/>
    <x v="18"/>
    <x v="3"/>
  </r>
  <r>
    <x v="342"/>
    <n v="100"/>
    <x v="18"/>
    <x v="3"/>
  </r>
  <r>
    <x v="342"/>
    <n v="40"/>
    <x v="18"/>
    <x v="3"/>
  </r>
  <r>
    <x v="342"/>
    <n v="60"/>
    <x v="18"/>
    <x v="3"/>
  </r>
  <r>
    <x v="342"/>
    <n v="60"/>
    <x v="18"/>
    <x v="3"/>
  </r>
  <r>
    <x v="342"/>
    <n v="160"/>
    <x v="18"/>
    <x v="3"/>
  </r>
  <r>
    <x v="342"/>
    <n v="160"/>
    <x v="18"/>
    <x v="3"/>
  </r>
  <r>
    <x v="672"/>
    <n v="400"/>
    <x v="18"/>
    <x v="3"/>
  </r>
  <r>
    <x v="373"/>
    <n v="320"/>
    <x v="18"/>
    <x v="3"/>
  </r>
  <r>
    <x v="374"/>
    <n v="140"/>
    <x v="18"/>
    <x v="3"/>
  </r>
  <r>
    <x v="374"/>
    <n v="960"/>
    <x v="18"/>
    <x v="3"/>
  </r>
  <r>
    <x v="602"/>
    <n v="40"/>
    <x v="18"/>
    <x v="3"/>
  </r>
  <r>
    <x v="602"/>
    <n v="80"/>
    <x v="18"/>
    <x v="3"/>
  </r>
  <r>
    <x v="602"/>
    <n v="80"/>
    <x v="18"/>
    <x v="3"/>
  </r>
  <r>
    <x v="602"/>
    <n v="100"/>
    <x v="18"/>
    <x v="3"/>
  </r>
  <r>
    <x v="602"/>
    <n v="300"/>
    <x v="18"/>
    <x v="3"/>
  </r>
  <r>
    <x v="602"/>
    <n v="40"/>
    <x v="18"/>
    <x v="3"/>
  </r>
  <r>
    <x v="375"/>
    <n v="260"/>
    <x v="18"/>
    <x v="3"/>
  </r>
  <r>
    <x v="378"/>
    <n v="20"/>
    <x v="18"/>
    <x v="3"/>
  </r>
  <r>
    <x v="378"/>
    <n v="100"/>
    <x v="18"/>
    <x v="3"/>
  </r>
  <r>
    <x v="378"/>
    <n v="240"/>
    <x v="18"/>
    <x v="3"/>
  </r>
  <r>
    <x v="1628"/>
    <n v="300"/>
    <x v="18"/>
    <x v="3"/>
  </r>
  <r>
    <x v="379"/>
    <n v="320"/>
    <x v="18"/>
    <x v="3"/>
  </r>
  <r>
    <x v="606"/>
    <n v="240"/>
    <x v="18"/>
    <x v="3"/>
  </r>
  <r>
    <x v="608"/>
    <n v="80"/>
    <x v="18"/>
    <x v="3"/>
  </r>
  <r>
    <x v="608"/>
    <n v="200"/>
    <x v="18"/>
    <x v="3"/>
  </r>
  <r>
    <x v="608"/>
    <n v="200"/>
    <x v="18"/>
    <x v="3"/>
  </r>
  <r>
    <x v="381"/>
    <n v="1100"/>
    <x v="18"/>
    <x v="3"/>
  </r>
  <r>
    <x v="381"/>
    <n v="1100"/>
    <x v="18"/>
    <x v="3"/>
  </r>
  <r>
    <x v="381"/>
    <n v="-1100"/>
    <x v="18"/>
    <x v="3"/>
  </r>
  <r>
    <x v="381"/>
    <n v="-1100"/>
    <x v="18"/>
    <x v="3"/>
  </r>
  <r>
    <x v="926"/>
    <n v="60"/>
    <x v="18"/>
    <x v="3"/>
  </r>
  <r>
    <x v="382"/>
    <n v="200"/>
    <x v="18"/>
    <x v="3"/>
  </r>
  <r>
    <x v="610"/>
    <n v="20"/>
    <x v="18"/>
    <x v="3"/>
  </r>
  <r>
    <x v="610"/>
    <n v="180"/>
    <x v="18"/>
    <x v="3"/>
  </r>
  <r>
    <x v="610"/>
    <n v="40"/>
    <x v="18"/>
    <x v="3"/>
  </r>
  <r>
    <x v="610"/>
    <n v="20"/>
    <x v="18"/>
    <x v="3"/>
  </r>
  <r>
    <x v="384"/>
    <n v="40"/>
    <x v="18"/>
    <x v="3"/>
  </r>
  <r>
    <x v="384"/>
    <n v="60"/>
    <x v="18"/>
    <x v="3"/>
  </r>
  <r>
    <x v="612"/>
    <n v="1400"/>
    <x v="18"/>
    <x v="3"/>
  </r>
  <r>
    <x v="1503"/>
    <n v="60"/>
    <x v="18"/>
    <x v="3"/>
  </r>
  <r>
    <x v="1503"/>
    <n v="60"/>
    <x v="18"/>
    <x v="3"/>
  </r>
  <r>
    <x v="388"/>
    <n v="40"/>
    <x v="18"/>
    <x v="3"/>
  </r>
  <r>
    <x v="389"/>
    <n v="40"/>
    <x v="18"/>
    <x v="3"/>
  </r>
  <r>
    <x v="389"/>
    <n v="40"/>
    <x v="18"/>
    <x v="3"/>
  </r>
  <r>
    <x v="389"/>
    <n v="40"/>
    <x v="18"/>
    <x v="3"/>
  </r>
  <r>
    <x v="615"/>
    <n v="300"/>
    <x v="18"/>
    <x v="3"/>
  </r>
  <r>
    <x v="615"/>
    <n v="40"/>
    <x v="18"/>
    <x v="3"/>
  </r>
  <r>
    <x v="618"/>
    <n v="300"/>
    <x v="18"/>
    <x v="3"/>
  </r>
  <r>
    <x v="618"/>
    <n v="40"/>
    <x v="18"/>
    <x v="3"/>
  </r>
  <r>
    <x v="618"/>
    <n v="300"/>
    <x v="18"/>
    <x v="3"/>
  </r>
  <r>
    <x v="392"/>
    <n v="260"/>
    <x v="18"/>
    <x v="3"/>
  </r>
  <r>
    <x v="392"/>
    <n v="60"/>
    <x v="18"/>
    <x v="3"/>
  </r>
  <r>
    <x v="392"/>
    <n v="120"/>
    <x v="18"/>
    <x v="3"/>
  </r>
  <r>
    <x v="1629"/>
    <n v="1200"/>
    <x v="18"/>
    <x v="3"/>
  </r>
  <r>
    <x v="400"/>
    <n v="40"/>
    <x v="18"/>
    <x v="3"/>
  </r>
  <r>
    <x v="400"/>
    <n v="100"/>
    <x v="18"/>
    <x v="3"/>
  </r>
  <r>
    <x v="400"/>
    <n v="40"/>
    <x v="18"/>
    <x v="3"/>
  </r>
  <r>
    <x v="400"/>
    <n v="100"/>
    <x v="18"/>
    <x v="3"/>
  </r>
  <r>
    <x v="1630"/>
    <n v="40"/>
    <x v="18"/>
    <x v="3"/>
  </r>
  <r>
    <x v="402"/>
    <n v="60"/>
    <x v="18"/>
    <x v="3"/>
  </r>
  <r>
    <x v="402"/>
    <n v="60"/>
    <x v="18"/>
    <x v="3"/>
  </r>
  <r>
    <x v="1631"/>
    <n v="20"/>
    <x v="18"/>
    <x v="3"/>
  </r>
  <r>
    <x v="1631"/>
    <n v="20"/>
    <x v="18"/>
    <x v="3"/>
  </r>
  <r>
    <x v="1631"/>
    <n v="-20"/>
    <x v="18"/>
    <x v="3"/>
  </r>
  <r>
    <x v="403"/>
    <n v="160"/>
    <x v="18"/>
    <x v="3"/>
  </r>
  <r>
    <x v="408"/>
    <n v="60"/>
    <x v="18"/>
    <x v="3"/>
  </r>
  <r>
    <x v="410"/>
    <n v="100"/>
    <x v="18"/>
    <x v="3"/>
  </r>
  <r>
    <x v="414"/>
    <n v="1000"/>
    <x v="18"/>
    <x v="3"/>
  </r>
  <r>
    <x v="1632"/>
    <n v="40"/>
    <x v="19"/>
    <x v="2"/>
  </r>
  <r>
    <x v="1263"/>
    <n v="20"/>
    <x v="19"/>
    <x v="2"/>
  </r>
  <r>
    <x v="821"/>
    <n v="20"/>
    <x v="19"/>
    <x v="2"/>
  </r>
  <r>
    <x v="1154"/>
    <n v="20"/>
    <x v="19"/>
    <x v="2"/>
  </r>
  <r>
    <x v="1154"/>
    <n v="10"/>
    <x v="19"/>
    <x v="2"/>
  </r>
  <r>
    <x v="1564"/>
    <n v="4"/>
    <x v="19"/>
    <x v="2"/>
  </r>
  <r>
    <x v="1564"/>
    <n v="10"/>
    <x v="19"/>
    <x v="2"/>
  </r>
  <r>
    <x v="1564"/>
    <n v="20"/>
    <x v="19"/>
    <x v="2"/>
  </r>
  <r>
    <x v="1564"/>
    <n v="10"/>
    <x v="19"/>
    <x v="2"/>
  </r>
  <r>
    <x v="1564"/>
    <n v="150"/>
    <x v="19"/>
    <x v="2"/>
  </r>
  <r>
    <x v="1564"/>
    <n v="10"/>
    <x v="19"/>
    <x v="2"/>
  </r>
  <r>
    <x v="1045"/>
    <n v="10"/>
    <x v="19"/>
    <x v="2"/>
  </r>
  <r>
    <x v="1045"/>
    <n v="10"/>
    <x v="19"/>
    <x v="2"/>
  </r>
  <r>
    <x v="1045"/>
    <n v="5"/>
    <x v="19"/>
    <x v="2"/>
  </r>
  <r>
    <x v="822"/>
    <n v="1"/>
    <x v="19"/>
    <x v="2"/>
  </r>
  <r>
    <x v="1577"/>
    <n v="10"/>
    <x v="19"/>
    <x v="2"/>
  </r>
  <r>
    <x v="1159"/>
    <n v="40"/>
    <x v="19"/>
    <x v="2"/>
  </r>
  <r>
    <x v="1579"/>
    <n v="7"/>
    <x v="19"/>
    <x v="2"/>
  </r>
  <r>
    <x v="1579"/>
    <n v="2"/>
    <x v="19"/>
    <x v="2"/>
  </r>
  <r>
    <x v="842"/>
    <n v="400"/>
    <x v="19"/>
    <x v="2"/>
  </r>
  <r>
    <x v="1633"/>
    <n v="7"/>
    <x v="19"/>
    <x v="2"/>
  </r>
  <r>
    <x v="1634"/>
    <n v="14"/>
    <x v="19"/>
    <x v="2"/>
  </r>
  <r>
    <x v="1055"/>
    <n v="5"/>
    <x v="19"/>
    <x v="2"/>
  </r>
  <r>
    <x v="1055"/>
    <n v="3"/>
    <x v="19"/>
    <x v="2"/>
  </r>
  <r>
    <x v="1055"/>
    <n v="3"/>
    <x v="19"/>
    <x v="2"/>
  </r>
  <r>
    <x v="1161"/>
    <n v="200"/>
    <x v="19"/>
    <x v="2"/>
  </r>
  <r>
    <x v="734"/>
    <n v="26"/>
    <x v="19"/>
    <x v="2"/>
  </r>
  <r>
    <x v="856"/>
    <n v="30"/>
    <x v="19"/>
    <x v="2"/>
  </r>
  <r>
    <x v="856"/>
    <n v="20"/>
    <x v="19"/>
    <x v="2"/>
  </r>
  <r>
    <x v="857"/>
    <n v="110"/>
    <x v="19"/>
    <x v="2"/>
  </r>
  <r>
    <x v="963"/>
    <n v="1"/>
    <x v="19"/>
    <x v="2"/>
  </r>
  <r>
    <x v="40"/>
    <n v="17"/>
    <x v="19"/>
    <x v="2"/>
  </r>
  <r>
    <x v="40"/>
    <n v="35"/>
    <x v="19"/>
    <x v="2"/>
  </r>
  <r>
    <x v="1635"/>
    <n v="1"/>
    <x v="19"/>
    <x v="2"/>
  </r>
  <r>
    <x v="1285"/>
    <n v="5"/>
    <x v="19"/>
    <x v="2"/>
  </r>
  <r>
    <x v="1285"/>
    <n v="10"/>
    <x v="19"/>
    <x v="2"/>
  </r>
  <r>
    <x v="1286"/>
    <n v="5"/>
    <x v="19"/>
    <x v="2"/>
  </r>
  <r>
    <x v="1286"/>
    <n v="5"/>
    <x v="19"/>
    <x v="2"/>
  </r>
  <r>
    <x v="1286"/>
    <n v="10"/>
    <x v="19"/>
    <x v="2"/>
  </r>
  <r>
    <x v="1286"/>
    <n v="10"/>
    <x v="19"/>
    <x v="2"/>
  </r>
  <r>
    <x v="1286"/>
    <n v="10"/>
    <x v="19"/>
    <x v="2"/>
  </r>
  <r>
    <x v="1286"/>
    <n v="10"/>
    <x v="19"/>
    <x v="2"/>
  </r>
  <r>
    <x v="1286"/>
    <n v="10"/>
    <x v="19"/>
    <x v="2"/>
  </r>
  <r>
    <x v="1286"/>
    <n v="4"/>
    <x v="19"/>
    <x v="2"/>
  </r>
  <r>
    <x v="1636"/>
    <n v="1"/>
    <x v="19"/>
    <x v="2"/>
  </r>
  <r>
    <x v="1637"/>
    <n v="1"/>
    <x v="19"/>
    <x v="2"/>
  </r>
  <r>
    <x v="1637"/>
    <n v="2"/>
    <x v="19"/>
    <x v="2"/>
  </r>
  <r>
    <x v="1289"/>
    <n v="5"/>
    <x v="19"/>
    <x v="2"/>
  </r>
  <r>
    <x v="1289"/>
    <n v="5"/>
    <x v="19"/>
    <x v="2"/>
  </r>
  <r>
    <x v="1289"/>
    <n v="10"/>
    <x v="19"/>
    <x v="2"/>
  </r>
  <r>
    <x v="865"/>
    <n v="11"/>
    <x v="19"/>
    <x v="2"/>
  </r>
  <r>
    <x v="865"/>
    <n v="10"/>
    <x v="19"/>
    <x v="2"/>
  </r>
  <r>
    <x v="865"/>
    <n v="10"/>
    <x v="19"/>
    <x v="2"/>
  </r>
  <r>
    <x v="865"/>
    <n v="5"/>
    <x v="19"/>
    <x v="2"/>
  </r>
  <r>
    <x v="866"/>
    <n v="11"/>
    <x v="19"/>
    <x v="2"/>
  </r>
  <r>
    <x v="866"/>
    <n v="10"/>
    <x v="19"/>
    <x v="2"/>
  </r>
  <r>
    <x v="866"/>
    <n v="10"/>
    <x v="19"/>
    <x v="2"/>
  </r>
  <r>
    <x v="866"/>
    <n v="5"/>
    <x v="19"/>
    <x v="2"/>
  </r>
  <r>
    <x v="420"/>
    <n v="50"/>
    <x v="19"/>
    <x v="2"/>
  </r>
  <r>
    <x v="420"/>
    <n v="100"/>
    <x v="19"/>
    <x v="2"/>
  </r>
  <r>
    <x v="1638"/>
    <n v="2"/>
    <x v="19"/>
    <x v="2"/>
  </r>
  <r>
    <x v="1356"/>
    <n v="3"/>
    <x v="19"/>
    <x v="2"/>
  </r>
  <r>
    <x v="1639"/>
    <n v="5"/>
    <x v="19"/>
    <x v="2"/>
  </r>
  <r>
    <x v="45"/>
    <n v="3"/>
    <x v="19"/>
    <x v="2"/>
  </r>
  <r>
    <x v="422"/>
    <n v="30"/>
    <x v="19"/>
    <x v="2"/>
  </r>
  <r>
    <x v="1640"/>
    <n v="5"/>
    <x v="19"/>
    <x v="2"/>
  </r>
  <r>
    <x v="424"/>
    <n v="2"/>
    <x v="19"/>
    <x v="2"/>
  </r>
  <r>
    <x v="424"/>
    <n v="15"/>
    <x v="19"/>
    <x v="2"/>
  </r>
  <r>
    <x v="424"/>
    <n v="20"/>
    <x v="19"/>
    <x v="2"/>
  </r>
  <r>
    <x v="424"/>
    <n v="30"/>
    <x v="19"/>
    <x v="2"/>
  </r>
  <r>
    <x v="424"/>
    <n v="100"/>
    <x v="19"/>
    <x v="2"/>
  </r>
  <r>
    <x v="1078"/>
    <n v="3"/>
    <x v="19"/>
    <x v="2"/>
  </r>
  <r>
    <x v="1641"/>
    <n v="104"/>
    <x v="19"/>
    <x v="2"/>
  </r>
  <r>
    <x v="49"/>
    <n v="2"/>
    <x v="19"/>
    <x v="2"/>
  </r>
  <r>
    <x v="49"/>
    <n v="30"/>
    <x v="19"/>
    <x v="2"/>
  </r>
  <r>
    <x v="52"/>
    <n v="10"/>
    <x v="19"/>
    <x v="2"/>
  </r>
  <r>
    <x v="52"/>
    <n v="10"/>
    <x v="19"/>
    <x v="2"/>
  </r>
  <r>
    <x v="1295"/>
    <n v="60"/>
    <x v="19"/>
    <x v="2"/>
  </r>
  <r>
    <x v="975"/>
    <n v="384"/>
    <x v="19"/>
    <x v="2"/>
  </r>
  <r>
    <x v="975"/>
    <n v="76"/>
    <x v="19"/>
    <x v="2"/>
  </r>
  <r>
    <x v="1642"/>
    <n v="1"/>
    <x v="19"/>
    <x v="2"/>
  </r>
  <r>
    <x v="1440"/>
    <n v="5"/>
    <x v="19"/>
    <x v="2"/>
  </r>
  <r>
    <x v="1440"/>
    <n v="11"/>
    <x v="19"/>
    <x v="2"/>
  </r>
  <r>
    <x v="60"/>
    <n v="2"/>
    <x v="19"/>
    <x v="2"/>
  </r>
  <r>
    <x v="1643"/>
    <n v="10"/>
    <x v="19"/>
    <x v="2"/>
  </r>
  <r>
    <x v="1643"/>
    <n v="10"/>
    <x v="19"/>
    <x v="2"/>
  </r>
  <r>
    <x v="736"/>
    <n v="1"/>
    <x v="19"/>
    <x v="2"/>
  </r>
  <r>
    <x v="977"/>
    <n v="10"/>
    <x v="19"/>
    <x v="2"/>
  </r>
  <r>
    <x v="977"/>
    <n v="50"/>
    <x v="19"/>
    <x v="2"/>
  </r>
  <r>
    <x v="977"/>
    <n v="40"/>
    <x v="19"/>
    <x v="2"/>
  </r>
  <r>
    <x v="977"/>
    <n v="40"/>
    <x v="19"/>
    <x v="2"/>
  </r>
  <r>
    <x v="977"/>
    <n v="20"/>
    <x v="19"/>
    <x v="2"/>
  </r>
  <r>
    <x v="61"/>
    <n v="2"/>
    <x v="19"/>
    <x v="2"/>
  </r>
  <r>
    <x v="1175"/>
    <n v="130"/>
    <x v="19"/>
    <x v="2"/>
  </r>
  <r>
    <x v="1644"/>
    <n v="8"/>
    <x v="19"/>
    <x v="2"/>
  </r>
  <r>
    <x v="1644"/>
    <n v="8"/>
    <x v="19"/>
    <x v="2"/>
  </r>
  <r>
    <x v="434"/>
    <n v="15"/>
    <x v="19"/>
    <x v="2"/>
  </r>
  <r>
    <x v="434"/>
    <n v="10"/>
    <x v="19"/>
    <x v="2"/>
  </r>
  <r>
    <x v="63"/>
    <n v="10"/>
    <x v="19"/>
    <x v="2"/>
  </r>
  <r>
    <x v="63"/>
    <n v="10"/>
    <x v="19"/>
    <x v="2"/>
  </r>
  <r>
    <x v="63"/>
    <n v="10"/>
    <x v="19"/>
    <x v="2"/>
  </r>
  <r>
    <x v="63"/>
    <n v="10"/>
    <x v="19"/>
    <x v="2"/>
  </r>
  <r>
    <x v="63"/>
    <n v="36"/>
    <x v="19"/>
    <x v="2"/>
  </r>
  <r>
    <x v="63"/>
    <n v="10"/>
    <x v="19"/>
    <x v="2"/>
  </r>
  <r>
    <x v="63"/>
    <n v="40"/>
    <x v="19"/>
    <x v="2"/>
  </r>
  <r>
    <x v="63"/>
    <n v="5"/>
    <x v="19"/>
    <x v="2"/>
  </r>
  <r>
    <x v="63"/>
    <n v="9"/>
    <x v="19"/>
    <x v="2"/>
  </r>
  <r>
    <x v="63"/>
    <n v="20"/>
    <x v="19"/>
    <x v="2"/>
  </r>
  <r>
    <x v="64"/>
    <n v="20"/>
    <x v="19"/>
    <x v="2"/>
  </r>
  <r>
    <x v="1083"/>
    <n v="10"/>
    <x v="19"/>
    <x v="2"/>
  </r>
  <r>
    <x v="1083"/>
    <n v="25"/>
    <x v="19"/>
    <x v="2"/>
  </r>
  <r>
    <x v="67"/>
    <n v="4"/>
    <x v="19"/>
    <x v="2"/>
  </r>
  <r>
    <x v="67"/>
    <n v="10"/>
    <x v="19"/>
    <x v="2"/>
  </r>
  <r>
    <x v="67"/>
    <n v="20"/>
    <x v="19"/>
    <x v="2"/>
  </r>
  <r>
    <x v="67"/>
    <n v="50"/>
    <x v="19"/>
    <x v="2"/>
  </r>
  <r>
    <x v="984"/>
    <n v="24"/>
    <x v="19"/>
    <x v="2"/>
  </r>
  <r>
    <x v="1342"/>
    <n v="7"/>
    <x v="19"/>
    <x v="2"/>
  </r>
  <r>
    <x v="985"/>
    <n v="5"/>
    <x v="19"/>
    <x v="2"/>
  </r>
  <r>
    <x v="985"/>
    <n v="1"/>
    <x v="19"/>
    <x v="2"/>
  </r>
  <r>
    <x v="1645"/>
    <n v="20"/>
    <x v="19"/>
    <x v="2"/>
  </r>
  <r>
    <x v="1301"/>
    <n v="20"/>
    <x v="19"/>
    <x v="2"/>
  </r>
  <r>
    <x v="1343"/>
    <n v="13"/>
    <x v="19"/>
    <x v="2"/>
  </r>
  <r>
    <x v="1343"/>
    <n v="13"/>
    <x v="19"/>
    <x v="2"/>
  </r>
  <r>
    <x v="874"/>
    <n v="20"/>
    <x v="19"/>
    <x v="2"/>
  </r>
  <r>
    <x v="1646"/>
    <n v="2"/>
    <x v="19"/>
    <x v="2"/>
  </r>
  <r>
    <x v="1646"/>
    <n v="1"/>
    <x v="19"/>
    <x v="2"/>
  </r>
  <r>
    <x v="446"/>
    <n v="50"/>
    <x v="19"/>
    <x v="2"/>
  </r>
  <r>
    <x v="448"/>
    <n v="30"/>
    <x v="19"/>
    <x v="2"/>
  </r>
  <r>
    <x v="448"/>
    <n v="100"/>
    <x v="19"/>
    <x v="2"/>
  </r>
  <r>
    <x v="448"/>
    <n v="10"/>
    <x v="19"/>
    <x v="2"/>
  </r>
  <r>
    <x v="1647"/>
    <n v="1"/>
    <x v="19"/>
    <x v="2"/>
  </r>
  <r>
    <x v="1647"/>
    <n v="4"/>
    <x v="19"/>
    <x v="2"/>
  </r>
  <r>
    <x v="1648"/>
    <n v="1"/>
    <x v="19"/>
    <x v="2"/>
  </r>
  <r>
    <x v="70"/>
    <n v="56"/>
    <x v="19"/>
    <x v="2"/>
  </r>
  <r>
    <x v="70"/>
    <n v="70"/>
    <x v="19"/>
    <x v="2"/>
  </r>
  <r>
    <x v="451"/>
    <n v="1"/>
    <x v="19"/>
    <x v="2"/>
  </r>
  <r>
    <x v="71"/>
    <n v="56"/>
    <x v="19"/>
    <x v="2"/>
  </r>
  <r>
    <x v="71"/>
    <n v="70"/>
    <x v="19"/>
    <x v="2"/>
  </r>
  <r>
    <x v="71"/>
    <n v="-56"/>
    <x v="19"/>
    <x v="2"/>
  </r>
  <r>
    <x v="71"/>
    <n v="-70"/>
    <x v="19"/>
    <x v="2"/>
  </r>
  <r>
    <x v="1649"/>
    <n v="900"/>
    <x v="19"/>
    <x v="2"/>
  </r>
  <r>
    <x v="75"/>
    <n v="13"/>
    <x v="19"/>
    <x v="2"/>
  </r>
  <r>
    <x v="75"/>
    <n v="13"/>
    <x v="19"/>
    <x v="2"/>
  </r>
  <r>
    <x v="77"/>
    <n v="4"/>
    <x v="19"/>
    <x v="2"/>
  </r>
  <r>
    <x v="77"/>
    <n v="4"/>
    <x v="19"/>
    <x v="2"/>
  </r>
  <r>
    <x v="77"/>
    <n v="20"/>
    <x v="19"/>
    <x v="2"/>
  </r>
  <r>
    <x v="1650"/>
    <n v="10"/>
    <x v="19"/>
    <x v="2"/>
  </r>
  <r>
    <x v="1651"/>
    <n v="2"/>
    <x v="19"/>
    <x v="2"/>
  </r>
  <r>
    <x v="1652"/>
    <n v="20"/>
    <x v="19"/>
    <x v="2"/>
  </r>
  <r>
    <x v="1096"/>
    <n v="100"/>
    <x v="19"/>
    <x v="2"/>
  </r>
  <r>
    <x v="1096"/>
    <n v="245"/>
    <x v="19"/>
    <x v="2"/>
  </r>
  <r>
    <x v="1604"/>
    <n v="6"/>
    <x v="19"/>
    <x v="2"/>
  </r>
  <r>
    <x v="86"/>
    <n v="20"/>
    <x v="19"/>
    <x v="2"/>
  </r>
  <r>
    <x v="86"/>
    <n v="12"/>
    <x v="19"/>
    <x v="2"/>
  </r>
  <r>
    <x v="995"/>
    <n v="10"/>
    <x v="19"/>
    <x v="2"/>
  </r>
  <r>
    <x v="995"/>
    <n v="10"/>
    <x v="19"/>
    <x v="2"/>
  </r>
  <r>
    <x v="995"/>
    <n v="20"/>
    <x v="19"/>
    <x v="2"/>
  </r>
  <r>
    <x v="995"/>
    <n v="10"/>
    <x v="19"/>
    <x v="2"/>
  </r>
  <r>
    <x v="995"/>
    <n v="10"/>
    <x v="19"/>
    <x v="2"/>
  </r>
  <r>
    <x v="995"/>
    <n v="20"/>
    <x v="19"/>
    <x v="2"/>
  </r>
  <r>
    <x v="1368"/>
    <n v="30"/>
    <x v="19"/>
    <x v="2"/>
  </r>
  <r>
    <x v="90"/>
    <n v="1"/>
    <x v="19"/>
    <x v="2"/>
  </r>
  <r>
    <x v="699"/>
    <n v="30"/>
    <x v="19"/>
    <x v="2"/>
  </r>
  <r>
    <x v="699"/>
    <n v="2"/>
    <x v="19"/>
    <x v="2"/>
  </r>
  <r>
    <x v="699"/>
    <n v="10"/>
    <x v="19"/>
    <x v="2"/>
  </r>
  <r>
    <x v="699"/>
    <n v="50"/>
    <x v="19"/>
    <x v="2"/>
  </r>
  <r>
    <x v="699"/>
    <n v="5"/>
    <x v="19"/>
    <x v="2"/>
  </r>
  <r>
    <x v="91"/>
    <n v="20"/>
    <x v="19"/>
    <x v="2"/>
  </r>
  <r>
    <x v="91"/>
    <n v="20"/>
    <x v="19"/>
    <x v="2"/>
  </r>
  <r>
    <x v="91"/>
    <n v="30"/>
    <x v="19"/>
    <x v="2"/>
  </r>
  <r>
    <x v="91"/>
    <n v="10"/>
    <x v="19"/>
    <x v="2"/>
  </r>
  <r>
    <x v="92"/>
    <n v="40"/>
    <x v="19"/>
    <x v="2"/>
  </r>
  <r>
    <x v="1371"/>
    <n v="10"/>
    <x v="19"/>
    <x v="2"/>
  </r>
  <r>
    <x v="752"/>
    <n v="3"/>
    <x v="19"/>
    <x v="2"/>
  </r>
  <r>
    <x v="1100"/>
    <n v="6"/>
    <x v="19"/>
    <x v="2"/>
  </r>
  <r>
    <x v="753"/>
    <n v="47"/>
    <x v="19"/>
    <x v="2"/>
  </r>
  <r>
    <x v="753"/>
    <n v="12"/>
    <x v="19"/>
    <x v="2"/>
  </r>
  <r>
    <x v="753"/>
    <n v="22"/>
    <x v="19"/>
    <x v="2"/>
  </r>
  <r>
    <x v="458"/>
    <n v="3"/>
    <x v="19"/>
    <x v="2"/>
  </r>
  <r>
    <x v="96"/>
    <n v="20"/>
    <x v="19"/>
    <x v="2"/>
  </r>
  <r>
    <x v="96"/>
    <n v="-20"/>
    <x v="19"/>
    <x v="2"/>
  </r>
  <r>
    <x v="97"/>
    <n v="30"/>
    <x v="19"/>
    <x v="2"/>
  </r>
  <r>
    <x v="98"/>
    <n v="2"/>
    <x v="19"/>
    <x v="2"/>
  </r>
  <r>
    <x v="1102"/>
    <n v="80"/>
    <x v="19"/>
    <x v="2"/>
  </r>
  <r>
    <x v="1102"/>
    <n v="2"/>
    <x v="19"/>
    <x v="2"/>
  </r>
  <r>
    <x v="459"/>
    <n v="1"/>
    <x v="19"/>
    <x v="2"/>
  </r>
  <r>
    <x v="459"/>
    <n v="40"/>
    <x v="19"/>
    <x v="2"/>
  </r>
  <r>
    <x v="459"/>
    <n v="10"/>
    <x v="19"/>
    <x v="2"/>
  </r>
  <r>
    <x v="459"/>
    <n v="10"/>
    <x v="19"/>
    <x v="2"/>
  </r>
  <r>
    <x v="459"/>
    <n v="10"/>
    <x v="19"/>
    <x v="2"/>
  </r>
  <r>
    <x v="1103"/>
    <n v="10"/>
    <x v="19"/>
    <x v="2"/>
  </r>
  <r>
    <x v="1462"/>
    <n v="12"/>
    <x v="19"/>
    <x v="2"/>
  </r>
  <r>
    <x v="1462"/>
    <n v="-12"/>
    <x v="19"/>
    <x v="2"/>
  </r>
  <r>
    <x v="99"/>
    <n v="13"/>
    <x v="19"/>
    <x v="2"/>
  </r>
  <r>
    <x v="99"/>
    <n v="5"/>
    <x v="19"/>
    <x v="2"/>
  </r>
  <r>
    <x v="101"/>
    <n v="30"/>
    <x v="19"/>
    <x v="2"/>
  </r>
  <r>
    <x v="102"/>
    <n v="10"/>
    <x v="19"/>
    <x v="2"/>
  </r>
  <r>
    <x v="1106"/>
    <n v="1"/>
    <x v="19"/>
    <x v="2"/>
  </r>
  <r>
    <x v="1106"/>
    <n v="20"/>
    <x v="19"/>
    <x v="2"/>
  </r>
  <r>
    <x v="467"/>
    <n v="4"/>
    <x v="19"/>
    <x v="2"/>
  </r>
  <r>
    <x v="467"/>
    <n v="20"/>
    <x v="19"/>
    <x v="2"/>
  </r>
  <r>
    <x v="106"/>
    <n v="3"/>
    <x v="19"/>
    <x v="2"/>
  </r>
  <r>
    <x v="887"/>
    <n v="7"/>
    <x v="19"/>
    <x v="2"/>
  </r>
  <r>
    <x v="109"/>
    <n v="15"/>
    <x v="19"/>
    <x v="2"/>
  </r>
  <r>
    <x v="1465"/>
    <n v="20"/>
    <x v="19"/>
    <x v="2"/>
  </r>
  <r>
    <x v="1465"/>
    <n v="20"/>
    <x v="19"/>
    <x v="2"/>
  </r>
  <r>
    <x v="1465"/>
    <n v="20"/>
    <x v="19"/>
    <x v="2"/>
  </r>
  <r>
    <x v="472"/>
    <n v="4"/>
    <x v="19"/>
    <x v="2"/>
  </r>
  <r>
    <x v="888"/>
    <n v="-10"/>
    <x v="19"/>
    <x v="2"/>
  </r>
  <r>
    <x v="889"/>
    <n v="10"/>
    <x v="19"/>
    <x v="2"/>
  </r>
  <r>
    <x v="477"/>
    <n v="20"/>
    <x v="19"/>
    <x v="2"/>
  </r>
  <r>
    <x v="481"/>
    <n v="900"/>
    <x v="19"/>
    <x v="2"/>
  </r>
  <r>
    <x v="1004"/>
    <n v="10"/>
    <x v="19"/>
    <x v="2"/>
  </r>
  <r>
    <x v="125"/>
    <n v="12"/>
    <x v="19"/>
    <x v="2"/>
  </r>
  <r>
    <x v="125"/>
    <n v="25"/>
    <x v="19"/>
    <x v="2"/>
  </r>
  <r>
    <x v="1183"/>
    <n v="15"/>
    <x v="19"/>
    <x v="2"/>
  </r>
  <r>
    <x v="127"/>
    <n v="80"/>
    <x v="19"/>
    <x v="2"/>
  </r>
  <r>
    <x v="127"/>
    <n v="32"/>
    <x v="19"/>
    <x v="2"/>
  </r>
  <r>
    <x v="127"/>
    <n v="70"/>
    <x v="19"/>
    <x v="2"/>
  </r>
  <r>
    <x v="128"/>
    <n v="24"/>
    <x v="19"/>
    <x v="2"/>
  </r>
  <r>
    <x v="128"/>
    <n v="24"/>
    <x v="19"/>
    <x v="2"/>
  </r>
  <r>
    <x v="129"/>
    <n v="15"/>
    <x v="19"/>
    <x v="2"/>
  </r>
  <r>
    <x v="130"/>
    <n v="2"/>
    <x v="19"/>
    <x v="2"/>
  </r>
  <r>
    <x v="130"/>
    <n v="5"/>
    <x v="19"/>
    <x v="2"/>
  </r>
  <r>
    <x v="130"/>
    <n v="5"/>
    <x v="19"/>
    <x v="2"/>
  </r>
  <r>
    <x v="702"/>
    <n v="104"/>
    <x v="19"/>
    <x v="2"/>
  </r>
  <r>
    <x v="131"/>
    <n v="5"/>
    <x v="19"/>
    <x v="2"/>
  </r>
  <r>
    <x v="131"/>
    <n v="1"/>
    <x v="19"/>
    <x v="2"/>
  </r>
  <r>
    <x v="131"/>
    <n v="4"/>
    <x v="19"/>
    <x v="2"/>
  </r>
  <r>
    <x v="131"/>
    <n v="2"/>
    <x v="19"/>
    <x v="2"/>
  </r>
  <r>
    <x v="131"/>
    <n v="4"/>
    <x v="19"/>
    <x v="2"/>
  </r>
  <r>
    <x v="131"/>
    <n v="2"/>
    <x v="19"/>
    <x v="2"/>
  </r>
  <r>
    <x v="1653"/>
    <n v="2"/>
    <x v="19"/>
    <x v="2"/>
  </r>
  <r>
    <x v="1653"/>
    <n v="2"/>
    <x v="19"/>
    <x v="2"/>
  </r>
  <r>
    <x v="1653"/>
    <n v="1"/>
    <x v="19"/>
    <x v="2"/>
  </r>
  <r>
    <x v="132"/>
    <n v="100"/>
    <x v="19"/>
    <x v="2"/>
  </r>
  <r>
    <x v="135"/>
    <n v="3"/>
    <x v="19"/>
    <x v="2"/>
  </r>
  <r>
    <x v="135"/>
    <n v="3"/>
    <x v="19"/>
    <x v="2"/>
  </r>
  <r>
    <x v="136"/>
    <n v="6"/>
    <x v="19"/>
    <x v="2"/>
  </r>
  <r>
    <x v="139"/>
    <n v="20"/>
    <x v="19"/>
    <x v="2"/>
  </r>
  <r>
    <x v="766"/>
    <n v="25"/>
    <x v="19"/>
    <x v="2"/>
  </r>
  <r>
    <x v="141"/>
    <n v="82"/>
    <x v="19"/>
    <x v="2"/>
  </r>
  <r>
    <x v="141"/>
    <n v="100"/>
    <x v="19"/>
    <x v="2"/>
  </r>
  <r>
    <x v="141"/>
    <n v="88"/>
    <x v="19"/>
    <x v="2"/>
  </r>
  <r>
    <x v="141"/>
    <n v="30"/>
    <x v="19"/>
    <x v="2"/>
  </r>
  <r>
    <x v="142"/>
    <n v="10"/>
    <x v="19"/>
    <x v="2"/>
  </r>
  <r>
    <x v="142"/>
    <n v="10"/>
    <x v="19"/>
    <x v="2"/>
  </r>
  <r>
    <x v="142"/>
    <n v="10"/>
    <x v="19"/>
    <x v="2"/>
  </r>
  <r>
    <x v="142"/>
    <n v="20"/>
    <x v="19"/>
    <x v="2"/>
  </r>
  <r>
    <x v="142"/>
    <n v="2"/>
    <x v="19"/>
    <x v="2"/>
  </r>
  <r>
    <x v="142"/>
    <n v="1"/>
    <x v="19"/>
    <x v="2"/>
  </r>
  <r>
    <x v="142"/>
    <n v="40"/>
    <x v="19"/>
    <x v="2"/>
  </r>
  <r>
    <x v="142"/>
    <n v="3"/>
    <x v="19"/>
    <x v="2"/>
  </r>
  <r>
    <x v="142"/>
    <n v="3"/>
    <x v="19"/>
    <x v="2"/>
  </r>
  <r>
    <x v="142"/>
    <n v="3"/>
    <x v="19"/>
    <x v="2"/>
  </r>
  <r>
    <x v="142"/>
    <n v="10"/>
    <x v="19"/>
    <x v="2"/>
  </r>
  <r>
    <x v="767"/>
    <n v="105"/>
    <x v="19"/>
    <x v="2"/>
  </r>
  <r>
    <x v="767"/>
    <n v="15"/>
    <x v="19"/>
    <x v="2"/>
  </r>
  <r>
    <x v="1309"/>
    <n v="-82"/>
    <x v="19"/>
    <x v="2"/>
  </r>
  <r>
    <x v="768"/>
    <n v="6"/>
    <x v="19"/>
    <x v="2"/>
  </r>
  <r>
    <x v="144"/>
    <n v="15"/>
    <x v="19"/>
    <x v="2"/>
  </r>
  <r>
    <x v="144"/>
    <n v="60"/>
    <x v="19"/>
    <x v="2"/>
  </r>
  <r>
    <x v="144"/>
    <n v="100"/>
    <x v="19"/>
    <x v="2"/>
  </r>
  <r>
    <x v="145"/>
    <n v="20"/>
    <x v="19"/>
    <x v="2"/>
  </r>
  <r>
    <x v="145"/>
    <n v="20"/>
    <x v="19"/>
    <x v="2"/>
  </r>
  <r>
    <x v="145"/>
    <n v="20"/>
    <x v="19"/>
    <x v="2"/>
  </r>
  <r>
    <x v="145"/>
    <n v="10"/>
    <x v="19"/>
    <x v="2"/>
  </r>
  <r>
    <x v="145"/>
    <n v="30"/>
    <x v="19"/>
    <x v="2"/>
  </r>
  <r>
    <x v="489"/>
    <n v="30"/>
    <x v="19"/>
    <x v="2"/>
  </r>
  <r>
    <x v="489"/>
    <n v="10"/>
    <x v="19"/>
    <x v="2"/>
  </r>
  <r>
    <x v="1654"/>
    <n v="1"/>
    <x v="19"/>
    <x v="2"/>
  </r>
  <r>
    <x v="493"/>
    <n v="40"/>
    <x v="19"/>
    <x v="2"/>
  </r>
  <r>
    <x v="493"/>
    <n v="10"/>
    <x v="19"/>
    <x v="2"/>
  </r>
  <r>
    <x v="493"/>
    <n v="12"/>
    <x v="19"/>
    <x v="2"/>
  </r>
  <r>
    <x v="493"/>
    <n v="40"/>
    <x v="19"/>
    <x v="2"/>
  </r>
  <r>
    <x v="493"/>
    <n v="5"/>
    <x v="19"/>
    <x v="2"/>
  </r>
  <r>
    <x v="493"/>
    <n v="5"/>
    <x v="19"/>
    <x v="2"/>
  </r>
  <r>
    <x v="493"/>
    <n v="1"/>
    <x v="19"/>
    <x v="2"/>
  </r>
  <r>
    <x v="493"/>
    <n v="1"/>
    <x v="19"/>
    <x v="2"/>
  </r>
  <r>
    <x v="150"/>
    <n v="25"/>
    <x v="19"/>
    <x v="2"/>
  </r>
  <r>
    <x v="151"/>
    <n v="12"/>
    <x v="19"/>
    <x v="2"/>
  </r>
  <r>
    <x v="151"/>
    <n v="-2"/>
    <x v="19"/>
    <x v="2"/>
  </r>
  <r>
    <x v="151"/>
    <n v="-5"/>
    <x v="19"/>
    <x v="2"/>
  </r>
  <r>
    <x v="151"/>
    <n v="-5"/>
    <x v="19"/>
    <x v="2"/>
  </r>
  <r>
    <x v="152"/>
    <n v="7"/>
    <x v="19"/>
    <x v="2"/>
  </r>
  <r>
    <x v="153"/>
    <n v="2"/>
    <x v="19"/>
    <x v="2"/>
  </r>
  <r>
    <x v="153"/>
    <n v="5"/>
    <x v="19"/>
    <x v="2"/>
  </r>
  <r>
    <x v="153"/>
    <n v="5"/>
    <x v="19"/>
    <x v="2"/>
  </r>
  <r>
    <x v="155"/>
    <n v="-2"/>
    <x v="19"/>
    <x v="2"/>
  </r>
  <r>
    <x v="155"/>
    <n v="-5"/>
    <x v="19"/>
    <x v="2"/>
  </r>
  <r>
    <x v="155"/>
    <n v="-5"/>
    <x v="19"/>
    <x v="2"/>
  </r>
  <r>
    <x v="499"/>
    <n v="60"/>
    <x v="19"/>
    <x v="2"/>
  </r>
  <r>
    <x v="161"/>
    <n v="10"/>
    <x v="19"/>
    <x v="2"/>
  </r>
  <r>
    <x v="163"/>
    <n v="10"/>
    <x v="19"/>
    <x v="2"/>
  </r>
  <r>
    <x v="165"/>
    <n v="3"/>
    <x v="19"/>
    <x v="2"/>
  </r>
  <r>
    <x v="165"/>
    <n v="4"/>
    <x v="19"/>
    <x v="2"/>
  </r>
  <r>
    <x v="169"/>
    <n v="8"/>
    <x v="19"/>
    <x v="2"/>
  </r>
  <r>
    <x v="169"/>
    <n v="5"/>
    <x v="19"/>
    <x v="2"/>
  </r>
  <r>
    <x v="177"/>
    <n v="50"/>
    <x v="19"/>
    <x v="2"/>
  </r>
  <r>
    <x v="177"/>
    <n v="1"/>
    <x v="19"/>
    <x v="2"/>
  </r>
  <r>
    <x v="177"/>
    <n v="4"/>
    <x v="19"/>
    <x v="2"/>
  </r>
  <r>
    <x v="177"/>
    <n v="3"/>
    <x v="19"/>
    <x v="2"/>
  </r>
  <r>
    <x v="177"/>
    <n v="3"/>
    <x v="19"/>
    <x v="2"/>
  </r>
  <r>
    <x v="178"/>
    <n v="5"/>
    <x v="19"/>
    <x v="2"/>
  </r>
  <r>
    <x v="181"/>
    <n v="1"/>
    <x v="19"/>
    <x v="2"/>
  </r>
  <r>
    <x v="182"/>
    <n v="13"/>
    <x v="19"/>
    <x v="2"/>
  </r>
  <r>
    <x v="182"/>
    <n v="2"/>
    <x v="19"/>
    <x v="2"/>
  </r>
  <r>
    <x v="182"/>
    <n v="2"/>
    <x v="19"/>
    <x v="2"/>
  </r>
  <r>
    <x v="182"/>
    <n v="2"/>
    <x v="19"/>
    <x v="2"/>
  </r>
  <r>
    <x v="1013"/>
    <n v="5"/>
    <x v="19"/>
    <x v="2"/>
  </r>
  <r>
    <x v="1013"/>
    <n v="2"/>
    <x v="19"/>
    <x v="2"/>
  </r>
  <r>
    <x v="1013"/>
    <n v="2"/>
    <x v="19"/>
    <x v="2"/>
  </r>
  <r>
    <x v="188"/>
    <n v="11"/>
    <x v="19"/>
    <x v="2"/>
  </r>
  <r>
    <x v="190"/>
    <n v="10"/>
    <x v="19"/>
    <x v="2"/>
  </r>
  <r>
    <x v="190"/>
    <n v="10"/>
    <x v="19"/>
    <x v="2"/>
  </r>
  <r>
    <x v="190"/>
    <n v="20"/>
    <x v="19"/>
    <x v="2"/>
  </r>
  <r>
    <x v="190"/>
    <n v="10"/>
    <x v="19"/>
    <x v="2"/>
  </r>
  <r>
    <x v="190"/>
    <n v="4"/>
    <x v="19"/>
    <x v="2"/>
  </r>
  <r>
    <x v="195"/>
    <n v="15"/>
    <x v="19"/>
    <x v="2"/>
  </r>
  <r>
    <x v="195"/>
    <n v="15"/>
    <x v="19"/>
    <x v="2"/>
  </r>
  <r>
    <x v="195"/>
    <n v="12"/>
    <x v="19"/>
    <x v="2"/>
  </r>
  <r>
    <x v="195"/>
    <n v="10"/>
    <x v="19"/>
    <x v="2"/>
  </r>
  <r>
    <x v="197"/>
    <n v="2"/>
    <x v="19"/>
    <x v="2"/>
  </r>
  <r>
    <x v="198"/>
    <n v="10"/>
    <x v="19"/>
    <x v="2"/>
  </r>
  <r>
    <x v="200"/>
    <n v="25"/>
    <x v="19"/>
    <x v="2"/>
  </r>
  <r>
    <x v="200"/>
    <n v="70"/>
    <x v="19"/>
    <x v="2"/>
  </r>
  <r>
    <x v="200"/>
    <n v="1"/>
    <x v="19"/>
    <x v="2"/>
  </r>
  <r>
    <x v="200"/>
    <n v="1"/>
    <x v="19"/>
    <x v="2"/>
  </r>
  <r>
    <x v="200"/>
    <n v="40"/>
    <x v="19"/>
    <x v="2"/>
  </r>
  <r>
    <x v="200"/>
    <n v="40"/>
    <x v="19"/>
    <x v="2"/>
  </r>
  <r>
    <x v="201"/>
    <n v="50"/>
    <x v="19"/>
    <x v="2"/>
  </r>
  <r>
    <x v="201"/>
    <n v="10"/>
    <x v="19"/>
    <x v="2"/>
  </r>
  <r>
    <x v="201"/>
    <n v="50"/>
    <x v="19"/>
    <x v="2"/>
  </r>
  <r>
    <x v="201"/>
    <n v="10"/>
    <x v="19"/>
    <x v="2"/>
  </r>
  <r>
    <x v="201"/>
    <n v="30"/>
    <x v="19"/>
    <x v="2"/>
  </r>
  <r>
    <x v="202"/>
    <n v="3"/>
    <x v="19"/>
    <x v="2"/>
  </r>
  <r>
    <x v="202"/>
    <n v="2"/>
    <x v="19"/>
    <x v="2"/>
  </r>
  <r>
    <x v="203"/>
    <n v="150"/>
    <x v="19"/>
    <x v="2"/>
  </r>
  <r>
    <x v="203"/>
    <n v="350"/>
    <x v="19"/>
    <x v="2"/>
  </r>
  <r>
    <x v="205"/>
    <n v="6"/>
    <x v="19"/>
    <x v="2"/>
  </r>
  <r>
    <x v="205"/>
    <n v="6"/>
    <x v="19"/>
    <x v="2"/>
  </r>
  <r>
    <x v="205"/>
    <n v="5"/>
    <x v="19"/>
    <x v="2"/>
  </r>
  <r>
    <x v="205"/>
    <n v="5"/>
    <x v="19"/>
    <x v="2"/>
  </r>
  <r>
    <x v="205"/>
    <n v="5"/>
    <x v="19"/>
    <x v="2"/>
  </r>
  <r>
    <x v="205"/>
    <n v="5"/>
    <x v="19"/>
    <x v="2"/>
  </r>
  <r>
    <x v="207"/>
    <n v="10"/>
    <x v="19"/>
    <x v="2"/>
  </r>
  <r>
    <x v="207"/>
    <n v="30"/>
    <x v="19"/>
    <x v="2"/>
  </r>
  <r>
    <x v="207"/>
    <n v="7"/>
    <x v="19"/>
    <x v="2"/>
  </r>
  <r>
    <x v="1314"/>
    <n v="3"/>
    <x v="19"/>
    <x v="2"/>
  </r>
  <r>
    <x v="1314"/>
    <n v="2"/>
    <x v="19"/>
    <x v="2"/>
  </r>
  <r>
    <x v="1314"/>
    <n v="5"/>
    <x v="19"/>
    <x v="2"/>
  </r>
  <r>
    <x v="1315"/>
    <n v="12"/>
    <x v="19"/>
    <x v="2"/>
  </r>
  <r>
    <x v="1316"/>
    <n v="10"/>
    <x v="19"/>
    <x v="2"/>
  </r>
  <r>
    <x v="1316"/>
    <n v="4"/>
    <x v="19"/>
    <x v="2"/>
  </r>
  <r>
    <x v="1316"/>
    <n v="1"/>
    <x v="19"/>
    <x v="2"/>
  </r>
  <r>
    <x v="1316"/>
    <n v="2"/>
    <x v="19"/>
    <x v="2"/>
  </r>
  <r>
    <x v="1316"/>
    <n v="1"/>
    <x v="19"/>
    <x v="2"/>
  </r>
  <r>
    <x v="208"/>
    <n v="1"/>
    <x v="19"/>
    <x v="2"/>
  </r>
  <r>
    <x v="208"/>
    <n v="112"/>
    <x v="19"/>
    <x v="2"/>
  </r>
  <r>
    <x v="208"/>
    <n v="2"/>
    <x v="19"/>
    <x v="2"/>
  </r>
  <r>
    <x v="208"/>
    <n v="3"/>
    <x v="19"/>
    <x v="2"/>
  </r>
  <r>
    <x v="210"/>
    <n v="3"/>
    <x v="19"/>
    <x v="2"/>
  </r>
  <r>
    <x v="210"/>
    <n v="10"/>
    <x v="19"/>
    <x v="2"/>
  </r>
  <r>
    <x v="210"/>
    <n v="30"/>
    <x v="19"/>
    <x v="2"/>
  </r>
  <r>
    <x v="210"/>
    <n v="8"/>
    <x v="19"/>
    <x v="2"/>
  </r>
  <r>
    <x v="210"/>
    <n v="10"/>
    <x v="19"/>
    <x v="2"/>
  </r>
  <r>
    <x v="210"/>
    <n v="10"/>
    <x v="19"/>
    <x v="2"/>
  </r>
  <r>
    <x v="210"/>
    <n v="3"/>
    <x v="19"/>
    <x v="2"/>
  </r>
  <r>
    <x v="210"/>
    <n v="-3"/>
    <x v="19"/>
    <x v="2"/>
  </r>
  <r>
    <x v="210"/>
    <n v="-10"/>
    <x v="19"/>
    <x v="2"/>
  </r>
  <r>
    <x v="634"/>
    <n v="100"/>
    <x v="19"/>
    <x v="2"/>
  </r>
  <r>
    <x v="634"/>
    <n v="2"/>
    <x v="19"/>
    <x v="2"/>
  </r>
  <r>
    <x v="634"/>
    <n v="2"/>
    <x v="19"/>
    <x v="2"/>
  </r>
  <r>
    <x v="634"/>
    <n v="4"/>
    <x v="19"/>
    <x v="2"/>
  </r>
  <r>
    <x v="634"/>
    <n v="1"/>
    <x v="19"/>
    <x v="2"/>
  </r>
  <r>
    <x v="634"/>
    <n v="30"/>
    <x v="19"/>
    <x v="2"/>
  </r>
  <r>
    <x v="213"/>
    <n v="20"/>
    <x v="19"/>
    <x v="2"/>
  </r>
  <r>
    <x v="1655"/>
    <n v="2"/>
    <x v="19"/>
    <x v="2"/>
  </r>
  <r>
    <x v="214"/>
    <n v="1"/>
    <x v="19"/>
    <x v="2"/>
  </r>
  <r>
    <x v="219"/>
    <n v="20"/>
    <x v="19"/>
    <x v="2"/>
  </r>
  <r>
    <x v="219"/>
    <n v="3"/>
    <x v="19"/>
    <x v="2"/>
  </r>
  <r>
    <x v="219"/>
    <n v="1"/>
    <x v="19"/>
    <x v="2"/>
  </r>
  <r>
    <x v="784"/>
    <n v="-2"/>
    <x v="19"/>
    <x v="2"/>
  </r>
  <r>
    <x v="231"/>
    <n v="2"/>
    <x v="19"/>
    <x v="2"/>
  </r>
  <r>
    <x v="1656"/>
    <n v="20"/>
    <x v="19"/>
    <x v="2"/>
  </r>
  <r>
    <x v="235"/>
    <n v="4"/>
    <x v="19"/>
    <x v="2"/>
  </r>
  <r>
    <x v="528"/>
    <n v="-20"/>
    <x v="19"/>
    <x v="2"/>
  </r>
  <r>
    <x v="239"/>
    <n v="50"/>
    <x v="19"/>
    <x v="2"/>
  </r>
  <r>
    <x v="904"/>
    <n v="1"/>
    <x v="19"/>
    <x v="2"/>
  </r>
  <r>
    <x v="1657"/>
    <n v="3"/>
    <x v="19"/>
    <x v="2"/>
  </r>
  <r>
    <x v="1658"/>
    <n v="40"/>
    <x v="19"/>
    <x v="2"/>
  </r>
  <r>
    <x v="1015"/>
    <n v="500"/>
    <x v="19"/>
    <x v="2"/>
  </r>
  <r>
    <x v="1015"/>
    <n v="3"/>
    <x v="19"/>
    <x v="2"/>
  </r>
  <r>
    <x v="253"/>
    <n v="15"/>
    <x v="19"/>
    <x v="2"/>
  </r>
  <r>
    <x v="253"/>
    <n v="15"/>
    <x v="19"/>
    <x v="2"/>
  </r>
  <r>
    <x v="255"/>
    <n v="40"/>
    <x v="19"/>
    <x v="2"/>
  </r>
  <r>
    <x v="258"/>
    <n v="8"/>
    <x v="19"/>
    <x v="2"/>
  </r>
  <r>
    <x v="259"/>
    <n v="50"/>
    <x v="19"/>
    <x v="2"/>
  </r>
  <r>
    <x v="260"/>
    <n v="3"/>
    <x v="19"/>
    <x v="2"/>
  </r>
  <r>
    <x v="260"/>
    <n v="20"/>
    <x v="19"/>
    <x v="2"/>
  </r>
  <r>
    <x v="260"/>
    <n v="10"/>
    <x v="19"/>
    <x v="2"/>
  </r>
  <r>
    <x v="260"/>
    <n v="10"/>
    <x v="19"/>
    <x v="2"/>
  </r>
  <r>
    <x v="264"/>
    <n v="11"/>
    <x v="19"/>
    <x v="2"/>
  </r>
  <r>
    <x v="635"/>
    <n v="4"/>
    <x v="19"/>
    <x v="2"/>
  </r>
  <r>
    <x v="635"/>
    <n v="5"/>
    <x v="19"/>
    <x v="2"/>
  </r>
  <r>
    <x v="271"/>
    <n v="30"/>
    <x v="19"/>
    <x v="2"/>
  </r>
  <r>
    <x v="271"/>
    <n v="40"/>
    <x v="19"/>
    <x v="2"/>
  </r>
  <r>
    <x v="271"/>
    <n v="10"/>
    <x v="19"/>
    <x v="2"/>
  </r>
  <r>
    <x v="271"/>
    <n v="6"/>
    <x v="19"/>
    <x v="2"/>
  </r>
  <r>
    <x v="536"/>
    <n v="16"/>
    <x v="19"/>
    <x v="2"/>
  </r>
  <r>
    <x v="536"/>
    <n v="1"/>
    <x v="19"/>
    <x v="2"/>
  </r>
  <r>
    <x v="536"/>
    <n v="10"/>
    <x v="19"/>
    <x v="2"/>
  </r>
  <r>
    <x v="536"/>
    <n v="6"/>
    <x v="19"/>
    <x v="2"/>
  </r>
  <r>
    <x v="275"/>
    <n v="13"/>
    <x v="19"/>
    <x v="2"/>
  </r>
  <r>
    <x v="275"/>
    <n v="16"/>
    <x v="19"/>
    <x v="2"/>
  </r>
  <r>
    <x v="276"/>
    <n v="2"/>
    <x v="19"/>
    <x v="2"/>
  </r>
  <r>
    <x v="1493"/>
    <n v="20"/>
    <x v="19"/>
    <x v="2"/>
  </r>
  <r>
    <x v="278"/>
    <n v="60"/>
    <x v="19"/>
    <x v="2"/>
  </r>
  <r>
    <x v="279"/>
    <n v="4"/>
    <x v="19"/>
    <x v="2"/>
  </r>
  <r>
    <x v="280"/>
    <n v="20"/>
    <x v="19"/>
    <x v="2"/>
  </r>
  <r>
    <x v="539"/>
    <n v="4"/>
    <x v="19"/>
    <x v="2"/>
  </r>
  <r>
    <x v="539"/>
    <n v="10"/>
    <x v="19"/>
    <x v="2"/>
  </r>
  <r>
    <x v="539"/>
    <n v="4"/>
    <x v="19"/>
    <x v="2"/>
  </r>
  <r>
    <x v="539"/>
    <n v="5"/>
    <x v="19"/>
    <x v="2"/>
  </r>
  <r>
    <x v="284"/>
    <n v="20"/>
    <x v="19"/>
    <x v="2"/>
  </r>
  <r>
    <x v="541"/>
    <n v="50"/>
    <x v="19"/>
    <x v="2"/>
  </r>
  <r>
    <x v="541"/>
    <n v="60"/>
    <x v="19"/>
    <x v="2"/>
  </r>
  <r>
    <x v="1320"/>
    <n v="1"/>
    <x v="19"/>
    <x v="2"/>
  </r>
  <r>
    <x v="637"/>
    <n v="5"/>
    <x v="19"/>
    <x v="2"/>
  </r>
  <r>
    <x v="544"/>
    <n v="9"/>
    <x v="19"/>
    <x v="2"/>
  </r>
  <r>
    <x v="638"/>
    <n v="9"/>
    <x v="19"/>
    <x v="2"/>
  </r>
  <r>
    <x v="912"/>
    <n v="5"/>
    <x v="19"/>
    <x v="2"/>
  </r>
  <r>
    <x v="913"/>
    <n v="-9"/>
    <x v="19"/>
    <x v="2"/>
  </r>
  <r>
    <x v="1035"/>
    <n v="7"/>
    <x v="19"/>
    <x v="2"/>
  </r>
  <r>
    <x v="345"/>
    <n v="3"/>
    <x v="19"/>
    <x v="2"/>
  </r>
  <r>
    <x v="285"/>
    <n v="3"/>
    <x v="19"/>
    <x v="2"/>
  </r>
  <r>
    <x v="285"/>
    <n v="9"/>
    <x v="19"/>
    <x v="2"/>
  </r>
  <r>
    <x v="1322"/>
    <n v="3"/>
    <x v="19"/>
    <x v="2"/>
  </r>
  <r>
    <x v="289"/>
    <n v="4"/>
    <x v="19"/>
    <x v="2"/>
  </r>
  <r>
    <x v="292"/>
    <n v="3"/>
    <x v="19"/>
    <x v="2"/>
  </r>
  <r>
    <x v="292"/>
    <n v="11"/>
    <x v="19"/>
    <x v="2"/>
  </r>
  <r>
    <x v="292"/>
    <n v="1"/>
    <x v="19"/>
    <x v="2"/>
  </r>
  <r>
    <x v="555"/>
    <n v="20"/>
    <x v="19"/>
    <x v="2"/>
  </r>
  <r>
    <x v="557"/>
    <n v="10"/>
    <x v="19"/>
    <x v="2"/>
  </r>
  <r>
    <x v="642"/>
    <n v="5"/>
    <x v="19"/>
    <x v="2"/>
  </r>
  <r>
    <x v="642"/>
    <n v="10"/>
    <x v="19"/>
    <x v="2"/>
  </r>
  <r>
    <x v="642"/>
    <n v="10"/>
    <x v="19"/>
    <x v="2"/>
  </r>
  <r>
    <x v="296"/>
    <n v="14"/>
    <x v="19"/>
    <x v="2"/>
  </r>
  <r>
    <x v="296"/>
    <n v="15"/>
    <x v="19"/>
    <x v="2"/>
  </r>
  <r>
    <x v="296"/>
    <n v="2"/>
    <x v="19"/>
    <x v="2"/>
  </r>
  <r>
    <x v="301"/>
    <n v="4"/>
    <x v="19"/>
    <x v="2"/>
  </r>
  <r>
    <x v="302"/>
    <n v="3"/>
    <x v="19"/>
    <x v="2"/>
  </r>
  <r>
    <x v="1498"/>
    <n v="6"/>
    <x v="19"/>
    <x v="2"/>
  </r>
  <r>
    <x v="1499"/>
    <n v="-1"/>
    <x v="19"/>
    <x v="2"/>
  </r>
  <r>
    <x v="1659"/>
    <n v="3"/>
    <x v="19"/>
    <x v="2"/>
  </r>
  <r>
    <x v="1659"/>
    <n v="2"/>
    <x v="19"/>
    <x v="2"/>
  </r>
  <r>
    <x v="1659"/>
    <n v="1"/>
    <x v="19"/>
    <x v="2"/>
  </r>
  <r>
    <x v="1659"/>
    <n v="2"/>
    <x v="19"/>
    <x v="2"/>
  </r>
  <r>
    <x v="1659"/>
    <n v="2"/>
    <x v="19"/>
    <x v="2"/>
  </r>
  <r>
    <x v="305"/>
    <n v="14"/>
    <x v="19"/>
    <x v="2"/>
  </r>
  <r>
    <x v="305"/>
    <n v="15"/>
    <x v="19"/>
    <x v="2"/>
  </r>
  <r>
    <x v="566"/>
    <n v="10"/>
    <x v="19"/>
    <x v="2"/>
  </r>
  <r>
    <x v="566"/>
    <n v="10"/>
    <x v="19"/>
    <x v="2"/>
  </r>
  <r>
    <x v="309"/>
    <n v="5"/>
    <x v="19"/>
    <x v="2"/>
  </r>
  <r>
    <x v="309"/>
    <n v="5"/>
    <x v="19"/>
    <x v="2"/>
  </r>
  <r>
    <x v="309"/>
    <n v="6"/>
    <x v="19"/>
    <x v="2"/>
  </r>
  <r>
    <x v="309"/>
    <n v="5"/>
    <x v="19"/>
    <x v="2"/>
  </r>
  <r>
    <x v="309"/>
    <n v="20"/>
    <x v="19"/>
    <x v="2"/>
  </r>
  <r>
    <x v="311"/>
    <n v="12"/>
    <x v="19"/>
    <x v="2"/>
  </r>
  <r>
    <x v="311"/>
    <n v="10"/>
    <x v="19"/>
    <x v="2"/>
  </r>
  <r>
    <x v="311"/>
    <n v="-10"/>
    <x v="19"/>
    <x v="2"/>
  </r>
  <r>
    <x v="312"/>
    <n v="10"/>
    <x v="19"/>
    <x v="2"/>
  </r>
  <r>
    <x v="312"/>
    <n v="12"/>
    <x v="19"/>
    <x v="2"/>
  </r>
  <r>
    <x v="312"/>
    <n v="10"/>
    <x v="19"/>
    <x v="2"/>
  </r>
  <r>
    <x v="314"/>
    <n v="50"/>
    <x v="19"/>
    <x v="2"/>
  </r>
  <r>
    <x v="314"/>
    <n v="50"/>
    <x v="19"/>
    <x v="2"/>
  </r>
  <r>
    <x v="314"/>
    <n v="3"/>
    <x v="19"/>
    <x v="2"/>
  </r>
  <r>
    <x v="315"/>
    <n v="3"/>
    <x v="19"/>
    <x v="2"/>
  </r>
  <r>
    <x v="315"/>
    <n v="4"/>
    <x v="19"/>
    <x v="2"/>
  </r>
  <r>
    <x v="315"/>
    <n v="3"/>
    <x v="19"/>
    <x v="2"/>
  </r>
  <r>
    <x v="315"/>
    <n v="-3"/>
    <x v="19"/>
    <x v="2"/>
  </r>
  <r>
    <x v="650"/>
    <n v="2"/>
    <x v="19"/>
    <x v="2"/>
  </r>
  <r>
    <x v="571"/>
    <n v="3"/>
    <x v="19"/>
    <x v="2"/>
  </r>
  <r>
    <x v="318"/>
    <n v="25"/>
    <x v="19"/>
    <x v="2"/>
  </r>
  <r>
    <x v="318"/>
    <n v="5"/>
    <x v="19"/>
    <x v="2"/>
  </r>
  <r>
    <x v="318"/>
    <n v="5"/>
    <x v="19"/>
    <x v="2"/>
  </r>
  <r>
    <x v="318"/>
    <n v="4"/>
    <x v="19"/>
    <x v="2"/>
  </r>
  <r>
    <x v="318"/>
    <n v="5"/>
    <x v="19"/>
    <x v="2"/>
  </r>
  <r>
    <x v="318"/>
    <n v="5"/>
    <x v="19"/>
    <x v="2"/>
  </r>
  <r>
    <x v="319"/>
    <n v="7"/>
    <x v="19"/>
    <x v="2"/>
  </r>
  <r>
    <x v="1134"/>
    <n v="2"/>
    <x v="19"/>
    <x v="2"/>
  </r>
  <r>
    <x v="653"/>
    <n v="25"/>
    <x v="19"/>
    <x v="2"/>
  </r>
  <r>
    <x v="573"/>
    <n v="12"/>
    <x v="19"/>
    <x v="2"/>
  </r>
  <r>
    <x v="573"/>
    <n v="12"/>
    <x v="19"/>
    <x v="2"/>
  </r>
  <r>
    <x v="573"/>
    <n v="4"/>
    <x v="19"/>
    <x v="2"/>
  </r>
  <r>
    <x v="574"/>
    <n v="10"/>
    <x v="19"/>
    <x v="2"/>
  </r>
  <r>
    <x v="574"/>
    <n v="20"/>
    <x v="19"/>
    <x v="2"/>
  </r>
  <r>
    <x v="574"/>
    <n v="2"/>
    <x v="19"/>
    <x v="2"/>
  </r>
  <r>
    <x v="323"/>
    <n v="-2"/>
    <x v="19"/>
    <x v="2"/>
  </r>
  <r>
    <x v="325"/>
    <n v="20"/>
    <x v="19"/>
    <x v="2"/>
  </r>
  <r>
    <x v="325"/>
    <n v="20"/>
    <x v="19"/>
    <x v="2"/>
  </r>
  <r>
    <x v="325"/>
    <n v="20"/>
    <x v="19"/>
    <x v="2"/>
  </r>
  <r>
    <x v="582"/>
    <n v="1"/>
    <x v="19"/>
    <x v="2"/>
  </r>
  <r>
    <x v="328"/>
    <n v="1"/>
    <x v="19"/>
    <x v="2"/>
  </r>
  <r>
    <x v="584"/>
    <n v="1"/>
    <x v="19"/>
    <x v="2"/>
  </r>
  <r>
    <x v="329"/>
    <n v="280"/>
    <x v="19"/>
    <x v="2"/>
  </r>
  <r>
    <x v="1501"/>
    <n v="2"/>
    <x v="19"/>
    <x v="2"/>
  </r>
  <r>
    <x v="589"/>
    <n v="4"/>
    <x v="19"/>
    <x v="2"/>
  </r>
  <r>
    <x v="330"/>
    <n v="1"/>
    <x v="19"/>
    <x v="2"/>
  </r>
  <r>
    <x v="1400"/>
    <n v="5"/>
    <x v="19"/>
    <x v="2"/>
  </r>
  <r>
    <x v="352"/>
    <n v="400"/>
    <x v="19"/>
    <x v="2"/>
  </r>
  <r>
    <x v="358"/>
    <n v="1"/>
    <x v="19"/>
    <x v="2"/>
  </r>
  <r>
    <x v="358"/>
    <n v="1"/>
    <x v="19"/>
    <x v="2"/>
  </r>
  <r>
    <x v="337"/>
    <n v="40"/>
    <x v="19"/>
    <x v="2"/>
  </r>
  <r>
    <x v="337"/>
    <n v="20"/>
    <x v="19"/>
    <x v="2"/>
  </r>
  <r>
    <x v="338"/>
    <n v="15"/>
    <x v="19"/>
    <x v="2"/>
  </r>
  <r>
    <x v="338"/>
    <n v="10"/>
    <x v="19"/>
    <x v="2"/>
  </r>
  <r>
    <x v="338"/>
    <n v="15"/>
    <x v="19"/>
    <x v="2"/>
  </r>
  <r>
    <x v="338"/>
    <n v="2"/>
    <x v="19"/>
    <x v="2"/>
  </r>
  <r>
    <x v="338"/>
    <n v="50"/>
    <x v="19"/>
    <x v="2"/>
  </r>
  <r>
    <x v="338"/>
    <n v="100"/>
    <x v="19"/>
    <x v="2"/>
  </r>
  <r>
    <x v="338"/>
    <n v="100"/>
    <x v="19"/>
    <x v="2"/>
  </r>
  <r>
    <x v="338"/>
    <n v="480"/>
    <x v="19"/>
    <x v="2"/>
  </r>
  <r>
    <x v="1660"/>
    <n v="14"/>
    <x v="19"/>
    <x v="2"/>
  </r>
  <r>
    <x v="360"/>
    <n v="50"/>
    <x v="19"/>
    <x v="2"/>
  </r>
  <r>
    <x v="360"/>
    <n v="50"/>
    <x v="19"/>
    <x v="2"/>
  </r>
  <r>
    <x v="360"/>
    <n v="200"/>
    <x v="19"/>
    <x v="2"/>
  </r>
  <r>
    <x v="360"/>
    <n v="700"/>
    <x v="19"/>
    <x v="2"/>
  </r>
  <r>
    <x v="340"/>
    <n v="3"/>
    <x v="19"/>
    <x v="2"/>
  </r>
  <r>
    <x v="667"/>
    <n v="10"/>
    <x v="19"/>
    <x v="2"/>
  </r>
  <r>
    <x v="667"/>
    <n v="40"/>
    <x v="19"/>
    <x v="2"/>
  </r>
  <r>
    <x v="365"/>
    <n v="5"/>
    <x v="19"/>
    <x v="2"/>
  </r>
  <r>
    <x v="366"/>
    <n v="5"/>
    <x v="19"/>
    <x v="2"/>
  </r>
  <r>
    <x v="1403"/>
    <n v="100"/>
    <x v="19"/>
    <x v="2"/>
  </r>
  <r>
    <x v="1506"/>
    <n v="15"/>
    <x v="19"/>
    <x v="2"/>
  </r>
  <r>
    <x v="1506"/>
    <n v="20"/>
    <x v="19"/>
    <x v="2"/>
  </r>
  <r>
    <x v="1506"/>
    <n v="1"/>
    <x v="19"/>
    <x v="2"/>
  </r>
  <r>
    <x v="341"/>
    <n v="180"/>
    <x v="19"/>
    <x v="2"/>
  </r>
  <r>
    <x v="342"/>
    <n v="4"/>
    <x v="19"/>
    <x v="2"/>
  </r>
  <r>
    <x v="342"/>
    <n v="4"/>
    <x v="19"/>
    <x v="2"/>
  </r>
  <r>
    <x v="670"/>
    <n v="1"/>
    <x v="19"/>
    <x v="2"/>
  </r>
  <r>
    <x v="673"/>
    <n v="20"/>
    <x v="19"/>
    <x v="2"/>
  </r>
  <r>
    <x v="796"/>
    <n v="20"/>
    <x v="19"/>
    <x v="2"/>
  </r>
  <r>
    <x v="374"/>
    <n v="20"/>
    <x v="19"/>
    <x v="2"/>
  </r>
  <r>
    <x v="375"/>
    <n v="20"/>
    <x v="19"/>
    <x v="2"/>
  </r>
  <r>
    <x v="375"/>
    <n v="20"/>
    <x v="19"/>
    <x v="2"/>
  </r>
  <r>
    <x v="375"/>
    <n v="10"/>
    <x v="19"/>
    <x v="2"/>
  </r>
  <r>
    <x v="676"/>
    <n v="1"/>
    <x v="19"/>
    <x v="2"/>
  </r>
  <r>
    <x v="605"/>
    <n v="1"/>
    <x v="19"/>
    <x v="2"/>
  </r>
  <r>
    <x v="379"/>
    <n v="5"/>
    <x v="19"/>
    <x v="2"/>
  </r>
  <r>
    <x v="606"/>
    <n v="4"/>
    <x v="19"/>
    <x v="2"/>
  </r>
  <r>
    <x v="606"/>
    <n v="10"/>
    <x v="19"/>
    <x v="2"/>
  </r>
  <r>
    <x v="606"/>
    <n v="12"/>
    <x v="19"/>
    <x v="2"/>
  </r>
  <r>
    <x v="606"/>
    <n v="30"/>
    <x v="19"/>
    <x v="2"/>
  </r>
  <r>
    <x v="380"/>
    <n v="5"/>
    <x v="19"/>
    <x v="2"/>
  </r>
  <r>
    <x v="610"/>
    <n v="3"/>
    <x v="19"/>
    <x v="2"/>
  </r>
  <r>
    <x v="610"/>
    <n v="1"/>
    <x v="19"/>
    <x v="2"/>
  </r>
  <r>
    <x v="1661"/>
    <n v="5"/>
    <x v="19"/>
    <x v="2"/>
  </r>
  <r>
    <x v="383"/>
    <n v="10"/>
    <x v="19"/>
    <x v="2"/>
  </r>
  <r>
    <x v="682"/>
    <n v="1"/>
    <x v="19"/>
    <x v="2"/>
  </r>
  <r>
    <x v="384"/>
    <n v="15"/>
    <x v="19"/>
    <x v="2"/>
  </r>
  <r>
    <x v="384"/>
    <n v="15"/>
    <x v="19"/>
    <x v="2"/>
  </r>
  <r>
    <x v="384"/>
    <n v="150"/>
    <x v="19"/>
    <x v="2"/>
  </r>
  <r>
    <x v="384"/>
    <n v="-15"/>
    <x v="19"/>
    <x v="2"/>
  </r>
  <r>
    <x v="384"/>
    <n v="-15"/>
    <x v="19"/>
    <x v="2"/>
  </r>
  <r>
    <x v="389"/>
    <n v="20"/>
    <x v="19"/>
    <x v="2"/>
  </r>
  <r>
    <x v="389"/>
    <n v="4"/>
    <x v="19"/>
    <x v="2"/>
  </r>
  <r>
    <x v="389"/>
    <n v="2"/>
    <x v="19"/>
    <x v="2"/>
  </r>
  <r>
    <x v="389"/>
    <n v="50"/>
    <x v="19"/>
    <x v="2"/>
  </r>
  <r>
    <x v="1662"/>
    <n v="2"/>
    <x v="19"/>
    <x v="2"/>
  </r>
  <r>
    <x v="1662"/>
    <n v="-2"/>
    <x v="19"/>
    <x v="2"/>
  </r>
  <r>
    <x v="396"/>
    <n v="10"/>
    <x v="19"/>
    <x v="2"/>
  </r>
  <r>
    <x v="398"/>
    <n v="9"/>
    <x v="19"/>
    <x v="2"/>
  </r>
  <r>
    <x v="400"/>
    <n v="20"/>
    <x v="19"/>
    <x v="2"/>
  </r>
  <r>
    <x v="1030"/>
    <n v="10"/>
    <x v="19"/>
    <x v="2"/>
  </r>
  <r>
    <x v="927"/>
    <n v="2"/>
    <x v="19"/>
    <x v="2"/>
  </r>
  <r>
    <x v="403"/>
    <n v="30"/>
    <x v="19"/>
    <x v="2"/>
  </r>
  <r>
    <x v="686"/>
    <n v="13"/>
    <x v="19"/>
    <x v="2"/>
  </r>
  <r>
    <x v="411"/>
    <n v="20"/>
    <x v="19"/>
    <x v="2"/>
  </r>
  <r>
    <x v="414"/>
    <n v="60"/>
    <x v="19"/>
    <x v="2"/>
  </r>
  <r>
    <x v="1663"/>
    <n v="60"/>
    <x v="19"/>
    <x v="2"/>
  </r>
  <r>
    <x v="1663"/>
    <n v="24"/>
    <x v="19"/>
    <x v="2"/>
  </r>
  <r>
    <x v="416"/>
    <n v="20"/>
    <x v="19"/>
    <x v="2"/>
  </r>
  <r>
    <x v="1093"/>
    <n v="10"/>
    <x v="20"/>
    <x v="5"/>
  </r>
  <r>
    <x v="1368"/>
    <n v="5"/>
    <x v="20"/>
    <x v="5"/>
  </r>
  <r>
    <x v="1664"/>
    <n v="1000"/>
    <x v="20"/>
    <x v="5"/>
  </r>
  <r>
    <x v="1665"/>
    <n v="400"/>
    <x v="20"/>
    <x v="5"/>
  </r>
  <r>
    <x v="1665"/>
    <n v="700"/>
    <x v="20"/>
    <x v="5"/>
  </r>
  <r>
    <x v="1665"/>
    <n v="300"/>
    <x v="20"/>
    <x v="5"/>
  </r>
  <r>
    <x v="1665"/>
    <n v="400"/>
    <x v="20"/>
    <x v="5"/>
  </r>
  <r>
    <x v="200"/>
    <n v="5"/>
    <x v="20"/>
    <x v="5"/>
  </r>
  <r>
    <x v="1666"/>
    <n v="160"/>
    <x v="20"/>
    <x v="5"/>
  </r>
  <r>
    <x v="713"/>
    <n v="160"/>
    <x v="20"/>
    <x v="5"/>
  </r>
  <r>
    <x v="713"/>
    <n v="-160"/>
    <x v="20"/>
    <x v="5"/>
  </r>
  <r>
    <x v="1025"/>
    <n v="85"/>
    <x v="20"/>
    <x v="5"/>
  </r>
  <r>
    <x v="1025"/>
    <n v="300"/>
    <x v="20"/>
    <x v="5"/>
  </r>
  <r>
    <x v="1025"/>
    <n v="300"/>
    <x v="20"/>
    <x v="5"/>
  </r>
  <r>
    <x v="1025"/>
    <n v="-300"/>
    <x v="20"/>
    <x v="5"/>
  </r>
  <r>
    <x v="566"/>
    <n v="100"/>
    <x v="20"/>
    <x v="5"/>
  </r>
  <r>
    <x v="321"/>
    <n v="5"/>
    <x v="20"/>
    <x v="5"/>
  </r>
  <r>
    <x v="584"/>
    <n v="505"/>
    <x v="20"/>
    <x v="5"/>
  </r>
  <r>
    <x v="1667"/>
    <n v="120"/>
    <x v="20"/>
    <x v="5"/>
  </r>
  <r>
    <x v="332"/>
    <n v="60"/>
    <x v="20"/>
    <x v="5"/>
  </r>
  <r>
    <x v="332"/>
    <n v="60"/>
    <x v="20"/>
    <x v="5"/>
  </r>
  <r>
    <x v="332"/>
    <n v="80"/>
    <x v="20"/>
    <x v="5"/>
  </r>
  <r>
    <x v="332"/>
    <n v="20"/>
    <x v="20"/>
    <x v="5"/>
  </r>
  <r>
    <x v="332"/>
    <n v="140"/>
    <x v="20"/>
    <x v="5"/>
  </r>
  <r>
    <x v="355"/>
    <n v="100"/>
    <x v="20"/>
    <x v="5"/>
  </r>
  <r>
    <x v="355"/>
    <n v="200"/>
    <x v="20"/>
    <x v="5"/>
  </r>
  <r>
    <x v="355"/>
    <n v="240"/>
    <x v="20"/>
    <x v="5"/>
  </r>
  <r>
    <x v="355"/>
    <n v="40"/>
    <x v="20"/>
    <x v="5"/>
  </r>
  <r>
    <x v="338"/>
    <n v="100"/>
    <x v="20"/>
    <x v="5"/>
  </r>
  <r>
    <x v="1190"/>
    <n v="200"/>
    <x v="20"/>
    <x v="5"/>
  </r>
  <r>
    <x v="1190"/>
    <n v="100"/>
    <x v="20"/>
    <x v="5"/>
  </r>
  <r>
    <x v="1403"/>
    <n v="100"/>
    <x v="20"/>
    <x v="5"/>
  </r>
  <r>
    <x v="673"/>
    <n v="140"/>
    <x v="20"/>
    <x v="5"/>
  </r>
  <r>
    <x v="673"/>
    <n v="50"/>
    <x v="20"/>
    <x v="5"/>
  </r>
  <r>
    <x v="373"/>
    <n v="45"/>
    <x v="20"/>
    <x v="5"/>
  </r>
  <r>
    <x v="373"/>
    <n v="200"/>
    <x v="20"/>
    <x v="5"/>
  </r>
  <r>
    <x v="375"/>
    <n v="240"/>
    <x v="20"/>
    <x v="5"/>
  </r>
  <r>
    <x v="375"/>
    <n v="200"/>
    <x v="20"/>
    <x v="5"/>
  </r>
  <r>
    <x v="676"/>
    <n v="25"/>
    <x v="20"/>
    <x v="5"/>
  </r>
  <r>
    <x v="676"/>
    <n v="30"/>
    <x v="20"/>
    <x v="5"/>
  </r>
  <r>
    <x v="377"/>
    <n v="50"/>
    <x v="20"/>
    <x v="5"/>
  </r>
  <r>
    <x v="677"/>
    <n v="160"/>
    <x v="20"/>
    <x v="5"/>
  </r>
  <r>
    <x v="604"/>
    <n v="70"/>
    <x v="20"/>
    <x v="5"/>
  </r>
  <r>
    <x v="609"/>
    <n v="80"/>
    <x v="20"/>
    <x v="5"/>
  </r>
  <r>
    <x v="389"/>
    <n v="40"/>
    <x v="20"/>
    <x v="5"/>
  </r>
  <r>
    <x v="389"/>
    <n v="5"/>
    <x v="20"/>
    <x v="5"/>
  </r>
  <r>
    <x v="389"/>
    <n v="15"/>
    <x v="20"/>
    <x v="5"/>
  </r>
  <r>
    <x v="1668"/>
    <n v="110"/>
    <x v="20"/>
    <x v="5"/>
  </r>
  <r>
    <x v="625"/>
    <n v="190"/>
    <x v="20"/>
    <x v="5"/>
  </r>
  <r>
    <x v="625"/>
    <n v="190"/>
    <x v="20"/>
    <x v="5"/>
  </r>
  <r>
    <x v="625"/>
    <n v="-190"/>
    <x v="20"/>
    <x v="5"/>
  </r>
  <r>
    <x v="625"/>
    <n v="10"/>
    <x v="20"/>
    <x v="5"/>
  </r>
  <r>
    <x v="1631"/>
    <n v="105"/>
    <x v="20"/>
    <x v="5"/>
  </r>
  <r>
    <x v="629"/>
    <n v="320"/>
    <x v="20"/>
    <x v="5"/>
  </r>
  <r>
    <x v="629"/>
    <n v="100"/>
    <x v="20"/>
    <x v="5"/>
  </r>
  <r>
    <x v="629"/>
    <n v="100"/>
    <x v="20"/>
    <x v="5"/>
  </r>
  <r>
    <x v="629"/>
    <n v="200"/>
    <x v="20"/>
    <x v="5"/>
  </r>
  <r>
    <x v="629"/>
    <n v="100"/>
    <x v="20"/>
    <x v="5"/>
  </r>
  <r>
    <x v="629"/>
    <n v="300"/>
    <x v="20"/>
    <x v="5"/>
  </r>
  <r>
    <x v="629"/>
    <n v="280"/>
    <x v="20"/>
    <x v="5"/>
  </r>
  <r>
    <x v="629"/>
    <n v="100"/>
    <x v="20"/>
    <x v="5"/>
  </r>
  <r>
    <x v="629"/>
    <n v="100"/>
    <x v="20"/>
    <x v="5"/>
  </r>
  <r>
    <x v="688"/>
    <n v="430"/>
    <x v="20"/>
    <x v="5"/>
  </r>
  <r>
    <x v="688"/>
    <n v="175"/>
    <x v="20"/>
    <x v="5"/>
  </r>
  <r>
    <x v="688"/>
    <n v="-175"/>
    <x v="20"/>
    <x v="5"/>
  </r>
  <r>
    <x v="327"/>
    <n v="40"/>
    <x v="21"/>
    <x v="5"/>
  </r>
  <r>
    <x v="671"/>
    <n v="10"/>
    <x v="21"/>
    <x v="5"/>
  </r>
  <r>
    <x v="673"/>
    <n v="30"/>
    <x v="21"/>
    <x v="5"/>
  </r>
  <r>
    <x v="375"/>
    <n v="40"/>
    <x v="21"/>
    <x v="5"/>
  </r>
  <r>
    <x v="676"/>
    <n v="10"/>
    <x v="21"/>
    <x v="5"/>
  </r>
  <r>
    <x v="609"/>
    <n v="170"/>
    <x v="21"/>
    <x v="5"/>
  </r>
  <r>
    <x v="389"/>
    <n v="50"/>
    <x v="21"/>
    <x v="5"/>
  </r>
  <r>
    <x v="389"/>
    <n v="30"/>
    <x v="21"/>
    <x v="5"/>
  </r>
  <r>
    <x v="629"/>
    <n v="2100"/>
    <x v="21"/>
    <x v="5"/>
  </r>
  <r>
    <x v="629"/>
    <n v="10"/>
    <x v="21"/>
    <x v="5"/>
  </r>
  <r>
    <x v="629"/>
    <n v="10"/>
    <x v="21"/>
    <x v="5"/>
  </r>
  <r>
    <x v="629"/>
    <n v="-10"/>
    <x v="21"/>
    <x v="5"/>
  </r>
  <r>
    <x v="629"/>
    <n v="20"/>
    <x v="21"/>
    <x v="5"/>
  </r>
  <r>
    <x v="629"/>
    <n v="80"/>
    <x v="21"/>
    <x v="5"/>
  </r>
  <r>
    <x v="629"/>
    <n v="190"/>
    <x v="21"/>
    <x v="5"/>
  </r>
  <r>
    <x v="1082"/>
    <n v="110"/>
    <x v="22"/>
    <x v="7"/>
  </r>
  <r>
    <x v="72"/>
    <n v="24"/>
    <x v="22"/>
    <x v="7"/>
  </r>
  <r>
    <x v="85"/>
    <n v="120"/>
    <x v="22"/>
    <x v="7"/>
  </r>
  <r>
    <x v="1369"/>
    <n v="36"/>
    <x v="22"/>
    <x v="7"/>
  </r>
  <r>
    <x v="752"/>
    <n v="160"/>
    <x v="22"/>
    <x v="7"/>
  </r>
  <r>
    <x v="753"/>
    <n v="19"/>
    <x v="22"/>
    <x v="7"/>
  </r>
  <r>
    <x v="459"/>
    <n v="38"/>
    <x v="22"/>
    <x v="7"/>
  </r>
  <r>
    <x v="459"/>
    <n v="16"/>
    <x v="22"/>
    <x v="7"/>
  </r>
  <r>
    <x v="459"/>
    <n v="7"/>
    <x v="22"/>
    <x v="7"/>
  </r>
  <r>
    <x v="459"/>
    <n v="3"/>
    <x v="22"/>
    <x v="7"/>
  </r>
  <r>
    <x v="459"/>
    <n v="3"/>
    <x v="22"/>
    <x v="7"/>
  </r>
  <r>
    <x v="99"/>
    <n v="28"/>
    <x v="22"/>
    <x v="7"/>
  </r>
  <r>
    <x v="888"/>
    <n v="-3"/>
    <x v="22"/>
    <x v="7"/>
  </r>
  <r>
    <x v="889"/>
    <n v="3"/>
    <x v="22"/>
    <x v="7"/>
  </r>
  <r>
    <x v="116"/>
    <n v="116"/>
    <x v="22"/>
    <x v="7"/>
  </r>
  <r>
    <x v="121"/>
    <n v="9"/>
    <x v="22"/>
    <x v="7"/>
  </r>
  <r>
    <x v="121"/>
    <n v="7"/>
    <x v="22"/>
    <x v="7"/>
  </r>
  <r>
    <x v="125"/>
    <n v="28"/>
    <x v="22"/>
    <x v="7"/>
  </r>
  <r>
    <x v="130"/>
    <n v="5"/>
    <x v="22"/>
    <x v="7"/>
  </r>
  <r>
    <x v="132"/>
    <n v="60"/>
    <x v="22"/>
    <x v="7"/>
  </r>
  <r>
    <x v="135"/>
    <n v="22"/>
    <x v="22"/>
    <x v="7"/>
  </r>
  <r>
    <x v="135"/>
    <n v="84"/>
    <x v="22"/>
    <x v="7"/>
  </r>
  <r>
    <x v="137"/>
    <n v="180"/>
    <x v="22"/>
    <x v="7"/>
  </r>
  <r>
    <x v="139"/>
    <n v="75"/>
    <x v="22"/>
    <x v="7"/>
  </r>
  <r>
    <x v="139"/>
    <n v="55"/>
    <x v="22"/>
    <x v="7"/>
  </r>
  <r>
    <x v="766"/>
    <n v="12"/>
    <x v="22"/>
    <x v="7"/>
  </r>
  <r>
    <x v="766"/>
    <n v="24"/>
    <x v="22"/>
    <x v="7"/>
  </r>
  <r>
    <x v="766"/>
    <n v="1"/>
    <x v="22"/>
    <x v="7"/>
  </r>
  <r>
    <x v="1669"/>
    <n v="23"/>
    <x v="22"/>
    <x v="7"/>
  </r>
  <r>
    <x v="141"/>
    <n v="6"/>
    <x v="22"/>
    <x v="7"/>
  </r>
  <r>
    <x v="142"/>
    <n v="15"/>
    <x v="22"/>
    <x v="7"/>
  </r>
  <r>
    <x v="142"/>
    <n v="15"/>
    <x v="22"/>
    <x v="7"/>
  </r>
  <r>
    <x v="142"/>
    <n v="15"/>
    <x v="22"/>
    <x v="7"/>
  </r>
  <r>
    <x v="142"/>
    <n v="40"/>
    <x v="22"/>
    <x v="7"/>
  </r>
  <r>
    <x v="142"/>
    <n v="55"/>
    <x v="22"/>
    <x v="7"/>
  </r>
  <r>
    <x v="142"/>
    <n v="40"/>
    <x v="22"/>
    <x v="7"/>
  </r>
  <r>
    <x v="1609"/>
    <n v="49"/>
    <x v="22"/>
    <x v="7"/>
  </r>
  <r>
    <x v="767"/>
    <n v="55"/>
    <x v="22"/>
    <x v="7"/>
  </r>
  <r>
    <x v="767"/>
    <n v="200"/>
    <x v="22"/>
    <x v="7"/>
  </r>
  <r>
    <x v="1010"/>
    <n v="15"/>
    <x v="22"/>
    <x v="7"/>
  </r>
  <r>
    <x v="144"/>
    <n v="260"/>
    <x v="22"/>
    <x v="7"/>
  </r>
  <r>
    <x v="144"/>
    <n v="38"/>
    <x v="22"/>
    <x v="7"/>
  </r>
  <r>
    <x v="144"/>
    <n v="50"/>
    <x v="22"/>
    <x v="7"/>
  </r>
  <r>
    <x v="144"/>
    <n v="-15"/>
    <x v="22"/>
    <x v="7"/>
  </r>
  <r>
    <x v="769"/>
    <n v="15"/>
    <x v="22"/>
    <x v="7"/>
  </r>
  <r>
    <x v="145"/>
    <n v="2"/>
    <x v="22"/>
    <x v="7"/>
  </r>
  <r>
    <x v="180"/>
    <n v="286"/>
    <x v="22"/>
    <x v="7"/>
  </r>
  <r>
    <x v="183"/>
    <n v="286"/>
    <x v="22"/>
    <x v="7"/>
  </r>
  <r>
    <x v="1013"/>
    <n v="10"/>
    <x v="22"/>
    <x v="7"/>
  </r>
  <r>
    <x v="189"/>
    <n v="32"/>
    <x v="22"/>
    <x v="7"/>
  </r>
  <r>
    <x v="190"/>
    <n v="6"/>
    <x v="22"/>
    <x v="7"/>
  </r>
  <r>
    <x v="190"/>
    <n v="6"/>
    <x v="22"/>
    <x v="7"/>
  </r>
  <r>
    <x v="190"/>
    <n v="180"/>
    <x v="22"/>
    <x v="7"/>
  </r>
  <r>
    <x v="195"/>
    <n v="30"/>
    <x v="22"/>
    <x v="7"/>
  </r>
  <r>
    <x v="195"/>
    <n v="31"/>
    <x v="22"/>
    <x v="7"/>
  </r>
  <r>
    <x v="195"/>
    <n v="7"/>
    <x v="22"/>
    <x v="7"/>
  </r>
  <r>
    <x v="504"/>
    <n v="115"/>
    <x v="22"/>
    <x v="7"/>
  </r>
  <r>
    <x v="198"/>
    <n v="252"/>
    <x v="22"/>
    <x v="7"/>
  </r>
  <r>
    <x v="1483"/>
    <n v="30"/>
    <x v="22"/>
    <x v="7"/>
  </r>
  <r>
    <x v="206"/>
    <n v="100"/>
    <x v="22"/>
    <x v="7"/>
  </r>
  <r>
    <x v="206"/>
    <n v="60"/>
    <x v="22"/>
    <x v="7"/>
  </r>
  <r>
    <x v="207"/>
    <n v="65"/>
    <x v="22"/>
    <x v="7"/>
  </r>
  <r>
    <x v="1315"/>
    <n v="24"/>
    <x v="22"/>
    <x v="7"/>
  </r>
  <r>
    <x v="208"/>
    <n v="28"/>
    <x v="22"/>
    <x v="7"/>
  </r>
  <r>
    <x v="208"/>
    <n v="7"/>
    <x v="22"/>
    <x v="7"/>
  </r>
  <r>
    <x v="509"/>
    <n v="24"/>
    <x v="22"/>
    <x v="7"/>
  </r>
  <r>
    <x v="210"/>
    <n v="15"/>
    <x v="22"/>
    <x v="7"/>
  </r>
  <r>
    <x v="510"/>
    <n v="-41"/>
    <x v="22"/>
    <x v="7"/>
  </r>
  <r>
    <x v="510"/>
    <n v="-24"/>
    <x v="22"/>
    <x v="7"/>
  </r>
  <r>
    <x v="211"/>
    <n v="12"/>
    <x v="22"/>
    <x v="7"/>
  </r>
  <r>
    <x v="634"/>
    <n v="425"/>
    <x v="22"/>
    <x v="7"/>
  </r>
  <r>
    <x v="634"/>
    <n v="28"/>
    <x v="22"/>
    <x v="7"/>
  </r>
  <r>
    <x v="634"/>
    <n v="7"/>
    <x v="22"/>
    <x v="7"/>
  </r>
  <r>
    <x v="218"/>
    <n v="1"/>
    <x v="22"/>
    <x v="7"/>
  </r>
  <r>
    <x v="219"/>
    <n v="1"/>
    <x v="22"/>
    <x v="7"/>
  </r>
  <r>
    <x v="1125"/>
    <n v="140"/>
    <x v="22"/>
    <x v="7"/>
  </r>
  <r>
    <x v="245"/>
    <n v="10"/>
    <x v="22"/>
    <x v="7"/>
  </r>
  <r>
    <x v="251"/>
    <n v="780"/>
    <x v="22"/>
    <x v="7"/>
  </r>
  <r>
    <x v="1616"/>
    <n v="550"/>
    <x v="22"/>
    <x v="7"/>
  </r>
  <r>
    <x v="1616"/>
    <n v="-780"/>
    <x v="22"/>
    <x v="7"/>
  </r>
  <r>
    <x v="259"/>
    <n v="130"/>
    <x v="22"/>
    <x v="7"/>
  </r>
  <r>
    <x v="264"/>
    <n v="12"/>
    <x v="22"/>
    <x v="7"/>
  </r>
  <r>
    <x v="264"/>
    <n v="10"/>
    <x v="22"/>
    <x v="7"/>
  </r>
  <r>
    <x v="635"/>
    <n v="5"/>
    <x v="22"/>
    <x v="7"/>
  </r>
  <r>
    <x v="267"/>
    <n v="100"/>
    <x v="22"/>
    <x v="7"/>
  </r>
  <r>
    <x v="268"/>
    <n v="40"/>
    <x v="22"/>
    <x v="7"/>
  </r>
  <r>
    <x v="271"/>
    <n v="100"/>
    <x v="22"/>
    <x v="7"/>
  </r>
  <r>
    <x v="536"/>
    <n v="90"/>
    <x v="22"/>
    <x v="7"/>
  </r>
  <r>
    <x v="536"/>
    <n v="200"/>
    <x v="22"/>
    <x v="7"/>
  </r>
  <r>
    <x v="274"/>
    <n v="150"/>
    <x v="22"/>
    <x v="7"/>
  </r>
  <r>
    <x v="275"/>
    <n v="120"/>
    <x v="22"/>
    <x v="7"/>
  </r>
  <r>
    <x v="1493"/>
    <n v="40"/>
    <x v="22"/>
    <x v="7"/>
  </r>
  <r>
    <x v="1493"/>
    <n v="40"/>
    <x v="22"/>
    <x v="7"/>
  </r>
  <r>
    <x v="1493"/>
    <n v="40"/>
    <x v="22"/>
    <x v="7"/>
  </r>
  <r>
    <x v="1493"/>
    <n v="30"/>
    <x v="22"/>
    <x v="7"/>
  </r>
  <r>
    <x v="278"/>
    <n v="300"/>
    <x v="22"/>
    <x v="7"/>
  </r>
  <r>
    <x v="279"/>
    <n v="144"/>
    <x v="22"/>
    <x v="7"/>
  </r>
  <r>
    <x v="280"/>
    <n v="2"/>
    <x v="22"/>
    <x v="7"/>
  </r>
  <r>
    <x v="280"/>
    <n v="14"/>
    <x v="22"/>
    <x v="7"/>
  </r>
  <r>
    <x v="636"/>
    <n v="24"/>
    <x v="22"/>
    <x v="7"/>
  </r>
  <r>
    <x v="636"/>
    <n v="12"/>
    <x v="22"/>
    <x v="7"/>
  </r>
  <r>
    <x v="636"/>
    <n v="8"/>
    <x v="22"/>
    <x v="7"/>
  </r>
  <r>
    <x v="542"/>
    <n v="40"/>
    <x v="22"/>
    <x v="7"/>
  </r>
  <r>
    <x v="543"/>
    <n v="130"/>
    <x v="22"/>
    <x v="7"/>
  </r>
  <r>
    <x v="543"/>
    <n v="100"/>
    <x v="22"/>
    <x v="7"/>
  </r>
  <r>
    <x v="1670"/>
    <n v="450"/>
    <x v="22"/>
    <x v="7"/>
  </r>
  <r>
    <x v="717"/>
    <n v="450"/>
    <x v="22"/>
    <x v="7"/>
  </r>
  <r>
    <x v="717"/>
    <n v="-450"/>
    <x v="22"/>
    <x v="7"/>
  </r>
  <r>
    <x v="302"/>
    <n v="13"/>
    <x v="22"/>
    <x v="7"/>
  </r>
  <r>
    <x v="302"/>
    <n v="13"/>
    <x v="22"/>
    <x v="7"/>
  </r>
  <r>
    <x v="303"/>
    <n v="370"/>
    <x v="22"/>
    <x v="7"/>
  </r>
  <r>
    <x v="1498"/>
    <n v="10"/>
    <x v="22"/>
    <x v="7"/>
  </r>
  <r>
    <x v="1498"/>
    <n v="30"/>
    <x v="22"/>
    <x v="7"/>
  </r>
  <r>
    <x v="1498"/>
    <n v="10"/>
    <x v="22"/>
    <x v="7"/>
  </r>
  <r>
    <x v="1024"/>
    <n v="10"/>
    <x v="22"/>
    <x v="7"/>
  </r>
  <r>
    <x v="1024"/>
    <n v="30"/>
    <x v="22"/>
    <x v="7"/>
  </r>
  <r>
    <x v="1024"/>
    <n v="10"/>
    <x v="22"/>
    <x v="7"/>
  </r>
  <r>
    <x v="1024"/>
    <n v="-10"/>
    <x v="22"/>
    <x v="7"/>
  </r>
  <r>
    <x v="1024"/>
    <n v="-10"/>
    <x v="22"/>
    <x v="7"/>
  </r>
  <r>
    <x v="1024"/>
    <n v="-30"/>
    <x v="22"/>
    <x v="7"/>
  </r>
  <r>
    <x v="564"/>
    <n v="130"/>
    <x v="22"/>
    <x v="7"/>
  </r>
  <r>
    <x v="565"/>
    <n v="100"/>
    <x v="22"/>
    <x v="7"/>
  </r>
  <r>
    <x v="307"/>
    <n v="280"/>
    <x v="22"/>
    <x v="7"/>
  </r>
  <r>
    <x v="566"/>
    <n v="1"/>
    <x v="22"/>
    <x v="7"/>
  </r>
  <r>
    <x v="566"/>
    <n v="24"/>
    <x v="22"/>
    <x v="7"/>
  </r>
  <r>
    <x v="310"/>
    <n v="50"/>
    <x v="22"/>
    <x v="7"/>
  </r>
  <r>
    <x v="310"/>
    <n v="180"/>
    <x v="22"/>
    <x v="7"/>
  </r>
  <r>
    <x v="311"/>
    <n v="153"/>
    <x v="22"/>
    <x v="7"/>
  </r>
  <r>
    <x v="311"/>
    <n v="20"/>
    <x v="22"/>
    <x v="7"/>
  </r>
  <r>
    <x v="311"/>
    <n v="12"/>
    <x v="22"/>
    <x v="7"/>
  </r>
  <r>
    <x v="312"/>
    <n v="80"/>
    <x v="22"/>
    <x v="7"/>
  </r>
  <r>
    <x v="313"/>
    <n v="144"/>
    <x v="22"/>
    <x v="7"/>
  </r>
  <r>
    <x v="314"/>
    <n v="15"/>
    <x v="22"/>
    <x v="7"/>
  </r>
  <r>
    <x v="314"/>
    <n v="3"/>
    <x v="22"/>
    <x v="7"/>
  </r>
  <r>
    <x v="314"/>
    <n v="1"/>
    <x v="22"/>
    <x v="7"/>
  </r>
  <r>
    <x v="314"/>
    <n v="3"/>
    <x v="22"/>
    <x v="7"/>
  </r>
  <r>
    <x v="314"/>
    <n v="5"/>
    <x v="22"/>
    <x v="7"/>
  </r>
  <r>
    <x v="314"/>
    <n v="2"/>
    <x v="22"/>
    <x v="7"/>
  </r>
  <r>
    <x v="314"/>
    <n v="4"/>
    <x v="22"/>
    <x v="7"/>
  </r>
  <r>
    <x v="315"/>
    <n v="15"/>
    <x v="22"/>
    <x v="7"/>
  </r>
  <r>
    <x v="315"/>
    <n v="-15"/>
    <x v="22"/>
    <x v="7"/>
  </r>
  <r>
    <x v="1042"/>
    <n v="2"/>
    <x v="22"/>
    <x v="7"/>
  </r>
  <r>
    <x v="569"/>
    <n v="1"/>
    <x v="22"/>
    <x v="7"/>
  </r>
  <r>
    <x v="570"/>
    <n v="15"/>
    <x v="22"/>
    <x v="7"/>
  </r>
  <r>
    <x v="652"/>
    <n v="9"/>
    <x v="22"/>
    <x v="7"/>
  </r>
  <r>
    <x v="320"/>
    <n v="-120"/>
    <x v="22"/>
    <x v="7"/>
  </r>
  <r>
    <x v="572"/>
    <n v="40"/>
    <x v="22"/>
    <x v="7"/>
  </r>
  <r>
    <x v="573"/>
    <n v="40"/>
    <x v="22"/>
    <x v="7"/>
  </r>
  <r>
    <x v="584"/>
    <n v="10"/>
    <x v="22"/>
    <x v="7"/>
  </r>
  <r>
    <x v="329"/>
    <n v="250"/>
    <x v="22"/>
    <x v="7"/>
  </r>
  <r>
    <x v="1039"/>
    <n v="120"/>
    <x v="22"/>
    <x v="7"/>
  </r>
  <r>
    <x v="1040"/>
    <n v="120"/>
    <x v="22"/>
    <x v="7"/>
  </r>
  <r>
    <x v="1671"/>
    <n v="160"/>
    <x v="22"/>
    <x v="7"/>
  </r>
  <r>
    <x v="338"/>
    <n v="31"/>
    <x v="22"/>
    <x v="7"/>
  </r>
  <r>
    <x v="360"/>
    <n v="120"/>
    <x v="22"/>
    <x v="7"/>
  </r>
  <r>
    <x v="721"/>
    <n v="12"/>
    <x v="22"/>
    <x v="7"/>
  </r>
  <r>
    <x v="1672"/>
    <n v="25"/>
    <x v="22"/>
    <x v="7"/>
  </r>
  <r>
    <x v="1190"/>
    <n v="10"/>
    <x v="22"/>
    <x v="7"/>
  </r>
  <r>
    <x v="361"/>
    <n v="3"/>
    <x v="22"/>
    <x v="7"/>
  </r>
  <r>
    <x v="340"/>
    <n v="3"/>
    <x v="22"/>
    <x v="7"/>
  </r>
  <r>
    <x v="340"/>
    <n v="2"/>
    <x v="22"/>
    <x v="7"/>
  </r>
  <r>
    <x v="340"/>
    <n v="4"/>
    <x v="22"/>
    <x v="7"/>
  </r>
  <r>
    <x v="340"/>
    <n v="19"/>
    <x v="22"/>
    <x v="7"/>
  </r>
  <r>
    <x v="667"/>
    <n v="12"/>
    <x v="22"/>
    <x v="7"/>
  </r>
  <r>
    <x v="366"/>
    <n v="2"/>
    <x v="22"/>
    <x v="7"/>
  </r>
  <r>
    <x v="366"/>
    <n v="6"/>
    <x v="22"/>
    <x v="7"/>
  </r>
  <r>
    <x v="668"/>
    <n v="4"/>
    <x v="22"/>
    <x v="7"/>
  </r>
  <r>
    <x v="668"/>
    <n v="4"/>
    <x v="22"/>
    <x v="7"/>
  </r>
  <r>
    <x v="668"/>
    <n v="4"/>
    <x v="22"/>
    <x v="7"/>
  </r>
  <r>
    <x v="668"/>
    <n v="4"/>
    <x v="22"/>
    <x v="7"/>
  </r>
  <r>
    <x v="668"/>
    <n v="3"/>
    <x v="22"/>
    <x v="7"/>
  </r>
  <r>
    <x v="668"/>
    <n v="3"/>
    <x v="22"/>
    <x v="7"/>
  </r>
  <r>
    <x v="599"/>
    <n v="24"/>
    <x v="22"/>
    <x v="7"/>
  </r>
  <r>
    <x v="371"/>
    <n v="64"/>
    <x v="22"/>
    <x v="7"/>
  </r>
  <r>
    <x v="371"/>
    <n v="62"/>
    <x v="22"/>
    <x v="7"/>
  </r>
  <r>
    <x v="722"/>
    <n v="100"/>
    <x v="22"/>
    <x v="7"/>
  </r>
  <r>
    <x v="722"/>
    <n v="48"/>
    <x v="22"/>
    <x v="7"/>
  </r>
  <r>
    <x v="722"/>
    <n v="100"/>
    <x v="22"/>
    <x v="7"/>
  </r>
  <r>
    <x v="341"/>
    <n v="284"/>
    <x v="22"/>
    <x v="7"/>
  </r>
  <r>
    <x v="342"/>
    <n v="3"/>
    <x v="22"/>
    <x v="7"/>
  </r>
  <r>
    <x v="342"/>
    <n v="4"/>
    <x v="22"/>
    <x v="7"/>
  </r>
  <r>
    <x v="342"/>
    <n v="6"/>
    <x v="22"/>
    <x v="7"/>
  </r>
  <r>
    <x v="342"/>
    <n v="3"/>
    <x v="22"/>
    <x v="7"/>
  </r>
  <r>
    <x v="342"/>
    <n v="6"/>
    <x v="22"/>
    <x v="7"/>
  </r>
  <r>
    <x v="342"/>
    <n v="131"/>
    <x v="22"/>
    <x v="7"/>
  </r>
  <r>
    <x v="342"/>
    <n v="132"/>
    <x v="22"/>
    <x v="7"/>
  </r>
  <r>
    <x v="1507"/>
    <n v="-85"/>
    <x v="22"/>
    <x v="7"/>
  </r>
  <r>
    <x v="1507"/>
    <n v="-85"/>
    <x v="22"/>
    <x v="7"/>
  </r>
  <r>
    <x v="670"/>
    <n v="22"/>
    <x v="22"/>
    <x v="7"/>
  </r>
  <r>
    <x v="670"/>
    <n v="23"/>
    <x v="22"/>
    <x v="7"/>
  </r>
  <r>
    <x v="374"/>
    <n v="40"/>
    <x v="22"/>
    <x v="7"/>
  </r>
  <r>
    <x v="925"/>
    <n v="13"/>
    <x v="22"/>
    <x v="7"/>
  </r>
  <r>
    <x v="380"/>
    <n v="21"/>
    <x v="22"/>
    <x v="7"/>
  </r>
  <r>
    <x v="381"/>
    <n v="-11"/>
    <x v="22"/>
    <x v="7"/>
  </r>
  <r>
    <x v="381"/>
    <n v="-10"/>
    <x v="22"/>
    <x v="7"/>
  </r>
  <r>
    <x v="682"/>
    <n v="66"/>
    <x v="22"/>
    <x v="7"/>
  </r>
  <r>
    <x v="388"/>
    <n v="180"/>
    <x v="22"/>
    <x v="7"/>
  </r>
  <r>
    <x v="389"/>
    <n v="2"/>
    <x v="22"/>
    <x v="7"/>
  </r>
  <r>
    <x v="619"/>
    <n v="2"/>
    <x v="22"/>
    <x v="7"/>
  </r>
  <r>
    <x v="619"/>
    <n v="6"/>
    <x v="22"/>
    <x v="7"/>
  </r>
  <r>
    <x v="619"/>
    <n v="-2"/>
    <x v="22"/>
    <x v="7"/>
  </r>
  <r>
    <x v="619"/>
    <n v="-6"/>
    <x v="22"/>
    <x v="7"/>
  </r>
  <r>
    <x v="397"/>
    <n v="500"/>
    <x v="22"/>
    <x v="7"/>
  </r>
  <r>
    <x v="398"/>
    <n v="55"/>
    <x v="22"/>
    <x v="7"/>
  </r>
  <r>
    <x v="402"/>
    <n v="20"/>
    <x v="22"/>
    <x v="7"/>
  </r>
  <r>
    <x v="402"/>
    <n v="20"/>
    <x v="22"/>
    <x v="7"/>
  </r>
  <r>
    <x v="403"/>
    <n v="80"/>
    <x v="22"/>
    <x v="7"/>
  </r>
  <r>
    <x v="408"/>
    <n v="30"/>
    <x v="22"/>
    <x v="7"/>
  </r>
  <r>
    <x v="629"/>
    <n v="105"/>
    <x v="22"/>
    <x v="7"/>
  </r>
  <r>
    <x v="629"/>
    <n v="11"/>
    <x v="22"/>
    <x v="7"/>
  </r>
  <r>
    <x v="412"/>
    <n v="10"/>
    <x v="22"/>
    <x v="7"/>
  </r>
  <r>
    <x v="1673"/>
    <n v="8"/>
    <x v="22"/>
    <x v="7"/>
  </r>
  <r>
    <x v="935"/>
    <n v="20"/>
    <x v="23"/>
    <x v="3"/>
  </r>
  <r>
    <x v="1147"/>
    <n v="20"/>
    <x v="23"/>
    <x v="3"/>
  </r>
  <r>
    <x v="1197"/>
    <n v="60"/>
    <x v="23"/>
    <x v="3"/>
  </r>
  <r>
    <x v="1197"/>
    <n v="20"/>
    <x v="23"/>
    <x v="3"/>
  </r>
  <r>
    <x v="939"/>
    <n v="300"/>
    <x v="23"/>
    <x v="3"/>
  </r>
  <r>
    <x v="940"/>
    <n v="20"/>
    <x v="23"/>
    <x v="3"/>
  </r>
  <r>
    <x v="940"/>
    <n v="20"/>
    <x v="23"/>
    <x v="3"/>
  </r>
  <r>
    <x v="941"/>
    <n v="20"/>
    <x v="23"/>
    <x v="3"/>
  </r>
  <r>
    <x v="727"/>
    <n v="20"/>
    <x v="23"/>
    <x v="3"/>
  </r>
  <r>
    <x v="727"/>
    <n v="20"/>
    <x v="23"/>
    <x v="3"/>
  </r>
  <r>
    <x v="727"/>
    <n v="20"/>
    <x v="23"/>
    <x v="3"/>
  </r>
  <r>
    <x v="728"/>
    <n v="20"/>
    <x v="23"/>
    <x v="3"/>
  </r>
  <r>
    <x v="1674"/>
    <n v="40"/>
    <x v="23"/>
    <x v="3"/>
  </r>
  <r>
    <x v="1674"/>
    <n v="20"/>
    <x v="23"/>
    <x v="3"/>
  </r>
  <r>
    <x v="1674"/>
    <n v="20"/>
    <x v="23"/>
    <x v="3"/>
  </r>
  <r>
    <x v="1674"/>
    <n v="20"/>
    <x v="23"/>
    <x v="3"/>
  </r>
  <r>
    <x v="1675"/>
    <n v="40"/>
    <x v="23"/>
    <x v="3"/>
  </r>
  <r>
    <x v="1675"/>
    <n v="300"/>
    <x v="23"/>
    <x v="3"/>
  </r>
  <r>
    <x v="1675"/>
    <n v="20"/>
    <x v="23"/>
    <x v="3"/>
  </r>
  <r>
    <x v="1524"/>
    <n v="40"/>
    <x v="23"/>
    <x v="3"/>
  </r>
  <r>
    <x v="1676"/>
    <n v="-200"/>
    <x v="23"/>
    <x v="3"/>
  </r>
  <r>
    <x v="1677"/>
    <n v="20"/>
    <x v="23"/>
    <x v="3"/>
  </r>
  <r>
    <x v="1678"/>
    <n v="300"/>
    <x v="23"/>
    <x v="3"/>
  </r>
  <r>
    <x v="1678"/>
    <n v="20"/>
    <x v="23"/>
    <x v="3"/>
  </r>
  <r>
    <x v="1679"/>
    <n v="-20"/>
    <x v="23"/>
    <x v="3"/>
  </r>
  <r>
    <x v="1201"/>
    <n v="20"/>
    <x v="23"/>
    <x v="3"/>
  </r>
  <r>
    <x v="1680"/>
    <n v="20"/>
    <x v="23"/>
    <x v="3"/>
  </r>
  <r>
    <x v="0"/>
    <n v="80"/>
    <x v="23"/>
    <x v="3"/>
  </r>
  <r>
    <x v="0"/>
    <n v="120"/>
    <x v="23"/>
    <x v="3"/>
  </r>
  <r>
    <x v="0"/>
    <n v="300"/>
    <x v="23"/>
    <x v="3"/>
  </r>
  <r>
    <x v="1681"/>
    <n v="200"/>
    <x v="23"/>
    <x v="3"/>
  </r>
  <r>
    <x v="2"/>
    <n v="100"/>
    <x v="23"/>
    <x v="3"/>
  </r>
  <r>
    <x v="2"/>
    <n v="200"/>
    <x v="23"/>
    <x v="3"/>
  </r>
  <r>
    <x v="2"/>
    <n v="60"/>
    <x v="23"/>
    <x v="3"/>
  </r>
  <r>
    <x v="7"/>
    <n v="1900"/>
    <x v="23"/>
    <x v="3"/>
  </r>
  <r>
    <x v="804"/>
    <n v="60"/>
    <x v="23"/>
    <x v="3"/>
  </r>
  <r>
    <x v="804"/>
    <n v="40"/>
    <x v="23"/>
    <x v="3"/>
  </r>
  <r>
    <x v="1682"/>
    <n v="20"/>
    <x v="23"/>
    <x v="3"/>
  </r>
  <r>
    <x v="1234"/>
    <n v="20"/>
    <x v="23"/>
    <x v="3"/>
  </r>
  <r>
    <x v="1235"/>
    <n v="300"/>
    <x v="23"/>
    <x v="3"/>
  </r>
  <r>
    <x v="1236"/>
    <n v="40"/>
    <x v="23"/>
    <x v="3"/>
  </r>
  <r>
    <x v="1236"/>
    <n v="40"/>
    <x v="23"/>
    <x v="3"/>
  </r>
  <r>
    <x v="1237"/>
    <n v="40"/>
    <x v="23"/>
    <x v="3"/>
  </r>
  <r>
    <x v="1237"/>
    <n v="60"/>
    <x v="23"/>
    <x v="3"/>
  </r>
  <r>
    <x v="1150"/>
    <n v="980"/>
    <x v="23"/>
    <x v="3"/>
  </r>
  <r>
    <x v="1683"/>
    <n v="500"/>
    <x v="23"/>
    <x v="3"/>
  </r>
  <r>
    <x v="1151"/>
    <n v="1000"/>
    <x v="23"/>
    <x v="3"/>
  </r>
  <r>
    <x v="1684"/>
    <n v="480"/>
    <x v="23"/>
    <x v="3"/>
  </r>
  <r>
    <x v="1685"/>
    <n v="20"/>
    <x v="23"/>
    <x v="3"/>
  </r>
  <r>
    <x v="1685"/>
    <n v="20"/>
    <x v="23"/>
    <x v="3"/>
  </r>
  <r>
    <x v="1686"/>
    <n v="20"/>
    <x v="23"/>
    <x v="3"/>
  </r>
  <r>
    <x v="1686"/>
    <n v="20"/>
    <x v="23"/>
    <x v="3"/>
  </r>
  <r>
    <x v="1686"/>
    <n v="200"/>
    <x v="23"/>
    <x v="3"/>
  </r>
  <r>
    <x v="1686"/>
    <n v="20"/>
    <x v="23"/>
    <x v="3"/>
  </r>
  <r>
    <x v="34"/>
    <n v="20"/>
    <x v="23"/>
    <x v="3"/>
  </r>
  <r>
    <x v="1687"/>
    <n v="20"/>
    <x v="23"/>
    <x v="3"/>
  </r>
  <r>
    <x v="1687"/>
    <n v="40"/>
    <x v="23"/>
    <x v="3"/>
  </r>
  <r>
    <x v="1687"/>
    <n v="20"/>
    <x v="23"/>
    <x v="3"/>
  </r>
  <r>
    <x v="1687"/>
    <n v="100"/>
    <x v="23"/>
    <x v="3"/>
  </r>
  <r>
    <x v="1687"/>
    <n v="100"/>
    <x v="23"/>
    <x v="3"/>
  </r>
  <r>
    <x v="1687"/>
    <n v="100"/>
    <x v="23"/>
    <x v="3"/>
  </r>
  <r>
    <x v="1560"/>
    <n v="20"/>
    <x v="23"/>
    <x v="3"/>
  </r>
  <r>
    <x v="1560"/>
    <n v="20"/>
    <x v="23"/>
    <x v="3"/>
  </r>
  <r>
    <x v="1560"/>
    <n v="20"/>
    <x v="23"/>
    <x v="3"/>
  </r>
  <r>
    <x v="821"/>
    <n v="40"/>
    <x v="23"/>
    <x v="3"/>
  </r>
  <r>
    <x v="1154"/>
    <n v="100"/>
    <x v="23"/>
    <x v="3"/>
  </r>
  <r>
    <x v="1565"/>
    <n v="100"/>
    <x v="23"/>
    <x v="3"/>
  </r>
  <r>
    <x v="833"/>
    <n v="100"/>
    <x v="23"/>
    <x v="3"/>
  </r>
  <r>
    <x v="833"/>
    <n v="20"/>
    <x v="23"/>
    <x v="3"/>
  </r>
  <r>
    <x v="833"/>
    <n v="500"/>
    <x v="23"/>
    <x v="3"/>
  </r>
  <r>
    <x v="833"/>
    <n v="500"/>
    <x v="23"/>
    <x v="3"/>
  </r>
  <r>
    <x v="835"/>
    <n v="20"/>
    <x v="23"/>
    <x v="3"/>
  </r>
  <r>
    <x v="691"/>
    <n v="20"/>
    <x v="23"/>
    <x v="3"/>
  </r>
  <r>
    <x v="1570"/>
    <n v="20"/>
    <x v="23"/>
    <x v="3"/>
  </r>
  <r>
    <x v="1570"/>
    <n v="500"/>
    <x v="23"/>
    <x v="3"/>
  </r>
  <r>
    <x v="840"/>
    <n v="40"/>
    <x v="23"/>
    <x v="3"/>
  </r>
  <r>
    <x v="840"/>
    <n v="160"/>
    <x v="23"/>
    <x v="3"/>
  </r>
  <r>
    <x v="840"/>
    <n v="60"/>
    <x v="23"/>
    <x v="3"/>
  </r>
  <r>
    <x v="840"/>
    <n v="120"/>
    <x v="23"/>
    <x v="3"/>
  </r>
  <r>
    <x v="1688"/>
    <n v="20"/>
    <x v="23"/>
    <x v="3"/>
  </r>
  <r>
    <x v="1688"/>
    <n v="100"/>
    <x v="23"/>
    <x v="3"/>
  </r>
  <r>
    <x v="1048"/>
    <n v="20"/>
    <x v="23"/>
    <x v="3"/>
  </r>
  <r>
    <x v="1689"/>
    <n v="200"/>
    <x v="23"/>
    <x v="3"/>
  </r>
  <r>
    <x v="1049"/>
    <n v="20"/>
    <x v="23"/>
    <x v="3"/>
  </r>
  <r>
    <x v="1049"/>
    <n v="120"/>
    <x v="23"/>
    <x v="3"/>
  </r>
  <r>
    <x v="1573"/>
    <n v="20"/>
    <x v="23"/>
    <x v="3"/>
  </r>
  <r>
    <x v="1573"/>
    <n v="20"/>
    <x v="23"/>
    <x v="3"/>
  </r>
  <r>
    <x v="1690"/>
    <n v="160"/>
    <x v="23"/>
    <x v="3"/>
  </r>
  <r>
    <x v="1350"/>
    <n v="60"/>
    <x v="23"/>
    <x v="3"/>
  </r>
  <r>
    <x v="1428"/>
    <n v="200"/>
    <x v="23"/>
    <x v="3"/>
  </r>
  <r>
    <x v="1691"/>
    <n v="100"/>
    <x v="23"/>
    <x v="3"/>
  </r>
  <r>
    <x v="1429"/>
    <n v="40"/>
    <x v="23"/>
    <x v="3"/>
  </r>
  <r>
    <x v="954"/>
    <n v="600"/>
    <x v="23"/>
    <x v="3"/>
  </r>
  <r>
    <x v="1337"/>
    <n v="20"/>
    <x v="23"/>
    <x v="3"/>
  </r>
  <r>
    <x v="1577"/>
    <n v="60"/>
    <x v="23"/>
    <x v="3"/>
  </r>
  <r>
    <x v="1577"/>
    <n v="60"/>
    <x v="23"/>
    <x v="3"/>
  </r>
  <r>
    <x v="1577"/>
    <n v="20"/>
    <x v="23"/>
    <x v="3"/>
  </r>
  <r>
    <x v="1692"/>
    <n v="100"/>
    <x v="23"/>
    <x v="3"/>
  </r>
  <r>
    <x v="1693"/>
    <n v="40"/>
    <x v="23"/>
    <x v="3"/>
  </r>
  <r>
    <x v="1693"/>
    <n v="80"/>
    <x v="23"/>
    <x v="3"/>
  </r>
  <r>
    <x v="1693"/>
    <n v="100"/>
    <x v="23"/>
    <x v="3"/>
  </r>
  <r>
    <x v="1693"/>
    <n v="160"/>
    <x v="23"/>
    <x v="3"/>
  </r>
  <r>
    <x v="1693"/>
    <n v="100"/>
    <x v="23"/>
    <x v="3"/>
  </r>
  <r>
    <x v="1578"/>
    <n v="200"/>
    <x v="23"/>
    <x v="3"/>
  </r>
  <r>
    <x v="955"/>
    <n v="20"/>
    <x v="23"/>
    <x v="3"/>
  </r>
  <r>
    <x v="957"/>
    <n v="-600"/>
    <x v="23"/>
    <x v="3"/>
  </r>
  <r>
    <x v="957"/>
    <n v="600"/>
    <x v="23"/>
    <x v="3"/>
  </r>
  <r>
    <x v="842"/>
    <n v="20"/>
    <x v="23"/>
    <x v="3"/>
  </r>
  <r>
    <x v="734"/>
    <n v="2"/>
    <x v="23"/>
    <x v="3"/>
  </r>
  <r>
    <x v="1694"/>
    <n v="20"/>
    <x v="23"/>
    <x v="3"/>
  </r>
  <r>
    <x v="1695"/>
    <n v="20"/>
    <x v="23"/>
    <x v="3"/>
  </r>
  <r>
    <x v="848"/>
    <n v="40"/>
    <x v="23"/>
    <x v="3"/>
  </r>
  <r>
    <x v="848"/>
    <n v="20"/>
    <x v="23"/>
    <x v="3"/>
  </r>
  <r>
    <x v="852"/>
    <n v="40"/>
    <x v="23"/>
    <x v="3"/>
  </r>
  <r>
    <x v="1059"/>
    <n v="400"/>
    <x v="23"/>
    <x v="3"/>
  </r>
  <r>
    <x v="1061"/>
    <n v="300"/>
    <x v="23"/>
    <x v="3"/>
  </r>
  <r>
    <x v="1061"/>
    <n v="100"/>
    <x v="23"/>
    <x v="3"/>
  </r>
  <r>
    <x v="1061"/>
    <n v="100"/>
    <x v="23"/>
    <x v="3"/>
  </r>
  <r>
    <x v="855"/>
    <n v="20"/>
    <x v="23"/>
    <x v="3"/>
  </r>
  <r>
    <x v="1063"/>
    <n v="20"/>
    <x v="23"/>
    <x v="3"/>
  </r>
  <r>
    <x v="1586"/>
    <n v="20"/>
    <x v="23"/>
    <x v="3"/>
  </r>
  <r>
    <x v="1586"/>
    <n v="40"/>
    <x v="23"/>
    <x v="3"/>
  </r>
  <r>
    <x v="1586"/>
    <n v="40"/>
    <x v="23"/>
    <x v="3"/>
  </r>
  <r>
    <x v="1165"/>
    <n v="20"/>
    <x v="23"/>
    <x v="3"/>
  </r>
  <r>
    <x v="1165"/>
    <n v="20"/>
    <x v="23"/>
    <x v="3"/>
  </r>
  <r>
    <x v="1165"/>
    <n v="50"/>
    <x v="23"/>
    <x v="3"/>
  </r>
  <r>
    <x v="1165"/>
    <n v="200"/>
    <x v="23"/>
    <x v="3"/>
  </r>
  <r>
    <x v="1165"/>
    <n v="220"/>
    <x v="23"/>
    <x v="3"/>
  </r>
  <r>
    <x v="962"/>
    <n v="20"/>
    <x v="23"/>
    <x v="3"/>
  </r>
  <r>
    <x v="962"/>
    <n v="20"/>
    <x v="23"/>
    <x v="3"/>
  </r>
  <r>
    <x v="1590"/>
    <n v="20"/>
    <x v="23"/>
    <x v="3"/>
  </r>
  <r>
    <x v="1591"/>
    <n v="20"/>
    <x v="23"/>
    <x v="3"/>
  </r>
  <r>
    <x v="1591"/>
    <n v="20"/>
    <x v="23"/>
    <x v="3"/>
  </r>
  <r>
    <x v="1591"/>
    <n v="100"/>
    <x v="23"/>
    <x v="3"/>
  </r>
  <r>
    <x v="1591"/>
    <n v="100"/>
    <x v="23"/>
    <x v="3"/>
  </r>
  <r>
    <x v="1064"/>
    <n v="20"/>
    <x v="23"/>
    <x v="3"/>
  </r>
  <r>
    <x v="1064"/>
    <n v="60"/>
    <x v="23"/>
    <x v="3"/>
  </r>
  <r>
    <x v="1064"/>
    <n v="200"/>
    <x v="23"/>
    <x v="3"/>
  </r>
  <r>
    <x v="1064"/>
    <n v="100"/>
    <x v="23"/>
    <x v="3"/>
  </r>
  <r>
    <x v="1068"/>
    <n v="20"/>
    <x v="23"/>
    <x v="3"/>
  </r>
  <r>
    <x v="1068"/>
    <n v="100"/>
    <x v="23"/>
    <x v="3"/>
  </r>
  <r>
    <x v="1068"/>
    <n v="40"/>
    <x v="23"/>
    <x v="3"/>
  </r>
  <r>
    <x v="1068"/>
    <n v="100"/>
    <x v="23"/>
    <x v="3"/>
  </r>
  <r>
    <x v="1068"/>
    <n v="100"/>
    <x v="23"/>
    <x v="3"/>
  </r>
  <r>
    <x v="1068"/>
    <n v="100"/>
    <x v="23"/>
    <x v="3"/>
  </r>
  <r>
    <x v="1068"/>
    <n v="100"/>
    <x v="23"/>
    <x v="3"/>
  </r>
  <r>
    <x v="1068"/>
    <n v="300"/>
    <x v="23"/>
    <x v="3"/>
  </r>
  <r>
    <x v="1696"/>
    <n v="2"/>
    <x v="23"/>
    <x v="3"/>
  </r>
  <r>
    <x v="966"/>
    <n v="20"/>
    <x v="23"/>
    <x v="3"/>
  </r>
  <r>
    <x v="966"/>
    <n v="60"/>
    <x v="23"/>
    <x v="3"/>
  </r>
  <r>
    <x v="40"/>
    <n v="20"/>
    <x v="23"/>
    <x v="3"/>
  </r>
  <r>
    <x v="420"/>
    <n v="300"/>
    <x v="23"/>
    <x v="3"/>
  </r>
  <r>
    <x v="420"/>
    <n v="500"/>
    <x v="23"/>
    <x v="3"/>
  </r>
  <r>
    <x v="1438"/>
    <n v="80"/>
    <x v="23"/>
    <x v="3"/>
  </r>
  <r>
    <x v="1075"/>
    <n v="2"/>
    <x v="23"/>
    <x v="3"/>
  </r>
  <r>
    <x v="1075"/>
    <n v="20"/>
    <x v="23"/>
    <x v="3"/>
  </r>
  <r>
    <x v="421"/>
    <n v="20"/>
    <x v="23"/>
    <x v="3"/>
  </r>
  <r>
    <x v="421"/>
    <n v="20"/>
    <x v="23"/>
    <x v="3"/>
  </r>
  <r>
    <x v="421"/>
    <n v="20"/>
    <x v="23"/>
    <x v="3"/>
  </r>
  <r>
    <x v="421"/>
    <n v="180"/>
    <x v="23"/>
    <x v="3"/>
  </r>
  <r>
    <x v="421"/>
    <n v="200"/>
    <x v="23"/>
    <x v="3"/>
  </r>
  <r>
    <x v="421"/>
    <n v="300"/>
    <x v="23"/>
    <x v="3"/>
  </r>
  <r>
    <x v="421"/>
    <n v="100"/>
    <x v="23"/>
    <x v="3"/>
  </r>
  <r>
    <x v="421"/>
    <n v="40"/>
    <x v="23"/>
    <x v="3"/>
  </r>
  <r>
    <x v="422"/>
    <n v="100"/>
    <x v="23"/>
    <x v="3"/>
  </r>
  <r>
    <x v="422"/>
    <n v="400"/>
    <x v="23"/>
    <x v="3"/>
  </r>
  <r>
    <x v="422"/>
    <n v="100"/>
    <x v="23"/>
    <x v="3"/>
  </r>
  <r>
    <x v="1697"/>
    <n v="60"/>
    <x v="23"/>
    <x v="3"/>
  </r>
  <r>
    <x v="1697"/>
    <n v="100"/>
    <x v="23"/>
    <x v="3"/>
  </r>
  <r>
    <x v="1079"/>
    <n v="244"/>
    <x v="23"/>
    <x v="3"/>
  </r>
  <r>
    <x v="426"/>
    <n v="40"/>
    <x v="23"/>
    <x v="3"/>
  </r>
  <r>
    <x v="428"/>
    <n v="112"/>
    <x v="23"/>
    <x v="3"/>
  </r>
  <r>
    <x v="428"/>
    <n v="40"/>
    <x v="23"/>
    <x v="3"/>
  </r>
  <r>
    <x v="428"/>
    <n v="20"/>
    <x v="23"/>
    <x v="3"/>
  </r>
  <r>
    <x v="429"/>
    <n v="5"/>
    <x v="23"/>
    <x v="3"/>
  </r>
  <r>
    <x v="429"/>
    <n v="200"/>
    <x v="23"/>
    <x v="3"/>
  </r>
  <r>
    <x v="1641"/>
    <n v="200"/>
    <x v="23"/>
    <x v="3"/>
  </r>
  <r>
    <x v="51"/>
    <n v="100"/>
    <x v="23"/>
    <x v="3"/>
  </r>
  <r>
    <x v="51"/>
    <n v="51"/>
    <x v="23"/>
    <x v="3"/>
  </r>
  <r>
    <x v="51"/>
    <n v="4"/>
    <x v="23"/>
    <x v="3"/>
  </r>
  <r>
    <x v="51"/>
    <n v="200"/>
    <x v="23"/>
    <x v="3"/>
  </r>
  <r>
    <x v="59"/>
    <n v="1500"/>
    <x v="23"/>
    <x v="3"/>
  </r>
  <r>
    <x v="1698"/>
    <n v="140"/>
    <x v="23"/>
    <x v="3"/>
  </r>
  <r>
    <x v="1698"/>
    <n v="480"/>
    <x v="23"/>
    <x v="3"/>
  </r>
  <r>
    <x v="63"/>
    <n v="20"/>
    <x v="23"/>
    <x v="3"/>
  </r>
  <r>
    <x v="64"/>
    <n v="100"/>
    <x v="23"/>
    <x v="3"/>
  </r>
  <r>
    <x v="1450"/>
    <n v="100"/>
    <x v="23"/>
    <x v="3"/>
  </r>
  <r>
    <x v="439"/>
    <n v="100"/>
    <x v="23"/>
    <x v="3"/>
  </r>
  <r>
    <x v="1699"/>
    <n v="140"/>
    <x v="23"/>
    <x v="3"/>
  </r>
  <r>
    <x v="1699"/>
    <n v="100"/>
    <x v="23"/>
    <x v="3"/>
  </r>
  <r>
    <x v="1699"/>
    <n v="188"/>
    <x v="23"/>
    <x v="3"/>
  </r>
  <r>
    <x v="443"/>
    <n v="100"/>
    <x v="23"/>
    <x v="3"/>
  </r>
  <r>
    <x v="443"/>
    <n v="160"/>
    <x v="23"/>
    <x v="3"/>
  </r>
  <r>
    <x v="443"/>
    <n v="100"/>
    <x v="23"/>
    <x v="3"/>
  </r>
  <r>
    <x v="443"/>
    <n v="60"/>
    <x v="23"/>
    <x v="3"/>
  </r>
  <r>
    <x v="443"/>
    <n v="60"/>
    <x v="23"/>
    <x v="3"/>
  </r>
  <r>
    <x v="443"/>
    <n v="20"/>
    <x v="23"/>
    <x v="3"/>
  </r>
  <r>
    <x v="443"/>
    <n v="100"/>
    <x v="23"/>
    <x v="3"/>
  </r>
  <r>
    <x v="443"/>
    <n v="40"/>
    <x v="23"/>
    <x v="3"/>
  </r>
  <r>
    <x v="443"/>
    <n v="140"/>
    <x v="23"/>
    <x v="3"/>
  </r>
  <r>
    <x v="1700"/>
    <n v="400"/>
    <x v="23"/>
    <x v="3"/>
  </r>
  <r>
    <x v="448"/>
    <n v="60"/>
    <x v="23"/>
    <x v="3"/>
  </r>
  <r>
    <x v="448"/>
    <n v="140"/>
    <x v="23"/>
    <x v="3"/>
  </r>
  <r>
    <x v="448"/>
    <n v="60"/>
    <x v="23"/>
    <x v="3"/>
  </r>
  <r>
    <x v="448"/>
    <n v="40"/>
    <x v="23"/>
    <x v="3"/>
  </r>
  <r>
    <x v="454"/>
    <n v="40"/>
    <x v="23"/>
    <x v="3"/>
  </r>
  <r>
    <x v="455"/>
    <n v="100"/>
    <x v="23"/>
    <x v="3"/>
  </r>
  <r>
    <x v="455"/>
    <n v="10"/>
    <x v="23"/>
    <x v="3"/>
  </r>
  <r>
    <x v="748"/>
    <n v="400"/>
    <x v="23"/>
    <x v="3"/>
  </r>
  <r>
    <x v="1701"/>
    <n v="20"/>
    <x v="23"/>
    <x v="3"/>
  </r>
  <r>
    <x v="1180"/>
    <n v="60"/>
    <x v="23"/>
    <x v="3"/>
  </r>
  <r>
    <x v="1604"/>
    <n v="100"/>
    <x v="23"/>
    <x v="3"/>
  </r>
  <r>
    <x v="457"/>
    <n v="20"/>
    <x v="23"/>
    <x v="3"/>
  </r>
  <r>
    <x v="91"/>
    <n v="20"/>
    <x v="23"/>
    <x v="3"/>
  </r>
  <r>
    <x v="91"/>
    <n v="20"/>
    <x v="23"/>
    <x v="3"/>
  </r>
  <r>
    <x v="881"/>
    <n v="-20"/>
    <x v="23"/>
    <x v="3"/>
  </r>
  <r>
    <x v="93"/>
    <n v="40"/>
    <x v="23"/>
    <x v="3"/>
  </r>
  <r>
    <x v="93"/>
    <n v="24"/>
    <x v="23"/>
    <x v="3"/>
  </r>
  <r>
    <x v="94"/>
    <n v="20"/>
    <x v="23"/>
    <x v="3"/>
  </r>
  <r>
    <x v="95"/>
    <n v="60"/>
    <x v="23"/>
    <x v="3"/>
  </r>
  <r>
    <x v="95"/>
    <n v="40"/>
    <x v="23"/>
    <x v="3"/>
  </r>
  <r>
    <x v="1305"/>
    <n v="100"/>
    <x v="23"/>
    <x v="3"/>
  </r>
  <r>
    <x v="1101"/>
    <n v="60"/>
    <x v="23"/>
    <x v="3"/>
  </r>
  <r>
    <x v="97"/>
    <n v="100"/>
    <x v="23"/>
    <x v="3"/>
  </r>
  <r>
    <x v="755"/>
    <n v="200"/>
    <x v="23"/>
    <x v="3"/>
  </r>
  <r>
    <x v="755"/>
    <n v="200"/>
    <x v="23"/>
    <x v="3"/>
  </r>
  <r>
    <x v="755"/>
    <n v="100"/>
    <x v="23"/>
    <x v="3"/>
  </r>
  <r>
    <x v="755"/>
    <n v="-100"/>
    <x v="23"/>
    <x v="3"/>
  </r>
  <r>
    <x v="998"/>
    <n v="60"/>
    <x v="23"/>
    <x v="3"/>
  </r>
  <r>
    <x v="758"/>
    <n v="-40"/>
    <x v="23"/>
    <x v="3"/>
  </r>
  <r>
    <x v="758"/>
    <n v="-24"/>
    <x v="23"/>
    <x v="3"/>
  </r>
  <r>
    <x v="102"/>
    <n v="100"/>
    <x v="23"/>
    <x v="3"/>
  </r>
  <r>
    <x v="102"/>
    <n v="100"/>
    <x v="23"/>
    <x v="3"/>
  </r>
  <r>
    <x v="102"/>
    <n v="200"/>
    <x v="23"/>
    <x v="3"/>
  </r>
  <r>
    <x v="102"/>
    <n v="80"/>
    <x v="23"/>
    <x v="3"/>
  </r>
  <r>
    <x v="102"/>
    <n v="2"/>
    <x v="23"/>
    <x v="3"/>
  </r>
  <r>
    <x v="760"/>
    <n v="100"/>
    <x v="23"/>
    <x v="3"/>
  </r>
  <r>
    <x v="760"/>
    <n v="160"/>
    <x v="23"/>
    <x v="3"/>
  </r>
  <r>
    <x v="760"/>
    <n v="40"/>
    <x v="23"/>
    <x v="3"/>
  </r>
  <r>
    <x v="462"/>
    <n v="200"/>
    <x v="23"/>
    <x v="3"/>
  </r>
  <r>
    <x v="462"/>
    <n v="40"/>
    <x v="23"/>
    <x v="3"/>
  </r>
  <r>
    <x v="462"/>
    <n v="160"/>
    <x v="23"/>
    <x v="3"/>
  </r>
  <r>
    <x v="462"/>
    <n v="400"/>
    <x v="23"/>
    <x v="3"/>
  </r>
  <r>
    <x v="761"/>
    <n v="400"/>
    <x v="23"/>
    <x v="3"/>
  </r>
  <r>
    <x v="466"/>
    <n v="40"/>
    <x v="23"/>
    <x v="3"/>
  </r>
  <r>
    <x v="467"/>
    <n v="40"/>
    <x v="23"/>
    <x v="3"/>
  </r>
  <r>
    <x v="467"/>
    <n v="20"/>
    <x v="23"/>
    <x v="3"/>
  </r>
  <r>
    <x v="467"/>
    <n v="10"/>
    <x v="23"/>
    <x v="3"/>
  </r>
  <r>
    <x v="106"/>
    <n v="500"/>
    <x v="23"/>
    <x v="3"/>
  </r>
  <r>
    <x v="470"/>
    <n v="20"/>
    <x v="23"/>
    <x v="3"/>
  </r>
  <r>
    <x v="470"/>
    <n v="40"/>
    <x v="23"/>
    <x v="3"/>
  </r>
  <r>
    <x v="471"/>
    <n v="200"/>
    <x v="23"/>
    <x v="3"/>
  </r>
  <r>
    <x v="471"/>
    <n v="200"/>
    <x v="23"/>
    <x v="3"/>
  </r>
  <r>
    <x v="1465"/>
    <n v="10"/>
    <x v="23"/>
    <x v="3"/>
  </r>
  <r>
    <x v="472"/>
    <n v="100"/>
    <x v="23"/>
    <x v="3"/>
  </r>
  <r>
    <x v="110"/>
    <n v="1"/>
    <x v="23"/>
    <x v="3"/>
  </r>
  <r>
    <x v="110"/>
    <n v="1"/>
    <x v="23"/>
    <x v="3"/>
  </r>
  <r>
    <x v="1607"/>
    <n v="20"/>
    <x v="23"/>
    <x v="3"/>
  </r>
  <r>
    <x v="473"/>
    <n v="-400"/>
    <x v="23"/>
    <x v="3"/>
  </r>
  <r>
    <x v="476"/>
    <n v="200"/>
    <x v="23"/>
    <x v="3"/>
  </r>
  <r>
    <x v="476"/>
    <n v="200"/>
    <x v="23"/>
    <x v="3"/>
  </r>
  <r>
    <x v="477"/>
    <n v="40"/>
    <x v="23"/>
    <x v="3"/>
  </r>
  <r>
    <x v="477"/>
    <n v="12"/>
    <x v="23"/>
    <x v="3"/>
  </r>
  <r>
    <x v="113"/>
    <n v="5"/>
    <x v="23"/>
    <x v="3"/>
  </r>
  <r>
    <x v="113"/>
    <n v="10"/>
    <x v="23"/>
    <x v="3"/>
  </r>
  <r>
    <x v="113"/>
    <n v="20"/>
    <x v="23"/>
    <x v="3"/>
  </r>
  <r>
    <x v="479"/>
    <n v="200"/>
    <x v="23"/>
    <x v="3"/>
  </r>
  <r>
    <x v="479"/>
    <n v="200"/>
    <x v="23"/>
    <x v="3"/>
  </r>
  <r>
    <x v="479"/>
    <n v="200"/>
    <x v="23"/>
    <x v="3"/>
  </r>
  <r>
    <x v="481"/>
    <n v="80"/>
    <x v="23"/>
    <x v="3"/>
  </r>
  <r>
    <x v="481"/>
    <n v="40"/>
    <x v="23"/>
    <x v="3"/>
  </r>
  <r>
    <x v="482"/>
    <n v="300"/>
    <x v="23"/>
    <x v="3"/>
  </r>
  <r>
    <x v="482"/>
    <n v="40"/>
    <x v="23"/>
    <x v="3"/>
  </r>
  <r>
    <x v="482"/>
    <n v="7"/>
    <x v="23"/>
    <x v="3"/>
  </r>
  <r>
    <x v="482"/>
    <n v="20"/>
    <x v="23"/>
    <x v="3"/>
  </r>
  <r>
    <x v="482"/>
    <n v="35"/>
    <x v="23"/>
    <x v="3"/>
  </r>
  <r>
    <x v="483"/>
    <n v="1000"/>
    <x v="23"/>
    <x v="3"/>
  </r>
  <r>
    <x v="1609"/>
    <n v="140"/>
    <x v="23"/>
    <x v="3"/>
  </r>
  <r>
    <x v="1309"/>
    <n v="20"/>
    <x v="23"/>
    <x v="3"/>
  </r>
  <r>
    <x v="145"/>
    <n v="20"/>
    <x v="23"/>
    <x v="3"/>
  </r>
  <r>
    <x v="148"/>
    <n v="40"/>
    <x v="23"/>
    <x v="3"/>
  </r>
  <r>
    <x v="148"/>
    <n v="500"/>
    <x v="23"/>
    <x v="3"/>
  </r>
  <r>
    <x v="1702"/>
    <n v="200"/>
    <x v="23"/>
    <x v="3"/>
  </r>
  <r>
    <x v="1703"/>
    <n v="-200"/>
    <x v="23"/>
    <x v="3"/>
  </r>
  <r>
    <x v="494"/>
    <n v="500"/>
    <x v="23"/>
    <x v="3"/>
  </r>
  <r>
    <x v="494"/>
    <n v="20"/>
    <x v="23"/>
    <x v="3"/>
  </r>
  <r>
    <x v="704"/>
    <n v="140"/>
    <x v="23"/>
    <x v="3"/>
  </r>
  <r>
    <x v="704"/>
    <n v="500"/>
    <x v="23"/>
    <x v="3"/>
  </r>
  <r>
    <x v="496"/>
    <n v="360"/>
    <x v="23"/>
    <x v="3"/>
  </r>
  <r>
    <x v="705"/>
    <n v="40"/>
    <x v="23"/>
    <x v="3"/>
  </r>
  <r>
    <x v="152"/>
    <n v="20"/>
    <x v="23"/>
    <x v="3"/>
  </r>
  <r>
    <x v="1704"/>
    <n v="40"/>
    <x v="23"/>
    <x v="3"/>
  </r>
  <r>
    <x v="1117"/>
    <n v="60"/>
    <x v="23"/>
    <x v="3"/>
  </r>
  <r>
    <x v="497"/>
    <n v="500"/>
    <x v="23"/>
    <x v="3"/>
  </r>
  <r>
    <x v="497"/>
    <n v="20"/>
    <x v="23"/>
    <x v="3"/>
  </r>
  <r>
    <x v="1705"/>
    <n v="20"/>
    <x v="23"/>
    <x v="3"/>
  </r>
  <r>
    <x v="898"/>
    <n v="20"/>
    <x v="23"/>
    <x v="3"/>
  </r>
  <r>
    <x v="165"/>
    <n v="300"/>
    <x v="23"/>
    <x v="3"/>
  </r>
  <r>
    <x v="172"/>
    <n v="100"/>
    <x v="23"/>
    <x v="3"/>
  </r>
  <r>
    <x v="172"/>
    <n v="100"/>
    <x v="23"/>
    <x v="3"/>
  </r>
  <r>
    <x v="502"/>
    <n v="80"/>
    <x v="23"/>
    <x v="3"/>
  </r>
  <r>
    <x v="502"/>
    <n v="40"/>
    <x v="23"/>
    <x v="3"/>
  </r>
  <r>
    <x v="182"/>
    <n v="20"/>
    <x v="23"/>
    <x v="3"/>
  </r>
  <r>
    <x v="190"/>
    <n v="40"/>
    <x v="23"/>
    <x v="3"/>
  </r>
  <r>
    <x v="198"/>
    <n v="-40"/>
    <x v="23"/>
    <x v="3"/>
  </r>
  <r>
    <x v="199"/>
    <n v="40"/>
    <x v="23"/>
    <x v="3"/>
  </r>
  <r>
    <x v="199"/>
    <n v="480"/>
    <x v="23"/>
    <x v="3"/>
  </r>
  <r>
    <x v="199"/>
    <n v="-40"/>
    <x v="23"/>
    <x v="3"/>
  </r>
  <r>
    <x v="199"/>
    <n v="-480"/>
    <x v="23"/>
    <x v="3"/>
  </r>
  <r>
    <x v="1706"/>
    <n v="60"/>
    <x v="23"/>
    <x v="3"/>
  </r>
  <r>
    <x v="1706"/>
    <n v="140"/>
    <x v="23"/>
    <x v="3"/>
  </r>
  <r>
    <x v="505"/>
    <n v="1660"/>
    <x v="23"/>
    <x v="3"/>
  </r>
  <r>
    <x v="505"/>
    <n v="840"/>
    <x v="23"/>
    <x v="3"/>
  </r>
  <r>
    <x v="204"/>
    <n v="20"/>
    <x v="23"/>
    <x v="3"/>
  </r>
  <r>
    <x v="708"/>
    <n v="400"/>
    <x v="23"/>
    <x v="3"/>
  </r>
  <r>
    <x v="708"/>
    <n v="-400"/>
    <x v="23"/>
    <x v="3"/>
  </r>
  <r>
    <x v="209"/>
    <n v="40"/>
    <x v="23"/>
    <x v="3"/>
  </r>
  <r>
    <x v="780"/>
    <n v="20"/>
    <x v="23"/>
    <x v="3"/>
  </r>
  <r>
    <x v="513"/>
    <n v="20"/>
    <x v="23"/>
    <x v="3"/>
  </r>
  <r>
    <x v="515"/>
    <n v="100"/>
    <x v="23"/>
    <x v="3"/>
  </r>
  <r>
    <x v="218"/>
    <n v="1000"/>
    <x v="23"/>
    <x v="3"/>
  </r>
  <r>
    <x v="219"/>
    <n v="20"/>
    <x v="23"/>
    <x v="3"/>
  </r>
  <r>
    <x v="1707"/>
    <n v="80"/>
    <x v="23"/>
    <x v="3"/>
  </r>
  <r>
    <x v="223"/>
    <n v="300"/>
    <x v="23"/>
    <x v="3"/>
  </r>
  <r>
    <x v="521"/>
    <n v="100"/>
    <x v="23"/>
    <x v="3"/>
  </r>
  <r>
    <x v="1122"/>
    <n v="300"/>
    <x v="23"/>
    <x v="3"/>
  </r>
  <r>
    <x v="785"/>
    <n v="-3"/>
    <x v="23"/>
    <x v="3"/>
  </r>
  <r>
    <x v="522"/>
    <n v="300"/>
    <x v="23"/>
    <x v="3"/>
  </r>
  <r>
    <x v="522"/>
    <n v="-300"/>
    <x v="23"/>
    <x v="3"/>
  </r>
  <r>
    <x v="230"/>
    <n v="3"/>
    <x v="23"/>
    <x v="3"/>
  </r>
  <r>
    <x v="230"/>
    <n v="160"/>
    <x v="23"/>
    <x v="3"/>
  </r>
  <r>
    <x v="231"/>
    <n v="20"/>
    <x v="23"/>
    <x v="3"/>
  </r>
  <r>
    <x v="523"/>
    <n v="20"/>
    <x v="23"/>
    <x v="3"/>
  </r>
  <r>
    <x v="525"/>
    <n v="300"/>
    <x v="23"/>
    <x v="3"/>
  </r>
  <r>
    <x v="525"/>
    <n v="200"/>
    <x v="23"/>
    <x v="3"/>
  </r>
  <r>
    <x v="235"/>
    <n v="80"/>
    <x v="23"/>
    <x v="3"/>
  </r>
  <r>
    <x v="235"/>
    <n v="400"/>
    <x v="23"/>
    <x v="3"/>
  </r>
  <r>
    <x v="235"/>
    <n v="200"/>
    <x v="23"/>
    <x v="3"/>
  </r>
  <r>
    <x v="530"/>
    <n v="100"/>
    <x v="23"/>
    <x v="3"/>
  </r>
  <r>
    <x v="530"/>
    <n v="120"/>
    <x v="23"/>
    <x v="3"/>
  </r>
  <r>
    <x v="530"/>
    <n v="200"/>
    <x v="23"/>
    <x v="3"/>
  </r>
  <r>
    <x v="530"/>
    <n v="100"/>
    <x v="23"/>
    <x v="3"/>
  </r>
  <r>
    <x v="531"/>
    <n v="300"/>
    <x v="23"/>
    <x v="3"/>
  </r>
  <r>
    <x v="531"/>
    <n v="60"/>
    <x v="23"/>
    <x v="3"/>
  </r>
  <r>
    <x v="533"/>
    <n v="80"/>
    <x v="23"/>
    <x v="3"/>
  </r>
  <r>
    <x v="533"/>
    <n v="60"/>
    <x v="23"/>
    <x v="3"/>
  </r>
  <r>
    <x v="240"/>
    <n v="20"/>
    <x v="23"/>
    <x v="3"/>
  </r>
  <r>
    <x v="534"/>
    <n v="100"/>
    <x v="23"/>
    <x v="3"/>
  </r>
  <r>
    <x v="534"/>
    <n v="20"/>
    <x v="23"/>
    <x v="3"/>
  </r>
  <r>
    <x v="247"/>
    <n v="100"/>
    <x v="23"/>
    <x v="3"/>
  </r>
  <r>
    <x v="252"/>
    <n v="40"/>
    <x v="23"/>
    <x v="3"/>
  </r>
  <r>
    <x v="253"/>
    <n v="40"/>
    <x v="23"/>
    <x v="3"/>
  </r>
  <r>
    <x v="1491"/>
    <n v="960"/>
    <x v="23"/>
    <x v="3"/>
  </r>
  <r>
    <x v="1491"/>
    <n v="1040"/>
    <x v="23"/>
    <x v="3"/>
  </r>
  <r>
    <x v="261"/>
    <n v="-960"/>
    <x v="23"/>
    <x v="3"/>
  </r>
  <r>
    <x v="261"/>
    <n v="960"/>
    <x v="23"/>
    <x v="3"/>
  </r>
  <r>
    <x v="713"/>
    <n v="20"/>
    <x v="23"/>
    <x v="3"/>
  </r>
  <r>
    <x v="271"/>
    <n v="20"/>
    <x v="23"/>
    <x v="3"/>
  </r>
  <r>
    <x v="271"/>
    <n v="20"/>
    <x v="23"/>
    <x v="3"/>
  </r>
  <r>
    <x v="1016"/>
    <n v="20"/>
    <x v="23"/>
    <x v="3"/>
  </r>
  <r>
    <x v="1708"/>
    <n v="60"/>
    <x v="23"/>
    <x v="3"/>
  </r>
  <r>
    <x v="639"/>
    <n v="100"/>
    <x v="23"/>
    <x v="3"/>
  </r>
  <r>
    <x v="639"/>
    <n v="300"/>
    <x v="23"/>
    <x v="3"/>
  </r>
  <r>
    <x v="1709"/>
    <n v="20"/>
    <x v="23"/>
    <x v="3"/>
  </r>
  <r>
    <x v="1710"/>
    <n v="-20"/>
    <x v="23"/>
    <x v="3"/>
  </r>
  <r>
    <x v="545"/>
    <n v="20"/>
    <x v="23"/>
    <x v="3"/>
  </r>
  <r>
    <x v="1035"/>
    <n v="100"/>
    <x v="23"/>
    <x v="3"/>
  </r>
  <r>
    <x v="1035"/>
    <n v="300"/>
    <x v="23"/>
    <x v="3"/>
  </r>
  <r>
    <x v="285"/>
    <n v="60"/>
    <x v="23"/>
    <x v="3"/>
  </r>
  <r>
    <x v="1389"/>
    <n v="60"/>
    <x v="23"/>
    <x v="3"/>
  </r>
  <r>
    <x v="1389"/>
    <n v="300"/>
    <x v="23"/>
    <x v="3"/>
  </r>
  <r>
    <x v="1017"/>
    <n v="200"/>
    <x v="23"/>
    <x v="3"/>
  </r>
  <r>
    <x v="287"/>
    <n v="200"/>
    <x v="23"/>
    <x v="3"/>
  </r>
  <r>
    <x v="915"/>
    <n v="60"/>
    <x v="23"/>
    <x v="3"/>
  </r>
  <r>
    <x v="550"/>
    <n v="40"/>
    <x v="23"/>
    <x v="3"/>
  </r>
  <r>
    <x v="551"/>
    <n v="100"/>
    <x v="23"/>
    <x v="3"/>
  </r>
  <r>
    <x v="551"/>
    <n v="300"/>
    <x v="23"/>
    <x v="3"/>
  </r>
  <r>
    <x v="290"/>
    <n v="20"/>
    <x v="23"/>
    <x v="3"/>
  </r>
  <r>
    <x v="291"/>
    <n v="20"/>
    <x v="23"/>
    <x v="3"/>
  </r>
  <r>
    <x v="291"/>
    <n v="-20"/>
    <x v="23"/>
    <x v="3"/>
  </r>
  <r>
    <x v="1711"/>
    <n v="20"/>
    <x v="23"/>
    <x v="3"/>
  </r>
  <r>
    <x v="1711"/>
    <n v="-20"/>
    <x v="23"/>
    <x v="3"/>
  </r>
  <r>
    <x v="560"/>
    <n v="20"/>
    <x v="23"/>
    <x v="3"/>
  </r>
  <r>
    <x v="302"/>
    <n v="20"/>
    <x v="23"/>
    <x v="3"/>
  </r>
  <r>
    <x v="319"/>
    <n v="20"/>
    <x v="23"/>
    <x v="3"/>
  </r>
  <r>
    <x v="574"/>
    <n v="20"/>
    <x v="23"/>
    <x v="3"/>
  </r>
  <r>
    <x v="336"/>
    <n v="340"/>
    <x v="23"/>
    <x v="3"/>
  </r>
  <r>
    <x v="336"/>
    <n v="60"/>
    <x v="23"/>
    <x v="3"/>
  </r>
  <r>
    <x v="336"/>
    <n v="-100"/>
    <x v="23"/>
    <x v="3"/>
  </r>
  <r>
    <x v="336"/>
    <n v="-40"/>
    <x v="23"/>
    <x v="3"/>
  </r>
  <r>
    <x v="336"/>
    <n v="-40"/>
    <x v="23"/>
    <x v="3"/>
  </r>
  <r>
    <x v="336"/>
    <n v="-100"/>
    <x v="23"/>
    <x v="3"/>
  </r>
  <r>
    <x v="336"/>
    <n v="-60"/>
    <x v="23"/>
    <x v="3"/>
  </r>
  <r>
    <x v="336"/>
    <n v="-60"/>
    <x v="23"/>
    <x v="3"/>
  </r>
  <r>
    <x v="930"/>
    <n v="80"/>
    <x v="24"/>
    <x v="0"/>
  </r>
  <r>
    <x v="934"/>
    <n v="20"/>
    <x v="24"/>
    <x v="0"/>
  </r>
  <r>
    <x v="935"/>
    <n v="15"/>
    <x v="24"/>
    <x v="0"/>
  </r>
  <r>
    <x v="935"/>
    <n v="5"/>
    <x v="24"/>
    <x v="0"/>
  </r>
  <r>
    <x v="935"/>
    <n v="5"/>
    <x v="24"/>
    <x v="0"/>
  </r>
  <r>
    <x v="935"/>
    <n v="10"/>
    <x v="24"/>
    <x v="0"/>
  </r>
  <r>
    <x v="1712"/>
    <n v="5"/>
    <x v="24"/>
    <x v="0"/>
  </r>
  <r>
    <x v="1147"/>
    <n v="5"/>
    <x v="24"/>
    <x v="0"/>
  </r>
  <r>
    <x v="940"/>
    <n v="100"/>
    <x v="24"/>
    <x v="0"/>
  </r>
  <r>
    <x v="1713"/>
    <n v="100"/>
    <x v="24"/>
    <x v="0"/>
  </r>
  <r>
    <x v="1714"/>
    <n v="90"/>
    <x v="24"/>
    <x v="0"/>
  </r>
  <r>
    <x v="1715"/>
    <n v="100"/>
    <x v="24"/>
    <x v="0"/>
  </r>
  <r>
    <x v="727"/>
    <n v="105"/>
    <x v="24"/>
    <x v="0"/>
  </r>
  <r>
    <x v="727"/>
    <n v="80"/>
    <x v="24"/>
    <x v="0"/>
  </r>
  <r>
    <x v="727"/>
    <n v="60"/>
    <x v="24"/>
    <x v="0"/>
  </r>
  <r>
    <x v="727"/>
    <n v="70"/>
    <x v="24"/>
    <x v="0"/>
  </r>
  <r>
    <x v="1519"/>
    <n v="100"/>
    <x v="24"/>
    <x v="0"/>
  </r>
  <r>
    <x v="728"/>
    <n v="170"/>
    <x v="24"/>
    <x v="0"/>
  </r>
  <r>
    <x v="728"/>
    <n v="200"/>
    <x v="24"/>
    <x v="0"/>
  </r>
  <r>
    <x v="1716"/>
    <n v="200"/>
    <x v="24"/>
    <x v="0"/>
  </r>
  <r>
    <x v="1717"/>
    <n v="5"/>
    <x v="24"/>
    <x v="0"/>
  </r>
  <r>
    <x v="1529"/>
    <n v="40"/>
    <x v="24"/>
    <x v="0"/>
  </r>
  <r>
    <x v="1529"/>
    <n v="60"/>
    <x v="24"/>
    <x v="0"/>
  </r>
  <r>
    <x v="1529"/>
    <n v="200"/>
    <x v="24"/>
    <x v="0"/>
  </r>
  <r>
    <x v="1718"/>
    <n v="400"/>
    <x v="24"/>
    <x v="0"/>
  </r>
  <r>
    <x v="1718"/>
    <n v="100"/>
    <x v="24"/>
    <x v="0"/>
  </r>
  <r>
    <x v="1718"/>
    <n v="80"/>
    <x v="24"/>
    <x v="0"/>
  </r>
  <r>
    <x v="1719"/>
    <n v="10"/>
    <x v="24"/>
    <x v="0"/>
  </r>
  <r>
    <x v="6"/>
    <n v="340"/>
    <x v="24"/>
    <x v="0"/>
  </r>
  <r>
    <x v="1720"/>
    <n v="20"/>
    <x v="24"/>
    <x v="0"/>
  </r>
  <r>
    <x v="1720"/>
    <n v="70"/>
    <x v="24"/>
    <x v="0"/>
  </r>
  <r>
    <x v="1414"/>
    <n v="80"/>
    <x v="24"/>
    <x v="0"/>
  </r>
  <r>
    <x v="1202"/>
    <n v="50"/>
    <x v="24"/>
    <x v="0"/>
  </r>
  <r>
    <x v="1721"/>
    <n v="80"/>
    <x v="24"/>
    <x v="0"/>
  </r>
  <r>
    <x v="1721"/>
    <n v="60"/>
    <x v="24"/>
    <x v="0"/>
  </r>
  <r>
    <x v="7"/>
    <n v="100"/>
    <x v="24"/>
    <x v="0"/>
  </r>
  <r>
    <x v="7"/>
    <n v="70"/>
    <x v="24"/>
    <x v="0"/>
  </r>
  <r>
    <x v="7"/>
    <n v="60"/>
    <x v="24"/>
    <x v="0"/>
  </r>
  <r>
    <x v="7"/>
    <n v="200"/>
    <x v="24"/>
    <x v="0"/>
  </r>
  <r>
    <x v="945"/>
    <n v="150"/>
    <x v="24"/>
    <x v="0"/>
  </r>
  <r>
    <x v="1531"/>
    <n v="60"/>
    <x v="24"/>
    <x v="0"/>
  </r>
  <r>
    <x v="1531"/>
    <n v="80"/>
    <x v="24"/>
    <x v="0"/>
  </r>
  <r>
    <x v="1415"/>
    <n v="120"/>
    <x v="24"/>
    <x v="0"/>
  </r>
  <r>
    <x v="1415"/>
    <n v="700"/>
    <x v="24"/>
    <x v="0"/>
  </r>
  <r>
    <x v="1415"/>
    <n v="860"/>
    <x v="24"/>
    <x v="0"/>
  </r>
  <r>
    <x v="1415"/>
    <n v="65"/>
    <x v="24"/>
    <x v="0"/>
  </r>
  <r>
    <x v="948"/>
    <n v="60"/>
    <x v="24"/>
    <x v="0"/>
  </r>
  <r>
    <x v="1722"/>
    <n v="80"/>
    <x v="24"/>
    <x v="0"/>
  </r>
  <r>
    <x v="1722"/>
    <n v="25"/>
    <x v="24"/>
    <x v="0"/>
  </r>
  <r>
    <x v="1722"/>
    <n v="5"/>
    <x v="24"/>
    <x v="0"/>
  </r>
  <r>
    <x v="1722"/>
    <n v="40"/>
    <x v="24"/>
    <x v="0"/>
  </r>
  <r>
    <x v="1722"/>
    <n v="40"/>
    <x v="24"/>
    <x v="0"/>
  </r>
  <r>
    <x v="1148"/>
    <n v="60"/>
    <x v="24"/>
    <x v="0"/>
  </r>
  <r>
    <x v="1148"/>
    <n v="150"/>
    <x v="24"/>
    <x v="0"/>
  </r>
  <r>
    <x v="1148"/>
    <n v="30"/>
    <x v="24"/>
    <x v="0"/>
  </r>
  <r>
    <x v="1206"/>
    <n v="5"/>
    <x v="24"/>
    <x v="0"/>
  </r>
  <r>
    <x v="1208"/>
    <n v="5"/>
    <x v="24"/>
    <x v="0"/>
  </r>
  <r>
    <x v="729"/>
    <n v="80"/>
    <x v="24"/>
    <x v="0"/>
  </r>
  <r>
    <x v="1723"/>
    <n v="10"/>
    <x v="24"/>
    <x v="0"/>
  </r>
  <r>
    <x v="810"/>
    <n v="115"/>
    <x v="24"/>
    <x v="0"/>
  </r>
  <r>
    <x v="810"/>
    <n v="85"/>
    <x v="24"/>
    <x v="0"/>
  </r>
  <r>
    <x v="810"/>
    <n v="5"/>
    <x v="24"/>
    <x v="0"/>
  </r>
  <r>
    <x v="1724"/>
    <n v="200"/>
    <x v="24"/>
    <x v="0"/>
  </r>
  <r>
    <x v="1724"/>
    <n v="25"/>
    <x v="24"/>
    <x v="0"/>
  </r>
  <r>
    <x v="1682"/>
    <n v="20"/>
    <x v="24"/>
    <x v="0"/>
  </r>
  <r>
    <x v="1222"/>
    <n v="10"/>
    <x v="24"/>
    <x v="0"/>
  </r>
  <r>
    <x v="1725"/>
    <n v="100"/>
    <x v="24"/>
    <x v="0"/>
  </r>
  <r>
    <x v="1725"/>
    <n v="40"/>
    <x v="24"/>
    <x v="0"/>
  </r>
  <r>
    <x v="1223"/>
    <n v="50"/>
    <x v="24"/>
    <x v="0"/>
  </r>
  <r>
    <x v="1223"/>
    <n v="20"/>
    <x v="24"/>
    <x v="0"/>
  </r>
  <r>
    <x v="1223"/>
    <n v="30"/>
    <x v="24"/>
    <x v="0"/>
  </r>
  <r>
    <x v="1223"/>
    <n v="50"/>
    <x v="24"/>
    <x v="0"/>
  </r>
  <r>
    <x v="953"/>
    <n v="20"/>
    <x v="24"/>
    <x v="0"/>
  </r>
  <r>
    <x v="953"/>
    <n v="60"/>
    <x v="24"/>
    <x v="0"/>
  </r>
  <r>
    <x v="953"/>
    <n v="40"/>
    <x v="24"/>
    <x v="0"/>
  </r>
  <r>
    <x v="1224"/>
    <n v="50"/>
    <x v="24"/>
    <x v="0"/>
  </r>
  <r>
    <x v="1726"/>
    <n v="5"/>
    <x v="24"/>
    <x v="0"/>
  </r>
  <r>
    <x v="1726"/>
    <n v="20"/>
    <x v="24"/>
    <x v="0"/>
  </r>
  <r>
    <x v="1726"/>
    <n v="15"/>
    <x v="24"/>
    <x v="0"/>
  </r>
  <r>
    <x v="1727"/>
    <n v="30"/>
    <x v="24"/>
    <x v="0"/>
  </r>
  <r>
    <x v="1231"/>
    <n v="80"/>
    <x v="24"/>
    <x v="0"/>
  </r>
  <r>
    <x v="1235"/>
    <n v="40"/>
    <x v="24"/>
    <x v="0"/>
  </r>
  <r>
    <x v="1728"/>
    <n v="5"/>
    <x v="24"/>
    <x v="0"/>
  </r>
  <r>
    <x v="1240"/>
    <n v="140"/>
    <x v="24"/>
    <x v="0"/>
  </r>
  <r>
    <x v="18"/>
    <n v="20"/>
    <x v="24"/>
    <x v="0"/>
  </r>
  <r>
    <x v="1543"/>
    <n v="30"/>
    <x v="24"/>
    <x v="0"/>
  </r>
  <r>
    <x v="1729"/>
    <n v="80"/>
    <x v="24"/>
    <x v="0"/>
  </r>
  <r>
    <x v="1241"/>
    <n v="120"/>
    <x v="24"/>
    <x v="0"/>
  </r>
  <r>
    <x v="1241"/>
    <n v="100"/>
    <x v="24"/>
    <x v="0"/>
  </r>
  <r>
    <x v="1730"/>
    <n v="160"/>
    <x v="24"/>
    <x v="0"/>
  </r>
  <r>
    <x v="1730"/>
    <n v="100"/>
    <x v="24"/>
    <x v="0"/>
  </r>
  <r>
    <x v="1731"/>
    <n v="15"/>
    <x v="24"/>
    <x v="0"/>
  </r>
  <r>
    <x v="1731"/>
    <n v="25"/>
    <x v="24"/>
    <x v="0"/>
  </r>
  <r>
    <x v="1731"/>
    <n v="40"/>
    <x v="24"/>
    <x v="0"/>
  </r>
  <r>
    <x v="1731"/>
    <n v="200"/>
    <x v="24"/>
    <x v="0"/>
  </r>
  <r>
    <x v="20"/>
    <n v="15"/>
    <x v="24"/>
    <x v="0"/>
  </r>
  <r>
    <x v="20"/>
    <n v="200"/>
    <x v="24"/>
    <x v="0"/>
  </r>
  <r>
    <x v="20"/>
    <n v="320"/>
    <x v="24"/>
    <x v="0"/>
  </r>
  <r>
    <x v="20"/>
    <n v="120"/>
    <x v="24"/>
    <x v="0"/>
  </r>
  <r>
    <x v="1732"/>
    <n v="20"/>
    <x v="24"/>
    <x v="0"/>
  </r>
  <r>
    <x v="1733"/>
    <n v="25"/>
    <x v="24"/>
    <x v="0"/>
  </r>
  <r>
    <x v="1734"/>
    <n v="20"/>
    <x v="24"/>
    <x v="0"/>
  </r>
  <r>
    <x v="1734"/>
    <n v="10"/>
    <x v="24"/>
    <x v="0"/>
  </r>
  <r>
    <x v="21"/>
    <n v="15"/>
    <x v="24"/>
    <x v="0"/>
  </r>
  <r>
    <x v="21"/>
    <n v="80"/>
    <x v="24"/>
    <x v="0"/>
  </r>
  <r>
    <x v="21"/>
    <n v="40"/>
    <x v="24"/>
    <x v="0"/>
  </r>
  <r>
    <x v="21"/>
    <n v="50"/>
    <x v="24"/>
    <x v="0"/>
  </r>
  <r>
    <x v="21"/>
    <n v="10"/>
    <x v="24"/>
    <x v="0"/>
  </r>
  <r>
    <x v="21"/>
    <n v="90"/>
    <x v="24"/>
    <x v="0"/>
  </r>
  <r>
    <x v="21"/>
    <n v="160"/>
    <x v="24"/>
    <x v="0"/>
  </r>
  <r>
    <x v="21"/>
    <n v="15"/>
    <x v="24"/>
    <x v="0"/>
  </r>
  <r>
    <x v="21"/>
    <n v="20"/>
    <x v="24"/>
    <x v="0"/>
  </r>
  <r>
    <x v="1243"/>
    <n v="60"/>
    <x v="24"/>
    <x v="0"/>
  </r>
  <r>
    <x v="23"/>
    <n v="40"/>
    <x v="24"/>
    <x v="0"/>
  </r>
  <r>
    <x v="1735"/>
    <n v="10"/>
    <x v="24"/>
    <x v="0"/>
  </r>
  <r>
    <x v="24"/>
    <n v="15"/>
    <x v="24"/>
    <x v="0"/>
  </r>
  <r>
    <x v="24"/>
    <n v="80"/>
    <x v="24"/>
    <x v="0"/>
  </r>
  <r>
    <x v="24"/>
    <n v="20"/>
    <x v="24"/>
    <x v="0"/>
  </r>
  <r>
    <x v="24"/>
    <n v="200"/>
    <x v="24"/>
    <x v="0"/>
  </r>
  <r>
    <x v="1419"/>
    <n v="10"/>
    <x v="24"/>
    <x v="0"/>
  </r>
  <r>
    <x v="1419"/>
    <n v="60"/>
    <x v="24"/>
    <x v="0"/>
  </r>
  <r>
    <x v="1736"/>
    <n v="250"/>
    <x v="24"/>
    <x v="0"/>
  </r>
  <r>
    <x v="1737"/>
    <n v="300"/>
    <x v="24"/>
    <x v="0"/>
  </r>
  <r>
    <x v="1738"/>
    <n v="10"/>
    <x v="24"/>
    <x v="0"/>
  </r>
  <r>
    <x v="28"/>
    <n v="25"/>
    <x v="24"/>
    <x v="0"/>
  </r>
  <r>
    <x v="28"/>
    <n v="25"/>
    <x v="24"/>
    <x v="0"/>
  </r>
  <r>
    <x v="28"/>
    <n v="15"/>
    <x v="24"/>
    <x v="0"/>
  </r>
  <r>
    <x v="28"/>
    <n v="15"/>
    <x v="24"/>
    <x v="0"/>
  </r>
  <r>
    <x v="1553"/>
    <n v="100"/>
    <x v="24"/>
    <x v="0"/>
  </r>
  <r>
    <x v="1553"/>
    <n v="-40"/>
    <x v="24"/>
    <x v="0"/>
  </r>
  <r>
    <x v="1151"/>
    <n v="70"/>
    <x v="24"/>
    <x v="0"/>
  </r>
  <r>
    <x v="1739"/>
    <n v="70"/>
    <x v="24"/>
    <x v="0"/>
  </r>
  <r>
    <x v="1739"/>
    <n v="-70"/>
    <x v="24"/>
    <x v="0"/>
  </r>
  <r>
    <x v="1554"/>
    <n v="5"/>
    <x v="24"/>
    <x v="0"/>
  </r>
  <r>
    <x v="1554"/>
    <n v="20"/>
    <x v="24"/>
    <x v="0"/>
  </r>
  <r>
    <x v="1554"/>
    <n v="140"/>
    <x v="24"/>
    <x v="0"/>
  </r>
  <r>
    <x v="30"/>
    <n v="5"/>
    <x v="24"/>
    <x v="0"/>
  </r>
  <r>
    <x v="1740"/>
    <n v="100"/>
    <x v="24"/>
    <x v="0"/>
  </r>
  <r>
    <x v="1741"/>
    <n v="35"/>
    <x v="24"/>
    <x v="0"/>
  </r>
  <r>
    <x v="1742"/>
    <n v="-15"/>
    <x v="24"/>
    <x v="0"/>
  </r>
  <r>
    <x v="1742"/>
    <n v="-20"/>
    <x v="24"/>
    <x v="0"/>
  </r>
  <r>
    <x v="1555"/>
    <n v="10"/>
    <x v="24"/>
    <x v="0"/>
  </r>
  <r>
    <x v="1260"/>
    <n v="5"/>
    <x v="24"/>
    <x v="0"/>
  </r>
  <r>
    <x v="1260"/>
    <n v="10"/>
    <x v="24"/>
    <x v="0"/>
  </r>
  <r>
    <x v="1743"/>
    <n v="-10"/>
    <x v="24"/>
    <x v="0"/>
  </r>
  <r>
    <x v="1744"/>
    <n v="70"/>
    <x v="24"/>
    <x v="0"/>
  </r>
  <r>
    <x v="1744"/>
    <n v="-70"/>
    <x v="24"/>
    <x v="0"/>
  </r>
  <r>
    <x v="34"/>
    <n v="5"/>
    <x v="24"/>
    <x v="0"/>
  </r>
  <r>
    <x v="1559"/>
    <n v="5"/>
    <x v="24"/>
    <x v="0"/>
  </r>
  <r>
    <x v="1745"/>
    <n v="330"/>
    <x v="24"/>
    <x v="0"/>
  </r>
  <r>
    <x v="1560"/>
    <n v="5"/>
    <x v="24"/>
    <x v="0"/>
  </r>
  <r>
    <x v="1746"/>
    <n v="25"/>
    <x v="24"/>
    <x v="0"/>
  </r>
  <r>
    <x v="1747"/>
    <n v="20"/>
    <x v="24"/>
    <x v="0"/>
  </r>
  <r>
    <x v="1748"/>
    <n v="100"/>
    <x v="24"/>
    <x v="0"/>
  </r>
  <r>
    <x v="1748"/>
    <n v="400"/>
    <x v="24"/>
    <x v="0"/>
  </r>
  <r>
    <x v="1563"/>
    <n v="140"/>
    <x v="24"/>
    <x v="0"/>
  </r>
  <r>
    <x v="1424"/>
    <n v="5"/>
    <x v="24"/>
    <x v="0"/>
  </r>
  <r>
    <x v="1424"/>
    <n v="40"/>
    <x v="24"/>
    <x v="0"/>
  </r>
  <r>
    <x v="1424"/>
    <n v="75"/>
    <x v="24"/>
    <x v="0"/>
  </r>
  <r>
    <x v="1749"/>
    <n v="60"/>
    <x v="24"/>
    <x v="0"/>
  </r>
  <r>
    <x v="1749"/>
    <n v="200"/>
    <x v="24"/>
    <x v="0"/>
  </r>
  <r>
    <x v="1152"/>
    <n v="90"/>
    <x v="24"/>
    <x v="0"/>
  </r>
  <r>
    <x v="1750"/>
    <n v="30"/>
    <x v="24"/>
    <x v="0"/>
  </r>
  <r>
    <x v="821"/>
    <n v="15"/>
    <x v="24"/>
    <x v="0"/>
  </r>
  <r>
    <x v="821"/>
    <n v="20"/>
    <x v="24"/>
    <x v="0"/>
  </r>
  <r>
    <x v="821"/>
    <n v="60"/>
    <x v="24"/>
    <x v="0"/>
  </r>
  <r>
    <x v="821"/>
    <n v="10"/>
    <x v="24"/>
    <x v="0"/>
  </r>
  <r>
    <x v="821"/>
    <n v="60"/>
    <x v="24"/>
    <x v="0"/>
  </r>
  <r>
    <x v="821"/>
    <n v="15"/>
    <x v="24"/>
    <x v="0"/>
  </r>
  <r>
    <x v="1156"/>
    <n v="45"/>
    <x v="24"/>
    <x v="0"/>
  </r>
  <r>
    <x v="1045"/>
    <n v="10"/>
    <x v="24"/>
    <x v="0"/>
  </r>
  <r>
    <x v="1267"/>
    <n v="100"/>
    <x v="24"/>
    <x v="0"/>
  </r>
  <r>
    <x v="833"/>
    <n v="5"/>
    <x v="24"/>
    <x v="0"/>
  </r>
  <r>
    <x v="840"/>
    <n v="10"/>
    <x v="24"/>
    <x v="0"/>
  </r>
  <r>
    <x v="1751"/>
    <n v="10"/>
    <x v="24"/>
    <x v="0"/>
  </r>
  <r>
    <x v="1571"/>
    <n v="5"/>
    <x v="24"/>
    <x v="0"/>
  </r>
  <r>
    <x v="1571"/>
    <n v="20"/>
    <x v="24"/>
    <x v="0"/>
  </r>
  <r>
    <x v="1574"/>
    <n v="15"/>
    <x v="24"/>
    <x v="0"/>
  </r>
  <r>
    <x v="1690"/>
    <n v="60"/>
    <x v="24"/>
    <x v="0"/>
  </r>
  <r>
    <x v="1351"/>
    <n v="30"/>
    <x v="24"/>
    <x v="0"/>
  </r>
  <r>
    <x v="1351"/>
    <n v="45"/>
    <x v="24"/>
    <x v="0"/>
  </r>
  <r>
    <x v="1428"/>
    <n v="5"/>
    <x v="24"/>
    <x v="0"/>
  </r>
  <r>
    <x v="1752"/>
    <n v="5"/>
    <x v="24"/>
    <x v="0"/>
  </r>
  <r>
    <x v="1577"/>
    <n v="100"/>
    <x v="24"/>
    <x v="0"/>
  </r>
  <r>
    <x v="1577"/>
    <n v="10"/>
    <x v="24"/>
    <x v="0"/>
  </r>
  <r>
    <x v="1577"/>
    <n v="10"/>
    <x v="24"/>
    <x v="0"/>
  </r>
  <r>
    <x v="1159"/>
    <n v="10"/>
    <x v="24"/>
    <x v="0"/>
  </r>
  <r>
    <x v="1159"/>
    <n v="5"/>
    <x v="24"/>
    <x v="0"/>
  </r>
  <r>
    <x v="1159"/>
    <n v="20"/>
    <x v="24"/>
    <x v="0"/>
  </r>
  <r>
    <x v="1579"/>
    <n v="30"/>
    <x v="24"/>
    <x v="0"/>
  </r>
  <r>
    <x v="842"/>
    <n v="265"/>
    <x v="24"/>
    <x v="0"/>
  </r>
  <r>
    <x v="842"/>
    <n v="5"/>
    <x v="24"/>
    <x v="0"/>
  </r>
  <r>
    <x v="842"/>
    <n v="105"/>
    <x v="24"/>
    <x v="0"/>
  </r>
  <r>
    <x v="1753"/>
    <n v="5"/>
    <x v="24"/>
    <x v="0"/>
  </r>
  <r>
    <x v="1753"/>
    <n v="-5"/>
    <x v="24"/>
    <x v="0"/>
  </r>
  <r>
    <x v="843"/>
    <n v="200"/>
    <x v="24"/>
    <x v="0"/>
  </r>
  <r>
    <x v="1633"/>
    <n v="30"/>
    <x v="24"/>
    <x v="0"/>
  </r>
  <r>
    <x v="1633"/>
    <n v="30"/>
    <x v="24"/>
    <x v="0"/>
  </r>
  <r>
    <x v="1633"/>
    <n v="30"/>
    <x v="24"/>
    <x v="0"/>
  </r>
  <r>
    <x v="1754"/>
    <n v="20"/>
    <x v="24"/>
    <x v="0"/>
  </r>
  <r>
    <x v="960"/>
    <n v="80"/>
    <x v="24"/>
    <x v="0"/>
  </r>
  <r>
    <x v="960"/>
    <n v="20"/>
    <x v="24"/>
    <x v="0"/>
  </r>
  <r>
    <x v="960"/>
    <n v="60"/>
    <x v="24"/>
    <x v="0"/>
  </r>
  <r>
    <x v="960"/>
    <n v="60"/>
    <x v="24"/>
    <x v="0"/>
  </r>
  <r>
    <x v="960"/>
    <n v="160"/>
    <x v="24"/>
    <x v="0"/>
  </r>
  <r>
    <x v="1634"/>
    <n v="30"/>
    <x v="24"/>
    <x v="0"/>
  </r>
  <r>
    <x v="1634"/>
    <n v="10"/>
    <x v="24"/>
    <x v="0"/>
  </r>
  <r>
    <x v="1634"/>
    <n v="140"/>
    <x v="24"/>
    <x v="0"/>
  </r>
  <r>
    <x v="1634"/>
    <n v="140"/>
    <x v="24"/>
    <x v="0"/>
  </r>
  <r>
    <x v="1755"/>
    <n v="5"/>
    <x v="24"/>
    <x v="0"/>
  </r>
  <r>
    <x v="1054"/>
    <n v="35"/>
    <x v="24"/>
    <x v="0"/>
  </r>
  <r>
    <x v="1054"/>
    <n v="15"/>
    <x v="24"/>
    <x v="0"/>
  </r>
  <r>
    <x v="1582"/>
    <n v="60"/>
    <x v="24"/>
    <x v="0"/>
  </r>
  <r>
    <x v="36"/>
    <n v="130"/>
    <x v="24"/>
    <x v="0"/>
  </r>
  <r>
    <x v="36"/>
    <n v="10"/>
    <x v="24"/>
    <x v="0"/>
  </r>
  <r>
    <x v="36"/>
    <n v="5"/>
    <x v="24"/>
    <x v="0"/>
  </r>
  <r>
    <x v="36"/>
    <n v="20"/>
    <x v="24"/>
    <x v="0"/>
  </r>
  <r>
    <x v="36"/>
    <n v="10"/>
    <x v="24"/>
    <x v="0"/>
  </r>
  <r>
    <x v="36"/>
    <n v="40"/>
    <x v="24"/>
    <x v="0"/>
  </r>
  <r>
    <x v="1432"/>
    <n v="60"/>
    <x v="24"/>
    <x v="0"/>
  </r>
  <r>
    <x v="1432"/>
    <n v="100"/>
    <x v="24"/>
    <x v="0"/>
  </r>
  <r>
    <x v="734"/>
    <n v="60"/>
    <x v="24"/>
    <x v="0"/>
  </r>
  <r>
    <x v="734"/>
    <n v="20"/>
    <x v="24"/>
    <x v="0"/>
  </r>
  <r>
    <x v="1695"/>
    <n v="150"/>
    <x v="24"/>
    <x v="0"/>
  </r>
  <r>
    <x v="1756"/>
    <n v="100"/>
    <x v="24"/>
    <x v="0"/>
  </r>
  <r>
    <x v="853"/>
    <n v="50"/>
    <x v="24"/>
    <x v="0"/>
  </r>
  <r>
    <x v="853"/>
    <n v="200"/>
    <x v="24"/>
    <x v="0"/>
  </r>
  <r>
    <x v="1757"/>
    <n v="20"/>
    <x v="24"/>
    <x v="0"/>
  </r>
  <r>
    <x v="1758"/>
    <n v="200"/>
    <x v="24"/>
    <x v="0"/>
  </r>
  <r>
    <x v="1276"/>
    <n v="15"/>
    <x v="24"/>
    <x v="0"/>
  </r>
  <r>
    <x v="1276"/>
    <n v="15"/>
    <x v="24"/>
    <x v="0"/>
  </r>
  <r>
    <x v="1063"/>
    <n v="60"/>
    <x v="24"/>
    <x v="0"/>
  </r>
  <r>
    <x v="1063"/>
    <n v="5"/>
    <x v="24"/>
    <x v="0"/>
  </r>
  <r>
    <x v="1433"/>
    <n v="40"/>
    <x v="24"/>
    <x v="0"/>
  </r>
  <r>
    <x v="1433"/>
    <n v="20"/>
    <x v="24"/>
    <x v="0"/>
  </r>
  <r>
    <x v="1433"/>
    <n v="5"/>
    <x v="24"/>
    <x v="0"/>
  </r>
  <r>
    <x v="1433"/>
    <n v="400"/>
    <x v="24"/>
    <x v="0"/>
  </r>
  <r>
    <x v="1433"/>
    <n v="60"/>
    <x v="24"/>
    <x v="0"/>
  </r>
  <r>
    <x v="857"/>
    <n v="30"/>
    <x v="24"/>
    <x v="0"/>
  </r>
  <r>
    <x v="1588"/>
    <n v="20"/>
    <x v="24"/>
    <x v="0"/>
  </r>
  <r>
    <x v="1588"/>
    <n v="20"/>
    <x v="24"/>
    <x v="0"/>
  </r>
  <r>
    <x v="1434"/>
    <n v="10"/>
    <x v="24"/>
    <x v="0"/>
  </r>
  <r>
    <x v="962"/>
    <n v="40"/>
    <x v="24"/>
    <x v="0"/>
  </r>
  <r>
    <x v="1759"/>
    <n v="80"/>
    <x v="24"/>
    <x v="0"/>
  </r>
  <r>
    <x v="1064"/>
    <n v="20"/>
    <x v="24"/>
    <x v="0"/>
  </r>
  <r>
    <x v="1064"/>
    <n v="30"/>
    <x v="24"/>
    <x v="0"/>
  </r>
  <r>
    <x v="1760"/>
    <n v="80"/>
    <x v="24"/>
    <x v="0"/>
  </r>
  <r>
    <x v="1760"/>
    <n v="-330"/>
    <x v="24"/>
    <x v="0"/>
  </r>
  <r>
    <x v="858"/>
    <n v="-60"/>
    <x v="24"/>
    <x v="0"/>
  </r>
  <r>
    <x v="963"/>
    <n v="200"/>
    <x v="24"/>
    <x v="0"/>
  </r>
  <r>
    <x v="963"/>
    <n v="150"/>
    <x v="24"/>
    <x v="0"/>
  </r>
  <r>
    <x v="860"/>
    <n v="45"/>
    <x v="24"/>
    <x v="0"/>
  </r>
  <r>
    <x v="860"/>
    <n v="15"/>
    <x v="24"/>
    <x v="0"/>
  </r>
  <r>
    <x v="966"/>
    <n v="80"/>
    <x v="24"/>
    <x v="0"/>
  </r>
  <r>
    <x v="967"/>
    <n v="10"/>
    <x v="24"/>
    <x v="0"/>
  </r>
  <r>
    <x v="38"/>
    <n v="300"/>
    <x v="24"/>
    <x v="0"/>
  </r>
  <r>
    <x v="38"/>
    <n v="35"/>
    <x v="24"/>
    <x v="0"/>
  </r>
  <r>
    <x v="1761"/>
    <n v="5"/>
    <x v="24"/>
    <x v="0"/>
  </r>
  <r>
    <x v="1761"/>
    <n v="160"/>
    <x v="24"/>
    <x v="0"/>
  </r>
  <r>
    <x v="40"/>
    <n v="180"/>
    <x v="24"/>
    <x v="0"/>
  </r>
  <r>
    <x v="40"/>
    <n v="100"/>
    <x v="24"/>
    <x v="0"/>
  </r>
  <r>
    <x v="40"/>
    <n v="20"/>
    <x v="24"/>
    <x v="0"/>
  </r>
  <r>
    <x v="1762"/>
    <n v="30"/>
    <x v="24"/>
    <x v="0"/>
  </r>
  <r>
    <x v="1762"/>
    <n v="30"/>
    <x v="24"/>
    <x v="0"/>
  </r>
  <r>
    <x v="42"/>
    <n v="200"/>
    <x v="24"/>
    <x v="0"/>
  </r>
  <r>
    <x v="969"/>
    <n v="60"/>
    <x v="24"/>
    <x v="0"/>
  </r>
  <r>
    <x v="1763"/>
    <n v="40"/>
    <x v="24"/>
    <x v="0"/>
  </r>
  <r>
    <x v="418"/>
    <n v="200"/>
    <x v="24"/>
    <x v="0"/>
  </r>
  <r>
    <x v="418"/>
    <n v="60"/>
    <x v="24"/>
    <x v="0"/>
  </r>
  <r>
    <x v="418"/>
    <n v="350"/>
    <x v="24"/>
    <x v="0"/>
  </r>
  <r>
    <x v="418"/>
    <n v="90"/>
    <x v="24"/>
    <x v="0"/>
  </r>
  <r>
    <x v="1764"/>
    <n v="70"/>
    <x v="24"/>
    <x v="0"/>
  </r>
  <r>
    <x v="1765"/>
    <n v="5"/>
    <x v="24"/>
    <x v="0"/>
  </r>
  <r>
    <x v="1594"/>
    <n v="5"/>
    <x v="24"/>
    <x v="0"/>
  </r>
  <r>
    <x v="1594"/>
    <n v="10"/>
    <x v="24"/>
    <x v="0"/>
  </r>
  <r>
    <x v="1594"/>
    <n v="10"/>
    <x v="24"/>
    <x v="0"/>
  </r>
  <r>
    <x v="1286"/>
    <n v="80"/>
    <x v="24"/>
    <x v="0"/>
  </r>
  <r>
    <x v="1286"/>
    <n v="240"/>
    <x v="24"/>
    <x v="0"/>
  </r>
  <r>
    <x v="1286"/>
    <n v="60"/>
    <x v="24"/>
    <x v="0"/>
  </r>
  <r>
    <x v="1286"/>
    <n v="60"/>
    <x v="24"/>
    <x v="0"/>
  </r>
  <r>
    <x v="1286"/>
    <n v="65"/>
    <x v="24"/>
    <x v="0"/>
  </r>
  <r>
    <x v="1286"/>
    <n v="60"/>
    <x v="24"/>
    <x v="0"/>
  </r>
  <r>
    <x v="419"/>
    <n v="55"/>
    <x v="24"/>
    <x v="0"/>
  </r>
  <r>
    <x v="970"/>
    <n v="120"/>
    <x v="24"/>
    <x v="0"/>
  </r>
  <r>
    <x v="1766"/>
    <n v="5"/>
    <x v="24"/>
    <x v="0"/>
  </r>
  <r>
    <x v="865"/>
    <n v="45"/>
    <x v="24"/>
    <x v="0"/>
  </r>
  <r>
    <x v="865"/>
    <n v="80"/>
    <x v="24"/>
    <x v="0"/>
  </r>
  <r>
    <x v="865"/>
    <n v="260"/>
    <x v="24"/>
    <x v="0"/>
  </r>
  <r>
    <x v="865"/>
    <n v="10"/>
    <x v="24"/>
    <x v="0"/>
  </r>
  <r>
    <x v="865"/>
    <n v="-100"/>
    <x v="24"/>
    <x v="0"/>
  </r>
  <r>
    <x v="1638"/>
    <n v="-20"/>
    <x v="24"/>
    <x v="0"/>
  </r>
  <r>
    <x v="1767"/>
    <n v="40"/>
    <x v="24"/>
    <x v="0"/>
  </r>
  <r>
    <x v="45"/>
    <n v="15"/>
    <x v="24"/>
    <x v="0"/>
  </r>
  <r>
    <x v="1077"/>
    <n v="140"/>
    <x v="24"/>
    <x v="0"/>
  </r>
  <r>
    <x v="47"/>
    <n v="40"/>
    <x v="24"/>
    <x v="0"/>
  </r>
  <r>
    <x v="47"/>
    <n v="435"/>
    <x v="24"/>
    <x v="0"/>
  </r>
  <r>
    <x v="47"/>
    <n v="5"/>
    <x v="24"/>
    <x v="0"/>
  </r>
  <r>
    <x v="1768"/>
    <n v="1000"/>
    <x v="24"/>
    <x v="0"/>
  </r>
  <r>
    <x v="973"/>
    <n v="10"/>
    <x v="24"/>
    <x v="0"/>
  </r>
  <r>
    <x v="973"/>
    <n v="10"/>
    <x v="24"/>
    <x v="0"/>
  </r>
  <r>
    <x v="51"/>
    <n v="10"/>
    <x v="24"/>
    <x v="0"/>
  </r>
  <r>
    <x v="52"/>
    <n v="60"/>
    <x v="24"/>
    <x v="0"/>
  </r>
  <r>
    <x v="52"/>
    <n v="60"/>
    <x v="24"/>
    <x v="0"/>
  </r>
  <r>
    <x v="1769"/>
    <n v="100"/>
    <x v="24"/>
    <x v="0"/>
  </r>
  <r>
    <x v="1770"/>
    <n v="40"/>
    <x v="24"/>
    <x v="0"/>
  </r>
  <r>
    <x v="53"/>
    <n v="10"/>
    <x v="24"/>
    <x v="0"/>
  </r>
  <r>
    <x v="53"/>
    <n v="100"/>
    <x v="24"/>
    <x v="0"/>
  </r>
  <r>
    <x v="55"/>
    <n v="250"/>
    <x v="24"/>
    <x v="0"/>
  </r>
  <r>
    <x v="1771"/>
    <n v="80"/>
    <x v="24"/>
    <x v="0"/>
  </r>
  <r>
    <x v="1771"/>
    <n v="50"/>
    <x v="24"/>
    <x v="0"/>
  </r>
  <r>
    <x v="1771"/>
    <n v="10"/>
    <x v="24"/>
    <x v="0"/>
  </r>
  <r>
    <x v="1772"/>
    <n v="50"/>
    <x v="24"/>
    <x v="0"/>
  </r>
  <r>
    <x v="1772"/>
    <n v="80"/>
    <x v="24"/>
    <x v="0"/>
  </r>
  <r>
    <x v="1772"/>
    <n v="10"/>
    <x v="24"/>
    <x v="0"/>
  </r>
  <r>
    <x v="1642"/>
    <n v="300"/>
    <x v="24"/>
    <x v="0"/>
  </r>
  <r>
    <x v="1440"/>
    <n v="250"/>
    <x v="24"/>
    <x v="0"/>
  </r>
  <r>
    <x v="1440"/>
    <n v="50"/>
    <x v="24"/>
    <x v="0"/>
  </r>
  <r>
    <x v="871"/>
    <n v="35"/>
    <x v="24"/>
    <x v="0"/>
  </r>
  <r>
    <x v="60"/>
    <n v="20"/>
    <x v="24"/>
    <x v="0"/>
  </r>
  <r>
    <x v="1442"/>
    <n v="100"/>
    <x v="24"/>
    <x v="0"/>
  </r>
  <r>
    <x v="735"/>
    <n v="240"/>
    <x v="24"/>
    <x v="0"/>
  </r>
  <r>
    <x v="1773"/>
    <n v="40"/>
    <x v="24"/>
    <x v="0"/>
  </r>
  <r>
    <x v="1773"/>
    <n v="-40"/>
    <x v="24"/>
    <x v="0"/>
  </r>
  <r>
    <x v="1443"/>
    <n v="10"/>
    <x v="24"/>
    <x v="0"/>
  </r>
  <r>
    <x v="61"/>
    <n v="40"/>
    <x v="24"/>
    <x v="0"/>
  </r>
  <r>
    <x v="61"/>
    <n v="5"/>
    <x v="24"/>
    <x v="0"/>
  </r>
  <r>
    <x v="61"/>
    <n v="5"/>
    <x v="24"/>
    <x v="0"/>
  </r>
  <r>
    <x v="61"/>
    <n v="5"/>
    <x v="24"/>
    <x v="0"/>
  </r>
  <r>
    <x v="61"/>
    <n v="10"/>
    <x v="24"/>
    <x v="0"/>
  </r>
  <r>
    <x v="61"/>
    <n v="10"/>
    <x v="24"/>
    <x v="0"/>
  </r>
  <r>
    <x v="61"/>
    <n v="15"/>
    <x v="24"/>
    <x v="0"/>
  </r>
  <r>
    <x v="61"/>
    <n v="40"/>
    <x v="24"/>
    <x v="0"/>
  </r>
  <r>
    <x v="61"/>
    <n v="50"/>
    <x v="24"/>
    <x v="0"/>
  </r>
  <r>
    <x v="1774"/>
    <n v="220"/>
    <x v="24"/>
    <x v="0"/>
  </r>
  <r>
    <x v="1774"/>
    <n v="20"/>
    <x v="24"/>
    <x v="0"/>
  </r>
  <r>
    <x v="1775"/>
    <n v="5"/>
    <x v="24"/>
    <x v="0"/>
  </r>
  <r>
    <x v="434"/>
    <n v="5"/>
    <x v="24"/>
    <x v="0"/>
  </r>
  <r>
    <x v="434"/>
    <n v="150"/>
    <x v="24"/>
    <x v="0"/>
  </r>
  <r>
    <x v="434"/>
    <n v="40"/>
    <x v="24"/>
    <x v="0"/>
  </r>
  <r>
    <x v="434"/>
    <n v="5"/>
    <x v="24"/>
    <x v="0"/>
  </r>
  <r>
    <x v="434"/>
    <n v="5"/>
    <x v="24"/>
    <x v="0"/>
  </r>
  <r>
    <x v="62"/>
    <n v="100"/>
    <x v="24"/>
    <x v="0"/>
  </r>
  <r>
    <x v="62"/>
    <n v="50"/>
    <x v="24"/>
    <x v="0"/>
  </r>
  <r>
    <x v="62"/>
    <n v="10"/>
    <x v="24"/>
    <x v="0"/>
  </r>
  <r>
    <x v="62"/>
    <n v="20"/>
    <x v="24"/>
    <x v="0"/>
  </r>
  <r>
    <x v="63"/>
    <n v="20"/>
    <x v="24"/>
    <x v="0"/>
  </r>
  <r>
    <x v="63"/>
    <n v="45"/>
    <x v="24"/>
    <x v="0"/>
  </r>
  <r>
    <x v="63"/>
    <n v="30"/>
    <x v="24"/>
    <x v="0"/>
  </r>
  <r>
    <x v="1776"/>
    <n v="245"/>
    <x v="24"/>
    <x v="0"/>
  </r>
  <r>
    <x v="1776"/>
    <n v="20"/>
    <x v="24"/>
    <x v="0"/>
  </r>
  <r>
    <x v="66"/>
    <n v="180"/>
    <x v="24"/>
    <x v="0"/>
  </r>
  <r>
    <x v="980"/>
    <n v="120"/>
    <x v="24"/>
    <x v="0"/>
  </r>
  <r>
    <x v="981"/>
    <n v="5"/>
    <x v="24"/>
    <x v="0"/>
  </r>
  <r>
    <x v="982"/>
    <n v="10"/>
    <x v="24"/>
    <x v="0"/>
  </r>
  <r>
    <x v="982"/>
    <n v="15"/>
    <x v="24"/>
    <x v="0"/>
  </r>
  <r>
    <x v="982"/>
    <n v="5"/>
    <x v="24"/>
    <x v="0"/>
  </r>
  <r>
    <x v="1082"/>
    <n v="75"/>
    <x v="24"/>
    <x v="0"/>
  </r>
  <r>
    <x v="1082"/>
    <n v="120"/>
    <x v="24"/>
    <x v="0"/>
  </r>
  <r>
    <x v="1082"/>
    <n v="30"/>
    <x v="24"/>
    <x v="0"/>
  </r>
  <r>
    <x v="1084"/>
    <n v="50"/>
    <x v="24"/>
    <x v="0"/>
  </r>
  <r>
    <x v="1084"/>
    <n v="80"/>
    <x v="24"/>
    <x v="0"/>
  </r>
  <r>
    <x v="1084"/>
    <n v="45"/>
    <x v="24"/>
    <x v="0"/>
  </r>
  <r>
    <x v="1084"/>
    <n v="25"/>
    <x v="24"/>
    <x v="0"/>
  </r>
  <r>
    <x v="1085"/>
    <n v="-245"/>
    <x v="24"/>
    <x v="0"/>
  </r>
  <r>
    <x v="1085"/>
    <n v="-180"/>
    <x v="24"/>
    <x v="0"/>
  </r>
  <r>
    <x v="984"/>
    <n v="30"/>
    <x v="24"/>
    <x v="0"/>
  </r>
  <r>
    <x v="984"/>
    <n v="30"/>
    <x v="24"/>
    <x v="0"/>
  </r>
  <r>
    <x v="445"/>
    <n v="10"/>
    <x v="24"/>
    <x v="0"/>
  </r>
  <r>
    <x v="445"/>
    <n v="20"/>
    <x v="24"/>
    <x v="0"/>
  </r>
  <r>
    <x v="445"/>
    <n v="145"/>
    <x v="24"/>
    <x v="0"/>
  </r>
  <r>
    <x v="445"/>
    <n v="150"/>
    <x v="24"/>
    <x v="0"/>
  </r>
  <r>
    <x v="446"/>
    <n v="15"/>
    <x v="24"/>
    <x v="0"/>
  </r>
  <r>
    <x v="446"/>
    <n v="10"/>
    <x v="24"/>
    <x v="0"/>
  </r>
  <r>
    <x v="1090"/>
    <n v="20"/>
    <x v="24"/>
    <x v="0"/>
  </r>
  <r>
    <x v="1090"/>
    <n v="5"/>
    <x v="24"/>
    <x v="0"/>
  </r>
  <r>
    <x v="1090"/>
    <n v="25"/>
    <x v="24"/>
    <x v="0"/>
  </r>
  <r>
    <x v="1090"/>
    <n v="5"/>
    <x v="24"/>
    <x v="0"/>
  </r>
  <r>
    <x v="447"/>
    <n v="40"/>
    <x v="24"/>
    <x v="0"/>
  </r>
  <r>
    <x v="447"/>
    <n v="60"/>
    <x v="24"/>
    <x v="0"/>
  </r>
  <r>
    <x v="447"/>
    <n v="40"/>
    <x v="24"/>
    <x v="0"/>
  </r>
  <r>
    <x v="1091"/>
    <n v="20"/>
    <x v="24"/>
    <x v="0"/>
  </r>
  <r>
    <x v="1091"/>
    <n v="20"/>
    <x v="24"/>
    <x v="0"/>
  </r>
  <r>
    <x v="69"/>
    <n v="50"/>
    <x v="24"/>
    <x v="0"/>
  </r>
  <r>
    <x v="69"/>
    <n v="10"/>
    <x v="24"/>
    <x v="0"/>
  </r>
  <r>
    <x v="69"/>
    <n v="5"/>
    <x v="24"/>
    <x v="0"/>
  </r>
  <r>
    <x v="1777"/>
    <n v="100"/>
    <x v="24"/>
    <x v="0"/>
  </r>
  <r>
    <x v="70"/>
    <n v="200"/>
    <x v="24"/>
    <x v="0"/>
  </r>
  <r>
    <x v="876"/>
    <n v="100"/>
    <x v="24"/>
    <x v="0"/>
  </r>
  <r>
    <x v="876"/>
    <n v="50"/>
    <x v="24"/>
    <x v="0"/>
  </r>
  <r>
    <x v="451"/>
    <n v="20"/>
    <x v="24"/>
    <x v="0"/>
  </r>
  <r>
    <x v="451"/>
    <n v="20"/>
    <x v="24"/>
    <x v="0"/>
  </r>
  <r>
    <x v="451"/>
    <n v="10"/>
    <x v="24"/>
    <x v="0"/>
  </r>
  <r>
    <x v="451"/>
    <n v="40"/>
    <x v="24"/>
    <x v="0"/>
  </r>
  <r>
    <x v="1778"/>
    <n v="-25"/>
    <x v="24"/>
    <x v="0"/>
  </r>
  <r>
    <x v="71"/>
    <n v="200"/>
    <x v="24"/>
    <x v="0"/>
  </r>
  <r>
    <x v="71"/>
    <n v="-200"/>
    <x v="24"/>
    <x v="0"/>
  </r>
  <r>
    <x v="698"/>
    <n v="40"/>
    <x v="24"/>
    <x v="0"/>
  </r>
  <r>
    <x v="75"/>
    <n v="60"/>
    <x v="24"/>
    <x v="0"/>
  </r>
  <r>
    <x v="75"/>
    <n v="60"/>
    <x v="24"/>
    <x v="0"/>
  </r>
  <r>
    <x v="76"/>
    <n v="400"/>
    <x v="24"/>
    <x v="0"/>
  </r>
  <r>
    <x v="76"/>
    <n v="120"/>
    <x v="24"/>
    <x v="0"/>
  </r>
  <r>
    <x v="76"/>
    <n v="500"/>
    <x v="24"/>
    <x v="0"/>
  </r>
  <r>
    <x v="76"/>
    <n v="95"/>
    <x v="24"/>
    <x v="0"/>
  </r>
  <r>
    <x v="77"/>
    <n v="5"/>
    <x v="24"/>
    <x v="0"/>
  </r>
  <r>
    <x v="79"/>
    <n v="15"/>
    <x v="24"/>
    <x v="0"/>
  </r>
  <r>
    <x v="880"/>
    <n v="30"/>
    <x v="24"/>
    <x v="0"/>
  </r>
  <r>
    <x v="1093"/>
    <n v="105"/>
    <x v="24"/>
    <x v="0"/>
  </r>
  <r>
    <x v="82"/>
    <n v="45"/>
    <x v="24"/>
    <x v="0"/>
  </r>
  <r>
    <x v="84"/>
    <n v="465"/>
    <x v="24"/>
    <x v="0"/>
  </r>
  <r>
    <x v="85"/>
    <n v="25"/>
    <x v="24"/>
    <x v="0"/>
  </r>
  <r>
    <x v="85"/>
    <n v="50"/>
    <x v="24"/>
    <x v="0"/>
  </r>
  <r>
    <x v="85"/>
    <n v="100"/>
    <x v="24"/>
    <x v="0"/>
  </r>
  <r>
    <x v="85"/>
    <n v="10"/>
    <x v="24"/>
    <x v="0"/>
  </r>
  <r>
    <x v="85"/>
    <n v="30"/>
    <x v="24"/>
    <x v="0"/>
  </r>
  <r>
    <x v="85"/>
    <n v="70"/>
    <x v="24"/>
    <x v="0"/>
  </r>
  <r>
    <x v="85"/>
    <n v="5"/>
    <x v="24"/>
    <x v="0"/>
  </r>
  <r>
    <x v="1457"/>
    <n v="15"/>
    <x v="24"/>
    <x v="0"/>
  </r>
  <r>
    <x v="1180"/>
    <n v="120"/>
    <x v="24"/>
    <x v="0"/>
  </r>
  <r>
    <x v="86"/>
    <n v="300"/>
    <x v="24"/>
    <x v="0"/>
  </r>
  <r>
    <x v="89"/>
    <n v="20"/>
    <x v="24"/>
    <x v="0"/>
  </r>
  <r>
    <x v="1369"/>
    <n v="400"/>
    <x v="24"/>
    <x v="0"/>
  </r>
  <r>
    <x v="699"/>
    <n v="180"/>
    <x v="24"/>
    <x v="0"/>
  </r>
  <r>
    <x v="699"/>
    <n v="5"/>
    <x v="24"/>
    <x v="0"/>
  </r>
  <r>
    <x v="699"/>
    <n v="20"/>
    <x v="24"/>
    <x v="0"/>
  </r>
  <r>
    <x v="699"/>
    <n v="15"/>
    <x v="24"/>
    <x v="0"/>
  </r>
  <r>
    <x v="699"/>
    <n v="250"/>
    <x v="24"/>
    <x v="0"/>
  </r>
  <r>
    <x v="699"/>
    <n v="45"/>
    <x v="24"/>
    <x v="0"/>
  </r>
  <r>
    <x v="91"/>
    <n v="20"/>
    <x v="24"/>
    <x v="0"/>
  </r>
  <r>
    <x v="92"/>
    <n v="115"/>
    <x v="24"/>
    <x v="0"/>
  </r>
  <r>
    <x v="92"/>
    <n v="30"/>
    <x v="24"/>
    <x v="0"/>
  </r>
  <r>
    <x v="92"/>
    <n v="15"/>
    <x v="24"/>
    <x v="0"/>
  </r>
  <r>
    <x v="752"/>
    <n v="100"/>
    <x v="24"/>
    <x v="0"/>
  </r>
  <r>
    <x v="752"/>
    <n v="50"/>
    <x v="24"/>
    <x v="0"/>
  </r>
  <r>
    <x v="1779"/>
    <n v="20"/>
    <x v="24"/>
    <x v="0"/>
  </r>
  <r>
    <x v="94"/>
    <n v="50"/>
    <x v="24"/>
    <x v="0"/>
  </r>
  <r>
    <x v="94"/>
    <n v="30"/>
    <x v="24"/>
    <x v="0"/>
  </r>
  <r>
    <x v="95"/>
    <n v="50"/>
    <x v="24"/>
    <x v="0"/>
  </r>
  <r>
    <x v="95"/>
    <n v="5"/>
    <x v="24"/>
    <x v="0"/>
  </r>
  <r>
    <x v="753"/>
    <n v="20"/>
    <x v="24"/>
    <x v="0"/>
  </r>
  <r>
    <x v="96"/>
    <n v="5"/>
    <x v="24"/>
    <x v="0"/>
  </r>
  <r>
    <x v="96"/>
    <n v="80"/>
    <x v="24"/>
    <x v="0"/>
  </r>
  <r>
    <x v="96"/>
    <n v="300"/>
    <x v="24"/>
    <x v="0"/>
  </r>
  <r>
    <x v="1305"/>
    <n v="10"/>
    <x v="24"/>
    <x v="0"/>
  </r>
  <r>
    <x v="1101"/>
    <n v="20"/>
    <x v="24"/>
    <x v="0"/>
  </r>
  <r>
    <x v="754"/>
    <n v="15"/>
    <x v="24"/>
    <x v="0"/>
  </r>
  <r>
    <x v="754"/>
    <n v="80"/>
    <x v="24"/>
    <x v="0"/>
  </r>
  <r>
    <x v="98"/>
    <n v="110"/>
    <x v="24"/>
    <x v="0"/>
  </r>
  <r>
    <x v="98"/>
    <n v="20"/>
    <x v="24"/>
    <x v="0"/>
  </r>
  <r>
    <x v="98"/>
    <n v="15"/>
    <x v="24"/>
    <x v="0"/>
  </r>
  <r>
    <x v="459"/>
    <n v="20"/>
    <x v="24"/>
    <x v="0"/>
  </r>
  <r>
    <x v="459"/>
    <n v="80"/>
    <x v="24"/>
    <x v="0"/>
  </r>
  <r>
    <x v="459"/>
    <n v="5"/>
    <x v="24"/>
    <x v="0"/>
  </r>
  <r>
    <x v="459"/>
    <n v="100"/>
    <x v="24"/>
    <x v="0"/>
  </r>
  <r>
    <x v="757"/>
    <n v="80"/>
    <x v="24"/>
    <x v="0"/>
  </r>
  <r>
    <x v="757"/>
    <n v="-80"/>
    <x v="24"/>
    <x v="0"/>
  </r>
  <r>
    <x v="100"/>
    <n v="60"/>
    <x v="24"/>
    <x v="0"/>
  </r>
  <r>
    <x v="466"/>
    <n v="5"/>
    <x v="24"/>
    <x v="0"/>
  </r>
  <r>
    <x v="105"/>
    <n v="15"/>
    <x v="24"/>
    <x v="0"/>
  </r>
  <r>
    <x v="106"/>
    <n v="15"/>
    <x v="24"/>
    <x v="0"/>
  </r>
  <r>
    <x v="1780"/>
    <n v="25"/>
    <x v="24"/>
    <x v="0"/>
  </r>
  <r>
    <x v="1781"/>
    <n v="20"/>
    <x v="24"/>
    <x v="0"/>
  </r>
  <r>
    <x v="1781"/>
    <n v="20"/>
    <x v="24"/>
    <x v="0"/>
  </r>
  <r>
    <x v="1781"/>
    <n v="20"/>
    <x v="24"/>
    <x v="0"/>
  </r>
  <r>
    <x v="887"/>
    <n v="15"/>
    <x v="24"/>
    <x v="0"/>
  </r>
  <r>
    <x v="109"/>
    <n v="90"/>
    <x v="24"/>
    <x v="0"/>
  </r>
  <r>
    <x v="1606"/>
    <n v="-25"/>
    <x v="24"/>
    <x v="0"/>
  </r>
  <r>
    <x v="473"/>
    <n v="50"/>
    <x v="24"/>
    <x v="0"/>
  </r>
  <r>
    <x v="481"/>
    <n v="10"/>
    <x v="24"/>
    <x v="0"/>
  </r>
  <r>
    <x v="481"/>
    <n v="5"/>
    <x v="24"/>
    <x v="0"/>
  </r>
  <r>
    <x v="1782"/>
    <n v="5"/>
    <x v="24"/>
    <x v="0"/>
  </r>
  <r>
    <x v="115"/>
    <n v="10"/>
    <x v="24"/>
    <x v="0"/>
  </r>
  <r>
    <x v="123"/>
    <n v="-105"/>
    <x v="24"/>
    <x v="0"/>
  </r>
  <r>
    <x v="124"/>
    <n v="10"/>
    <x v="24"/>
    <x v="0"/>
  </r>
  <r>
    <x v="125"/>
    <n v="40"/>
    <x v="24"/>
    <x v="0"/>
  </r>
  <r>
    <x v="125"/>
    <n v="20"/>
    <x v="24"/>
    <x v="0"/>
  </r>
  <r>
    <x v="125"/>
    <n v="165"/>
    <x v="24"/>
    <x v="0"/>
  </r>
  <r>
    <x v="125"/>
    <n v="30"/>
    <x v="24"/>
    <x v="0"/>
  </r>
  <r>
    <x v="125"/>
    <n v="80"/>
    <x v="24"/>
    <x v="0"/>
  </r>
  <r>
    <x v="125"/>
    <n v="15"/>
    <x v="24"/>
    <x v="0"/>
  </r>
  <r>
    <x v="125"/>
    <n v="85"/>
    <x v="24"/>
    <x v="0"/>
  </r>
  <r>
    <x v="1182"/>
    <n v="-5"/>
    <x v="24"/>
    <x v="0"/>
  </r>
  <r>
    <x v="128"/>
    <n v="130"/>
    <x v="24"/>
    <x v="0"/>
  </r>
  <r>
    <x v="128"/>
    <n v="15"/>
    <x v="24"/>
    <x v="0"/>
  </r>
  <r>
    <x v="128"/>
    <n v="45"/>
    <x v="24"/>
    <x v="0"/>
  </r>
  <r>
    <x v="701"/>
    <n v="10"/>
    <x v="24"/>
    <x v="0"/>
  </r>
  <r>
    <x v="130"/>
    <n v="60"/>
    <x v="24"/>
    <x v="0"/>
  </r>
  <r>
    <x v="131"/>
    <n v="270"/>
    <x v="24"/>
    <x v="0"/>
  </r>
  <r>
    <x v="131"/>
    <n v="80"/>
    <x v="24"/>
    <x v="0"/>
  </r>
  <r>
    <x v="132"/>
    <n v="120"/>
    <x v="24"/>
    <x v="0"/>
  </r>
  <r>
    <x v="132"/>
    <n v="300"/>
    <x v="24"/>
    <x v="0"/>
  </r>
  <r>
    <x v="132"/>
    <n v="20"/>
    <x v="24"/>
    <x v="0"/>
  </r>
  <r>
    <x v="132"/>
    <n v="100"/>
    <x v="24"/>
    <x v="0"/>
  </r>
  <r>
    <x v="132"/>
    <n v="150"/>
    <x v="24"/>
    <x v="0"/>
  </r>
  <r>
    <x v="132"/>
    <n v="160"/>
    <x v="24"/>
    <x v="0"/>
  </r>
  <r>
    <x v="134"/>
    <n v="30"/>
    <x v="24"/>
    <x v="0"/>
  </r>
  <r>
    <x v="135"/>
    <n v="120"/>
    <x v="24"/>
    <x v="0"/>
  </r>
  <r>
    <x v="135"/>
    <n v="40"/>
    <x v="24"/>
    <x v="0"/>
  </r>
  <r>
    <x v="135"/>
    <n v="40"/>
    <x v="24"/>
    <x v="0"/>
  </r>
  <r>
    <x v="135"/>
    <n v="15"/>
    <x v="24"/>
    <x v="0"/>
  </r>
  <r>
    <x v="138"/>
    <n v="40"/>
    <x v="24"/>
    <x v="0"/>
  </r>
  <r>
    <x v="138"/>
    <n v="70"/>
    <x v="24"/>
    <x v="0"/>
  </r>
  <r>
    <x v="1113"/>
    <n v="5"/>
    <x v="24"/>
    <x v="0"/>
  </r>
  <r>
    <x v="140"/>
    <n v="25"/>
    <x v="24"/>
    <x v="0"/>
  </r>
  <r>
    <x v="487"/>
    <n v="40"/>
    <x v="24"/>
    <x v="0"/>
  </r>
  <r>
    <x v="144"/>
    <n v="5"/>
    <x v="24"/>
    <x v="0"/>
  </r>
  <r>
    <x v="145"/>
    <n v="5"/>
    <x v="24"/>
    <x v="0"/>
  </r>
  <r>
    <x v="145"/>
    <n v="5"/>
    <x v="24"/>
    <x v="0"/>
  </r>
  <r>
    <x v="1114"/>
    <n v="10"/>
    <x v="24"/>
    <x v="0"/>
  </r>
  <r>
    <x v="897"/>
    <n v="25"/>
    <x v="24"/>
    <x v="0"/>
  </r>
  <r>
    <x v="1783"/>
    <n v="5"/>
    <x v="24"/>
    <x v="0"/>
  </r>
  <r>
    <x v="705"/>
    <n v="40"/>
    <x v="24"/>
    <x v="0"/>
  </r>
  <r>
    <x v="152"/>
    <n v="10"/>
    <x v="24"/>
    <x v="0"/>
  </r>
  <r>
    <x v="152"/>
    <n v="10"/>
    <x v="24"/>
    <x v="0"/>
  </r>
  <r>
    <x v="156"/>
    <n v="600"/>
    <x v="24"/>
    <x v="0"/>
  </r>
  <r>
    <x v="158"/>
    <n v="200"/>
    <x v="24"/>
    <x v="0"/>
  </r>
  <r>
    <x v="158"/>
    <n v="60"/>
    <x v="24"/>
    <x v="0"/>
  </r>
  <r>
    <x v="158"/>
    <n v="140"/>
    <x v="24"/>
    <x v="0"/>
  </r>
  <r>
    <x v="159"/>
    <n v="40"/>
    <x v="24"/>
    <x v="0"/>
  </r>
  <r>
    <x v="1311"/>
    <n v="115"/>
    <x v="24"/>
    <x v="0"/>
  </r>
  <r>
    <x v="1311"/>
    <n v="-115"/>
    <x v="24"/>
    <x v="0"/>
  </r>
  <r>
    <x v="1784"/>
    <n v="120"/>
    <x v="24"/>
    <x v="0"/>
  </r>
  <r>
    <x v="161"/>
    <n v="80"/>
    <x v="24"/>
    <x v="0"/>
  </r>
  <r>
    <x v="161"/>
    <n v="10"/>
    <x v="24"/>
    <x v="0"/>
  </r>
  <r>
    <x v="161"/>
    <n v="10"/>
    <x v="24"/>
    <x v="0"/>
  </r>
  <r>
    <x v="164"/>
    <n v="15"/>
    <x v="24"/>
    <x v="0"/>
  </r>
  <r>
    <x v="164"/>
    <n v="55"/>
    <x v="24"/>
    <x v="0"/>
  </r>
  <r>
    <x v="165"/>
    <n v="10"/>
    <x v="24"/>
    <x v="0"/>
  </r>
  <r>
    <x v="169"/>
    <n v="15"/>
    <x v="24"/>
    <x v="0"/>
  </r>
  <r>
    <x v="169"/>
    <n v="20"/>
    <x v="24"/>
    <x v="0"/>
  </r>
  <r>
    <x v="170"/>
    <n v="200"/>
    <x v="24"/>
    <x v="0"/>
  </r>
  <r>
    <x v="1785"/>
    <n v="220"/>
    <x v="24"/>
    <x v="0"/>
  </r>
  <r>
    <x v="177"/>
    <n v="20"/>
    <x v="24"/>
    <x v="0"/>
  </r>
  <r>
    <x v="177"/>
    <n v="30"/>
    <x v="24"/>
    <x v="0"/>
  </r>
  <r>
    <x v="177"/>
    <n v="100"/>
    <x v="24"/>
    <x v="0"/>
  </r>
  <r>
    <x v="177"/>
    <n v="100"/>
    <x v="24"/>
    <x v="0"/>
  </r>
  <r>
    <x v="177"/>
    <n v="35"/>
    <x v="24"/>
    <x v="0"/>
  </r>
  <r>
    <x v="178"/>
    <n v="30"/>
    <x v="24"/>
    <x v="0"/>
  </r>
  <r>
    <x v="180"/>
    <n v="120"/>
    <x v="24"/>
    <x v="0"/>
  </r>
  <r>
    <x v="181"/>
    <n v="280"/>
    <x v="24"/>
    <x v="0"/>
  </r>
  <r>
    <x v="181"/>
    <n v="60"/>
    <x v="24"/>
    <x v="0"/>
  </r>
  <r>
    <x v="1786"/>
    <n v="5"/>
    <x v="24"/>
    <x v="0"/>
  </r>
  <r>
    <x v="1786"/>
    <n v="5"/>
    <x v="24"/>
    <x v="0"/>
  </r>
  <r>
    <x v="1786"/>
    <n v="-600"/>
    <x v="24"/>
    <x v="0"/>
  </r>
  <r>
    <x v="1786"/>
    <n v="-120"/>
    <x v="24"/>
    <x v="0"/>
  </r>
  <r>
    <x v="1786"/>
    <n v="600"/>
    <x v="24"/>
    <x v="0"/>
  </r>
  <r>
    <x v="1786"/>
    <n v="120"/>
    <x v="24"/>
    <x v="0"/>
  </r>
  <r>
    <x v="1786"/>
    <n v="20"/>
    <x v="24"/>
    <x v="0"/>
  </r>
  <r>
    <x v="182"/>
    <n v="100"/>
    <x v="24"/>
    <x v="0"/>
  </r>
  <r>
    <x v="182"/>
    <n v="5"/>
    <x v="24"/>
    <x v="0"/>
  </r>
  <r>
    <x v="183"/>
    <n v="120"/>
    <x v="24"/>
    <x v="0"/>
  </r>
  <r>
    <x v="187"/>
    <n v="-35"/>
    <x v="24"/>
    <x v="0"/>
  </r>
  <r>
    <x v="187"/>
    <n v="40"/>
    <x v="24"/>
    <x v="0"/>
  </r>
  <r>
    <x v="1013"/>
    <n v="25"/>
    <x v="24"/>
    <x v="0"/>
  </r>
  <r>
    <x v="188"/>
    <n v="15"/>
    <x v="24"/>
    <x v="0"/>
  </r>
  <r>
    <x v="189"/>
    <n v="50"/>
    <x v="24"/>
    <x v="0"/>
  </r>
  <r>
    <x v="189"/>
    <n v="50"/>
    <x v="24"/>
    <x v="0"/>
  </r>
  <r>
    <x v="190"/>
    <n v="60"/>
    <x v="24"/>
    <x v="0"/>
  </r>
  <r>
    <x v="190"/>
    <n v="100"/>
    <x v="24"/>
    <x v="0"/>
  </r>
  <r>
    <x v="190"/>
    <n v="50"/>
    <x v="24"/>
    <x v="0"/>
  </r>
  <r>
    <x v="190"/>
    <n v="100"/>
    <x v="24"/>
    <x v="0"/>
  </r>
  <r>
    <x v="190"/>
    <n v="100"/>
    <x v="24"/>
    <x v="0"/>
  </r>
  <r>
    <x v="190"/>
    <n v="240"/>
    <x v="24"/>
    <x v="0"/>
  </r>
  <r>
    <x v="191"/>
    <n v="300"/>
    <x v="24"/>
    <x v="0"/>
  </r>
  <r>
    <x v="191"/>
    <n v="20"/>
    <x v="24"/>
    <x v="0"/>
  </r>
  <r>
    <x v="192"/>
    <n v="160"/>
    <x v="24"/>
    <x v="0"/>
  </r>
  <r>
    <x v="193"/>
    <n v="20"/>
    <x v="24"/>
    <x v="0"/>
  </r>
  <r>
    <x v="194"/>
    <n v="200"/>
    <x v="24"/>
    <x v="0"/>
  </r>
  <r>
    <x v="194"/>
    <n v="50"/>
    <x v="24"/>
    <x v="0"/>
  </r>
  <r>
    <x v="195"/>
    <n v="25"/>
    <x v="24"/>
    <x v="0"/>
  </r>
  <r>
    <x v="195"/>
    <n v="25"/>
    <x v="24"/>
    <x v="0"/>
  </r>
  <r>
    <x v="195"/>
    <n v="20"/>
    <x v="24"/>
    <x v="0"/>
  </r>
  <r>
    <x v="195"/>
    <n v="15"/>
    <x v="24"/>
    <x v="0"/>
  </r>
  <r>
    <x v="195"/>
    <n v="5"/>
    <x v="24"/>
    <x v="0"/>
  </r>
  <r>
    <x v="197"/>
    <n v="60"/>
    <x v="24"/>
    <x v="0"/>
  </r>
  <r>
    <x v="199"/>
    <n v="60"/>
    <x v="24"/>
    <x v="0"/>
  </r>
  <r>
    <x v="200"/>
    <n v="5"/>
    <x v="24"/>
    <x v="0"/>
  </r>
  <r>
    <x v="200"/>
    <n v="20"/>
    <x v="24"/>
    <x v="0"/>
  </r>
  <r>
    <x v="204"/>
    <n v="20"/>
    <x v="24"/>
    <x v="0"/>
  </r>
  <r>
    <x v="204"/>
    <n v="20"/>
    <x v="24"/>
    <x v="0"/>
  </r>
  <r>
    <x v="1314"/>
    <n v="500"/>
    <x v="24"/>
    <x v="0"/>
  </r>
  <r>
    <x v="1314"/>
    <n v="500"/>
    <x v="24"/>
    <x v="0"/>
  </r>
  <r>
    <x v="1314"/>
    <n v="-500"/>
    <x v="24"/>
    <x v="0"/>
  </r>
  <r>
    <x v="209"/>
    <n v="5"/>
    <x v="24"/>
    <x v="0"/>
  </r>
  <r>
    <x v="210"/>
    <n v="5"/>
    <x v="24"/>
    <x v="0"/>
  </r>
  <r>
    <x v="211"/>
    <n v="120"/>
    <x v="24"/>
    <x v="0"/>
  </r>
  <r>
    <x v="211"/>
    <n v="160"/>
    <x v="24"/>
    <x v="0"/>
  </r>
  <r>
    <x v="903"/>
    <n v="5"/>
    <x v="24"/>
    <x v="0"/>
  </r>
  <r>
    <x v="634"/>
    <n v="5"/>
    <x v="24"/>
    <x v="0"/>
  </r>
  <r>
    <x v="214"/>
    <n v="-5"/>
    <x v="24"/>
    <x v="0"/>
  </r>
  <r>
    <x v="219"/>
    <n v="30"/>
    <x v="24"/>
    <x v="0"/>
  </r>
  <r>
    <x v="219"/>
    <n v="25"/>
    <x v="24"/>
    <x v="0"/>
  </r>
  <r>
    <x v="222"/>
    <n v="10"/>
    <x v="24"/>
    <x v="0"/>
  </r>
  <r>
    <x v="520"/>
    <n v="-15"/>
    <x v="24"/>
    <x v="0"/>
  </r>
  <r>
    <x v="225"/>
    <n v="80"/>
    <x v="24"/>
    <x v="0"/>
  </r>
  <r>
    <x v="225"/>
    <n v="80"/>
    <x v="24"/>
    <x v="0"/>
  </r>
  <r>
    <x v="227"/>
    <n v="5"/>
    <x v="24"/>
    <x v="0"/>
  </r>
  <r>
    <x v="227"/>
    <n v="5"/>
    <x v="24"/>
    <x v="0"/>
  </r>
  <r>
    <x v="227"/>
    <n v="60"/>
    <x v="24"/>
    <x v="0"/>
  </r>
  <r>
    <x v="227"/>
    <n v="80"/>
    <x v="24"/>
    <x v="0"/>
  </r>
  <r>
    <x v="228"/>
    <n v="15"/>
    <x v="24"/>
    <x v="0"/>
  </r>
  <r>
    <x v="228"/>
    <n v="90"/>
    <x v="24"/>
    <x v="0"/>
  </r>
  <r>
    <x v="785"/>
    <n v="-15"/>
    <x v="24"/>
    <x v="0"/>
  </r>
  <r>
    <x v="230"/>
    <n v="15"/>
    <x v="24"/>
    <x v="0"/>
  </r>
  <r>
    <x v="231"/>
    <n v="15"/>
    <x v="24"/>
    <x v="0"/>
  </r>
  <r>
    <x v="233"/>
    <n v="40"/>
    <x v="24"/>
    <x v="0"/>
  </r>
  <r>
    <x v="234"/>
    <n v="80"/>
    <x v="24"/>
    <x v="0"/>
  </r>
  <r>
    <x v="234"/>
    <n v="35"/>
    <x v="24"/>
    <x v="0"/>
  </r>
  <r>
    <x v="235"/>
    <n v="150"/>
    <x v="24"/>
    <x v="0"/>
  </r>
  <r>
    <x v="237"/>
    <n v="40"/>
    <x v="24"/>
    <x v="0"/>
  </r>
  <r>
    <x v="237"/>
    <n v="-40"/>
    <x v="24"/>
    <x v="0"/>
  </r>
  <r>
    <x v="531"/>
    <n v="20"/>
    <x v="24"/>
    <x v="0"/>
  </r>
  <r>
    <x v="239"/>
    <n v="25"/>
    <x v="24"/>
    <x v="0"/>
  </r>
  <r>
    <x v="239"/>
    <n v="200"/>
    <x v="24"/>
    <x v="0"/>
  </r>
  <r>
    <x v="239"/>
    <n v="50"/>
    <x v="24"/>
    <x v="0"/>
  </r>
  <r>
    <x v="1125"/>
    <n v="250"/>
    <x v="24"/>
    <x v="0"/>
  </r>
  <r>
    <x v="244"/>
    <n v="10"/>
    <x v="24"/>
    <x v="0"/>
  </r>
  <r>
    <x v="244"/>
    <n v="110"/>
    <x v="24"/>
    <x v="0"/>
  </r>
  <r>
    <x v="245"/>
    <n v="60"/>
    <x v="24"/>
    <x v="0"/>
  </r>
  <r>
    <x v="245"/>
    <n v="170"/>
    <x v="24"/>
    <x v="0"/>
  </r>
  <r>
    <x v="246"/>
    <n v="20"/>
    <x v="24"/>
    <x v="0"/>
  </r>
  <r>
    <x v="246"/>
    <n v="300"/>
    <x v="24"/>
    <x v="0"/>
  </r>
  <r>
    <x v="248"/>
    <n v="50"/>
    <x v="24"/>
    <x v="0"/>
  </r>
  <r>
    <x v="248"/>
    <n v="140"/>
    <x v="24"/>
    <x v="0"/>
  </r>
  <r>
    <x v="1658"/>
    <n v="100"/>
    <x v="24"/>
    <x v="0"/>
  </r>
  <r>
    <x v="1658"/>
    <n v="100"/>
    <x v="24"/>
    <x v="0"/>
  </r>
  <r>
    <x v="249"/>
    <n v="420"/>
    <x v="24"/>
    <x v="0"/>
  </r>
  <r>
    <x v="1787"/>
    <n v="5"/>
    <x v="24"/>
    <x v="0"/>
  </r>
  <r>
    <x v="250"/>
    <n v="60"/>
    <x v="24"/>
    <x v="0"/>
  </r>
  <r>
    <x v="251"/>
    <n v="100"/>
    <x v="24"/>
    <x v="0"/>
  </r>
  <r>
    <x v="252"/>
    <n v="110"/>
    <x v="24"/>
    <x v="0"/>
  </r>
  <r>
    <x v="253"/>
    <n v="110"/>
    <x v="24"/>
    <x v="0"/>
  </r>
  <r>
    <x v="256"/>
    <n v="5"/>
    <x v="24"/>
    <x v="0"/>
  </r>
  <r>
    <x v="256"/>
    <n v="200"/>
    <x v="24"/>
    <x v="0"/>
  </r>
  <r>
    <x v="258"/>
    <n v="400"/>
    <x v="24"/>
    <x v="0"/>
  </r>
  <r>
    <x v="258"/>
    <n v="300"/>
    <x v="24"/>
    <x v="0"/>
  </r>
  <r>
    <x v="259"/>
    <n v="100"/>
    <x v="24"/>
    <x v="0"/>
  </r>
  <r>
    <x v="259"/>
    <n v="150"/>
    <x v="24"/>
    <x v="0"/>
  </r>
  <r>
    <x v="259"/>
    <n v="150"/>
    <x v="24"/>
    <x v="0"/>
  </r>
  <r>
    <x v="260"/>
    <n v="5"/>
    <x v="24"/>
    <x v="0"/>
  </r>
  <r>
    <x v="260"/>
    <n v="125"/>
    <x v="24"/>
    <x v="0"/>
  </r>
  <r>
    <x v="260"/>
    <n v="55"/>
    <x v="24"/>
    <x v="0"/>
  </r>
  <r>
    <x v="260"/>
    <n v="-125"/>
    <x v="24"/>
    <x v="0"/>
  </r>
  <r>
    <x v="260"/>
    <n v="-55"/>
    <x v="24"/>
    <x v="0"/>
  </r>
  <r>
    <x v="260"/>
    <n v="20"/>
    <x v="24"/>
    <x v="0"/>
  </r>
  <r>
    <x v="260"/>
    <n v="20"/>
    <x v="24"/>
    <x v="0"/>
  </r>
  <r>
    <x v="260"/>
    <n v="35"/>
    <x v="24"/>
    <x v="0"/>
  </r>
  <r>
    <x v="260"/>
    <n v="40"/>
    <x v="24"/>
    <x v="0"/>
  </r>
  <r>
    <x v="260"/>
    <n v="20"/>
    <x v="24"/>
    <x v="0"/>
  </r>
  <r>
    <x v="261"/>
    <n v="20"/>
    <x v="24"/>
    <x v="0"/>
  </r>
  <r>
    <x v="261"/>
    <n v="20"/>
    <x v="24"/>
    <x v="0"/>
  </r>
  <r>
    <x v="261"/>
    <n v="140"/>
    <x v="24"/>
    <x v="0"/>
  </r>
  <r>
    <x v="261"/>
    <n v="-20"/>
    <x v="24"/>
    <x v="0"/>
  </r>
  <r>
    <x v="261"/>
    <n v="5"/>
    <x v="24"/>
    <x v="0"/>
  </r>
  <r>
    <x v="262"/>
    <n v="100"/>
    <x v="24"/>
    <x v="0"/>
  </r>
  <r>
    <x v="262"/>
    <n v="30"/>
    <x v="24"/>
    <x v="0"/>
  </r>
  <r>
    <x v="264"/>
    <n v="110"/>
    <x v="24"/>
    <x v="0"/>
  </r>
  <r>
    <x v="1387"/>
    <n v="110"/>
    <x v="24"/>
    <x v="0"/>
  </r>
  <r>
    <x v="1387"/>
    <n v="-110"/>
    <x v="24"/>
    <x v="0"/>
  </r>
  <r>
    <x v="635"/>
    <n v="10"/>
    <x v="24"/>
    <x v="0"/>
  </r>
  <r>
    <x v="713"/>
    <n v="40"/>
    <x v="24"/>
    <x v="0"/>
  </r>
  <r>
    <x v="267"/>
    <n v="40"/>
    <x v="24"/>
    <x v="0"/>
  </r>
  <r>
    <x v="269"/>
    <n v="20"/>
    <x v="24"/>
    <x v="0"/>
  </r>
  <r>
    <x v="269"/>
    <n v="30"/>
    <x v="24"/>
    <x v="0"/>
  </r>
  <r>
    <x v="271"/>
    <n v="40"/>
    <x v="24"/>
    <x v="0"/>
  </r>
  <r>
    <x v="271"/>
    <n v="50"/>
    <x v="24"/>
    <x v="0"/>
  </r>
  <r>
    <x v="271"/>
    <n v="40"/>
    <x v="24"/>
    <x v="0"/>
  </r>
  <r>
    <x v="1617"/>
    <n v="-10"/>
    <x v="24"/>
    <x v="0"/>
  </r>
  <r>
    <x v="278"/>
    <n v="10"/>
    <x v="24"/>
    <x v="0"/>
  </r>
  <r>
    <x v="280"/>
    <n v="20"/>
    <x v="24"/>
    <x v="0"/>
  </r>
  <r>
    <x v="281"/>
    <n v="40"/>
    <x v="24"/>
    <x v="0"/>
  </r>
  <r>
    <x v="789"/>
    <n v="10"/>
    <x v="24"/>
    <x v="0"/>
  </r>
  <r>
    <x v="539"/>
    <n v="10"/>
    <x v="24"/>
    <x v="0"/>
  </r>
  <r>
    <x v="283"/>
    <n v="10"/>
    <x v="24"/>
    <x v="0"/>
  </r>
  <r>
    <x v="542"/>
    <n v="-160"/>
    <x v="24"/>
    <x v="0"/>
  </r>
  <r>
    <x v="715"/>
    <n v="-10"/>
    <x v="24"/>
    <x v="0"/>
  </r>
  <r>
    <x v="637"/>
    <n v="20"/>
    <x v="24"/>
    <x v="0"/>
  </r>
  <r>
    <x v="1035"/>
    <n v="30"/>
    <x v="24"/>
    <x v="0"/>
  </r>
  <r>
    <x v="344"/>
    <n v="30"/>
    <x v="24"/>
    <x v="0"/>
  </r>
  <r>
    <x v="345"/>
    <n v="10"/>
    <x v="24"/>
    <x v="0"/>
  </r>
  <r>
    <x v="914"/>
    <n v="40"/>
    <x v="24"/>
    <x v="0"/>
  </r>
  <r>
    <x v="914"/>
    <n v="40"/>
    <x v="24"/>
    <x v="0"/>
  </r>
  <r>
    <x v="914"/>
    <n v="20"/>
    <x v="24"/>
    <x v="0"/>
  </r>
  <r>
    <x v="914"/>
    <n v="30"/>
    <x v="24"/>
    <x v="0"/>
  </r>
  <r>
    <x v="1788"/>
    <n v="5"/>
    <x v="24"/>
    <x v="0"/>
  </r>
  <r>
    <x v="1788"/>
    <n v="80"/>
    <x v="24"/>
    <x v="0"/>
  </r>
  <r>
    <x v="1788"/>
    <n v="20"/>
    <x v="24"/>
    <x v="0"/>
  </r>
  <r>
    <x v="550"/>
    <n v="5"/>
    <x v="24"/>
    <x v="0"/>
  </r>
  <r>
    <x v="1323"/>
    <n v="40"/>
    <x v="24"/>
    <x v="0"/>
  </r>
  <r>
    <x v="289"/>
    <n v="45"/>
    <x v="24"/>
    <x v="0"/>
  </r>
  <r>
    <x v="289"/>
    <n v="80"/>
    <x v="24"/>
    <x v="0"/>
  </r>
  <r>
    <x v="1789"/>
    <n v="25"/>
    <x v="24"/>
    <x v="0"/>
  </r>
  <r>
    <x v="291"/>
    <n v="25"/>
    <x v="24"/>
    <x v="0"/>
  </r>
  <r>
    <x v="291"/>
    <n v="-25"/>
    <x v="24"/>
    <x v="0"/>
  </r>
  <r>
    <x v="292"/>
    <n v="160"/>
    <x v="24"/>
    <x v="0"/>
  </r>
  <r>
    <x v="1790"/>
    <n v="55"/>
    <x v="24"/>
    <x v="0"/>
  </r>
  <r>
    <x v="1019"/>
    <n v="80"/>
    <x v="24"/>
    <x v="0"/>
  </r>
  <r>
    <x v="1019"/>
    <n v="80"/>
    <x v="24"/>
    <x v="0"/>
  </r>
  <r>
    <x v="1019"/>
    <n v="-80"/>
    <x v="24"/>
    <x v="0"/>
  </r>
  <r>
    <x v="294"/>
    <n v="40"/>
    <x v="24"/>
    <x v="0"/>
  </r>
  <r>
    <x v="1494"/>
    <n v="5"/>
    <x v="24"/>
    <x v="0"/>
  </r>
  <r>
    <x v="1791"/>
    <n v="10"/>
    <x v="24"/>
    <x v="0"/>
  </r>
  <r>
    <x v="1791"/>
    <n v="90"/>
    <x v="24"/>
    <x v="0"/>
  </r>
  <r>
    <x v="295"/>
    <n v="80"/>
    <x v="24"/>
    <x v="0"/>
  </r>
  <r>
    <x v="295"/>
    <n v="80"/>
    <x v="24"/>
    <x v="0"/>
  </r>
  <r>
    <x v="295"/>
    <n v="10"/>
    <x v="24"/>
    <x v="0"/>
  </r>
  <r>
    <x v="295"/>
    <n v="100"/>
    <x v="24"/>
    <x v="0"/>
  </r>
  <r>
    <x v="295"/>
    <n v="10"/>
    <x v="24"/>
    <x v="0"/>
  </r>
  <r>
    <x v="295"/>
    <n v="100"/>
    <x v="24"/>
    <x v="0"/>
  </r>
  <r>
    <x v="296"/>
    <n v="15"/>
    <x v="24"/>
    <x v="0"/>
  </r>
  <r>
    <x v="296"/>
    <n v="100"/>
    <x v="24"/>
    <x v="0"/>
  </r>
  <r>
    <x v="296"/>
    <n v="60"/>
    <x v="24"/>
    <x v="0"/>
  </r>
  <r>
    <x v="296"/>
    <n v="30"/>
    <x v="24"/>
    <x v="0"/>
  </r>
  <r>
    <x v="297"/>
    <n v="720"/>
    <x v="24"/>
    <x v="0"/>
  </r>
  <r>
    <x v="301"/>
    <n v="50"/>
    <x v="24"/>
    <x v="0"/>
  </r>
  <r>
    <x v="301"/>
    <n v="100"/>
    <x v="24"/>
    <x v="0"/>
  </r>
  <r>
    <x v="302"/>
    <n v="5"/>
    <x v="24"/>
    <x v="0"/>
  </r>
  <r>
    <x v="302"/>
    <n v="280"/>
    <x v="24"/>
    <x v="0"/>
  </r>
  <r>
    <x v="302"/>
    <n v="50"/>
    <x v="24"/>
    <x v="0"/>
  </r>
  <r>
    <x v="303"/>
    <n v="200"/>
    <x v="24"/>
    <x v="0"/>
  </r>
  <r>
    <x v="303"/>
    <n v="180"/>
    <x v="24"/>
    <x v="0"/>
  </r>
  <r>
    <x v="303"/>
    <n v="120"/>
    <x v="24"/>
    <x v="0"/>
  </r>
  <r>
    <x v="1792"/>
    <n v="30"/>
    <x v="24"/>
    <x v="0"/>
  </r>
  <r>
    <x v="564"/>
    <n v="20"/>
    <x v="24"/>
    <x v="0"/>
  </r>
  <r>
    <x v="644"/>
    <n v="5"/>
    <x v="24"/>
    <x v="0"/>
  </r>
  <r>
    <x v="565"/>
    <n v="25"/>
    <x v="24"/>
    <x v="0"/>
  </r>
  <r>
    <x v="306"/>
    <n v="10"/>
    <x v="24"/>
    <x v="0"/>
  </r>
  <r>
    <x v="1622"/>
    <n v="100"/>
    <x v="24"/>
    <x v="0"/>
  </r>
  <r>
    <x v="308"/>
    <n v="20"/>
    <x v="24"/>
    <x v="0"/>
  </r>
  <r>
    <x v="308"/>
    <n v="60"/>
    <x v="24"/>
    <x v="0"/>
  </r>
  <r>
    <x v="309"/>
    <n v="170"/>
    <x v="24"/>
    <x v="0"/>
  </r>
  <r>
    <x v="309"/>
    <n v="120"/>
    <x v="24"/>
    <x v="0"/>
  </r>
  <r>
    <x v="309"/>
    <n v="10"/>
    <x v="24"/>
    <x v="0"/>
  </r>
  <r>
    <x v="309"/>
    <n v="20"/>
    <x v="24"/>
    <x v="0"/>
  </r>
  <r>
    <x v="309"/>
    <n v="35"/>
    <x v="24"/>
    <x v="0"/>
  </r>
  <r>
    <x v="309"/>
    <n v="5"/>
    <x v="24"/>
    <x v="0"/>
  </r>
  <r>
    <x v="309"/>
    <n v="45"/>
    <x v="24"/>
    <x v="0"/>
  </r>
  <r>
    <x v="309"/>
    <n v="35"/>
    <x v="24"/>
    <x v="0"/>
  </r>
  <r>
    <x v="309"/>
    <n v="50"/>
    <x v="24"/>
    <x v="0"/>
  </r>
  <r>
    <x v="346"/>
    <n v="280"/>
    <x v="24"/>
    <x v="0"/>
  </r>
  <r>
    <x v="346"/>
    <n v="-280"/>
    <x v="24"/>
    <x v="0"/>
  </r>
  <r>
    <x v="346"/>
    <n v="280"/>
    <x v="24"/>
    <x v="0"/>
  </r>
  <r>
    <x v="346"/>
    <n v="-280"/>
    <x v="24"/>
    <x v="0"/>
  </r>
  <r>
    <x v="917"/>
    <n v="45"/>
    <x v="24"/>
    <x v="0"/>
  </r>
  <r>
    <x v="917"/>
    <n v="-45"/>
    <x v="24"/>
    <x v="0"/>
  </r>
  <r>
    <x v="917"/>
    <n v="80"/>
    <x v="24"/>
    <x v="0"/>
  </r>
  <r>
    <x v="917"/>
    <n v="-80"/>
    <x v="24"/>
    <x v="0"/>
  </r>
  <r>
    <x v="1027"/>
    <n v="10"/>
    <x v="24"/>
    <x v="0"/>
  </r>
  <r>
    <x v="312"/>
    <n v="100"/>
    <x v="24"/>
    <x v="0"/>
  </r>
  <r>
    <x v="312"/>
    <n v="-130"/>
    <x v="24"/>
    <x v="0"/>
  </r>
  <r>
    <x v="314"/>
    <n v="160"/>
    <x v="24"/>
    <x v="0"/>
  </r>
  <r>
    <x v="314"/>
    <n v="100"/>
    <x v="24"/>
    <x v="0"/>
  </r>
  <r>
    <x v="314"/>
    <n v="100"/>
    <x v="24"/>
    <x v="0"/>
  </r>
  <r>
    <x v="314"/>
    <n v="140"/>
    <x v="24"/>
    <x v="0"/>
  </r>
  <r>
    <x v="315"/>
    <n v="20"/>
    <x v="24"/>
    <x v="0"/>
  </r>
  <r>
    <x v="648"/>
    <n v="5"/>
    <x v="24"/>
    <x v="0"/>
  </r>
  <r>
    <x v="320"/>
    <n v="40"/>
    <x v="24"/>
    <x v="0"/>
  </r>
  <r>
    <x v="573"/>
    <n v="5"/>
    <x v="24"/>
    <x v="0"/>
  </r>
  <r>
    <x v="573"/>
    <n v="10"/>
    <x v="24"/>
    <x v="0"/>
  </r>
  <r>
    <x v="574"/>
    <n v="10"/>
    <x v="24"/>
    <x v="0"/>
  </r>
  <r>
    <x v="325"/>
    <n v="30"/>
    <x v="24"/>
    <x v="0"/>
  </r>
  <r>
    <x v="325"/>
    <n v="25"/>
    <x v="24"/>
    <x v="0"/>
  </r>
  <r>
    <x v="325"/>
    <n v="30"/>
    <x v="24"/>
    <x v="0"/>
  </r>
  <r>
    <x v="325"/>
    <n v="60"/>
    <x v="24"/>
    <x v="0"/>
  </r>
  <r>
    <x v="581"/>
    <n v="-120"/>
    <x v="24"/>
    <x v="0"/>
  </r>
  <r>
    <x v="328"/>
    <n v="20"/>
    <x v="24"/>
    <x v="0"/>
  </r>
  <r>
    <x v="328"/>
    <n v="30"/>
    <x v="24"/>
    <x v="0"/>
  </r>
  <r>
    <x v="328"/>
    <n v="30"/>
    <x v="24"/>
    <x v="0"/>
  </r>
  <r>
    <x v="328"/>
    <n v="20"/>
    <x v="24"/>
    <x v="0"/>
  </r>
  <r>
    <x v="329"/>
    <n v="10"/>
    <x v="24"/>
    <x v="0"/>
  </r>
  <r>
    <x v="329"/>
    <n v="5"/>
    <x v="24"/>
    <x v="0"/>
  </r>
  <r>
    <x v="794"/>
    <n v="5"/>
    <x v="24"/>
    <x v="0"/>
  </r>
  <r>
    <x v="1501"/>
    <n v="15"/>
    <x v="24"/>
    <x v="0"/>
  </r>
  <r>
    <x v="1501"/>
    <n v="20"/>
    <x v="24"/>
    <x v="0"/>
  </r>
  <r>
    <x v="349"/>
    <n v="30"/>
    <x v="24"/>
    <x v="0"/>
  </r>
  <r>
    <x v="594"/>
    <n v="10"/>
    <x v="24"/>
    <x v="0"/>
  </r>
  <r>
    <x v="663"/>
    <n v="5"/>
    <x v="24"/>
    <x v="0"/>
  </r>
  <r>
    <x v="350"/>
    <n v="200"/>
    <x v="24"/>
    <x v="0"/>
  </r>
  <r>
    <x v="1039"/>
    <n v="60"/>
    <x v="24"/>
    <x v="0"/>
  </r>
  <r>
    <x v="1040"/>
    <n v="-60"/>
    <x v="24"/>
    <x v="0"/>
  </r>
  <r>
    <x v="351"/>
    <n v="60"/>
    <x v="24"/>
    <x v="0"/>
  </r>
  <r>
    <x v="351"/>
    <n v="100"/>
    <x v="24"/>
    <x v="0"/>
  </r>
  <r>
    <x v="352"/>
    <n v="600"/>
    <x v="24"/>
    <x v="0"/>
  </r>
  <r>
    <x v="332"/>
    <n v="120"/>
    <x v="24"/>
    <x v="0"/>
  </r>
  <r>
    <x v="333"/>
    <n v="110"/>
    <x v="24"/>
    <x v="0"/>
  </r>
  <r>
    <x v="333"/>
    <n v="20"/>
    <x v="24"/>
    <x v="0"/>
  </r>
  <r>
    <x v="333"/>
    <n v="5"/>
    <x v="24"/>
    <x v="0"/>
  </r>
  <r>
    <x v="333"/>
    <n v="-110"/>
    <x v="24"/>
    <x v="0"/>
  </r>
  <r>
    <x v="333"/>
    <n v="-20"/>
    <x v="24"/>
    <x v="0"/>
  </r>
  <r>
    <x v="333"/>
    <n v="-5"/>
    <x v="24"/>
    <x v="0"/>
  </r>
  <r>
    <x v="334"/>
    <n v="30"/>
    <x v="24"/>
    <x v="0"/>
  </r>
  <r>
    <x v="334"/>
    <n v="10"/>
    <x v="24"/>
    <x v="0"/>
  </r>
  <r>
    <x v="334"/>
    <n v="10"/>
    <x v="24"/>
    <x v="0"/>
  </r>
  <r>
    <x v="335"/>
    <n v="20"/>
    <x v="24"/>
    <x v="0"/>
  </r>
  <r>
    <x v="359"/>
    <n v="50"/>
    <x v="24"/>
    <x v="0"/>
  </r>
  <r>
    <x v="1660"/>
    <n v="10"/>
    <x v="24"/>
    <x v="0"/>
  </r>
  <r>
    <x v="360"/>
    <n v="80"/>
    <x v="24"/>
    <x v="0"/>
  </r>
  <r>
    <x v="340"/>
    <n v="100"/>
    <x v="24"/>
    <x v="0"/>
  </r>
  <r>
    <x v="340"/>
    <n v="30"/>
    <x v="24"/>
    <x v="0"/>
  </r>
  <r>
    <x v="366"/>
    <n v="5"/>
    <x v="24"/>
    <x v="0"/>
  </r>
  <r>
    <x v="366"/>
    <n v="5"/>
    <x v="24"/>
    <x v="0"/>
  </r>
  <r>
    <x v="366"/>
    <n v="40"/>
    <x v="24"/>
    <x v="0"/>
  </r>
  <r>
    <x v="366"/>
    <n v="20"/>
    <x v="24"/>
    <x v="0"/>
  </r>
  <r>
    <x v="366"/>
    <n v="35"/>
    <x v="24"/>
    <x v="0"/>
  </r>
  <r>
    <x v="366"/>
    <n v="20"/>
    <x v="24"/>
    <x v="0"/>
  </r>
  <r>
    <x v="366"/>
    <n v="-5"/>
    <x v="24"/>
    <x v="0"/>
  </r>
  <r>
    <x v="371"/>
    <n v="150"/>
    <x v="24"/>
    <x v="0"/>
  </r>
  <r>
    <x v="371"/>
    <n v="80"/>
    <x v="24"/>
    <x v="0"/>
  </r>
  <r>
    <x v="341"/>
    <n v="20"/>
    <x v="24"/>
    <x v="0"/>
  </r>
  <r>
    <x v="341"/>
    <n v="10"/>
    <x v="24"/>
    <x v="0"/>
  </r>
  <r>
    <x v="372"/>
    <n v="10"/>
    <x v="24"/>
    <x v="0"/>
  </r>
  <r>
    <x v="373"/>
    <n v="30"/>
    <x v="24"/>
    <x v="0"/>
  </r>
  <r>
    <x v="375"/>
    <n v="5"/>
    <x v="24"/>
    <x v="0"/>
  </r>
  <r>
    <x v="924"/>
    <n v="30"/>
    <x v="24"/>
    <x v="0"/>
  </r>
  <r>
    <x v="379"/>
    <n v="800"/>
    <x v="24"/>
    <x v="0"/>
  </r>
  <r>
    <x v="379"/>
    <n v="100"/>
    <x v="24"/>
    <x v="0"/>
  </r>
  <r>
    <x v="606"/>
    <n v="20"/>
    <x v="24"/>
    <x v="0"/>
  </r>
  <r>
    <x v="606"/>
    <n v="5"/>
    <x v="24"/>
    <x v="0"/>
  </r>
  <r>
    <x v="383"/>
    <n v="20"/>
    <x v="24"/>
    <x v="0"/>
  </r>
  <r>
    <x v="386"/>
    <n v="20"/>
    <x v="24"/>
    <x v="0"/>
  </r>
  <r>
    <x v="386"/>
    <n v="-20"/>
    <x v="24"/>
    <x v="0"/>
  </r>
  <r>
    <x v="387"/>
    <n v="140"/>
    <x v="24"/>
    <x v="0"/>
  </r>
  <r>
    <x v="388"/>
    <n v="30"/>
    <x v="24"/>
    <x v="0"/>
  </r>
  <r>
    <x v="388"/>
    <n v="-140"/>
    <x v="24"/>
    <x v="0"/>
  </r>
  <r>
    <x v="389"/>
    <n v="30"/>
    <x v="24"/>
    <x v="0"/>
  </r>
  <r>
    <x v="389"/>
    <n v="50"/>
    <x v="24"/>
    <x v="0"/>
  </r>
  <r>
    <x v="390"/>
    <n v="70"/>
    <x v="24"/>
    <x v="0"/>
  </r>
  <r>
    <x v="390"/>
    <n v="70"/>
    <x v="24"/>
    <x v="0"/>
  </r>
  <r>
    <x v="390"/>
    <n v="-70"/>
    <x v="24"/>
    <x v="0"/>
  </r>
  <r>
    <x v="391"/>
    <n v="180"/>
    <x v="24"/>
    <x v="0"/>
  </r>
  <r>
    <x v="619"/>
    <n v="5"/>
    <x v="24"/>
    <x v="0"/>
  </r>
  <r>
    <x v="619"/>
    <n v="-5"/>
    <x v="24"/>
    <x v="0"/>
  </r>
  <r>
    <x v="398"/>
    <n v="60"/>
    <x v="24"/>
    <x v="0"/>
  </r>
  <r>
    <x v="398"/>
    <n v="65"/>
    <x v="24"/>
    <x v="0"/>
  </r>
  <r>
    <x v="622"/>
    <n v="640"/>
    <x v="24"/>
    <x v="0"/>
  </r>
  <r>
    <x v="402"/>
    <n v="60"/>
    <x v="24"/>
    <x v="0"/>
  </r>
  <r>
    <x v="402"/>
    <n v="60"/>
    <x v="24"/>
    <x v="0"/>
  </r>
  <r>
    <x v="1668"/>
    <n v="5"/>
    <x v="24"/>
    <x v="0"/>
  </r>
  <r>
    <x v="403"/>
    <n v="140"/>
    <x v="24"/>
    <x v="0"/>
  </r>
  <r>
    <x v="404"/>
    <n v="90"/>
    <x v="24"/>
    <x v="0"/>
  </r>
  <r>
    <x v="406"/>
    <n v="60"/>
    <x v="24"/>
    <x v="0"/>
  </r>
  <r>
    <x v="408"/>
    <n v="80"/>
    <x v="24"/>
    <x v="0"/>
  </r>
  <r>
    <x v="408"/>
    <n v="20"/>
    <x v="24"/>
    <x v="0"/>
  </r>
  <r>
    <x v="410"/>
    <n v="40"/>
    <x v="24"/>
    <x v="0"/>
  </r>
  <r>
    <x v="410"/>
    <n v="5"/>
    <x v="24"/>
    <x v="0"/>
  </r>
  <r>
    <x v="411"/>
    <n v="50"/>
    <x v="24"/>
    <x v="0"/>
  </r>
  <r>
    <x v="411"/>
    <n v="40"/>
    <x v="24"/>
    <x v="0"/>
  </r>
  <r>
    <x v="414"/>
    <n v="300"/>
    <x v="24"/>
    <x v="0"/>
  </r>
  <r>
    <x v="414"/>
    <n v="100"/>
    <x v="24"/>
    <x v="0"/>
  </r>
  <r>
    <x v="415"/>
    <n v="5"/>
    <x v="24"/>
    <x v="0"/>
  </r>
  <r>
    <x v="1663"/>
    <n v="20"/>
    <x v="24"/>
    <x v="0"/>
  </r>
  <r>
    <x v="1509"/>
    <n v="-20"/>
    <x v="25"/>
    <x v="3"/>
  </r>
  <r>
    <x v="934"/>
    <n v="100"/>
    <x v="25"/>
    <x v="3"/>
  </r>
  <r>
    <x v="1145"/>
    <n v="20"/>
    <x v="25"/>
    <x v="3"/>
  </r>
  <r>
    <x v="935"/>
    <n v="320"/>
    <x v="25"/>
    <x v="3"/>
  </r>
  <r>
    <x v="935"/>
    <n v="40"/>
    <x v="25"/>
    <x v="3"/>
  </r>
  <r>
    <x v="935"/>
    <n v="760"/>
    <x v="25"/>
    <x v="3"/>
  </r>
  <r>
    <x v="935"/>
    <n v="80"/>
    <x v="25"/>
    <x v="3"/>
  </r>
  <r>
    <x v="1512"/>
    <n v="500"/>
    <x v="25"/>
    <x v="3"/>
  </r>
  <r>
    <x v="1197"/>
    <n v="180"/>
    <x v="25"/>
    <x v="3"/>
  </r>
  <r>
    <x v="939"/>
    <n v="300"/>
    <x v="25"/>
    <x v="3"/>
  </r>
  <r>
    <x v="939"/>
    <n v="180"/>
    <x v="25"/>
    <x v="3"/>
  </r>
  <r>
    <x v="939"/>
    <n v="320"/>
    <x v="25"/>
    <x v="3"/>
  </r>
  <r>
    <x v="939"/>
    <n v="-180"/>
    <x v="25"/>
    <x v="3"/>
  </r>
  <r>
    <x v="939"/>
    <n v="-320"/>
    <x v="25"/>
    <x v="3"/>
  </r>
  <r>
    <x v="1520"/>
    <n v="100"/>
    <x v="25"/>
    <x v="3"/>
  </r>
  <r>
    <x v="1520"/>
    <n v="300"/>
    <x v="25"/>
    <x v="3"/>
  </r>
  <r>
    <x v="1793"/>
    <n v="400"/>
    <x v="25"/>
    <x v="3"/>
  </r>
  <r>
    <x v="944"/>
    <n v="300"/>
    <x v="25"/>
    <x v="3"/>
  </r>
  <r>
    <x v="944"/>
    <n v="40"/>
    <x v="25"/>
    <x v="3"/>
  </r>
  <r>
    <x v="1523"/>
    <n v="500"/>
    <x v="25"/>
    <x v="3"/>
  </r>
  <r>
    <x v="1523"/>
    <n v="260"/>
    <x v="25"/>
    <x v="3"/>
  </r>
  <r>
    <x v="1794"/>
    <n v="-40"/>
    <x v="25"/>
    <x v="3"/>
  </r>
  <r>
    <x v="1794"/>
    <n v="40"/>
    <x v="25"/>
    <x v="3"/>
  </r>
  <r>
    <x v="1795"/>
    <n v="100"/>
    <x v="25"/>
    <x v="3"/>
  </r>
  <r>
    <x v="1796"/>
    <n v="160"/>
    <x v="25"/>
    <x v="3"/>
  </r>
  <r>
    <x v="5"/>
    <n v="20"/>
    <x v="25"/>
    <x v="3"/>
  </r>
  <r>
    <x v="1722"/>
    <n v="760"/>
    <x v="25"/>
    <x v="3"/>
  </r>
  <r>
    <x v="1722"/>
    <n v="440"/>
    <x v="25"/>
    <x v="3"/>
  </r>
  <r>
    <x v="949"/>
    <n v="80"/>
    <x v="25"/>
    <x v="3"/>
  </r>
  <r>
    <x v="949"/>
    <n v="360"/>
    <x v="25"/>
    <x v="3"/>
  </r>
  <r>
    <x v="949"/>
    <n v="160"/>
    <x v="25"/>
    <x v="3"/>
  </r>
  <r>
    <x v="949"/>
    <n v="120"/>
    <x v="25"/>
    <x v="3"/>
  </r>
  <r>
    <x v="10"/>
    <n v="400"/>
    <x v="25"/>
    <x v="3"/>
  </r>
  <r>
    <x v="12"/>
    <n v="100"/>
    <x v="25"/>
    <x v="3"/>
  </r>
  <r>
    <x v="12"/>
    <n v="400"/>
    <x v="25"/>
    <x v="3"/>
  </r>
  <r>
    <x v="951"/>
    <n v="1000"/>
    <x v="25"/>
    <x v="3"/>
  </r>
  <r>
    <x v="1208"/>
    <n v="700"/>
    <x v="25"/>
    <x v="3"/>
  </r>
  <r>
    <x v="1208"/>
    <n v="100"/>
    <x v="25"/>
    <x v="3"/>
  </r>
  <r>
    <x v="1208"/>
    <n v="100"/>
    <x v="25"/>
    <x v="3"/>
  </r>
  <r>
    <x v="1208"/>
    <n v="40"/>
    <x v="25"/>
    <x v="3"/>
  </r>
  <r>
    <x v="1211"/>
    <n v="40"/>
    <x v="25"/>
    <x v="3"/>
  </r>
  <r>
    <x v="1211"/>
    <n v="240"/>
    <x v="25"/>
    <x v="3"/>
  </r>
  <r>
    <x v="952"/>
    <n v="-180"/>
    <x v="25"/>
    <x v="3"/>
  </r>
  <r>
    <x v="804"/>
    <n v="300"/>
    <x v="25"/>
    <x v="3"/>
  </r>
  <r>
    <x v="804"/>
    <n v="120"/>
    <x v="25"/>
    <x v="3"/>
  </r>
  <r>
    <x v="1797"/>
    <n v="-1000"/>
    <x v="25"/>
    <x v="3"/>
  </r>
  <r>
    <x v="1797"/>
    <n v="-60"/>
    <x v="25"/>
    <x v="3"/>
  </r>
  <r>
    <x v="807"/>
    <n v="240"/>
    <x v="25"/>
    <x v="3"/>
  </r>
  <r>
    <x v="1218"/>
    <n v="20"/>
    <x v="25"/>
    <x v="3"/>
  </r>
  <r>
    <x v="1798"/>
    <n v="-400"/>
    <x v="25"/>
    <x v="3"/>
  </r>
  <r>
    <x v="1799"/>
    <n v="40"/>
    <x v="25"/>
    <x v="3"/>
  </r>
  <r>
    <x v="1682"/>
    <n v="40"/>
    <x v="25"/>
    <x v="3"/>
  </r>
  <r>
    <x v="1223"/>
    <n v="100"/>
    <x v="25"/>
    <x v="3"/>
  </r>
  <r>
    <x v="1800"/>
    <n v="300"/>
    <x v="25"/>
    <x v="3"/>
  </r>
  <r>
    <x v="811"/>
    <n v="200"/>
    <x v="25"/>
    <x v="3"/>
  </r>
  <r>
    <x v="1801"/>
    <n v="200"/>
    <x v="25"/>
    <x v="3"/>
  </r>
  <r>
    <x v="953"/>
    <n v="300"/>
    <x v="25"/>
    <x v="3"/>
  </r>
  <r>
    <x v="953"/>
    <n v="140"/>
    <x v="25"/>
    <x v="3"/>
  </r>
  <r>
    <x v="953"/>
    <n v="60"/>
    <x v="25"/>
    <x v="3"/>
  </r>
  <r>
    <x v="953"/>
    <n v="120"/>
    <x v="25"/>
    <x v="3"/>
  </r>
  <r>
    <x v="953"/>
    <n v="160"/>
    <x v="25"/>
    <x v="3"/>
  </r>
  <r>
    <x v="1224"/>
    <n v="300"/>
    <x v="25"/>
    <x v="3"/>
  </r>
  <r>
    <x v="1224"/>
    <n v="20"/>
    <x v="25"/>
    <x v="3"/>
  </r>
  <r>
    <x v="1224"/>
    <n v="20"/>
    <x v="25"/>
    <x v="3"/>
  </r>
  <r>
    <x v="1539"/>
    <n v="80"/>
    <x v="25"/>
    <x v="3"/>
  </r>
  <r>
    <x v="1726"/>
    <n v="100"/>
    <x v="25"/>
    <x v="3"/>
  </r>
  <r>
    <x v="1228"/>
    <n v="20"/>
    <x v="25"/>
    <x v="3"/>
  </r>
  <r>
    <x v="1727"/>
    <n v="20"/>
    <x v="25"/>
    <x v="3"/>
  </r>
  <r>
    <x v="1231"/>
    <n v="20"/>
    <x v="25"/>
    <x v="3"/>
  </r>
  <r>
    <x v="1802"/>
    <n v="-160"/>
    <x v="25"/>
    <x v="3"/>
  </r>
  <r>
    <x v="1803"/>
    <n v="20"/>
    <x v="25"/>
    <x v="3"/>
  </r>
  <r>
    <x v="1542"/>
    <n v="240"/>
    <x v="25"/>
    <x v="3"/>
  </r>
  <r>
    <x v="1542"/>
    <n v="20"/>
    <x v="25"/>
    <x v="3"/>
  </r>
  <r>
    <x v="1542"/>
    <n v="120"/>
    <x v="25"/>
    <x v="3"/>
  </r>
  <r>
    <x v="1236"/>
    <n v="20"/>
    <x v="25"/>
    <x v="3"/>
  </r>
  <r>
    <x v="1237"/>
    <n v="20"/>
    <x v="25"/>
    <x v="3"/>
  </r>
  <r>
    <x v="1239"/>
    <n v="10"/>
    <x v="25"/>
    <x v="3"/>
  </r>
  <r>
    <x v="1804"/>
    <n v="40"/>
    <x v="25"/>
    <x v="3"/>
  </r>
  <r>
    <x v="15"/>
    <n v="30"/>
    <x v="25"/>
    <x v="3"/>
  </r>
  <r>
    <x v="20"/>
    <n v="160"/>
    <x v="25"/>
    <x v="3"/>
  </r>
  <r>
    <x v="1242"/>
    <n v="500"/>
    <x v="25"/>
    <x v="3"/>
  </r>
  <r>
    <x v="1734"/>
    <n v="580"/>
    <x v="25"/>
    <x v="3"/>
  </r>
  <r>
    <x v="21"/>
    <n v="140"/>
    <x v="25"/>
    <x v="3"/>
  </r>
  <r>
    <x v="21"/>
    <n v="600"/>
    <x v="25"/>
    <x v="3"/>
  </r>
  <r>
    <x v="21"/>
    <n v="600"/>
    <x v="25"/>
    <x v="3"/>
  </r>
  <r>
    <x v="21"/>
    <n v="300"/>
    <x v="25"/>
    <x v="3"/>
  </r>
  <r>
    <x v="21"/>
    <n v="220"/>
    <x v="25"/>
    <x v="3"/>
  </r>
  <r>
    <x v="1243"/>
    <n v="500"/>
    <x v="25"/>
    <x v="3"/>
  </r>
  <r>
    <x v="1243"/>
    <n v="-500"/>
    <x v="25"/>
    <x v="3"/>
  </r>
  <r>
    <x v="22"/>
    <n v="60"/>
    <x v="25"/>
    <x v="3"/>
  </r>
  <r>
    <x v="22"/>
    <n v="300"/>
    <x v="25"/>
    <x v="3"/>
  </r>
  <r>
    <x v="22"/>
    <n v="500"/>
    <x v="25"/>
    <x v="3"/>
  </r>
  <r>
    <x v="22"/>
    <n v="500"/>
    <x v="25"/>
    <x v="3"/>
  </r>
  <r>
    <x v="22"/>
    <n v="200"/>
    <x v="25"/>
    <x v="3"/>
  </r>
  <r>
    <x v="23"/>
    <n v="80"/>
    <x v="25"/>
    <x v="3"/>
  </r>
  <r>
    <x v="23"/>
    <n v="20"/>
    <x v="25"/>
    <x v="3"/>
  </r>
  <r>
    <x v="23"/>
    <n v="140"/>
    <x v="25"/>
    <x v="3"/>
  </r>
  <r>
    <x v="1735"/>
    <n v="940"/>
    <x v="25"/>
    <x v="3"/>
  </r>
  <r>
    <x v="24"/>
    <n v="200"/>
    <x v="25"/>
    <x v="3"/>
  </r>
  <r>
    <x v="24"/>
    <n v="100"/>
    <x v="25"/>
    <x v="3"/>
  </r>
  <r>
    <x v="24"/>
    <n v="600"/>
    <x v="25"/>
    <x v="3"/>
  </r>
  <r>
    <x v="1244"/>
    <n v="-580"/>
    <x v="25"/>
    <x v="3"/>
  </r>
  <r>
    <x v="1245"/>
    <n v="1000"/>
    <x v="25"/>
    <x v="3"/>
  </r>
  <r>
    <x v="1805"/>
    <n v="120"/>
    <x v="25"/>
    <x v="3"/>
  </r>
  <r>
    <x v="1805"/>
    <n v="220"/>
    <x v="25"/>
    <x v="3"/>
  </r>
  <r>
    <x v="1806"/>
    <n v="3020"/>
    <x v="25"/>
    <x v="3"/>
  </r>
  <r>
    <x v="1806"/>
    <n v="2380"/>
    <x v="25"/>
    <x v="3"/>
  </r>
  <r>
    <x v="1547"/>
    <n v="10"/>
    <x v="25"/>
    <x v="3"/>
  </r>
  <r>
    <x v="1547"/>
    <n v="140"/>
    <x v="25"/>
    <x v="3"/>
  </r>
  <r>
    <x v="1248"/>
    <n v="80"/>
    <x v="25"/>
    <x v="3"/>
  </r>
  <r>
    <x v="1248"/>
    <n v="160"/>
    <x v="25"/>
    <x v="3"/>
  </r>
  <r>
    <x v="1248"/>
    <n v="500"/>
    <x v="25"/>
    <x v="3"/>
  </r>
  <r>
    <x v="1248"/>
    <n v="300"/>
    <x v="25"/>
    <x v="3"/>
  </r>
  <r>
    <x v="1248"/>
    <n v="800"/>
    <x v="25"/>
    <x v="3"/>
  </r>
  <r>
    <x v="1807"/>
    <n v="30"/>
    <x v="25"/>
    <x v="3"/>
  </r>
  <r>
    <x v="1150"/>
    <n v="20"/>
    <x v="25"/>
    <x v="3"/>
  </r>
  <r>
    <x v="1150"/>
    <n v="20"/>
    <x v="25"/>
    <x v="3"/>
  </r>
  <r>
    <x v="1251"/>
    <n v="220"/>
    <x v="25"/>
    <x v="3"/>
  </r>
  <r>
    <x v="1251"/>
    <n v="200"/>
    <x v="25"/>
    <x v="3"/>
  </r>
  <r>
    <x v="814"/>
    <n v="600"/>
    <x v="25"/>
    <x v="3"/>
  </r>
  <r>
    <x v="814"/>
    <n v="400"/>
    <x v="25"/>
    <x v="3"/>
  </r>
  <r>
    <x v="816"/>
    <n v="10"/>
    <x v="25"/>
    <x v="3"/>
  </r>
  <r>
    <x v="1255"/>
    <n v="40"/>
    <x v="25"/>
    <x v="3"/>
  </r>
  <r>
    <x v="1552"/>
    <n v="50"/>
    <x v="25"/>
    <x v="3"/>
  </r>
  <r>
    <x v="1552"/>
    <n v="100"/>
    <x v="25"/>
    <x v="3"/>
  </r>
  <r>
    <x v="1151"/>
    <n v="80"/>
    <x v="25"/>
    <x v="3"/>
  </r>
  <r>
    <x v="1808"/>
    <n v="20"/>
    <x v="25"/>
    <x v="3"/>
  </r>
  <r>
    <x v="1554"/>
    <n v="20"/>
    <x v="25"/>
    <x v="3"/>
  </r>
  <r>
    <x v="1554"/>
    <n v="80"/>
    <x v="25"/>
    <x v="3"/>
  </r>
  <r>
    <x v="1554"/>
    <n v="300"/>
    <x v="25"/>
    <x v="3"/>
  </r>
  <r>
    <x v="1554"/>
    <n v="120"/>
    <x v="25"/>
    <x v="3"/>
  </r>
  <r>
    <x v="1809"/>
    <n v="10"/>
    <x v="25"/>
    <x v="3"/>
  </r>
  <r>
    <x v="1809"/>
    <n v="30"/>
    <x v="25"/>
    <x v="3"/>
  </r>
  <r>
    <x v="1809"/>
    <n v="10"/>
    <x v="25"/>
    <x v="3"/>
  </r>
  <r>
    <x v="1810"/>
    <n v="80"/>
    <x v="25"/>
    <x v="3"/>
  </r>
  <r>
    <x v="1258"/>
    <n v="20"/>
    <x v="25"/>
    <x v="3"/>
  </r>
  <r>
    <x v="1258"/>
    <n v="60"/>
    <x v="25"/>
    <x v="3"/>
  </r>
  <r>
    <x v="1258"/>
    <n v="40"/>
    <x v="25"/>
    <x v="3"/>
  </r>
  <r>
    <x v="1258"/>
    <n v="220"/>
    <x v="25"/>
    <x v="3"/>
  </r>
  <r>
    <x v="1260"/>
    <n v="20"/>
    <x v="25"/>
    <x v="3"/>
  </r>
  <r>
    <x v="1260"/>
    <n v="140"/>
    <x v="25"/>
    <x v="3"/>
  </r>
  <r>
    <x v="1260"/>
    <n v="60"/>
    <x v="25"/>
    <x v="3"/>
  </r>
  <r>
    <x v="1260"/>
    <n v="60"/>
    <x v="25"/>
    <x v="3"/>
  </r>
  <r>
    <x v="1260"/>
    <n v="200"/>
    <x v="25"/>
    <x v="3"/>
  </r>
  <r>
    <x v="1686"/>
    <n v="40"/>
    <x v="25"/>
    <x v="3"/>
  </r>
  <r>
    <x v="1811"/>
    <n v="40"/>
    <x v="25"/>
    <x v="3"/>
  </r>
  <r>
    <x v="1559"/>
    <n v="20"/>
    <x v="25"/>
    <x v="3"/>
  </r>
  <r>
    <x v="1559"/>
    <n v="40"/>
    <x v="25"/>
    <x v="3"/>
  </r>
  <r>
    <x v="1559"/>
    <n v="20"/>
    <x v="25"/>
    <x v="3"/>
  </r>
  <r>
    <x v="1812"/>
    <n v="40"/>
    <x v="25"/>
    <x v="3"/>
  </r>
  <r>
    <x v="1747"/>
    <n v="10"/>
    <x v="25"/>
    <x v="3"/>
  </r>
  <r>
    <x v="1748"/>
    <n v="1000"/>
    <x v="25"/>
    <x v="3"/>
  </r>
  <r>
    <x v="1154"/>
    <n v="500"/>
    <x v="25"/>
    <x v="3"/>
  </r>
  <r>
    <x v="1564"/>
    <n v="500"/>
    <x v="25"/>
    <x v="3"/>
  </r>
  <r>
    <x v="1564"/>
    <n v="-500"/>
    <x v="25"/>
    <x v="3"/>
  </r>
  <r>
    <x v="1565"/>
    <n v="80"/>
    <x v="25"/>
    <x v="3"/>
  </r>
  <r>
    <x v="1566"/>
    <n v="500"/>
    <x v="25"/>
    <x v="3"/>
  </r>
  <r>
    <x v="1158"/>
    <n v="-80"/>
    <x v="25"/>
    <x v="3"/>
  </r>
  <r>
    <x v="840"/>
    <n v="60"/>
    <x v="25"/>
    <x v="3"/>
  </r>
  <r>
    <x v="1813"/>
    <n v="10"/>
    <x v="25"/>
    <x v="3"/>
  </r>
  <r>
    <x v="1268"/>
    <n v="200"/>
    <x v="25"/>
    <x v="3"/>
  </r>
  <r>
    <x v="1268"/>
    <n v="200"/>
    <x v="25"/>
    <x v="3"/>
  </r>
  <r>
    <x v="1689"/>
    <n v="240"/>
    <x v="25"/>
    <x v="3"/>
  </r>
  <r>
    <x v="1689"/>
    <n v="100"/>
    <x v="25"/>
    <x v="3"/>
  </r>
  <r>
    <x v="1814"/>
    <n v="100"/>
    <x v="25"/>
    <x v="3"/>
  </r>
  <r>
    <x v="1574"/>
    <n v="20"/>
    <x v="25"/>
    <x v="3"/>
  </r>
  <r>
    <x v="1351"/>
    <n v="100"/>
    <x v="25"/>
    <x v="3"/>
  </r>
  <r>
    <x v="1351"/>
    <n v="320"/>
    <x v="25"/>
    <x v="3"/>
  </r>
  <r>
    <x v="1815"/>
    <n v="5"/>
    <x v="25"/>
    <x v="3"/>
  </r>
  <r>
    <x v="1428"/>
    <n v="120"/>
    <x v="25"/>
    <x v="3"/>
  </r>
  <r>
    <x v="1691"/>
    <n v="5"/>
    <x v="25"/>
    <x v="3"/>
  </r>
  <r>
    <x v="1050"/>
    <n v="10"/>
    <x v="25"/>
    <x v="3"/>
  </r>
  <r>
    <x v="1269"/>
    <n v="950"/>
    <x v="25"/>
    <x v="3"/>
  </r>
  <r>
    <x v="841"/>
    <n v="20"/>
    <x v="25"/>
    <x v="3"/>
  </r>
  <r>
    <x v="1577"/>
    <n v="20"/>
    <x v="25"/>
    <x v="3"/>
  </r>
  <r>
    <x v="1578"/>
    <n v="40"/>
    <x v="25"/>
    <x v="3"/>
  </r>
  <r>
    <x v="1578"/>
    <n v="20"/>
    <x v="25"/>
    <x v="3"/>
  </r>
  <r>
    <x v="1816"/>
    <n v="-20"/>
    <x v="25"/>
    <x v="3"/>
  </r>
  <r>
    <x v="36"/>
    <n v="200"/>
    <x v="25"/>
    <x v="3"/>
  </r>
  <r>
    <x v="1817"/>
    <n v="60"/>
    <x v="25"/>
    <x v="3"/>
  </r>
  <r>
    <x v="734"/>
    <n v="80"/>
    <x v="25"/>
    <x v="3"/>
  </r>
  <r>
    <x v="734"/>
    <n v="900"/>
    <x v="25"/>
    <x v="3"/>
  </r>
  <r>
    <x v="1270"/>
    <n v="220"/>
    <x v="25"/>
    <x v="3"/>
  </r>
  <r>
    <x v="1271"/>
    <n v="100"/>
    <x v="25"/>
    <x v="3"/>
  </r>
  <r>
    <x v="1271"/>
    <n v="140"/>
    <x v="25"/>
    <x v="3"/>
  </r>
  <r>
    <x v="1271"/>
    <n v="100"/>
    <x v="25"/>
    <x v="3"/>
  </r>
  <r>
    <x v="1271"/>
    <n v="140"/>
    <x v="25"/>
    <x v="3"/>
  </r>
  <r>
    <x v="1272"/>
    <n v="400"/>
    <x v="25"/>
    <x v="3"/>
  </r>
  <r>
    <x v="1272"/>
    <n v="300"/>
    <x v="25"/>
    <x v="3"/>
  </r>
  <r>
    <x v="1818"/>
    <n v="600"/>
    <x v="25"/>
    <x v="3"/>
  </r>
  <r>
    <x v="848"/>
    <n v="140"/>
    <x v="25"/>
    <x v="3"/>
  </r>
  <r>
    <x v="848"/>
    <n v="100"/>
    <x v="25"/>
    <x v="3"/>
  </r>
  <r>
    <x v="848"/>
    <n v="200"/>
    <x v="25"/>
    <x v="3"/>
  </r>
  <r>
    <x v="849"/>
    <n v="-260"/>
    <x v="25"/>
    <x v="3"/>
  </r>
  <r>
    <x v="853"/>
    <n v="420"/>
    <x v="25"/>
    <x v="3"/>
  </r>
  <r>
    <x v="853"/>
    <n v="40"/>
    <x v="25"/>
    <x v="3"/>
  </r>
  <r>
    <x v="853"/>
    <n v="20"/>
    <x v="25"/>
    <x v="3"/>
  </r>
  <r>
    <x v="853"/>
    <n v="200"/>
    <x v="25"/>
    <x v="3"/>
  </r>
  <r>
    <x v="853"/>
    <n v="260"/>
    <x v="25"/>
    <x v="3"/>
  </r>
  <r>
    <x v="853"/>
    <n v="10"/>
    <x v="25"/>
    <x v="3"/>
  </r>
  <r>
    <x v="853"/>
    <n v="70"/>
    <x v="25"/>
    <x v="3"/>
  </r>
  <r>
    <x v="853"/>
    <n v="10"/>
    <x v="25"/>
    <x v="3"/>
  </r>
  <r>
    <x v="853"/>
    <n v="70"/>
    <x v="25"/>
    <x v="3"/>
  </r>
  <r>
    <x v="1273"/>
    <n v="60"/>
    <x v="25"/>
    <x v="3"/>
  </r>
  <r>
    <x v="1819"/>
    <n v="20"/>
    <x v="25"/>
    <x v="3"/>
  </r>
  <r>
    <x v="1063"/>
    <n v="20"/>
    <x v="25"/>
    <x v="3"/>
  </r>
  <r>
    <x v="1063"/>
    <n v="80"/>
    <x v="25"/>
    <x v="3"/>
  </r>
  <r>
    <x v="1063"/>
    <n v="60"/>
    <x v="25"/>
    <x v="3"/>
  </r>
  <r>
    <x v="1433"/>
    <n v="160"/>
    <x v="25"/>
    <x v="3"/>
  </r>
  <r>
    <x v="1820"/>
    <n v="1000"/>
    <x v="25"/>
    <x v="3"/>
  </r>
  <r>
    <x v="962"/>
    <n v="20"/>
    <x v="25"/>
    <x v="3"/>
  </r>
  <r>
    <x v="962"/>
    <n v="20"/>
    <x v="25"/>
    <x v="3"/>
  </r>
  <r>
    <x v="1821"/>
    <n v="20"/>
    <x v="25"/>
    <x v="3"/>
  </r>
  <r>
    <x v="1064"/>
    <n v="180"/>
    <x v="25"/>
    <x v="3"/>
  </r>
  <r>
    <x v="1064"/>
    <n v="80"/>
    <x v="25"/>
    <x v="3"/>
  </r>
  <r>
    <x v="1068"/>
    <n v="20"/>
    <x v="25"/>
    <x v="3"/>
  </r>
  <r>
    <x v="37"/>
    <n v="580"/>
    <x v="25"/>
    <x v="3"/>
  </r>
  <r>
    <x v="1283"/>
    <n v="-60"/>
    <x v="25"/>
    <x v="3"/>
  </r>
  <r>
    <x v="862"/>
    <n v="80"/>
    <x v="25"/>
    <x v="3"/>
  </r>
  <r>
    <x v="1822"/>
    <n v="100"/>
    <x v="25"/>
    <x v="3"/>
  </r>
  <r>
    <x v="1355"/>
    <n v="30"/>
    <x v="25"/>
    <x v="3"/>
  </r>
  <r>
    <x v="865"/>
    <n v="60"/>
    <x v="25"/>
    <x v="3"/>
  </r>
  <r>
    <x v="865"/>
    <n v="180"/>
    <x v="25"/>
    <x v="3"/>
  </r>
  <r>
    <x v="865"/>
    <n v="20"/>
    <x v="25"/>
    <x v="3"/>
  </r>
  <r>
    <x v="866"/>
    <n v="55"/>
    <x v="25"/>
    <x v="3"/>
  </r>
  <r>
    <x v="866"/>
    <n v="60"/>
    <x v="25"/>
    <x v="3"/>
  </r>
  <r>
    <x v="866"/>
    <n v="180"/>
    <x v="25"/>
    <x v="3"/>
  </r>
  <r>
    <x v="866"/>
    <n v="20"/>
    <x v="25"/>
    <x v="3"/>
  </r>
  <r>
    <x v="866"/>
    <n v="55"/>
    <x v="25"/>
    <x v="3"/>
  </r>
  <r>
    <x v="867"/>
    <n v="285"/>
    <x v="25"/>
    <x v="3"/>
  </r>
  <r>
    <x v="867"/>
    <n v="200"/>
    <x v="25"/>
    <x v="3"/>
  </r>
  <r>
    <x v="867"/>
    <n v="200"/>
    <x v="25"/>
    <x v="3"/>
  </r>
  <r>
    <x v="867"/>
    <n v="60"/>
    <x v="25"/>
    <x v="3"/>
  </r>
  <r>
    <x v="867"/>
    <n v="320"/>
    <x v="25"/>
    <x v="3"/>
  </r>
  <r>
    <x v="867"/>
    <n v="460"/>
    <x v="25"/>
    <x v="3"/>
  </r>
  <r>
    <x v="867"/>
    <n v="200"/>
    <x v="25"/>
    <x v="3"/>
  </r>
  <r>
    <x v="867"/>
    <n v="360"/>
    <x v="25"/>
    <x v="3"/>
  </r>
  <r>
    <x v="420"/>
    <n v="360"/>
    <x v="25"/>
    <x v="3"/>
  </r>
  <r>
    <x v="420"/>
    <n v="40"/>
    <x v="25"/>
    <x v="3"/>
  </r>
  <r>
    <x v="1356"/>
    <n v="20"/>
    <x v="25"/>
    <x v="3"/>
  </r>
  <r>
    <x v="1639"/>
    <n v="40"/>
    <x v="25"/>
    <x v="3"/>
  </r>
  <r>
    <x v="1639"/>
    <n v="200"/>
    <x v="25"/>
    <x v="3"/>
  </r>
  <r>
    <x v="1438"/>
    <n v="20"/>
    <x v="25"/>
    <x v="3"/>
  </r>
  <r>
    <x v="421"/>
    <n v="20"/>
    <x v="25"/>
    <x v="3"/>
  </r>
  <r>
    <x v="421"/>
    <n v="20"/>
    <x v="25"/>
    <x v="3"/>
  </r>
  <r>
    <x v="421"/>
    <n v="200"/>
    <x v="25"/>
    <x v="3"/>
  </r>
  <r>
    <x v="421"/>
    <n v="10"/>
    <x v="25"/>
    <x v="3"/>
  </r>
  <r>
    <x v="421"/>
    <n v="105"/>
    <x v="25"/>
    <x v="3"/>
  </r>
  <r>
    <x v="971"/>
    <n v="20"/>
    <x v="25"/>
    <x v="3"/>
  </r>
  <r>
    <x v="971"/>
    <n v="20"/>
    <x v="25"/>
    <x v="3"/>
  </r>
  <r>
    <x v="971"/>
    <n v="20"/>
    <x v="25"/>
    <x v="3"/>
  </r>
  <r>
    <x v="971"/>
    <n v="5"/>
    <x v="25"/>
    <x v="3"/>
  </r>
  <r>
    <x v="971"/>
    <n v="30"/>
    <x v="25"/>
    <x v="3"/>
  </r>
  <r>
    <x v="971"/>
    <n v="20"/>
    <x v="25"/>
    <x v="3"/>
  </r>
  <r>
    <x v="422"/>
    <n v="25"/>
    <x v="25"/>
    <x v="3"/>
  </r>
  <r>
    <x v="423"/>
    <n v="180"/>
    <x v="25"/>
    <x v="3"/>
  </r>
  <r>
    <x v="423"/>
    <n v="5"/>
    <x v="25"/>
    <x v="3"/>
  </r>
  <r>
    <x v="423"/>
    <n v="30"/>
    <x v="25"/>
    <x v="3"/>
  </r>
  <r>
    <x v="424"/>
    <n v="20"/>
    <x v="25"/>
    <x v="3"/>
  </r>
  <r>
    <x v="47"/>
    <n v="130"/>
    <x v="25"/>
    <x v="3"/>
  </r>
  <r>
    <x v="1078"/>
    <n v="20"/>
    <x v="25"/>
    <x v="3"/>
  </r>
  <r>
    <x v="426"/>
    <n v="15"/>
    <x v="25"/>
    <x v="3"/>
  </r>
  <r>
    <x v="426"/>
    <n v="25"/>
    <x v="25"/>
    <x v="3"/>
  </r>
  <r>
    <x v="1823"/>
    <n v="80"/>
    <x v="25"/>
    <x v="3"/>
  </r>
  <r>
    <x v="428"/>
    <n v="20"/>
    <x v="25"/>
    <x v="3"/>
  </r>
  <r>
    <x v="429"/>
    <n v="60"/>
    <x v="25"/>
    <x v="3"/>
  </r>
  <r>
    <x v="51"/>
    <n v="20"/>
    <x v="25"/>
    <x v="3"/>
  </r>
  <r>
    <x v="52"/>
    <n v="130"/>
    <x v="25"/>
    <x v="3"/>
  </r>
  <r>
    <x v="52"/>
    <n v="130"/>
    <x v="25"/>
    <x v="3"/>
  </r>
  <r>
    <x v="52"/>
    <n v="1"/>
    <x v="25"/>
    <x v="3"/>
  </r>
  <r>
    <x v="58"/>
    <n v="340"/>
    <x v="25"/>
    <x v="3"/>
  </r>
  <r>
    <x v="59"/>
    <n v="800"/>
    <x v="25"/>
    <x v="3"/>
  </r>
  <r>
    <x v="63"/>
    <n v="140"/>
    <x v="25"/>
    <x v="3"/>
  </r>
  <r>
    <x v="740"/>
    <n v="200"/>
    <x v="25"/>
    <x v="3"/>
  </r>
  <r>
    <x v="740"/>
    <n v="20"/>
    <x v="25"/>
    <x v="3"/>
  </r>
  <r>
    <x v="65"/>
    <n v="200"/>
    <x v="25"/>
    <x v="3"/>
  </r>
  <r>
    <x v="1776"/>
    <n v="720"/>
    <x v="25"/>
    <x v="3"/>
  </r>
  <r>
    <x v="1776"/>
    <n v="80"/>
    <x v="25"/>
    <x v="3"/>
  </r>
  <r>
    <x v="1776"/>
    <n v="400"/>
    <x v="25"/>
    <x v="3"/>
  </r>
  <r>
    <x v="1776"/>
    <n v="5960"/>
    <x v="25"/>
    <x v="3"/>
  </r>
  <r>
    <x v="1776"/>
    <n v="3540"/>
    <x v="25"/>
    <x v="3"/>
  </r>
  <r>
    <x v="1776"/>
    <n v="660"/>
    <x v="25"/>
    <x v="3"/>
  </r>
  <r>
    <x v="438"/>
    <n v="200"/>
    <x v="25"/>
    <x v="3"/>
  </r>
  <r>
    <x v="66"/>
    <n v="20"/>
    <x v="25"/>
    <x v="3"/>
  </r>
  <r>
    <x v="66"/>
    <n v="200"/>
    <x v="25"/>
    <x v="3"/>
  </r>
  <r>
    <x v="66"/>
    <n v="20"/>
    <x v="25"/>
    <x v="3"/>
  </r>
  <r>
    <x v="66"/>
    <n v="300"/>
    <x v="25"/>
    <x v="3"/>
  </r>
  <r>
    <x v="66"/>
    <n v="720"/>
    <x v="25"/>
    <x v="3"/>
  </r>
  <r>
    <x v="66"/>
    <n v="800"/>
    <x v="25"/>
    <x v="3"/>
  </r>
  <r>
    <x v="66"/>
    <n v="200"/>
    <x v="25"/>
    <x v="3"/>
  </r>
  <r>
    <x v="66"/>
    <n v="200"/>
    <x v="25"/>
    <x v="3"/>
  </r>
  <r>
    <x v="66"/>
    <n v="60"/>
    <x v="25"/>
    <x v="3"/>
  </r>
  <r>
    <x v="744"/>
    <n v="500"/>
    <x v="25"/>
    <x v="3"/>
  </r>
  <r>
    <x v="439"/>
    <n v="100"/>
    <x v="25"/>
    <x v="3"/>
  </r>
  <r>
    <x v="439"/>
    <n v="60"/>
    <x v="25"/>
    <x v="3"/>
  </r>
  <r>
    <x v="439"/>
    <n v="40"/>
    <x v="25"/>
    <x v="3"/>
  </r>
  <r>
    <x v="439"/>
    <n v="400"/>
    <x v="25"/>
    <x v="3"/>
  </r>
  <r>
    <x v="439"/>
    <n v="385"/>
    <x v="25"/>
    <x v="3"/>
  </r>
  <r>
    <x v="745"/>
    <n v="60"/>
    <x v="25"/>
    <x v="3"/>
  </r>
  <r>
    <x v="745"/>
    <n v="100"/>
    <x v="25"/>
    <x v="3"/>
  </r>
  <r>
    <x v="1084"/>
    <n v="240"/>
    <x v="25"/>
    <x v="3"/>
  </r>
  <r>
    <x v="1084"/>
    <n v="220"/>
    <x v="25"/>
    <x v="3"/>
  </r>
  <r>
    <x v="1085"/>
    <n v="-1200"/>
    <x v="25"/>
    <x v="3"/>
  </r>
  <r>
    <x v="1085"/>
    <n v="-20"/>
    <x v="25"/>
    <x v="3"/>
  </r>
  <r>
    <x v="1085"/>
    <n v="-1240"/>
    <x v="25"/>
    <x v="3"/>
  </r>
  <r>
    <x v="1085"/>
    <n v="-660"/>
    <x v="25"/>
    <x v="3"/>
  </r>
  <r>
    <x v="1085"/>
    <n v="-785"/>
    <x v="25"/>
    <x v="3"/>
  </r>
  <r>
    <x v="1085"/>
    <n v="-260"/>
    <x v="25"/>
    <x v="3"/>
  </r>
  <r>
    <x v="67"/>
    <n v="35"/>
    <x v="25"/>
    <x v="3"/>
  </r>
  <r>
    <x v="67"/>
    <n v="70"/>
    <x v="25"/>
    <x v="3"/>
  </r>
  <r>
    <x v="746"/>
    <n v="700"/>
    <x v="25"/>
    <x v="3"/>
  </r>
  <r>
    <x v="984"/>
    <n v="120"/>
    <x v="25"/>
    <x v="3"/>
  </r>
  <r>
    <x v="1341"/>
    <n v="100"/>
    <x v="25"/>
    <x v="3"/>
  </r>
  <r>
    <x v="1341"/>
    <n v="600"/>
    <x v="25"/>
    <x v="3"/>
  </r>
  <r>
    <x v="443"/>
    <n v="5"/>
    <x v="25"/>
    <x v="3"/>
  </r>
  <r>
    <x v="987"/>
    <n v="300"/>
    <x v="25"/>
    <x v="3"/>
  </r>
  <r>
    <x v="874"/>
    <n v="400"/>
    <x v="25"/>
    <x v="3"/>
  </r>
  <r>
    <x v="874"/>
    <n v="900"/>
    <x v="25"/>
    <x v="3"/>
  </r>
  <r>
    <x v="874"/>
    <n v="180"/>
    <x v="25"/>
    <x v="3"/>
  </r>
  <r>
    <x v="874"/>
    <n v="100"/>
    <x v="25"/>
    <x v="3"/>
  </r>
  <r>
    <x v="874"/>
    <n v="400"/>
    <x v="25"/>
    <x v="3"/>
  </r>
  <r>
    <x v="874"/>
    <n v="160"/>
    <x v="25"/>
    <x v="3"/>
  </r>
  <r>
    <x v="874"/>
    <n v="80"/>
    <x v="25"/>
    <x v="3"/>
  </r>
  <r>
    <x v="445"/>
    <n v="-5960"/>
    <x v="25"/>
    <x v="3"/>
  </r>
  <r>
    <x v="445"/>
    <n v="-3540"/>
    <x v="25"/>
    <x v="3"/>
  </r>
  <r>
    <x v="445"/>
    <n v="20"/>
    <x v="25"/>
    <x v="3"/>
  </r>
  <r>
    <x v="446"/>
    <n v="9500"/>
    <x v="25"/>
    <x v="3"/>
  </r>
  <r>
    <x v="68"/>
    <n v="100"/>
    <x v="25"/>
    <x v="3"/>
  </r>
  <r>
    <x v="1824"/>
    <n v="1000"/>
    <x v="25"/>
    <x v="3"/>
  </r>
  <r>
    <x v="1344"/>
    <n v="40"/>
    <x v="25"/>
    <x v="3"/>
  </r>
  <r>
    <x v="1344"/>
    <n v="600"/>
    <x v="25"/>
    <x v="3"/>
  </r>
  <r>
    <x v="1344"/>
    <n v="240"/>
    <x v="25"/>
    <x v="3"/>
  </r>
  <r>
    <x v="1344"/>
    <n v="80"/>
    <x v="25"/>
    <x v="3"/>
  </r>
  <r>
    <x v="450"/>
    <n v="5"/>
    <x v="25"/>
    <x v="3"/>
  </r>
  <r>
    <x v="450"/>
    <n v="20"/>
    <x v="25"/>
    <x v="3"/>
  </r>
  <r>
    <x v="72"/>
    <n v="400"/>
    <x v="25"/>
    <x v="3"/>
  </r>
  <r>
    <x v="72"/>
    <n v="300"/>
    <x v="25"/>
    <x v="3"/>
  </r>
  <r>
    <x v="72"/>
    <n v="500"/>
    <x v="25"/>
    <x v="3"/>
  </r>
  <r>
    <x v="77"/>
    <n v="16"/>
    <x v="25"/>
    <x v="3"/>
  </r>
  <r>
    <x v="1179"/>
    <n v="440"/>
    <x v="25"/>
    <x v="3"/>
  </r>
  <r>
    <x v="1179"/>
    <n v="440"/>
    <x v="25"/>
    <x v="3"/>
  </r>
  <r>
    <x v="1179"/>
    <n v="-440"/>
    <x v="25"/>
    <x v="3"/>
  </r>
  <r>
    <x v="1093"/>
    <n v="240"/>
    <x v="25"/>
    <x v="3"/>
  </r>
  <r>
    <x v="457"/>
    <n v="20"/>
    <x v="25"/>
    <x v="3"/>
  </r>
  <r>
    <x v="750"/>
    <n v="40"/>
    <x v="25"/>
    <x v="3"/>
  </r>
  <r>
    <x v="1367"/>
    <n v="20"/>
    <x v="25"/>
    <x v="3"/>
  </r>
  <r>
    <x v="1461"/>
    <n v="1500"/>
    <x v="25"/>
    <x v="3"/>
  </r>
  <r>
    <x v="752"/>
    <n v="340"/>
    <x v="25"/>
    <x v="3"/>
  </r>
  <r>
    <x v="752"/>
    <n v="1000"/>
    <x v="25"/>
    <x v="3"/>
  </r>
  <r>
    <x v="752"/>
    <n v="220"/>
    <x v="25"/>
    <x v="3"/>
  </r>
  <r>
    <x v="1098"/>
    <n v="700"/>
    <x v="25"/>
    <x v="3"/>
  </r>
  <r>
    <x v="93"/>
    <n v="1100"/>
    <x v="25"/>
    <x v="3"/>
  </r>
  <r>
    <x v="93"/>
    <n v="300"/>
    <x v="25"/>
    <x v="3"/>
  </r>
  <r>
    <x v="1099"/>
    <n v="10"/>
    <x v="25"/>
    <x v="3"/>
  </r>
  <r>
    <x v="1099"/>
    <n v="40"/>
    <x v="25"/>
    <x v="3"/>
  </r>
  <r>
    <x v="1825"/>
    <n v="60"/>
    <x v="25"/>
    <x v="3"/>
  </r>
  <r>
    <x v="95"/>
    <n v="680"/>
    <x v="25"/>
    <x v="3"/>
  </r>
  <r>
    <x v="95"/>
    <n v="820"/>
    <x v="25"/>
    <x v="3"/>
  </r>
  <r>
    <x v="753"/>
    <n v="300"/>
    <x v="25"/>
    <x v="3"/>
  </r>
  <r>
    <x v="753"/>
    <n v="160"/>
    <x v="25"/>
    <x v="3"/>
  </r>
  <r>
    <x v="753"/>
    <n v="380"/>
    <x v="25"/>
    <x v="3"/>
  </r>
  <r>
    <x v="96"/>
    <n v="60"/>
    <x v="25"/>
    <x v="3"/>
  </r>
  <r>
    <x v="96"/>
    <n v="40"/>
    <x v="25"/>
    <x v="3"/>
  </r>
  <r>
    <x v="1305"/>
    <n v="160"/>
    <x v="25"/>
    <x v="3"/>
  </r>
  <r>
    <x v="97"/>
    <n v="30"/>
    <x v="25"/>
    <x v="3"/>
  </r>
  <r>
    <x v="97"/>
    <n v="40"/>
    <x v="25"/>
    <x v="3"/>
  </r>
  <r>
    <x v="1102"/>
    <n v="100"/>
    <x v="25"/>
    <x v="3"/>
  </r>
  <r>
    <x v="1102"/>
    <n v="20"/>
    <x v="25"/>
    <x v="3"/>
  </r>
  <r>
    <x v="459"/>
    <n v="40"/>
    <x v="25"/>
    <x v="3"/>
  </r>
  <r>
    <x v="459"/>
    <n v="10"/>
    <x v="25"/>
    <x v="3"/>
  </r>
  <r>
    <x v="459"/>
    <n v="300"/>
    <x v="25"/>
    <x v="3"/>
  </r>
  <r>
    <x v="459"/>
    <n v="60"/>
    <x v="25"/>
    <x v="3"/>
  </r>
  <r>
    <x v="459"/>
    <n v="100"/>
    <x v="25"/>
    <x v="3"/>
  </r>
  <r>
    <x v="459"/>
    <n v="20"/>
    <x v="25"/>
    <x v="3"/>
  </r>
  <r>
    <x v="459"/>
    <n v="100"/>
    <x v="25"/>
    <x v="3"/>
  </r>
  <r>
    <x v="459"/>
    <n v="40"/>
    <x v="25"/>
    <x v="3"/>
  </r>
  <r>
    <x v="461"/>
    <n v="500"/>
    <x v="25"/>
    <x v="3"/>
  </r>
  <r>
    <x v="461"/>
    <n v="520"/>
    <x v="25"/>
    <x v="3"/>
  </r>
  <r>
    <x v="1103"/>
    <n v="120"/>
    <x v="25"/>
    <x v="3"/>
  </r>
  <r>
    <x v="884"/>
    <n v="60"/>
    <x v="25"/>
    <x v="3"/>
  </r>
  <r>
    <x v="759"/>
    <n v="280"/>
    <x v="25"/>
    <x v="3"/>
  </r>
  <r>
    <x v="759"/>
    <n v="280"/>
    <x v="25"/>
    <x v="3"/>
  </r>
  <r>
    <x v="102"/>
    <n v="600"/>
    <x v="25"/>
    <x v="3"/>
  </r>
  <r>
    <x v="760"/>
    <n v="200"/>
    <x v="25"/>
    <x v="3"/>
  </r>
  <r>
    <x v="885"/>
    <n v="260"/>
    <x v="25"/>
    <x v="3"/>
  </r>
  <r>
    <x v="885"/>
    <n v="60"/>
    <x v="25"/>
    <x v="3"/>
  </r>
  <r>
    <x v="464"/>
    <n v="300"/>
    <x v="25"/>
    <x v="3"/>
  </r>
  <r>
    <x v="464"/>
    <n v="80"/>
    <x v="25"/>
    <x v="3"/>
  </r>
  <r>
    <x v="464"/>
    <n v="100"/>
    <x v="25"/>
    <x v="3"/>
  </r>
  <r>
    <x v="464"/>
    <n v="120"/>
    <x v="25"/>
    <x v="3"/>
  </r>
  <r>
    <x v="464"/>
    <n v="200"/>
    <x v="25"/>
    <x v="3"/>
  </r>
  <r>
    <x v="467"/>
    <n v="20"/>
    <x v="25"/>
    <x v="3"/>
  </r>
  <r>
    <x v="467"/>
    <n v="400"/>
    <x v="25"/>
    <x v="3"/>
  </r>
  <r>
    <x v="467"/>
    <n v="260"/>
    <x v="25"/>
    <x v="3"/>
  </r>
  <r>
    <x v="467"/>
    <n v="400"/>
    <x v="25"/>
    <x v="3"/>
  </r>
  <r>
    <x v="467"/>
    <n v="760"/>
    <x v="25"/>
    <x v="3"/>
  </r>
  <r>
    <x v="467"/>
    <n v="100"/>
    <x v="25"/>
    <x v="3"/>
  </r>
  <r>
    <x v="467"/>
    <n v="20"/>
    <x v="25"/>
    <x v="3"/>
  </r>
  <r>
    <x v="1781"/>
    <n v="120"/>
    <x v="25"/>
    <x v="3"/>
  </r>
  <r>
    <x v="1781"/>
    <n v="20"/>
    <x v="25"/>
    <x v="3"/>
  </r>
  <r>
    <x v="887"/>
    <n v="200"/>
    <x v="25"/>
    <x v="3"/>
  </r>
  <r>
    <x v="887"/>
    <n v="-160"/>
    <x v="25"/>
    <x v="3"/>
  </r>
  <r>
    <x v="109"/>
    <n v="100"/>
    <x v="25"/>
    <x v="3"/>
  </r>
  <r>
    <x v="109"/>
    <n v="300"/>
    <x v="25"/>
    <x v="3"/>
  </r>
  <r>
    <x v="109"/>
    <n v="60"/>
    <x v="25"/>
    <x v="3"/>
  </r>
  <r>
    <x v="109"/>
    <n v="100"/>
    <x v="25"/>
    <x v="3"/>
  </r>
  <r>
    <x v="109"/>
    <n v="20"/>
    <x v="25"/>
    <x v="3"/>
  </r>
  <r>
    <x v="109"/>
    <n v="100"/>
    <x v="25"/>
    <x v="3"/>
  </r>
  <r>
    <x v="109"/>
    <n v="80"/>
    <x v="25"/>
    <x v="3"/>
  </r>
  <r>
    <x v="472"/>
    <n v="20"/>
    <x v="25"/>
    <x v="3"/>
  </r>
  <r>
    <x v="477"/>
    <n v="20"/>
    <x v="25"/>
    <x v="3"/>
  </r>
  <r>
    <x v="477"/>
    <n v="60"/>
    <x v="25"/>
    <x v="3"/>
  </r>
  <r>
    <x v="480"/>
    <n v="60"/>
    <x v="25"/>
    <x v="3"/>
  </r>
  <r>
    <x v="1826"/>
    <n v="20"/>
    <x v="25"/>
    <x v="3"/>
  </r>
  <r>
    <x v="116"/>
    <n v="60"/>
    <x v="25"/>
    <x v="3"/>
  </r>
  <r>
    <x v="116"/>
    <n v="180"/>
    <x v="25"/>
    <x v="3"/>
  </r>
  <r>
    <x v="1002"/>
    <n v="200"/>
    <x v="25"/>
    <x v="3"/>
  </r>
  <r>
    <x v="891"/>
    <n v="800"/>
    <x v="25"/>
    <x v="3"/>
  </r>
  <r>
    <x v="1111"/>
    <n v="-240"/>
    <x v="25"/>
    <x v="3"/>
  </r>
  <r>
    <x v="125"/>
    <n v="-200"/>
    <x v="25"/>
    <x v="3"/>
  </r>
  <r>
    <x v="1308"/>
    <n v="240"/>
    <x v="25"/>
    <x v="3"/>
  </r>
  <r>
    <x v="143"/>
    <n v="360"/>
    <x v="25"/>
    <x v="3"/>
  </r>
  <r>
    <x v="1609"/>
    <n v="160"/>
    <x v="25"/>
    <x v="3"/>
  </r>
  <r>
    <x v="767"/>
    <n v="1000"/>
    <x v="25"/>
    <x v="3"/>
  </r>
  <r>
    <x v="767"/>
    <n v="1000"/>
    <x v="25"/>
    <x v="3"/>
  </r>
  <r>
    <x v="767"/>
    <n v="-1000"/>
    <x v="25"/>
    <x v="3"/>
  </r>
  <r>
    <x v="487"/>
    <n v="20"/>
    <x v="25"/>
    <x v="3"/>
  </r>
  <r>
    <x v="1010"/>
    <n v="100"/>
    <x v="25"/>
    <x v="3"/>
  </r>
  <r>
    <x v="144"/>
    <n v="200"/>
    <x v="25"/>
    <x v="3"/>
  </r>
  <r>
    <x v="145"/>
    <n v="420"/>
    <x v="25"/>
    <x v="3"/>
  </r>
  <r>
    <x v="145"/>
    <n v="200"/>
    <x v="25"/>
    <x v="3"/>
  </r>
  <r>
    <x v="145"/>
    <n v="100"/>
    <x v="25"/>
    <x v="3"/>
  </r>
  <r>
    <x v="489"/>
    <n v="100"/>
    <x v="25"/>
    <x v="3"/>
  </r>
  <r>
    <x v="489"/>
    <n v="200"/>
    <x v="25"/>
    <x v="3"/>
  </r>
  <r>
    <x v="489"/>
    <n v="100"/>
    <x v="25"/>
    <x v="3"/>
  </r>
  <r>
    <x v="489"/>
    <n v="200"/>
    <x v="25"/>
    <x v="3"/>
  </r>
  <r>
    <x v="703"/>
    <n v="60"/>
    <x v="25"/>
    <x v="3"/>
  </r>
  <r>
    <x v="703"/>
    <n v="500"/>
    <x v="25"/>
    <x v="3"/>
  </r>
  <r>
    <x v="703"/>
    <n v="20"/>
    <x v="25"/>
    <x v="3"/>
  </r>
  <r>
    <x v="146"/>
    <n v="60"/>
    <x v="25"/>
    <x v="3"/>
  </r>
  <r>
    <x v="146"/>
    <n v="20"/>
    <x v="25"/>
    <x v="3"/>
  </r>
  <r>
    <x v="146"/>
    <n v="-60"/>
    <x v="25"/>
    <x v="3"/>
  </r>
  <r>
    <x v="1476"/>
    <n v="20"/>
    <x v="25"/>
    <x v="3"/>
  </r>
  <r>
    <x v="896"/>
    <n v="200"/>
    <x v="25"/>
    <x v="3"/>
  </r>
  <r>
    <x v="896"/>
    <n v="200"/>
    <x v="25"/>
    <x v="3"/>
  </r>
  <r>
    <x v="897"/>
    <n v="340"/>
    <x v="25"/>
    <x v="3"/>
  </r>
  <r>
    <x v="897"/>
    <n v="140"/>
    <x v="25"/>
    <x v="3"/>
  </r>
  <r>
    <x v="897"/>
    <n v="80"/>
    <x v="25"/>
    <x v="3"/>
  </r>
  <r>
    <x v="494"/>
    <n v="20"/>
    <x v="25"/>
    <x v="3"/>
  </r>
  <r>
    <x v="496"/>
    <n v="20"/>
    <x v="25"/>
    <x v="3"/>
  </r>
  <r>
    <x v="1827"/>
    <n v="20"/>
    <x v="25"/>
    <x v="3"/>
  </r>
  <r>
    <x v="1827"/>
    <n v="-20"/>
    <x v="25"/>
    <x v="3"/>
  </r>
  <r>
    <x v="705"/>
    <n v="20"/>
    <x v="25"/>
    <x v="3"/>
  </r>
  <r>
    <x v="497"/>
    <n v="100"/>
    <x v="25"/>
    <x v="3"/>
  </r>
  <r>
    <x v="497"/>
    <n v="40"/>
    <x v="25"/>
    <x v="3"/>
  </r>
  <r>
    <x v="162"/>
    <n v="20"/>
    <x v="25"/>
    <x v="3"/>
  </r>
  <r>
    <x v="162"/>
    <n v="20"/>
    <x v="25"/>
    <x v="3"/>
  </r>
  <r>
    <x v="162"/>
    <n v="20"/>
    <x v="25"/>
    <x v="3"/>
  </r>
  <r>
    <x v="163"/>
    <n v="100"/>
    <x v="25"/>
    <x v="3"/>
  </r>
  <r>
    <x v="165"/>
    <n v="60"/>
    <x v="25"/>
    <x v="3"/>
  </r>
  <r>
    <x v="172"/>
    <n v="20"/>
    <x v="25"/>
    <x v="3"/>
  </r>
  <r>
    <x v="900"/>
    <n v="1000"/>
    <x v="25"/>
    <x v="3"/>
  </r>
  <r>
    <x v="1828"/>
    <n v="40"/>
    <x v="25"/>
    <x v="3"/>
  </r>
  <r>
    <x v="1785"/>
    <n v="2500"/>
    <x v="25"/>
    <x v="3"/>
  </r>
  <r>
    <x v="1829"/>
    <n v="100"/>
    <x v="25"/>
    <x v="3"/>
  </r>
  <r>
    <x v="187"/>
    <n v="2700"/>
    <x v="25"/>
    <x v="3"/>
  </r>
  <r>
    <x v="189"/>
    <n v="220"/>
    <x v="25"/>
    <x v="3"/>
  </r>
  <r>
    <x v="189"/>
    <n v="220"/>
    <x v="25"/>
    <x v="3"/>
  </r>
  <r>
    <x v="190"/>
    <n v="140"/>
    <x v="25"/>
    <x v="3"/>
  </r>
  <r>
    <x v="192"/>
    <n v="2000"/>
    <x v="25"/>
    <x v="3"/>
  </r>
  <r>
    <x v="196"/>
    <n v="220"/>
    <x v="25"/>
    <x v="3"/>
  </r>
  <r>
    <x v="196"/>
    <n v="220"/>
    <x v="25"/>
    <x v="3"/>
  </r>
  <r>
    <x v="196"/>
    <n v="60"/>
    <x v="25"/>
    <x v="3"/>
  </r>
  <r>
    <x v="200"/>
    <n v="360"/>
    <x v="25"/>
    <x v="3"/>
  </r>
  <r>
    <x v="203"/>
    <n v="200"/>
    <x v="25"/>
    <x v="3"/>
  </r>
  <r>
    <x v="204"/>
    <n v="1000"/>
    <x v="25"/>
    <x v="3"/>
  </r>
  <r>
    <x v="206"/>
    <n v="500"/>
    <x v="25"/>
    <x v="3"/>
  </r>
  <r>
    <x v="207"/>
    <n v="60"/>
    <x v="25"/>
    <x v="3"/>
  </r>
  <r>
    <x v="207"/>
    <n v="60"/>
    <x v="25"/>
    <x v="3"/>
  </r>
  <r>
    <x v="207"/>
    <n v="40"/>
    <x v="25"/>
    <x v="3"/>
  </r>
  <r>
    <x v="779"/>
    <n v="60"/>
    <x v="25"/>
    <x v="3"/>
  </r>
  <r>
    <x v="779"/>
    <n v="200"/>
    <x v="25"/>
    <x v="3"/>
  </r>
  <r>
    <x v="209"/>
    <n v="80"/>
    <x v="25"/>
    <x v="3"/>
  </r>
  <r>
    <x v="210"/>
    <n v="120"/>
    <x v="25"/>
    <x v="3"/>
  </r>
  <r>
    <x v="210"/>
    <n v="100"/>
    <x v="25"/>
    <x v="3"/>
  </r>
  <r>
    <x v="210"/>
    <n v="100"/>
    <x v="25"/>
    <x v="3"/>
  </r>
  <r>
    <x v="210"/>
    <n v="300"/>
    <x v="25"/>
    <x v="3"/>
  </r>
  <r>
    <x v="510"/>
    <n v="60"/>
    <x v="25"/>
    <x v="3"/>
  </r>
  <r>
    <x v="211"/>
    <n v="500"/>
    <x v="25"/>
    <x v="3"/>
  </r>
  <r>
    <x v="211"/>
    <n v="500"/>
    <x v="25"/>
    <x v="3"/>
  </r>
  <r>
    <x v="211"/>
    <n v="460"/>
    <x v="25"/>
    <x v="3"/>
  </r>
  <r>
    <x v="211"/>
    <n v="-2700"/>
    <x v="25"/>
    <x v="3"/>
  </r>
  <r>
    <x v="780"/>
    <n v="20"/>
    <x v="25"/>
    <x v="3"/>
  </r>
  <r>
    <x v="780"/>
    <n v="60"/>
    <x v="25"/>
    <x v="3"/>
  </r>
  <r>
    <x v="214"/>
    <n v="240"/>
    <x v="25"/>
    <x v="3"/>
  </r>
  <r>
    <x v="214"/>
    <n v="500"/>
    <x v="25"/>
    <x v="3"/>
  </r>
  <r>
    <x v="214"/>
    <n v="160"/>
    <x v="25"/>
    <x v="3"/>
  </r>
  <r>
    <x v="515"/>
    <n v="100"/>
    <x v="25"/>
    <x v="3"/>
  </r>
  <r>
    <x v="228"/>
    <n v="500"/>
    <x v="25"/>
    <x v="3"/>
  </r>
  <r>
    <x v="228"/>
    <n v="500"/>
    <x v="25"/>
    <x v="3"/>
  </r>
  <r>
    <x v="1122"/>
    <n v="20"/>
    <x v="25"/>
    <x v="3"/>
  </r>
  <r>
    <x v="523"/>
    <n v="20"/>
    <x v="25"/>
    <x v="3"/>
  </r>
  <r>
    <x v="233"/>
    <n v="200"/>
    <x v="25"/>
    <x v="3"/>
  </r>
  <r>
    <x v="1123"/>
    <n v="200"/>
    <x v="25"/>
    <x v="3"/>
  </r>
  <r>
    <x v="525"/>
    <n v="200"/>
    <x v="25"/>
    <x v="3"/>
  </r>
  <r>
    <x v="1124"/>
    <n v="20"/>
    <x v="25"/>
    <x v="3"/>
  </r>
  <r>
    <x v="1830"/>
    <n v="200"/>
    <x v="25"/>
    <x v="3"/>
  </r>
  <r>
    <x v="236"/>
    <n v="3000"/>
    <x v="25"/>
    <x v="3"/>
  </r>
  <r>
    <x v="530"/>
    <n v="20"/>
    <x v="25"/>
    <x v="3"/>
  </r>
  <r>
    <x v="530"/>
    <n v="80"/>
    <x v="25"/>
    <x v="3"/>
  </r>
  <r>
    <x v="531"/>
    <n v="20"/>
    <x v="25"/>
    <x v="3"/>
  </r>
  <r>
    <x v="531"/>
    <n v="200"/>
    <x v="25"/>
    <x v="3"/>
  </r>
  <r>
    <x v="533"/>
    <n v="200"/>
    <x v="25"/>
    <x v="3"/>
  </r>
  <r>
    <x v="533"/>
    <n v="20"/>
    <x v="25"/>
    <x v="3"/>
  </r>
  <r>
    <x v="533"/>
    <n v="40"/>
    <x v="25"/>
    <x v="3"/>
  </r>
  <r>
    <x v="533"/>
    <n v="500"/>
    <x v="25"/>
    <x v="3"/>
  </r>
  <r>
    <x v="533"/>
    <n v="-500"/>
    <x v="25"/>
    <x v="3"/>
  </r>
  <r>
    <x v="1385"/>
    <n v="20"/>
    <x v="25"/>
    <x v="3"/>
  </r>
  <r>
    <x v="534"/>
    <n v="300"/>
    <x v="25"/>
    <x v="3"/>
  </r>
  <r>
    <x v="242"/>
    <n v="1000"/>
    <x v="25"/>
    <x v="3"/>
  </r>
  <r>
    <x v="246"/>
    <n v="20"/>
    <x v="25"/>
    <x v="3"/>
  </r>
  <r>
    <x v="246"/>
    <n v="260"/>
    <x v="25"/>
    <x v="3"/>
  </r>
  <r>
    <x v="246"/>
    <n v="400"/>
    <x v="25"/>
    <x v="3"/>
  </r>
  <r>
    <x v="246"/>
    <n v="300"/>
    <x v="25"/>
    <x v="3"/>
  </r>
  <r>
    <x v="250"/>
    <n v="880"/>
    <x v="25"/>
    <x v="3"/>
  </r>
  <r>
    <x v="252"/>
    <n v="20"/>
    <x v="25"/>
    <x v="3"/>
  </r>
  <r>
    <x v="252"/>
    <n v="60"/>
    <x v="25"/>
    <x v="3"/>
  </r>
  <r>
    <x v="252"/>
    <n v="40"/>
    <x v="25"/>
    <x v="3"/>
  </r>
  <r>
    <x v="271"/>
    <n v="200"/>
    <x v="25"/>
    <x v="3"/>
  </r>
  <r>
    <x v="271"/>
    <n v="180"/>
    <x v="25"/>
    <x v="3"/>
  </r>
  <r>
    <x v="274"/>
    <n v="500"/>
    <x v="25"/>
    <x v="3"/>
  </r>
  <r>
    <x v="275"/>
    <n v="100"/>
    <x v="25"/>
    <x v="3"/>
  </r>
  <r>
    <x v="275"/>
    <n v="200"/>
    <x v="25"/>
    <x v="3"/>
  </r>
  <r>
    <x v="275"/>
    <n v="300"/>
    <x v="25"/>
    <x v="3"/>
  </r>
  <r>
    <x v="789"/>
    <n v="60"/>
    <x v="25"/>
    <x v="3"/>
  </r>
  <r>
    <x v="1831"/>
    <n v="80"/>
    <x v="25"/>
    <x v="3"/>
  </r>
  <r>
    <x v="284"/>
    <n v="200"/>
    <x v="25"/>
    <x v="3"/>
  </r>
  <r>
    <x v="284"/>
    <n v="200"/>
    <x v="25"/>
    <x v="3"/>
  </r>
  <r>
    <x v="540"/>
    <n v="40"/>
    <x v="25"/>
    <x v="3"/>
  </r>
  <r>
    <x v="906"/>
    <n v="280"/>
    <x v="25"/>
    <x v="3"/>
  </r>
  <r>
    <x v="906"/>
    <n v="-140"/>
    <x v="25"/>
    <x v="3"/>
  </r>
  <r>
    <x v="1832"/>
    <n v="20"/>
    <x v="25"/>
    <x v="3"/>
  </r>
  <r>
    <x v="636"/>
    <n v="160"/>
    <x v="25"/>
    <x v="3"/>
  </r>
  <r>
    <x v="790"/>
    <n v="60"/>
    <x v="25"/>
    <x v="3"/>
  </r>
  <r>
    <x v="542"/>
    <n v="260"/>
    <x v="25"/>
    <x v="3"/>
  </r>
  <r>
    <x v="1708"/>
    <n v="60"/>
    <x v="25"/>
    <x v="3"/>
  </r>
  <r>
    <x v="544"/>
    <n v="300"/>
    <x v="25"/>
    <x v="3"/>
  </r>
  <r>
    <x v="544"/>
    <n v="20"/>
    <x v="25"/>
    <x v="3"/>
  </r>
  <r>
    <x v="639"/>
    <n v="200"/>
    <x v="25"/>
    <x v="3"/>
  </r>
  <r>
    <x v="545"/>
    <n v="100"/>
    <x v="25"/>
    <x v="3"/>
  </r>
  <r>
    <x v="913"/>
    <n v="500"/>
    <x v="25"/>
    <x v="3"/>
  </r>
  <r>
    <x v="913"/>
    <n v="500"/>
    <x v="25"/>
    <x v="3"/>
  </r>
  <r>
    <x v="913"/>
    <n v="500"/>
    <x v="25"/>
    <x v="3"/>
  </r>
  <r>
    <x v="1035"/>
    <n v="60"/>
    <x v="25"/>
    <x v="3"/>
  </r>
  <r>
    <x v="1035"/>
    <n v="100"/>
    <x v="25"/>
    <x v="3"/>
  </r>
  <r>
    <x v="1035"/>
    <n v="60"/>
    <x v="25"/>
    <x v="3"/>
  </r>
  <r>
    <x v="1035"/>
    <n v="40"/>
    <x v="25"/>
    <x v="3"/>
  </r>
  <r>
    <x v="344"/>
    <n v="60"/>
    <x v="25"/>
    <x v="3"/>
  </r>
  <r>
    <x v="344"/>
    <n v="180"/>
    <x v="25"/>
    <x v="3"/>
  </r>
  <r>
    <x v="344"/>
    <n v="60"/>
    <x v="25"/>
    <x v="3"/>
  </r>
  <r>
    <x v="344"/>
    <n v="20"/>
    <x v="25"/>
    <x v="3"/>
  </r>
  <r>
    <x v="285"/>
    <n v="60"/>
    <x v="25"/>
    <x v="3"/>
  </r>
  <r>
    <x v="285"/>
    <n v="60"/>
    <x v="25"/>
    <x v="3"/>
  </r>
  <r>
    <x v="546"/>
    <n v="80"/>
    <x v="25"/>
    <x v="3"/>
  </r>
  <r>
    <x v="287"/>
    <n v="400"/>
    <x v="25"/>
    <x v="3"/>
  </r>
  <r>
    <x v="549"/>
    <n v="40"/>
    <x v="25"/>
    <x v="3"/>
  </r>
  <r>
    <x v="551"/>
    <n v="100"/>
    <x v="25"/>
    <x v="3"/>
  </r>
  <r>
    <x v="551"/>
    <n v="100"/>
    <x v="25"/>
    <x v="3"/>
  </r>
  <r>
    <x v="1323"/>
    <n v="100"/>
    <x v="25"/>
    <x v="3"/>
  </r>
  <r>
    <x v="1323"/>
    <n v="100"/>
    <x v="25"/>
    <x v="3"/>
  </r>
  <r>
    <x v="1833"/>
    <n v="40"/>
    <x v="25"/>
    <x v="3"/>
  </r>
  <r>
    <x v="1834"/>
    <n v="40"/>
    <x v="25"/>
    <x v="3"/>
  </r>
  <r>
    <x v="1789"/>
    <n v="80"/>
    <x v="25"/>
    <x v="3"/>
  </r>
  <r>
    <x v="291"/>
    <n v="80"/>
    <x v="25"/>
    <x v="3"/>
  </r>
  <r>
    <x v="291"/>
    <n v="-80"/>
    <x v="25"/>
    <x v="3"/>
  </r>
  <r>
    <x v="555"/>
    <n v="200"/>
    <x v="25"/>
    <x v="3"/>
  </r>
  <r>
    <x v="1495"/>
    <n v="20"/>
    <x v="25"/>
    <x v="3"/>
  </r>
  <r>
    <x v="1495"/>
    <n v="20"/>
    <x v="25"/>
    <x v="3"/>
  </r>
  <r>
    <x v="1022"/>
    <n v="100"/>
    <x v="25"/>
    <x v="3"/>
  </r>
  <r>
    <x v="1022"/>
    <n v="100"/>
    <x v="25"/>
    <x v="3"/>
  </r>
  <r>
    <x v="1022"/>
    <n v="-100"/>
    <x v="25"/>
    <x v="3"/>
  </r>
  <r>
    <x v="560"/>
    <n v="20"/>
    <x v="25"/>
    <x v="3"/>
  </r>
  <r>
    <x v="560"/>
    <n v="80"/>
    <x v="25"/>
    <x v="3"/>
  </r>
  <r>
    <x v="560"/>
    <n v="60"/>
    <x v="25"/>
    <x v="3"/>
  </r>
  <r>
    <x v="560"/>
    <n v="100"/>
    <x v="25"/>
    <x v="3"/>
  </r>
  <r>
    <x v="560"/>
    <n v="60"/>
    <x v="25"/>
    <x v="3"/>
  </r>
  <r>
    <x v="295"/>
    <n v="60"/>
    <x v="25"/>
    <x v="3"/>
  </r>
  <r>
    <x v="1024"/>
    <n v="460"/>
    <x v="25"/>
    <x v="3"/>
  </r>
  <r>
    <x v="1024"/>
    <n v="540"/>
    <x v="25"/>
    <x v="3"/>
  </r>
  <r>
    <x v="306"/>
    <n v="300"/>
    <x v="25"/>
    <x v="3"/>
  </r>
  <r>
    <x v="321"/>
    <n v="20"/>
    <x v="25"/>
    <x v="3"/>
  </r>
  <r>
    <x v="336"/>
    <n v="60"/>
    <x v="25"/>
    <x v="3"/>
  </r>
  <r>
    <x v="336"/>
    <n v="-60"/>
    <x v="25"/>
    <x v="3"/>
  </r>
  <r>
    <x v="1835"/>
    <n v="1100"/>
    <x v="25"/>
    <x v="3"/>
  </r>
  <r>
    <x v="1835"/>
    <n v="5000"/>
    <x v="25"/>
    <x v="3"/>
  </r>
  <r>
    <x v="388"/>
    <n v="2000"/>
    <x v="25"/>
    <x v="3"/>
  </r>
  <r>
    <x v="613"/>
    <n v="10"/>
    <x v="25"/>
    <x v="3"/>
  </r>
  <r>
    <x v="389"/>
    <n v="90"/>
    <x v="25"/>
    <x v="3"/>
  </r>
  <r>
    <x v="618"/>
    <n v="100"/>
    <x v="25"/>
    <x v="3"/>
  </r>
  <r>
    <x v="400"/>
    <n v="100"/>
    <x v="25"/>
    <x v="3"/>
  </r>
  <r>
    <x v="400"/>
    <n v="100"/>
    <x v="25"/>
    <x v="3"/>
  </r>
  <r>
    <x v="400"/>
    <n v="120"/>
    <x v="25"/>
    <x v="3"/>
  </r>
  <r>
    <x v="400"/>
    <n v="4400"/>
    <x v="25"/>
    <x v="3"/>
  </r>
  <r>
    <x v="623"/>
    <n v="60"/>
    <x v="25"/>
    <x v="3"/>
  </r>
  <r>
    <x v="1030"/>
    <n v="300"/>
    <x v="25"/>
    <x v="3"/>
  </r>
  <r>
    <x v="1030"/>
    <n v="40"/>
    <x v="25"/>
    <x v="3"/>
  </r>
  <r>
    <x v="1668"/>
    <n v="-300"/>
    <x v="25"/>
    <x v="3"/>
  </r>
  <r>
    <x v="1031"/>
    <n v="100"/>
    <x v="25"/>
    <x v="3"/>
  </r>
  <r>
    <x v="404"/>
    <n v="2000"/>
    <x v="25"/>
    <x v="3"/>
  </r>
  <r>
    <x v="414"/>
    <n v="160"/>
    <x v="25"/>
    <x v="3"/>
  </r>
  <r>
    <x v="414"/>
    <n v="160"/>
    <x v="25"/>
    <x v="3"/>
  </r>
  <r>
    <x v="1836"/>
    <n v="700"/>
    <x v="26"/>
    <x v="8"/>
  </r>
  <r>
    <x v="935"/>
    <n v="10"/>
    <x v="26"/>
    <x v="8"/>
  </r>
  <r>
    <x v="935"/>
    <n v="20"/>
    <x v="26"/>
    <x v="8"/>
  </r>
  <r>
    <x v="1196"/>
    <n v="1"/>
    <x v="26"/>
    <x v="8"/>
  </r>
  <r>
    <x v="938"/>
    <n v="20"/>
    <x v="26"/>
    <x v="8"/>
  </r>
  <r>
    <x v="938"/>
    <n v="50"/>
    <x v="26"/>
    <x v="8"/>
  </r>
  <r>
    <x v="938"/>
    <n v="50"/>
    <x v="26"/>
    <x v="8"/>
  </r>
  <r>
    <x v="1197"/>
    <n v="5"/>
    <x v="26"/>
    <x v="8"/>
  </r>
  <r>
    <x v="939"/>
    <n v="1"/>
    <x v="26"/>
    <x v="8"/>
  </r>
  <r>
    <x v="940"/>
    <n v="1"/>
    <x v="26"/>
    <x v="8"/>
  </r>
  <r>
    <x v="940"/>
    <n v="3"/>
    <x v="26"/>
    <x v="8"/>
  </r>
  <r>
    <x v="940"/>
    <n v="2"/>
    <x v="26"/>
    <x v="8"/>
  </r>
  <r>
    <x v="940"/>
    <n v="2"/>
    <x v="26"/>
    <x v="8"/>
  </r>
  <r>
    <x v="941"/>
    <n v="6"/>
    <x v="26"/>
    <x v="8"/>
  </r>
  <r>
    <x v="941"/>
    <n v="20"/>
    <x v="26"/>
    <x v="8"/>
  </r>
  <r>
    <x v="941"/>
    <n v="3"/>
    <x v="26"/>
    <x v="8"/>
  </r>
  <r>
    <x v="727"/>
    <n v="20"/>
    <x v="26"/>
    <x v="8"/>
  </r>
  <r>
    <x v="1837"/>
    <n v="2"/>
    <x v="26"/>
    <x v="8"/>
  </r>
  <r>
    <x v="1838"/>
    <n v="2"/>
    <x v="26"/>
    <x v="8"/>
  </r>
  <r>
    <x v="1839"/>
    <n v="3"/>
    <x v="26"/>
    <x v="8"/>
  </r>
  <r>
    <x v="1840"/>
    <n v="2"/>
    <x v="26"/>
    <x v="8"/>
  </r>
  <r>
    <x v="1841"/>
    <n v="2"/>
    <x v="26"/>
    <x v="8"/>
  </r>
  <r>
    <x v="1842"/>
    <n v="3"/>
    <x v="26"/>
    <x v="8"/>
  </r>
  <r>
    <x v="1843"/>
    <n v="1"/>
    <x v="26"/>
    <x v="8"/>
  </r>
  <r>
    <x v="1843"/>
    <n v="6"/>
    <x v="26"/>
    <x v="8"/>
  </r>
  <r>
    <x v="1843"/>
    <n v="12"/>
    <x v="26"/>
    <x v="8"/>
  </r>
  <r>
    <x v="1843"/>
    <n v="6"/>
    <x v="26"/>
    <x v="8"/>
  </r>
  <r>
    <x v="1843"/>
    <n v="10"/>
    <x v="26"/>
    <x v="8"/>
  </r>
  <r>
    <x v="1844"/>
    <n v="2"/>
    <x v="26"/>
    <x v="8"/>
  </r>
  <r>
    <x v="1845"/>
    <n v="1"/>
    <x v="26"/>
    <x v="8"/>
  </r>
  <r>
    <x v="944"/>
    <n v="1"/>
    <x v="26"/>
    <x v="8"/>
  </r>
  <r>
    <x v="1522"/>
    <n v="10"/>
    <x v="26"/>
    <x v="8"/>
  </r>
  <r>
    <x v="1522"/>
    <n v="1"/>
    <x v="26"/>
    <x v="8"/>
  </r>
  <r>
    <x v="1675"/>
    <n v="2"/>
    <x v="26"/>
    <x v="8"/>
  </r>
  <r>
    <x v="1675"/>
    <n v="20"/>
    <x v="26"/>
    <x v="8"/>
  </r>
  <r>
    <x v="1716"/>
    <n v="3"/>
    <x v="26"/>
    <x v="8"/>
  </r>
  <r>
    <x v="1846"/>
    <n v="6"/>
    <x v="26"/>
    <x v="8"/>
  </r>
  <r>
    <x v="1847"/>
    <n v="5"/>
    <x v="26"/>
    <x v="8"/>
  </r>
  <r>
    <x v="1848"/>
    <n v="2"/>
    <x v="26"/>
    <x v="8"/>
  </r>
  <r>
    <x v="1848"/>
    <n v="5"/>
    <x v="26"/>
    <x v="8"/>
  </r>
  <r>
    <x v="1679"/>
    <n v="25"/>
    <x v="26"/>
    <x v="8"/>
  </r>
  <r>
    <x v="1679"/>
    <n v="6"/>
    <x v="26"/>
    <x v="8"/>
  </r>
  <r>
    <x v="1679"/>
    <n v="2"/>
    <x v="26"/>
    <x v="8"/>
  </r>
  <r>
    <x v="1679"/>
    <n v="5"/>
    <x v="26"/>
    <x v="8"/>
  </r>
  <r>
    <x v="1679"/>
    <n v="10"/>
    <x v="26"/>
    <x v="8"/>
  </r>
  <r>
    <x v="1679"/>
    <n v="2"/>
    <x v="26"/>
    <x v="8"/>
  </r>
  <r>
    <x v="1526"/>
    <n v="2"/>
    <x v="26"/>
    <x v="8"/>
  </r>
  <r>
    <x v="1526"/>
    <n v="6"/>
    <x v="26"/>
    <x v="8"/>
  </r>
  <r>
    <x v="1526"/>
    <n v="4"/>
    <x v="26"/>
    <x v="8"/>
  </r>
  <r>
    <x v="1849"/>
    <n v="2"/>
    <x v="26"/>
    <x v="8"/>
  </r>
  <r>
    <x v="1680"/>
    <n v="4"/>
    <x v="26"/>
    <x v="8"/>
  </r>
  <r>
    <x v="0"/>
    <n v="5"/>
    <x v="26"/>
    <x v="8"/>
  </r>
  <r>
    <x v="0"/>
    <n v="1"/>
    <x v="26"/>
    <x v="8"/>
  </r>
  <r>
    <x v="1"/>
    <n v="6"/>
    <x v="26"/>
    <x v="8"/>
  </r>
  <r>
    <x v="1"/>
    <n v="12"/>
    <x v="26"/>
    <x v="8"/>
  </r>
  <r>
    <x v="2"/>
    <n v="6"/>
    <x v="26"/>
    <x v="8"/>
  </r>
  <r>
    <x v="2"/>
    <n v="4"/>
    <x v="26"/>
    <x v="8"/>
  </r>
  <r>
    <x v="1795"/>
    <n v="-1"/>
    <x v="26"/>
    <x v="8"/>
  </r>
  <r>
    <x v="1795"/>
    <n v="-1"/>
    <x v="26"/>
    <x v="8"/>
  </r>
  <r>
    <x v="1795"/>
    <n v="-1"/>
    <x v="26"/>
    <x v="8"/>
  </r>
  <r>
    <x v="1795"/>
    <n v="3"/>
    <x v="26"/>
    <x v="8"/>
  </r>
  <r>
    <x v="1850"/>
    <n v="2"/>
    <x v="26"/>
    <x v="8"/>
  </r>
  <r>
    <x v="1850"/>
    <n v="1"/>
    <x v="26"/>
    <x v="8"/>
  </r>
  <r>
    <x v="1528"/>
    <n v="7"/>
    <x v="26"/>
    <x v="8"/>
  </r>
  <r>
    <x v="1717"/>
    <n v="2"/>
    <x v="26"/>
    <x v="8"/>
  </r>
  <r>
    <x v="1529"/>
    <n v="4"/>
    <x v="26"/>
    <x v="8"/>
  </r>
  <r>
    <x v="1529"/>
    <n v="8"/>
    <x v="26"/>
    <x v="8"/>
  </r>
  <r>
    <x v="1529"/>
    <n v="2"/>
    <x v="26"/>
    <x v="8"/>
  </r>
  <r>
    <x v="1851"/>
    <n v="12"/>
    <x v="26"/>
    <x v="8"/>
  </r>
  <r>
    <x v="1851"/>
    <n v="2"/>
    <x v="26"/>
    <x v="8"/>
  </r>
  <r>
    <x v="5"/>
    <n v="40"/>
    <x v="26"/>
    <x v="8"/>
  </r>
  <r>
    <x v="5"/>
    <n v="2"/>
    <x v="26"/>
    <x v="8"/>
  </r>
  <r>
    <x v="1852"/>
    <n v="4"/>
    <x v="26"/>
    <x v="8"/>
  </r>
  <r>
    <x v="7"/>
    <n v="300"/>
    <x v="26"/>
    <x v="8"/>
  </r>
  <r>
    <x v="1853"/>
    <n v="1"/>
    <x v="26"/>
    <x v="8"/>
  </r>
  <r>
    <x v="1854"/>
    <n v="1"/>
    <x v="26"/>
    <x v="8"/>
  </r>
  <r>
    <x v="1533"/>
    <n v="5"/>
    <x v="26"/>
    <x v="8"/>
  </r>
  <r>
    <x v="1533"/>
    <n v="6"/>
    <x v="26"/>
    <x v="8"/>
  </r>
  <r>
    <x v="1206"/>
    <n v="3"/>
    <x v="26"/>
    <x v="8"/>
  </r>
  <r>
    <x v="1211"/>
    <n v="2"/>
    <x v="26"/>
    <x v="8"/>
  </r>
  <r>
    <x v="803"/>
    <n v="4"/>
    <x v="26"/>
    <x v="8"/>
  </r>
  <r>
    <x v="804"/>
    <n v="3"/>
    <x v="26"/>
    <x v="8"/>
  </r>
  <r>
    <x v="807"/>
    <n v="6"/>
    <x v="26"/>
    <x v="8"/>
  </r>
  <r>
    <x v="807"/>
    <n v="10"/>
    <x v="26"/>
    <x v="8"/>
  </r>
  <r>
    <x v="807"/>
    <n v="10"/>
    <x v="26"/>
    <x v="8"/>
  </r>
  <r>
    <x v="807"/>
    <n v="6"/>
    <x v="26"/>
    <x v="8"/>
  </r>
  <r>
    <x v="810"/>
    <n v="30"/>
    <x v="26"/>
    <x v="8"/>
  </r>
  <r>
    <x v="810"/>
    <n v="40"/>
    <x v="26"/>
    <x v="8"/>
  </r>
  <r>
    <x v="810"/>
    <n v="2"/>
    <x v="26"/>
    <x v="8"/>
  </r>
  <r>
    <x v="1855"/>
    <n v="1"/>
    <x v="26"/>
    <x v="8"/>
  </r>
  <r>
    <x v="1219"/>
    <n v="20"/>
    <x v="26"/>
    <x v="8"/>
  </r>
  <r>
    <x v="1219"/>
    <n v="6"/>
    <x v="26"/>
    <x v="8"/>
  </r>
  <r>
    <x v="1800"/>
    <n v="12"/>
    <x v="26"/>
    <x v="8"/>
  </r>
  <r>
    <x v="953"/>
    <n v="12"/>
    <x v="26"/>
    <x v="8"/>
  </r>
  <r>
    <x v="953"/>
    <n v="1"/>
    <x v="26"/>
    <x v="8"/>
  </r>
  <r>
    <x v="1224"/>
    <n v="15"/>
    <x v="26"/>
    <x v="8"/>
  </r>
  <r>
    <x v="1856"/>
    <n v="2"/>
    <x v="26"/>
    <x v="8"/>
  </r>
  <r>
    <x v="1227"/>
    <n v="5"/>
    <x v="26"/>
    <x v="8"/>
  </r>
  <r>
    <x v="1229"/>
    <n v="8"/>
    <x v="26"/>
    <x v="8"/>
  </r>
  <r>
    <x v="1229"/>
    <n v="4"/>
    <x v="26"/>
    <x v="8"/>
  </r>
  <r>
    <x v="1231"/>
    <n v="8"/>
    <x v="26"/>
    <x v="8"/>
  </r>
  <r>
    <x v="1233"/>
    <n v="9"/>
    <x v="26"/>
    <x v="8"/>
  </r>
  <r>
    <x v="1233"/>
    <n v="5"/>
    <x v="26"/>
    <x v="8"/>
  </r>
  <r>
    <x v="1233"/>
    <n v="10"/>
    <x v="26"/>
    <x v="8"/>
  </r>
  <r>
    <x v="1542"/>
    <n v="2"/>
    <x v="26"/>
    <x v="8"/>
  </r>
  <r>
    <x v="1235"/>
    <n v="60"/>
    <x v="26"/>
    <x v="8"/>
  </r>
  <r>
    <x v="1236"/>
    <n v="6"/>
    <x v="26"/>
    <x v="8"/>
  </r>
  <r>
    <x v="1236"/>
    <n v="16"/>
    <x v="26"/>
    <x v="8"/>
  </r>
  <r>
    <x v="1857"/>
    <n v="2"/>
    <x v="26"/>
    <x v="8"/>
  </r>
  <r>
    <x v="1858"/>
    <n v="12"/>
    <x v="26"/>
    <x v="8"/>
  </r>
  <r>
    <x v="1858"/>
    <n v="24"/>
    <x v="26"/>
    <x v="8"/>
  </r>
  <r>
    <x v="1237"/>
    <n v="2"/>
    <x v="26"/>
    <x v="8"/>
  </r>
  <r>
    <x v="1237"/>
    <n v="8"/>
    <x v="26"/>
    <x v="8"/>
  </r>
  <r>
    <x v="1237"/>
    <n v="5"/>
    <x v="26"/>
    <x v="8"/>
  </r>
  <r>
    <x v="1237"/>
    <n v="12"/>
    <x v="26"/>
    <x v="8"/>
  </r>
  <r>
    <x v="1239"/>
    <n v="12"/>
    <x v="26"/>
    <x v="8"/>
  </r>
  <r>
    <x v="1859"/>
    <n v="6"/>
    <x v="26"/>
    <x v="8"/>
  </r>
  <r>
    <x v="1149"/>
    <n v="1"/>
    <x v="26"/>
    <x v="8"/>
  </r>
  <r>
    <x v="814"/>
    <n v="84"/>
    <x v="26"/>
    <x v="8"/>
  </r>
  <r>
    <x v="814"/>
    <n v="16"/>
    <x v="26"/>
    <x v="8"/>
  </r>
  <r>
    <x v="816"/>
    <n v="6"/>
    <x v="26"/>
    <x v="8"/>
  </r>
  <r>
    <x v="1552"/>
    <n v="1"/>
    <x v="26"/>
    <x v="8"/>
  </r>
  <r>
    <x v="1552"/>
    <n v="3"/>
    <x v="26"/>
    <x v="8"/>
  </r>
  <r>
    <x v="1860"/>
    <n v="1"/>
    <x v="26"/>
    <x v="8"/>
  </r>
  <r>
    <x v="1861"/>
    <n v="20"/>
    <x v="26"/>
    <x v="8"/>
  </r>
  <r>
    <x v="1861"/>
    <n v="20"/>
    <x v="26"/>
    <x v="8"/>
  </r>
  <r>
    <x v="1862"/>
    <n v="20"/>
    <x v="26"/>
    <x v="8"/>
  </r>
  <r>
    <x v="1863"/>
    <n v="6"/>
    <x v="26"/>
    <x v="8"/>
  </r>
  <r>
    <x v="1555"/>
    <n v="6"/>
    <x v="26"/>
    <x v="8"/>
  </r>
  <r>
    <x v="1557"/>
    <n v="6"/>
    <x v="26"/>
    <x v="8"/>
  </r>
  <r>
    <x v="1685"/>
    <n v="6"/>
    <x v="26"/>
    <x v="8"/>
  </r>
  <r>
    <x v="1685"/>
    <n v="6"/>
    <x v="26"/>
    <x v="8"/>
  </r>
  <r>
    <x v="1743"/>
    <n v="12"/>
    <x v="26"/>
    <x v="8"/>
  </r>
  <r>
    <x v="1686"/>
    <n v="6"/>
    <x v="26"/>
    <x v="8"/>
  </r>
  <r>
    <x v="1686"/>
    <n v="6"/>
    <x v="26"/>
    <x v="8"/>
  </r>
  <r>
    <x v="33"/>
    <n v="2"/>
    <x v="26"/>
    <x v="8"/>
  </r>
  <r>
    <x v="1864"/>
    <n v="4"/>
    <x v="26"/>
    <x v="8"/>
  </r>
  <r>
    <x v="1864"/>
    <n v="3"/>
    <x v="26"/>
    <x v="8"/>
  </r>
  <r>
    <x v="1864"/>
    <n v="1"/>
    <x v="26"/>
    <x v="8"/>
  </r>
  <r>
    <x v="1864"/>
    <n v="4"/>
    <x v="26"/>
    <x v="8"/>
  </r>
  <r>
    <x v="1864"/>
    <n v="2"/>
    <x v="26"/>
    <x v="8"/>
  </r>
  <r>
    <x v="1811"/>
    <n v="2"/>
    <x v="26"/>
    <x v="8"/>
  </r>
  <r>
    <x v="1811"/>
    <n v="24"/>
    <x v="26"/>
    <x v="8"/>
  </r>
  <r>
    <x v="34"/>
    <n v="3"/>
    <x v="26"/>
    <x v="8"/>
  </r>
  <r>
    <x v="34"/>
    <n v="2"/>
    <x v="26"/>
    <x v="8"/>
  </r>
  <r>
    <x v="34"/>
    <n v="3"/>
    <x v="26"/>
    <x v="8"/>
  </r>
  <r>
    <x v="34"/>
    <n v="5"/>
    <x v="26"/>
    <x v="8"/>
  </r>
  <r>
    <x v="34"/>
    <n v="12"/>
    <x v="26"/>
    <x v="8"/>
  </r>
  <r>
    <x v="34"/>
    <n v="3"/>
    <x v="26"/>
    <x v="8"/>
  </r>
  <r>
    <x v="34"/>
    <n v="12"/>
    <x v="26"/>
    <x v="8"/>
  </r>
  <r>
    <x v="34"/>
    <n v="3"/>
    <x v="26"/>
    <x v="8"/>
  </r>
  <r>
    <x v="34"/>
    <n v="1"/>
    <x v="26"/>
    <x v="8"/>
  </r>
  <r>
    <x v="34"/>
    <n v="5"/>
    <x v="26"/>
    <x v="8"/>
  </r>
  <r>
    <x v="1559"/>
    <n v="5"/>
    <x v="26"/>
    <x v="8"/>
  </r>
  <r>
    <x v="1559"/>
    <n v="12"/>
    <x v="26"/>
    <x v="8"/>
  </r>
  <r>
    <x v="1152"/>
    <n v="2"/>
    <x v="26"/>
    <x v="8"/>
  </r>
  <r>
    <x v="1045"/>
    <n v="12"/>
    <x v="26"/>
    <x v="8"/>
  </r>
  <r>
    <x v="823"/>
    <n v="2"/>
    <x v="26"/>
    <x v="8"/>
  </r>
  <r>
    <x v="823"/>
    <n v="6"/>
    <x v="26"/>
    <x v="8"/>
  </r>
  <r>
    <x v="827"/>
    <n v="12"/>
    <x v="26"/>
    <x v="8"/>
  </r>
  <r>
    <x v="1865"/>
    <n v="18"/>
    <x v="26"/>
    <x v="8"/>
  </r>
  <r>
    <x v="1865"/>
    <n v="30"/>
    <x v="26"/>
    <x v="8"/>
  </r>
  <r>
    <x v="1048"/>
    <n v="2"/>
    <x v="26"/>
    <x v="8"/>
  </r>
  <r>
    <x v="1751"/>
    <n v="2"/>
    <x v="26"/>
    <x v="8"/>
  </r>
  <r>
    <x v="1814"/>
    <n v="21"/>
    <x v="26"/>
    <x v="8"/>
  </r>
  <r>
    <x v="1814"/>
    <n v="10"/>
    <x v="26"/>
    <x v="8"/>
  </r>
  <r>
    <x v="1690"/>
    <n v="30"/>
    <x v="26"/>
    <x v="8"/>
  </r>
  <r>
    <x v="1690"/>
    <n v="5"/>
    <x v="26"/>
    <x v="8"/>
  </r>
  <r>
    <x v="1351"/>
    <n v="7"/>
    <x v="26"/>
    <x v="8"/>
  </r>
  <r>
    <x v="1576"/>
    <n v="24"/>
    <x v="26"/>
    <x v="8"/>
  </r>
  <r>
    <x v="1576"/>
    <n v="6"/>
    <x v="26"/>
    <x v="8"/>
  </r>
  <r>
    <x v="1577"/>
    <n v="24"/>
    <x v="26"/>
    <x v="8"/>
  </r>
  <r>
    <x v="1577"/>
    <n v="8"/>
    <x v="26"/>
    <x v="8"/>
  </r>
  <r>
    <x v="1577"/>
    <n v="5"/>
    <x v="26"/>
    <x v="8"/>
  </r>
  <r>
    <x v="1577"/>
    <n v="5"/>
    <x v="26"/>
    <x v="8"/>
  </r>
  <r>
    <x v="1577"/>
    <n v="60"/>
    <x v="26"/>
    <x v="8"/>
  </r>
  <r>
    <x v="1577"/>
    <n v="60"/>
    <x v="26"/>
    <x v="8"/>
  </r>
  <r>
    <x v="1051"/>
    <n v="8"/>
    <x v="26"/>
    <x v="8"/>
  </r>
  <r>
    <x v="1693"/>
    <n v="12"/>
    <x v="26"/>
    <x v="8"/>
  </r>
  <r>
    <x v="955"/>
    <n v="12"/>
    <x v="26"/>
    <x v="8"/>
  </r>
  <r>
    <x v="1866"/>
    <n v="15"/>
    <x v="26"/>
    <x v="8"/>
  </r>
  <r>
    <x v="842"/>
    <n v="6"/>
    <x v="26"/>
    <x v="8"/>
  </r>
  <r>
    <x v="842"/>
    <n v="12"/>
    <x v="26"/>
    <x v="8"/>
  </r>
  <r>
    <x v="842"/>
    <n v="18"/>
    <x v="26"/>
    <x v="8"/>
  </r>
  <r>
    <x v="1633"/>
    <n v="3"/>
    <x v="26"/>
    <x v="8"/>
  </r>
  <r>
    <x v="1816"/>
    <n v="-2"/>
    <x v="26"/>
    <x v="8"/>
  </r>
  <r>
    <x v="1867"/>
    <n v="2"/>
    <x v="26"/>
    <x v="8"/>
  </r>
  <r>
    <x v="1867"/>
    <n v="4"/>
    <x v="26"/>
    <x v="8"/>
  </r>
  <r>
    <x v="1868"/>
    <n v="1"/>
    <x v="26"/>
    <x v="8"/>
  </r>
  <r>
    <x v="1756"/>
    <n v="12"/>
    <x v="26"/>
    <x v="8"/>
  </r>
  <r>
    <x v="1163"/>
    <n v="7"/>
    <x v="26"/>
    <x v="8"/>
  </r>
  <r>
    <x v="1819"/>
    <n v="12"/>
    <x v="26"/>
    <x v="8"/>
  </r>
  <r>
    <x v="1819"/>
    <n v="18"/>
    <x v="26"/>
    <x v="8"/>
  </r>
  <r>
    <x v="1869"/>
    <n v="13"/>
    <x v="26"/>
    <x v="8"/>
  </r>
  <r>
    <x v="1870"/>
    <n v="10"/>
    <x v="26"/>
    <x v="8"/>
  </r>
  <r>
    <x v="962"/>
    <n v="5"/>
    <x v="26"/>
    <x v="8"/>
  </r>
  <r>
    <x v="1591"/>
    <n v="6"/>
    <x v="26"/>
    <x v="8"/>
  </r>
  <r>
    <x v="1591"/>
    <n v="20"/>
    <x v="26"/>
    <x v="8"/>
  </r>
  <r>
    <x v="1591"/>
    <n v="5"/>
    <x v="26"/>
    <x v="8"/>
  </r>
  <r>
    <x v="1591"/>
    <n v="10"/>
    <x v="26"/>
    <x v="8"/>
  </r>
  <r>
    <x v="1591"/>
    <n v="1"/>
    <x v="26"/>
    <x v="8"/>
  </r>
  <r>
    <x v="963"/>
    <n v="5"/>
    <x v="26"/>
    <x v="8"/>
  </r>
  <r>
    <x v="1068"/>
    <n v="5"/>
    <x v="26"/>
    <x v="8"/>
  </r>
  <r>
    <x v="1068"/>
    <n v="12"/>
    <x v="26"/>
    <x v="8"/>
  </r>
  <r>
    <x v="1068"/>
    <n v="3"/>
    <x v="26"/>
    <x v="8"/>
  </r>
  <r>
    <x v="1068"/>
    <n v="7"/>
    <x v="26"/>
    <x v="8"/>
  </r>
  <r>
    <x v="1068"/>
    <n v="2"/>
    <x v="26"/>
    <x v="8"/>
  </r>
  <r>
    <x v="1068"/>
    <n v="15"/>
    <x v="26"/>
    <x v="8"/>
  </r>
  <r>
    <x v="1068"/>
    <n v="5"/>
    <x v="26"/>
    <x v="8"/>
  </r>
  <r>
    <x v="1166"/>
    <n v="6"/>
    <x v="26"/>
    <x v="8"/>
  </r>
  <r>
    <x v="966"/>
    <n v="18"/>
    <x v="26"/>
    <x v="8"/>
  </r>
  <r>
    <x v="966"/>
    <n v="9"/>
    <x v="26"/>
    <x v="8"/>
  </r>
  <r>
    <x v="38"/>
    <n v="6"/>
    <x v="26"/>
    <x v="8"/>
  </r>
  <r>
    <x v="38"/>
    <n v="12"/>
    <x v="26"/>
    <x v="8"/>
  </r>
  <r>
    <x v="1871"/>
    <n v="6"/>
    <x v="26"/>
    <x v="8"/>
  </r>
  <r>
    <x v="969"/>
    <n v="12"/>
    <x v="26"/>
    <x v="8"/>
  </r>
  <r>
    <x v="1872"/>
    <n v="3"/>
    <x v="26"/>
    <x v="8"/>
  </r>
  <r>
    <x v="421"/>
    <n v="20"/>
    <x v="26"/>
    <x v="8"/>
  </r>
  <r>
    <x v="421"/>
    <n v="3"/>
    <x v="26"/>
    <x v="8"/>
  </r>
  <r>
    <x v="421"/>
    <n v="1"/>
    <x v="26"/>
    <x v="8"/>
  </r>
  <r>
    <x v="421"/>
    <n v="6"/>
    <x v="26"/>
    <x v="8"/>
  </r>
  <r>
    <x v="423"/>
    <n v="3"/>
    <x v="26"/>
    <x v="8"/>
  </r>
  <r>
    <x v="423"/>
    <n v="6"/>
    <x v="26"/>
    <x v="8"/>
  </r>
  <r>
    <x v="424"/>
    <n v="18"/>
    <x v="26"/>
    <x v="8"/>
  </r>
  <r>
    <x v="426"/>
    <n v="6"/>
    <x v="26"/>
    <x v="8"/>
  </r>
  <r>
    <x v="1873"/>
    <n v="2"/>
    <x v="26"/>
    <x v="8"/>
  </r>
  <r>
    <x v="428"/>
    <n v="4"/>
    <x v="26"/>
    <x v="8"/>
  </r>
  <r>
    <x v="428"/>
    <n v="6"/>
    <x v="26"/>
    <x v="8"/>
  </r>
  <r>
    <x v="428"/>
    <n v="10"/>
    <x v="26"/>
    <x v="8"/>
  </r>
  <r>
    <x v="428"/>
    <n v="6"/>
    <x v="26"/>
    <x v="8"/>
  </r>
  <r>
    <x v="428"/>
    <n v="15"/>
    <x v="26"/>
    <x v="8"/>
  </r>
  <r>
    <x v="428"/>
    <n v="5"/>
    <x v="26"/>
    <x v="8"/>
  </r>
  <r>
    <x v="428"/>
    <n v="10"/>
    <x v="26"/>
    <x v="8"/>
  </r>
  <r>
    <x v="429"/>
    <n v="12"/>
    <x v="26"/>
    <x v="8"/>
  </r>
  <r>
    <x v="51"/>
    <n v="12"/>
    <x v="26"/>
    <x v="8"/>
  </r>
  <r>
    <x v="51"/>
    <n v="10"/>
    <x v="26"/>
    <x v="8"/>
  </r>
  <r>
    <x v="51"/>
    <n v="24"/>
    <x v="26"/>
    <x v="8"/>
  </r>
  <r>
    <x v="51"/>
    <n v="12"/>
    <x v="26"/>
    <x v="8"/>
  </r>
  <r>
    <x v="974"/>
    <n v="2"/>
    <x v="26"/>
    <x v="8"/>
  </r>
  <r>
    <x v="61"/>
    <n v="12"/>
    <x v="26"/>
    <x v="8"/>
  </r>
  <r>
    <x v="1699"/>
    <n v="2"/>
    <x v="26"/>
    <x v="8"/>
  </r>
  <r>
    <x v="1360"/>
    <n v="12"/>
    <x v="26"/>
    <x v="8"/>
  </r>
  <r>
    <x v="448"/>
    <n v="4"/>
    <x v="26"/>
    <x v="8"/>
  </r>
  <r>
    <x v="1362"/>
    <n v="60"/>
    <x v="26"/>
    <x v="8"/>
  </r>
  <r>
    <x v="72"/>
    <n v="5"/>
    <x v="26"/>
    <x v="8"/>
  </r>
  <r>
    <x v="455"/>
    <n v="1"/>
    <x v="26"/>
    <x v="8"/>
  </r>
  <r>
    <x v="455"/>
    <n v="12"/>
    <x v="26"/>
    <x v="8"/>
  </r>
  <r>
    <x v="1178"/>
    <n v="6"/>
    <x v="26"/>
    <x v="8"/>
  </r>
  <r>
    <x v="1874"/>
    <n v="5"/>
    <x v="26"/>
    <x v="8"/>
  </r>
  <r>
    <x v="457"/>
    <n v="10"/>
    <x v="26"/>
    <x v="8"/>
  </r>
  <r>
    <x v="457"/>
    <n v="12"/>
    <x v="26"/>
    <x v="8"/>
  </r>
  <r>
    <x v="996"/>
    <n v="10"/>
    <x v="26"/>
    <x v="8"/>
  </r>
  <r>
    <x v="1098"/>
    <n v="60"/>
    <x v="26"/>
    <x v="8"/>
  </r>
  <r>
    <x v="760"/>
    <n v="2"/>
    <x v="26"/>
    <x v="8"/>
  </r>
  <r>
    <x v="467"/>
    <n v="20"/>
    <x v="26"/>
    <x v="8"/>
  </r>
  <r>
    <x v="467"/>
    <n v="20"/>
    <x v="26"/>
    <x v="8"/>
  </r>
  <r>
    <x v="467"/>
    <n v="12"/>
    <x v="26"/>
    <x v="8"/>
  </r>
  <r>
    <x v="472"/>
    <n v="1"/>
    <x v="26"/>
    <x v="8"/>
  </r>
  <r>
    <x v="472"/>
    <n v="1"/>
    <x v="26"/>
    <x v="8"/>
  </r>
  <r>
    <x v="1875"/>
    <n v="1"/>
    <x v="26"/>
    <x v="8"/>
  </r>
  <r>
    <x v="481"/>
    <n v="12"/>
    <x v="26"/>
    <x v="8"/>
  </r>
  <r>
    <x v="1876"/>
    <n v="2"/>
    <x v="26"/>
    <x v="8"/>
  </r>
  <r>
    <x v="764"/>
    <n v="2"/>
    <x v="26"/>
    <x v="8"/>
  </r>
  <r>
    <x v="764"/>
    <n v="2"/>
    <x v="26"/>
    <x v="8"/>
  </r>
  <r>
    <x v="148"/>
    <n v="6"/>
    <x v="26"/>
    <x v="8"/>
  </r>
  <r>
    <x v="494"/>
    <n v="6"/>
    <x v="26"/>
    <x v="8"/>
  </r>
  <r>
    <x v="494"/>
    <n v="5"/>
    <x v="26"/>
    <x v="8"/>
  </r>
  <r>
    <x v="494"/>
    <n v="1"/>
    <x v="26"/>
    <x v="8"/>
  </r>
  <r>
    <x v="775"/>
    <n v="10"/>
    <x v="26"/>
    <x v="8"/>
  </r>
  <r>
    <x v="495"/>
    <n v="6"/>
    <x v="26"/>
    <x v="8"/>
  </r>
  <r>
    <x v="495"/>
    <n v="40"/>
    <x v="26"/>
    <x v="8"/>
  </r>
  <r>
    <x v="495"/>
    <n v="12"/>
    <x v="26"/>
    <x v="8"/>
  </r>
  <r>
    <x v="495"/>
    <n v="12"/>
    <x v="26"/>
    <x v="8"/>
  </r>
  <r>
    <x v="495"/>
    <n v="20"/>
    <x v="26"/>
    <x v="8"/>
  </r>
  <r>
    <x v="495"/>
    <n v="6"/>
    <x v="26"/>
    <x v="8"/>
  </r>
  <r>
    <x v="705"/>
    <n v="20"/>
    <x v="26"/>
    <x v="8"/>
  </r>
  <r>
    <x v="162"/>
    <n v="5"/>
    <x v="26"/>
    <x v="8"/>
  </r>
  <r>
    <x v="165"/>
    <n v="30"/>
    <x v="26"/>
    <x v="8"/>
  </r>
  <r>
    <x v="173"/>
    <n v="2"/>
    <x v="26"/>
    <x v="8"/>
  </r>
  <r>
    <x v="502"/>
    <n v="6"/>
    <x v="26"/>
    <x v="8"/>
  </r>
  <r>
    <x v="502"/>
    <n v="40"/>
    <x v="26"/>
    <x v="8"/>
  </r>
  <r>
    <x v="502"/>
    <n v="3"/>
    <x v="26"/>
    <x v="8"/>
  </r>
  <r>
    <x v="189"/>
    <n v="2"/>
    <x v="26"/>
    <x v="8"/>
  </r>
  <r>
    <x v="511"/>
    <n v="20"/>
    <x v="26"/>
    <x v="8"/>
  </r>
  <r>
    <x v="214"/>
    <n v="10"/>
    <x v="26"/>
    <x v="8"/>
  </r>
  <r>
    <x v="214"/>
    <n v="20"/>
    <x v="26"/>
    <x v="8"/>
  </r>
  <r>
    <x v="214"/>
    <n v="20"/>
    <x v="26"/>
    <x v="8"/>
  </r>
  <r>
    <x v="214"/>
    <n v="5"/>
    <x v="26"/>
    <x v="8"/>
  </r>
  <r>
    <x v="218"/>
    <n v="6"/>
    <x v="26"/>
    <x v="8"/>
  </r>
  <r>
    <x v="235"/>
    <n v="2"/>
    <x v="26"/>
    <x v="8"/>
  </r>
  <r>
    <x v="530"/>
    <n v="20"/>
    <x v="26"/>
    <x v="8"/>
  </r>
  <r>
    <x v="1615"/>
    <n v="2"/>
    <x v="26"/>
    <x v="8"/>
  </r>
  <r>
    <x v="1877"/>
    <n v="2"/>
    <x v="26"/>
    <x v="8"/>
  </r>
  <r>
    <x v="532"/>
    <n v="20"/>
    <x v="26"/>
    <x v="8"/>
  </r>
  <r>
    <x v="532"/>
    <n v="20"/>
    <x v="26"/>
    <x v="8"/>
  </r>
  <r>
    <x v="532"/>
    <n v="2"/>
    <x v="26"/>
    <x v="8"/>
  </r>
  <r>
    <x v="532"/>
    <n v="7"/>
    <x v="26"/>
    <x v="8"/>
  </r>
  <r>
    <x v="534"/>
    <n v="1"/>
    <x v="26"/>
    <x v="8"/>
  </r>
  <r>
    <x v="1617"/>
    <n v="16"/>
    <x v="26"/>
    <x v="8"/>
  </r>
  <r>
    <x v="284"/>
    <n v="440"/>
    <x v="26"/>
    <x v="8"/>
  </r>
  <r>
    <x v="284"/>
    <n v="160"/>
    <x v="26"/>
    <x v="8"/>
  </r>
  <r>
    <x v="1708"/>
    <n v="8"/>
    <x v="26"/>
    <x v="8"/>
  </r>
  <r>
    <x v="1708"/>
    <n v="20"/>
    <x v="26"/>
    <x v="8"/>
  </r>
  <r>
    <x v="545"/>
    <n v="10"/>
    <x v="26"/>
    <x v="8"/>
  </r>
  <r>
    <x v="344"/>
    <n v="60"/>
    <x v="26"/>
    <x v="8"/>
  </r>
  <r>
    <x v="344"/>
    <n v="5"/>
    <x v="26"/>
    <x v="8"/>
  </r>
  <r>
    <x v="285"/>
    <n v="20"/>
    <x v="26"/>
    <x v="8"/>
  </r>
  <r>
    <x v="1878"/>
    <n v="11"/>
    <x v="26"/>
    <x v="8"/>
  </r>
  <r>
    <x v="552"/>
    <n v="10"/>
    <x v="26"/>
    <x v="8"/>
  </r>
  <r>
    <x v="553"/>
    <n v="200"/>
    <x v="26"/>
    <x v="8"/>
  </r>
  <r>
    <x v="554"/>
    <n v="5"/>
    <x v="26"/>
    <x v="8"/>
  </r>
  <r>
    <x v="554"/>
    <n v="6"/>
    <x v="26"/>
    <x v="8"/>
  </r>
  <r>
    <x v="554"/>
    <n v="9"/>
    <x v="26"/>
    <x v="8"/>
  </r>
  <r>
    <x v="556"/>
    <n v="10"/>
    <x v="26"/>
    <x v="8"/>
  </r>
  <r>
    <x v="565"/>
    <n v="13"/>
    <x v="26"/>
    <x v="8"/>
  </r>
  <r>
    <x v="565"/>
    <n v="77"/>
    <x v="26"/>
    <x v="8"/>
  </r>
  <r>
    <x v="573"/>
    <n v="40"/>
    <x v="26"/>
    <x v="8"/>
  </r>
  <r>
    <x v="575"/>
    <n v="20"/>
    <x v="26"/>
    <x v="8"/>
  </r>
  <r>
    <x v="325"/>
    <n v="30"/>
    <x v="26"/>
    <x v="8"/>
  </r>
  <r>
    <x v="655"/>
    <n v="2"/>
    <x v="26"/>
    <x v="8"/>
  </r>
  <r>
    <x v="326"/>
    <n v="5"/>
    <x v="26"/>
    <x v="8"/>
  </r>
  <r>
    <x v="326"/>
    <n v="5"/>
    <x v="26"/>
    <x v="8"/>
  </r>
  <r>
    <x v="328"/>
    <n v="2"/>
    <x v="26"/>
    <x v="8"/>
  </r>
  <r>
    <x v="328"/>
    <n v="420"/>
    <x v="26"/>
    <x v="8"/>
  </r>
  <r>
    <x v="1136"/>
    <n v="80"/>
    <x v="26"/>
    <x v="8"/>
  </r>
  <r>
    <x v="1879"/>
    <n v="35"/>
    <x v="26"/>
    <x v="8"/>
  </r>
  <r>
    <x v="1880"/>
    <n v="5"/>
    <x v="26"/>
    <x v="8"/>
  </r>
  <r>
    <x v="1881"/>
    <n v="5"/>
    <x v="26"/>
    <x v="8"/>
  </r>
  <r>
    <x v="1881"/>
    <n v="-5"/>
    <x v="26"/>
    <x v="8"/>
  </r>
  <r>
    <x v="1882"/>
    <n v="5"/>
    <x v="26"/>
    <x v="8"/>
  </r>
  <r>
    <x v="1883"/>
    <n v="6"/>
    <x v="26"/>
    <x v="8"/>
  </r>
  <r>
    <x v="591"/>
    <n v="4"/>
    <x v="26"/>
    <x v="8"/>
  </r>
  <r>
    <x v="331"/>
    <n v="12"/>
    <x v="26"/>
    <x v="8"/>
  </r>
  <r>
    <x v="331"/>
    <n v="24"/>
    <x v="26"/>
    <x v="8"/>
  </r>
  <r>
    <x v="331"/>
    <n v="-24"/>
    <x v="26"/>
    <x v="8"/>
  </r>
  <r>
    <x v="663"/>
    <n v="10"/>
    <x v="26"/>
    <x v="8"/>
  </r>
  <r>
    <x v="1040"/>
    <n v="20"/>
    <x v="26"/>
    <x v="8"/>
  </r>
  <r>
    <x v="1040"/>
    <n v="-20"/>
    <x v="26"/>
    <x v="8"/>
  </r>
  <r>
    <x v="1884"/>
    <n v="24"/>
    <x v="26"/>
    <x v="8"/>
  </r>
  <r>
    <x v="597"/>
    <n v="12"/>
    <x v="26"/>
    <x v="8"/>
  </r>
  <r>
    <x v="598"/>
    <n v="1"/>
    <x v="26"/>
    <x v="8"/>
  </r>
  <r>
    <x v="598"/>
    <n v="5"/>
    <x v="26"/>
    <x v="8"/>
  </r>
  <r>
    <x v="598"/>
    <n v="14"/>
    <x v="26"/>
    <x v="8"/>
  </r>
  <r>
    <x v="1672"/>
    <n v="42"/>
    <x v="26"/>
    <x v="8"/>
  </r>
  <r>
    <x v="1672"/>
    <n v="38"/>
    <x v="26"/>
    <x v="8"/>
  </r>
  <r>
    <x v="369"/>
    <n v="20"/>
    <x v="26"/>
    <x v="8"/>
  </r>
  <r>
    <x v="722"/>
    <n v="2"/>
    <x v="26"/>
    <x v="8"/>
  </r>
  <r>
    <x v="342"/>
    <n v="1"/>
    <x v="26"/>
    <x v="8"/>
  </r>
  <r>
    <x v="610"/>
    <n v="1"/>
    <x v="26"/>
    <x v="8"/>
  </r>
  <r>
    <x v="384"/>
    <n v="9"/>
    <x v="26"/>
    <x v="8"/>
  </r>
  <r>
    <x v="1404"/>
    <n v="2"/>
    <x v="26"/>
    <x v="8"/>
  </r>
  <r>
    <x v="389"/>
    <n v="100"/>
    <x v="26"/>
    <x v="8"/>
  </r>
  <r>
    <x v="1885"/>
    <n v="12"/>
    <x v="26"/>
    <x v="8"/>
  </r>
  <r>
    <x v="1886"/>
    <n v="12"/>
    <x v="26"/>
    <x v="8"/>
  </r>
  <r>
    <x v="1887"/>
    <n v="12"/>
    <x v="26"/>
    <x v="8"/>
  </r>
  <r>
    <x v="1888"/>
    <n v="147"/>
    <x v="26"/>
    <x v="8"/>
  </r>
  <r>
    <x v="1888"/>
    <n v="703"/>
    <x v="26"/>
    <x v="8"/>
  </r>
  <r>
    <x v="1889"/>
    <n v="12"/>
    <x v="26"/>
    <x v="8"/>
  </r>
  <r>
    <x v="400"/>
    <n v="3"/>
    <x v="26"/>
    <x v="8"/>
  </r>
  <r>
    <x v="400"/>
    <n v="6"/>
    <x v="26"/>
    <x v="8"/>
  </r>
  <r>
    <x v="400"/>
    <n v="7"/>
    <x v="26"/>
    <x v="8"/>
  </r>
  <r>
    <x v="400"/>
    <n v="40"/>
    <x v="26"/>
    <x v="8"/>
  </r>
  <r>
    <x v="622"/>
    <n v="4"/>
    <x v="26"/>
    <x v="8"/>
  </r>
  <r>
    <x v="401"/>
    <n v="6"/>
    <x v="26"/>
    <x v="8"/>
  </r>
  <r>
    <x v="623"/>
    <n v="3"/>
    <x v="26"/>
    <x v="8"/>
  </r>
  <r>
    <x v="623"/>
    <n v="2"/>
    <x v="26"/>
    <x v="8"/>
  </r>
  <r>
    <x v="1668"/>
    <n v="6"/>
    <x v="26"/>
    <x v="8"/>
  </r>
  <r>
    <x v="1668"/>
    <n v="6"/>
    <x v="26"/>
    <x v="8"/>
  </r>
  <r>
    <x v="1668"/>
    <n v="6"/>
    <x v="26"/>
    <x v="8"/>
  </r>
  <r>
    <x v="1131"/>
    <n v="5"/>
    <x v="26"/>
    <x v="8"/>
  </r>
  <r>
    <x v="1131"/>
    <n v="5"/>
    <x v="26"/>
    <x v="8"/>
  </r>
  <r>
    <x v="1131"/>
    <n v="-5"/>
    <x v="26"/>
    <x v="8"/>
  </r>
  <r>
    <x v="685"/>
    <n v="6"/>
    <x v="26"/>
    <x v="8"/>
  </r>
  <r>
    <x v="628"/>
    <n v="6"/>
    <x v="26"/>
    <x v="8"/>
  </r>
  <r>
    <x v="408"/>
    <n v="6"/>
    <x v="26"/>
    <x v="8"/>
  </r>
  <r>
    <x v="408"/>
    <n v="18"/>
    <x v="26"/>
    <x v="8"/>
  </r>
  <r>
    <x v="408"/>
    <n v="6"/>
    <x v="26"/>
    <x v="8"/>
  </r>
  <r>
    <x v="408"/>
    <n v="12"/>
    <x v="26"/>
    <x v="8"/>
  </r>
  <r>
    <x v="629"/>
    <n v="4"/>
    <x v="26"/>
    <x v="8"/>
  </r>
  <r>
    <x v="629"/>
    <n v="2"/>
    <x v="26"/>
    <x v="8"/>
  </r>
  <r>
    <x v="574"/>
    <n v="60"/>
    <x v="27"/>
    <x v="5"/>
  </r>
  <r>
    <x v="580"/>
    <n v="200"/>
    <x v="27"/>
    <x v="5"/>
  </r>
  <r>
    <x v="1890"/>
    <n v="5000"/>
    <x v="27"/>
    <x v="5"/>
  </r>
  <r>
    <x v="389"/>
    <n v="40"/>
    <x v="27"/>
    <x v="5"/>
  </r>
  <r>
    <x v="404"/>
    <n v="3000"/>
    <x v="27"/>
    <x v="5"/>
  </r>
  <r>
    <x v="1557"/>
    <n v="5"/>
    <x v="28"/>
    <x v="5"/>
  </r>
  <r>
    <x v="835"/>
    <n v="300"/>
    <x v="28"/>
    <x v="5"/>
  </r>
  <r>
    <x v="835"/>
    <n v="35"/>
    <x v="28"/>
    <x v="5"/>
  </r>
  <r>
    <x v="835"/>
    <n v="65"/>
    <x v="28"/>
    <x v="5"/>
  </r>
  <r>
    <x v="835"/>
    <n v="130"/>
    <x v="28"/>
    <x v="5"/>
  </r>
  <r>
    <x v="835"/>
    <n v="40"/>
    <x v="28"/>
    <x v="5"/>
  </r>
  <r>
    <x v="835"/>
    <n v="300"/>
    <x v="28"/>
    <x v="5"/>
  </r>
  <r>
    <x v="835"/>
    <n v="480"/>
    <x v="28"/>
    <x v="5"/>
  </r>
  <r>
    <x v="835"/>
    <n v="500"/>
    <x v="28"/>
    <x v="5"/>
  </r>
  <r>
    <x v="835"/>
    <n v="520"/>
    <x v="28"/>
    <x v="5"/>
  </r>
  <r>
    <x v="835"/>
    <n v="25"/>
    <x v="28"/>
    <x v="5"/>
  </r>
  <r>
    <x v="835"/>
    <n v="200"/>
    <x v="28"/>
    <x v="5"/>
  </r>
  <r>
    <x v="835"/>
    <n v="170"/>
    <x v="28"/>
    <x v="5"/>
  </r>
  <r>
    <x v="835"/>
    <n v="140"/>
    <x v="28"/>
    <x v="5"/>
  </r>
  <r>
    <x v="835"/>
    <n v="20"/>
    <x v="28"/>
    <x v="5"/>
  </r>
  <r>
    <x v="835"/>
    <n v="160"/>
    <x v="28"/>
    <x v="5"/>
  </r>
  <r>
    <x v="835"/>
    <n v="50"/>
    <x v="28"/>
    <x v="5"/>
  </r>
  <r>
    <x v="835"/>
    <n v="160"/>
    <x v="28"/>
    <x v="5"/>
  </r>
  <r>
    <x v="836"/>
    <n v="30"/>
    <x v="28"/>
    <x v="5"/>
  </r>
  <r>
    <x v="691"/>
    <n v="55"/>
    <x v="28"/>
    <x v="5"/>
  </r>
  <r>
    <x v="691"/>
    <n v="15"/>
    <x v="28"/>
    <x v="5"/>
  </r>
  <r>
    <x v="691"/>
    <n v="55"/>
    <x v="28"/>
    <x v="5"/>
  </r>
  <r>
    <x v="691"/>
    <n v="15"/>
    <x v="28"/>
    <x v="5"/>
  </r>
  <r>
    <x v="1891"/>
    <n v="300"/>
    <x v="28"/>
    <x v="5"/>
  </r>
  <r>
    <x v="1891"/>
    <n v="-300"/>
    <x v="28"/>
    <x v="5"/>
  </r>
  <r>
    <x v="1814"/>
    <n v="1200"/>
    <x v="28"/>
    <x v="5"/>
  </r>
  <r>
    <x v="1273"/>
    <n v="200"/>
    <x v="28"/>
    <x v="5"/>
  </r>
  <r>
    <x v="1273"/>
    <n v="230"/>
    <x v="28"/>
    <x v="5"/>
  </r>
  <r>
    <x v="1059"/>
    <n v="160"/>
    <x v="28"/>
    <x v="5"/>
  </r>
  <r>
    <x v="1059"/>
    <n v="90"/>
    <x v="28"/>
    <x v="5"/>
  </r>
  <r>
    <x v="1757"/>
    <n v="1200"/>
    <x v="28"/>
    <x v="5"/>
  </r>
  <r>
    <x v="1757"/>
    <n v="-1200"/>
    <x v="28"/>
    <x v="5"/>
  </r>
  <r>
    <x v="1758"/>
    <n v="10"/>
    <x v="28"/>
    <x v="5"/>
  </r>
  <r>
    <x v="1892"/>
    <n v="1500"/>
    <x v="28"/>
    <x v="5"/>
  </r>
  <r>
    <x v="1063"/>
    <n v="200"/>
    <x v="28"/>
    <x v="5"/>
  </r>
  <r>
    <x v="1433"/>
    <n v="60"/>
    <x v="28"/>
    <x v="5"/>
  </r>
  <r>
    <x v="42"/>
    <n v="275"/>
    <x v="28"/>
    <x v="5"/>
  </r>
  <r>
    <x v="865"/>
    <n v="100"/>
    <x v="28"/>
    <x v="5"/>
  </r>
  <r>
    <x v="865"/>
    <n v="500"/>
    <x v="28"/>
    <x v="5"/>
  </r>
  <r>
    <x v="1638"/>
    <n v="-275"/>
    <x v="28"/>
    <x v="5"/>
  </r>
  <r>
    <x v="1893"/>
    <n v="-375"/>
    <x v="28"/>
    <x v="5"/>
  </r>
  <r>
    <x v="437"/>
    <n v="240"/>
    <x v="28"/>
    <x v="5"/>
  </r>
  <r>
    <x v="437"/>
    <n v="800"/>
    <x v="28"/>
    <x v="5"/>
  </r>
  <r>
    <x v="437"/>
    <n v="670"/>
    <x v="28"/>
    <x v="5"/>
  </r>
  <r>
    <x v="66"/>
    <n v="30"/>
    <x v="28"/>
    <x v="5"/>
  </r>
  <r>
    <x v="66"/>
    <n v="200"/>
    <x v="28"/>
    <x v="5"/>
  </r>
  <r>
    <x v="66"/>
    <n v="60"/>
    <x v="28"/>
    <x v="5"/>
  </r>
  <r>
    <x v="66"/>
    <n v="130"/>
    <x v="28"/>
    <x v="5"/>
  </r>
  <r>
    <x v="982"/>
    <n v="600"/>
    <x v="28"/>
    <x v="5"/>
  </r>
  <r>
    <x v="982"/>
    <n v="100"/>
    <x v="28"/>
    <x v="5"/>
  </r>
  <r>
    <x v="1300"/>
    <n v="-100"/>
    <x v="28"/>
    <x v="5"/>
  </r>
  <r>
    <x v="983"/>
    <n v="270"/>
    <x v="28"/>
    <x v="5"/>
  </r>
  <r>
    <x v="983"/>
    <n v="155"/>
    <x v="28"/>
    <x v="5"/>
  </r>
  <r>
    <x v="441"/>
    <n v="90"/>
    <x v="28"/>
    <x v="5"/>
  </r>
  <r>
    <x v="442"/>
    <n v="325"/>
    <x v="28"/>
    <x v="5"/>
  </r>
  <r>
    <x v="67"/>
    <n v="10"/>
    <x v="28"/>
    <x v="5"/>
  </r>
  <r>
    <x v="67"/>
    <n v="60"/>
    <x v="28"/>
    <x v="5"/>
  </r>
  <r>
    <x v="67"/>
    <n v="200"/>
    <x v="28"/>
    <x v="5"/>
  </r>
  <r>
    <x v="67"/>
    <n v="260"/>
    <x v="28"/>
    <x v="5"/>
  </r>
  <r>
    <x v="984"/>
    <n v="140"/>
    <x v="28"/>
    <x v="5"/>
  </r>
  <r>
    <x v="984"/>
    <n v="300"/>
    <x v="28"/>
    <x v="5"/>
  </r>
  <r>
    <x v="1342"/>
    <n v="400"/>
    <x v="28"/>
    <x v="5"/>
  </r>
  <r>
    <x v="1342"/>
    <n v="300"/>
    <x v="28"/>
    <x v="5"/>
  </r>
  <r>
    <x v="1342"/>
    <n v="500"/>
    <x v="28"/>
    <x v="5"/>
  </r>
  <r>
    <x v="1894"/>
    <n v="25"/>
    <x v="28"/>
    <x v="5"/>
  </r>
  <r>
    <x v="446"/>
    <n v="200"/>
    <x v="28"/>
    <x v="5"/>
  </r>
  <r>
    <x v="446"/>
    <n v="200"/>
    <x v="28"/>
    <x v="5"/>
  </r>
  <r>
    <x v="447"/>
    <n v="35"/>
    <x v="28"/>
    <x v="5"/>
  </r>
  <r>
    <x v="1824"/>
    <n v="100"/>
    <x v="28"/>
    <x v="5"/>
  </r>
  <r>
    <x v="1824"/>
    <n v="160"/>
    <x v="28"/>
    <x v="5"/>
  </r>
  <r>
    <x v="77"/>
    <n v="160"/>
    <x v="28"/>
    <x v="5"/>
  </r>
  <r>
    <x v="1102"/>
    <n v="500"/>
    <x v="28"/>
    <x v="5"/>
  </r>
  <r>
    <x v="1102"/>
    <n v="300"/>
    <x v="28"/>
    <x v="5"/>
  </r>
  <r>
    <x v="1102"/>
    <n v="400"/>
    <x v="28"/>
    <x v="5"/>
  </r>
  <r>
    <x v="459"/>
    <n v="100"/>
    <x v="28"/>
    <x v="5"/>
  </r>
  <r>
    <x v="1306"/>
    <n v="300"/>
    <x v="28"/>
    <x v="5"/>
  </r>
  <r>
    <x v="1306"/>
    <n v="20"/>
    <x v="28"/>
    <x v="5"/>
  </r>
  <r>
    <x v="1103"/>
    <n v="400"/>
    <x v="28"/>
    <x v="5"/>
  </r>
  <r>
    <x v="1103"/>
    <n v="200"/>
    <x v="28"/>
    <x v="5"/>
  </r>
  <r>
    <x v="757"/>
    <n v="200"/>
    <x v="28"/>
    <x v="5"/>
  </r>
  <r>
    <x v="101"/>
    <n v="500"/>
    <x v="28"/>
    <x v="5"/>
  </r>
  <r>
    <x v="760"/>
    <n v="-500"/>
    <x v="28"/>
    <x v="5"/>
  </r>
  <r>
    <x v="464"/>
    <n v="300"/>
    <x v="28"/>
    <x v="5"/>
  </r>
  <r>
    <x v="464"/>
    <n v="300"/>
    <x v="28"/>
    <x v="5"/>
  </r>
  <r>
    <x v="464"/>
    <n v="400"/>
    <x v="28"/>
    <x v="5"/>
  </r>
  <r>
    <x v="761"/>
    <n v="20"/>
    <x v="28"/>
    <x v="5"/>
  </r>
  <r>
    <x v="761"/>
    <n v="-5"/>
    <x v="28"/>
    <x v="5"/>
  </r>
  <r>
    <x v="761"/>
    <n v="160"/>
    <x v="28"/>
    <x v="5"/>
  </r>
  <r>
    <x v="466"/>
    <n v="55"/>
    <x v="28"/>
    <x v="5"/>
  </r>
  <r>
    <x v="466"/>
    <n v="200"/>
    <x v="28"/>
    <x v="5"/>
  </r>
  <r>
    <x v="466"/>
    <n v="85"/>
    <x v="28"/>
    <x v="5"/>
  </r>
  <r>
    <x v="466"/>
    <n v="125"/>
    <x v="28"/>
    <x v="5"/>
  </r>
  <r>
    <x v="106"/>
    <n v="640"/>
    <x v="28"/>
    <x v="5"/>
  </r>
  <r>
    <x v="106"/>
    <n v="260"/>
    <x v="28"/>
    <x v="5"/>
  </r>
  <r>
    <x v="1107"/>
    <n v="480"/>
    <x v="28"/>
    <x v="5"/>
  </r>
  <r>
    <x v="1464"/>
    <n v="90"/>
    <x v="28"/>
    <x v="5"/>
  </r>
  <r>
    <x v="1895"/>
    <n v="500"/>
    <x v="28"/>
    <x v="5"/>
  </r>
  <r>
    <x v="1895"/>
    <n v="100"/>
    <x v="28"/>
    <x v="5"/>
  </r>
  <r>
    <x v="116"/>
    <n v="95"/>
    <x v="28"/>
    <x v="5"/>
  </r>
  <r>
    <x v="116"/>
    <n v="105"/>
    <x v="28"/>
    <x v="5"/>
  </r>
  <r>
    <x v="121"/>
    <n v="-50"/>
    <x v="28"/>
    <x v="5"/>
  </r>
  <r>
    <x v="121"/>
    <n v="-50"/>
    <x v="28"/>
    <x v="5"/>
  </r>
  <r>
    <x v="138"/>
    <n v="320"/>
    <x v="28"/>
    <x v="5"/>
  </r>
  <r>
    <x v="893"/>
    <n v="450"/>
    <x v="28"/>
    <x v="5"/>
  </r>
  <r>
    <x v="1476"/>
    <n v="500"/>
    <x v="28"/>
    <x v="5"/>
  </r>
  <r>
    <x v="896"/>
    <n v="30"/>
    <x v="28"/>
    <x v="5"/>
  </r>
  <r>
    <x v="896"/>
    <n v="350"/>
    <x v="28"/>
    <x v="5"/>
  </r>
  <r>
    <x v="896"/>
    <n v="350"/>
    <x v="28"/>
    <x v="5"/>
  </r>
  <r>
    <x v="494"/>
    <n v="15"/>
    <x v="28"/>
    <x v="5"/>
  </r>
  <r>
    <x v="775"/>
    <n v="5"/>
    <x v="28"/>
    <x v="5"/>
  </r>
  <r>
    <x v="149"/>
    <n v="80"/>
    <x v="28"/>
    <x v="5"/>
  </r>
  <r>
    <x v="495"/>
    <n v="10"/>
    <x v="28"/>
    <x v="5"/>
  </r>
  <r>
    <x v="495"/>
    <n v="20"/>
    <x v="28"/>
    <x v="5"/>
  </r>
  <r>
    <x v="495"/>
    <n v="20"/>
    <x v="28"/>
    <x v="5"/>
  </r>
  <r>
    <x v="495"/>
    <n v="20"/>
    <x v="28"/>
    <x v="5"/>
  </r>
  <r>
    <x v="704"/>
    <n v="20"/>
    <x v="28"/>
    <x v="5"/>
  </r>
  <r>
    <x v="704"/>
    <n v="40"/>
    <x v="28"/>
    <x v="5"/>
  </r>
  <r>
    <x v="704"/>
    <n v="30"/>
    <x v="28"/>
    <x v="5"/>
  </r>
  <r>
    <x v="705"/>
    <n v="40"/>
    <x v="28"/>
    <x v="5"/>
  </r>
  <r>
    <x v="705"/>
    <n v="20"/>
    <x v="28"/>
    <x v="5"/>
  </r>
  <r>
    <x v="705"/>
    <n v="100"/>
    <x v="28"/>
    <x v="5"/>
  </r>
  <r>
    <x v="1896"/>
    <n v="-80"/>
    <x v="28"/>
    <x v="5"/>
  </r>
  <r>
    <x v="165"/>
    <n v="10"/>
    <x v="28"/>
    <x v="5"/>
  </r>
  <r>
    <x v="901"/>
    <n v="250"/>
    <x v="28"/>
    <x v="5"/>
  </r>
  <r>
    <x v="180"/>
    <n v="760"/>
    <x v="28"/>
    <x v="5"/>
  </r>
  <r>
    <x v="183"/>
    <n v="760"/>
    <x v="28"/>
    <x v="5"/>
  </r>
  <r>
    <x v="1897"/>
    <n v="500"/>
    <x v="28"/>
    <x v="5"/>
  </r>
  <r>
    <x v="1897"/>
    <n v="500"/>
    <x v="28"/>
    <x v="5"/>
  </r>
  <r>
    <x v="1897"/>
    <n v="675"/>
    <x v="28"/>
    <x v="5"/>
  </r>
  <r>
    <x v="1121"/>
    <n v="400"/>
    <x v="28"/>
    <x v="5"/>
  </r>
  <r>
    <x v="212"/>
    <n v="240"/>
    <x v="28"/>
    <x v="5"/>
  </r>
  <r>
    <x v="212"/>
    <n v="500"/>
    <x v="28"/>
    <x v="5"/>
  </r>
  <r>
    <x v="212"/>
    <n v="345"/>
    <x v="28"/>
    <x v="5"/>
  </r>
  <r>
    <x v="212"/>
    <n v="85"/>
    <x v="28"/>
    <x v="5"/>
  </r>
  <r>
    <x v="212"/>
    <n v="5"/>
    <x v="28"/>
    <x v="5"/>
  </r>
  <r>
    <x v="632"/>
    <n v="1500"/>
    <x v="28"/>
    <x v="5"/>
  </r>
  <r>
    <x v="632"/>
    <n v="1500"/>
    <x v="28"/>
    <x v="5"/>
  </r>
  <r>
    <x v="633"/>
    <n v="740"/>
    <x v="28"/>
    <x v="5"/>
  </r>
  <r>
    <x v="633"/>
    <n v="350"/>
    <x v="28"/>
    <x v="5"/>
  </r>
  <r>
    <x v="633"/>
    <n v="200"/>
    <x v="28"/>
    <x v="5"/>
  </r>
  <r>
    <x v="633"/>
    <n v="150"/>
    <x v="28"/>
    <x v="5"/>
  </r>
  <r>
    <x v="634"/>
    <n v="200"/>
    <x v="28"/>
    <x v="5"/>
  </r>
  <r>
    <x v="634"/>
    <n v="-500"/>
    <x v="28"/>
    <x v="5"/>
  </r>
  <r>
    <x v="213"/>
    <n v="700"/>
    <x v="28"/>
    <x v="5"/>
  </r>
  <r>
    <x v="213"/>
    <n v="40"/>
    <x v="28"/>
    <x v="5"/>
  </r>
  <r>
    <x v="783"/>
    <n v="85"/>
    <x v="28"/>
    <x v="5"/>
  </r>
  <r>
    <x v="783"/>
    <n v="-335"/>
    <x v="28"/>
    <x v="5"/>
  </r>
  <r>
    <x v="783"/>
    <n v="-110"/>
    <x v="28"/>
    <x v="5"/>
  </r>
  <r>
    <x v="214"/>
    <n v="40"/>
    <x v="28"/>
    <x v="5"/>
  </r>
  <r>
    <x v="513"/>
    <n v="40"/>
    <x v="28"/>
    <x v="5"/>
  </r>
  <r>
    <x v="513"/>
    <n v="200"/>
    <x v="28"/>
    <x v="5"/>
  </r>
  <r>
    <x v="215"/>
    <n v="150"/>
    <x v="28"/>
    <x v="5"/>
  </r>
  <r>
    <x v="514"/>
    <n v="150"/>
    <x v="28"/>
    <x v="5"/>
  </r>
  <r>
    <x v="514"/>
    <n v="200"/>
    <x v="28"/>
    <x v="5"/>
  </r>
  <r>
    <x v="514"/>
    <n v="40"/>
    <x v="28"/>
    <x v="5"/>
  </r>
  <r>
    <x v="514"/>
    <n v="-50"/>
    <x v="28"/>
    <x v="5"/>
  </r>
  <r>
    <x v="514"/>
    <n v="-50"/>
    <x v="28"/>
    <x v="5"/>
  </r>
  <r>
    <x v="514"/>
    <n v="-50"/>
    <x v="28"/>
    <x v="5"/>
  </r>
  <r>
    <x v="517"/>
    <n v="95"/>
    <x v="28"/>
    <x v="5"/>
  </r>
  <r>
    <x v="1707"/>
    <n v="35"/>
    <x v="28"/>
    <x v="5"/>
  </r>
  <r>
    <x v="1707"/>
    <n v="50"/>
    <x v="28"/>
    <x v="5"/>
  </r>
  <r>
    <x v="1122"/>
    <n v="15"/>
    <x v="28"/>
    <x v="5"/>
  </r>
  <r>
    <x v="1122"/>
    <n v="10"/>
    <x v="28"/>
    <x v="5"/>
  </r>
  <r>
    <x v="530"/>
    <n v="1000"/>
    <x v="28"/>
    <x v="5"/>
  </r>
  <r>
    <x v="1658"/>
    <n v="80"/>
    <x v="28"/>
    <x v="5"/>
  </r>
  <r>
    <x v="249"/>
    <n v="3000"/>
    <x v="28"/>
    <x v="5"/>
  </r>
  <r>
    <x v="1015"/>
    <n v="600"/>
    <x v="28"/>
    <x v="5"/>
  </r>
  <r>
    <x v="1491"/>
    <n v="-600"/>
    <x v="28"/>
    <x v="5"/>
  </r>
  <r>
    <x v="259"/>
    <n v="1060"/>
    <x v="28"/>
    <x v="5"/>
  </r>
  <r>
    <x v="262"/>
    <n v="360"/>
    <x v="28"/>
    <x v="5"/>
  </r>
  <r>
    <x v="273"/>
    <n v="100"/>
    <x v="28"/>
    <x v="5"/>
  </r>
  <r>
    <x v="273"/>
    <n v="200"/>
    <x v="28"/>
    <x v="5"/>
  </r>
  <r>
    <x v="273"/>
    <n v="200"/>
    <x v="28"/>
    <x v="5"/>
  </r>
  <r>
    <x v="274"/>
    <n v="360"/>
    <x v="28"/>
    <x v="5"/>
  </r>
  <r>
    <x v="274"/>
    <n v="360"/>
    <x v="28"/>
    <x v="5"/>
  </r>
  <r>
    <x v="274"/>
    <n v="-360"/>
    <x v="28"/>
    <x v="5"/>
  </r>
  <r>
    <x v="788"/>
    <n v="100"/>
    <x v="28"/>
    <x v="5"/>
  </r>
  <r>
    <x v="788"/>
    <n v="-100"/>
    <x v="28"/>
    <x v="5"/>
  </r>
  <r>
    <x v="280"/>
    <n v="1120"/>
    <x v="28"/>
    <x v="5"/>
  </r>
  <r>
    <x v="280"/>
    <n v="600"/>
    <x v="28"/>
    <x v="5"/>
  </r>
  <r>
    <x v="282"/>
    <n v="200"/>
    <x v="28"/>
    <x v="5"/>
  </r>
  <r>
    <x v="541"/>
    <n v="1600"/>
    <x v="28"/>
    <x v="5"/>
  </r>
  <r>
    <x v="636"/>
    <n v="200"/>
    <x v="28"/>
    <x v="5"/>
  </r>
  <r>
    <x v="543"/>
    <n v="3000"/>
    <x v="28"/>
    <x v="5"/>
  </r>
  <r>
    <x v="543"/>
    <n v="-3000"/>
    <x v="28"/>
    <x v="5"/>
  </r>
  <r>
    <x v="908"/>
    <n v="-200"/>
    <x v="28"/>
    <x v="5"/>
  </r>
  <r>
    <x v="909"/>
    <n v="-360"/>
    <x v="28"/>
    <x v="5"/>
  </r>
  <r>
    <x v="909"/>
    <n v="160"/>
    <x v="28"/>
    <x v="5"/>
  </r>
  <r>
    <x v="345"/>
    <n v="40"/>
    <x v="28"/>
    <x v="5"/>
  </r>
  <r>
    <x v="345"/>
    <n v="200"/>
    <x v="28"/>
    <x v="5"/>
  </r>
  <r>
    <x v="287"/>
    <n v="10"/>
    <x v="28"/>
    <x v="5"/>
  </r>
  <r>
    <x v="1878"/>
    <n v="600"/>
    <x v="28"/>
    <x v="5"/>
  </r>
  <r>
    <x v="1878"/>
    <n v="-600"/>
    <x v="28"/>
    <x v="5"/>
  </r>
  <r>
    <x v="915"/>
    <n v="10"/>
    <x v="28"/>
    <x v="5"/>
  </r>
  <r>
    <x v="915"/>
    <n v="10"/>
    <x v="28"/>
    <x v="5"/>
  </r>
  <r>
    <x v="915"/>
    <n v="5"/>
    <x v="28"/>
    <x v="5"/>
  </r>
  <r>
    <x v="915"/>
    <n v="15"/>
    <x v="28"/>
    <x v="5"/>
  </r>
  <r>
    <x v="1898"/>
    <n v="60"/>
    <x v="28"/>
    <x v="5"/>
  </r>
  <r>
    <x v="562"/>
    <n v="240"/>
    <x v="28"/>
    <x v="5"/>
  </r>
  <r>
    <x v="303"/>
    <n v="270"/>
    <x v="28"/>
    <x v="5"/>
  </r>
  <r>
    <x v="303"/>
    <n v="1130"/>
    <x v="28"/>
    <x v="5"/>
  </r>
  <r>
    <x v="650"/>
    <n v="400"/>
    <x v="28"/>
    <x v="5"/>
  </r>
  <r>
    <x v="918"/>
    <n v="40"/>
    <x v="28"/>
    <x v="5"/>
  </r>
  <r>
    <x v="918"/>
    <n v="300"/>
    <x v="28"/>
    <x v="5"/>
  </r>
  <r>
    <x v="918"/>
    <n v="700"/>
    <x v="28"/>
    <x v="5"/>
  </r>
  <r>
    <x v="318"/>
    <n v="10"/>
    <x v="28"/>
    <x v="5"/>
  </r>
  <r>
    <x v="1134"/>
    <n v="575"/>
    <x v="28"/>
    <x v="5"/>
  </r>
  <r>
    <x v="1134"/>
    <n v="200"/>
    <x v="28"/>
    <x v="5"/>
  </r>
  <r>
    <x v="653"/>
    <n v="200"/>
    <x v="28"/>
    <x v="5"/>
  </r>
  <r>
    <x v="653"/>
    <n v="200"/>
    <x v="28"/>
    <x v="5"/>
  </r>
  <r>
    <x v="653"/>
    <n v="100"/>
    <x v="28"/>
    <x v="5"/>
  </r>
  <r>
    <x v="653"/>
    <n v="-100"/>
    <x v="28"/>
    <x v="5"/>
  </r>
  <r>
    <x v="653"/>
    <n v="-200"/>
    <x v="28"/>
    <x v="5"/>
  </r>
  <r>
    <x v="653"/>
    <n v="-200"/>
    <x v="28"/>
    <x v="5"/>
  </r>
  <r>
    <x v="320"/>
    <n v="220"/>
    <x v="28"/>
    <x v="5"/>
  </r>
  <r>
    <x v="321"/>
    <n v="180"/>
    <x v="28"/>
    <x v="5"/>
  </r>
  <r>
    <x v="321"/>
    <n v="85"/>
    <x v="28"/>
    <x v="5"/>
  </r>
  <r>
    <x v="1899"/>
    <n v="300"/>
    <x v="28"/>
    <x v="5"/>
  </r>
  <r>
    <x v="1899"/>
    <n v="300"/>
    <x v="28"/>
    <x v="5"/>
  </r>
  <r>
    <x v="572"/>
    <n v="240"/>
    <x v="28"/>
    <x v="5"/>
  </r>
  <r>
    <x v="572"/>
    <n v="160"/>
    <x v="28"/>
    <x v="5"/>
  </r>
  <r>
    <x v="572"/>
    <n v="240"/>
    <x v="28"/>
    <x v="5"/>
  </r>
  <r>
    <x v="573"/>
    <n v="500"/>
    <x v="28"/>
    <x v="5"/>
  </r>
  <r>
    <x v="573"/>
    <n v="600"/>
    <x v="28"/>
    <x v="5"/>
  </r>
  <r>
    <x v="573"/>
    <n v="400"/>
    <x v="28"/>
    <x v="5"/>
  </r>
  <r>
    <x v="573"/>
    <n v="260"/>
    <x v="28"/>
    <x v="5"/>
  </r>
  <r>
    <x v="573"/>
    <n v="700"/>
    <x v="28"/>
    <x v="5"/>
  </r>
  <r>
    <x v="573"/>
    <n v="40"/>
    <x v="28"/>
    <x v="5"/>
  </r>
  <r>
    <x v="573"/>
    <n v="300"/>
    <x v="28"/>
    <x v="5"/>
  </r>
  <r>
    <x v="574"/>
    <n v="140"/>
    <x v="28"/>
    <x v="5"/>
  </r>
  <r>
    <x v="574"/>
    <n v="80"/>
    <x v="28"/>
    <x v="5"/>
  </r>
  <r>
    <x v="574"/>
    <n v="90"/>
    <x v="28"/>
    <x v="5"/>
  </r>
  <r>
    <x v="574"/>
    <n v="160"/>
    <x v="28"/>
    <x v="5"/>
  </r>
  <r>
    <x v="574"/>
    <n v="500"/>
    <x v="28"/>
    <x v="5"/>
  </r>
  <r>
    <x v="574"/>
    <n v="300"/>
    <x v="28"/>
    <x v="5"/>
  </r>
  <r>
    <x v="574"/>
    <n v="700"/>
    <x v="28"/>
    <x v="5"/>
  </r>
  <r>
    <x v="574"/>
    <n v="620"/>
    <x v="28"/>
    <x v="5"/>
  </r>
  <r>
    <x v="574"/>
    <n v="220"/>
    <x v="28"/>
    <x v="5"/>
  </r>
  <r>
    <x v="574"/>
    <n v="40"/>
    <x v="28"/>
    <x v="5"/>
  </r>
  <r>
    <x v="575"/>
    <n v="550"/>
    <x v="28"/>
    <x v="5"/>
  </r>
  <r>
    <x v="575"/>
    <n v="180"/>
    <x v="28"/>
    <x v="5"/>
  </r>
  <r>
    <x v="576"/>
    <n v="500"/>
    <x v="28"/>
    <x v="5"/>
  </r>
  <r>
    <x v="576"/>
    <n v="300"/>
    <x v="28"/>
    <x v="5"/>
  </r>
  <r>
    <x v="576"/>
    <n v="700"/>
    <x v="28"/>
    <x v="5"/>
  </r>
  <r>
    <x v="576"/>
    <n v="620"/>
    <x v="28"/>
    <x v="5"/>
  </r>
  <r>
    <x v="576"/>
    <n v="220"/>
    <x v="28"/>
    <x v="5"/>
  </r>
  <r>
    <x v="576"/>
    <n v="70"/>
    <x v="28"/>
    <x v="5"/>
  </r>
  <r>
    <x v="576"/>
    <n v="-500"/>
    <x v="28"/>
    <x v="5"/>
  </r>
  <r>
    <x v="576"/>
    <n v="-300"/>
    <x v="28"/>
    <x v="5"/>
  </r>
  <r>
    <x v="576"/>
    <n v="-700"/>
    <x v="28"/>
    <x v="5"/>
  </r>
  <r>
    <x v="576"/>
    <n v="-620"/>
    <x v="28"/>
    <x v="5"/>
  </r>
  <r>
    <x v="576"/>
    <n v="-220"/>
    <x v="28"/>
    <x v="5"/>
  </r>
  <r>
    <x v="323"/>
    <n v="-180"/>
    <x v="28"/>
    <x v="5"/>
  </r>
  <r>
    <x v="579"/>
    <n v="40"/>
    <x v="28"/>
    <x v="5"/>
  </r>
  <r>
    <x v="579"/>
    <n v="10"/>
    <x v="28"/>
    <x v="5"/>
  </r>
  <r>
    <x v="1135"/>
    <n v="500"/>
    <x v="28"/>
    <x v="5"/>
  </r>
  <r>
    <x v="1135"/>
    <n v="740"/>
    <x v="28"/>
    <x v="5"/>
  </r>
  <r>
    <x v="1135"/>
    <n v="-1240"/>
    <x v="28"/>
    <x v="5"/>
  </r>
  <r>
    <x v="325"/>
    <n v="95"/>
    <x v="28"/>
    <x v="5"/>
  </r>
  <r>
    <x v="325"/>
    <n v="170"/>
    <x v="28"/>
    <x v="5"/>
  </r>
  <r>
    <x v="325"/>
    <n v="150"/>
    <x v="28"/>
    <x v="5"/>
  </r>
  <r>
    <x v="325"/>
    <n v="25"/>
    <x v="28"/>
    <x v="5"/>
  </r>
  <r>
    <x v="325"/>
    <n v="150"/>
    <x v="28"/>
    <x v="5"/>
  </r>
  <r>
    <x v="325"/>
    <n v="140"/>
    <x v="28"/>
    <x v="5"/>
  </r>
  <r>
    <x v="325"/>
    <n v="115"/>
    <x v="28"/>
    <x v="5"/>
  </r>
  <r>
    <x v="325"/>
    <n v="100"/>
    <x v="28"/>
    <x v="5"/>
  </r>
  <r>
    <x v="580"/>
    <n v="90"/>
    <x v="28"/>
    <x v="5"/>
  </r>
  <r>
    <x v="580"/>
    <n v="250"/>
    <x v="28"/>
    <x v="5"/>
  </r>
  <r>
    <x v="655"/>
    <n v="80"/>
    <x v="28"/>
    <x v="5"/>
  </r>
  <r>
    <x v="655"/>
    <n v="90"/>
    <x v="28"/>
    <x v="5"/>
  </r>
  <r>
    <x v="655"/>
    <n v="130"/>
    <x v="28"/>
    <x v="5"/>
  </r>
  <r>
    <x v="655"/>
    <n v="160"/>
    <x v="28"/>
    <x v="5"/>
  </r>
  <r>
    <x v="655"/>
    <n v="180"/>
    <x v="28"/>
    <x v="5"/>
  </r>
  <r>
    <x v="655"/>
    <n v="130"/>
    <x v="28"/>
    <x v="5"/>
  </r>
  <r>
    <x v="655"/>
    <n v="160"/>
    <x v="28"/>
    <x v="5"/>
  </r>
  <r>
    <x v="655"/>
    <n v="180"/>
    <x v="28"/>
    <x v="5"/>
  </r>
  <r>
    <x v="656"/>
    <n v="50"/>
    <x v="28"/>
    <x v="5"/>
  </r>
  <r>
    <x v="657"/>
    <n v="-50"/>
    <x v="28"/>
    <x v="5"/>
  </r>
  <r>
    <x v="326"/>
    <n v="20"/>
    <x v="28"/>
    <x v="5"/>
  </r>
  <r>
    <x v="326"/>
    <n v="20"/>
    <x v="28"/>
    <x v="5"/>
  </r>
  <r>
    <x v="327"/>
    <n v="140"/>
    <x v="28"/>
    <x v="5"/>
  </r>
  <r>
    <x v="328"/>
    <n v="20"/>
    <x v="28"/>
    <x v="5"/>
  </r>
  <r>
    <x v="328"/>
    <n v="30"/>
    <x v="28"/>
    <x v="5"/>
  </r>
  <r>
    <x v="328"/>
    <n v="20"/>
    <x v="28"/>
    <x v="5"/>
  </r>
  <r>
    <x v="583"/>
    <n v="150"/>
    <x v="28"/>
    <x v="5"/>
  </r>
  <r>
    <x v="584"/>
    <n v="60"/>
    <x v="28"/>
    <x v="5"/>
  </r>
  <r>
    <x v="329"/>
    <n v="1470"/>
    <x v="28"/>
    <x v="5"/>
  </r>
  <r>
    <x v="329"/>
    <n v="300"/>
    <x v="28"/>
    <x v="5"/>
  </r>
  <r>
    <x v="329"/>
    <n v="120"/>
    <x v="28"/>
    <x v="5"/>
  </r>
  <r>
    <x v="1900"/>
    <n v="60"/>
    <x v="28"/>
    <x v="5"/>
  </r>
  <r>
    <x v="1879"/>
    <n v="20"/>
    <x v="28"/>
    <x v="5"/>
  </r>
  <r>
    <x v="1879"/>
    <n v="20"/>
    <x v="28"/>
    <x v="5"/>
  </r>
  <r>
    <x v="1879"/>
    <n v="20"/>
    <x v="28"/>
    <x v="5"/>
  </r>
  <r>
    <x v="586"/>
    <n v="175"/>
    <x v="28"/>
    <x v="5"/>
  </r>
  <r>
    <x v="1501"/>
    <n v="20"/>
    <x v="28"/>
    <x v="5"/>
  </r>
  <r>
    <x v="921"/>
    <n v="130"/>
    <x v="28"/>
    <x v="5"/>
  </r>
  <r>
    <x v="921"/>
    <n v="160"/>
    <x v="28"/>
    <x v="5"/>
  </r>
  <r>
    <x v="921"/>
    <n v="180"/>
    <x v="28"/>
    <x v="5"/>
  </r>
  <r>
    <x v="921"/>
    <n v="130"/>
    <x v="28"/>
    <x v="5"/>
  </r>
  <r>
    <x v="921"/>
    <n v="160"/>
    <x v="28"/>
    <x v="5"/>
  </r>
  <r>
    <x v="921"/>
    <n v="180"/>
    <x v="28"/>
    <x v="5"/>
  </r>
  <r>
    <x v="921"/>
    <n v="80"/>
    <x v="28"/>
    <x v="5"/>
  </r>
  <r>
    <x v="921"/>
    <n v="90"/>
    <x v="28"/>
    <x v="5"/>
  </r>
  <r>
    <x v="921"/>
    <n v="-130"/>
    <x v="28"/>
    <x v="5"/>
  </r>
  <r>
    <x v="921"/>
    <n v="-160"/>
    <x v="28"/>
    <x v="5"/>
  </r>
  <r>
    <x v="921"/>
    <n v="-180"/>
    <x v="28"/>
    <x v="5"/>
  </r>
  <r>
    <x v="921"/>
    <n v="-130"/>
    <x v="28"/>
    <x v="5"/>
  </r>
  <r>
    <x v="921"/>
    <n v="-160"/>
    <x v="28"/>
    <x v="5"/>
  </r>
  <r>
    <x v="921"/>
    <n v="-180"/>
    <x v="28"/>
    <x v="5"/>
  </r>
  <r>
    <x v="921"/>
    <n v="-80"/>
    <x v="28"/>
    <x v="5"/>
  </r>
  <r>
    <x v="921"/>
    <n v="-90"/>
    <x v="28"/>
    <x v="5"/>
  </r>
  <r>
    <x v="331"/>
    <n v="200"/>
    <x v="28"/>
    <x v="5"/>
  </r>
  <r>
    <x v="331"/>
    <n v="2660"/>
    <x v="28"/>
    <x v="5"/>
  </r>
  <r>
    <x v="352"/>
    <n v="2060"/>
    <x v="28"/>
    <x v="5"/>
  </r>
  <r>
    <x v="1901"/>
    <n v="700"/>
    <x v="28"/>
    <x v="5"/>
  </r>
  <r>
    <x v="332"/>
    <n v="2000"/>
    <x v="28"/>
    <x v="5"/>
  </r>
  <r>
    <x v="356"/>
    <n v="-200"/>
    <x v="28"/>
    <x v="5"/>
  </r>
  <r>
    <x v="335"/>
    <n v="320"/>
    <x v="28"/>
    <x v="5"/>
  </r>
  <r>
    <x v="1326"/>
    <n v="200"/>
    <x v="28"/>
    <x v="5"/>
  </r>
  <r>
    <x v="602"/>
    <n v="40"/>
    <x v="28"/>
    <x v="5"/>
  </r>
  <r>
    <x v="605"/>
    <n v="20"/>
    <x v="28"/>
    <x v="5"/>
  </r>
  <r>
    <x v="606"/>
    <n v="160"/>
    <x v="28"/>
    <x v="5"/>
  </r>
  <r>
    <x v="606"/>
    <n v="200"/>
    <x v="28"/>
    <x v="5"/>
  </r>
  <r>
    <x v="606"/>
    <n v="500"/>
    <x v="28"/>
    <x v="5"/>
  </r>
  <r>
    <x v="381"/>
    <n v="-20"/>
    <x v="28"/>
    <x v="5"/>
  </r>
  <r>
    <x v="926"/>
    <n v="400"/>
    <x v="28"/>
    <x v="5"/>
  </r>
  <r>
    <x v="926"/>
    <n v="100"/>
    <x v="28"/>
    <x v="5"/>
  </r>
  <r>
    <x v="383"/>
    <n v="200"/>
    <x v="28"/>
    <x v="5"/>
  </r>
  <r>
    <x v="384"/>
    <n v="2100"/>
    <x v="28"/>
    <x v="5"/>
  </r>
  <r>
    <x v="389"/>
    <n v="20"/>
    <x v="28"/>
    <x v="5"/>
  </r>
  <r>
    <x v="616"/>
    <n v="-700"/>
    <x v="28"/>
    <x v="5"/>
  </r>
  <r>
    <x v="390"/>
    <n v="1300"/>
    <x v="28"/>
    <x v="5"/>
  </r>
  <r>
    <x v="390"/>
    <n v="-1300"/>
    <x v="28"/>
    <x v="5"/>
  </r>
  <r>
    <x v="619"/>
    <n v="70"/>
    <x v="28"/>
    <x v="5"/>
  </r>
  <r>
    <x v="619"/>
    <n v="-70"/>
    <x v="28"/>
    <x v="5"/>
  </r>
  <r>
    <x v="400"/>
    <n v="10"/>
    <x v="28"/>
    <x v="5"/>
  </r>
  <r>
    <x v="414"/>
    <n v="2000"/>
    <x v="28"/>
    <x v="5"/>
  </r>
  <r>
    <x v="823"/>
    <n v="5"/>
    <x v="29"/>
    <x v="0"/>
  </r>
  <r>
    <x v="1902"/>
    <n v="550"/>
    <x v="29"/>
    <x v="0"/>
  </r>
  <r>
    <x v="1448"/>
    <n v="25"/>
    <x v="29"/>
    <x v="0"/>
  </r>
  <r>
    <x v="1448"/>
    <n v="40"/>
    <x v="29"/>
    <x v="0"/>
  </r>
  <r>
    <x v="66"/>
    <n v="5"/>
    <x v="29"/>
    <x v="0"/>
  </r>
  <r>
    <x v="72"/>
    <n v="40"/>
    <x v="29"/>
    <x v="0"/>
  </r>
  <r>
    <x v="84"/>
    <n v="40"/>
    <x v="29"/>
    <x v="0"/>
  </r>
  <r>
    <x v="1457"/>
    <n v="10"/>
    <x v="29"/>
    <x v="0"/>
  </r>
  <r>
    <x v="1457"/>
    <n v="25"/>
    <x v="29"/>
    <x v="0"/>
  </r>
  <r>
    <x v="1368"/>
    <n v="10"/>
    <x v="29"/>
    <x v="0"/>
  </r>
  <r>
    <x v="1368"/>
    <n v="15"/>
    <x v="29"/>
    <x v="0"/>
  </r>
  <r>
    <x v="1903"/>
    <n v="25"/>
    <x v="29"/>
    <x v="0"/>
  </r>
  <r>
    <x v="1903"/>
    <n v="200"/>
    <x v="29"/>
    <x v="0"/>
  </r>
  <r>
    <x v="90"/>
    <n v="20"/>
    <x v="29"/>
    <x v="0"/>
  </r>
  <r>
    <x v="90"/>
    <n v="35"/>
    <x v="29"/>
    <x v="0"/>
  </r>
  <r>
    <x v="1098"/>
    <n v="30"/>
    <x v="29"/>
    <x v="0"/>
  </r>
  <r>
    <x v="1100"/>
    <n v="5"/>
    <x v="29"/>
    <x v="0"/>
  </r>
  <r>
    <x v="94"/>
    <n v="200"/>
    <x v="29"/>
    <x v="0"/>
  </r>
  <r>
    <x v="95"/>
    <n v="-200"/>
    <x v="29"/>
    <x v="0"/>
  </r>
  <r>
    <x v="753"/>
    <n v="20"/>
    <x v="29"/>
    <x v="0"/>
  </r>
  <r>
    <x v="98"/>
    <n v="120"/>
    <x v="29"/>
    <x v="0"/>
  </r>
  <r>
    <x v="459"/>
    <n v="40"/>
    <x v="29"/>
    <x v="0"/>
  </r>
  <r>
    <x v="1782"/>
    <n v="70"/>
    <x v="29"/>
    <x v="0"/>
  </r>
  <r>
    <x v="116"/>
    <n v="15"/>
    <x v="29"/>
    <x v="0"/>
  </r>
  <r>
    <x v="117"/>
    <n v="20"/>
    <x v="29"/>
    <x v="0"/>
  </r>
  <r>
    <x v="120"/>
    <n v="35"/>
    <x v="29"/>
    <x v="0"/>
  </r>
  <r>
    <x v="120"/>
    <n v="90"/>
    <x v="29"/>
    <x v="0"/>
  </r>
  <r>
    <x v="120"/>
    <n v="20"/>
    <x v="29"/>
    <x v="0"/>
  </r>
  <r>
    <x v="120"/>
    <n v="95"/>
    <x v="29"/>
    <x v="0"/>
  </r>
  <r>
    <x v="891"/>
    <n v="85"/>
    <x v="29"/>
    <x v="0"/>
  </r>
  <r>
    <x v="891"/>
    <n v="40"/>
    <x v="29"/>
    <x v="0"/>
  </r>
  <r>
    <x v="128"/>
    <n v="10"/>
    <x v="29"/>
    <x v="0"/>
  </r>
  <r>
    <x v="1904"/>
    <n v="54"/>
    <x v="29"/>
    <x v="0"/>
  </r>
  <r>
    <x v="130"/>
    <n v="10"/>
    <x v="29"/>
    <x v="0"/>
  </r>
  <r>
    <x v="131"/>
    <n v="15"/>
    <x v="29"/>
    <x v="0"/>
  </r>
  <r>
    <x v="1653"/>
    <n v="10"/>
    <x v="29"/>
    <x v="0"/>
  </r>
  <r>
    <x v="148"/>
    <n v="-15"/>
    <x v="29"/>
    <x v="0"/>
  </r>
  <r>
    <x v="1783"/>
    <n v="600"/>
    <x v="29"/>
    <x v="0"/>
  </r>
  <r>
    <x v="159"/>
    <n v="16"/>
    <x v="29"/>
    <x v="0"/>
  </r>
  <r>
    <x v="179"/>
    <n v="1"/>
    <x v="29"/>
    <x v="0"/>
  </r>
  <r>
    <x v="179"/>
    <n v="16"/>
    <x v="29"/>
    <x v="0"/>
  </r>
  <r>
    <x v="181"/>
    <n v="120"/>
    <x v="29"/>
    <x v="0"/>
  </r>
  <r>
    <x v="187"/>
    <n v="14"/>
    <x v="29"/>
    <x v="0"/>
  </r>
  <r>
    <x v="1013"/>
    <n v="20"/>
    <x v="29"/>
    <x v="0"/>
  </r>
  <r>
    <x v="1013"/>
    <n v="8"/>
    <x v="29"/>
    <x v="0"/>
  </r>
  <r>
    <x v="1013"/>
    <n v="25"/>
    <x v="29"/>
    <x v="0"/>
  </r>
  <r>
    <x v="1013"/>
    <n v="47"/>
    <x v="29"/>
    <x v="0"/>
  </r>
  <r>
    <x v="1013"/>
    <n v="48"/>
    <x v="29"/>
    <x v="0"/>
  </r>
  <r>
    <x v="189"/>
    <n v="28"/>
    <x v="29"/>
    <x v="0"/>
  </r>
  <r>
    <x v="190"/>
    <n v="17"/>
    <x v="29"/>
    <x v="0"/>
  </r>
  <r>
    <x v="190"/>
    <n v="10"/>
    <x v="29"/>
    <x v="0"/>
  </r>
  <r>
    <x v="190"/>
    <n v="5"/>
    <x v="29"/>
    <x v="0"/>
  </r>
  <r>
    <x v="195"/>
    <n v="8"/>
    <x v="29"/>
    <x v="0"/>
  </r>
  <r>
    <x v="195"/>
    <n v="8"/>
    <x v="29"/>
    <x v="0"/>
  </r>
  <r>
    <x v="1014"/>
    <n v="33"/>
    <x v="29"/>
    <x v="0"/>
  </r>
  <r>
    <x v="1014"/>
    <n v="-35"/>
    <x v="29"/>
    <x v="0"/>
  </r>
  <r>
    <x v="197"/>
    <n v="2"/>
    <x v="29"/>
    <x v="0"/>
  </r>
  <r>
    <x v="1483"/>
    <n v="60"/>
    <x v="29"/>
    <x v="0"/>
  </r>
  <r>
    <x v="206"/>
    <n v="55"/>
    <x v="29"/>
    <x v="0"/>
  </r>
  <r>
    <x v="506"/>
    <n v="5"/>
    <x v="29"/>
    <x v="0"/>
  </r>
  <r>
    <x v="207"/>
    <n v="30"/>
    <x v="29"/>
    <x v="0"/>
  </r>
  <r>
    <x v="207"/>
    <n v="20"/>
    <x v="29"/>
    <x v="0"/>
  </r>
  <r>
    <x v="207"/>
    <n v="6"/>
    <x v="29"/>
    <x v="0"/>
  </r>
  <r>
    <x v="207"/>
    <n v="11"/>
    <x v="29"/>
    <x v="0"/>
  </r>
  <r>
    <x v="207"/>
    <n v="25"/>
    <x v="29"/>
    <x v="0"/>
  </r>
  <r>
    <x v="207"/>
    <n v="41"/>
    <x v="29"/>
    <x v="0"/>
  </r>
  <r>
    <x v="207"/>
    <n v="-6"/>
    <x v="29"/>
    <x v="0"/>
  </r>
  <r>
    <x v="207"/>
    <n v="-11"/>
    <x v="29"/>
    <x v="0"/>
  </r>
  <r>
    <x v="1314"/>
    <n v="250"/>
    <x v="29"/>
    <x v="0"/>
  </r>
  <r>
    <x v="1314"/>
    <n v="250"/>
    <x v="29"/>
    <x v="0"/>
  </r>
  <r>
    <x v="1314"/>
    <n v="-250"/>
    <x v="29"/>
    <x v="0"/>
  </r>
  <r>
    <x v="1315"/>
    <n v="6"/>
    <x v="29"/>
    <x v="0"/>
  </r>
  <r>
    <x v="1315"/>
    <n v="11"/>
    <x v="29"/>
    <x v="0"/>
  </r>
  <r>
    <x v="517"/>
    <n v="15"/>
    <x v="29"/>
    <x v="0"/>
  </r>
  <r>
    <x v="521"/>
    <n v="10"/>
    <x v="29"/>
    <x v="0"/>
  </r>
  <r>
    <x v="1125"/>
    <n v="60"/>
    <x v="29"/>
    <x v="0"/>
  </r>
  <r>
    <x v="249"/>
    <n v="20"/>
    <x v="29"/>
    <x v="0"/>
  </r>
  <r>
    <x v="249"/>
    <n v="240"/>
    <x v="29"/>
    <x v="0"/>
  </r>
  <r>
    <x v="252"/>
    <n v="20"/>
    <x v="29"/>
    <x v="0"/>
  </r>
  <r>
    <x v="255"/>
    <n v="33"/>
    <x v="29"/>
    <x v="0"/>
  </r>
  <r>
    <x v="260"/>
    <n v="480"/>
    <x v="29"/>
    <x v="0"/>
  </r>
  <r>
    <x v="264"/>
    <n v="18"/>
    <x v="29"/>
    <x v="0"/>
  </r>
  <r>
    <x v="713"/>
    <n v="20"/>
    <x v="29"/>
    <x v="0"/>
  </r>
  <r>
    <x v="279"/>
    <n v="200"/>
    <x v="29"/>
    <x v="0"/>
  </r>
  <r>
    <x v="279"/>
    <n v="20"/>
    <x v="29"/>
    <x v="0"/>
  </r>
  <r>
    <x v="1905"/>
    <n v="30"/>
    <x v="29"/>
    <x v="0"/>
  </r>
  <r>
    <x v="1905"/>
    <n v="10"/>
    <x v="29"/>
    <x v="0"/>
  </r>
  <r>
    <x v="793"/>
    <n v="220"/>
    <x v="29"/>
    <x v="0"/>
  </r>
  <r>
    <x v="718"/>
    <n v="80"/>
    <x v="29"/>
    <x v="0"/>
  </r>
  <r>
    <x v="718"/>
    <n v="40"/>
    <x v="29"/>
    <x v="0"/>
  </r>
  <r>
    <x v="298"/>
    <n v="140"/>
    <x v="29"/>
    <x v="0"/>
  </r>
  <r>
    <x v="300"/>
    <n v="30"/>
    <x v="29"/>
    <x v="0"/>
  </r>
  <r>
    <x v="301"/>
    <n v="95"/>
    <x v="29"/>
    <x v="0"/>
  </r>
  <r>
    <x v="1906"/>
    <n v="82"/>
    <x v="29"/>
    <x v="0"/>
  </r>
  <r>
    <x v="1906"/>
    <n v="2"/>
    <x v="29"/>
    <x v="0"/>
  </r>
  <r>
    <x v="303"/>
    <n v="3"/>
    <x v="29"/>
    <x v="0"/>
  </r>
  <r>
    <x v="304"/>
    <n v="15"/>
    <x v="29"/>
    <x v="0"/>
  </r>
  <r>
    <x v="1659"/>
    <n v="5"/>
    <x v="29"/>
    <x v="0"/>
  </r>
  <r>
    <x v="307"/>
    <n v="60"/>
    <x v="29"/>
    <x v="0"/>
  </r>
  <r>
    <x v="307"/>
    <n v="40"/>
    <x v="29"/>
    <x v="0"/>
  </r>
  <r>
    <x v="308"/>
    <n v="10"/>
    <x v="29"/>
    <x v="0"/>
  </r>
  <r>
    <x v="308"/>
    <n v="20"/>
    <x v="29"/>
    <x v="0"/>
  </r>
  <r>
    <x v="309"/>
    <n v="10"/>
    <x v="29"/>
    <x v="0"/>
  </r>
  <r>
    <x v="309"/>
    <n v="20"/>
    <x v="29"/>
    <x v="0"/>
  </r>
  <r>
    <x v="309"/>
    <n v="-25"/>
    <x v="29"/>
    <x v="0"/>
  </r>
  <r>
    <x v="309"/>
    <n v="25"/>
    <x v="29"/>
    <x v="0"/>
  </r>
  <r>
    <x v="309"/>
    <n v="35"/>
    <x v="29"/>
    <x v="0"/>
  </r>
  <r>
    <x v="309"/>
    <n v="20"/>
    <x v="29"/>
    <x v="0"/>
  </r>
  <r>
    <x v="310"/>
    <n v="-25"/>
    <x v="29"/>
    <x v="0"/>
  </r>
  <r>
    <x v="312"/>
    <n v="65"/>
    <x v="29"/>
    <x v="0"/>
  </r>
  <r>
    <x v="312"/>
    <n v="-60"/>
    <x v="29"/>
    <x v="0"/>
  </r>
  <r>
    <x v="312"/>
    <n v="45"/>
    <x v="29"/>
    <x v="0"/>
  </r>
  <r>
    <x v="313"/>
    <n v="150"/>
    <x v="29"/>
    <x v="0"/>
  </r>
  <r>
    <x v="1907"/>
    <n v="20"/>
    <x v="29"/>
    <x v="0"/>
  </r>
  <r>
    <x v="654"/>
    <n v="15"/>
    <x v="29"/>
    <x v="0"/>
  </r>
  <r>
    <x v="325"/>
    <n v="5"/>
    <x v="29"/>
    <x v="0"/>
  </r>
  <r>
    <x v="325"/>
    <n v="5"/>
    <x v="29"/>
    <x v="0"/>
  </r>
  <r>
    <x v="580"/>
    <n v="30"/>
    <x v="29"/>
    <x v="0"/>
  </r>
  <r>
    <x v="348"/>
    <n v="140"/>
    <x v="29"/>
    <x v="0"/>
  </r>
  <r>
    <x v="329"/>
    <n v="20"/>
    <x v="29"/>
    <x v="0"/>
  </r>
  <r>
    <x v="329"/>
    <n v="12"/>
    <x v="29"/>
    <x v="0"/>
  </r>
  <r>
    <x v="329"/>
    <n v="10"/>
    <x v="29"/>
    <x v="0"/>
  </r>
  <r>
    <x v="331"/>
    <n v="10"/>
    <x v="29"/>
    <x v="0"/>
  </r>
  <r>
    <x v="331"/>
    <n v="10"/>
    <x v="29"/>
    <x v="0"/>
  </r>
  <r>
    <x v="1908"/>
    <n v="145"/>
    <x v="29"/>
    <x v="0"/>
  </r>
  <r>
    <x v="595"/>
    <n v="84"/>
    <x v="29"/>
    <x v="0"/>
  </r>
  <r>
    <x v="351"/>
    <n v="80"/>
    <x v="29"/>
    <x v="0"/>
  </r>
  <r>
    <x v="351"/>
    <n v="80"/>
    <x v="29"/>
    <x v="0"/>
  </r>
  <r>
    <x v="1884"/>
    <n v="80"/>
    <x v="29"/>
    <x v="0"/>
  </r>
  <r>
    <x v="1884"/>
    <n v="80"/>
    <x v="29"/>
    <x v="0"/>
  </r>
  <r>
    <x v="1884"/>
    <n v="-80"/>
    <x v="29"/>
    <x v="0"/>
  </r>
  <r>
    <x v="1884"/>
    <n v="-80"/>
    <x v="29"/>
    <x v="0"/>
  </r>
  <r>
    <x v="352"/>
    <n v="40"/>
    <x v="29"/>
    <x v="0"/>
  </r>
  <r>
    <x v="352"/>
    <n v="280"/>
    <x v="29"/>
    <x v="0"/>
  </r>
  <r>
    <x v="332"/>
    <n v="120"/>
    <x v="29"/>
    <x v="0"/>
  </r>
  <r>
    <x v="332"/>
    <n v="120"/>
    <x v="29"/>
    <x v="0"/>
  </r>
  <r>
    <x v="332"/>
    <n v="45"/>
    <x v="29"/>
    <x v="0"/>
  </r>
  <r>
    <x v="1909"/>
    <n v="15"/>
    <x v="29"/>
    <x v="0"/>
  </r>
  <r>
    <x v="1909"/>
    <n v="50"/>
    <x v="29"/>
    <x v="0"/>
  </r>
  <r>
    <x v="334"/>
    <n v="35"/>
    <x v="29"/>
    <x v="0"/>
  </r>
  <r>
    <x v="334"/>
    <n v="50"/>
    <x v="29"/>
    <x v="0"/>
  </r>
  <r>
    <x v="334"/>
    <n v="21"/>
    <x v="29"/>
    <x v="0"/>
  </r>
  <r>
    <x v="922"/>
    <n v="144"/>
    <x v="29"/>
    <x v="0"/>
  </r>
  <r>
    <x v="922"/>
    <n v="70"/>
    <x v="29"/>
    <x v="0"/>
  </r>
  <r>
    <x v="336"/>
    <n v="45"/>
    <x v="29"/>
    <x v="0"/>
  </r>
  <r>
    <x v="336"/>
    <n v="25"/>
    <x v="29"/>
    <x v="0"/>
  </r>
  <r>
    <x v="336"/>
    <n v="16"/>
    <x v="29"/>
    <x v="0"/>
  </r>
  <r>
    <x v="336"/>
    <n v="2"/>
    <x v="29"/>
    <x v="0"/>
  </r>
  <r>
    <x v="598"/>
    <n v="75"/>
    <x v="29"/>
    <x v="0"/>
  </r>
  <r>
    <x v="337"/>
    <n v="5"/>
    <x v="29"/>
    <x v="0"/>
  </r>
  <r>
    <x v="337"/>
    <n v="80"/>
    <x v="29"/>
    <x v="0"/>
  </r>
  <r>
    <x v="337"/>
    <n v="30"/>
    <x v="29"/>
    <x v="0"/>
  </r>
  <r>
    <x v="338"/>
    <n v="15"/>
    <x v="29"/>
    <x v="0"/>
  </r>
  <r>
    <x v="338"/>
    <n v="15"/>
    <x v="29"/>
    <x v="0"/>
  </r>
  <r>
    <x v="359"/>
    <n v="5"/>
    <x v="29"/>
    <x v="0"/>
  </r>
  <r>
    <x v="340"/>
    <n v="60"/>
    <x v="29"/>
    <x v="0"/>
  </r>
  <r>
    <x v="667"/>
    <n v="5"/>
    <x v="29"/>
    <x v="0"/>
  </r>
  <r>
    <x v="667"/>
    <n v="75"/>
    <x v="29"/>
    <x v="0"/>
  </r>
  <r>
    <x v="667"/>
    <n v="15"/>
    <x v="29"/>
    <x v="0"/>
  </r>
  <r>
    <x v="667"/>
    <n v="30"/>
    <x v="29"/>
    <x v="0"/>
  </r>
  <r>
    <x v="667"/>
    <n v="30"/>
    <x v="29"/>
    <x v="0"/>
  </r>
  <r>
    <x v="667"/>
    <n v="15"/>
    <x v="29"/>
    <x v="0"/>
  </r>
  <r>
    <x v="667"/>
    <n v="15"/>
    <x v="29"/>
    <x v="0"/>
  </r>
  <r>
    <x v="366"/>
    <n v="30"/>
    <x v="29"/>
    <x v="0"/>
  </r>
  <r>
    <x v="366"/>
    <n v="10"/>
    <x v="29"/>
    <x v="0"/>
  </r>
  <r>
    <x v="367"/>
    <n v="10"/>
    <x v="29"/>
    <x v="0"/>
  </r>
  <r>
    <x v="599"/>
    <n v="20"/>
    <x v="29"/>
    <x v="0"/>
  </r>
  <r>
    <x v="369"/>
    <n v="25"/>
    <x v="29"/>
    <x v="0"/>
  </r>
  <r>
    <x v="369"/>
    <n v="360"/>
    <x v="29"/>
    <x v="0"/>
  </r>
  <r>
    <x v="371"/>
    <n v="25"/>
    <x v="29"/>
    <x v="0"/>
  </r>
  <r>
    <x v="371"/>
    <n v="40"/>
    <x v="29"/>
    <x v="0"/>
  </r>
  <r>
    <x v="371"/>
    <n v="10"/>
    <x v="29"/>
    <x v="0"/>
  </r>
  <r>
    <x v="669"/>
    <n v="25"/>
    <x v="29"/>
    <x v="0"/>
  </r>
  <r>
    <x v="722"/>
    <n v="25"/>
    <x v="29"/>
    <x v="0"/>
  </r>
  <r>
    <x v="341"/>
    <n v="10"/>
    <x v="29"/>
    <x v="0"/>
  </r>
  <r>
    <x v="341"/>
    <n v="20"/>
    <x v="29"/>
    <x v="0"/>
  </r>
  <r>
    <x v="341"/>
    <n v="38"/>
    <x v="29"/>
    <x v="0"/>
  </r>
  <r>
    <x v="342"/>
    <n v="6"/>
    <x v="29"/>
    <x v="0"/>
  </r>
  <r>
    <x v="342"/>
    <n v="39"/>
    <x v="29"/>
    <x v="0"/>
  </r>
  <r>
    <x v="601"/>
    <n v="40"/>
    <x v="29"/>
    <x v="0"/>
  </r>
  <r>
    <x v="601"/>
    <n v="40"/>
    <x v="29"/>
    <x v="0"/>
  </r>
  <r>
    <x v="601"/>
    <n v="-40"/>
    <x v="29"/>
    <x v="0"/>
  </r>
  <r>
    <x v="372"/>
    <n v="96"/>
    <x v="29"/>
    <x v="0"/>
  </r>
  <r>
    <x v="372"/>
    <n v="9"/>
    <x v="29"/>
    <x v="0"/>
  </r>
  <r>
    <x v="372"/>
    <n v="25"/>
    <x v="29"/>
    <x v="0"/>
  </r>
  <r>
    <x v="372"/>
    <n v="24"/>
    <x v="29"/>
    <x v="0"/>
  </r>
  <r>
    <x v="372"/>
    <n v="24"/>
    <x v="29"/>
    <x v="0"/>
  </r>
  <r>
    <x v="372"/>
    <n v="-96"/>
    <x v="29"/>
    <x v="0"/>
  </r>
  <r>
    <x v="372"/>
    <n v="-9"/>
    <x v="29"/>
    <x v="0"/>
  </r>
  <r>
    <x v="372"/>
    <n v="-25"/>
    <x v="29"/>
    <x v="0"/>
  </r>
  <r>
    <x v="372"/>
    <n v="-24"/>
    <x v="29"/>
    <x v="0"/>
  </r>
  <r>
    <x v="372"/>
    <n v="-24"/>
    <x v="29"/>
    <x v="0"/>
  </r>
  <r>
    <x v="796"/>
    <n v="96"/>
    <x v="29"/>
    <x v="0"/>
  </r>
  <r>
    <x v="796"/>
    <n v="9"/>
    <x v="29"/>
    <x v="0"/>
  </r>
  <r>
    <x v="796"/>
    <n v="25"/>
    <x v="29"/>
    <x v="0"/>
  </r>
  <r>
    <x v="796"/>
    <n v="24"/>
    <x v="29"/>
    <x v="0"/>
  </r>
  <r>
    <x v="796"/>
    <n v="24"/>
    <x v="29"/>
    <x v="0"/>
  </r>
  <r>
    <x v="373"/>
    <n v="-15"/>
    <x v="29"/>
    <x v="0"/>
  </r>
  <r>
    <x v="373"/>
    <n v="45"/>
    <x v="29"/>
    <x v="0"/>
  </r>
  <r>
    <x v="373"/>
    <n v="20"/>
    <x v="29"/>
    <x v="0"/>
  </r>
  <r>
    <x v="373"/>
    <n v="60"/>
    <x v="29"/>
    <x v="0"/>
  </r>
  <r>
    <x v="1328"/>
    <n v="60"/>
    <x v="29"/>
    <x v="0"/>
  </r>
  <r>
    <x v="1328"/>
    <n v="80"/>
    <x v="29"/>
    <x v="0"/>
  </r>
  <r>
    <x v="1328"/>
    <n v="-60"/>
    <x v="29"/>
    <x v="0"/>
  </r>
  <r>
    <x v="374"/>
    <n v="60"/>
    <x v="29"/>
    <x v="0"/>
  </r>
  <r>
    <x v="374"/>
    <n v="60"/>
    <x v="29"/>
    <x v="0"/>
  </r>
  <r>
    <x v="374"/>
    <n v="15"/>
    <x v="29"/>
    <x v="0"/>
  </r>
  <r>
    <x v="606"/>
    <n v="10"/>
    <x v="29"/>
    <x v="0"/>
  </r>
  <r>
    <x v="384"/>
    <n v="15"/>
    <x v="29"/>
    <x v="0"/>
  </r>
  <r>
    <x v="386"/>
    <n v="5"/>
    <x v="29"/>
    <x v="0"/>
  </r>
  <r>
    <x v="388"/>
    <n v="100"/>
    <x v="29"/>
    <x v="0"/>
  </r>
  <r>
    <x v="391"/>
    <n v="20"/>
    <x v="29"/>
    <x v="0"/>
  </r>
  <r>
    <x v="392"/>
    <n v="10"/>
    <x v="29"/>
    <x v="0"/>
  </r>
  <r>
    <x v="392"/>
    <n v="20"/>
    <x v="29"/>
    <x v="0"/>
  </r>
  <r>
    <x v="392"/>
    <n v="10"/>
    <x v="29"/>
    <x v="0"/>
  </r>
  <r>
    <x v="1910"/>
    <n v="265"/>
    <x v="29"/>
    <x v="0"/>
  </r>
  <r>
    <x v="398"/>
    <n v="15"/>
    <x v="29"/>
    <x v="0"/>
  </r>
  <r>
    <x v="622"/>
    <n v="100"/>
    <x v="29"/>
    <x v="0"/>
  </r>
  <r>
    <x v="625"/>
    <n v="60"/>
    <x v="29"/>
    <x v="0"/>
  </r>
  <r>
    <x v="403"/>
    <n v="50"/>
    <x v="29"/>
    <x v="0"/>
  </r>
  <r>
    <x v="410"/>
    <n v="30"/>
    <x v="29"/>
    <x v="0"/>
  </r>
  <r>
    <x v="726"/>
    <n v="60"/>
    <x v="29"/>
    <x v="0"/>
  </r>
  <r>
    <x v="726"/>
    <n v="-60"/>
    <x v="29"/>
    <x v="0"/>
  </r>
  <r>
    <x v="414"/>
    <n v="150"/>
    <x v="29"/>
    <x v="0"/>
  </r>
  <r>
    <x v="630"/>
    <n v="35"/>
    <x v="29"/>
    <x v="0"/>
  </r>
  <r>
    <x v="1056"/>
    <n v="240"/>
    <x v="30"/>
    <x v="0"/>
  </r>
  <r>
    <x v="1056"/>
    <n v="260"/>
    <x v="30"/>
    <x v="0"/>
  </r>
  <r>
    <x v="848"/>
    <n v="120"/>
    <x v="30"/>
    <x v="0"/>
  </r>
  <r>
    <x v="1911"/>
    <n v="-240"/>
    <x v="30"/>
    <x v="0"/>
  </r>
  <r>
    <x v="1911"/>
    <n v="-260"/>
    <x v="30"/>
    <x v="0"/>
  </r>
  <r>
    <x v="967"/>
    <n v="780"/>
    <x v="30"/>
    <x v="0"/>
  </r>
  <r>
    <x v="39"/>
    <n v="160"/>
    <x v="30"/>
    <x v="0"/>
  </r>
  <r>
    <x v="1912"/>
    <n v="1600"/>
    <x v="30"/>
    <x v="0"/>
  </r>
  <r>
    <x v="1913"/>
    <n v="40"/>
    <x v="30"/>
    <x v="0"/>
  </r>
  <r>
    <x v="1913"/>
    <n v="20"/>
    <x v="30"/>
    <x v="0"/>
  </r>
  <r>
    <x v="42"/>
    <n v="1100"/>
    <x v="30"/>
    <x v="0"/>
  </r>
  <r>
    <x v="1437"/>
    <n v="2640"/>
    <x v="30"/>
    <x v="0"/>
  </r>
  <r>
    <x v="1914"/>
    <n v="160"/>
    <x v="30"/>
    <x v="0"/>
  </r>
  <r>
    <x v="1914"/>
    <n v="180"/>
    <x v="30"/>
    <x v="0"/>
  </r>
  <r>
    <x v="1914"/>
    <n v="200"/>
    <x v="30"/>
    <x v="0"/>
  </r>
  <r>
    <x v="1635"/>
    <n v="20"/>
    <x v="30"/>
    <x v="0"/>
  </r>
  <r>
    <x v="43"/>
    <n v="60"/>
    <x v="30"/>
    <x v="0"/>
  </r>
  <r>
    <x v="43"/>
    <n v="60"/>
    <x v="30"/>
    <x v="0"/>
  </r>
  <r>
    <x v="44"/>
    <n v="180"/>
    <x v="30"/>
    <x v="0"/>
  </r>
  <r>
    <x v="44"/>
    <n v="100"/>
    <x v="30"/>
    <x v="0"/>
  </r>
  <r>
    <x v="44"/>
    <n v="220"/>
    <x v="30"/>
    <x v="0"/>
  </r>
  <r>
    <x v="1284"/>
    <n v="900"/>
    <x v="30"/>
    <x v="0"/>
  </r>
  <r>
    <x v="1915"/>
    <n v="40"/>
    <x v="30"/>
    <x v="0"/>
  </r>
  <r>
    <x v="1916"/>
    <n v="100"/>
    <x v="30"/>
    <x v="0"/>
  </r>
  <r>
    <x v="1285"/>
    <n v="660"/>
    <x v="30"/>
    <x v="0"/>
  </r>
  <r>
    <x v="1285"/>
    <n v="600"/>
    <x v="30"/>
    <x v="0"/>
  </r>
  <r>
    <x v="1285"/>
    <n v="60"/>
    <x v="30"/>
    <x v="0"/>
  </r>
  <r>
    <x v="1285"/>
    <n v="320"/>
    <x v="30"/>
    <x v="0"/>
  </r>
  <r>
    <x v="1285"/>
    <n v="40"/>
    <x v="30"/>
    <x v="0"/>
  </r>
  <r>
    <x v="1285"/>
    <n v="140"/>
    <x v="30"/>
    <x v="0"/>
  </r>
  <r>
    <x v="1285"/>
    <n v="400"/>
    <x v="30"/>
    <x v="0"/>
  </r>
  <r>
    <x v="1286"/>
    <n v="720"/>
    <x v="30"/>
    <x v="0"/>
  </r>
  <r>
    <x v="1286"/>
    <n v="180"/>
    <x v="30"/>
    <x v="0"/>
  </r>
  <r>
    <x v="1286"/>
    <n v="460"/>
    <x v="30"/>
    <x v="0"/>
  </r>
  <r>
    <x v="1286"/>
    <n v="260"/>
    <x v="30"/>
    <x v="0"/>
  </r>
  <r>
    <x v="1286"/>
    <n v="20"/>
    <x v="30"/>
    <x v="0"/>
  </r>
  <r>
    <x v="1286"/>
    <n v="320"/>
    <x v="30"/>
    <x v="0"/>
  </r>
  <r>
    <x v="1286"/>
    <n v="200"/>
    <x v="30"/>
    <x v="0"/>
  </r>
  <r>
    <x v="1286"/>
    <n v="1000"/>
    <x v="30"/>
    <x v="0"/>
  </r>
  <r>
    <x v="1286"/>
    <n v="420"/>
    <x v="30"/>
    <x v="0"/>
  </r>
  <r>
    <x v="1286"/>
    <n v="80"/>
    <x v="30"/>
    <x v="0"/>
  </r>
  <r>
    <x v="1286"/>
    <n v="40"/>
    <x v="30"/>
    <x v="0"/>
  </r>
  <r>
    <x v="1354"/>
    <n v="160"/>
    <x v="30"/>
    <x v="0"/>
  </r>
  <r>
    <x v="1354"/>
    <n v="80"/>
    <x v="30"/>
    <x v="0"/>
  </r>
  <r>
    <x v="1354"/>
    <n v="300"/>
    <x v="30"/>
    <x v="0"/>
  </r>
  <r>
    <x v="1354"/>
    <n v="100"/>
    <x v="30"/>
    <x v="0"/>
  </r>
  <r>
    <x v="1354"/>
    <n v="100"/>
    <x v="30"/>
    <x v="0"/>
  </r>
  <r>
    <x v="1354"/>
    <n v="160"/>
    <x v="30"/>
    <x v="0"/>
  </r>
  <r>
    <x v="1354"/>
    <n v="80"/>
    <x v="30"/>
    <x v="0"/>
  </r>
  <r>
    <x v="1917"/>
    <n v="80"/>
    <x v="30"/>
    <x v="0"/>
  </r>
  <r>
    <x v="1339"/>
    <n v="80"/>
    <x v="30"/>
    <x v="0"/>
  </r>
  <r>
    <x v="1595"/>
    <n v="120"/>
    <x v="30"/>
    <x v="0"/>
  </r>
  <r>
    <x v="1595"/>
    <n v="120"/>
    <x v="30"/>
    <x v="0"/>
  </r>
  <r>
    <x v="1169"/>
    <n v="120"/>
    <x v="30"/>
    <x v="0"/>
  </r>
  <r>
    <x v="1288"/>
    <n v="160"/>
    <x v="30"/>
    <x v="0"/>
  </r>
  <r>
    <x v="1288"/>
    <n v="80"/>
    <x v="30"/>
    <x v="0"/>
  </r>
  <r>
    <x v="1288"/>
    <n v="-260"/>
    <x v="30"/>
    <x v="0"/>
  </r>
  <r>
    <x v="1288"/>
    <n v="260"/>
    <x v="30"/>
    <x v="0"/>
  </r>
  <r>
    <x v="1355"/>
    <n v="420"/>
    <x v="30"/>
    <x v="0"/>
  </r>
  <r>
    <x v="1355"/>
    <n v="200"/>
    <x v="30"/>
    <x v="0"/>
  </r>
  <r>
    <x v="1918"/>
    <n v="-100"/>
    <x v="30"/>
    <x v="0"/>
  </r>
  <r>
    <x v="1289"/>
    <n v="60"/>
    <x v="30"/>
    <x v="0"/>
  </r>
  <r>
    <x v="1289"/>
    <n v="400"/>
    <x v="30"/>
    <x v="0"/>
  </r>
  <r>
    <x v="865"/>
    <n v="60"/>
    <x v="30"/>
    <x v="0"/>
  </r>
  <r>
    <x v="865"/>
    <n v="20"/>
    <x v="30"/>
    <x v="0"/>
  </r>
  <r>
    <x v="865"/>
    <n v="60"/>
    <x v="30"/>
    <x v="0"/>
  </r>
  <r>
    <x v="1919"/>
    <n v="120"/>
    <x v="30"/>
    <x v="0"/>
  </r>
  <r>
    <x v="1291"/>
    <n v="40"/>
    <x v="30"/>
    <x v="0"/>
  </r>
  <r>
    <x v="1291"/>
    <n v="20"/>
    <x v="30"/>
    <x v="0"/>
  </r>
  <r>
    <x v="1291"/>
    <n v="80"/>
    <x v="30"/>
    <x v="0"/>
  </r>
  <r>
    <x v="1291"/>
    <n v="100"/>
    <x v="30"/>
    <x v="0"/>
  </r>
  <r>
    <x v="866"/>
    <n v="120"/>
    <x v="30"/>
    <x v="0"/>
  </r>
  <r>
    <x v="867"/>
    <n v="60"/>
    <x v="30"/>
    <x v="0"/>
  </r>
  <r>
    <x v="867"/>
    <n v="20"/>
    <x v="30"/>
    <x v="0"/>
  </r>
  <r>
    <x v="867"/>
    <n v="120"/>
    <x v="30"/>
    <x v="0"/>
  </r>
  <r>
    <x v="867"/>
    <n v="60"/>
    <x v="30"/>
    <x v="0"/>
  </r>
  <r>
    <x v="867"/>
    <n v="40"/>
    <x v="30"/>
    <x v="0"/>
  </r>
  <r>
    <x v="867"/>
    <n v="600"/>
    <x v="30"/>
    <x v="0"/>
  </r>
  <r>
    <x v="867"/>
    <n v="40"/>
    <x v="30"/>
    <x v="0"/>
  </r>
  <r>
    <x v="867"/>
    <n v="200"/>
    <x v="30"/>
    <x v="0"/>
  </r>
  <r>
    <x v="867"/>
    <n v="600"/>
    <x v="30"/>
    <x v="0"/>
  </r>
  <r>
    <x v="1920"/>
    <n v="280"/>
    <x v="30"/>
    <x v="0"/>
  </r>
  <r>
    <x v="1920"/>
    <n v="280"/>
    <x v="30"/>
    <x v="0"/>
  </r>
  <r>
    <x v="1639"/>
    <n v="100"/>
    <x v="30"/>
    <x v="0"/>
  </r>
  <r>
    <x v="1639"/>
    <n v="80"/>
    <x v="30"/>
    <x v="0"/>
  </r>
  <r>
    <x v="1639"/>
    <n v="280"/>
    <x v="30"/>
    <x v="0"/>
  </r>
  <r>
    <x v="1639"/>
    <n v="-280"/>
    <x v="30"/>
    <x v="0"/>
  </r>
  <r>
    <x v="1438"/>
    <n v="100"/>
    <x v="30"/>
    <x v="0"/>
  </r>
  <r>
    <x v="1438"/>
    <n v="80"/>
    <x v="30"/>
    <x v="0"/>
  </r>
  <r>
    <x v="1438"/>
    <n v="-80"/>
    <x v="30"/>
    <x v="0"/>
  </r>
  <r>
    <x v="1438"/>
    <n v="-100"/>
    <x v="30"/>
    <x v="0"/>
  </r>
  <r>
    <x v="1599"/>
    <n v="100"/>
    <x v="30"/>
    <x v="0"/>
  </r>
  <r>
    <x v="1599"/>
    <n v="300"/>
    <x v="30"/>
    <x v="0"/>
  </r>
  <r>
    <x v="421"/>
    <n v="100"/>
    <x v="30"/>
    <x v="0"/>
  </r>
  <r>
    <x v="421"/>
    <n v="100"/>
    <x v="30"/>
    <x v="0"/>
  </r>
  <r>
    <x v="971"/>
    <n v="80"/>
    <x v="30"/>
    <x v="0"/>
  </r>
  <r>
    <x v="971"/>
    <n v="180"/>
    <x v="30"/>
    <x v="0"/>
  </r>
  <r>
    <x v="971"/>
    <n v="220"/>
    <x v="30"/>
    <x v="0"/>
  </r>
  <r>
    <x v="971"/>
    <n v="500"/>
    <x v="30"/>
    <x v="0"/>
  </r>
  <r>
    <x v="971"/>
    <n v="500"/>
    <x v="30"/>
    <x v="0"/>
  </r>
  <r>
    <x v="971"/>
    <n v="20"/>
    <x v="30"/>
    <x v="0"/>
  </r>
  <r>
    <x v="46"/>
    <n v="600"/>
    <x v="30"/>
    <x v="0"/>
  </r>
  <r>
    <x v="46"/>
    <n v="120"/>
    <x v="30"/>
    <x v="0"/>
  </r>
  <r>
    <x v="46"/>
    <n v="40"/>
    <x v="30"/>
    <x v="0"/>
  </r>
  <r>
    <x v="1921"/>
    <n v="240"/>
    <x v="30"/>
    <x v="0"/>
  </r>
  <r>
    <x v="1921"/>
    <n v="20"/>
    <x v="30"/>
    <x v="0"/>
  </r>
  <r>
    <x v="1922"/>
    <n v="-20"/>
    <x v="30"/>
    <x v="0"/>
  </r>
  <r>
    <x v="424"/>
    <n v="20"/>
    <x v="30"/>
    <x v="0"/>
  </r>
  <r>
    <x v="1923"/>
    <n v="-140"/>
    <x v="30"/>
    <x v="0"/>
  </r>
  <r>
    <x v="1924"/>
    <n v="7140"/>
    <x v="30"/>
    <x v="0"/>
  </r>
  <r>
    <x v="1925"/>
    <n v="520"/>
    <x v="30"/>
    <x v="0"/>
  </r>
  <r>
    <x v="1925"/>
    <n v="2100"/>
    <x v="30"/>
    <x v="0"/>
  </r>
  <r>
    <x v="1925"/>
    <n v="1160"/>
    <x v="30"/>
    <x v="0"/>
  </r>
  <r>
    <x v="56"/>
    <n v="1380"/>
    <x v="30"/>
    <x v="0"/>
  </r>
  <r>
    <x v="56"/>
    <n v="880"/>
    <x v="30"/>
    <x v="0"/>
  </r>
  <r>
    <x v="56"/>
    <n v="1380"/>
    <x v="30"/>
    <x v="0"/>
  </r>
  <r>
    <x v="1295"/>
    <n v="-1180"/>
    <x v="30"/>
    <x v="0"/>
  </r>
  <r>
    <x v="58"/>
    <n v="800"/>
    <x v="30"/>
    <x v="0"/>
  </r>
  <r>
    <x v="1440"/>
    <n v="1000"/>
    <x v="30"/>
    <x v="0"/>
  </r>
  <r>
    <x v="1440"/>
    <n v="840"/>
    <x v="30"/>
    <x v="0"/>
  </r>
  <r>
    <x v="1172"/>
    <n v="300"/>
    <x v="30"/>
    <x v="0"/>
  </r>
  <r>
    <x v="1172"/>
    <n v="460"/>
    <x v="30"/>
    <x v="0"/>
  </r>
  <r>
    <x v="735"/>
    <n v="100"/>
    <x v="30"/>
    <x v="0"/>
  </r>
  <r>
    <x v="736"/>
    <n v="400"/>
    <x v="30"/>
    <x v="0"/>
  </r>
  <r>
    <x v="1698"/>
    <n v="80"/>
    <x v="30"/>
    <x v="0"/>
  </r>
  <r>
    <x v="1644"/>
    <n v="400"/>
    <x v="30"/>
    <x v="0"/>
  </r>
  <r>
    <x v="1644"/>
    <n v="160"/>
    <x v="30"/>
    <x v="0"/>
  </r>
  <r>
    <x v="1644"/>
    <n v="40"/>
    <x v="30"/>
    <x v="0"/>
  </r>
  <r>
    <x v="434"/>
    <n v="2400"/>
    <x v="30"/>
    <x v="0"/>
  </r>
  <r>
    <x v="435"/>
    <n v="240"/>
    <x v="30"/>
    <x v="0"/>
  </r>
  <r>
    <x v="1298"/>
    <n v="1000"/>
    <x v="30"/>
    <x v="0"/>
  </r>
  <r>
    <x v="1081"/>
    <n v="220"/>
    <x v="30"/>
    <x v="0"/>
  </r>
  <r>
    <x v="62"/>
    <n v="220"/>
    <x v="30"/>
    <x v="0"/>
  </r>
  <r>
    <x v="62"/>
    <n v="500"/>
    <x v="30"/>
    <x v="0"/>
  </r>
  <r>
    <x v="62"/>
    <n v="120"/>
    <x v="30"/>
    <x v="0"/>
  </r>
  <r>
    <x v="62"/>
    <n v="600"/>
    <x v="30"/>
    <x v="0"/>
  </r>
  <r>
    <x v="63"/>
    <n v="160"/>
    <x v="30"/>
    <x v="0"/>
  </r>
  <r>
    <x v="63"/>
    <n v="180"/>
    <x v="30"/>
    <x v="0"/>
  </r>
  <r>
    <x v="63"/>
    <n v="40"/>
    <x v="30"/>
    <x v="0"/>
  </r>
  <r>
    <x v="63"/>
    <n v="80"/>
    <x v="30"/>
    <x v="0"/>
  </r>
  <r>
    <x v="63"/>
    <n v="120"/>
    <x v="30"/>
    <x v="0"/>
  </r>
  <r>
    <x v="63"/>
    <n v="120"/>
    <x v="30"/>
    <x v="0"/>
  </r>
  <r>
    <x v="63"/>
    <n v="80"/>
    <x v="30"/>
    <x v="0"/>
  </r>
  <r>
    <x v="63"/>
    <n v="340"/>
    <x v="30"/>
    <x v="0"/>
  </r>
  <r>
    <x v="63"/>
    <n v="380"/>
    <x v="30"/>
    <x v="0"/>
  </r>
  <r>
    <x v="63"/>
    <n v="680"/>
    <x v="30"/>
    <x v="0"/>
  </r>
  <r>
    <x v="63"/>
    <n v="40"/>
    <x v="30"/>
    <x v="0"/>
  </r>
  <r>
    <x v="63"/>
    <n v="540"/>
    <x v="30"/>
    <x v="0"/>
  </r>
  <r>
    <x v="63"/>
    <n v="2360"/>
    <x v="30"/>
    <x v="0"/>
  </r>
  <r>
    <x v="63"/>
    <n v="380"/>
    <x v="30"/>
    <x v="0"/>
  </r>
  <r>
    <x v="738"/>
    <n v="60"/>
    <x v="30"/>
    <x v="0"/>
  </r>
  <r>
    <x v="697"/>
    <n v="200"/>
    <x v="30"/>
    <x v="0"/>
  </r>
  <r>
    <x v="697"/>
    <n v="240"/>
    <x v="30"/>
    <x v="0"/>
  </r>
  <r>
    <x v="436"/>
    <n v="500"/>
    <x v="30"/>
    <x v="0"/>
  </r>
  <r>
    <x v="436"/>
    <n v="-500"/>
    <x v="30"/>
    <x v="0"/>
  </r>
  <r>
    <x v="1299"/>
    <n v="100"/>
    <x v="30"/>
    <x v="0"/>
  </r>
  <r>
    <x v="1299"/>
    <n v="180"/>
    <x v="30"/>
    <x v="0"/>
  </r>
  <r>
    <x v="1776"/>
    <n v="-60"/>
    <x v="30"/>
    <x v="0"/>
  </r>
  <r>
    <x v="1926"/>
    <n v="60"/>
    <x v="30"/>
    <x v="0"/>
  </r>
  <r>
    <x v="744"/>
    <n v="200"/>
    <x v="30"/>
    <x v="0"/>
  </r>
  <r>
    <x v="1601"/>
    <n v="120"/>
    <x v="30"/>
    <x v="0"/>
  </r>
  <r>
    <x v="1601"/>
    <n v="80"/>
    <x v="30"/>
    <x v="0"/>
  </r>
  <r>
    <x v="1086"/>
    <n v="-120"/>
    <x v="30"/>
    <x v="0"/>
  </r>
  <r>
    <x v="984"/>
    <n v="40"/>
    <x v="30"/>
    <x v="0"/>
  </r>
  <r>
    <x v="984"/>
    <n v="500"/>
    <x v="30"/>
    <x v="0"/>
  </r>
  <r>
    <x v="984"/>
    <n v="60"/>
    <x v="30"/>
    <x v="0"/>
  </r>
  <r>
    <x v="1342"/>
    <n v="-1000"/>
    <x v="30"/>
    <x v="0"/>
  </r>
  <r>
    <x v="1645"/>
    <n v="1000"/>
    <x v="30"/>
    <x v="0"/>
  </r>
  <r>
    <x v="1645"/>
    <n v="40"/>
    <x v="30"/>
    <x v="0"/>
  </r>
  <r>
    <x v="1645"/>
    <n v="640"/>
    <x v="30"/>
    <x v="0"/>
  </r>
  <r>
    <x v="1452"/>
    <n v="1000"/>
    <x v="30"/>
    <x v="0"/>
  </r>
  <r>
    <x v="1452"/>
    <n v="760"/>
    <x v="30"/>
    <x v="0"/>
  </r>
  <r>
    <x v="1452"/>
    <n v="300"/>
    <x v="30"/>
    <x v="0"/>
  </r>
  <r>
    <x v="1089"/>
    <n v="600"/>
    <x v="30"/>
    <x v="0"/>
  </r>
  <r>
    <x v="1089"/>
    <n v="100"/>
    <x v="30"/>
    <x v="0"/>
  </r>
  <r>
    <x v="1646"/>
    <n v="20"/>
    <x v="30"/>
    <x v="0"/>
  </r>
  <r>
    <x v="1646"/>
    <n v="160"/>
    <x v="30"/>
    <x v="0"/>
  </r>
  <r>
    <x v="1646"/>
    <n v="40"/>
    <x v="30"/>
    <x v="0"/>
  </r>
  <r>
    <x v="446"/>
    <n v="40"/>
    <x v="30"/>
    <x v="0"/>
  </r>
  <r>
    <x v="447"/>
    <n v="200"/>
    <x v="30"/>
    <x v="0"/>
  </r>
  <r>
    <x v="1091"/>
    <n v="200"/>
    <x v="30"/>
    <x v="0"/>
  </r>
  <r>
    <x v="69"/>
    <n v="1880"/>
    <x v="30"/>
    <x v="0"/>
  </r>
  <r>
    <x v="1927"/>
    <n v="700"/>
    <x v="30"/>
    <x v="0"/>
  </r>
  <r>
    <x v="1927"/>
    <n v="160"/>
    <x v="30"/>
    <x v="0"/>
  </r>
  <r>
    <x v="1927"/>
    <n v="760"/>
    <x v="30"/>
    <x v="0"/>
  </r>
  <r>
    <x v="1927"/>
    <n v="-120"/>
    <x v="30"/>
    <x v="0"/>
  </r>
  <r>
    <x v="1927"/>
    <n v="-60"/>
    <x v="30"/>
    <x v="0"/>
  </r>
  <r>
    <x v="1927"/>
    <n v="-40"/>
    <x v="30"/>
    <x v="0"/>
  </r>
  <r>
    <x v="1927"/>
    <n v="-600"/>
    <x v="30"/>
    <x v="0"/>
  </r>
  <r>
    <x v="1927"/>
    <n v="-40"/>
    <x v="30"/>
    <x v="0"/>
  </r>
  <r>
    <x v="1927"/>
    <n v="-600"/>
    <x v="30"/>
    <x v="0"/>
  </r>
  <r>
    <x v="1927"/>
    <n v="-120"/>
    <x v="30"/>
    <x v="0"/>
  </r>
  <r>
    <x v="1927"/>
    <n v="-40"/>
    <x v="30"/>
    <x v="0"/>
  </r>
  <r>
    <x v="1928"/>
    <n v="220"/>
    <x v="30"/>
    <x v="0"/>
  </r>
  <r>
    <x v="754"/>
    <n v="460"/>
    <x v="30"/>
    <x v="0"/>
  </r>
  <r>
    <x v="754"/>
    <n v="2000"/>
    <x v="30"/>
    <x v="0"/>
  </r>
  <r>
    <x v="459"/>
    <n v="120"/>
    <x v="30"/>
    <x v="0"/>
  </r>
  <r>
    <x v="1462"/>
    <n v="520"/>
    <x v="30"/>
    <x v="0"/>
  </r>
  <r>
    <x v="110"/>
    <n v="600"/>
    <x v="30"/>
    <x v="0"/>
  </r>
  <r>
    <x v="110"/>
    <n v="640"/>
    <x v="30"/>
    <x v="0"/>
  </r>
  <r>
    <x v="110"/>
    <n v="100"/>
    <x v="30"/>
    <x v="0"/>
  </r>
  <r>
    <x v="110"/>
    <n v="600"/>
    <x v="30"/>
    <x v="0"/>
  </r>
  <r>
    <x v="125"/>
    <n v="1320"/>
    <x v="30"/>
    <x v="0"/>
  </r>
  <r>
    <x v="125"/>
    <n v="2080"/>
    <x v="30"/>
    <x v="0"/>
  </r>
  <r>
    <x v="1113"/>
    <n v="220"/>
    <x v="30"/>
    <x v="0"/>
  </r>
  <r>
    <x v="766"/>
    <n v="-220"/>
    <x v="30"/>
    <x v="0"/>
  </r>
  <r>
    <x v="142"/>
    <n v="200"/>
    <x v="30"/>
    <x v="0"/>
  </r>
  <r>
    <x v="144"/>
    <n v="300"/>
    <x v="30"/>
    <x v="0"/>
  </r>
  <r>
    <x v="145"/>
    <n v="-300"/>
    <x v="30"/>
    <x v="0"/>
  </r>
  <r>
    <x v="771"/>
    <n v="160"/>
    <x v="30"/>
    <x v="0"/>
  </r>
  <r>
    <x v="1929"/>
    <n v="560"/>
    <x v="30"/>
    <x v="0"/>
  </r>
  <r>
    <x v="1929"/>
    <n v="-560"/>
    <x v="30"/>
    <x v="0"/>
  </r>
  <r>
    <x v="165"/>
    <n v="100"/>
    <x v="30"/>
    <x v="0"/>
  </r>
  <r>
    <x v="190"/>
    <n v="280"/>
    <x v="30"/>
    <x v="0"/>
  </r>
  <r>
    <x v="707"/>
    <n v="300"/>
    <x v="30"/>
    <x v="0"/>
  </r>
  <r>
    <x v="201"/>
    <n v="20"/>
    <x v="30"/>
    <x v="0"/>
  </r>
  <r>
    <x v="202"/>
    <n v="20"/>
    <x v="30"/>
    <x v="0"/>
  </r>
  <r>
    <x v="204"/>
    <n v="400"/>
    <x v="30"/>
    <x v="0"/>
  </r>
  <r>
    <x v="204"/>
    <n v="300"/>
    <x v="30"/>
    <x v="0"/>
  </r>
  <r>
    <x v="1382"/>
    <n v="120"/>
    <x v="30"/>
    <x v="0"/>
  </r>
  <r>
    <x v="207"/>
    <n v="80"/>
    <x v="30"/>
    <x v="0"/>
  </r>
  <r>
    <x v="207"/>
    <n v="200"/>
    <x v="30"/>
    <x v="0"/>
  </r>
  <r>
    <x v="207"/>
    <n v="100"/>
    <x v="30"/>
    <x v="0"/>
  </r>
  <r>
    <x v="509"/>
    <n v="200"/>
    <x v="30"/>
    <x v="0"/>
  </r>
  <r>
    <x v="509"/>
    <n v="140"/>
    <x v="30"/>
    <x v="0"/>
  </r>
  <r>
    <x v="210"/>
    <n v="100"/>
    <x v="30"/>
    <x v="0"/>
  </r>
  <r>
    <x v="210"/>
    <n v="300"/>
    <x v="30"/>
    <x v="0"/>
  </r>
  <r>
    <x v="210"/>
    <n v="20"/>
    <x v="30"/>
    <x v="0"/>
  </r>
  <r>
    <x v="211"/>
    <n v="440"/>
    <x v="30"/>
    <x v="0"/>
  </r>
  <r>
    <x v="211"/>
    <n v="700"/>
    <x v="30"/>
    <x v="0"/>
  </r>
  <r>
    <x v="212"/>
    <n v="500"/>
    <x v="30"/>
    <x v="0"/>
  </r>
  <r>
    <x v="212"/>
    <n v="200"/>
    <x v="30"/>
    <x v="0"/>
  </r>
  <r>
    <x v="212"/>
    <n v="140"/>
    <x v="30"/>
    <x v="0"/>
  </r>
  <r>
    <x v="212"/>
    <n v="20"/>
    <x v="30"/>
    <x v="0"/>
  </r>
  <r>
    <x v="212"/>
    <n v="40"/>
    <x v="30"/>
    <x v="0"/>
  </r>
  <r>
    <x v="212"/>
    <n v="100"/>
    <x v="30"/>
    <x v="0"/>
  </r>
  <r>
    <x v="212"/>
    <n v="220"/>
    <x v="30"/>
    <x v="0"/>
  </r>
  <r>
    <x v="212"/>
    <n v="100"/>
    <x v="30"/>
    <x v="0"/>
  </r>
  <r>
    <x v="212"/>
    <n v="100"/>
    <x v="30"/>
    <x v="0"/>
  </r>
  <r>
    <x v="212"/>
    <n v="40"/>
    <x v="30"/>
    <x v="0"/>
  </r>
  <r>
    <x v="710"/>
    <n v="-80"/>
    <x v="30"/>
    <x v="0"/>
  </r>
  <r>
    <x v="783"/>
    <n v="40"/>
    <x v="30"/>
    <x v="0"/>
  </r>
  <r>
    <x v="217"/>
    <n v="160"/>
    <x v="30"/>
    <x v="0"/>
  </r>
  <r>
    <x v="1930"/>
    <n v="-160"/>
    <x v="30"/>
    <x v="0"/>
  </r>
  <r>
    <x v="218"/>
    <n v="480"/>
    <x v="30"/>
    <x v="0"/>
  </r>
  <r>
    <x v="219"/>
    <n v="160"/>
    <x v="30"/>
    <x v="0"/>
  </r>
  <r>
    <x v="1318"/>
    <n v="60"/>
    <x v="30"/>
    <x v="0"/>
  </r>
  <r>
    <x v="1931"/>
    <n v="100"/>
    <x v="30"/>
    <x v="0"/>
  </r>
  <r>
    <x v="539"/>
    <n v="100"/>
    <x v="30"/>
    <x v="0"/>
  </r>
  <r>
    <x v="283"/>
    <n v="1000"/>
    <x v="30"/>
    <x v="0"/>
  </r>
  <r>
    <x v="283"/>
    <n v="100"/>
    <x v="30"/>
    <x v="0"/>
  </r>
  <r>
    <x v="284"/>
    <n v="100"/>
    <x v="30"/>
    <x v="0"/>
  </r>
  <r>
    <x v="284"/>
    <n v="60"/>
    <x v="30"/>
    <x v="0"/>
  </r>
  <r>
    <x v="284"/>
    <n v="120"/>
    <x v="30"/>
    <x v="0"/>
  </r>
  <r>
    <x v="540"/>
    <n v="140"/>
    <x v="30"/>
    <x v="0"/>
  </r>
  <r>
    <x v="790"/>
    <n v="300"/>
    <x v="30"/>
    <x v="0"/>
  </r>
  <r>
    <x v="542"/>
    <n v="160"/>
    <x v="30"/>
    <x v="0"/>
  </r>
  <r>
    <x v="542"/>
    <n v="120"/>
    <x v="30"/>
    <x v="0"/>
  </r>
  <r>
    <x v="792"/>
    <n v="100"/>
    <x v="30"/>
    <x v="0"/>
  </r>
  <r>
    <x v="642"/>
    <n v="100"/>
    <x v="30"/>
    <x v="0"/>
  </r>
  <r>
    <x v="1792"/>
    <n v="120"/>
    <x v="30"/>
    <x v="0"/>
  </r>
  <r>
    <x v="1390"/>
    <n v="400"/>
    <x v="30"/>
    <x v="0"/>
  </r>
  <r>
    <x v="1622"/>
    <n v="600"/>
    <x v="30"/>
    <x v="0"/>
  </r>
  <r>
    <x v="567"/>
    <n v="300"/>
    <x v="30"/>
    <x v="0"/>
  </r>
  <r>
    <x v="567"/>
    <n v="380"/>
    <x v="30"/>
    <x v="0"/>
  </r>
  <r>
    <x v="310"/>
    <n v="80"/>
    <x v="30"/>
    <x v="0"/>
  </r>
  <r>
    <x v="347"/>
    <n v="300"/>
    <x v="30"/>
    <x v="0"/>
  </r>
  <r>
    <x v="311"/>
    <n v="200"/>
    <x v="30"/>
    <x v="0"/>
  </r>
  <r>
    <x v="311"/>
    <n v="180"/>
    <x v="30"/>
    <x v="0"/>
  </r>
  <r>
    <x v="312"/>
    <n v="-200"/>
    <x v="30"/>
    <x v="0"/>
  </r>
  <r>
    <x v="313"/>
    <n v="320"/>
    <x v="30"/>
    <x v="0"/>
  </r>
  <r>
    <x v="313"/>
    <n v="660"/>
    <x v="30"/>
    <x v="0"/>
  </r>
  <r>
    <x v="313"/>
    <n v="960"/>
    <x v="30"/>
    <x v="0"/>
  </r>
  <r>
    <x v="313"/>
    <n v="60"/>
    <x v="30"/>
    <x v="0"/>
  </r>
  <r>
    <x v="313"/>
    <n v="100"/>
    <x v="30"/>
    <x v="0"/>
  </r>
  <r>
    <x v="314"/>
    <n v="160"/>
    <x v="30"/>
    <x v="0"/>
  </r>
  <r>
    <x v="1907"/>
    <n v="100"/>
    <x v="30"/>
    <x v="0"/>
  </r>
  <r>
    <x v="1907"/>
    <n v="80"/>
    <x v="30"/>
    <x v="0"/>
  </r>
  <r>
    <x v="1932"/>
    <n v="80"/>
    <x v="30"/>
    <x v="0"/>
  </r>
  <r>
    <x v="1932"/>
    <n v="-80"/>
    <x v="30"/>
    <x v="0"/>
  </r>
  <r>
    <x v="1500"/>
    <n v="40"/>
    <x v="30"/>
    <x v="0"/>
  </r>
  <r>
    <x v="1500"/>
    <n v="-40"/>
    <x v="30"/>
    <x v="0"/>
  </r>
  <r>
    <x v="319"/>
    <n v="140"/>
    <x v="30"/>
    <x v="0"/>
  </r>
  <r>
    <x v="1134"/>
    <n v="960"/>
    <x v="30"/>
    <x v="0"/>
  </r>
  <r>
    <x v="321"/>
    <n v="40"/>
    <x v="30"/>
    <x v="0"/>
  </r>
  <r>
    <x v="321"/>
    <n v="80"/>
    <x v="30"/>
    <x v="0"/>
  </r>
  <r>
    <x v="1899"/>
    <n v="560"/>
    <x v="30"/>
    <x v="0"/>
  </r>
  <r>
    <x v="357"/>
    <n v="2500"/>
    <x v="30"/>
    <x v="0"/>
  </r>
  <r>
    <x v="360"/>
    <n v="80"/>
    <x v="30"/>
    <x v="0"/>
  </r>
  <r>
    <x v="369"/>
    <n v="20"/>
    <x v="30"/>
    <x v="0"/>
  </r>
  <r>
    <x v="369"/>
    <n v="280"/>
    <x v="30"/>
    <x v="0"/>
  </r>
  <r>
    <x v="369"/>
    <n v="-20"/>
    <x v="30"/>
    <x v="0"/>
  </r>
  <r>
    <x v="369"/>
    <n v="-280"/>
    <x v="30"/>
    <x v="0"/>
  </r>
  <r>
    <x v="369"/>
    <n v="1000"/>
    <x v="30"/>
    <x v="0"/>
  </r>
  <r>
    <x v="370"/>
    <n v="20"/>
    <x v="30"/>
    <x v="0"/>
  </r>
  <r>
    <x v="370"/>
    <n v="280"/>
    <x v="30"/>
    <x v="0"/>
  </r>
  <r>
    <x v="370"/>
    <n v="-760"/>
    <x v="30"/>
    <x v="0"/>
  </r>
  <r>
    <x v="370"/>
    <n v="20"/>
    <x v="30"/>
    <x v="0"/>
  </r>
  <r>
    <x v="370"/>
    <n v="300"/>
    <x v="30"/>
    <x v="0"/>
  </r>
  <r>
    <x v="370"/>
    <n v="140"/>
    <x v="30"/>
    <x v="0"/>
  </r>
  <r>
    <x v="341"/>
    <n v="100"/>
    <x v="30"/>
    <x v="0"/>
  </r>
  <r>
    <x v="609"/>
    <n v="200"/>
    <x v="30"/>
    <x v="0"/>
  </r>
  <r>
    <x v="351"/>
    <n v="120"/>
    <x v="31"/>
    <x v="0"/>
  </r>
  <r>
    <x v="1933"/>
    <n v="-120"/>
    <x v="31"/>
    <x v="0"/>
  </r>
  <r>
    <x v="1934"/>
    <n v="120"/>
    <x v="31"/>
    <x v="0"/>
  </r>
  <r>
    <x v="1402"/>
    <n v="200"/>
    <x v="31"/>
    <x v="0"/>
  </r>
  <r>
    <x v="334"/>
    <n v="5"/>
    <x v="31"/>
    <x v="0"/>
  </r>
  <r>
    <x v="334"/>
    <n v="5"/>
    <x v="31"/>
    <x v="0"/>
  </r>
  <r>
    <x v="334"/>
    <n v="80"/>
    <x v="31"/>
    <x v="0"/>
  </r>
  <r>
    <x v="334"/>
    <n v="200"/>
    <x v="31"/>
    <x v="0"/>
  </r>
  <r>
    <x v="358"/>
    <n v="5"/>
    <x v="31"/>
    <x v="0"/>
  </r>
  <r>
    <x v="358"/>
    <n v="25"/>
    <x v="31"/>
    <x v="0"/>
  </r>
  <r>
    <x v="358"/>
    <n v="10"/>
    <x v="31"/>
    <x v="0"/>
  </r>
  <r>
    <x v="358"/>
    <n v="30"/>
    <x v="31"/>
    <x v="0"/>
  </r>
  <r>
    <x v="598"/>
    <n v="45"/>
    <x v="31"/>
    <x v="0"/>
  </r>
  <r>
    <x v="598"/>
    <n v="25"/>
    <x v="31"/>
    <x v="0"/>
  </r>
  <r>
    <x v="337"/>
    <n v="5"/>
    <x v="31"/>
    <x v="0"/>
  </r>
  <r>
    <x v="337"/>
    <n v="5"/>
    <x v="31"/>
    <x v="0"/>
  </r>
  <r>
    <x v="337"/>
    <n v="5"/>
    <x v="31"/>
    <x v="0"/>
  </r>
  <r>
    <x v="337"/>
    <n v="40"/>
    <x v="31"/>
    <x v="0"/>
  </r>
  <r>
    <x v="337"/>
    <n v="60"/>
    <x v="31"/>
    <x v="0"/>
  </r>
  <r>
    <x v="338"/>
    <n v="200"/>
    <x v="31"/>
    <x v="0"/>
  </r>
  <r>
    <x v="338"/>
    <n v="120"/>
    <x v="31"/>
    <x v="0"/>
  </r>
  <r>
    <x v="338"/>
    <n v="10"/>
    <x v="31"/>
    <x v="0"/>
  </r>
  <r>
    <x v="360"/>
    <n v="240"/>
    <x v="31"/>
    <x v="0"/>
  </r>
  <r>
    <x v="340"/>
    <n v="40"/>
    <x v="31"/>
    <x v="0"/>
  </r>
  <r>
    <x v="340"/>
    <n v="115"/>
    <x v="31"/>
    <x v="0"/>
  </r>
  <r>
    <x v="340"/>
    <n v="10"/>
    <x v="31"/>
    <x v="0"/>
  </r>
  <r>
    <x v="667"/>
    <n v="15"/>
    <x v="31"/>
    <x v="0"/>
  </r>
  <r>
    <x v="667"/>
    <n v="10"/>
    <x v="31"/>
    <x v="0"/>
  </r>
  <r>
    <x v="667"/>
    <n v="75"/>
    <x v="31"/>
    <x v="0"/>
  </r>
  <r>
    <x v="667"/>
    <n v="20"/>
    <x v="31"/>
    <x v="0"/>
  </r>
  <r>
    <x v="668"/>
    <n v="80"/>
    <x v="31"/>
    <x v="0"/>
  </r>
  <r>
    <x v="369"/>
    <n v="25"/>
    <x v="31"/>
    <x v="0"/>
  </r>
  <r>
    <x v="369"/>
    <n v="55"/>
    <x v="31"/>
    <x v="0"/>
  </r>
  <r>
    <x v="369"/>
    <n v="55"/>
    <x v="31"/>
    <x v="0"/>
  </r>
  <r>
    <x v="369"/>
    <n v="90"/>
    <x v="31"/>
    <x v="0"/>
  </r>
  <r>
    <x v="369"/>
    <n v="90"/>
    <x v="31"/>
    <x v="0"/>
  </r>
  <r>
    <x v="369"/>
    <n v="5"/>
    <x v="31"/>
    <x v="0"/>
  </r>
  <r>
    <x v="369"/>
    <n v="305"/>
    <x v="31"/>
    <x v="0"/>
  </r>
  <r>
    <x v="370"/>
    <n v="10"/>
    <x v="31"/>
    <x v="0"/>
  </r>
  <r>
    <x v="722"/>
    <n v="120"/>
    <x v="31"/>
    <x v="0"/>
  </r>
  <r>
    <x v="722"/>
    <n v="40"/>
    <x v="31"/>
    <x v="0"/>
  </r>
  <r>
    <x v="722"/>
    <n v="100"/>
    <x v="31"/>
    <x v="0"/>
  </r>
  <r>
    <x v="722"/>
    <n v="20"/>
    <x v="31"/>
    <x v="0"/>
  </r>
  <r>
    <x v="722"/>
    <n v="60"/>
    <x v="31"/>
    <x v="0"/>
  </r>
  <r>
    <x v="722"/>
    <n v="90"/>
    <x v="31"/>
    <x v="0"/>
  </r>
  <r>
    <x v="722"/>
    <n v="120"/>
    <x v="31"/>
    <x v="0"/>
  </r>
  <r>
    <x v="341"/>
    <n v="120"/>
    <x v="31"/>
    <x v="0"/>
  </r>
  <r>
    <x v="670"/>
    <n v="20"/>
    <x v="31"/>
    <x v="0"/>
  </r>
  <r>
    <x v="374"/>
    <n v="40"/>
    <x v="31"/>
    <x v="0"/>
  </r>
  <r>
    <x v="374"/>
    <n v="30"/>
    <x v="31"/>
    <x v="0"/>
  </r>
  <r>
    <x v="379"/>
    <n v="90"/>
    <x v="31"/>
    <x v="0"/>
  </r>
  <r>
    <x v="606"/>
    <n v="5"/>
    <x v="31"/>
    <x v="0"/>
  </r>
  <r>
    <x v="385"/>
    <n v="200"/>
    <x v="31"/>
    <x v="0"/>
  </r>
  <r>
    <x v="385"/>
    <n v="55"/>
    <x v="31"/>
    <x v="0"/>
  </r>
  <r>
    <x v="385"/>
    <n v="200"/>
    <x v="31"/>
    <x v="0"/>
  </r>
  <r>
    <x v="385"/>
    <n v="55"/>
    <x v="31"/>
    <x v="0"/>
  </r>
  <r>
    <x v="385"/>
    <n v="-200"/>
    <x v="31"/>
    <x v="0"/>
  </r>
  <r>
    <x v="385"/>
    <n v="-55"/>
    <x v="31"/>
    <x v="0"/>
  </r>
  <r>
    <x v="619"/>
    <n v="25"/>
    <x v="31"/>
    <x v="0"/>
  </r>
  <r>
    <x v="619"/>
    <n v="10"/>
    <x v="31"/>
    <x v="0"/>
  </r>
  <r>
    <x v="619"/>
    <n v="30"/>
    <x v="31"/>
    <x v="0"/>
  </r>
  <r>
    <x v="619"/>
    <n v="-25"/>
    <x v="31"/>
    <x v="0"/>
  </r>
  <r>
    <x v="619"/>
    <n v="-10"/>
    <x v="31"/>
    <x v="0"/>
  </r>
  <r>
    <x v="619"/>
    <n v="-30"/>
    <x v="31"/>
    <x v="0"/>
  </r>
  <r>
    <x v="626"/>
    <n v="200"/>
    <x v="31"/>
    <x v="0"/>
  </r>
  <r>
    <x v="1032"/>
    <n v="60"/>
    <x v="31"/>
    <x v="0"/>
  </r>
  <r>
    <x v="1032"/>
    <n v="65"/>
    <x v="31"/>
    <x v="0"/>
  </r>
  <r>
    <x v="1032"/>
    <n v="35"/>
    <x v="31"/>
    <x v="0"/>
  </r>
  <r>
    <x v="1935"/>
    <n v="200"/>
    <x v="31"/>
    <x v="0"/>
  </r>
  <r>
    <x v="1935"/>
    <n v="-200"/>
    <x v="31"/>
    <x v="0"/>
  </r>
  <r>
    <x v="343"/>
    <n v="200"/>
    <x v="31"/>
    <x v="0"/>
  </r>
  <r>
    <x v="343"/>
    <n v="40"/>
    <x v="31"/>
    <x v="0"/>
  </r>
  <r>
    <x v="343"/>
    <n v="30"/>
    <x v="31"/>
    <x v="0"/>
  </r>
  <r>
    <x v="1192"/>
    <n v="150"/>
    <x v="32"/>
    <x v="0"/>
  </r>
  <r>
    <x v="1936"/>
    <n v="-600"/>
    <x v="32"/>
    <x v="0"/>
  </r>
  <r>
    <x v="1193"/>
    <n v="70"/>
    <x v="32"/>
    <x v="0"/>
  </r>
  <r>
    <x v="934"/>
    <n v="600"/>
    <x v="32"/>
    <x v="0"/>
  </r>
  <r>
    <x v="934"/>
    <n v="1700"/>
    <x v="32"/>
    <x v="0"/>
  </r>
  <r>
    <x v="934"/>
    <n v="150"/>
    <x v="32"/>
    <x v="0"/>
  </r>
  <r>
    <x v="1194"/>
    <n v="120"/>
    <x v="32"/>
    <x v="0"/>
  </r>
  <r>
    <x v="935"/>
    <n v="80"/>
    <x v="32"/>
    <x v="0"/>
  </r>
  <r>
    <x v="935"/>
    <n v="5"/>
    <x v="32"/>
    <x v="0"/>
  </r>
  <r>
    <x v="935"/>
    <n v="20"/>
    <x v="32"/>
    <x v="0"/>
  </r>
  <r>
    <x v="1147"/>
    <n v="220"/>
    <x v="32"/>
    <x v="0"/>
  </r>
  <r>
    <x v="1513"/>
    <n v="50"/>
    <x v="32"/>
    <x v="0"/>
  </r>
  <r>
    <x v="1513"/>
    <n v="40"/>
    <x v="32"/>
    <x v="0"/>
  </r>
  <r>
    <x v="1513"/>
    <n v="60"/>
    <x v="32"/>
    <x v="0"/>
  </r>
  <r>
    <x v="1937"/>
    <n v="260"/>
    <x v="32"/>
    <x v="0"/>
  </r>
  <r>
    <x v="1937"/>
    <n v="240"/>
    <x v="32"/>
    <x v="0"/>
  </r>
  <r>
    <x v="938"/>
    <n v="300"/>
    <x v="32"/>
    <x v="0"/>
  </r>
  <r>
    <x v="938"/>
    <n v="40"/>
    <x v="32"/>
    <x v="0"/>
  </r>
  <r>
    <x v="938"/>
    <n v="120"/>
    <x v="32"/>
    <x v="0"/>
  </r>
  <r>
    <x v="938"/>
    <n v="40"/>
    <x v="32"/>
    <x v="0"/>
  </r>
  <r>
    <x v="1197"/>
    <n v="20"/>
    <x v="32"/>
    <x v="0"/>
  </r>
  <r>
    <x v="1197"/>
    <n v="40"/>
    <x v="32"/>
    <x v="0"/>
  </r>
  <r>
    <x v="1197"/>
    <n v="10"/>
    <x v="32"/>
    <x v="0"/>
  </r>
  <r>
    <x v="1197"/>
    <n v="20"/>
    <x v="32"/>
    <x v="0"/>
  </r>
  <r>
    <x v="1197"/>
    <n v="40"/>
    <x v="32"/>
    <x v="0"/>
  </r>
  <r>
    <x v="1197"/>
    <n v="60"/>
    <x v="32"/>
    <x v="0"/>
  </r>
  <r>
    <x v="1197"/>
    <n v="20"/>
    <x v="32"/>
    <x v="0"/>
  </r>
  <r>
    <x v="1514"/>
    <n v="390"/>
    <x v="32"/>
    <x v="0"/>
  </r>
  <r>
    <x v="1514"/>
    <n v="20"/>
    <x v="32"/>
    <x v="0"/>
  </r>
  <r>
    <x v="939"/>
    <n v="50"/>
    <x v="32"/>
    <x v="0"/>
  </r>
  <r>
    <x v="939"/>
    <n v="90"/>
    <x v="32"/>
    <x v="0"/>
  </r>
  <r>
    <x v="939"/>
    <n v="70"/>
    <x v="32"/>
    <x v="0"/>
  </r>
  <r>
    <x v="939"/>
    <n v="100"/>
    <x v="32"/>
    <x v="0"/>
  </r>
  <r>
    <x v="939"/>
    <n v="100"/>
    <x v="32"/>
    <x v="0"/>
  </r>
  <r>
    <x v="939"/>
    <n v="60"/>
    <x v="32"/>
    <x v="0"/>
  </r>
  <r>
    <x v="939"/>
    <n v="140"/>
    <x v="32"/>
    <x v="0"/>
  </r>
  <r>
    <x v="939"/>
    <n v="30"/>
    <x v="32"/>
    <x v="0"/>
  </r>
  <r>
    <x v="939"/>
    <n v="10"/>
    <x v="32"/>
    <x v="0"/>
  </r>
  <r>
    <x v="939"/>
    <n v="320"/>
    <x v="32"/>
    <x v="0"/>
  </r>
  <r>
    <x v="939"/>
    <n v="30"/>
    <x v="32"/>
    <x v="0"/>
  </r>
  <r>
    <x v="939"/>
    <n v="20"/>
    <x v="32"/>
    <x v="0"/>
  </r>
  <r>
    <x v="939"/>
    <n v="30"/>
    <x v="32"/>
    <x v="0"/>
  </r>
  <r>
    <x v="939"/>
    <n v="40"/>
    <x v="32"/>
    <x v="0"/>
  </r>
  <r>
    <x v="939"/>
    <n v="140"/>
    <x v="32"/>
    <x v="0"/>
  </r>
  <r>
    <x v="940"/>
    <n v="20"/>
    <x v="32"/>
    <x v="0"/>
  </r>
  <r>
    <x v="727"/>
    <n v="100"/>
    <x v="32"/>
    <x v="0"/>
  </r>
  <r>
    <x v="727"/>
    <n v="10"/>
    <x v="32"/>
    <x v="0"/>
  </r>
  <r>
    <x v="727"/>
    <n v="10"/>
    <x v="32"/>
    <x v="0"/>
  </r>
  <r>
    <x v="728"/>
    <n v="10"/>
    <x v="32"/>
    <x v="0"/>
  </r>
  <r>
    <x v="728"/>
    <n v="100"/>
    <x v="32"/>
    <x v="0"/>
  </r>
  <r>
    <x v="728"/>
    <n v="-100"/>
    <x v="32"/>
    <x v="0"/>
  </r>
  <r>
    <x v="1938"/>
    <n v="10"/>
    <x v="32"/>
    <x v="0"/>
  </r>
  <r>
    <x v="1526"/>
    <n v="10"/>
    <x v="32"/>
    <x v="0"/>
  </r>
  <r>
    <x v="1939"/>
    <n v="140"/>
    <x v="32"/>
    <x v="0"/>
  </r>
  <r>
    <x v="945"/>
    <n v="100"/>
    <x v="32"/>
    <x v="0"/>
  </r>
  <r>
    <x v="945"/>
    <n v="200"/>
    <x v="32"/>
    <x v="0"/>
  </r>
  <r>
    <x v="1204"/>
    <n v="-200"/>
    <x v="32"/>
    <x v="0"/>
  </r>
  <r>
    <x v="1205"/>
    <n v="200"/>
    <x v="32"/>
    <x v="0"/>
  </r>
  <r>
    <x v="1940"/>
    <n v="30"/>
    <x v="32"/>
    <x v="0"/>
  </r>
  <r>
    <x v="1940"/>
    <n v="600"/>
    <x v="32"/>
    <x v="0"/>
  </r>
  <r>
    <x v="9"/>
    <n v="60"/>
    <x v="32"/>
    <x v="0"/>
  </r>
  <r>
    <x v="10"/>
    <n v="500"/>
    <x v="32"/>
    <x v="0"/>
  </r>
  <r>
    <x v="10"/>
    <n v="120"/>
    <x v="32"/>
    <x v="0"/>
  </r>
  <r>
    <x v="12"/>
    <n v="10"/>
    <x v="32"/>
    <x v="0"/>
  </r>
  <r>
    <x v="1208"/>
    <n v="10"/>
    <x v="32"/>
    <x v="0"/>
  </r>
  <r>
    <x v="803"/>
    <n v="35"/>
    <x v="32"/>
    <x v="0"/>
  </r>
  <r>
    <x v="803"/>
    <n v="30"/>
    <x v="32"/>
    <x v="0"/>
  </r>
  <r>
    <x v="803"/>
    <n v="15"/>
    <x v="32"/>
    <x v="0"/>
  </r>
  <r>
    <x v="804"/>
    <n v="40"/>
    <x v="32"/>
    <x v="0"/>
  </r>
  <r>
    <x v="807"/>
    <n v="15"/>
    <x v="32"/>
    <x v="0"/>
  </r>
  <r>
    <x v="807"/>
    <n v="50"/>
    <x v="32"/>
    <x v="0"/>
  </r>
  <r>
    <x v="807"/>
    <n v="20"/>
    <x v="32"/>
    <x v="0"/>
  </r>
  <r>
    <x v="809"/>
    <n v="25"/>
    <x v="32"/>
    <x v="0"/>
  </r>
  <r>
    <x v="1218"/>
    <n v="140"/>
    <x v="32"/>
    <x v="0"/>
  </r>
  <r>
    <x v="1219"/>
    <n v="30"/>
    <x v="32"/>
    <x v="0"/>
  </r>
  <r>
    <x v="1941"/>
    <n v="-20"/>
    <x v="32"/>
    <x v="0"/>
  </r>
  <r>
    <x v="1942"/>
    <n v="10"/>
    <x v="32"/>
    <x v="0"/>
  </r>
  <r>
    <x v="1943"/>
    <n v="1000"/>
    <x v="32"/>
    <x v="0"/>
  </r>
  <r>
    <x v="20"/>
    <n v="400"/>
    <x v="32"/>
    <x v="0"/>
  </r>
  <r>
    <x v="1732"/>
    <n v="150"/>
    <x v="32"/>
    <x v="0"/>
  </r>
  <r>
    <x v="1732"/>
    <n v="400"/>
    <x v="32"/>
    <x v="0"/>
  </r>
  <r>
    <x v="1732"/>
    <n v="-400"/>
    <x v="32"/>
    <x v="0"/>
  </r>
  <r>
    <x v="1242"/>
    <n v="500"/>
    <x v="32"/>
    <x v="0"/>
  </r>
  <r>
    <x v="1243"/>
    <n v="300"/>
    <x v="32"/>
    <x v="0"/>
  </r>
  <r>
    <x v="1944"/>
    <n v="150"/>
    <x v="32"/>
    <x v="0"/>
  </r>
  <r>
    <x v="23"/>
    <n v="700"/>
    <x v="32"/>
    <x v="0"/>
  </r>
  <r>
    <x v="1149"/>
    <n v="40"/>
    <x v="32"/>
    <x v="0"/>
  </r>
  <r>
    <x v="1945"/>
    <n v="400"/>
    <x v="32"/>
    <x v="0"/>
  </r>
  <r>
    <x v="24"/>
    <n v="1200"/>
    <x v="32"/>
    <x v="0"/>
  </r>
  <r>
    <x v="812"/>
    <n v="120"/>
    <x v="32"/>
    <x v="0"/>
  </r>
  <r>
    <x v="1946"/>
    <n v="300"/>
    <x v="32"/>
    <x v="0"/>
  </r>
  <r>
    <x v="1806"/>
    <n v="800"/>
    <x v="32"/>
    <x v="0"/>
  </r>
  <r>
    <x v="1947"/>
    <n v="180"/>
    <x v="32"/>
    <x v="0"/>
  </r>
  <r>
    <x v="1246"/>
    <n v="30"/>
    <x v="32"/>
    <x v="0"/>
  </r>
  <r>
    <x v="1246"/>
    <n v="300"/>
    <x v="32"/>
    <x v="0"/>
  </r>
  <r>
    <x v="1246"/>
    <n v="370"/>
    <x v="32"/>
    <x v="0"/>
  </r>
  <r>
    <x v="1948"/>
    <n v="-150"/>
    <x v="32"/>
    <x v="0"/>
  </r>
  <r>
    <x v="1949"/>
    <n v="1940"/>
    <x v="32"/>
    <x v="0"/>
  </r>
  <r>
    <x v="1949"/>
    <n v="20"/>
    <x v="32"/>
    <x v="0"/>
  </r>
  <r>
    <x v="1949"/>
    <n v="200"/>
    <x v="32"/>
    <x v="0"/>
  </r>
  <r>
    <x v="1949"/>
    <n v="250"/>
    <x v="32"/>
    <x v="0"/>
  </r>
  <r>
    <x v="1949"/>
    <n v="400"/>
    <x v="32"/>
    <x v="0"/>
  </r>
  <r>
    <x v="1949"/>
    <n v="120"/>
    <x v="32"/>
    <x v="0"/>
  </r>
  <r>
    <x v="1949"/>
    <n v="30"/>
    <x v="32"/>
    <x v="0"/>
  </r>
  <r>
    <x v="1248"/>
    <n v="20"/>
    <x v="32"/>
    <x v="0"/>
  </r>
  <r>
    <x v="1950"/>
    <n v="-400"/>
    <x v="32"/>
    <x v="0"/>
  </r>
  <r>
    <x v="1249"/>
    <n v="50"/>
    <x v="32"/>
    <x v="0"/>
  </r>
  <r>
    <x v="813"/>
    <n v="200"/>
    <x v="32"/>
    <x v="0"/>
  </r>
  <r>
    <x v="814"/>
    <n v="200"/>
    <x v="32"/>
    <x v="0"/>
  </r>
  <r>
    <x v="1252"/>
    <n v="-200"/>
    <x v="32"/>
    <x v="0"/>
  </r>
  <r>
    <x v="1951"/>
    <n v="-1940"/>
    <x v="32"/>
    <x v="0"/>
  </r>
  <r>
    <x v="1951"/>
    <n v="-540"/>
    <x v="32"/>
    <x v="0"/>
  </r>
  <r>
    <x v="1552"/>
    <n v="140"/>
    <x v="32"/>
    <x v="0"/>
  </r>
  <r>
    <x v="1151"/>
    <n v="10"/>
    <x v="32"/>
    <x v="0"/>
  </r>
  <r>
    <x v="1556"/>
    <n v="10"/>
    <x v="32"/>
    <x v="0"/>
  </r>
  <r>
    <x v="1952"/>
    <n v="1000"/>
    <x v="32"/>
    <x v="0"/>
  </r>
  <r>
    <x v="1743"/>
    <n v="10"/>
    <x v="32"/>
    <x v="0"/>
  </r>
  <r>
    <x v="1743"/>
    <n v="20"/>
    <x v="32"/>
    <x v="0"/>
  </r>
  <r>
    <x v="33"/>
    <n v="10"/>
    <x v="32"/>
    <x v="0"/>
  </r>
  <r>
    <x v="1811"/>
    <n v="1500"/>
    <x v="32"/>
    <x v="0"/>
  </r>
  <r>
    <x v="34"/>
    <n v="300"/>
    <x v="32"/>
    <x v="0"/>
  </r>
  <r>
    <x v="35"/>
    <n v="200"/>
    <x v="32"/>
    <x v="0"/>
  </r>
  <r>
    <x v="1953"/>
    <n v="140"/>
    <x v="32"/>
    <x v="0"/>
  </r>
  <r>
    <x v="1559"/>
    <n v="20"/>
    <x v="32"/>
    <x v="0"/>
  </r>
  <r>
    <x v="1812"/>
    <n v="400"/>
    <x v="32"/>
    <x v="0"/>
  </r>
  <r>
    <x v="1748"/>
    <n v="300"/>
    <x v="32"/>
    <x v="0"/>
  </r>
  <r>
    <x v="1954"/>
    <n v="140"/>
    <x v="32"/>
    <x v="0"/>
  </r>
  <r>
    <x v="1152"/>
    <n v="20"/>
    <x v="32"/>
    <x v="0"/>
  </r>
  <r>
    <x v="821"/>
    <n v="360"/>
    <x v="32"/>
    <x v="0"/>
  </r>
  <r>
    <x v="821"/>
    <n v="20"/>
    <x v="32"/>
    <x v="0"/>
  </r>
  <r>
    <x v="821"/>
    <n v="40"/>
    <x v="32"/>
    <x v="0"/>
  </r>
  <r>
    <x v="1155"/>
    <n v="40"/>
    <x v="32"/>
    <x v="0"/>
  </r>
  <r>
    <x v="1045"/>
    <n v="40"/>
    <x v="32"/>
    <x v="0"/>
  </r>
  <r>
    <x v="1045"/>
    <n v="160"/>
    <x v="32"/>
    <x v="0"/>
  </r>
  <r>
    <x v="1045"/>
    <n v="1200"/>
    <x v="32"/>
    <x v="0"/>
  </r>
  <r>
    <x v="1045"/>
    <n v="1200"/>
    <x v="32"/>
    <x v="0"/>
  </r>
  <r>
    <x v="1425"/>
    <n v="400"/>
    <x v="32"/>
    <x v="0"/>
  </r>
  <r>
    <x v="1425"/>
    <n v="400"/>
    <x v="32"/>
    <x v="0"/>
  </r>
  <r>
    <x v="823"/>
    <n v="120"/>
    <x v="32"/>
    <x v="0"/>
  </r>
  <r>
    <x v="1046"/>
    <n v="700"/>
    <x v="32"/>
    <x v="0"/>
  </r>
  <r>
    <x v="825"/>
    <n v="280"/>
    <x v="32"/>
    <x v="0"/>
  </r>
  <r>
    <x v="825"/>
    <n v="60"/>
    <x v="32"/>
    <x v="0"/>
  </r>
  <r>
    <x v="825"/>
    <n v="140"/>
    <x v="32"/>
    <x v="0"/>
  </r>
  <r>
    <x v="827"/>
    <n v="40"/>
    <x v="32"/>
    <x v="0"/>
  </r>
  <r>
    <x v="828"/>
    <n v="500"/>
    <x v="32"/>
    <x v="0"/>
  </r>
  <r>
    <x v="828"/>
    <n v="500"/>
    <x v="32"/>
    <x v="0"/>
  </r>
  <r>
    <x v="828"/>
    <n v="20"/>
    <x v="32"/>
    <x v="0"/>
  </r>
  <r>
    <x v="828"/>
    <n v="40"/>
    <x v="32"/>
    <x v="0"/>
  </r>
  <r>
    <x v="828"/>
    <n v="40"/>
    <x v="32"/>
    <x v="0"/>
  </r>
  <r>
    <x v="830"/>
    <n v="200"/>
    <x v="32"/>
    <x v="0"/>
  </r>
  <r>
    <x v="830"/>
    <n v="20"/>
    <x v="32"/>
    <x v="0"/>
  </r>
  <r>
    <x v="830"/>
    <n v="20"/>
    <x v="32"/>
    <x v="0"/>
  </r>
  <r>
    <x v="831"/>
    <n v="400"/>
    <x v="32"/>
    <x v="0"/>
  </r>
  <r>
    <x v="831"/>
    <n v="160"/>
    <x v="32"/>
    <x v="0"/>
  </r>
  <r>
    <x v="831"/>
    <n v="40"/>
    <x v="32"/>
    <x v="0"/>
  </r>
  <r>
    <x v="831"/>
    <n v="40"/>
    <x v="32"/>
    <x v="0"/>
  </r>
  <r>
    <x v="831"/>
    <n v="40"/>
    <x v="32"/>
    <x v="0"/>
  </r>
  <r>
    <x v="831"/>
    <n v="30"/>
    <x v="32"/>
    <x v="0"/>
  </r>
  <r>
    <x v="831"/>
    <n v="40"/>
    <x v="32"/>
    <x v="0"/>
  </r>
  <r>
    <x v="831"/>
    <n v="60"/>
    <x v="32"/>
    <x v="0"/>
  </r>
  <r>
    <x v="833"/>
    <n v="10"/>
    <x v="32"/>
    <x v="0"/>
  </r>
  <r>
    <x v="833"/>
    <n v="200"/>
    <x v="32"/>
    <x v="0"/>
  </r>
  <r>
    <x v="833"/>
    <n v="100"/>
    <x v="32"/>
    <x v="0"/>
  </r>
  <r>
    <x v="1048"/>
    <n v="60"/>
    <x v="32"/>
    <x v="0"/>
  </r>
  <r>
    <x v="1955"/>
    <n v="-60"/>
    <x v="32"/>
    <x v="0"/>
  </r>
  <r>
    <x v="1428"/>
    <n v="20"/>
    <x v="32"/>
    <x v="0"/>
  </r>
  <r>
    <x v="1956"/>
    <n v="500"/>
    <x v="32"/>
    <x v="0"/>
  </r>
  <r>
    <x v="1269"/>
    <n v="560"/>
    <x v="32"/>
    <x v="0"/>
  </r>
  <r>
    <x v="1269"/>
    <n v="500"/>
    <x v="32"/>
    <x v="0"/>
  </r>
  <r>
    <x v="841"/>
    <n v="20"/>
    <x v="32"/>
    <x v="0"/>
  </r>
  <r>
    <x v="1578"/>
    <n v="1120"/>
    <x v="32"/>
    <x v="0"/>
  </r>
  <r>
    <x v="1052"/>
    <n v="-1120"/>
    <x v="32"/>
    <x v="0"/>
  </r>
  <r>
    <x v="1053"/>
    <n v="1400"/>
    <x v="32"/>
    <x v="0"/>
  </r>
  <r>
    <x v="1053"/>
    <n v="160"/>
    <x v="32"/>
    <x v="0"/>
  </r>
  <r>
    <x v="955"/>
    <n v="20"/>
    <x v="32"/>
    <x v="0"/>
  </r>
  <r>
    <x v="955"/>
    <n v="460"/>
    <x v="32"/>
    <x v="0"/>
  </r>
  <r>
    <x v="956"/>
    <n v="180"/>
    <x v="32"/>
    <x v="0"/>
  </r>
  <r>
    <x v="1957"/>
    <n v="1820"/>
    <x v="32"/>
    <x v="0"/>
  </r>
  <r>
    <x v="1958"/>
    <n v="1000"/>
    <x v="32"/>
    <x v="0"/>
  </r>
  <r>
    <x v="1958"/>
    <n v="2000"/>
    <x v="32"/>
    <x v="0"/>
  </r>
  <r>
    <x v="1580"/>
    <n v="1840"/>
    <x v="32"/>
    <x v="0"/>
  </r>
  <r>
    <x v="1753"/>
    <n v="40"/>
    <x v="32"/>
    <x v="0"/>
  </r>
  <r>
    <x v="843"/>
    <n v="200"/>
    <x v="32"/>
    <x v="0"/>
  </r>
  <r>
    <x v="959"/>
    <n v="500"/>
    <x v="32"/>
    <x v="0"/>
  </r>
  <r>
    <x v="1581"/>
    <n v="260"/>
    <x v="32"/>
    <x v="0"/>
  </r>
  <r>
    <x v="1634"/>
    <n v="40"/>
    <x v="32"/>
    <x v="0"/>
  </r>
  <r>
    <x v="1634"/>
    <n v="-40"/>
    <x v="32"/>
    <x v="0"/>
  </r>
  <r>
    <x v="1868"/>
    <n v="260"/>
    <x v="32"/>
    <x v="0"/>
  </r>
  <r>
    <x v="1868"/>
    <n v="500"/>
    <x v="32"/>
    <x v="0"/>
  </r>
  <r>
    <x v="1055"/>
    <n v="420"/>
    <x v="32"/>
    <x v="0"/>
  </r>
  <r>
    <x v="1959"/>
    <n v="400"/>
    <x v="32"/>
    <x v="0"/>
  </r>
  <r>
    <x v="1959"/>
    <n v="-400"/>
    <x v="32"/>
    <x v="0"/>
  </r>
  <r>
    <x v="844"/>
    <n v="20"/>
    <x v="32"/>
    <x v="0"/>
  </r>
  <r>
    <x v="734"/>
    <n v="580"/>
    <x v="32"/>
    <x v="0"/>
  </r>
  <r>
    <x v="1270"/>
    <n v="220"/>
    <x v="32"/>
    <x v="0"/>
  </r>
  <r>
    <x v="1271"/>
    <n v="220"/>
    <x v="32"/>
    <x v="0"/>
  </r>
  <r>
    <x v="1271"/>
    <n v="220"/>
    <x v="32"/>
    <x v="0"/>
  </r>
  <r>
    <x v="846"/>
    <n v="240"/>
    <x v="32"/>
    <x v="0"/>
  </r>
  <r>
    <x v="846"/>
    <n v="100"/>
    <x v="32"/>
    <x v="0"/>
  </r>
  <r>
    <x v="846"/>
    <n v="60"/>
    <x v="32"/>
    <x v="0"/>
  </r>
  <r>
    <x v="846"/>
    <n v="60"/>
    <x v="32"/>
    <x v="0"/>
  </r>
  <r>
    <x v="846"/>
    <n v="100"/>
    <x v="32"/>
    <x v="0"/>
  </r>
  <r>
    <x v="846"/>
    <n v="180"/>
    <x v="32"/>
    <x v="0"/>
  </r>
  <r>
    <x v="846"/>
    <n v="40"/>
    <x v="32"/>
    <x v="0"/>
  </r>
  <r>
    <x v="846"/>
    <n v="140"/>
    <x v="32"/>
    <x v="0"/>
  </r>
  <r>
    <x v="846"/>
    <n v="140"/>
    <x v="32"/>
    <x v="0"/>
  </r>
  <r>
    <x v="848"/>
    <n v="160"/>
    <x v="32"/>
    <x v="0"/>
  </r>
  <r>
    <x v="848"/>
    <n v="80"/>
    <x v="32"/>
    <x v="0"/>
  </r>
  <r>
    <x v="848"/>
    <n v="20"/>
    <x v="32"/>
    <x v="0"/>
  </r>
  <r>
    <x v="848"/>
    <n v="40"/>
    <x v="32"/>
    <x v="0"/>
  </r>
  <r>
    <x v="848"/>
    <n v="120"/>
    <x v="32"/>
    <x v="0"/>
  </r>
  <r>
    <x v="848"/>
    <n v="500"/>
    <x v="32"/>
    <x v="0"/>
  </r>
  <r>
    <x v="848"/>
    <n v="240"/>
    <x v="32"/>
    <x v="0"/>
  </r>
  <r>
    <x v="848"/>
    <n v="60"/>
    <x v="32"/>
    <x v="0"/>
  </r>
  <r>
    <x v="848"/>
    <n v="40"/>
    <x v="32"/>
    <x v="0"/>
  </r>
  <r>
    <x v="848"/>
    <n v="120"/>
    <x v="32"/>
    <x v="0"/>
  </r>
  <r>
    <x v="848"/>
    <n v="40"/>
    <x v="32"/>
    <x v="0"/>
  </r>
  <r>
    <x v="848"/>
    <n v="80"/>
    <x v="32"/>
    <x v="0"/>
  </r>
  <r>
    <x v="848"/>
    <n v="260"/>
    <x v="32"/>
    <x v="0"/>
  </r>
  <r>
    <x v="851"/>
    <n v="80"/>
    <x v="32"/>
    <x v="0"/>
  </r>
  <r>
    <x v="852"/>
    <n v="60"/>
    <x v="32"/>
    <x v="0"/>
  </r>
  <r>
    <x v="853"/>
    <n v="100"/>
    <x v="32"/>
    <x v="0"/>
  </r>
  <r>
    <x v="853"/>
    <n v="100"/>
    <x v="32"/>
    <x v="0"/>
  </r>
  <r>
    <x v="853"/>
    <n v="100"/>
    <x v="32"/>
    <x v="0"/>
  </r>
  <r>
    <x v="853"/>
    <n v="100"/>
    <x v="32"/>
    <x v="0"/>
  </r>
  <r>
    <x v="853"/>
    <n v="200"/>
    <x v="32"/>
    <x v="0"/>
  </r>
  <r>
    <x v="853"/>
    <n v="120"/>
    <x v="32"/>
    <x v="0"/>
  </r>
  <r>
    <x v="853"/>
    <n v="20"/>
    <x v="32"/>
    <x v="0"/>
  </r>
  <r>
    <x v="853"/>
    <n v="160"/>
    <x v="32"/>
    <x v="0"/>
  </r>
  <r>
    <x v="853"/>
    <n v="80"/>
    <x v="32"/>
    <x v="0"/>
  </r>
  <r>
    <x v="853"/>
    <n v="200"/>
    <x v="32"/>
    <x v="0"/>
  </r>
  <r>
    <x v="853"/>
    <n v="180"/>
    <x v="32"/>
    <x v="0"/>
  </r>
  <r>
    <x v="853"/>
    <n v="140"/>
    <x v="32"/>
    <x v="0"/>
  </r>
  <r>
    <x v="853"/>
    <n v="-340"/>
    <x v="32"/>
    <x v="0"/>
  </r>
  <r>
    <x v="1273"/>
    <n v="40"/>
    <x v="32"/>
    <x v="0"/>
  </r>
  <r>
    <x v="856"/>
    <n v="100"/>
    <x v="32"/>
    <x v="0"/>
  </r>
  <r>
    <x v="856"/>
    <n v="20"/>
    <x v="32"/>
    <x v="0"/>
  </r>
  <r>
    <x v="856"/>
    <n v="120"/>
    <x v="32"/>
    <x v="0"/>
  </r>
  <r>
    <x v="1960"/>
    <n v="500"/>
    <x v="32"/>
    <x v="0"/>
  </r>
  <r>
    <x v="963"/>
    <n v="860"/>
    <x v="32"/>
    <x v="0"/>
  </r>
  <r>
    <x v="1278"/>
    <n v="900"/>
    <x v="32"/>
    <x v="0"/>
  </r>
  <r>
    <x v="37"/>
    <n v="680"/>
    <x v="32"/>
    <x v="0"/>
  </r>
  <r>
    <x v="39"/>
    <n v="80"/>
    <x v="32"/>
    <x v="0"/>
  </r>
  <r>
    <x v="39"/>
    <n v="160"/>
    <x v="32"/>
    <x v="0"/>
  </r>
  <r>
    <x v="1069"/>
    <n v="200"/>
    <x v="32"/>
    <x v="0"/>
  </r>
  <r>
    <x v="40"/>
    <n v="800"/>
    <x v="32"/>
    <x v="0"/>
  </r>
  <r>
    <x v="40"/>
    <n v="500"/>
    <x v="32"/>
    <x v="0"/>
  </r>
  <r>
    <x v="42"/>
    <n v="900"/>
    <x v="32"/>
    <x v="0"/>
  </r>
  <r>
    <x v="42"/>
    <n v="540"/>
    <x v="32"/>
    <x v="0"/>
  </r>
  <r>
    <x v="969"/>
    <n v="100"/>
    <x v="32"/>
    <x v="0"/>
  </r>
  <r>
    <x v="1436"/>
    <n v="320"/>
    <x v="32"/>
    <x v="0"/>
  </r>
  <r>
    <x v="1436"/>
    <n v="20"/>
    <x v="32"/>
    <x v="0"/>
  </r>
  <r>
    <x v="418"/>
    <n v="380"/>
    <x v="32"/>
    <x v="0"/>
  </r>
  <r>
    <x v="1765"/>
    <n v="20"/>
    <x v="32"/>
    <x v="0"/>
  </r>
  <r>
    <x v="1283"/>
    <n v="-40"/>
    <x v="32"/>
    <x v="0"/>
  </r>
  <r>
    <x v="1284"/>
    <n v="600"/>
    <x v="32"/>
    <x v="0"/>
  </r>
  <r>
    <x v="1915"/>
    <n v="40"/>
    <x v="32"/>
    <x v="0"/>
  </r>
  <r>
    <x v="1286"/>
    <n v="500"/>
    <x v="32"/>
    <x v="0"/>
  </r>
  <r>
    <x v="1286"/>
    <n v="120"/>
    <x v="32"/>
    <x v="0"/>
  </r>
  <r>
    <x v="1286"/>
    <n v="80"/>
    <x v="32"/>
    <x v="0"/>
  </r>
  <r>
    <x v="863"/>
    <n v="40"/>
    <x v="32"/>
    <x v="0"/>
  </r>
  <r>
    <x v="863"/>
    <n v="20"/>
    <x v="32"/>
    <x v="0"/>
  </r>
  <r>
    <x v="1170"/>
    <n v="160"/>
    <x v="32"/>
    <x v="0"/>
  </r>
  <r>
    <x v="1170"/>
    <n v="80"/>
    <x v="32"/>
    <x v="0"/>
  </r>
  <r>
    <x v="1289"/>
    <n v="380"/>
    <x v="32"/>
    <x v="0"/>
  </r>
  <r>
    <x v="1289"/>
    <n v="-380"/>
    <x v="32"/>
    <x v="0"/>
  </r>
  <r>
    <x v="865"/>
    <n v="240"/>
    <x v="32"/>
    <x v="0"/>
  </r>
  <r>
    <x v="865"/>
    <n v="380"/>
    <x v="32"/>
    <x v="0"/>
  </r>
  <r>
    <x v="865"/>
    <n v="320"/>
    <x v="32"/>
    <x v="0"/>
  </r>
  <r>
    <x v="865"/>
    <n v="-160"/>
    <x v="32"/>
    <x v="0"/>
  </r>
  <r>
    <x v="865"/>
    <n v="-80"/>
    <x v="32"/>
    <x v="0"/>
  </r>
  <r>
    <x v="865"/>
    <n v="-500"/>
    <x v="32"/>
    <x v="0"/>
  </r>
  <r>
    <x v="865"/>
    <n v="-140"/>
    <x v="32"/>
    <x v="0"/>
  </r>
  <r>
    <x v="867"/>
    <n v="20"/>
    <x v="32"/>
    <x v="0"/>
  </r>
  <r>
    <x v="867"/>
    <n v="140"/>
    <x v="32"/>
    <x v="0"/>
  </r>
  <r>
    <x v="867"/>
    <n v="240"/>
    <x v="32"/>
    <x v="0"/>
  </r>
  <r>
    <x v="867"/>
    <n v="40"/>
    <x v="32"/>
    <x v="0"/>
  </r>
  <r>
    <x v="867"/>
    <n v="80"/>
    <x v="32"/>
    <x v="0"/>
  </r>
  <r>
    <x v="867"/>
    <n v="100"/>
    <x v="32"/>
    <x v="0"/>
  </r>
  <r>
    <x v="1961"/>
    <n v="-140"/>
    <x v="32"/>
    <x v="0"/>
  </r>
  <r>
    <x v="1638"/>
    <n v="-340"/>
    <x v="32"/>
    <x v="0"/>
  </r>
  <r>
    <x v="421"/>
    <n v="60"/>
    <x v="32"/>
    <x v="0"/>
  </r>
  <r>
    <x v="1076"/>
    <n v="-60"/>
    <x v="32"/>
    <x v="0"/>
  </r>
  <r>
    <x v="47"/>
    <n v="60"/>
    <x v="32"/>
    <x v="0"/>
  </r>
  <r>
    <x v="1962"/>
    <n v="400"/>
    <x v="32"/>
    <x v="0"/>
  </r>
  <r>
    <x v="428"/>
    <n v="120"/>
    <x v="32"/>
    <x v="0"/>
  </r>
  <r>
    <x v="428"/>
    <n v="60"/>
    <x v="32"/>
    <x v="0"/>
  </r>
  <r>
    <x v="428"/>
    <n v="120"/>
    <x v="32"/>
    <x v="0"/>
  </r>
  <r>
    <x v="1963"/>
    <n v="2000"/>
    <x v="32"/>
    <x v="0"/>
  </r>
  <r>
    <x v="1964"/>
    <n v="-2000"/>
    <x v="32"/>
    <x v="0"/>
  </r>
  <r>
    <x v="974"/>
    <n v="300"/>
    <x v="32"/>
    <x v="0"/>
  </r>
  <r>
    <x v="974"/>
    <n v="640"/>
    <x v="32"/>
    <x v="0"/>
  </r>
  <r>
    <x v="56"/>
    <n v="140"/>
    <x v="32"/>
    <x v="0"/>
  </r>
  <r>
    <x v="56"/>
    <n v="80"/>
    <x v="32"/>
    <x v="0"/>
  </r>
  <r>
    <x v="56"/>
    <n v="20"/>
    <x v="32"/>
    <x v="0"/>
  </r>
  <r>
    <x v="1965"/>
    <n v="-20"/>
    <x v="32"/>
    <x v="0"/>
  </r>
  <r>
    <x v="58"/>
    <n v="280"/>
    <x v="32"/>
    <x v="0"/>
  </r>
  <r>
    <x v="59"/>
    <n v="200"/>
    <x v="32"/>
    <x v="0"/>
  </r>
  <r>
    <x v="871"/>
    <n v="500"/>
    <x v="32"/>
    <x v="0"/>
  </r>
  <r>
    <x v="735"/>
    <n v="160"/>
    <x v="32"/>
    <x v="0"/>
  </r>
  <r>
    <x v="1175"/>
    <n v="1500"/>
    <x v="32"/>
    <x v="0"/>
  </r>
  <r>
    <x v="695"/>
    <n v="1300"/>
    <x v="32"/>
    <x v="0"/>
  </r>
  <r>
    <x v="1298"/>
    <n v="700"/>
    <x v="32"/>
    <x v="0"/>
  </r>
  <r>
    <x v="62"/>
    <n v="100"/>
    <x v="32"/>
    <x v="0"/>
  </r>
  <r>
    <x v="62"/>
    <n v="120"/>
    <x v="32"/>
    <x v="0"/>
  </r>
  <r>
    <x v="62"/>
    <n v="160"/>
    <x v="32"/>
    <x v="0"/>
  </r>
  <r>
    <x v="63"/>
    <n v="240"/>
    <x v="32"/>
    <x v="0"/>
  </r>
  <r>
    <x v="63"/>
    <n v="80"/>
    <x v="32"/>
    <x v="0"/>
  </r>
  <r>
    <x v="63"/>
    <n v="200"/>
    <x v="32"/>
    <x v="0"/>
  </r>
  <r>
    <x v="63"/>
    <n v="200"/>
    <x v="32"/>
    <x v="0"/>
  </r>
  <r>
    <x v="63"/>
    <n v="80"/>
    <x v="32"/>
    <x v="0"/>
  </r>
  <r>
    <x v="63"/>
    <n v="100"/>
    <x v="32"/>
    <x v="0"/>
  </r>
  <r>
    <x v="738"/>
    <n v="120"/>
    <x v="32"/>
    <x v="0"/>
  </r>
  <r>
    <x v="1776"/>
    <n v="40"/>
    <x v="32"/>
    <x v="0"/>
  </r>
  <r>
    <x v="1776"/>
    <n v="20"/>
    <x v="32"/>
    <x v="0"/>
  </r>
  <r>
    <x v="1776"/>
    <n v="80"/>
    <x v="32"/>
    <x v="0"/>
  </r>
  <r>
    <x v="1776"/>
    <n v="80"/>
    <x v="32"/>
    <x v="0"/>
  </r>
  <r>
    <x v="1776"/>
    <n v="40"/>
    <x v="32"/>
    <x v="0"/>
  </r>
  <r>
    <x v="742"/>
    <n v="300"/>
    <x v="32"/>
    <x v="0"/>
  </r>
  <r>
    <x v="1449"/>
    <n v="180"/>
    <x v="32"/>
    <x v="0"/>
  </r>
  <r>
    <x v="1449"/>
    <n v="400"/>
    <x v="32"/>
    <x v="0"/>
  </r>
  <r>
    <x v="1449"/>
    <n v="120"/>
    <x v="32"/>
    <x v="0"/>
  </r>
  <r>
    <x v="66"/>
    <n v="20"/>
    <x v="32"/>
    <x v="0"/>
  </r>
  <r>
    <x v="66"/>
    <n v="600"/>
    <x v="32"/>
    <x v="0"/>
  </r>
  <r>
    <x v="66"/>
    <n v="160"/>
    <x v="32"/>
    <x v="0"/>
  </r>
  <r>
    <x v="66"/>
    <n v="200"/>
    <x v="32"/>
    <x v="0"/>
  </r>
  <r>
    <x v="66"/>
    <n v="60"/>
    <x v="32"/>
    <x v="0"/>
  </r>
  <r>
    <x v="66"/>
    <n v="120"/>
    <x v="32"/>
    <x v="0"/>
  </r>
  <r>
    <x v="66"/>
    <n v="40"/>
    <x v="32"/>
    <x v="0"/>
  </r>
  <r>
    <x v="66"/>
    <n v="120"/>
    <x v="32"/>
    <x v="0"/>
  </r>
  <r>
    <x v="744"/>
    <n v="100"/>
    <x v="32"/>
    <x v="0"/>
  </r>
  <r>
    <x v="982"/>
    <n v="20"/>
    <x v="32"/>
    <x v="0"/>
  </r>
  <r>
    <x v="982"/>
    <n v="60"/>
    <x v="32"/>
    <x v="0"/>
  </r>
  <r>
    <x v="1082"/>
    <n v="200"/>
    <x v="32"/>
    <x v="0"/>
  </r>
  <r>
    <x v="1082"/>
    <n v="400"/>
    <x v="32"/>
    <x v="0"/>
  </r>
  <r>
    <x v="1084"/>
    <n v="200"/>
    <x v="32"/>
    <x v="0"/>
  </r>
  <r>
    <x v="1084"/>
    <n v="200"/>
    <x v="32"/>
    <x v="0"/>
  </r>
  <r>
    <x v="1966"/>
    <n v="60"/>
    <x v="32"/>
    <x v="0"/>
  </r>
  <r>
    <x v="1966"/>
    <n v="-60"/>
    <x v="32"/>
    <x v="0"/>
  </r>
  <r>
    <x v="67"/>
    <n v="200"/>
    <x v="32"/>
    <x v="0"/>
  </r>
  <r>
    <x v="67"/>
    <n v="100"/>
    <x v="32"/>
    <x v="0"/>
  </r>
  <r>
    <x v="67"/>
    <n v="160"/>
    <x v="32"/>
    <x v="0"/>
  </r>
  <r>
    <x v="67"/>
    <n v="160"/>
    <x v="32"/>
    <x v="0"/>
  </r>
  <r>
    <x v="984"/>
    <n v="400"/>
    <x v="32"/>
    <x v="0"/>
  </r>
  <r>
    <x v="984"/>
    <n v="320"/>
    <x v="32"/>
    <x v="0"/>
  </r>
  <r>
    <x v="984"/>
    <n v="160"/>
    <x v="32"/>
    <x v="0"/>
  </r>
  <r>
    <x v="1341"/>
    <n v="100"/>
    <x v="32"/>
    <x v="0"/>
  </r>
  <r>
    <x v="1341"/>
    <n v="20"/>
    <x v="32"/>
    <x v="0"/>
  </r>
  <r>
    <x v="1341"/>
    <n v="40"/>
    <x v="32"/>
    <x v="0"/>
  </r>
  <r>
    <x v="985"/>
    <n v="20"/>
    <x v="32"/>
    <x v="0"/>
  </r>
  <r>
    <x v="443"/>
    <n v="20"/>
    <x v="32"/>
    <x v="0"/>
  </r>
  <r>
    <x v="443"/>
    <n v="20"/>
    <x v="32"/>
    <x v="0"/>
  </r>
  <r>
    <x v="1343"/>
    <n v="100"/>
    <x v="32"/>
    <x v="0"/>
  </r>
  <r>
    <x v="1343"/>
    <n v="100"/>
    <x v="32"/>
    <x v="0"/>
  </r>
  <r>
    <x v="1646"/>
    <n v="20"/>
    <x v="32"/>
    <x v="0"/>
  </r>
  <r>
    <x v="445"/>
    <n v="600"/>
    <x v="32"/>
    <x v="0"/>
  </r>
  <r>
    <x v="445"/>
    <n v="100"/>
    <x v="32"/>
    <x v="0"/>
  </r>
  <r>
    <x v="447"/>
    <n v="200"/>
    <x v="32"/>
    <x v="0"/>
  </r>
  <r>
    <x v="447"/>
    <n v="500"/>
    <x v="32"/>
    <x v="0"/>
  </r>
  <r>
    <x v="447"/>
    <n v="20"/>
    <x v="32"/>
    <x v="0"/>
  </r>
  <r>
    <x v="1091"/>
    <n v="160"/>
    <x v="32"/>
    <x v="0"/>
  </r>
  <r>
    <x v="1824"/>
    <n v="80"/>
    <x v="32"/>
    <x v="0"/>
  </r>
  <r>
    <x v="451"/>
    <n v="40"/>
    <x v="32"/>
    <x v="0"/>
  </r>
  <r>
    <x v="1177"/>
    <n v="100"/>
    <x v="32"/>
    <x v="0"/>
  </r>
  <r>
    <x v="749"/>
    <n v="840"/>
    <x v="32"/>
    <x v="0"/>
  </r>
  <r>
    <x v="77"/>
    <n v="60"/>
    <x v="32"/>
    <x v="0"/>
  </r>
  <r>
    <x v="81"/>
    <n v="220"/>
    <x v="32"/>
    <x v="0"/>
  </r>
  <r>
    <x v="1093"/>
    <n v="140"/>
    <x v="32"/>
    <x v="0"/>
  </r>
  <r>
    <x v="85"/>
    <n v="500"/>
    <x v="32"/>
    <x v="0"/>
  </r>
  <r>
    <x v="457"/>
    <n v="-60"/>
    <x v="32"/>
    <x v="0"/>
  </r>
  <r>
    <x v="750"/>
    <n v="180"/>
    <x v="32"/>
    <x v="0"/>
  </r>
  <r>
    <x v="752"/>
    <n v="80"/>
    <x v="32"/>
    <x v="0"/>
  </r>
  <r>
    <x v="752"/>
    <n v="1000"/>
    <x v="32"/>
    <x v="0"/>
  </r>
  <r>
    <x v="752"/>
    <n v="300"/>
    <x v="32"/>
    <x v="0"/>
  </r>
  <r>
    <x v="752"/>
    <n v="160"/>
    <x v="32"/>
    <x v="0"/>
  </r>
  <r>
    <x v="752"/>
    <n v="40"/>
    <x v="32"/>
    <x v="0"/>
  </r>
  <r>
    <x v="1098"/>
    <n v="760"/>
    <x v="32"/>
    <x v="0"/>
  </r>
  <r>
    <x v="93"/>
    <n v="80"/>
    <x v="32"/>
    <x v="0"/>
  </r>
  <r>
    <x v="93"/>
    <n v="20"/>
    <x v="32"/>
    <x v="0"/>
  </r>
  <r>
    <x v="1099"/>
    <n v="40"/>
    <x v="32"/>
    <x v="0"/>
  </r>
  <r>
    <x v="1099"/>
    <n v="20"/>
    <x v="32"/>
    <x v="0"/>
  </r>
  <r>
    <x v="1099"/>
    <n v="40"/>
    <x v="32"/>
    <x v="0"/>
  </r>
  <r>
    <x v="882"/>
    <n v="60"/>
    <x v="32"/>
    <x v="0"/>
  </r>
  <r>
    <x v="94"/>
    <n v="700"/>
    <x v="32"/>
    <x v="0"/>
  </r>
  <r>
    <x v="95"/>
    <n v="80"/>
    <x v="32"/>
    <x v="0"/>
  </r>
  <r>
    <x v="95"/>
    <n v="100"/>
    <x v="32"/>
    <x v="0"/>
  </r>
  <r>
    <x v="95"/>
    <n v="1500"/>
    <x v="32"/>
    <x v="0"/>
  </r>
  <r>
    <x v="95"/>
    <n v="20"/>
    <x v="32"/>
    <x v="0"/>
  </r>
  <r>
    <x v="95"/>
    <n v="20"/>
    <x v="32"/>
    <x v="0"/>
  </r>
  <r>
    <x v="95"/>
    <n v="20"/>
    <x v="32"/>
    <x v="0"/>
  </r>
  <r>
    <x v="95"/>
    <n v="160"/>
    <x v="32"/>
    <x v="0"/>
  </r>
  <r>
    <x v="95"/>
    <n v="200"/>
    <x v="32"/>
    <x v="0"/>
  </r>
  <r>
    <x v="95"/>
    <n v="20"/>
    <x v="32"/>
    <x v="0"/>
  </r>
  <r>
    <x v="753"/>
    <n v="100"/>
    <x v="32"/>
    <x v="0"/>
  </r>
  <r>
    <x v="753"/>
    <n v="440"/>
    <x v="32"/>
    <x v="0"/>
  </r>
  <r>
    <x v="753"/>
    <n v="100"/>
    <x v="32"/>
    <x v="0"/>
  </r>
  <r>
    <x v="753"/>
    <n v="200"/>
    <x v="32"/>
    <x v="0"/>
  </r>
  <r>
    <x v="753"/>
    <n v="120"/>
    <x v="32"/>
    <x v="0"/>
  </r>
  <r>
    <x v="753"/>
    <n v="80"/>
    <x v="32"/>
    <x v="0"/>
  </r>
  <r>
    <x v="753"/>
    <n v="200"/>
    <x v="32"/>
    <x v="0"/>
  </r>
  <r>
    <x v="753"/>
    <n v="400"/>
    <x v="32"/>
    <x v="0"/>
  </r>
  <r>
    <x v="96"/>
    <n v="40"/>
    <x v="32"/>
    <x v="0"/>
  </r>
  <r>
    <x v="96"/>
    <n v="40"/>
    <x v="32"/>
    <x v="0"/>
  </r>
  <r>
    <x v="97"/>
    <n v="300"/>
    <x v="32"/>
    <x v="0"/>
  </r>
  <r>
    <x v="97"/>
    <n v="100"/>
    <x v="32"/>
    <x v="0"/>
  </r>
  <r>
    <x v="754"/>
    <n v="200"/>
    <x v="32"/>
    <x v="0"/>
  </r>
  <r>
    <x v="754"/>
    <n v="40"/>
    <x v="32"/>
    <x v="0"/>
  </r>
  <r>
    <x v="754"/>
    <n v="300"/>
    <x v="32"/>
    <x v="0"/>
  </r>
  <r>
    <x v="754"/>
    <n v="40"/>
    <x v="32"/>
    <x v="0"/>
  </r>
  <r>
    <x v="754"/>
    <n v="80"/>
    <x v="32"/>
    <x v="0"/>
  </r>
  <r>
    <x v="754"/>
    <n v="620"/>
    <x v="32"/>
    <x v="0"/>
  </r>
  <r>
    <x v="754"/>
    <n v="40"/>
    <x v="32"/>
    <x v="0"/>
  </r>
  <r>
    <x v="754"/>
    <n v="300"/>
    <x v="32"/>
    <x v="0"/>
  </r>
  <r>
    <x v="98"/>
    <n v="600"/>
    <x v="32"/>
    <x v="0"/>
  </r>
  <r>
    <x v="98"/>
    <n v="80"/>
    <x v="32"/>
    <x v="0"/>
  </r>
  <r>
    <x v="98"/>
    <n v="200"/>
    <x v="32"/>
    <x v="0"/>
  </r>
  <r>
    <x v="1102"/>
    <n v="1020"/>
    <x v="32"/>
    <x v="0"/>
  </r>
  <r>
    <x v="459"/>
    <n v="20"/>
    <x v="32"/>
    <x v="0"/>
  </r>
  <r>
    <x v="459"/>
    <n v="20"/>
    <x v="32"/>
    <x v="0"/>
  </r>
  <r>
    <x v="459"/>
    <n v="20"/>
    <x v="32"/>
    <x v="0"/>
  </r>
  <r>
    <x v="459"/>
    <n v="5"/>
    <x v="32"/>
    <x v="0"/>
  </r>
  <r>
    <x v="459"/>
    <n v="40"/>
    <x v="32"/>
    <x v="0"/>
  </r>
  <r>
    <x v="459"/>
    <n v="40"/>
    <x v="32"/>
    <x v="0"/>
  </r>
  <r>
    <x v="459"/>
    <n v="300"/>
    <x v="32"/>
    <x v="0"/>
  </r>
  <r>
    <x v="459"/>
    <n v="40"/>
    <x v="32"/>
    <x v="0"/>
  </r>
  <r>
    <x v="459"/>
    <n v="40"/>
    <x v="32"/>
    <x v="0"/>
  </r>
  <r>
    <x v="459"/>
    <n v="40"/>
    <x v="32"/>
    <x v="0"/>
  </r>
  <r>
    <x v="459"/>
    <n v="200"/>
    <x v="32"/>
    <x v="0"/>
  </r>
  <r>
    <x v="459"/>
    <n v="160"/>
    <x v="32"/>
    <x v="0"/>
  </r>
  <r>
    <x v="460"/>
    <n v="80"/>
    <x v="32"/>
    <x v="0"/>
  </r>
  <r>
    <x v="460"/>
    <n v="60"/>
    <x v="32"/>
    <x v="0"/>
  </r>
  <r>
    <x v="461"/>
    <n v="100"/>
    <x v="32"/>
    <x v="0"/>
  </r>
  <r>
    <x v="1103"/>
    <n v="20"/>
    <x v="32"/>
    <x v="0"/>
  </r>
  <r>
    <x v="1103"/>
    <n v="280"/>
    <x v="32"/>
    <x v="0"/>
  </r>
  <r>
    <x v="1103"/>
    <n v="320"/>
    <x v="32"/>
    <x v="0"/>
  </r>
  <r>
    <x v="1103"/>
    <n v="40"/>
    <x v="32"/>
    <x v="0"/>
  </r>
  <r>
    <x v="1103"/>
    <n v="400"/>
    <x v="32"/>
    <x v="0"/>
  </r>
  <r>
    <x v="1103"/>
    <n v="380"/>
    <x v="32"/>
    <x v="0"/>
  </r>
  <r>
    <x v="1103"/>
    <n v="100"/>
    <x v="32"/>
    <x v="0"/>
  </r>
  <r>
    <x v="1103"/>
    <n v="20"/>
    <x v="32"/>
    <x v="0"/>
  </r>
  <r>
    <x v="757"/>
    <n v="100"/>
    <x v="32"/>
    <x v="0"/>
  </r>
  <r>
    <x v="757"/>
    <n v="300"/>
    <x v="32"/>
    <x v="0"/>
  </r>
  <r>
    <x v="757"/>
    <n v="160"/>
    <x v="32"/>
    <x v="0"/>
  </r>
  <r>
    <x v="757"/>
    <n v="-300"/>
    <x v="32"/>
    <x v="0"/>
  </r>
  <r>
    <x v="99"/>
    <n v="260"/>
    <x v="32"/>
    <x v="0"/>
  </r>
  <r>
    <x v="99"/>
    <n v="200"/>
    <x v="32"/>
    <x v="0"/>
  </r>
  <r>
    <x v="99"/>
    <n v="300"/>
    <x v="32"/>
    <x v="0"/>
  </r>
  <r>
    <x v="102"/>
    <n v="80"/>
    <x v="32"/>
    <x v="0"/>
  </r>
  <r>
    <x v="103"/>
    <n v="200"/>
    <x v="32"/>
    <x v="0"/>
  </r>
  <r>
    <x v="462"/>
    <n v="-700"/>
    <x v="32"/>
    <x v="0"/>
  </r>
  <r>
    <x v="885"/>
    <n v="700"/>
    <x v="32"/>
    <x v="0"/>
  </r>
  <r>
    <x v="1105"/>
    <n v="60"/>
    <x v="32"/>
    <x v="0"/>
  </r>
  <r>
    <x v="1105"/>
    <n v="20"/>
    <x v="32"/>
    <x v="0"/>
  </r>
  <r>
    <x v="1105"/>
    <n v="100"/>
    <x v="32"/>
    <x v="0"/>
  </r>
  <r>
    <x v="464"/>
    <n v="240"/>
    <x v="32"/>
    <x v="0"/>
  </r>
  <r>
    <x v="761"/>
    <n v="20"/>
    <x v="32"/>
    <x v="0"/>
  </r>
  <r>
    <x v="761"/>
    <n v="220"/>
    <x v="32"/>
    <x v="0"/>
  </r>
  <r>
    <x v="466"/>
    <n v="20"/>
    <x v="32"/>
    <x v="0"/>
  </r>
  <r>
    <x v="466"/>
    <n v="40"/>
    <x v="32"/>
    <x v="0"/>
  </r>
  <r>
    <x v="105"/>
    <n v="40"/>
    <x v="32"/>
    <x v="0"/>
  </r>
  <r>
    <x v="467"/>
    <n v="20"/>
    <x v="32"/>
    <x v="0"/>
  </r>
  <r>
    <x v="468"/>
    <n v="20"/>
    <x v="32"/>
    <x v="0"/>
  </r>
  <r>
    <x v="468"/>
    <n v="20"/>
    <x v="32"/>
    <x v="0"/>
  </r>
  <r>
    <x v="106"/>
    <n v="60"/>
    <x v="32"/>
    <x v="0"/>
  </r>
  <r>
    <x v="106"/>
    <n v="180"/>
    <x v="32"/>
    <x v="0"/>
  </r>
  <r>
    <x v="106"/>
    <n v="160"/>
    <x v="32"/>
    <x v="0"/>
  </r>
  <r>
    <x v="106"/>
    <n v="20"/>
    <x v="32"/>
    <x v="0"/>
  </r>
  <r>
    <x v="1895"/>
    <n v="40"/>
    <x v="32"/>
    <x v="0"/>
  </r>
  <r>
    <x v="1109"/>
    <n v="20"/>
    <x v="32"/>
    <x v="0"/>
  </r>
  <r>
    <x v="481"/>
    <n v="20"/>
    <x v="32"/>
    <x v="0"/>
  </r>
  <r>
    <x v="1967"/>
    <n v="1000"/>
    <x v="32"/>
    <x v="0"/>
  </r>
  <r>
    <x v="483"/>
    <n v="340"/>
    <x v="32"/>
    <x v="0"/>
  </r>
  <r>
    <x v="116"/>
    <n v="500"/>
    <x v="32"/>
    <x v="0"/>
  </r>
  <r>
    <x v="119"/>
    <n v="1700"/>
    <x v="32"/>
    <x v="0"/>
  </r>
  <r>
    <x v="119"/>
    <n v="1700"/>
    <x v="32"/>
    <x v="0"/>
  </r>
  <r>
    <x v="120"/>
    <n v="180"/>
    <x v="32"/>
    <x v="0"/>
  </r>
  <r>
    <x v="891"/>
    <n v="400"/>
    <x v="32"/>
    <x v="0"/>
  </r>
  <r>
    <x v="123"/>
    <n v="-140"/>
    <x v="32"/>
    <x v="0"/>
  </r>
  <r>
    <x v="135"/>
    <n v="60"/>
    <x v="32"/>
    <x v="0"/>
  </r>
  <r>
    <x v="137"/>
    <n v="-300"/>
    <x v="32"/>
    <x v="0"/>
  </r>
  <r>
    <x v="764"/>
    <n v="100"/>
    <x v="32"/>
    <x v="0"/>
  </r>
  <r>
    <x v="138"/>
    <n v="420"/>
    <x v="32"/>
    <x v="0"/>
  </r>
  <r>
    <x v="1113"/>
    <n v="100"/>
    <x v="32"/>
    <x v="0"/>
  </r>
  <r>
    <x v="766"/>
    <n v="300"/>
    <x v="32"/>
    <x v="0"/>
  </r>
  <r>
    <x v="1308"/>
    <n v="240"/>
    <x v="32"/>
    <x v="0"/>
  </r>
  <r>
    <x v="1308"/>
    <n v="100"/>
    <x v="32"/>
    <x v="0"/>
  </r>
  <r>
    <x v="142"/>
    <n v="500"/>
    <x v="32"/>
    <x v="0"/>
  </r>
  <r>
    <x v="142"/>
    <n v="500"/>
    <x v="32"/>
    <x v="0"/>
  </r>
  <r>
    <x v="142"/>
    <n v="80"/>
    <x v="32"/>
    <x v="0"/>
  </r>
  <r>
    <x v="1609"/>
    <n v="200"/>
    <x v="32"/>
    <x v="0"/>
  </r>
  <r>
    <x v="486"/>
    <n v="100"/>
    <x v="32"/>
    <x v="0"/>
  </r>
  <r>
    <x v="1309"/>
    <n v="200"/>
    <x v="32"/>
    <x v="0"/>
  </r>
  <r>
    <x v="1309"/>
    <n v="20"/>
    <x v="32"/>
    <x v="0"/>
  </r>
  <r>
    <x v="487"/>
    <n v="180"/>
    <x v="32"/>
    <x v="0"/>
  </r>
  <r>
    <x v="487"/>
    <n v="240"/>
    <x v="32"/>
    <x v="0"/>
  </r>
  <r>
    <x v="487"/>
    <n v="240"/>
    <x v="32"/>
    <x v="0"/>
  </r>
  <r>
    <x v="487"/>
    <n v="-240"/>
    <x v="32"/>
    <x v="0"/>
  </r>
  <r>
    <x v="1009"/>
    <n v="400"/>
    <x v="32"/>
    <x v="0"/>
  </r>
  <r>
    <x v="1010"/>
    <n v="80"/>
    <x v="32"/>
    <x v="0"/>
  </r>
  <r>
    <x v="1010"/>
    <n v="200"/>
    <x v="32"/>
    <x v="0"/>
  </r>
  <r>
    <x v="1010"/>
    <n v="40"/>
    <x v="32"/>
    <x v="0"/>
  </r>
  <r>
    <x v="1010"/>
    <n v="60"/>
    <x v="32"/>
    <x v="0"/>
  </r>
  <r>
    <x v="768"/>
    <n v="80"/>
    <x v="32"/>
    <x v="0"/>
  </r>
  <r>
    <x v="144"/>
    <n v="260"/>
    <x v="32"/>
    <x v="0"/>
  </r>
  <r>
    <x v="488"/>
    <n v="60"/>
    <x v="32"/>
    <x v="0"/>
  </r>
  <r>
    <x v="145"/>
    <n v="140"/>
    <x v="32"/>
    <x v="0"/>
  </r>
  <r>
    <x v="145"/>
    <n v="40"/>
    <x v="32"/>
    <x v="0"/>
  </r>
  <r>
    <x v="145"/>
    <n v="60"/>
    <x v="32"/>
    <x v="0"/>
  </r>
  <r>
    <x v="145"/>
    <n v="40"/>
    <x v="32"/>
    <x v="0"/>
  </r>
  <r>
    <x v="145"/>
    <n v="20"/>
    <x v="32"/>
    <x v="0"/>
  </r>
  <r>
    <x v="145"/>
    <n v="80"/>
    <x v="32"/>
    <x v="0"/>
  </r>
  <r>
    <x v="145"/>
    <n v="40"/>
    <x v="32"/>
    <x v="0"/>
  </r>
  <r>
    <x v="145"/>
    <n v="200"/>
    <x v="32"/>
    <x v="0"/>
  </r>
  <r>
    <x v="145"/>
    <n v="100"/>
    <x v="32"/>
    <x v="0"/>
  </r>
  <r>
    <x v="489"/>
    <n v="20"/>
    <x v="32"/>
    <x v="0"/>
  </r>
  <r>
    <x v="489"/>
    <n v="200"/>
    <x v="32"/>
    <x v="0"/>
  </r>
  <r>
    <x v="772"/>
    <n v="-240"/>
    <x v="32"/>
    <x v="0"/>
  </r>
  <r>
    <x v="703"/>
    <n v="120"/>
    <x v="32"/>
    <x v="0"/>
  </r>
  <r>
    <x v="703"/>
    <n v="20"/>
    <x v="32"/>
    <x v="0"/>
  </r>
  <r>
    <x v="703"/>
    <n v="20"/>
    <x v="32"/>
    <x v="0"/>
  </r>
  <r>
    <x v="703"/>
    <n v="120"/>
    <x v="32"/>
    <x v="0"/>
  </r>
  <r>
    <x v="703"/>
    <n v="100"/>
    <x v="32"/>
    <x v="0"/>
  </r>
  <r>
    <x v="1654"/>
    <n v="20"/>
    <x v="32"/>
    <x v="0"/>
  </r>
  <r>
    <x v="1654"/>
    <n v="20"/>
    <x v="32"/>
    <x v="0"/>
  </r>
  <r>
    <x v="1114"/>
    <n v="-180"/>
    <x v="32"/>
    <x v="0"/>
  </r>
  <r>
    <x v="147"/>
    <n v="40"/>
    <x v="32"/>
    <x v="0"/>
  </r>
  <r>
    <x v="1929"/>
    <n v="-40"/>
    <x v="32"/>
    <x v="0"/>
  </r>
  <r>
    <x v="1929"/>
    <n v="-40"/>
    <x v="32"/>
    <x v="0"/>
  </r>
  <r>
    <x v="1929"/>
    <n v="40"/>
    <x v="32"/>
    <x v="0"/>
  </r>
  <r>
    <x v="896"/>
    <n v="60"/>
    <x v="32"/>
    <x v="0"/>
  </r>
  <r>
    <x v="1310"/>
    <n v="40"/>
    <x v="32"/>
    <x v="0"/>
  </r>
  <r>
    <x v="705"/>
    <n v="20"/>
    <x v="32"/>
    <x v="0"/>
  </r>
  <r>
    <x v="705"/>
    <n v="20"/>
    <x v="32"/>
    <x v="0"/>
  </r>
  <r>
    <x v="1118"/>
    <n v="-100"/>
    <x v="32"/>
    <x v="0"/>
  </r>
  <r>
    <x v="1311"/>
    <n v="300"/>
    <x v="32"/>
    <x v="0"/>
  </r>
  <r>
    <x v="1311"/>
    <n v="-300"/>
    <x v="32"/>
    <x v="0"/>
  </r>
  <r>
    <x v="165"/>
    <n v="20"/>
    <x v="32"/>
    <x v="0"/>
  </r>
  <r>
    <x v="900"/>
    <n v="700"/>
    <x v="32"/>
    <x v="0"/>
  </r>
  <r>
    <x v="502"/>
    <n v="100"/>
    <x v="32"/>
    <x v="0"/>
  </r>
  <r>
    <x v="180"/>
    <n v="1000"/>
    <x v="32"/>
    <x v="0"/>
  </r>
  <r>
    <x v="181"/>
    <n v="700"/>
    <x v="32"/>
    <x v="0"/>
  </r>
  <r>
    <x v="183"/>
    <n v="360"/>
    <x v="32"/>
    <x v="0"/>
  </r>
  <r>
    <x v="183"/>
    <n v="1000"/>
    <x v="32"/>
    <x v="0"/>
  </r>
  <r>
    <x v="185"/>
    <n v="480"/>
    <x v="32"/>
    <x v="0"/>
  </r>
  <r>
    <x v="187"/>
    <n v="2260"/>
    <x v="32"/>
    <x v="0"/>
  </r>
  <r>
    <x v="190"/>
    <n v="1500"/>
    <x v="32"/>
    <x v="0"/>
  </r>
  <r>
    <x v="192"/>
    <n v="1000"/>
    <x v="32"/>
    <x v="0"/>
  </r>
  <r>
    <x v="1313"/>
    <n v="200"/>
    <x v="32"/>
    <x v="0"/>
  </r>
  <r>
    <x v="204"/>
    <n v="600"/>
    <x v="32"/>
    <x v="0"/>
  </r>
  <r>
    <x v="204"/>
    <n v="60"/>
    <x v="32"/>
    <x v="0"/>
  </r>
  <r>
    <x v="1968"/>
    <n v="960"/>
    <x v="32"/>
    <x v="0"/>
  </r>
  <r>
    <x v="1968"/>
    <n v="600"/>
    <x v="32"/>
    <x v="0"/>
  </r>
  <r>
    <x v="205"/>
    <n v="210"/>
    <x v="32"/>
    <x v="0"/>
  </r>
  <r>
    <x v="205"/>
    <n v="240"/>
    <x v="32"/>
    <x v="0"/>
  </r>
  <r>
    <x v="1485"/>
    <n v="40"/>
    <x v="32"/>
    <x v="0"/>
  </r>
  <r>
    <x v="206"/>
    <n v="300"/>
    <x v="32"/>
    <x v="0"/>
  </r>
  <r>
    <x v="207"/>
    <n v="160"/>
    <x v="32"/>
    <x v="0"/>
  </r>
  <r>
    <x v="207"/>
    <n v="500"/>
    <x v="32"/>
    <x v="0"/>
  </r>
  <r>
    <x v="207"/>
    <n v="200"/>
    <x v="32"/>
    <x v="0"/>
  </r>
  <r>
    <x v="207"/>
    <n v="100"/>
    <x v="32"/>
    <x v="0"/>
  </r>
  <r>
    <x v="509"/>
    <n v="300"/>
    <x v="32"/>
    <x v="0"/>
  </r>
  <r>
    <x v="779"/>
    <n v="160"/>
    <x v="32"/>
    <x v="0"/>
  </r>
  <r>
    <x v="779"/>
    <n v="100"/>
    <x v="32"/>
    <x v="0"/>
  </r>
  <r>
    <x v="209"/>
    <n v="20"/>
    <x v="32"/>
    <x v="0"/>
  </r>
  <r>
    <x v="210"/>
    <n v="20"/>
    <x v="32"/>
    <x v="0"/>
  </r>
  <r>
    <x v="210"/>
    <n v="20"/>
    <x v="32"/>
    <x v="0"/>
  </r>
  <r>
    <x v="210"/>
    <n v="40"/>
    <x v="32"/>
    <x v="0"/>
  </r>
  <r>
    <x v="210"/>
    <n v="60"/>
    <x v="32"/>
    <x v="0"/>
  </r>
  <r>
    <x v="210"/>
    <n v="40"/>
    <x v="32"/>
    <x v="0"/>
  </r>
  <r>
    <x v="210"/>
    <n v="20"/>
    <x v="32"/>
    <x v="0"/>
  </r>
  <r>
    <x v="210"/>
    <n v="100"/>
    <x v="32"/>
    <x v="0"/>
  </r>
  <r>
    <x v="210"/>
    <n v="280"/>
    <x v="32"/>
    <x v="0"/>
  </r>
  <r>
    <x v="210"/>
    <n v="40"/>
    <x v="32"/>
    <x v="0"/>
  </r>
  <r>
    <x v="210"/>
    <n v="40"/>
    <x v="32"/>
    <x v="0"/>
  </r>
  <r>
    <x v="210"/>
    <n v="20"/>
    <x v="32"/>
    <x v="0"/>
  </r>
  <r>
    <x v="210"/>
    <n v="40"/>
    <x v="32"/>
    <x v="0"/>
  </r>
  <r>
    <x v="211"/>
    <n v="40"/>
    <x v="32"/>
    <x v="0"/>
  </r>
  <r>
    <x v="211"/>
    <n v="-2260"/>
    <x v="32"/>
    <x v="0"/>
  </r>
  <r>
    <x v="511"/>
    <n v="200"/>
    <x v="32"/>
    <x v="0"/>
  </r>
  <r>
    <x v="1121"/>
    <n v="400"/>
    <x v="32"/>
    <x v="0"/>
  </r>
  <r>
    <x v="1121"/>
    <n v="100"/>
    <x v="32"/>
    <x v="0"/>
  </r>
  <r>
    <x v="212"/>
    <n v="140"/>
    <x v="32"/>
    <x v="0"/>
  </r>
  <r>
    <x v="212"/>
    <n v="40"/>
    <x v="32"/>
    <x v="0"/>
  </r>
  <r>
    <x v="212"/>
    <n v="320"/>
    <x v="32"/>
    <x v="0"/>
  </r>
  <r>
    <x v="212"/>
    <n v="500"/>
    <x v="32"/>
    <x v="0"/>
  </r>
  <r>
    <x v="212"/>
    <n v="300"/>
    <x v="32"/>
    <x v="0"/>
  </r>
  <r>
    <x v="212"/>
    <n v="60"/>
    <x v="32"/>
    <x v="0"/>
  </r>
  <r>
    <x v="212"/>
    <n v="60"/>
    <x v="32"/>
    <x v="0"/>
  </r>
  <r>
    <x v="212"/>
    <n v="260"/>
    <x v="32"/>
    <x v="0"/>
  </r>
  <r>
    <x v="212"/>
    <n v="100"/>
    <x v="32"/>
    <x v="0"/>
  </r>
  <r>
    <x v="780"/>
    <n v="20"/>
    <x v="32"/>
    <x v="0"/>
  </r>
  <r>
    <x v="780"/>
    <n v="80"/>
    <x v="32"/>
    <x v="0"/>
  </r>
  <r>
    <x v="782"/>
    <n v="180"/>
    <x v="32"/>
    <x v="0"/>
  </r>
  <r>
    <x v="782"/>
    <n v="40"/>
    <x v="32"/>
    <x v="0"/>
  </r>
  <r>
    <x v="634"/>
    <n v="60"/>
    <x v="32"/>
    <x v="0"/>
  </r>
  <r>
    <x v="634"/>
    <n v="80"/>
    <x v="32"/>
    <x v="0"/>
  </r>
  <r>
    <x v="634"/>
    <n v="20"/>
    <x v="32"/>
    <x v="0"/>
  </r>
  <r>
    <x v="634"/>
    <n v="20"/>
    <x v="32"/>
    <x v="0"/>
  </r>
  <r>
    <x v="634"/>
    <n v="20"/>
    <x v="32"/>
    <x v="0"/>
  </r>
  <r>
    <x v="634"/>
    <n v="200"/>
    <x v="32"/>
    <x v="0"/>
  </r>
  <r>
    <x v="634"/>
    <n v="20"/>
    <x v="32"/>
    <x v="0"/>
  </r>
  <r>
    <x v="213"/>
    <n v="160"/>
    <x v="32"/>
    <x v="0"/>
  </r>
  <r>
    <x v="214"/>
    <n v="20"/>
    <x v="32"/>
    <x v="0"/>
  </r>
  <r>
    <x v="214"/>
    <n v="20"/>
    <x v="32"/>
    <x v="0"/>
  </r>
  <r>
    <x v="214"/>
    <n v="40"/>
    <x v="32"/>
    <x v="0"/>
  </r>
  <r>
    <x v="214"/>
    <n v="100"/>
    <x v="32"/>
    <x v="0"/>
  </r>
  <r>
    <x v="214"/>
    <n v="140"/>
    <x v="32"/>
    <x v="0"/>
  </r>
  <r>
    <x v="513"/>
    <n v="500"/>
    <x v="32"/>
    <x v="0"/>
  </r>
  <r>
    <x v="513"/>
    <n v="600"/>
    <x v="32"/>
    <x v="0"/>
  </r>
  <r>
    <x v="513"/>
    <n v="220"/>
    <x v="32"/>
    <x v="0"/>
  </r>
  <r>
    <x v="513"/>
    <n v="60"/>
    <x v="32"/>
    <x v="0"/>
  </r>
  <r>
    <x v="513"/>
    <n v="20"/>
    <x v="32"/>
    <x v="0"/>
  </r>
  <r>
    <x v="215"/>
    <n v="20"/>
    <x v="32"/>
    <x v="0"/>
  </r>
  <r>
    <x v="216"/>
    <n v="160"/>
    <x v="32"/>
    <x v="0"/>
  </r>
  <r>
    <x v="216"/>
    <n v="20"/>
    <x v="32"/>
    <x v="0"/>
  </r>
  <r>
    <x v="516"/>
    <n v="200"/>
    <x v="32"/>
    <x v="0"/>
  </r>
  <r>
    <x v="516"/>
    <n v="100"/>
    <x v="32"/>
    <x v="0"/>
  </r>
  <r>
    <x v="517"/>
    <n v="200"/>
    <x v="32"/>
    <x v="0"/>
  </r>
  <r>
    <x v="1930"/>
    <n v="60"/>
    <x v="32"/>
    <x v="0"/>
  </r>
  <r>
    <x v="218"/>
    <n v="40"/>
    <x v="32"/>
    <x v="0"/>
  </r>
  <r>
    <x v="223"/>
    <n v="80"/>
    <x v="32"/>
    <x v="0"/>
  </r>
  <r>
    <x v="520"/>
    <n v="-260"/>
    <x v="32"/>
    <x v="0"/>
  </r>
  <r>
    <x v="785"/>
    <n v="-80"/>
    <x v="32"/>
    <x v="0"/>
  </r>
  <r>
    <x v="230"/>
    <n v="80"/>
    <x v="32"/>
    <x v="0"/>
  </r>
  <r>
    <x v="530"/>
    <n v="-600"/>
    <x v="32"/>
    <x v="0"/>
  </r>
  <r>
    <x v="531"/>
    <n v="2000"/>
    <x v="32"/>
    <x v="0"/>
  </r>
  <r>
    <x v="531"/>
    <n v="2000"/>
    <x v="32"/>
    <x v="0"/>
  </r>
  <r>
    <x v="1125"/>
    <n v="500"/>
    <x v="32"/>
    <x v="0"/>
  </r>
  <r>
    <x v="242"/>
    <n v="100"/>
    <x v="32"/>
    <x v="0"/>
  </r>
  <r>
    <x v="249"/>
    <n v="2180"/>
    <x v="32"/>
    <x v="0"/>
  </r>
  <r>
    <x v="249"/>
    <n v="1300"/>
    <x v="32"/>
    <x v="0"/>
  </r>
  <r>
    <x v="1787"/>
    <n v="2170"/>
    <x v="32"/>
    <x v="0"/>
  </r>
  <r>
    <x v="1787"/>
    <n v="-2180"/>
    <x v="32"/>
    <x v="0"/>
  </r>
  <r>
    <x v="250"/>
    <n v="560"/>
    <x v="32"/>
    <x v="0"/>
  </r>
  <r>
    <x v="255"/>
    <n v="2000"/>
    <x v="32"/>
    <x v="0"/>
  </r>
  <r>
    <x v="259"/>
    <n v="405"/>
    <x v="32"/>
    <x v="0"/>
  </r>
  <r>
    <x v="260"/>
    <n v="20"/>
    <x v="32"/>
    <x v="0"/>
  </r>
  <r>
    <x v="260"/>
    <n v="-20"/>
    <x v="32"/>
    <x v="0"/>
  </r>
  <r>
    <x v="262"/>
    <n v="510"/>
    <x v="32"/>
    <x v="0"/>
  </r>
  <r>
    <x v="1492"/>
    <n v="2010"/>
    <x v="32"/>
    <x v="0"/>
  </r>
  <r>
    <x v="1492"/>
    <n v="2010"/>
    <x v="32"/>
    <x v="0"/>
  </r>
  <r>
    <x v="1492"/>
    <n v="510"/>
    <x v="32"/>
    <x v="0"/>
  </r>
  <r>
    <x v="1492"/>
    <n v="-2000"/>
    <x v="32"/>
    <x v="0"/>
  </r>
  <r>
    <x v="1492"/>
    <n v="-500"/>
    <x v="32"/>
    <x v="0"/>
  </r>
  <r>
    <x v="1492"/>
    <n v="-2000"/>
    <x v="32"/>
    <x v="0"/>
  </r>
  <r>
    <x v="274"/>
    <n v="600"/>
    <x v="32"/>
    <x v="0"/>
  </r>
  <r>
    <x v="274"/>
    <n v="600"/>
    <x v="32"/>
    <x v="0"/>
  </r>
  <r>
    <x v="274"/>
    <n v="-600"/>
    <x v="32"/>
    <x v="0"/>
  </r>
  <r>
    <x v="537"/>
    <n v="170"/>
    <x v="32"/>
    <x v="0"/>
  </r>
  <r>
    <x v="275"/>
    <n v="225"/>
    <x v="32"/>
    <x v="0"/>
  </r>
  <r>
    <x v="278"/>
    <n v="600"/>
    <x v="32"/>
    <x v="0"/>
  </r>
  <r>
    <x v="538"/>
    <n v="120"/>
    <x v="32"/>
    <x v="0"/>
  </r>
  <r>
    <x v="538"/>
    <n v="135"/>
    <x v="32"/>
    <x v="0"/>
  </r>
  <r>
    <x v="280"/>
    <n v="210"/>
    <x v="32"/>
    <x v="0"/>
  </r>
  <r>
    <x v="280"/>
    <n v="150"/>
    <x v="32"/>
    <x v="0"/>
  </r>
  <r>
    <x v="280"/>
    <n v="60"/>
    <x v="32"/>
    <x v="0"/>
  </r>
  <r>
    <x v="280"/>
    <n v="15"/>
    <x v="32"/>
    <x v="0"/>
  </r>
  <r>
    <x v="789"/>
    <n v="180"/>
    <x v="32"/>
    <x v="0"/>
  </r>
  <r>
    <x v="539"/>
    <n v="80"/>
    <x v="32"/>
    <x v="0"/>
  </r>
  <r>
    <x v="283"/>
    <n v="210"/>
    <x v="32"/>
    <x v="0"/>
  </r>
  <r>
    <x v="284"/>
    <n v="180"/>
    <x v="32"/>
    <x v="0"/>
  </r>
  <r>
    <x v="906"/>
    <n v="120"/>
    <x v="32"/>
    <x v="0"/>
  </r>
  <r>
    <x v="906"/>
    <n v="105"/>
    <x v="32"/>
    <x v="0"/>
  </r>
  <r>
    <x v="906"/>
    <n v="80"/>
    <x v="32"/>
    <x v="0"/>
  </r>
  <r>
    <x v="906"/>
    <n v="40"/>
    <x v="32"/>
    <x v="0"/>
  </r>
  <r>
    <x v="541"/>
    <n v="1005"/>
    <x v="32"/>
    <x v="0"/>
  </r>
  <r>
    <x v="790"/>
    <n v="210"/>
    <x v="32"/>
    <x v="0"/>
  </r>
  <r>
    <x v="1969"/>
    <n v="380"/>
    <x v="32"/>
    <x v="0"/>
  </r>
  <r>
    <x v="1969"/>
    <n v="-2010"/>
    <x v="32"/>
    <x v="0"/>
  </r>
  <r>
    <x v="1969"/>
    <n v="-2010"/>
    <x v="32"/>
    <x v="0"/>
  </r>
  <r>
    <x v="1969"/>
    <n v="2000"/>
    <x v="32"/>
    <x v="0"/>
  </r>
  <r>
    <x v="1969"/>
    <n v="2000"/>
    <x v="32"/>
    <x v="0"/>
  </r>
  <r>
    <x v="542"/>
    <n v="300"/>
    <x v="32"/>
    <x v="0"/>
  </r>
  <r>
    <x v="542"/>
    <n v="210"/>
    <x v="32"/>
    <x v="0"/>
  </r>
  <r>
    <x v="542"/>
    <n v="210"/>
    <x v="32"/>
    <x v="0"/>
  </r>
  <r>
    <x v="542"/>
    <n v="60"/>
    <x v="32"/>
    <x v="0"/>
  </r>
  <r>
    <x v="543"/>
    <n v="15"/>
    <x v="32"/>
    <x v="0"/>
  </r>
  <r>
    <x v="1320"/>
    <n v="405"/>
    <x v="32"/>
    <x v="0"/>
  </r>
  <r>
    <x v="1320"/>
    <n v="-210"/>
    <x v="32"/>
    <x v="0"/>
  </r>
  <r>
    <x v="544"/>
    <n v="300"/>
    <x v="32"/>
    <x v="0"/>
  </r>
  <r>
    <x v="544"/>
    <n v="300"/>
    <x v="32"/>
    <x v="0"/>
  </r>
  <r>
    <x v="544"/>
    <n v="15"/>
    <x v="32"/>
    <x v="0"/>
  </r>
  <r>
    <x v="638"/>
    <n v="15"/>
    <x v="32"/>
    <x v="0"/>
  </r>
  <r>
    <x v="639"/>
    <n v="20"/>
    <x v="32"/>
    <x v="0"/>
  </r>
  <r>
    <x v="639"/>
    <n v="20"/>
    <x v="32"/>
    <x v="0"/>
  </r>
  <r>
    <x v="639"/>
    <n v="30"/>
    <x v="32"/>
    <x v="0"/>
  </r>
  <r>
    <x v="910"/>
    <n v="255"/>
    <x v="32"/>
    <x v="0"/>
  </r>
  <r>
    <x v="910"/>
    <n v="150"/>
    <x v="32"/>
    <x v="0"/>
  </r>
  <r>
    <x v="910"/>
    <n v="120"/>
    <x v="32"/>
    <x v="0"/>
  </r>
  <r>
    <x v="910"/>
    <n v="105"/>
    <x v="32"/>
    <x v="0"/>
  </r>
  <r>
    <x v="910"/>
    <n v="360"/>
    <x v="32"/>
    <x v="0"/>
  </r>
  <r>
    <x v="910"/>
    <n v="90"/>
    <x v="32"/>
    <x v="0"/>
  </r>
  <r>
    <x v="911"/>
    <n v="100"/>
    <x v="32"/>
    <x v="0"/>
  </r>
  <r>
    <x v="641"/>
    <n v="255"/>
    <x v="32"/>
    <x v="0"/>
  </r>
  <r>
    <x v="285"/>
    <n v="105"/>
    <x v="32"/>
    <x v="0"/>
  </r>
  <r>
    <x v="285"/>
    <n v="600"/>
    <x v="32"/>
    <x v="0"/>
  </r>
  <r>
    <x v="914"/>
    <n v="30"/>
    <x v="32"/>
    <x v="0"/>
  </r>
  <r>
    <x v="914"/>
    <n v="105"/>
    <x v="32"/>
    <x v="0"/>
  </r>
  <r>
    <x v="793"/>
    <n v="40"/>
    <x v="32"/>
    <x v="0"/>
  </r>
  <r>
    <x v="1494"/>
    <n v="600"/>
    <x v="32"/>
    <x v="0"/>
  </r>
  <r>
    <x v="1494"/>
    <n v="-600"/>
    <x v="32"/>
    <x v="0"/>
  </r>
  <r>
    <x v="297"/>
    <n v="3500"/>
    <x v="32"/>
    <x v="0"/>
  </r>
  <r>
    <x v="1133"/>
    <n v="4740"/>
    <x v="32"/>
    <x v="0"/>
  </r>
  <r>
    <x v="303"/>
    <n v="540"/>
    <x v="32"/>
    <x v="0"/>
  </r>
  <r>
    <x v="1024"/>
    <n v="600"/>
    <x v="32"/>
    <x v="0"/>
  </r>
  <r>
    <x v="1970"/>
    <n v="15"/>
    <x v="32"/>
    <x v="0"/>
  </r>
  <r>
    <x v="1970"/>
    <n v="15"/>
    <x v="32"/>
    <x v="0"/>
  </r>
  <r>
    <x v="564"/>
    <n v="120"/>
    <x v="32"/>
    <x v="0"/>
  </r>
  <r>
    <x v="644"/>
    <n v="60"/>
    <x v="32"/>
    <x v="0"/>
  </r>
  <r>
    <x v="565"/>
    <n v="700"/>
    <x v="32"/>
    <x v="0"/>
  </r>
  <r>
    <x v="1622"/>
    <n v="40"/>
    <x v="32"/>
    <x v="0"/>
  </r>
  <r>
    <x v="1622"/>
    <n v="20"/>
    <x v="32"/>
    <x v="0"/>
  </r>
  <r>
    <x v="307"/>
    <n v="80"/>
    <x v="32"/>
    <x v="0"/>
  </r>
  <r>
    <x v="566"/>
    <n v="40"/>
    <x v="32"/>
    <x v="0"/>
  </r>
  <r>
    <x v="566"/>
    <n v="90"/>
    <x v="32"/>
    <x v="0"/>
  </r>
  <r>
    <x v="308"/>
    <n v="100"/>
    <x v="32"/>
    <x v="0"/>
  </r>
  <r>
    <x v="917"/>
    <n v="100"/>
    <x v="32"/>
    <x v="0"/>
  </r>
  <r>
    <x v="647"/>
    <n v="80"/>
    <x v="32"/>
    <x v="0"/>
  </r>
  <r>
    <x v="647"/>
    <n v="60"/>
    <x v="32"/>
    <x v="0"/>
  </r>
  <r>
    <x v="311"/>
    <n v="80"/>
    <x v="32"/>
    <x v="0"/>
  </r>
  <r>
    <x v="311"/>
    <n v="40"/>
    <x v="32"/>
    <x v="0"/>
  </r>
  <r>
    <x v="311"/>
    <n v="200"/>
    <x v="32"/>
    <x v="0"/>
  </r>
  <r>
    <x v="313"/>
    <n v="180"/>
    <x v="32"/>
    <x v="0"/>
  </r>
  <r>
    <x v="314"/>
    <n v="80"/>
    <x v="32"/>
    <x v="0"/>
  </r>
  <r>
    <x v="314"/>
    <n v="60"/>
    <x v="32"/>
    <x v="0"/>
  </r>
  <r>
    <x v="1042"/>
    <n v="150"/>
    <x v="32"/>
    <x v="0"/>
  </r>
  <r>
    <x v="1042"/>
    <n v="360"/>
    <x v="32"/>
    <x v="0"/>
  </r>
  <r>
    <x v="570"/>
    <n v="200"/>
    <x v="32"/>
    <x v="0"/>
  </r>
  <r>
    <x v="650"/>
    <n v="200"/>
    <x v="32"/>
    <x v="0"/>
  </r>
  <r>
    <x v="650"/>
    <n v="60"/>
    <x v="32"/>
    <x v="0"/>
  </r>
  <r>
    <x v="650"/>
    <n v="40"/>
    <x v="32"/>
    <x v="0"/>
  </r>
  <r>
    <x v="650"/>
    <n v="160"/>
    <x v="32"/>
    <x v="0"/>
  </r>
  <r>
    <x v="650"/>
    <n v="90"/>
    <x v="32"/>
    <x v="0"/>
  </r>
  <r>
    <x v="650"/>
    <n v="135"/>
    <x v="32"/>
    <x v="0"/>
  </r>
  <r>
    <x v="650"/>
    <n v="120"/>
    <x v="32"/>
    <x v="0"/>
  </r>
  <r>
    <x v="650"/>
    <n v="520"/>
    <x v="32"/>
    <x v="0"/>
  </r>
  <r>
    <x v="318"/>
    <n v="45"/>
    <x v="32"/>
    <x v="0"/>
  </r>
  <r>
    <x v="318"/>
    <n v="15"/>
    <x v="32"/>
    <x v="0"/>
  </r>
  <r>
    <x v="318"/>
    <n v="60"/>
    <x v="32"/>
    <x v="0"/>
  </r>
  <r>
    <x v="318"/>
    <n v="30"/>
    <x v="32"/>
    <x v="0"/>
  </r>
  <r>
    <x v="318"/>
    <n v="560"/>
    <x v="32"/>
    <x v="0"/>
  </r>
  <r>
    <x v="652"/>
    <n v="40"/>
    <x v="32"/>
    <x v="0"/>
  </r>
  <r>
    <x v="319"/>
    <n v="40"/>
    <x v="32"/>
    <x v="0"/>
  </r>
  <r>
    <x v="319"/>
    <n v="80"/>
    <x v="32"/>
    <x v="0"/>
  </r>
  <r>
    <x v="319"/>
    <n v="60"/>
    <x v="32"/>
    <x v="0"/>
  </r>
  <r>
    <x v="319"/>
    <n v="60"/>
    <x v="32"/>
    <x v="0"/>
  </r>
  <r>
    <x v="319"/>
    <n v="200"/>
    <x v="32"/>
    <x v="0"/>
  </r>
  <r>
    <x v="319"/>
    <n v="300"/>
    <x v="32"/>
    <x v="0"/>
  </r>
  <r>
    <x v="319"/>
    <n v="30"/>
    <x v="32"/>
    <x v="0"/>
  </r>
  <r>
    <x v="654"/>
    <n v="60"/>
    <x v="32"/>
    <x v="0"/>
  </r>
  <r>
    <x v="320"/>
    <n v="-90"/>
    <x v="32"/>
    <x v="0"/>
  </r>
  <r>
    <x v="321"/>
    <n v="100"/>
    <x v="32"/>
    <x v="0"/>
  </r>
  <r>
    <x v="321"/>
    <n v="40"/>
    <x v="32"/>
    <x v="0"/>
  </r>
  <r>
    <x v="321"/>
    <n v="-1760"/>
    <x v="32"/>
    <x v="0"/>
  </r>
  <r>
    <x v="572"/>
    <n v="300"/>
    <x v="32"/>
    <x v="0"/>
  </r>
  <r>
    <x v="573"/>
    <n v="20"/>
    <x v="32"/>
    <x v="0"/>
  </r>
  <r>
    <x v="573"/>
    <n v="40"/>
    <x v="32"/>
    <x v="0"/>
  </r>
  <r>
    <x v="573"/>
    <n v="20"/>
    <x v="32"/>
    <x v="0"/>
  </r>
  <r>
    <x v="573"/>
    <n v="120"/>
    <x v="32"/>
    <x v="0"/>
  </r>
  <r>
    <x v="574"/>
    <n v="100"/>
    <x v="32"/>
    <x v="0"/>
  </r>
  <r>
    <x v="576"/>
    <n v="100"/>
    <x v="32"/>
    <x v="0"/>
  </r>
  <r>
    <x v="576"/>
    <n v="-100"/>
    <x v="32"/>
    <x v="0"/>
  </r>
  <r>
    <x v="1971"/>
    <n v="100"/>
    <x v="32"/>
    <x v="0"/>
  </r>
  <r>
    <x v="325"/>
    <n v="200"/>
    <x v="32"/>
    <x v="0"/>
  </r>
  <r>
    <x v="325"/>
    <n v="60"/>
    <x v="32"/>
    <x v="0"/>
  </r>
  <r>
    <x v="325"/>
    <n v="20"/>
    <x v="32"/>
    <x v="0"/>
  </r>
  <r>
    <x v="581"/>
    <n v="300"/>
    <x v="32"/>
    <x v="0"/>
  </r>
  <r>
    <x v="328"/>
    <n v="20"/>
    <x v="32"/>
    <x v="0"/>
  </r>
  <r>
    <x v="328"/>
    <n v="100"/>
    <x v="32"/>
    <x v="0"/>
  </r>
  <r>
    <x v="328"/>
    <n v="60"/>
    <x v="32"/>
    <x v="0"/>
  </r>
  <r>
    <x v="584"/>
    <n v="20"/>
    <x v="32"/>
    <x v="0"/>
  </r>
  <r>
    <x v="329"/>
    <n v="700"/>
    <x v="32"/>
    <x v="0"/>
  </r>
  <r>
    <x v="1502"/>
    <n v="60"/>
    <x v="32"/>
    <x v="0"/>
  </r>
  <r>
    <x v="331"/>
    <n v="2340"/>
    <x v="32"/>
    <x v="0"/>
  </r>
  <r>
    <x v="331"/>
    <n v="2340"/>
    <x v="32"/>
    <x v="0"/>
  </r>
  <r>
    <x v="331"/>
    <n v="-2340"/>
    <x v="32"/>
    <x v="0"/>
  </r>
  <r>
    <x v="594"/>
    <n v="40"/>
    <x v="32"/>
    <x v="0"/>
  </r>
  <r>
    <x v="1038"/>
    <n v="-40"/>
    <x v="32"/>
    <x v="0"/>
  </r>
  <r>
    <x v="1138"/>
    <n v="60"/>
    <x v="32"/>
    <x v="0"/>
  </r>
  <r>
    <x v="1138"/>
    <n v="-60"/>
    <x v="32"/>
    <x v="0"/>
  </r>
  <r>
    <x v="350"/>
    <n v="900"/>
    <x v="32"/>
    <x v="0"/>
  </r>
  <r>
    <x v="332"/>
    <n v="860"/>
    <x v="32"/>
    <x v="0"/>
  </r>
  <r>
    <x v="332"/>
    <n v="260"/>
    <x v="32"/>
    <x v="0"/>
  </r>
  <r>
    <x v="353"/>
    <n v="100"/>
    <x v="32"/>
    <x v="0"/>
  </r>
  <r>
    <x v="353"/>
    <n v="5100"/>
    <x v="32"/>
    <x v="0"/>
  </r>
  <r>
    <x v="357"/>
    <n v="500"/>
    <x v="32"/>
    <x v="0"/>
  </r>
  <r>
    <x v="922"/>
    <n v="600"/>
    <x v="32"/>
    <x v="0"/>
  </r>
  <r>
    <x v="360"/>
    <n v="100"/>
    <x v="32"/>
    <x v="0"/>
  </r>
  <r>
    <x v="364"/>
    <n v="40"/>
    <x v="32"/>
    <x v="0"/>
  </r>
  <r>
    <x v="1506"/>
    <n v="40"/>
    <x v="32"/>
    <x v="0"/>
  </r>
  <r>
    <x v="342"/>
    <n v="800"/>
    <x v="32"/>
    <x v="0"/>
  </r>
  <r>
    <x v="342"/>
    <n v="40"/>
    <x v="32"/>
    <x v="0"/>
  </r>
  <r>
    <x v="342"/>
    <n v="200"/>
    <x v="32"/>
    <x v="0"/>
  </r>
  <r>
    <x v="342"/>
    <n v="300"/>
    <x v="32"/>
    <x v="0"/>
  </r>
  <r>
    <x v="342"/>
    <n v="180"/>
    <x v="32"/>
    <x v="0"/>
  </r>
  <r>
    <x v="342"/>
    <n v="500"/>
    <x v="32"/>
    <x v="0"/>
  </r>
  <r>
    <x v="1507"/>
    <n v="40"/>
    <x v="32"/>
    <x v="0"/>
  </r>
  <r>
    <x v="1507"/>
    <n v="20"/>
    <x v="32"/>
    <x v="0"/>
  </r>
  <r>
    <x v="670"/>
    <n v="200"/>
    <x v="32"/>
    <x v="0"/>
  </r>
  <r>
    <x v="673"/>
    <n v="100"/>
    <x v="32"/>
    <x v="0"/>
  </r>
  <r>
    <x v="373"/>
    <n v="1000"/>
    <x v="32"/>
    <x v="0"/>
  </r>
  <r>
    <x v="373"/>
    <n v="100"/>
    <x v="32"/>
    <x v="0"/>
  </r>
  <r>
    <x v="373"/>
    <n v="400"/>
    <x v="32"/>
    <x v="0"/>
  </r>
  <r>
    <x v="373"/>
    <n v="60"/>
    <x v="32"/>
    <x v="0"/>
  </r>
  <r>
    <x v="373"/>
    <n v="400"/>
    <x v="32"/>
    <x v="0"/>
  </r>
  <r>
    <x v="1328"/>
    <n v="400"/>
    <x v="32"/>
    <x v="0"/>
  </r>
  <r>
    <x v="374"/>
    <n v="140"/>
    <x v="32"/>
    <x v="0"/>
  </r>
  <r>
    <x v="602"/>
    <n v="500"/>
    <x v="32"/>
    <x v="0"/>
  </r>
  <r>
    <x v="375"/>
    <n v="160"/>
    <x v="32"/>
    <x v="0"/>
  </r>
  <r>
    <x v="375"/>
    <n v="200"/>
    <x v="32"/>
    <x v="0"/>
  </r>
  <r>
    <x v="375"/>
    <n v="300"/>
    <x v="32"/>
    <x v="0"/>
  </r>
  <r>
    <x v="676"/>
    <n v="300"/>
    <x v="32"/>
    <x v="0"/>
  </r>
  <r>
    <x v="676"/>
    <n v="940"/>
    <x v="32"/>
    <x v="0"/>
  </r>
  <r>
    <x v="676"/>
    <n v="180"/>
    <x v="32"/>
    <x v="0"/>
  </r>
  <r>
    <x v="378"/>
    <n v="15"/>
    <x v="32"/>
    <x v="0"/>
  </r>
  <r>
    <x v="378"/>
    <n v="-40"/>
    <x v="32"/>
    <x v="0"/>
  </r>
  <r>
    <x v="1628"/>
    <n v="40"/>
    <x v="32"/>
    <x v="0"/>
  </r>
  <r>
    <x v="604"/>
    <n v="120"/>
    <x v="32"/>
    <x v="0"/>
  </r>
  <r>
    <x v="379"/>
    <n v="3500"/>
    <x v="32"/>
    <x v="0"/>
  </r>
  <r>
    <x v="606"/>
    <n v="100"/>
    <x v="32"/>
    <x v="0"/>
  </r>
  <r>
    <x v="606"/>
    <n v="100"/>
    <x v="32"/>
    <x v="0"/>
  </r>
  <r>
    <x v="606"/>
    <n v="60"/>
    <x v="32"/>
    <x v="0"/>
  </r>
  <r>
    <x v="606"/>
    <n v="20"/>
    <x v="32"/>
    <x v="0"/>
  </r>
  <r>
    <x v="606"/>
    <n v="40"/>
    <x v="32"/>
    <x v="0"/>
  </r>
  <r>
    <x v="606"/>
    <n v="80"/>
    <x v="32"/>
    <x v="0"/>
  </r>
  <r>
    <x v="607"/>
    <n v="240"/>
    <x v="32"/>
    <x v="0"/>
  </r>
  <r>
    <x v="608"/>
    <n v="20"/>
    <x v="32"/>
    <x v="0"/>
  </r>
  <r>
    <x v="608"/>
    <n v="60"/>
    <x v="32"/>
    <x v="0"/>
  </r>
  <r>
    <x v="609"/>
    <n v="240"/>
    <x v="32"/>
    <x v="0"/>
  </r>
  <r>
    <x v="609"/>
    <n v="80"/>
    <x v="32"/>
    <x v="0"/>
  </r>
  <r>
    <x v="383"/>
    <n v="300"/>
    <x v="32"/>
    <x v="0"/>
  </r>
  <r>
    <x v="383"/>
    <n v="280"/>
    <x v="32"/>
    <x v="0"/>
  </r>
  <r>
    <x v="384"/>
    <n v="500"/>
    <x v="32"/>
    <x v="0"/>
  </r>
  <r>
    <x v="386"/>
    <n v="700"/>
    <x v="32"/>
    <x v="0"/>
  </r>
  <r>
    <x v="387"/>
    <n v="240"/>
    <x v="32"/>
    <x v="0"/>
  </r>
  <r>
    <x v="1972"/>
    <n v="80"/>
    <x v="32"/>
    <x v="0"/>
  </r>
  <r>
    <x v="391"/>
    <n v="60"/>
    <x v="32"/>
    <x v="0"/>
  </r>
  <r>
    <x v="391"/>
    <n v="40"/>
    <x v="32"/>
    <x v="0"/>
  </r>
  <r>
    <x v="394"/>
    <n v="120"/>
    <x v="32"/>
    <x v="0"/>
  </r>
  <r>
    <x v="1143"/>
    <n v="500"/>
    <x v="32"/>
    <x v="0"/>
  </r>
  <r>
    <x v="620"/>
    <n v="40"/>
    <x v="32"/>
    <x v="0"/>
  </r>
  <r>
    <x v="398"/>
    <n v="60"/>
    <x v="32"/>
    <x v="0"/>
  </r>
  <r>
    <x v="398"/>
    <n v="15"/>
    <x v="32"/>
    <x v="0"/>
  </r>
  <r>
    <x v="398"/>
    <n v="80"/>
    <x v="32"/>
    <x v="0"/>
  </r>
  <r>
    <x v="398"/>
    <n v="60"/>
    <x v="32"/>
    <x v="0"/>
  </r>
  <r>
    <x v="400"/>
    <n v="20"/>
    <x v="32"/>
    <x v="0"/>
  </r>
  <r>
    <x v="1630"/>
    <n v="20"/>
    <x v="32"/>
    <x v="0"/>
  </r>
  <r>
    <x v="401"/>
    <n v="700"/>
    <x v="32"/>
    <x v="0"/>
  </r>
  <r>
    <x v="623"/>
    <n v="500"/>
    <x v="32"/>
    <x v="0"/>
  </r>
  <r>
    <x v="1331"/>
    <n v="1460"/>
    <x v="32"/>
    <x v="0"/>
  </r>
  <r>
    <x v="1331"/>
    <n v="-1460"/>
    <x v="32"/>
    <x v="0"/>
  </r>
  <r>
    <x v="402"/>
    <n v="160"/>
    <x v="32"/>
    <x v="0"/>
  </r>
  <r>
    <x v="402"/>
    <n v="160"/>
    <x v="32"/>
    <x v="0"/>
  </r>
  <r>
    <x v="626"/>
    <n v="460"/>
    <x v="32"/>
    <x v="0"/>
  </r>
  <r>
    <x v="403"/>
    <n v="760"/>
    <x v="32"/>
    <x v="0"/>
  </r>
  <r>
    <x v="688"/>
    <n v="40"/>
    <x v="32"/>
    <x v="0"/>
  </r>
  <r>
    <x v="688"/>
    <n v="60"/>
    <x v="32"/>
    <x v="0"/>
  </r>
  <r>
    <x v="688"/>
    <n v="60"/>
    <x v="32"/>
    <x v="0"/>
  </r>
  <r>
    <x v="688"/>
    <n v="-60"/>
    <x v="32"/>
    <x v="0"/>
  </r>
  <r>
    <x v="688"/>
    <n v="-60"/>
    <x v="32"/>
    <x v="0"/>
  </r>
  <r>
    <x v="688"/>
    <n v="-40"/>
    <x v="32"/>
    <x v="0"/>
  </r>
  <r>
    <x v="414"/>
    <n v="800"/>
    <x v="32"/>
    <x v="0"/>
  </r>
  <r>
    <x v="630"/>
    <n v="1780"/>
    <x v="32"/>
    <x v="0"/>
  </r>
  <r>
    <x v="1192"/>
    <n v="10"/>
    <x v="33"/>
    <x v="3"/>
  </r>
  <r>
    <x v="1192"/>
    <n v="5"/>
    <x v="33"/>
    <x v="3"/>
  </r>
  <r>
    <x v="1973"/>
    <n v="3"/>
    <x v="33"/>
    <x v="3"/>
  </r>
  <r>
    <x v="1974"/>
    <n v="5"/>
    <x v="33"/>
    <x v="3"/>
  </r>
  <r>
    <x v="1974"/>
    <n v="7"/>
    <x v="33"/>
    <x v="3"/>
  </r>
  <r>
    <x v="931"/>
    <n v="1"/>
    <x v="33"/>
    <x v="3"/>
  </r>
  <r>
    <x v="931"/>
    <n v="1"/>
    <x v="33"/>
    <x v="3"/>
  </r>
  <r>
    <x v="932"/>
    <n v="18"/>
    <x v="33"/>
    <x v="3"/>
  </r>
  <r>
    <x v="932"/>
    <n v="9"/>
    <x v="33"/>
    <x v="3"/>
  </r>
  <r>
    <x v="1975"/>
    <n v="1"/>
    <x v="33"/>
    <x v="3"/>
  </r>
  <r>
    <x v="934"/>
    <n v="1"/>
    <x v="33"/>
    <x v="3"/>
  </r>
  <r>
    <x v="934"/>
    <n v="1"/>
    <x v="33"/>
    <x v="3"/>
  </r>
  <r>
    <x v="1976"/>
    <n v="9"/>
    <x v="33"/>
    <x v="3"/>
  </r>
  <r>
    <x v="1976"/>
    <n v="18"/>
    <x v="33"/>
    <x v="3"/>
  </r>
  <r>
    <x v="1976"/>
    <n v="-18"/>
    <x v="33"/>
    <x v="3"/>
  </r>
  <r>
    <x v="1976"/>
    <n v="-9"/>
    <x v="33"/>
    <x v="3"/>
  </r>
  <r>
    <x v="935"/>
    <n v="1"/>
    <x v="33"/>
    <x v="3"/>
  </r>
  <r>
    <x v="935"/>
    <n v="2"/>
    <x v="33"/>
    <x v="3"/>
  </r>
  <r>
    <x v="935"/>
    <n v="14"/>
    <x v="33"/>
    <x v="3"/>
  </r>
  <r>
    <x v="1147"/>
    <n v="4"/>
    <x v="33"/>
    <x v="3"/>
  </r>
  <r>
    <x v="1147"/>
    <n v="5"/>
    <x v="33"/>
    <x v="3"/>
  </r>
  <r>
    <x v="936"/>
    <n v="1"/>
    <x v="33"/>
    <x v="3"/>
  </r>
  <r>
    <x v="938"/>
    <n v="10"/>
    <x v="33"/>
    <x v="3"/>
  </r>
  <r>
    <x v="1197"/>
    <n v="1"/>
    <x v="33"/>
    <x v="3"/>
  </r>
  <r>
    <x v="1197"/>
    <n v="9"/>
    <x v="33"/>
    <x v="3"/>
  </r>
  <r>
    <x v="1197"/>
    <n v="1"/>
    <x v="33"/>
    <x v="3"/>
  </r>
  <r>
    <x v="1198"/>
    <n v="1"/>
    <x v="33"/>
    <x v="3"/>
  </r>
  <r>
    <x v="1977"/>
    <n v="1"/>
    <x v="33"/>
    <x v="3"/>
  </r>
  <r>
    <x v="939"/>
    <n v="1"/>
    <x v="33"/>
    <x v="3"/>
  </r>
  <r>
    <x v="939"/>
    <n v="14"/>
    <x v="33"/>
    <x v="3"/>
  </r>
  <r>
    <x v="939"/>
    <n v="2"/>
    <x v="33"/>
    <x v="3"/>
  </r>
  <r>
    <x v="939"/>
    <n v="2"/>
    <x v="33"/>
    <x v="3"/>
  </r>
  <r>
    <x v="939"/>
    <n v="2"/>
    <x v="33"/>
    <x v="3"/>
  </r>
  <r>
    <x v="939"/>
    <n v="2"/>
    <x v="33"/>
    <x v="3"/>
  </r>
  <r>
    <x v="939"/>
    <n v="1"/>
    <x v="33"/>
    <x v="3"/>
  </r>
  <r>
    <x v="1517"/>
    <n v="1"/>
    <x v="33"/>
    <x v="3"/>
  </r>
  <r>
    <x v="942"/>
    <n v="2"/>
    <x v="33"/>
    <x v="3"/>
  </r>
  <r>
    <x v="727"/>
    <n v="1"/>
    <x v="33"/>
    <x v="3"/>
  </r>
  <r>
    <x v="727"/>
    <n v="1"/>
    <x v="33"/>
    <x v="3"/>
  </r>
  <r>
    <x v="727"/>
    <n v="1"/>
    <x v="33"/>
    <x v="3"/>
  </r>
  <r>
    <x v="727"/>
    <n v="1"/>
    <x v="33"/>
    <x v="3"/>
  </r>
  <r>
    <x v="1978"/>
    <n v="3"/>
    <x v="33"/>
    <x v="3"/>
  </r>
  <r>
    <x v="1979"/>
    <n v="2"/>
    <x v="33"/>
    <x v="3"/>
  </r>
  <r>
    <x v="728"/>
    <n v="1"/>
    <x v="33"/>
    <x v="3"/>
  </r>
  <r>
    <x v="728"/>
    <n v="1"/>
    <x v="33"/>
    <x v="3"/>
  </r>
  <r>
    <x v="728"/>
    <n v="2"/>
    <x v="33"/>
    <x v="3"/>
  </r>
  <r>
    <x v="728"/>
    <n v="1"/>
    <x v="33"/>
    <x v="3"/>
  </r>
  <r>
    <x v="728"/>
    <n v="12"/>
    <x v="33"/>
    <x v="3"/>
  </r>
  <r>
    <x v="728"/>
    <n v="6"/>
    <x v="33"/>
    <x v="3"/>
  </r>
  <r>
    <x v="1980"/>
    <n v="2"/>
    <x v="33"/>
    <x v="3"/>
  </r>
  <r>
    <x v="944"/>
    <n v="14"/>
    <x v="33"/>
    <x v="3"/>
  </r>
  <r>
    <x v="944"/>
    <n v="2"/>
    <x v="33"/>
    <x v="3"/>
  </r>
  <r>
    <x v="1674"/>
    <n v="1"/>
    <x v="33"/>
    <x v="3"/>
  </r>
  <r>
    <x v="1675"/>
    <n v="14"/>
    <x v="33"/>
    <x v="3"/>
  </r>
  <r>
    <x v="1524"/>
    <n v="10"/>
    <x v="33"/>
    <x v="3"/>
  </r>
  <r>
    <x v="1201"/>
    <n v="1"/>
    <x v="33"/>
    <x v="3"/>
  </r>
  <r>
    <x v="1201"/>
    <n v="1"/>
    <x v="33"/>
    <x v="3"/>
  </r>
  <r>
    <x v="1201"/>
    <n v="1"/>
    <x v="33"/>
    <x v="3"/>
  </r>
  <r>
    <x v="0"/>
    <n v="1"/>
    <x v="33"/>
    <x v="3"/>
  </r>
  <r>
    <x v="0"/>
    <n v="32"/>
    <x v="33"/>
    <x v="3"/>
  </r>
  <r>
    <x v="0"/>
    <n v="2"/>
    <x v="33"/>
    <x v="3"/>
  </r>
  <r>
    <x v="0"/>
    <n v="8"/>
    <x v="33"/>
    <x v="3"/>
  </r>
  <r>
    <x v="0"/>
    <n v="2"/>
    <x v="33"/>
    <x v="3"/>
  </r>
  <r>
    <x v="0"/>
    <n v="1"/>
    <x v="33"/>
    <x v="3"/>
  </r>
  <r>
    <x v="0"/>
    <n v="8"/>
    <x v="33"/>
    <x v="3"/>
  </r>
  <r>
    <x v="0"/>
    <n v="14"/>
    <x v="33"/>
    <x v="3"/>
  </r>
  <r>
    <x v="0"/>
    <n v="1"/>
    <x v="33"/>
    <x v="3"/>
  </r>
  <r>
    <x v="1681"/>
    <n v="1"/>
    <x v="33"/>
    <x v="3"/>
  </r>
  <r>
    <x v="1981"/>
    <n v="42"/>
    <x v="33"/>
    <x v="3"/>
  </r>
  <r>
    <x v="1982"/>
    <n v="3"/>
    <x v="33"/>
    <x v="3"/>
  </r>
  <r>
    <x v="1982"/>
    <n v="3"/>
    <x v="33"/>
    <x v="3"/>
  </r>
  <r>
    <x v="1795"/>
    <n v="1"/>
    <x v="33"/>
    <x v="3"/>
  </r>
  <r>
    <x v="1795"/>
    <n v="2"/>
    <x v="33"/>
    <x v="3"/>
  </r>
  <r>
    <x v="1527"/>
    <n v="14"/>
    <x v="33"/>
    <x v="3"/>
  </r>
  <r>
    <x v="1983"/>
    <n v="2"/>
    <x v="33"/>
    <x v="3"/>
  </r>
  <r>
    <x v="1984"/>
    <n v="6"/>
    <x v="33"/>
    <x v="3"/>
  </r>
  <r>
    <x v="1984"/>
    <n v="1"/>
    <x v="33"/>
    <x v="3"/>
  </r>
  <r>
    <x v="1717"/>
    <n v="3"/>
    <x v="33"/>
    <x v="3"/>
  </r>
  <r>
    <x v="1717"/>
    <n v="1"/>
    <x v="33"/>
    <x v="3"/>
  </r>
  <r>
    <x v="1529"/>
    <n v="2"/>
    <x v="33"/>
    <x v="3"/>
  </r>
  <r>
    <x v="1529"/>
    <n v="1"/>
    <x v="33"/>
    <x v="3"/>
  </r>
  <r>
    <x v="1529"/>
    <n v="14"/>
    <x v="33"/>
    <x v="3"/>
  </r>
  <r>
    <x v="1851"/>
    <n v="2"/>
    <x v="33"/>
    <x v="3"/>
  </r>
  <r>
    <x v="1851"/>
    <n v="2"/>
    <x v="33"/>
    <x v="3"/>
  </r>
  <r>
    <x v="1985"/>
    <n v="2"/>
    <x v="33"/>
    <x v="3"/>
  </r>
  <r>
    <x v="5"/>
    <n v="18"/>
    <x v="33"/>
    <x v="3"/>
  </r>
  <r>
    <x v="5"/>
    <n v="27"/>
    <x v="33"/>
    <x v="3"/>
  </r>
  <r>
    <x v="5"/>
    <n v="15"/>
    <x v="33"/>
    <x v="3"/>
  </r>
  <r>
    <x v="1852"/>
    <n v="1"/>
    <x v="33"/>
    <x v="3"/>
  </r>
  <r>
    <x v="1414"/>
    <n v="30"/>
    <x v="33"/>
    <x v="3"/>
  </r>
  <r>
    <x v="1414"/>
    <n v="1"/>
    <x v="33"/>
    <x v="3"/>
  </r>
  <r>
    <x v="1414"/>
    <n v="1"/>
    <x v="33"/>
    <x v="3"/>
  </r>
  <r>
    <x v="7"/>
    <n v="10"/>
    <x v="33"/>
    <x v="3"/>
  </r>
  <r>
    <x v="947"/>
    <n v="5"/>
    <x v="33"/>
    <x v="3"/>
  </r>
  <r>
    <x v="947"/>
    <n v="28"/>
    <x v="33"/>
    <x v="3"/>
  </r>
  <r>
    <x v="948"/>
    <n v="3"/>
    <x v="33"/>
    <x v="3"/>
  </r>
  <r>
    <x v="948"/>
    <n v="14"/>
    <x v="33"/>
    <x v="3"/>
  </r>
  <r>
    <x v="948"/>
    <n v="14"/>
    <x v="33"/>
    <x v="3"/>
  </r>
  <r>
    <x v="1986"/>
    <n v="1"/>
    <x v="33"/>
    <x v="3"/>
  </r>
  <r>
    <x v="1722"/>
    <n v="2"/>
    <x v="33"/>
    <x v="3"/>
  </r>
  <r>
    <x v="1722"/>
    <n v="1"/>
    <x v="33"/>
    <x v="3"/>
  </r>
  <r>
    <x v="1205"/>
    <n v="1"/>
    <x v="33"/>
    <x v="3"/>
  </r>
  <r>
    <x v="1148"/>
    <n v="30"/>
    <x v="33"/>
    <x v="3"/>
  </r>
  <r>
    <x v="1148"/>
    <n v="2"/>
    <x v="33"/>
    <x v="3"/>
  </r>
  <r>
    <x v="1148"/>
    <n v="5"/>
    <x v="33"/>
    <x v="3"/>
  </r>
  <r>
    <x v="1148"/>
    <n v="7"/>
    <x v="33"/>
    <x v="3"/>
  </r>
  <r>
    <x v="949"/>
    <n v="1"/>
    <x v="33"/>
    <x v="3"/>
  </r>
  <r>
    <x v="949"/>
    <n v="14"/>
    <x v="33"/>
    <x v="3"/>
  </r>
  <r>
    <x v="949"/>
    <n v="1"/>
    <x v="33"/>
    <x v="3"/>
  </r>
  <r>
    <x v="1987"/>
    <n v="1"/>
    <x v="33"/>
    <x v="3"/>
  </r>
  <r>
    <x v="1988"/>
    <n v="1"/>
    <x v="33"/>
    <x v="3"/>
  </r>
  <r>
    <x v="1988"/>
    <n v="1"/>
    <x v="33"/>
    <x v="3"/>
  </r>
  <r>
    <x v="13"/>
    <n v="1"/>
    <x v="33"/>
    <x v="3"/>
  </r>
  <r>
    <x v="1211"/>
    <n v="1"/>
    <x v="33"/>
    <x v="3"/>
  </r>
  <r>
    <x v="803"/>
    <n v="28"/>
    <x v="33"/>
    <x v="3"/>
  </r>
  <r>
    <x v="803"/>
    <n v="28"/>
    <x v="33"/>
    <x v="3"/>
  </r>
  <r>
    <x v="803"/>
    <n v="1"/>
    <x v="33"/>
    <x v="3"/>
  </r>
  <r>
    <x v="803"/>
    <n v="14"/>
    <x v="33"/>
    <x v="3"/>
  </r>
  <r>
    <x v="1989"/>
    <n v="1"/>
    <x v="33"/>
    <x v="3"/>
  </r>
  <r>
    <x v="804"/>
    <n v="1"/>
    <x v="33"/>
    <x v="3"/>
  </r>
  <r>
    <x v="807"/>
    <n v="13"/>
    <x v="33"/>
    <x v="3"/>
  </r>
  <r>
    <x v="807"/>
    <n v="5"/>
    <x v="33"/>
    <x v="3"/>
  </r>
  <r>
    <x v="807"/>
    <n v="1"/>
    <x v="33"/>
    <x v="3"/>
  </r>
  <r>
    <x v="808"/>
    <n v="1"/>
    <x v="33"/>
    <x v="3"/>
  </r>
  <r>
    <x v="811"/>
    <n v="2"/>
    <x v="33"/>
    <x v="3"/>
  </r>
  <r>
    <x v="811"/>
    <n v="3"/>
    <x v="33"/>
    <x v="3"/>
  </r>
  <r>
    <x v="953"/>
    <n v="1"/>
    <x v="33"/>
    <x v="3"/>
  </r>
  <r>
    <x v="953"/>
    <n v="1"/>
    <x v="33"/>
    <x v="3"/>
  </r>
  <r>
    <x v="953"/>
    <n v="3"/>
    <x v="33"/>
    <x v="3"/>
  </r>
  <r>
    <x v="953"/>
    <n v="28"/>
    <x v="33"/>
    <x v="3"/>
  </r>
  <r>
    <x v="1224"/>
    <n v="14"/>
    <x v="33"/>
    <x v="3"/>
  </r>
  <r>
    <x v="1539"/>
    <n v="1"/>
    <x v="33"/>
    <x v="3"/>
  </r>
  <r>
    <x v="1226"/>
    <n v="3"/>
    <x v="33"/>
    <x v="3"/>
  </r>
  <r>
    <x v="1226"/>
    <n v="2"/>
    <x v="33"/>
    <x v="3"/>
  </r>
  <r>
    <x v="1226"/>
    <n v="4"/>
    <x v="33"/>
    <x v="3"/>
  </r>
  <r>
    <x v="1226"/>
    <n v="2"/>
    <x v="33"/>
    <x v="3"/>
  </r>
  <r>
    <x v="1990"/>
    <n v="2"/>
    <x v="33"/>
    <x v="3"/>
  </r>
  <r>
    <x v="1726"/>
    <n v="28"/>
    <x v="33"/>
    <x v="3"/>
  </r>
  <r>
    <x v="1991"/>
    <n v="1"/>
    <x v="33"/>
    <x v="3"/>
  </r>
  <r>
    <x v="1229"/>
    <n v="3"/>
    <x v="33"/>
    <x v="3"/>
  </r>
  <r>
    <x v="1229"/>
    <n v="4"/>
    <x v="33"/>
    <x v="3"/>
  </r>
  <r>
    <x v="1229"/>
    <n v="6"/>
    <x v="33"/>
    <x v="3"/>
  </r>
  <r>
    <x v="1229"/>
    <n v="3"/>
    <x v="33"/>
    <x v="3"/>
  </r>
  <r>
    <x v="1727"/>
    <n v="5"/>
    <x v="33"/>
    <x v="3"/>
  </r>
  <r>
    <x v="1727"/>
    <n v="9"/>
    <x v="33"/>
    <x v="3"/>
  </r>
  <r>
    <x v="1231"/>
    <n v="60"/>
    <x v="33"/>
    <x v="3"/>
  </r>
  <r>
    <x v="1231"/>
    <n v="2"/>
    <x v="33"/>
    <x v="3"/>
  </r>
  <r>
    <x v="1992"/>
    <n v="1"/>
    <x v="33"/>
    <x v="3"/>
  </r>
  <r>
    <x v="1993"/>
    <n v="2"/>
    <x v="33"/>
    <x v="3"/>
  </r>
  <r>
    <x v="1993"/>
    <n v="1"/>
    <x v="33"/>
    <x v="3"/>
  </r>
  <r>
    <x v="1993"/>
    <n v="2"/>
    <x v="33"/>
    <x v="3"/>
  </r>
  <r>
    <x v="1542"/>
    <n v="2"/>
    <x v="33"/>
    <x v="3"/>
  </r>
  <r>
    <x v="1994"/>
    <n v="15"/>
    <x v="33"/>
    <x v="3"/>
  </r>
  <r>
    <x v="1236"/>
    <n v="1"/>
    <x v="33"/>
    <x v="3"/>
  </r>
  <r>
    <x v="1995"/>
    <n v="2"/>
    <x v="33"/>
    <x v="3"/>
  </r>
  <r>
    <x v="1996"/>
    <n v="10"/>
    <x v="33"/>
    <x v="3"/>
  </r>
  <r>
    <x v="1996"/>
    <n v="30"/>
    <x v="33"/>
    <x v="3"/>
  </r>
  <r>
    <x v="1238"/>
    <n v="2"/>
    <x v="33"/>
    <x v="3"/>
  </r>
  <r>
    <x v="1238"/>
    <n v="2"/>
    <x v="33"/>
    <x v="3"/>
  </r>
  <r>
    <x v="1238"/>
    <n v="1"/>
    <x v="33"/>
    <x v="3"/>
  </r>
  <r>
    <x v="1238"/>
    <n v="28"/>
    <x v="33"/>
    <x v="3"/>
  </r>
  <r>
    <x v="1238"/>
    <n v="10"/>
    <x v="33"/>
    <x v="3"/>
  </r>
  <r>
    <x v="1238"/>
    <n v="4"/>
    <x v="33"/>
    <x v="3"/>
  </r>
  <r>
    <x v="15"/>
    <n v="2"/>
    <x v="33"/>
    <x v="3"/>
  </r>
  <r>
    <x v="15"/>
    <n v="15"/>
    <x v="33"/>
    <x v="3"/>
  </r>
  <r>
    <x v="15"/>
    <n v="4"/>
    <x v="33"/>
    <x v="3"/>
  </r>
  <r>
    <x v="15"/>
    <n v="2"/>
    <x v="33"/>
    <x v="3"/>
  </r>
  <r>
    <x v="16"/>
    <n v="14"/>
    <x v="33"/>
    <x v="3"/>
  </r>
  <r>
    <x v="1240"/>
    <n v="42"/>
    <x v="33"/>
    <x v="3"/>
  </r>
  <r>
    <x v="1240"/>
    <n v="2"/>
    <x v="33"/>
    <x v="3"/>
  </r>
  <r>
    <x v="1240"/>
    <n v="4"/>
    <x v="33"/>
    <x v="3"/>
  </r>
  <r>
    <x v="17"/>
    <n v="6"/>
    <x v="33"/>
    <x v="3"/>
  </r>
  <r>
    <x v="17"/>
    <n v="2"/>
    <x v="33"/>
    <x v="3"/>
  </r>
  <r>
    <x v="1997"/>
    <n v="30"/>
    <x v="33"/>
    <x v="3"/>
  </r>
  <r>
    <x v="1998"/>
    <n v="5"/>
    <x v="33"/>
    <x v="3"/>
  </r>
  <r>
    <x v="1544"/>
    <n v="2"/>
    <x v="33"/>
    <x v="3"/>
  </r>
  <r>
    <x v="1999"/>
    <n v="10"/>
    <x v="33"/>
    <x v="3"/>
  </r>
  <r>
    <x v="1999"/>
    <n v="-10"/>
    <x v="33"/>
    <x v="3"/>
  </r>
  <r>
    <x v="2000"/>
    <n v="5"/>
    <x v="33"/>
    <x v="3"/>
  </r>
  <r>
    <x v="1241"/>
    <n v="1"/>
    <x v="33"/>
    <x v="3"/>
  </r>
  <r>
    <x v="1241"/>
    <n v="1"/>
    <x v="33"/>
    <x v="3"/>
  </r>
  <r>
    <x v="2001"/>
    <n v="3"/>
    <x v="33"/>
    <x v="3"/>
  </r>
  <r>
    <x v="20"/>
    <n v="28"/>
    <x v="33"/>
    <x v="3"/>
  </r>
  <r>
    <x v="20"/>
    <n v="28"/>
    <x v="33"/>
    <x v="3"/>
  </r>
  <r>
    <x v="20"/>
    <n v="1"/>
    <x v="33"/>
    <x v="3"/>
  </r>
  <r>
    <x v="2002"/>
    <n v="5"/>
    <x v="33"/>
    <x v="3"/>
  </r>
  <r>
    <x v="21"/>
    <n v="1"/>
    <x v="33"/>
    <x v="3"/>
  </r>
  <r>
    <x v="21"/>
    <n v="56"/>
    <x v="33"/>
    <x v="3"/>
  </r>
  <r>
    <x v="22"/>
    <n v="2"/>
    <x v="33"/>
    <x v="3"/>
  </r>
  <r>
    <x v="22"/>
    <n v="14"/>
    <x v="33"/>
    <x v="3"/>
  </r>
  <r>
    <x v="1244"/>
    <n v="14"/>
    <x v="33"/>
    <x v="3"/>
  </r>
  <r>
    <x v="2003"/>
    <n v="5"/>
    <x v="33"/>
    <x v="3"/>
  </r>
  <r>
    <x v="1736"/>
    <n v="1"/>
    <x v="33"/>
    <x v="3"/>
  </r>
  <r>
    <x v="1246"/>
    <n v="27"/>
    <x v="33"/>
    <x v="3"/>
  </r>
  <r>
    <x v="1246"/>
    <n v="5"/>
    <x v="33"/>
    <x v="3"/>
  </r>
  <r>
    <x v="1246"/>
    <n v="6"/>
    <x v="33"/>
    <x v="3"/>
  </r>
  <r>
    <x v="1246"/>
    <n v="1"/>
    <x v="33"/>
    <x v="3"/>
  </r>
  <r>
    <x v="816"/>
    <n v="28"/>
    <x v="33"/>
    <x v="3"/>
  </r>
  <r>
    <x v="816"/>
    <n v="3"/>
    <x v="33"/>
    <x v="3"/>
  </r>
  <r>
    <x v="2004"/>
    <n v="2"/>
    <x v="33"/>
    <x v="3"/>
  </r>
  <r>
    <x v="2005"/>
    <n v="2"/>
    <x v="33"/>
    <x v="3"/>
  </r>
  <r>
    <x v="2006"/>
    <n v="1"/>
    <x v="33"/>
    <x v="3"/>
  </r>
  <r>
    <x v="1551"/>
    <n v="8"/>
    <x v="33"/>
    <x v="3"/>
  </r>
  <r>
    <x v="1551"/>
    <n v="10"/>
    <x v="33"/>
    <x v="3"/>
  </r>
  <r>
    <x v="1552"/>
    <n v="30"/>
    <x v="33"/>
    <x v="3"/>
  </r>
  <r>
    <x v="1552"/>
    <n v="1"/>
    <x v="33"/>
    <x v="3"/>
  </r>
  <r>
    <x v="1553"/>
    <n v="3"/>
    <x v="33"/>
    <x v="3"/>
  </r>
  <r>
    <x v="1553"/>
    <n v="1"/>
    <x v="33"/>
    <x v="3"/>
  </r>
  <r>
    <x v="1151"/>
    <n v="60"/>
    <x v="33"/>
    <x v="3"/>
  </r>
  <r>
    <x v="1151"/>
    <n v="28"/>
    <x v="33"/>
    <x v="3"/>
  </r>
  <r>
    <x v="1554"/>
    <n v="1"/>
    <x v="33"/>
    <x v="3"/>
  </r>
  <r>
    <x v="1554"/>
    <n v="1"/>
    <x v="33"/>
    <x v="3"/>
  </r>
  <r>
    <x v="1809"/>
    <n v="2"/>
    <x v="33"/>
    <x v="3"/>
  </r>
  <r>
    <x v="1809"/>
    <n v="50"/>
    <x v="33"/>
    <x v="3"/>
  </r>
  <r>
    <x v="1809"/>
    <n v="5"/>
    <x v="33"/>
    <x v="3"/>
  </r>
  <r>
    <x v="1809"/>
    <n v="3"/>
    <x v="33"/>
    <x v="3"/>
  </r>
  <r>
    <x v="1809"/>
    <n v="1"/>
    <x v="33"/>
    <x v="3"/>
  </r>
  <r>
    <x v="2007"/>
    <n v="4"/>
    <x v="33"/>
    <x v="3"/>
  </r>
  <r>
    <x v="2008"/>
    <n v="15"/>
    <x v="33"/>
    <x v="3"/>
  </r>
  <r>
    <x v="1810"/>
    <n v="3"/>
    <x v="33"/>
    <x v="3"/>
  </r>
  <r>
    <x v="1810"/>
    <n v="1"/>
    <x v="33"/>
    <x v="3"/>
  </r>
  <r>
    <x v="2009"/>
    <n v="3"/>
    <x v="33"/>
    <x v="3"/>
  </r>
  <r>
    <x v="2009"/>
    <n v="1"/>
    <x v="33"/>
    <x v="3"/>
  </r>
  <r>
    <x v="2010"/>
    <n v="1"/>
    <x v="33"/>
    <x v="3"/>
  </r>
  <r>
    <x v="2011"/>
    <n v="1"/>
    <x v="33"/>
    <x v="3"/>
  </r>
  <r>
    <x v="1861"/>
    <n v="15"/>
    <x v="33"/>
    <x v="3"/>
  </r>
  <r>
    <x v="1862"/>
    <n v="1"/>
    <x v="33"/>
    <x v="3"/>
  </r>
  <r>
    <x v="2012"/>
    <n v="14"/>
    <x v="33"/>
    <x v="3"/>
  </r>
  <r>
    <x v="1258"/>
    <n v="3"/>
    <x v="33"/>
    <x v="3"/>
  </r>
  <r>
    <x v="1258"/>
    <n v="2"/>
    <x v="33"/>
    <x v="3"/>
  </r>
  <r>
    <x v="1260"/>
    <n v="2"/>
    <x v="33"/>
    <x v="3"/>
  </r>
  <r>
    <x v="1260"/>
    <n v="3"/>
    <x v="33"/>
    <x v="3"/>
  </r>
  <r>
    <x v="1260"/>
    <n v="3"/>
    <x v="33"/>
    <x v="3"/>
  </r>
  <r>
    <x v="1260"/>
    <n v="42"/>
    <x v="33"/>
    <x v="3"/>
  </r>
  <r>
    <x v="1558"/>
    <n v="28"/>
    <x v="33"/>
    <x v="3"/>
  </r>
  <r>
    <x v="32"/>
    <n v="2"/>
    <x v="33"/>
    <x v="3"/>
  </r>
  <r>
    <x v="33"/>
    <n v="2"/>
    <x v="33"/>
    <x v="3"/>
  </r>
  <r>
    <x v="33"/>
    <n v="5"/>
    <x v="33"/>
    <x v="3"/>
  </r>
  <r>
    <x v="33"/>
    <n v="3"/>
    <x v="33"/>
    <x v="3"/>
  </r>
  <r>
    <x v="33"/>
    <n v="15"/>
    <x v="33"/>
    <x v="3"/>
  </r>
  <r>
    <x v="2013"/>
    <n v="28"/>
    <x v="33"/>
    <x v="3"/>
  </r>
  <r>
    <x v="2014"/>
    <n v="9"/>
    <x v="33"/>
    <x v="3"/>
  </r>
  <r>
    <x v="1559"/>
    <n v="1"/>
    <x v="33"/>
    <x v="3"/>
  </r>
  <r>
    <x v="1560"/>
    <n v="2"/>
    <x v="33"/>
    <x v="3"/>
  </r>
  <r>
    <x v="1261"/>
    <n v="18"/>
    <x v="33"/>
    <x v="3"/>
  </r>
  <r>
    <x v="2015"/>
    <n v="11"/>
    <x v="33"/>
    <x v="3"/>
  </r>
  <r>
    <x v="1562"/>
    <n v="60"/>
    <x v="33"/>
    <x v="3"/>
  </r>
  <r>
    <x v="2016"/>
    <n v="2"/>
    <x v="33"/>
    <x v="3"/>
  </r>
  <r>
    <x v="2017"/>
    <n v="2"/>
    <x v="33"/>
    <x v="3"/>
  </r>
  <r>
    <x v="2018"/>
    <n v="-11"/>
    <x v="33"/>
    <x v="3"/>
  </r>
  <r>
    <x v="2019"/>
    <n v="1"/>
    <x v="33"/>
    <x v="3"/>
  </r>
  <r>
    <x v="1748"/>
    <n v="1"/>
    <x v="33"/>
    <x v="3"/>
  </r>
  <r>
    <x v="1748"/>
    <n v="1"/>
    <x v="33"/>
    <x v="3"/>
  </r>
  <r>
    <x v="1263"/>
    <n v="10"/>
    <x v="33"/>
    <x v="3"/>
  </r>
  <r>
    <x v="1263"/>
    <n v="32"/>
    <x v="33"/>
    <x v="3"/>
  </r>
  <r>
    <x v="1263"/>
    <n v="1"/>
    <x v="33"/>
    <x v="3"/>
  </r>
  <r>
    <x v="1263"/>
    <n v="2"/>
    <x v="33"/>
    <x v="3"/>
  </r>
  <r>
    <x v="1263"/>
    <n v="28"/>
    <x v="33"/>
    <x v="3"/>
  </r>
  <r>
    <x v="1263"/>
    <n v="5"/>
    <x v="33"/>
    <x v="3"/>
  </r>
  <r>
    <x v="1263"/>
    <n v="4"/>
    <x v="33"/>
    <x v="3"/>
  </r>
  <r>
    <x v="1263"/>
    <n v="2"/>
    <x v="33"/>
    <x v="3"/>
  </r>
  <r>
    <x v="1263"/>
    <n v="1"/>
    <x v="33"/>
    <x v="3"/>
  </r>
  <r>
    <x v="1263"/>
    <n v="1"/>
    <x v="33"/>
    <x v="3"/>
  </r>
  <r>
    <x v="1263"/>
    <n v="8"/>
    <x v="33"/>
    <x v="3"/>
  </r>
  <r>
    <x v="1424"/>
    <n v="4"/>
    <x v="33"/>
    <x v="3"/>
  </r>
  <r>
    <x v="1424"/>
    <n v="28"/>
    <x v="33"/>
    <x v="3"/>
  </r>
  <r>
    <x v="1424"/>
    <n v="14"/>
    <x v="33"/>
    <x v="3"/>
  </r>
  <r>
    <x v="2020"/>
    <n v="112"/>
    <x v="33"/>
    <x v="3"/>
  </r>
  <r>
    <x v="1749"/>
    <n v="14"/>
    <x v="33"/>
    <x v="3"/>
  </r>
  <r>
    <x v="2021"/>
    <n v="1"/>
    <x v="33"/>
    <x v="3"/>
  </r>
  <r>
    <x v="2022"/>
    <n v="4"/>
    <x v="33"/>
    <x v="3"/>
  </r>
  <r>
    <x v="821"/>
    <n v="5"/>
    <x v="33"/>
    <x v="3"/>
  </r>
  <r>
    <x v="821"/>
    <n v="6"/>
    <x v="33"/>
    <x v="3"/>
  </r>
  <r>
    <x v="821"/>
    <n v="8"/>
    <x v="33"/>
    <x v="3"/>
  </r>
  <r>
    <x v="821"/>
    <n v="34"/>
    <x v="33"/>
    <x v="3"/>
  </r>
  <r>
    <x v="821"/>
    <n v="3"/>
    <x v="33"/>
    <x v="3"/>
  </r>
  <r>
    <x v="2023"/>
    <n v="2"/>
    <x v="33"/>
    <x v="3"/>
  </r>
  <r>
    <x v="1426"/>
    <n v="28"/>
    <x v="33"/>
    <x v="3"/>
  </r>
  <r>
    <x v="825"/>
    <n v="14"/>
    <x v="33"/>
    <x v="3"/>
  </r>
  <r>
    <x v="825"/>
    <n v="4"/>
    <x v="33"/>
    <x v="3"/>
  </r>
  <r>
    <x v="2024"/>
    <n v="1"/>
    <x v="33"/>
    <x v="3"/>
  </r>
  <r>
    <x v="828"/>
    <n v="5"/>
    <x v="33"/>
    <x v="3"/>
  </r>
  <r>
    <x v="828"/>
    <n v="1"/>
    <x v="33"/>
    <x v="3"/>
  </r>
  <r>
    <x v="828"/>
    <n v="4"/>
    <x v="33"/>
    <x v="3"/>
  </r>
  <r>
    <x v="828"/>
    <n v="2"/>
    <x v="33"/>
    <x v="3"/>
  </r>
  <r>
    <x v="828"/>
    <n v="2"/>
    <x v="33"/>
    <x v="3"/>
  </r>
  <r>
    <x v="831"/>
    <n v="28"/>
    <x v="33"/>
    <x v="3"/>
  </r>
  <r>
    <x v="835"/>
    <n v="2"/>
    <x v="33"/>
    <x v="3"/>
  </r>
  <r>
    <x v="2025"/>
    <n v="1"/>
    <x v="33"/>
    <x v="3"/>
  </r>
  <r>
    <x v="2026"/>
    <n v="14"/>
    <x v="33"/>
    <x v="3"/>
  </r>
  <r>
    <x v="2026"/>
    <n v="28"/>
    <x v="33"/>
    <x v="3"/>
  </r>
  <r>
    <x v="839"/>
    <n v="2"/>
    <x v="33"/>
    <x v="3"/>
  </r>
  <r>
    <x v="1048"/>
    <n v="8"/>
    <x v="33"/>
    <x v="3"/>
  </r>
  <r>
    <x v="1048"/>
    <n v="20"/>
    <x v="33"/>
    <x v="3"/>
  </r>
  <r>
    <x v="1814"/>
    <n v="2"/>
    <x v="33"/>
    <x v="3"/>
  </r>
  <r>
    <x v="1814"/>
    <n v="2"/>
    <x v="33"/>
    <x v="3"/>
  </r>
  <r>
    <x v="1574"/>
    <n v="10"/>
    <x v="33"/>
    <x v="3"/>
  </r>
  <r>
    <x v="2027"/>
    <n v="5"/>
    <x v="33"/>
    <x v="3"/>
  </r>
  <r>
    <x v="2028"/>
    <n v="5"/>
    <x v="33"/>
    <x v="3"/>
  </r>
  <r>
    <x v="2028"/>
    <n v="1"/>
    <x v="33"/>
    <x v="3"/>
  </r>
  <r>
    <x v="1350"/>
    <n v="14"/>
    <x v="33"/>
    <x v="3"/>
  </r>
  <r>
    <x v="1350"/>
    <n v="10"/>
    <x v="33"/>
    <x v="3"/>
  </r>
  <r>
    <x v="2029"/>
    <n v="4"/>
    <x v="33"/>
    <x v="3"/>
  </r>
  <r>
    <x v="1351"/>
    <n v="6"/>
    <x v="33"/>
    <x v="3"/>
  </r>
  <r>
    <x v="1351"/>
    <n v="5"/>
    <x v="33"/>
    <x v="3"/>
  </r>
  <r>
    <x v="1351"/>
    <n v="14"/>
    <x v="33"/>
    <x v="3"/>
  </r>
  <r>
    <x v="1351"/>
    <n v="1"/>
    <x v="33"/>
    <x v="3"/>
  </r>
  <r>
    <x v="1351"/>
    <n v="4"/>
    <x v="33"/>
    <x v="3"/>
  </r>
  <r>
    <x v="1351"/>
    <n v="2"/>
    <x v="33"/>
    <x v="3"/>
  </r>
  <r>
    <x v="1351"/>
    <n v="8"/>
    <x v="33"/>
    <x v="3"/>
  </r>
  <r>
    <x v="1428"/>
    <n v="28"/>
    <x v="33"/>
    <x v="3"/>
  </r>
  <r>
    <x v="2030"/>
    <n v="4"/>
    <x v="33"/>
    <x v="3"/>
  </r>
  <r>
    <x v="1576"/>
    <n v="1"/>
    <x v="33"/>
    <x v="3"/>
  </r>
  <r>
    <x v="1576"/>
    <n v="10"/>
    <x v="33"/>
    <x v="3"/>
  </r>
  <r>
    <x v="1576"/>
    <n v="2"/>
    <x v="33"/>
    <x v="3"/>
  </r>
  <r>
    <x v="1691"/>
    <n v="3"/>
    <x v="33"/>
    <x v="3"/>
  </r>
  <r>
    <x v="1691"/>
    <n v="1"/>
    <x v="33"/>
    <x v="3"/>
  </r>
  <r>
    <x v="1691"/>
    <n v="8"/>
    <x v="33"/>
    <x v="3"/>
  </r>
  <r>
    <x v="2031"/>
    <n v="5"/>
    <x v="33"/>
    <x v="3"/>
  </r>
  <r>
    <x v="2032"/>
    <n v="10"/>
    <x v="33"/>
    <x v="3"/>
  </r>
  <r>
    <x v="954"/>
    <n v="8"/>
    <x v="33"/>
    <x v="3"/>
  </r>
  <r>
    <x v="1577"/>
    <n v="14"/>
    <x v="33"/>
    <x v="3"/>
  </r>
  <r>
    <x v="1577"/>
    <n v="2"/>
    <x v="33"/>
    <x v="3"/>
  </r>
  <r>
    <x v="1577"/>
    <n v="210"/>
    <x v="33"/>
    <x v="3"/>
  </r>
  <r>
    <x v="1577"/>
    <n v="250"/>
    <x v="33"/>
    <x v="3"/>
  </r>
  <r>
    <x v="1577"/>
    <n v="20"/>
    <x v="33"/>
    <x v="3"/>
  </r>
  <r>
    <x v="2033"/>
    <n v="1"/>
    <x v="33"/>
    <x v="3"/>
  </r>
  <r>
    <x v="1692"/>
    <n v="4"/>
    <x v="33"/>
    <x v="3"/>
  </r>
  <r>
    <x v="1692"/>
    <n v="205"/>
    <x v="33"/>
    <x v="3"/>
  </r>
  <r>
    <x v="1692"/>
    <n v="21"/>
    <x v="33"/>
    <x v="3"/>
  </r>
  <r>
    <x v="1692"/>
    <n v="29"/>
    <x v="33"/>
    <x v="3"/>
  </r>
  <r>
    <x v="1578"/>
    <n v="3"/>
    <x v="33"/>
    <x v="3"/>
  </r>
  <r>
    <x v="1052"/>
    <n v="21"/>
    <x v="33"/>
    <x v="3"/>
  </r>
  <r>
    <x v="1579"/>
    <n v="42"/>
    <x v="33"/>
    <x v="3"/>
  </r>
  <r>
    <x v="1579"/>
    <n v="3"/>
    <x v="33"/>
    <x v="3"/>
  </r>
  <r>
    <x v="1579"/>
    <n v="12"/>
    <x v="33"/>
    <x v="3"/>
  </r>
  <r>
    <x v="1579"/>
    <n v="1"/>
    <x v="33"/>
    <x v="3"/>
  </r>
  <r>
    <x v="1579"/>
    <n v="1"/>
    <x v="33"/>
    <x v="3"/>
  </r>
  <r>
    <x v="1579"/>
    <n v="5"/>
    <x v="33"/>
    <x v="3"/>
  </r>
  <r>
    <x v="1579"/>
    <n v="1"/>
    <x v="33"/>
    <x v="3"/>
  </r>
  <r>
    <x v="1579"/>
    <n v="1"/>
    <x v="33"/>
    <x v="3"/>
  </r>
  <r>
    <x v="1579"/>
    <n v="1"/>
    <x v="33"/>
    <x v="3"/>
  </r>
  <r>
    <x v="955"/>
    <n v="28"/>
    <x v="33"/>
    <x v="3"/>
  </r>
  <r>
    <x v="955"/>
    <n v="2"/>
    <x v="33"/>
    <x v="3"/>
  </r>
  <r>
    <x v="842"/>
    <n v="14"/>
    <x v="33"/>
    <x v="3"/>
  </r>
  <r>
    <x v="842"/>
    <n v="3"/>
    <x v="33"/>
    <x v="3"/>
  </r>
  <r>
    <x v="842"/>
    <n v="4"/>
    <x v="33"/>
    <x v="3"/>
  </r>
  <r>
    <x v="842"/>
    <n v="3"/>
    <x v="33"/>
    <x v="3"/>
  </r>
  <r>
    <x v="842"/>
    <n v="17"/>
    <x v="33"/>
    <x v="3"/>
  </r>
  <r>
    <x v="842"/>
    <n v="14"/>
    <x v="33"/>
    <x v="3"/>
  </r>
  <r>
    <x v="842"/>
    <n v="14"/>
    <x v="33"/>
    <x v="3"/>
  </r>
  <r>
    <x v="842"/>
    <n v="1"/>
    <x v="33"/>
    <x v="3"/>
  </r>
  <r>
    <x v="842"/>
    <n v="1"/>
    <x v="33"/>
    <x v="3"/>
  </r>
  <r>
    <x v="1754"/>
    <n v="25"/>
    <x v="33"/>
    <x v="3"/>
  </r>
  <r>
    <x v="1754"/>
    <n v="2"/>
    <x v="33"/>
    <x v="3"/>
  </r>
  <r>
    <x v="1754"/>
    <n v="14"/>
    <x v="33"/>
    <x v="3"/>
  </r>
  <r>
    <x v="959"/>
    <n v="14"/>
    <x v="33"/>
    <x v="3"/>
  </r>
  <r>
    <x v="960"/>
    <n v="2"/>
    <x v="33"/>
    <x v="3"/>
  </r>
  <r>
    <x v="960"/>
    <n v="4"/>
    <x v="33"/>
    <x v="3"/>
  </r>
  <r>
    <x v="960"/>
    <n v="10"/>
    <x v="33"/>
    <x v="3"/>
  </r>
  <r>
    <x v="960"/>
    <n v="10"/>
    <x v="33"/>
    <x v="3"/>
  </r>
  <r>
    <x v="960"/>
    <n v="3"/>
    <x v="33"/>
    <x v="3"/>
  </r>
  <r>
    <x v="960"/>
    <n v="5"/>
    <x v="33"/>
    <x v="3"/>
  </r>
  <r>
    <x v="960"/>
    <n v="14"/>
    <x v="33"/>
    <x v="3"/>
  </r>
  <r>
    <x v="960"/>
    <n v="14"/>
    <x v="33"/>
    <x v="3"/>
  </r>
  <r>
    <x v="36"/>
    <n v="2"/>
    <x v="33"/>
    <x v="3"/>
  </r>
  <r>
    <x v="36"/>
    <n v="1"/>
    <x v="33"/>
    <x v="3"/>
  </r>
  <r>
    <x v="36"/>
    <n v="4"/>
    <x v="33"/>
    <x v="3"/>
  </r>
  <r>
    <x v="36"/>
    <n v="1"/>
    <x v="33"/>
    <x v="3"/>
  </r>
  <r>
    <x v="36"/>
    <n v="2"/>
    <x v="33"/>
    <x v="3"/>
  </r>
  <r>
    <x v="845"/>
    <n v="2"/>
    <x v="33"/>
    <x v="3"/>
  </r>
  <r>
    <x v="1056"/>
    <n v="1"/>
    <x v="33"/>
    <x v="3"/>
  </r>
  <r>
    <x v="1756"/>
    <n v="1"/>
    <x v="33"/>
    <x v="3"/>
  </r>
  <r>
    <x v="846"/>
    <n v="1"/>
    <x v="33"/>
    <x v="3"/>
  </r>
  <r>
    <x v="846"/>
    <n v="1"/>
    <x v="33"/>
    <x v="3"/>
  </r>
  <r>
    <x v="846"/>
    <n v="2"/>
    <x v="33"/>
    <x v="3"/>
  </r>
  <r>
    <x v="846"/>
    <n v="2"/>
    <x v="33"/>
    <x v="3"/>
  </r>
  <r>
    <x v="846"/>
    <n v="10"/>
    <x v="33"/>
    <x v="3"/>
  </r>
  <r>
    <x v="846"/>
    <n v="28"/>
    <x v="33"/>
    <x v="3"/>
  </r>
  <r>
    <x v="846"/>
    <n v="12"/>
    <x v="33"/>
    <x v="3"/>
  </r>
  <r>
    <x v="846"/>
    <n v="12"/>
    <x v="33"/>
    <x v="3"/>
  </r>
  <r>
    <x v="2034"/>
    <n v="2"/>
    <x v="33"/>
    <x v="3"/>
  </r>
  <r>
    <x v="848"/>
    <n v="9"/>
    <x v="33"/>
    <x v="3"/>
  </r>
  <r>
    <x v="849"/>
    <n v="14"/>
    <x v="33"/>
    <x v="3"/>
  </r>
  <r>
    <x v="853"/>
    <n v="2"/>
    <x v="33"/>
    <x v="3"/>
  </r>
  <r>
    <x v="853"/>
    <n v="1"/>
    <x v="33"/>
    <x v="3"/>
  </r>
  <r>
    <x v="853"/>
    <n v="1"/>
    <x v="33"/>
    <x v="3"/>
  </r>
  <r>
    <x v="1059"/>
    <n v="1"/>
    <x v="33"/>
    <x v="3"/>
  </r>
  <r>
    <x v="1758"/>
    <n v="3"/>
    <x v="33"/>
    <x v="3"/>
  </r>
  <r>
    <x v="1758"/>
    <n v="1"/>
    <x v="33"/>
    <x v="3"/>
  </r>
  <r>
    <x v="856"/>
    <n v="5"/>
    <x v="33"/>
    <x v="3"/>
  </r>
  <r>
    <x v="1870"/>
    <n v="4"/>
    <x v="33"/>
    <x v="3"/>
  </r>
  <r>
    <x v="857"/>
    <n v="4"/>
    <x v="33"/>
    <x v="3"/>
  </r>
  <r>
    <x v="1434"/>
    <n v="2"/>
    <x v="33"/>
    <x v="3"/>
  </r>
  <r>
    <x v="1434"/>
    <n v="1"/>
    <x v="33"/>
    <x v="3"/>
  </r>
  <r>
    <x v="2035"/>
    <n v="12"/>
    <x v="33"/>
    <x v="3"/>
  </r>
  <r>
    <x v="2036"/>
    <n v="1"/>
    <x v="33"/>
    <x v="3"/>
  </r>
  <r>
    <x v="2037"/>
    <n v="1"/>
    <x v="33"/>
    <x v="3"/>
  </r>
  <r>
    <x v="1590"/>
    <n v="9"/>
    <x v="33"/>
    <x v="3"/>
  </r>
  <r>
    <x v="1590"/>
    <n v="1"/>
    <x v="33"/>
    <x v="3"/>
  </r>
  <r>
    <x v="1821"/>
    <n v="18"/>
    <x v="33"/>
    <x v="3"/>
  </r>
  <r>
    <x v="2038"/>
    <n v="1"/>
    <x v="33"/>
    <x v="3"/>
  </r>
  <r>
    <x v="2039"/>
    <n v="1"/>
    <x v="33"/>
    <x v="3"/>
  </r>
  <r>
    <x v="2039"/>
    <n v="4"/>
    <x v="33"/>
    <x v="3"/>
  </r>
  <r>
    <x v="1064"/>
    <n v="6"/>
    <x v="33"/>
    <x v="3"/>
  </r>
  <r>
    <x v="1064"/>
    <n v="9"/>
    <x v="33"/>
    <x v="3"/>
  </r>
  <r>
    <x v="1064"/>
    <n v="4"/>
    <x v="33"/>
    <x v="3"/>
  </r>
  <r>
    <x v="1064"/>
    <n v="30"/>
    <x v="33"/>
    <x v="3"/>
  </r>
  <r>
    <x v="1064"/>
    <n v="1"/>
    <x v="33"/>
    <x v="3"/>
  </r>
  <r>
    <x v="1064"/>
    <n v="4"/>
    <x v="33"/>
    <x v="3"/>
  </r>
  <r>
    <x v="858"/>
    <n v="-6"/>
    <x v="33"/>
    <x v="3"/>
  </r>
  <r>
    <x v="2040"/>
    <n v="1"/>
    <x v="33"/>
    <x v="3"/>
  </r>
  <r>
    <x v="1068"/>
    <n v="18"/>
    <x v="33"/>
    <x v="3"/>
  </r>
  <r>
    <x v="1068"/>
    <n v="2"/>
    <x v="33"/>
    <x v="3"/>
  </r>
  <r>
    <x v="1068"/>
    <n v="20"/>
    <x v="33"/>
    <x v="3"/>
  </r>
  <r>
    <x v="1068"/>
    <n v="18"/>
    <x v="33"/>
    <x v="3"/>
  </r>
  <r>
    <x v="1068"/>
    <n v="1"/>
    <x v="33"/>
    <x v="3"/>
  </r>
  <r>
    <x v="1068"/>
    <n v="1"/>
    <x v="33"/>
    <x v="3"/>
  </r>
  <r>
    <x v="859"/>
    <n v="2"/>
    <x v="33"/>
    <x v="3"/>
  </r>
  <r>
    <x v="859"/>
    <n v="4"/>
    <x v="33"/>
    <x v="3"/>
  </r>
  <r>
    <x v="859"/>
    <n v="12"/>
    <x v="33"/>
    <x v="3"/>
  </r>
  <r>
    <x v="1696"/>
    <n v="12"/>
    <x v="33"/>
    <x v="3"/>
  </r>
  <r>
    <x v="1166"/>
    <n v="10"/>
    <x v="33"/>
    <x v="3"/>
  </r>
  <r>
    <x v="965"/>
    <n v="24"/>
    <x v="33"/>
    <x v="3"/>
  </r>
  <r>
    <x v="965"/>
    <n v="5"/>
    <x v="33"/>
    <x v="3"/>
  </r>
  <r>
    <x v="860"/>
    <n v="6"/>
    <x v="33"/>
    <x v="3"/>
  </r>
  <r>
    <x v="966"/>
    <n v="18"/>
    <x v="33"/>
    <x v="3"/>
  </r>
  <r>
    <x v="966"/>
    <n v="2"/>
    <x v="33"/>
    <x v="3"/>
  </r>
  <r>
    <x v="966"/>
    <n v="9"/>
    <x v="33"/>
    <x v="3"/>
  </r>
  <r>
    <x v="966"/>
    <n v="3"/>
    <x v="33"/>
    <x v="3"/>
  </r>
  <r>
    <x v="966"/>
    <n v="5"/>
    <x v="33"/>
    <x v="3"/>
  </r>
  <r>
    <x v="966"/>
    <n v="4"/>
    <x v="33"/>
    <x v="3"/>
  </r>
  <r>
    <x v="38"/>
    <n v="10"/>
    <x v="33"/>
    <x v="3"/>
  </r>
  <r>
    <x v="38"/>
    <n v="18"/>
    <x v="33"/>
    <x v="3"/>
  </r>
  <r>
    <x v="38"/>
    <n v="4"/>
    <x v="33"/>
    <x v="3"/>
  </r>
  <r>
    <x v="40"/>
    <n v="18"/>
    <x v="33"/>
    <x v="3"/>
  </r>
  <r>
    <x v="1280"/>
    <n v="1"/>
    <x v="33"/>
    <x v="3"/>
  </r>
  <r>
    <x v="969"/>
    <n v="2"/>
    <x v="33"/>
    <x v="3"/>
  </r>
  <r>
    <x v="1436"/>
    <n v="1"/>
    <x v="33"/>
    <x v="3"/>
  </r>
  <r>
    <x v="1436"/>
    <n v="7"/>
    <x v="33"/>
    <x v="3"/>
  </r>
  <r>
    <x v="1764"/>
    <n v="1"/>
    <x v="33"/>
    <x v="3"/>
  </r>
  <r>
    <x v="44"/>
    <n v="9"/>
    <x v="33"/>
    <x v="3"/>
  </r>
  <r>
    <x v="44"/>
    <n v="9"/>
    <x v="33"/>
    <x v="3"/>
  </r>
  <r>
    <x v="44"/>
    <n v="9"/>
    <x v="33"/>
    <x v="3"/>
  </r>
  <r>
    <x v="2041"/>
    <n v="5"/>
    <x v="33"/>
    <x v="3"/>
  </r>
  <r>
    <x v="1285"/>
    <n v="9"/>
    <x v="33"/>
    <x v="3"/>
  </r>
  <r>
    <x v="419"/>
    <n v="1"/>
    <x v="33"/>
    <x v="3"/>
  </r>
  <r>
    <x v="970"/>
    <n v="1"/>
    <x v="33"/>
    <x v="3"/>
  </r>
  <r>
    <x v="970"/>
    <n v="36"/>
    <x v="33"/>
    <x v="3"/>
  </r>
  <r>
    <x v="970"/>
    <n v="27"/>
    <x v="33"/>
    <x v="3"/>
  </r>
  <r>
    <x v="970"/>
    <n v="27"/>
    <x v="33"/>
    <x v="3"/>
  </r>
  <r>
    <x v="1167"/>
    <n v="1"/>
    <x v="33"/>
    <x v="3"/>
  </r>
  <r>
    <x v="2042"/>
    <n v="1"/>
    <x v="33"/>
    <x v="3"/>
  </r>
  <r>
    <x v="865"/>
    <n v="5"/>
    <x v="33"/>
    <x v="3"/>
  </r>
  <r>
    <x v="867"/>
    <n v="1"/>
    <x v="33"/>
    <x v="3"/>
  </r>
  <r>
    <x v="420"/>
    <n v="18"/>
    <x v="33"/>
    <x v="3"/>
  </r>
  <r>
    <x v="420"/>
    <n v="45"/>
    <x v="33"/>
    <x v="3"/>
  </r>
  <r>
    <x v="420"/>
    <n v="18"/>
    <x v="33"/>
    <x v="3"/>
  </r>
  <r>
    <x v="421"/>
    <n v="1"/>
    <x v="33"/>
    <x v="3"/>
  </r>
  <r>
    <x v="421"/>
    <n v="9"/>
    <x v="33"/>
    <x v="3"/>
  </r>
  <r>
    <x v="45"/>
    <n v="12"/>
    <x v="33"/>
    <x v="3"/>
  </r>
  <r>
    <x v="45"/>
    <n v="3"/>
    <x v="33"/>
    <x v="3"/>
  </r>
  <r>
    <x v="422"/>
    <n v="1"/>
    <x v="33"/>
    <x v="3"/>
  </r>
  <r>
    <x v="1921"/>
    <n v="1"/>
    <x v="33"/>
    <x v="3"/>
  </r>
  <r>
    <x v="424"/>
    <n v="9"/>
    <x v="33"/>
    <x v="3"/>
  </r>
  <r>
    <x v="424"/>
    <n v="2"/>
    <x v="33"/>
    <x v="3"/>
  </r>
  <r>
    <x v="424"/>
    <n v="10"/>
    <x v="33"/>
    <x v="3"/>
  </r>
  <r>
    <x v="424"/>
    <n v="1"/>
    <x v="33"/>
    <x v="3"/>
  </r>
  <r>
    <x v="424"/>
    <n v="5"/>
    <x v="33"/>
    <x v="3"/>
  </r>
  <r>
    <x v="47"/>
    <n v="1"/>
    <x v="33"/>
    <x v="3"/>
  </r>
  <r>
    <x v="2043"/>
    <n v="2"/>
    <x v="33"/>
    <x v="3"/>
  </r>
  <r>
    <x v="2044"/>
    <n v="45"/>
    <x v="33"/>
    <x v="3"/>
  </r>
  <r>
    <x v="2045"/>
    <n v="9"/>
    <x v="33"/>
    <x v="3"/>
  </r>
  <r>
    <x v="973"/>
    <n v="1"/>
    <x v="33"/>
    <x v="3"/>
  </r>
  <r>
    <x v="973"/>
    <n v="1"/>
    <x v="33"/>
    <x v="3"/>
  </r>
  <r>
    <x v="52"/>
    <n v="11"/>
    <x v="33"/>
    <x v="3"/>
  </r>
  <r>
    <x v="52"/>
    <n v="5"/>
    <x v="33"/>
    <x v="3"/>
  </r>
  <r>
    <x v="52"/>
    <n v="10"/>
    <x v="33"/>
    <x v="3"/>
  </r>
  <r>
    <x v="52"/>
    <n v="3"/>
    <x v="33"/>
    <x v="3"/>
  </r>
  <r>
    <x v="52"/>
    <n v="2"/>
    <x v="33"/>
    <x v="3"/>
  </r>
  <r>
    <x v="52"/>
    <n v="2"/>
    <x v="33"/>
    <x v="3"/>
  </r>
  <r>
    <x v="431"/>
    <n v="3"/>
    <x v="33"/>
    <x v="3"/>
  </r>
  <r>
    <x v="974"/>
    <n v="3"/>
    <x v="33"/>
    <x v="3"/>
  </r>
  <r>
    <x v="53"/>
    <n v="1"/>
    <x v="33"/>
    <x v="3"/>
  </r>
  <r>
    <x v="2046"/>
    <n v="1"/>
    <x v="33"/>
    <x v="3"/>
  </r>
  <r>
    <x v="1441"/>
    <n v="6"/>
    <x v="33"/>
    <x v="3"/>
  </r>
  <r>
    <x v="977"/>
    <n v="1"/>
    <x v="33"/>
    <x v="3"/>
  </r>
  <r>
    <x v="977"/>
    <n v="1"/>
    <x v="33"/>
    <x v="3"/>
  </r>
  <r>
    <x v="977"/>
    <n v="5"/>
    <x v="33"/>
    <x v="3"/>
  </r>
  <r>
    <x v="977"/>
    <n v="1"/>
    <x v="33"/>
    <x v="3"/>
  </r>
  <r>
    <x v="62"/>
    <n v="36"/>
    <x v="33"/>
    <x v="3"/>
  </r>
  <r>
    <x v="62"/>
    <n v="1"/>
    <x v="33"/>
    <x v="3"/>
  </r>
  <r>
    <x v="62"/>
    <n v="90"/>
    <x v="33"/>
    <x v="3"/>
  </r>
  <r>
    <x v="63"/>
    <n v="1"/>
    <x v="33"/>
    <x v="3"/>
  </r>
  <r>
    <x v="2047"/>
    <n v="-1"/>
    <x v="33"/>
    <x v="3"/>
  </r>
  <r>
    <x v="744"/>
    <n v="1"/>
    <x v="33"/>
    <x v="3"/>
  </r>
  <r>
    <x v="1451"/>
    <n v="1"/>
    <x v="33"/>
    <x v="3"/>
  </r>
  <r>
    <x v="1342"/>
    <n v="20"/>
    <x v="33"/>
    <x v="3"/>
  </r>
  <r>
    <x v="1452"/>
    <n v="9"/>
    <x v="33"/>
    <x v="3"/>
  </r>
  <r>
    <x v="1452"/>
    <n v="18"/>
    <x v="33"/>
    <x v="3"/>
  </r>
  <r>
    <x v="1089"/>
    <n v="35"/>
    <x v="33"/>
    <x v="3"/>
  </r>
  <r>
    <x v="1454"/>
    <n v="14"/>
    <x v="33"/>
    <x v="3"/>
  </r>
  <r>
    <x v="2048"/>
    <n v="1"/>
    <x v="33"/>
    <x v="3"/>
  </r>
  <r>
    <x v="447"/>
    <n v="14"/>
    <x v="33"/>
    <x v="3"/>
  </r>
  <r>
    <x v="447"/>
    <n v="2"/>
    <x v="33"/>
    <x v="3"/>
  </r>
  <r>
    <x v="447"/>
    <n v="9"/>
    <x v="33"/>
    <x v="3"/>
  </r>
  <r>
    <x v="448"/>
    <n v="2"/>
    <x v="33"/>
    <x v="3"/>
  </r>
  <r>
    <x v="2049"/>
    <n v="14"/>
    <x v="33"/>
    <x v="3"/>
  </r>
  <r>
    <x v="2050"/>
    <n v="10"/>
    <x v="33"/>
    <x v="3"/>
  </r>
  <r>
    <x v="70"/>
    <n v="6"/>
    <x v="33"/>
    <x v="3"/>
  </r>
  <r>
    <x v="2051"/>
    <n v="2"/>
    <x v="33"/>
    <x v="3"/>
  </r>
  <r>
    <x v="2051"/>
    <n v="2"/>
    <x v="33"/>
    <x v="3"/>
  </r>
  <r>
    <x v="2052"/>
    <n v="3"/>
    <x v="33"/>
    <x v="3"/>
  </r>
  <r>
    <x v="452"/>
    <n v="2"/>
    <x v="33"/>
    <x v="3"/>
  </r>
  <r>
    <x v="2053"/>
    <n v="1"/>
    <x v="33"/>
    <x v="3"/>
  </r>
  <r>
    <x v="2054"/>
    <n v="28"/>
    <x v="33"/>
    <x v="3"/>
  </r>
  <r>
    <x v="1927"/>
    <n v="30"/>
    <x v="33"/>
    <x v="3"/>
  </r>
  <r>
    <x v="1927"/>
    <n v="30"/>
    <x v="33"/>
    <x v="3"/>
  </r>
  <r>
    <x v="454"/>
    <n v="12"/>
    <x v="33"/>
    <x v="3"/>
  </r>
  <r>
    <x v="454"/>
    <n v="42"/>
    <x v="33"/>
    <x v="3"/>
  </r>
  <r>
    <x v="72"/>
    <n v="4"/>
    <x v="33"/>
    <x v="3"/>
  </r>
  <r>
    <x v="72"/>
    <n v="1"/>
    <x v="33"/>
    <x v="3"/>
  </r>
  <r>
    <x v="72"/>
    <n v="7"/>
    <x v="33"/>
    <x v="3"/>
  </r>
  <r>
    <x v="72"/>
    <n v="5"/>
    <x v="33"/>
    <x v="3"/>
  </r>
  <r>
    <x v="72"/>
    <n v="42"/>
    <x v="33"/>
    <x v="3"/>
  </r>
  <r>
    <x v="74"/>
    <n v="20"/>
    <x v="33"/>
    <x v="3"/>
  </r>
  <r>
    <x v="698"/>
    <n v="70"/>
    <x v="33"/>
    <x v="3"/>
  </r>
  <r>
    <x v="990"/>
    <n v="14"/>
    <x v="33"/>
    <x v="3"/>
  </r>
  <r>
    <x v="990"/>
    <n v="14"/>
    <x v="33"/>
    <x v="3"/>
  </r>
  <r>
    <x v="2055"/>
    <n v="4"/>
    <x v="33"/>
    <x v="3"/>
  </r>
  <r>
    <x v="455"/>
    <n v="2"/>
    <x v="33"/>
    <x v="3"/>
  </r>
  <r>
    <x v="1178"/>
    <n v="8"/>
    <x v="33"/>
    <x v="3"/>
  </r>
  <r>
    <x v="2056"/>
    <n v="2"/>
    <x v="33"/>
    <x v="3"/>
  </r>
  <r>
    <x v="992"/>
    <n v="9"/>
    <x v="33"/>
    <x v="3"/>
  </r>
  <r>
    <x v="749"/>
    <n v="2"/>
    <x v="33"/>
    <x v="3"/>
  </r>
  <r>
    <x v="749"/>
    <n v="-9"/>
    <x v="33"/>
    <x v="3"/>
  </r>
  <r>
    <x v="749"/>
    <n v="9"/>
    <x v="33"/>
    <x v="3"/>
  </r>
  <r>
    <x v="1364"/>
    <n v="3"/>
    <x v="33"/>
    <x v="3"/>
  </r>
  <r>
    <x v="1928"/>
    <n v="-1"/>
    <x v="33"/>
    <x v="3"/>
  </r>
  <r>
    <x v="993"/>
    <n v="2"/>
    <x v="33"/>
    <x v="3"/>
  </r>
  <r>
    <x v="77"/>
    <n v="28"/>
    <x v="33"/>
    <x v="3"/>
  </r>
  <r>
    <x v="77"/>
    <n v="70"/>
    <x v="33"/>
    <x v="3"/>
  </r>
  <r>
    <x v="77"/>
    <n v="2"/>
    <x v="33"/>
    <x v="3"/>
  </r>
  <r>
    <x v="77"/>
    <n v="2"/>
    <x v="33"/>
    <x v="3"/>
  </r>
  <r>
    <x v="77"/>
    <n v="3"/>
    <x v="33"/>
    <x v="3"/>
  </r>
  <r>
    <x v="77"/>
    <n v="5"/>
    <x v="33"/>
    <x v="3"/>
  </r>
  <r>
    <x v="77"/>
    <n v="12"/>
    <x v="33"/>
    <x v="3"/>
  </r>
  <r>
    <x v="77"/>
    <n v="9"/>
    <x v="33"/>
    <x v="3"/>
  </r>
  <r>
    <x v="77"/>
    <n v="70"/>
    <x v="33"/>
    <x v="3"/>
  </r>
  <r>
    <x v="77"/>
    <n v="20"/>
    <x v="33"/>
    <x v="3"/>
  </r>
  <r>
    <x v="77"/>
    <n v="10"/>
    <x v="33"/>
    <x v="3"/>
  </r>
  <r>
    <x v="77"/>
    <n v="26"/>
    <x v="33"/>
    <x v="3"/>
  </r>
  <r>
    <x v="77"/>
    <n v="1"/>
    <x v="33"/>
    <x v="3"/>
  </r>
  <r>
    <x v="77"/>
    <n v="4"/>
    <x v="33"/>
    <x v="3"/>
  </r>
  <r>
    <x v="77"/>
    <n v="14"/>
    <x v="33"/>
    <x v="3"/>
  </r>
  <r>
    <x v="77"/>
    <n v="17"/>
    <x v="33"/>
    <x v="3"/>
  </r>
  <r>
    <x v="77"/>
    <n v="5"/>
    <x v="33"/>
    <x v="3"/>
  </r>
  <r>
    <x v="77"/>
    <n v="20"/>
    <x v="33"/>
    <x v="3"/>
  </r>
  <r>
    <x v="77"/>
    <n v="2"/>
    <x v="33"/>
    <x v="3"/>
  </r>
  <r>
    <x v="77"/>
    <n v="56"/>
    <x v="33"/>
    <x v="3"/>
  </r>
  <r>
    <x v="77"/>
    <n v="45"/>
    <x v="33"/>
    <x v="3"/>
  </r>
  <r>
    <x v="77"/>
    <n v="36"/>
    <x v="33"/>
    <x v="3"/>
  </r>
  <r>
    <x v="77"/>
    <n v="5"/>
    <x v="33"/>
    <x v="3"/>
  </r>
  <r>
    <x v="77"/>
    <n v="9"/>
    <x v="33"/>
    <x v="3"/>
  </r>
  <r>
    <x v="77"/>
    <n v="27"/>
    <x v="33"/>
    <x v="3"/>
  </r>
  <r>
    <x v="77"/>
    <n v="9"/>
    <x v="33"/>
    <x v="3"/>
  </r>
  <r>
    <x v="77"/>
    <n v="3"/>
    <x v="33"/>
    <x v="3"/>
  </r>
  <r>
    <x v="1650"/>
    <n v="9"/>
    <x v="33"/>
    <x v="3"/>
  </r>
  <r>
    <x v="1650"/>
    <n v="9"/>
    <x v="33"/>
    <x v="3"/>
  </r>
  <r>
    <x v="879"/>
    <n v="5"/>
    <x v="33"/>
    <x v="3"/>
  </r>
  <r>
    <x v="79"/>
    <n v="14"/>
    <x v="33"/>
    <x v="3"/>
  </r>
  <r>
    <x v="1093"/>
    <n v="18"/>
    <x v="33"/>
    <x v="3"/>
  </r>
  <r>
    <x v="1652"/>
    <n v="1"/>
    <x v="33"/>
    <x v="3"/>
  </r>
  <r>
    <x v="85"/>
    <n v="2"/>
    <x v="33"/>
    <x v="3"/>
  </r>
  <r>
    <x v="85"/>
    <n v="4"/>
    <x v="33"/>
    <x v="3"/>
  </r>
  <r>
    <x v="2057"/>
    <n v="2"/>
    <x v="33"/>
    <x v="3"/>
  </r>
  <r>
    <x v="2057"/>
    <n v="8"/>
    <x v="33"/>
    <x v="3"/>
  </r>
  <r>
    <x v="2057"/>
    <n v="6"/>
    <x v="33"/>
    <x v="3"/>
  </r>
  <r>
    <x v="1180"/>
    <n v="2"/>
    <x v="33"/>
    <x v="3"/>
  </r>
  <r>
    <x v="1180"/>
    <n v="42"/>
    <x v="33"/>
    <x v="3"/>
  </r>
  <r>
    <x v="1180"/>
    <n v="9"/>
    <x v="33"/>
    <x v="3"/>
  </r>
  <r>
    <x v="457"/>
    <n v="1"/>
    <x v="33"/>
    <x v="3"/>
  </r>
  <r>
    <x v="86"/>
    <n v="28"/>
    <x v="33"/>
    <x v="3"/>
  </r>
  <r>
    <x v="86"/>
    <n v="1"/>
    <x v="33"/>
    <x v="3"/>
  </r>
  <r>
    <x v="86"/>
    <n v="14"/>
    <x v="33"/>
    <x v="3"/>
  </r>
  <r>
    <x v="1368"/>
    <n v="8"/>
    <x v="33"/>
    <x v="3"/>
  </r>
  <r>
    <x v="1369"/>
    <n v="10"/>
    <x v="33"/>
    <x v="3"/>
  </r>
  <r>
    <x v="996"/>
    <n v="1"/>
    <x v="33"/>
    <x v="3"/>
  </r>
  <r>
    <x v="1302"/>
    <n v="10"/>
    <x v="33"/>
    <x v="3"/>
  </r>
  <r>
    <x v="90"/>
    <n v="1"/>
    <x v="33"/>
    <x v="3"/>
  </r>
  <r>
    <x v="90"/>
    <n v="1"/>
    <x v="33"/>
    <x v="3"/>
  </r>
  <r>
    <x v="90"/>
    <n v="5"/>
    <x v="33"/>
    <x v="3"/>
  </r>
  <r>
    <x v="90"/>
    <n v="4"/>
    <x v="33"/>
    <x v="3"/>
  </r>
  <r>
    <x v="699"/>
    <n v="2"/>
    <x v="33"/>
    <x v="3"/>
  </r>
  <r>
    <x v="699"/>
    <n v="1"/>
    <x v="33"/>
    <x v="3"/>
  </r>
  <r>
    <x v="91"/>
    <n v="14"/>
    <x v="33"/>
    <x v="3"/>
  </r>
  <r>
    <x v="91"/>
    <n v="14"/>
    <x v="33"/>
    <x v="3"/>
  </r>
  <r>
    <x v="91"/>
    <n v="10"/>
    <x v="33"/>
    <x v="3"/>
  </r>
  <r>
    <x v="1097"/>
    <n v="10"/>
    <x v="33"/>
    <x v="3"/>
  </r>
  <r>
    <x v="1097"/>
    <n v="1"/>
    <x v="33"/>
    <x v="3"/>
  </r>
  <r>
    <x v="1097"/>
    <n v="1"/>
    <x v="33"/>
    <x v="3"/>
  </r>
  <r>
    <x v="1097"/>
    <n v="1"/>
    <x v="33"/>
    <x v="3"/>
  </r>
  <r>
    <x v="1097"/>
    <n v="1"/>
    <x v="33"/>
    <x v="3"/>
  </r>
  <r>
    <x v="92"/>
    <n v="5"/>
    <x v="33"/>
    <x v="3"/>
  </r>
  <r>
    <x v="2058"/>
    <n v="2"/>
    <x v="33"/>
    <x v="3"/>
  </r>
  <r>
    <x v="700"/>
    <n v="3"/>
    <x v="33"/>
    <x v="3"/>
  </r>
  <r>
    <x v="94"/>
    <n v="45"/>
    <x v="33"/>
    <x v="3"/>
  </r>
  <r>
    <x v="95"/>
    <n v="8"/>
    <x v="33"/>
    <x v="3"/>
  </r>
  <r>
    <x v="95"/>
    <n v="4"/>
    <x v="33"/>
    <x v="3"/>
  </r>
  <r>
    <x v="95"/>
    <n v="1"/>
    <x v="33"/>
    <x v="3"/>
  </r>
  <r>
    <x v="95"/>
    <n v="6"/>
    <x v="33"/>
    <x v="3"/>
  </r>
  <r>
    <x v="95"/>
    <n v="1"/>
    <x v="33"/>
    <x v="3"/>
  </r>
  <r>
    <x v="95"/>
    <n v="5"/>
    <x v="33"/>
    <x v="3"/>
  </r>
  <r>
    <x v="753"/>
    <n v="9"/>
    <x v="33"/>
    <x v="3"/>
  </r>
  <r>
    <x v="753"/>
    <n v="1"/>
    <x v="33"/>
    <x v="3"/>
  </r>
  <r>
    <x v="753"/>
    <n v="1"/>
    <x v="33"/>
    <x v="3"/>
  </r>
  <r>
    <x v="96"/>
    <n v="20"/>
    <x v="33"/>
    <x v="3"/>
  </r>
  <r>
    <x v="96"/>
    <n v="1"/>
    <x v="33"/>
    <x v="3"/>
  </r>
  <r>
    <x v="2059"/>
    <n v="1"/>
    <x v="33"/>
    <x v="3"/>
  </r>
  <r>
    <x v="1305"/>
    <n v="3"/>
    <x v="33"/>
    <x v="3"/>
  </r>
  <r>
    <x v="1101"/>
    <n v="2"/>
    <x v="33"/>
    <x v="3"/>
  </r>
  <r>
    <x v="98"/>
    <n v="1"/>
    <x v="33"/>
    <x v="3"/>
  </r>
  <r>
    <x v="98"/>
    <n v="1"/>
    <x v="33"/>
    <x v="3"/>
  </r>
  <r>
    <x v="459"/>
    <n v="18"/>
    <x v="33"/>
    <x v="3"/>
  </r>
  <r>
    <x v="459"/>
    <n v="1"/>
    <x v="33"/>
    <x v="3"/>
  </r>
  <r>
    <x v="459"/>
    <n v="9"/>
    <x v="33"/>
    <x v="3"/>
  </r>
  <r>
    <x v="459"/>
    <n v="18"/>
    <x v="33"/>
    <x v="3"/>
  </r>
  <r>
    <x v="459"/>
    <n v="1"/>
    <x v="33"/>
    <x v="3"/>
  </r>
  <r>
    <x v="459"/>
    <n v="3"/>
    <x v="33"/>
    <x v="3"/>
  </r>
  <r>
    <x v="459"/>
    <n v="18"/>
    <x v="33"/>
    <x v="3"/>
  </r>
  <r>
    <x v="459"/>
    <n v="1"/>
    <x v="33"/>
    <x v="3"/>
  </r>
  <r>
    <x v="459"/>
    <n v="1"/>
    <x v="33"/>
    <x v="3"/>
  </r>
  <r>
    <x v="459"/>
    <n v="1"/>
    <x v="33"/>
    <x v="3"/>
  </r>
  <r>
    <x v="461"/>
    <n v="2"/>
    <x v="33"/>
    <x v="3"/>
  </r>
  <r>
    <x v="461"/>
    <n v="-2"/>
    <x v="33"/>
    <x v="3"/>
  </r>
  <r>
    <x v="1103"/>
    <n v="54"/>
    <x v="33"/>
    <x v="3"/>
  </r>
  <r>
    <x v="1103"/>
    <n v="9"/>
    <x v="33"/>
    <x v="3"/>
  </r>
  <r>
    <x v="757"/>
    <n v="1"/>
    <x v="33"/>
    <x v="3"/>
  </r>
  <r>
    <x v="1462"/>
    <n v="1"/>
    <x v="33"/>
    <x v="3"/>
  </r>
  <r>
    <x v="758"/>
    <n v="9"/>
    <x v="33"/>
    <x v="3"/>
  </r>
  <r>
    <x v="102"/>
    <n v="2"/>
    <x v="33"/>
    <x v="3"/>
  </r>
  <r>
    <x v="462"/>
    <n v="-45"/>
    <x v="33"/>
    <x v="3"/>
  </r>
  <r>
    <x v="885"/>
    <n v="45"/>
    <x v="33"/>
    <x v="3"/>
  </r>
  <r>
    <x v="885"/>
    <n v="2"/>
    <x v="33"/>
    <x v="3"/>
  </r>
  <r>
    <x v="885"/>
    <n v="63"/>
    <x v="33"/>
    <x v="3"/>
  </r>
  <r>
    <x v="104"/>
    <n v="4"/>
    <x v="33"/>
    <x v="3"/>
  </r>
  <r>
    <x v="761"/>
    <n v="18"/>
    <x v="33"/>
    <x v="3"/>
  </r>
  <r>
    <x v="761"/>
    <n v="1"/>
    <x v="33"/>
    <x v="3"/>
  </r>
  <r>
    <x v="466"/>
    <n v="9"/>
    <x v="33"/>
    <x v="3"/>
  </r>
  <r>
    <x v="762"/>
    <n v="1"/>
    <x v="33"/>
    <x v="3"/>
  </r>
  <r>
    <x v="2060"/>
    <n v="2"/>
    <x v="33"/>
    <x v="3"/>
  </r>
  <r>
    <x v="1464"/>
    <n v="9"/>
    <x v="33"/>
    <x v="3"/>
  </r>
  <r>
    <x v="2061"/>
    <n v="9"/>
    <x v="33"/>
    <x v="3"/>
  </r>
  <r>
    <x v="109"/>
    <n v="1"/>
    <x v="33"/>
    <x v="3"/>
  </r>
  <r>
    <x v="109"/>
    <n v="1"/>
    <x v="33"/>
    <x v="3"/>
  </r>
  <r>
    <x v="1895"/>
    <n v="5"/>
    <x v="33"/>
    <x v="3"/>
  </r>
  <r>
    <x v="763"/>
    <n v="-8"/>
    <x v="33"/>
    <x v="3"/>
  </r>
  <r>
    <x v="472"/>
    <n v="5"/>
    <x v="33"/>
    <x v="3"/>
  </r>
  <r>
    <x v="111"/>
    <n v="48"/>
    <x v="33"/>
    <x v="3"/>
  </r>
  <r>
    <x v="111"/>
    <n v="24"/>
    <x v="33"/>
    <x v="3"/>
  </r>
  <r>
    <x v="1466"/>
    <n v="2"/>
    <x v="33"/>
    <x v="3"/>
  </r>
  <r>
    <x v="473"/>
    <n v="1"/>
    <x v="33"/>
    <x v="3"/>
  </r>
  <r>
    <x v="473"/>
    <n v="1"/>
    <x v="33"/>
    <x v="3"/>
  </r>
  <r>
    <x v="2062"/>
    <n v="2"/>
    <x v="33"/>
    <x v="3"/>
  </r>
  <r>
    <x v="2062"/>
    <n v="-2"/>
    <x v="33"/>
    <x v="3"/>
  </r>
  <r>
    <x v="477"/>
    <n v="19"/>
    <x v="33"/>
    <x v="3"/>
  </r>
  <r>
    <x v="113"/>
    <n v="4"/>
    <x v="33"/>
    <x v="3"/>
  </r>
  <r>
    <x v="113"/>
    <n v="12"/>
    <x v="33"/>
    <x v="3"/>
  </r>
  <r>
    <x v="113"/>
    <n v="2"/>
    <x v="33"/>
    <x v="3"/>
  </r>
  <r>
    <x v="113"/>
    <n v="6"/>
    <x v="33"/>
    <x v="3"/>
  </r>
  <r>
    <x v="1664"/>
    <n v="1"/>
    <x v="33"/>
    <x v="3"/>
  </r>
  <r>
    <x v="480"/>
    <n v="12"/>
    <x v="33"/>
    <x v="3"/>
  </r>
  <r>
    <x v="480"/>
    <n v="2"/>
    <x v="33"/>
    <x v="3"/>
  </r>
  <r>
    <x v="481"/>
    <n v="2"/>
    <x v="33"/>
    <x v="3"/>
  </r>
  <r>
    <x v="481"/>
    <n v="54"/>
    <x v="33"/>
    <x v="3"/>
  </r>
  <r>
    <x v="481"/>
    <n v="20"/>
    <x v="33"/>
    <x v="3"/>
  </r>
  <r>
    <x v="481"/>
    <n v="48"/>
    <x v="33"/>
    <x v="3"/>
  </r>
  <r>
    <x v="481"/>
    <n v="132"/>
    <x v="33"/>
    <x v="3"/>
  </r>
  <r>
    <x v="481"/>
    <n v="21"/>
    <x v="33"/>
    <x v="3"/>
  </r>
  <r>
    <x v="481"/>
    <n v="3"/>
    <x v="33"/>
    <x v="3"/>
  </r>
  <r>
    <x v="481"/>
    <n v="15"/>
    <x v="33"/>
    <x v="3"/>
  </r>
  <r>
    <x v="1374"/>
    <n v="1"/>
    <x v="33"/>
    <x v="3"/>
  </r>
  <r>
    <x v="2063"/>
    <n v="1"/>
    <x v="33"/>
    <x v="3"/>
  </r>
  <r>
    <x v="2064"/>
    <n v="1"/>
    <x v="33"/>
    <x v="3"/>
  </r>
  <r>
    <x v="2065"/>
    <n v="18"/>
    <x v="33"/>
    <x v="3"/>
  </r>
  <r>
    <x v="2066"/>
    <n v="5"/>
    <x v="33"/>
    <x v="3"/>
  </r>
  <r>
    <x v="2066"/>
    <n v="36"/>
    <x v="33"/>
    <x v="3"/>
  </r>
  <r>
    <x v="2066"/>
    <n v="8"/>
    <x v="33"/>
    <x v="3"/>
  </r>
  <r>
    <x v="1469"/>
    <n v="12"/>
    <x v="33"/>
    <x v="3"/>
  </r>
  <r>
    <x v="1469"/>
    <n v="12"/>
    <x v="33"/>
    <x v="3"/>
  </r>
  <r>
    <x v="1469"/>
    <n v="4"/>
    <x v="33"/>
    <x v="3"/>
  </r>
  <r>
    <x v="1469"/>
    <n v="12"/>
    <x v="33"/>
    <x v="3"/>
  </r>
  <r>
    <x v="1469"/>
    <n v="12"/>
    <x v="33"/>
    <x v="3"/>
  </r>
  <r>
    <x v="1469"/>
    <n v="4"/>
    <x v="33"/>
    <x v="3"/>
  </r>
  <r>
    <x v="1469"/>
    <n v="24"/>
    <x v="33"/>
    <x v="3"/>
  </r>
  <r>
    <x v="1469"/>
    <n v="1"/>
    <x v="33"/>
    <x v="3"/>
  </r>
  <r>
    <x v="1469"/>
    <n v="20"/>
    <x v="33"/>
    <x v="3"/>
  </r>
  <r>
    <x v="1469"/>
    <n v="1"/>
    <x v="33"/>
    <x v="3"/>
  </r>
  <r>
    <x v="1469"/>
    <n v="-12"/>
    <x v="33"/>
    <x v="3"/>
  </r>
  <r>
    <x v="1469"/>
    <n v="-12"/>
    <x v="33"/>
    <x v="3"/>
  </r>
  <r>
    <x v="1469"/>
    <n v="-4"/>
    <x v="33"/>
    <x v="3"/>
  </r>
  <r>
    <x v="482"/>
    <n v="2"/>
    <x v="33"/>
    <x v="3"/>
  </r>
  <r>
    <x v="482"/>
    <n v="4"/>
    <x v="33"/>
    <x v="3"/>
  </r>
  <r>
    <x v="482"/>
    <n v="2"/>
    <x v="33"/>
    <x v="3"/>
  </r>
  <r>
    <x v="2067"/>
    <n v="5"/>
    <x v="33"/>
    <x v="3"/>
  </r>
  <r>
    <x v="1782"/>
    <n v="60"/>
    <x v="33"/>
    <x v="3"/>
  </r>
  <r>
    <x v="1782"/>
    <n v="1"/>
    <x v="33"/>
    <x v="3"/>
  </r>
  <r>
    <x v="2068"/>
    <n v="1"/>
    <x v="33"/>
    <x v="3"/>
  </r>
  <r>
    <x v="2069"/>
    <n v="3"/>
    <x v="33"/>
    <x v="3"/>
  </r>
  <r>
    <x v="2070"/>
    <n v="3"/>
    <x v="33"/>
    <x v="3"/>
  </r>
  <r>
    <x v="1470"/>
    <n v="1"/>
    <x v="33"/>
    <x v="3"/>
  </r>
  <r>
    <x v="1470"/>
    <n v="1"/>
    <x v="33"/>
    <x v="3"/>
  </r>
  <r>
    <x v="1470"/>
    <n v="2"/>
    <x v="33"/>
    <x v="3"/>
  </r>
  <r>
    <x v="116"/>
    <n v="7"/>
    <x v="33"/>
    <x v="3"/>
  </r>
  <r>
    <x v="116"/>
    <n v="8"/>
    <x v="33"/>
    <x v="3"/>
  </r>
  <r>
    <x v="116"/>
    <n v="10"/>
    <x v="33"/>
    <x v="3"/>
  </r>
  <r>
    <x v="119"/>
    <n v="1"/>
    <x v="33"/>
    <x v="3"/>
  </r>
  <r>
    <x v="1004"/>
    <n v="12"/>
    <x v="33"/>
    <x v="3"/>
  </r>
  <r>
    <x v="1004"/>
    <n v="12"/>
    <x v="33"/>
    <x v="3"/>
  </r>
  <r>
    <x v="121"/>
    <n v="45"/>
    <x v="33"/>
    <x v="3"/>
  </r>
  <r>
    <x v="121"/>
    <n v="3"/>
    <x v="33"/>
    <x v="3"/>
  </r>
  <r>
    <x v="2071"/>
    <n v="2"/>
    <x v="33"/>
    <x v="3"/>
  </r>
  <r>
    <x v="2071"/>
    <n v="6"/>
    <x v="33"/>
    <x v="3"/>
  </r>
  <r>
    <x v="124"/>
    <n v="1"/>
    <x v="33"/>
    <x v="3"/>
  </r>
  <r>
    <x v="125"/>
    <n v="3"/>
    <x v="33"/>
    <x v="3"/>
  </r>
  <r>
    <x v="125"/>
    <n v="2"/>
    <x v="33"/>
    <x v="3"/>
  </r>
  <r>
    <x v="125"/>
    <n v="21"/>
    <x v="33"/>
    <x v="3"/>
  </r>
  <r>
    <x v="125"/>
    <n v="2"/>
    <x v="33"/>
    <x v="3"/>
  </r>
  <r>
    <x v="125"/>
    <n v="1"/>
    <x v="33"/>
    <x v="3"/>
  </r>
  <r>
    <x v="1182"/>
    <n v="-1"/>
    <x v="33"/>
    <x v="3"/>
  </r>
  <r>
    <x v="126"/>
    <n v="24"/>
    <x v="33"/>
    <x v="3"/>
  </r>
  <r>
    <x v="1183"/>
    <n v="3"/>
    <x v="33"/>
    <x v="3"/>
  </r>
  <r>
    <x v="128"/>
    <n v="3"/>
    <x v="33"/>
    <x v="3"/>
  </r>
  <r>
    <x v="128"/>
    <n v="3"/>
    <x v="33"/>
    <x v="3"/>
  </r>
  <r>
    <x v="128"/>
    <n v="36"/>
    <x v="33"/>
    <x v="3"/>
  </r>
  <r>
    <x v="129"/>
    <n v="7"/>
    <x v="33"/>
    <x v="3"/>
  </r>
  <r>
    <x v="130"/>
    <n v="10"/>
    <x v="33"/>
    <x v="3"/>
  </r>
  <r>
    <x v="130"/>
    <n v="5"/>
    <x v="33"/>
    <x v="3"/>
  </r>
  <r>
    <x v="130"/>
    <n v="2"/>
    <x v="33"/>
    <x v="3"/>
  </r>
  <r>
    <x v="130"/>
    <n v="2"/>
    <x v="33"/>
    <x v="3"/>
  </r>
  <r>
    <x v="130"/>
    <n v="4"/>
    <x v="33"/>
    <x v="3"/>
  </r>
  <r>
    <x v="130"/>
    <n v="4"/>
    <x v="33"/>
    <x v="3"/>
  </r>
  <r>
    <x v="702"/>
    <n v="1"/>
    <x v="33"/>
    <x v="3"/>
  </r>
  <r>
    <x v="131"/>
    <n v="1"/>
    <x v="33"/>
    <x v="3"/>
  </r>
  <r>
    <x v="131"/>
    <n v="4"/>
    <x v="33"/>
    <x v="3"/>
  </r>
  <r>
    <x v="131"/>
    <n v="7"/>
    <x v="33"/>
    <x v="3"/>
  </r>
  <r>
    <x v="131"/>
    <n v="4"/>
    <x v="33"/>
    <x v="3"/>
  </r>
  <r>
    <x v="131"/>
    <n v="1"/>
    <x v="33"/>
    <x v="3"/>
  </r>
  <r>
    <x v="131"/>
    <n v="24"/>
    <x v="33"/>
    <x v="3"/>
  </r>
  <r>
    <x v="131"/>
    <n v="5"/>
    <x v="33"/>
    <x v="3"/>
  </r>
  <r>
    <x v="131"/>
    <n v="8"/>
    <x v="33"/>
    <x v="3"/>
  </r>
  <r>
    <x v="131"/>
    <n v="4"/>
    <x v="33"/>
    <x v="3"/>
  </r>
  <r>
    <x v="132"/>
    <n v="1"/>
    <x v="33"/>
    <x v="3"/>
  </r>
  <r>
    <x v="132"/>
    <n v="5"/>
    <x v="33"/>
    <x v="3"/>
  </r>
  <r>
    <x v="132"/>
    <n v="6"/>
    <x v="33"/>
    <x v="3"/>
  </r>
  <r>
    <x v="132"/>
    <n v="18"/>
    <x v="33"/>
    <x v="3"/>
  </r>
  <r>
    <x v="132"/>
    <n v="14"/>
    <x v="33"/>
    <x v="3"/>
  </r>
  <r>
    <x v="2072"/>
    <n v="18"/>
    <x v="33"/>
    <x v="3"/>
  </r>
  <r>
    <x v="2072"/>
    <n v="18"/>
    <x v="33"/>
    <x v="3"/>
  </r>
  <r>
    <x v="2072"/>
    <n v="-18"/>
    <x v="33"/>
    <x v="3"/>
  </r>
  <r>
    <x v="2073"/>
    <n v="2"/>
    <x v="33"/>
    <x v="3"/>
  </r>
  <r>
    <x v="135"/>
    <n v="42"/>
    <x v="33"/>
    <x v="3"/>
  </r>
  <r>
    <x v="135"/>
    <n v="28"/>
    <x v="33"/>
    <x v="3"/>
  </r>
  <r>
    <x v="135"/>
    <n v="28"/>
    <x v="33"/>
    <x v="3"/>
  </r>
  <r>
    <x v="135"/>
    <n v="4"/>
    <x v="33"/>
    <x v="3"/>
  </r>
  <r>
    <x v="135"/>
    <n v="2"/>
    <x v="33"/>
    <x v="3"/>
  </r>
  <r>
    <x v="135"/>
    <n v="26"/>
    <x v="33"/>
    <x v="3"/>
  </r>
  <r>
    <x v="135"/>
    <n v="5"/>
    <x v="33"/>
    <x v="3"/>
  </r>
  <r>
    <x v="135"/>
    <n v="4"/>
    <x v="33"/>
    <x v="3"/>
  </r>
  <r>
    <x v="135"/>
    <n v="12"/>
    <x v="33"/>
    <x v="3"/>
  </r>
  <r>
    <x v="137"/>
    <n v="4"/>
    <x v="33"/>
    <x v="3"/>
  </r>
  <r>
    <x v="764"/>
    <n v="12"/>
    <x v="33"/>
    <x v="3"/>
  </r>
  <r>
    <x v="764"/>
    <n v="35"/>
    <x v="33"/>
    <x v="3"/>
  </r>
  <r>
    <x v="2074"/>
    <n v="2"/>
    <x v="33"/>
    <x v="3"/>
  </r>
  <r>
    <x v="139"/>
    <n v="27"/>
    <x v="33"/>
    <x v="3"/>
  </r>
  <r>
    <x v="139"/>
    <n v="45"/>
    <x v="33"/>
    <x v="3"/>
  </r>
  <r>
    <x v="2075"/>
    <n v="3"/>
    <x v="33"/>
    <x v="3"/>
  </r>
  <r>
    <x v="1009"/>
    <n v="9"/>
    <x v="33"/>
    <x v="3"/>
  </r>
  <r>
    <x v="1009"/>
    <n v="24"/>
    <x v="33"/>
    <x v="3"/>
  </r>
  <r>
    <x v="1009"/>
    <n v="1"/>
    <x v="33"/>
    <x v="3"/>
  </r>
  <r>
    <x v="1010"/>
    <n v="60"/>
    <x v="33"/>
    <x v="3"/>
  </r>
  <r>
    <x v="144"/>
    <n v="4"/>
    <x v="33"/>
    <x v="3"/>
  </r>
  <r>
    <x v="144"/>
    <n v="24"/>
    <x v="33"/>
    <x v="3"/>
  </r>
  <r>
    <x v="144"/>
    <n v="9"/>
    <x v="33"/>
    <x v="3"/>
  </r>
  <r>
    <x v="770"/>
    <n v="2"/>
    <x v="33"/>
    <x v="3"/>
  </r>
  <r>
    <x v="145"/>
    <n v="1"/>
    <x v="33"/>
    <x v="3"/>
  </r>
  <r>
    <x v="489"/>
    <n v="9"/>
    <x v="33"/>
    <x v="3"/>
  </r>
  <r>
    <x v="489"/>
    <n v="12"/>
    <x v="33"/>
    <x v="3"/>
  </r>
  <r>
    <x v="489"/>
    <n v="2"/>
    <x v="33"/>
    <x v="3"/>
  </r>
  <r>
    <x v="703"/>
    <n v="8"/>
    <x v="33"/>
    <x v="3"/>
  </r>
  <r>
    <x v="490"/>
    <n v="1"/>
    <x v="33"/>
    <x v="3"/>
  </r>
  <r>
    <x v="490"/>
    <n v="3"/>
    <x v="33"/>
    <x v="3"/>
  </r>
  <r>
    <x v="490"/>
    <n v="1"/>
    <x v="33"/>
    <x v="3"/>
  </r>
  <r>
    <x v="2076"/>
    <n v="3"/>
    <x v="33"/>
    <x v="3"/>
  </r>
  <r>
    <x v="491"/>
    <n v="2"/>
    <x v="33"/>
    <x v="3"/>
  </r>
  <r>
    <x v="2077"/>
    <n v="1"/>
    <x v="33"/>
    <x v="3"/>
  </r>
  <r>
    <x v="895"/>
    <n v="35"/>
    <x v="33"/>
    <x v="3"/>
  </r>
  <r>
    <x v="148"/>
    <n v="1"/>
    <x v="33"/>
    <x v="3"/>
  </r>
  <r>
    <x v="493"/>
    <n v="1"/>
    <x v="33"/>
    <x v="3"/>
  </r>
  <r>
    <x v="493"/>
    <n v="1"/>
    <x v="33"/>
    <x v="3"/>
  </r>
  <r>
    <x v="493"/>
    <n v="1"/>
    <x v="33"/>
    <x v="3"/>
  </r>
  <r>
    <x v="493"/>
    <n v="1"/>
    <x v="33"/>
    <x v="3"/>
  </r>
  <r>
    <x v="493"/>
    <n v="1"/>
    <x v="33"/>
    <x v="3"/>
  </r>
  <r>
    <x v="896"/>
    <n v="15"/>
    <x v="33"/>
    <x v="3"/>
  </r>
  <r>
    <x v="897"/>
    <n v="3"/>
    <x v="33"/>
    <x v="3"/>
  </r>
  <r>
    <x v="2078"/>
    <n v="2"/>
    <x v="33"/>
    <x v="3"/>
  </r>
  <r>
    <x v="494"/>
    <n v="1"/>
    <x v="33"/>
    <x v="3"/>
  </r>
  <r>
    <x v="149"/>
    <n v="1"/>
    <x v="33"/>
    <x v="3"/>
  </r>
  <r>
    <x v="149"/>
    <n v="1"/>
    <x v="33"/>
    <x v="3"/>
  </r>
  <r>
    <x v="1477"/>
    <n v="2"/>
    <x v="33"/>
    <x v="3"/>
  </r>
  <r>
    <x v="1610"/>
    <n v="1"/>
    <x v="33"/>
    <x v="3"/>
  </r>
  <r>
    <x v="1378"/>
    <n v="7"/>
    <x v="33"/>
    <x v="3"/>
  </r>
  <r>
    <x v="704"/>
    <n v="2"/>
    <x v="33"/>
    <x v="3"/>
  </r>
  <r>
    <x v="1827"/>
    <n v="1"/>
    <x v="33"/>
    <x v="3"/>
  </r>
  <r>
    <x v="151"/>
    <n v="8"/>
    <x v="33"/>
    <x v="3"/>
  </r>
  <r>
    <x v="151"/>
    <n v="-4"/>
    <x v="33"/>
    <x v="3"/>
  </r>
  <r>
    <x v="151"/>
    <n v="-4"/>
    <x v="33"/>
    <x v="3"/>
  </r>
  <r>
    <x v="705"/>
    <n v="28"/>
    <x v="33"/>
    <x v="3"/>
  </r>
  <r>
    <x v="705"/>
    <n v="2"/>
    <x v="33"/>
    <x v="3"/>
  </r>
  <r>
    <x v="1704"/>
    <n v="1"/>
    <x v="33"/>
    <x v="3"/>
  </r>
  <r>
    <x v="2079"/>
    <n v="14"/>
    <x v="33"/>
    <x v="3"/>
  </r>
  <r>
    <x v="2079"/>
    <n v="1"/>
    <x v="33"/>
    <x v="3"/>
  </r>
  <r>
    <x v="2079"/>
    <n v="4"/>
    <x v="33"/>
    <x v="3"/>
  </r>
  <r>
    <x v="2079"/>
    <n v="8"/>
    <x v="33"/>
    <x v="3"/>
  </r>
  <r>
    <x v="153"/>
    <n v="4"/>
    <x v="33"/>
    <x v="3"/>
  </r>
  <r>
    <x v="153"/>
    <n v="4"/>
    <x v="33"/>
    <x v="3"/>
  </r>
  <r>
    <x v="155"/>
    <n v="-4"/>
    <x v="33"/>
    <x v="3"/>
  </r>
  <r>
    <x v="155"/>
    <n v="-4"/>
    <x v="33"/>
    <x v="3"/>
  </r>
  <r>
    <x v="1379"/>
    <n v="56"/>
    <x v="33"/>
    <x v="3"/>
  </r>
  <r>
    <x v="2080"/>
    <n v="3"/>
    <x v="33"/>
    <x v="3"/>
  </r>
  <r>
    <x v="499"/>
    <n v="1"/>
    <x v="33"/>
    <x v="3"/>
  </r>
  <r>
    <x v="2081"/>
    <n v="4"/>
    <x v="33"/>
    <x v="3"/>
  </r>
  <r>
    <x v="161"/>
    <n v="1"/>
    <x v="33"/>
    <x v="3"/>
  </r>
  <r>
    <x v="161"/>
    <n v="2"/>
    <x v="33"/>
    <x v="3"/>
  </r>
  <r>
    <x v="161"/>
    <n v="1"/>
    <x v="33"/>
    <x v="3"/>
  </r>
  <r>
    <x v="161"/>
    <n v="14"/>
    <x v="33"/>
    <x v="3"/>
  </r>
  <r>
    <x v="161"/>
    <n v="1"/>
    <x v="33"/>
    <x v="3"/>
  </r>
  <r>
    <x v="161"/>
    <n v="2"/>
    <x v="33"/>
    <x v="3"/>
  </r>
  <r>
    <x v="161"/>
    <n v="1"/>
    <x v="33"/>
    <x v="3"/>
  </r>
  <r>
    <x v="161"/>
    <n v="47"/>
    <x v="33"/>
    <x v="3"/>
  </r>
  <r>
    <x v="162"/>
    <n v="14"/>
    <x v="33"/>
    <x v="3"/>
  </r>
  <r>
    <x v="162"/>
    <n v="14"/>
    <x v="33"/>
    <x v="3"/>
  </r>
  <r>
    <x v="163"/>
    <n v="4"/>
    <x v="33"/>
    <x v="3"/>
  </r>
  <r>
    <x v="163"/>
    <n v="4"/>
    <x v="33"/>
    <x v="3"/>
  </r>
  <r>
    <x v="163"/>
    <n v="8"/>
    <x v="33"/>
    <x v="3"/>
  </r>
  <r>
    <x v="163"/>
    <n v="8"/>
    <x v="33"/>
    <x v="3"/>
  </r>
  <r>
    <x v="163"/>
    <n v="3"/>
    <x v="33"/>
    <x v="3"/>
  </r>
  <r>
    <x v="164"/>
    <n v="2"/>
    <x v="33"/>
    <x v="3"/>
  </r>
  <r>
    <x v="164"/>
    <n v="3"/>
    <x v="33"/>
    <x v="3"/>
  </r>
  <r>
    <x v="164"/>
    <n v="12"/>
    <x v="33"/>
    <x v="3"/>
  </r>
  <r>
    <x v="899"/>
    <n v="2"/>
    <x v="33"/>
    <x v="3"/>
  </r>
  <r>
    <x v="899"/>
    <n v="1"/>
    <x v="33"/>
    <x v="3"/>
  </r>
  <r>
    <x v="899"/>
    <n v="2"/>
    <x v="33"/>
    <x v="3"/>
  </r>
  <r>
    <x v="169"/>
    <n v="1"/>
    <x v="33"/>
    <x v="3"/>
  </r>
  <r>
    <x v="169"/>
    <n v="4"/>
    <x v="33"/>
    <x v="3"/>
  </r>
  <r>
    <x v="172"/>
    <n v="2"/>
    <x v="33"/>
    <x v="3"/>
  </r>
  <r>
    <x v="2082"/>
    <n v="16"/>
    <x v="33"/>
    <x v="3"/>
  </r>
  <r>
    <x v="2082"/>
    <n v="1"/>
    <x v="33"/>
    <x v="3"/>
  </r>
  <r>
    <x v="900"/>
    <n v="-1"/>
    <x v="33"/>
    <x v="3"/>
  </r>
  <r>
    <x v="1785"/>
    <n v="1"/>
    <x v="33"/>
    <x v="3"/>
  </r>
  <r>
    <x v="2083"/>
    <n v="4"/>
    <x v="33"/>
    <x v="3"/>
  </r>
  <r>
    <x v="177"/>
    <n v="4"/>
    <x v="33"/>
    <x v="3"/>
  </r>
  <r>
    <x v="177"/>
    <n v="1"/>
    <x v="33"/>
    <x v="3"/>
  </r>
  <r>
    <x v="177"/>
    <n v="1"/>
    <x v="33"/>
    <x v="3"/>
  </r>
  <r>
    <x v="177"/>
    <n v="14"/>
    <x v="33"/>
    <x v="3"/>
  </r>
  <r>
    <x v="177"/>
    <n v="1"/>
    <x v="33"/>
    <x v="3"/>
  </r>
  <r>
    <x v="177"/>
    <n v="4"/>
    <x v="33"/>
    <x v="3"/>
  </r>
  <r>
    <x v="177"/>
    <n v="2"/>
    <x v="33"/>
    <x v="3"/>
  </r>
  <r>
    <x v="179"/>
    <n v="1"/>
    <x v="33"/>
    <x v="3"/>
  </r>
  <r>
    <x v="181"/>
    <n v="1"/>
    <x v="33"/>
    <x v="3"/>
  </r>
  <r>
    <x v="183"/>
    <n v="30"/>
    <x v="33"/>
    <x v="3"/>
  </r>
  <r>
    <x v="185"/>
    <n v="14"/>
    <x v="33"/>
    <x v="3"/>
  </r>
  <r>
    <x v="1013"/>
    <n v="10"/>
    <x v="33"/>
    <x v="3"/>
  </r>
  <r>
    <x v="189"/>
    <n v="14"/>
    <x v="33"/>
    <x v="3"/>
  </r>
  <r>
    <x v="189"/>
    <n v="12"/>
    <x v="33"/>
    <x v="3"/>
  </r>
  <r>
    <x v="190"/>
    <n v="14"/>
    <x v="33"/>
    <x v="3"/>
  </r>
  <r>
    <x v="190"/>
    <n v="1"/>
    <x v="33"/>
    <x v="3"/>
  </r>
  <r>
    <x v="191"/>
    <n v="2"/>
    <x v="33"/>
    <x v="3"/>
  </r>
  <r>
    <x v="191"/>
    <n v="1"/>
    <x v="33"/>
    <x v="3"/>
  </r>
  <r>
    <x v="1480"/>
    <n v="1"/>
    <x v="33"/>
    <x v="3"/>
  </r>
  <r>
    <x v="1481"/>
    <n v="2"/>
    <x v="33"/>
    <x v="3"/>
  </r>
  <r>
    <x v="1014"/>
    <n v="1"/>
    <x v="33"/>
    <x v="3"/>
  </r>
  <r>
    <x v="200"/>
    <n v="1"/>
    <x v="33"/>
    <x v="3"/>
  </r>
  <r>
    <x v="2084"/>
    <n v="1"/>
    <x v="33"/>
    <x v="3"/>
  </r>
  <r>
    <x v="201"/>
    <n v="2"/>
    <x v="33"/>
    <x v="3"/>
  </r>
  <r>
    <x v="1484"/>
    <n v="1"/>
    <x v="33"/>
    <x v="3"/>
  </r>
  <r>
    <x v="1484"/>
    <n v="30"/>
    <x v="33"/>
    <x v="3"/>
  </r>
  <r>
    <x v="2085"/>
    <n v="1"/>
    <x v="33"/>
    <x v="3"/>
  </r>
  <r>
    <x v="208"/>
    <n v="1"/>
    <x v="33"/>
    <x v="3"/>
  </r>
  <r>
    <x v="209"/>
    <n v="2"/>
    <x v="33"/>
    <x v="3"/>
  </r>
  <r>
    <x v="210"/>
    <n v="1"/>
    <x v="33"/>
    <x v="3"/>
  </r>
  <r>
    <x v="210"/>
    <n v="10"/>
    <x v="33"/>
    <x v="3"/>
  </r>
  <r>
    <x v="211"/>
    <n v="1"/>
    <x v="33"/>
    <x v="3"/>
  </r>
  <r>
    <x v="631"/>
    <n v="12"/>
    <x v="33"/>
    <x v="3"/>
  </r>
  <r>
    <x v="511"/>
    <n v="2"/>
    <x v="33"/>
    <x v="3"/>
  </r>
  <r>
    <x v="2086"/>
    <n v="2"/>
    <x v="33"/>
    <x v="3"/>
  </r>
  <r>
    <x v="1121"/>
    <n v="-3"/>
    <x v="33"/>
    <x v="3"/>
  </r>
  <r>
    <x v="512"/>
    <n v="2"/>
    <x v="33"/>
    <x v="3"/>
  </r>
  <r>
    <x v="780"/>
    <n v="1"/>
    <x v="33"/>
    <x v="3"/>
  </r>
  <r>
    <x v="634"/>
    <n v="2"/>
    <x v="33"/>
    <x v="3"/>
  </r>
  <r>
    <x v="634"/>
    <n v="1"/>
    <x v="33"/>
    <x v="3"/>
  </r>
  <r>
    <x v="634"/>
    <n v="2"/>
    <x v="33"/>
    <x v="3"/>
  </r>
  <r>
    <x v="213"/>
    <n v="3"/>
    <x v="33"/>
    <x v="3"/>
  </r>
  <r>
    <x v="513"/>
    <n v="2"/>
    <x v="33"/>
    <x v="3"/>
  </r>
  <r>
    <x v="217"/>
    <n v="27"/>
    <x v="33"/>
    <x v="3"/>
  </r>
  <r>
    <x v="217"/>
    <n v="9"/>
    <x v="33"/>
    <x v="3"/>
  </r>
  <r>
    <x v="2087"/>
    <n v="1"/>
    <x v="33"/>
    <x v="3"/>
  </r>
  <r>
    <x v="221"/>
    <n v="3"/>
    <x v="33"/>
    <x v="3"/>
  </r>
  <r>
    <x v="224"/>
    <n v="2"/>
    <x v="33"/>
    <x v="3"/>
  </r>
  <r>
    <x v="2088"/>
    <n v="4"/>
    <x v="33"/>
    <x v="3"/>
  </r>
  <r>
    <x v="230"/>
    <n v="-4"/>
    <x v="33"/>
    <x v="3"/>
  </r>
  <r>
    <x v="231"/>
    <n v="4"/>
    <x v="33"/>
    <x v="3"/>
  </r>
  <r>
    <x v="523"/>
    <n v="3"/>
    <x v="33"/>
    <x v="3"/>
  </r>
  <r>
    <x v="523"/>
    <n v="5"/>
    <x v="33"/>
    <x v="3"/>
  </r>
  <r>
    <x v="233"/>
    <n v="18"/>
    <x v="33"/>
    <x v="3"/>
  </r>
  <r>
    <x v="235"/>
    <n v="15"/>
    <x v="33"/>
    <x v="3"/>
  </r>
  <r>
    <x v="235"/>
    <n v="1"/>
    <x v="33"/>
    <x v="3"/>
  </r>
  <r>
    <x v="235"/>
    <n v="18"/>
    <x v="33"/>
    <x v="3"/>
  </r>
  <r>
    <x v="235"/>
    <n v="27"/>
    <x v="33"/>
    <x v="3"/>
  </r>
  <r>
    <x v="235"/>
    <n v="3"/>
    <x v="33"/>
    <x v="3"/>
  </r>
  <r>
    <x v="235"/>
    <n v="2"/>
    <x v="33"/>
    <x v="3"/>
  </r>
  <r>
    <x v="235"/>
    <n v="36"/>
    <x v="33"/>
    <x v="3"/>
  </r>
  <r>
    <x v="235"/>
    <n v="5"/>
    <x v="33"/>
    <x v="3"/>
  </r>
  <r>
    <x v="236"/>
    <n v="90"/>
    <x v="33"/>
    <x v="3"/>
  </r>
  <r>
    <x v="236"/>
    <n v="4"/>
    <x v="33"/>
    <x v="3"/>
  </r>
  <r>
    <x v="2089"/>
    <n v="2"/>
    <x v="33"/>
    <x v="3"/>
  </r>
  <r>
    <x v="239"/>
    <n v="1"/>
    <x v="33"/>
    <x v="3"/>
  </r>
  <r>
    <x v="1877"/>
    <n v="18"/>
    <x v="33"/>
    <x v="3"/>
  </r>
  <r>
    <x v="1877"/>
    <n v="3"/>
    <x v="33"/>
    <x v="3"/>
  </r>
  <r>
    <x v="2090"/>
    <n v="9"/>
    <x v="33"/>
    <x v="3"/>
  </r>
  <r>
    <x v="534"/>
    <n v="2"/>
    <x v="33"/>
    <x v="3"/>
  </r>
  <r>
    <x v="534"/>
    <n v="2"/>
    <x v="33"/>
    <x v="3"/>
  </r>
  <r>
    <x v="534"/>
    <n v="3"/>
    <x v="33"/>
    <x v="3"/>
  </r>
  <r>
    <x v="243"/>
    <n v="31"/>
    <x v="33"/>
    <x v="3"/>
  </r>
  <r>
    <x v="786"/>
    <n v="1"/>
    <x v="33"/>
    <x v="3"/>
  </r>
  <r>
    <x v="786"/>
    <n v="1"/>
    <x v="33"/>
    <x v="3"/>
  </r>
  <r>
    <x v="244"/>
    <n v="2"/>
    <x v="33"/>
    <x v="3"/>
  </r>
  <r>
    <x v="246"/>
    <n v="2"/>
    <x v="33"/>
    <x v="3"/>
  </r>
  <r>
    <x v="246"/>
    <n v="2"/>
    <x v="33"/>
    <x v="3"/>
  </r>
  <r>
    <x v="246"/>
    <n v="5"/>
    <x v="33"/>
    <x v="3"/>
  </r>
  <r>
    <x v="246"/>
    <n v="2"/>
    <x v="33"/>
    <x v="3"/>
  </r>
  <r>
    <x v="246"/>
    <n v="3"/>
    <x v="33"/>
    <x v="3"/>
  </r>
  <r>
    <x v="246"/>
    <n v="8"/>
    <x v="33"/>
    <x v="3"/>
  </r>
  <r>
    <x v="246"/>
    <n v="9"/>
    <x v="33"/>
    <x v="3"/>
  </r>
  <r>
    <x v="246"/>
    <n v="9"/>
    <x v="33"/>
    <x v="3"/>
  </r>
  <r>
    <x v="246"/>
    <n v="1"/>
    <x v="33"/>
    <x v="3"/>
  </r>
  <r>
    <x v="246"/>
    <n v="1"/>
    <x v="33"/>
    <x v="3"/>
  </r>
  <r>
    <x v="246"/>
    <n v="2"/>
    <x v="33"/>
    <x v="3"/>
  </r>
  <r>
    <x v="1658"/>
    <n v="1"/>
    <x v="33"/>
    <x v="3"/>
  </r>
  <r>
    <x v="1658"/>
    <n v="2"/>
    <x v="33"/>
    <x v="3"/>
  </r>
  <r>
    <x v="1658"/>
    <n v="5"/>
    <x v="33"/>
    <x v="3"/>
  </r>
  <r>
    <x v="1186"/>
    <n v="1"/>
    <x v="33"/>
    <x v="3"/>
  </r>
  <r>
    <x v="249"/>
    <n v="4"/>
    <x v="33"/>
    <x v="3"/>
  </r>
  <r>
    <x v="250"/>
    <n v="87"/>
    <x v="33"/>
    <x v="3"/>
  </r>
  <r>
    <x v="252"/>
    <n v="1"/>
    <x v="33"/>
    <x v="3"/>
  </r>
  <r>
    <x v="252"/>
    <n v="3"/>
    <x v="33"/>
    <x v="3"/>
  </r>
  <r>
    <x v="253"/>
    <n v="1"/>
    <x v="33"/>
    <x v="3"/>
  </r>
  <r>
    <x v="253"/>
    <n v="1"/>
    <x v="33"/>
    <x v="3"/>
  </r>
  <r>
    <x v="255"/>
    <n v="2"/>
    <x v="33"/>
    <x v="3"/>
  </r>
  <r>
    <x v="255"/>
    <n v="2"/>
    <x v="33"/>
    <x v="3"/>
  </r>
  <r>
    <x v="255"/>
    <n v="-2"/>
    <x v="33"/>
    <x v="3"/>
  </r>
  <r>
    <x v="256"/>
    <n v="1"/>
    <x v="33"/>
    <x v="3"/>
  </r>
  <r>
    <x v="258"/>
    <n v="2"/>
    <x v="33"/>
    <x v="3"/>
  </r>
  <r>
    <x v="259"/>
    <n v="2"/>
    <x v="33"/>
    <x v="3"/>
  </r>
  <r>
    <x v="260"/>
    <n v="1"/>
    <x v="33"/>
    <x v="3"/>
  </r>
  <r>
    <x v="260"/>
    <n v="45"/>
    <x v="33"/>
    <x v="3"/>
  </r>
  <r>
    <x v="260"/>
    <n v="1"/>
    <x v="33"/>
    <x v="3"/>
  </r>
  <r>
    <x v="260"/>
    <n v="-1"/>
    <x v="33"/>
    <x v="3"/>
  </r>
  <r>
    <x v="262"/>
    <n v="1"/>
    <x v="33"/>
    <x v="3"/>
  </r>
  <r>
    <x v="262"/>
    <n v="1"/>
    <x v="33"/>
    <x v="3"/>
  </r>
  <r>
    <x v="535"/>
    <n v="2"/>
    <x v="33"/>
    <x v="3"/>
  </r>
  <r>
    <x v="266"/>
    <n v="5"/>
    <x v="33"/>
    <x v="3"/>
  </r>
  <r>
    <x v="267"/>
    <n v="10"/>
    <x v="33"/>
    <x v="3"/>
  </r>
  <r>
    <x v="267"/>
    <n v="4"/>
    <x v="33"/>
    <x v="3"/>
  </r>
  <r>
    <x v="271"/>
    <n v="1"/>
    <x v="33"/>
    <x v="3"/>
  </r>
  <r>
    <x v="271"/>
    <n v="1"/>
    <x v="33"/>
    <x v="3"/>
  </r>
  <r>
    <x v="271"/>
    <n v="1"/>
    <x v="33"/>
    <x v="3"/>
  </r>
  <r>
    <x v="271"/>
    <n v="1"/>
    <x v="33"/>
    <x v="3"/>
  </r>
  <r>
    <x v="271"/>
    <n v="1"/>
    <x v="33"/>
    <x v="3"/>
  </r>
  <r>
    <x v="1617"/>
    <n v="1"/>
    <x v="33"/>
    <x v="3"/>
  </r>
  <r>
    <x v="1617"/>
    <n v="3"/>
    <x v="33"/>
    <x v="3"/>
  </r>
  <r>
    <x v="275"/>
    <n v="3"/>
    <x v="33"/>
    <x v="3"/>
  </r>
  <r>
    <x v="1493"/>
    <n v="8"/>
    <x v="33"/>
    <x v="3"/>
  </r>
  <r>
    <x v="277"/>
    <n v="1"/>
    <x v="33"/>
    <x v="3"/>
  </r>
  <r>
    <x v="278"/>
    <n v="1"/>
    <x v="33"/>
    <x v="3"/>
  </r>
  <r>
    <x v="279"/>
    <n v="90"/>
    <x v="33"/>
    <x v="3"/>
  </r>
  <r>
    <x v="279"/>
    <n v="1"/>
    <x v="33"/>
    <x v="3"/>
  </r>
  <r>
    <x v="279"/>
    <n v="1"/>
    <x v="33"/>
    <x v="3"/>
  </r>
  <r>
    <x v="280"/>
    <n v="1"/>
    <x v="33"/>
    <x v="3"/>
  </r>
  <r>
    <x v="906"/>
    <n v="1"/>
    <x v="33"/>
    <x v="3"/>
  </r>
  <r>
    <x v="906"/>
    <n v="-1"/>
    <x v="33"/>
    <x v="3"/>
  </r>
  <r>
    <x v="542"/>
    <n v="2"/>
    <x v="33"/>
    <x v="3"/>
  </r>
  <r>
    <x v="542"/>
    <n v="9"/>
    <x v="33"/>
    <x v="3"/>
  </r>
  <r>
    <x v="1708"/>
    <n v="6"/>
    <x v="33"/>
    <x v="3"/>
  </r>
  <r>
    <x v="792"/>
    <n v="2"/>
    <x v="33"/>
    <x v="3"/>
  </r>
  <r>
    <x v="639"/>
    <n v="1"/>
    <x v="33"/>
    <x v="3"/>
  </r>
  <r>
    <x v="639"/>
    <n v="9"/>
    <x v="33"/>
    <x v="3"/>
  </r>
  <r>
    <x v="910"/>
    <n v="2"/>
    <x v="33"/>
    <x v="3"/>
  </r>
  <r>
    <x v="1905"/>
    <n v="1"/>
    <x v="33"/>
    <x v="3"/>
  </r>
  <r>
    <x v="1132"/>
    <n v="3"/>
    <x v="33"/>
    <x v="3"/>
  </r>
  <r>
    <x v="913"/>
    <n v="1"/>
    <x v="33"/>
    <x v="3"/>
  </r>
  <r>
    <x v="913"/>
    <n v="1"/>
    <x v="33"/>
    <x v="3"/>
  </r>
  <r>
    <x v="344"/>
    <n v="2"/>
    <x v="33"/>
    <x v="3"/>
  </r>
  <r>
    <x v="285"/>
    <n v="2"/>
    <x v="33"/>
    <x v="3"/>
  </r>
  <r>
    <x v="285"/>
    <n v="27"/>
    <x v="33"/>
    <x v="3"/>
  </r>
  <r>
    <x v="2091"/>
    <n v="9"/>
    <x v="33"/>
    <x v="3"/>
  </r>
  <r>
    <x v="2092"/>
    <n v="1"/>
    <x v="33"/>
    <x v="3"/>
  </r>
  <r>
    <x v="553"/>
    <n v="1"/>
    <x v="33"/>
    <x v="3"/>
  </r>
  <r>
    <x v="553"/>
    <n v="6"/>
    <x v="33"/>
    <x v="3"/>
  </r>
  <r>
    <x v="1834"/>
    <n v="18"/>
    <x v="33"/>
    <x v="3"/>
  </r>
  <r>
    <x v="289"/>
    <n v="20"/>
    <x v="33"/>
    <x v="3"/>
  </r>
  <r>
    <x v="289"/>
    <n v="3"/>
    <x v="33"/>
    <x v="3"/>
  </r>
  <r>
    <x v="289"/>
    <n v="1"/>
    <x v="33"/>
    <x v="3"/>
  </r>
  <r>
    <x v="289"/>
    <n v="9"/>
    <x v="33"/>
    <x v="3"/>
  </r>
  <r>
    <x v="289"/>
    <n v="9"/>
    <x v="33"/>
    <x v="3"/>
  </r>
  <r>
    <x v="289"/>
    <n v="2"/>
    <x v="33"/>
    <x v="3"/>
  </r>
  <r>
    <x v="289"/>
    <n v="3"/>
    <x v="33"/>
    <x v="3"/>
  </r>
  <r>
    <x v="289"/>
    <n v="3"/>
    <x v="33"/>
    <x v="3"/>
  </r>
  <r>
    <x v="289"/>
    <n v="1"/>
    <x v="33"/>
    <x v="3"/>
  </r>
  <r>
    <x v="289"/>
    <n v="18"/>
    <x v="33"/>
    <x v="3"/>
  </r>
  <r>
    <x v="290"/>
    <n v="5"/>
    <x v="33"/>
    <x v="3"/>
  </r>
  <r>
    <x v="1789"/>
    <n v="2"/>
    <x v="33"/>
    <x v="3"/>
  </r>
  <r>
    <x v="291"/>
    <n v="5"/>
    <x v="33"/>
    <x v="3"/>
  </r>
  <r>
    <x v="291"/>
    <n v="2"/>
    <x v="33"/>
    <x v="3"/>
  </r>
  <r>
    <x v="291"/>
    <n v="-2"/>
    <x v="33"/>
    <x v="3"/>
  </r>
  <r>
    <x v="291"/>
    <n v="-5"/>
    <x v="33"/>
    <x v="3"/>
  </r>
  <r>
    <x v="555"/>
    <n v="5"/>
    <x v="33"/>
    <x v="3"/>
  </r>
  <r>
    <x v="556"/>
    <n v="2"/>
    <x v="33"/>
    <x v="3"/>
  </r>
  <r>
    <x v="642"/>
    <n v="2"/>
    <x v="33"/>
    <x v="3"/>
  </r>
  <r>
    <x v="642"/>
    <n v="1"/>
    <x v="33"/>
    <x v="3"/>
  </r>
  <r>
    <x v="642"/>
    <n v="2"/>
    <x v="33"/>
    <x v="3"/>
  </r>
  <r>
    <x v="2093"/>
    <n v="2"/>
    <x v="33"/>
    <x v="3"/>
  </r>
  <r>
    <x v="1711"/>
    <n v="1"/>
    <x v="33"/>
    <x v="3"/>
  </r>
  <r>
    <x v="1711"/>
    <n v="1"/>
    <x v="33"/>
    <x v="3"/>
  </r>
  <r>
    <x v="559"/>
    <n v="1"/>
    <x v="33"/>
    <x v="3"/>
  </r>
  <r>
    <x v="559"/>
    <n v="90"/>
    <x v="33"/>
    <x v="3"/>
  </r>
  <r>
    <x v="559"/>
    <n v="1"/>
    <x v="33"/>
    <x v="3"/>
  </r>
  <r>
    <x v="1494"/>
    <n v="1"/>
    <x v="33"/>
    <x v="3"/>
  </r>
  <r>
    <x v="1494"/>
    <n v="-1"/>
    <x v="33"/>
    <x v="3"/>
  </r>
  <r>
    <x v="1021"/>
    <n v="1"/>
    <x v="33"/>
    <x v="3"/>
  </r>
  <r>
    <x v="2094"/>
    <n v="2"/>
    <x v="33"/>
    <x v="3"/>
  </r>
  <r>
    <x v="1497"/>
    <n v="13"/>
    <x v="33"/>
    <x v="3"/>
  </r>
  <r>
    <x v="295"/>
    <n v="2"/>
    <x v="33"/>
    <x v="3"/>
  </r>
  <r>
    <x v="295"/>
    <n v="2"/>
    <x v="33"/>
    <x v="3"/>
  </r>
  <r>
    <x v="295"/>
    <n v="2"/>
    <x v="33"/>
    <x v="3"/>
  </r>
  <r>
    <x v="296"/>
    <n v="2"/>
    <x v="33"/>
    <x v="3"/>
  </r>
  <r>
    <x v="296"/>
    <n v="9"/>
    <x v="33"/>
    <x v="3"/>
  </r>
  <r>
    <x v="296"/>
    <n v="1"/>
    <x v="33"/>
    <x v="3"/>
  </r>
  <r>
    <x v="296"/>
    <n v="4"/>
    <x v="33"/>
    <x v="3"/>
  </r>
  <r>
    <x v="296"/>
    <n v="1"/>
    <x v="33"/>
    <x v="3"/>
  </r>
  <r>
    <x v="297"/>
    <n v="3"/>
    <x v="33"/>
    <x v="3"/>
  </r>
  <r>
    <x v="562"/>
    <n v="1"/>
    <x v="33"/>
    <x v="3"/>
  </r>
  <r>
    <x v="299"/>
    <n v="2"/>
    <x v="33"/>
    <x v="3"/>
  </r>
  <r>
    <x v="299"/>
    <n v="50"/>
    <x v="33"/>
    <x v="3"/>
  </r>
  <r>
    <x v="301"/>
    <n v="1"/>
    <x v="33"/>
    <x v="3"/>
  </r>
  <r>
    <x v="301"/>
    <n v="2"/>
    <x v="33"/>
    <x v="3"/>
  </r>
  <r>
    <x v="302"/>
    <n v="27"/>
    <x v="33"/>
    <x v="3"/>
  </r>
  <r>
    <x v="302"/>
    <n v="18"/>
    <x v="33"/>
    <x v="3"/>
  </r>
  <r>
    <x v="302"/>
    <n v="18"/>
    <x v="33"/>
    <x v="3"/>
  </r>
  <r>
    <x v="302"/>
    <n v="18"/>
    <x v="33"/>
    <x v="3"/>
  </r>
  <r>
    <x v="302"/>
    <n v="1"/>
    <x v="33"/>
    <x v="3"/>
  </r>
  <r>
    <x v="1024"/>
    <n v="27"/>
    <x v="33"/>
    <x v="3"/>
  </r>
  <r>
    <x v="305"/>
    <n v="1"/>
    <x v="33"/>
    <x v="3"/>
  </r>
  <r>
    <x v="1622"/>
    <n v="1"/>
    <x v="33"/>
    <x v="3"/>
  </r>
  <r>
    <x v="566"/>
    <n v="3"/>
    <x v="33"/>
    <x v="3"/>
  </r>
  <r>
    <x v="566"/>
    <n v="1"/>
    <x v="33"/>
    <x v="3"/>
  </r>
  <r>
    <x v="308"/>
    <n v="90"/>
    <x v="33"/>
    <x v="3"/>
  </r>
  <r>
    <x v="309"/>
    <n v="9"/>
    <x v="33"/>
    <x v="3"/>
  </r>
  <r>
    <x v="309"/>
    <n v="2"/>
    <x v="33"/>
    <x v="3"/>
  </r>
  <r>
    <x v="309"/>
    <n v="4"/>
    <x v="33"/>
    <x v="3"/>
  </r>
  <r>
    <x v="1026"/>
    <n v="1"/>
    <x v="33"/>
    <x v="3"/>
  </r>
  <r>
    <x v="310"/>
    <n v="1"/>
    <x v="33"/>
    <x v="3"/>
  </r>
  <r>
    <x v="311"/>
    <n v="1"/>
    <x v="33"/>
    <x v="3"/>
  </r>
  <r>
    <x v="312"/>
    <n v="6"/>
    <x v="33"/>
    <x v="3"/>
  </r>
  <r>
    <x v="313"/>
    <n v="1"/>
    <x v="33"/>
    <x v="3"/>
  </r>
  <r>
    <x v="314"/>
    <n v="2"/>
    <x v="33"/>
    <x v="3"/>
  </r>
  <r>
    <x v="314"/>
    <n v="2"/>
    <x v="33"/>
    <x v="3"/>
  </r>
  <r>
    <x v="650"/>
    <n v="1"/>
    <x v="33"/>
    <x v="3"/>
  </r>
  <r>
    <x v="318"/>
    <n v="1"/>
    <x v="33"/>
    <x v="3"/>
  </r>
  <r>
    <x v="318"/>
    <n v="2"/>
    <x v="33"/>
    <x v="3"/>
  </r>
  <r>
    <x v="318"/>
    <n v="-1"/>
    <x v="33"/>
    <x v="3"/>
  </r>
  <r>
    <x v="653"/>
    <n v="1"/>
    <x v="33"/>
    <x v="3"/>
  </r>
  <r>
    <x v="573"/>
    <n v="1"/>
    <x v="33"/>
    <x v="3"/>
  </r>
  <r>
    <x v="575"/>
    <n v="1"/>
    <x v="33"/>
    <x v="3"/>
  </r>
  <r>
    <x v="577"/>
    <n v="90"/>
    <x v="33"/>
    <x v="3"/>
  </r>
  <r>
    <x v="577"/>
    <n v="27"/>
    <x v="33"/>
    <x v="3"/>
  </r>
  <r>
    <x v="577"/>
    <n v="-27"/>
    <x v="33"/>
    <x v="3"/>
  </r>
  <r>
    <x v="1624"/>
    <n v="1"/>
    <x v="33"/>
    <x v="3"/>
  </r>
  <r>
    <x v="1624"/>
    <n v="1"/>
    <x v="33"/>
    <x v="3"/>
  </r>
  <r>
    <x v="1624"/>
    <n v="-1"/>
    <x v="33"/>
    <x v="3"/>
  </r>
  <r>
    <x v="325"/>
    <n v="36"/>
    <x v="33"/>
    <x v="3"/>
  </r>
  <r>
    <x v="325"/>
    <n v="1"/>
    <x v="33"/>
    <x v="3"/>
  </r>
  <r>
    <x v="581"/>
    <n v="2"/>
    <x v="33"/>
    <x v="3"/>
  </r>
  <r>
    <x v="655"/>
    <n v="1"/>
    <x v="33"/>
    <x v="3"/>
  </r>
  <r>
    <x v="328"/>
    <n v="9"/>
    <x v="33"/>
    <x v="3"/>
  </r>
  <r>
    <x v="583"/>
    <n v="1"/>
    <x v="33"/>
    <x v="3"/>
  </r>
  <r>
    <x v="1398"/>
    <n v="1"/>
    <x v="33"/>
    <x v="3"/>
  </r>
  <r>
    <x v="586"/>
    <n v="3"/>
    <x v="33"/>
    <x v="3"/>
  </r>
  <r>
    <x v="1028"/>
    <n v="1"/>
    <x v="33"/>
    <x v="3"/>
  </r>
  <r>
    <x v="1129"/>
    <n v="27"/>
    <x v="33"/>
    <x v="3"/>
  </r>
  <r>
    <x v="1626"/>
    <n v="1"/>
    <x v="33"/>
    <x v="3"/>
  </r>
  <r>
    <x v="1626"/>
    <n v="3"/>
    <x v="33"/>
    <x v="3"/>
  </r>
  <r>
    <x v="1348"/>
    <n v="1"/>
    <x v="33"/>
    <x v="3"/>
  </r>
  <r>
    <x v="1348"/>
    <n v="1"/>
    <x v="33"/>
    <x v="3"/>
  </r>
  <r>
    <x v="1501"/>
    <n v="27"/>
    <x v="33"/>
    <x v="3"/>
  </r>
  <r>
    <x v="1501"/>
    <n v="4"/>
    <x v="33"/>
    <x v="3"/>
  </r>
  <r>
    <x v="1501"/>
    <n v="9"/>
    <x v="33"/>
    <x v="3"/>
  </r>
  <r>
    <x v="1501"/>
    <n v="7"/>
    <x v="33"/>
    <x v="3"/>
  </r>
  <r>
    <x v="1501"/>
    <n v="4"/>
    <x v="33"/>
    <x v="3"/>
  </r>
  <r>
    <x v="1501"/>
    <n v="4"/>
    <x v="33"/>
    <x v="3"/>
  </r>
  <r>
    <x v="1501"/>
    <n v="12"/>
    <x v="33"/>
    <x v="3"/>
  </r>
  <r>
    <x v="1501"/>
    <n v="1"/>
    <x v="33"/>
    <x v="3"/>
  </r>
  <r>
    <x v="1501"/>
    <n v="4"/>
    <x v="33"/>
    <x v="3"/>
  </r>
  <r>
    <x v="330"/>
    <n v="36"/>
    <x v="33"/>
    <x v="3"/>
  </r>
  <r>
    <x v="330"/>
    <n v="18"/>
    <x v="33"/>
    <x v="3"/>
  </r>
  <r>
    <x v="330"/>
    <n v="36"/>
    <x v="33"/>
    <x v="3"/>
  </r>
  <r>
    <x v="330"/>
    <n v="23"/>
    <x v="33"/>
    <x v="3"/>
  </r>
  <r>
    <x v="2095"/>
    <n v="2"/>
    <x v="33"/>
    <x v="3"/>
  </r>
  <r>
    <x v="2096"/>
    <n v="18"/>
    <x v="33"/>
    <x v="3"/>
  </r>
  <r>
    <x v="2097"/>
    <n v="1"/>
    <x v="33"/>
    <x v="3"/>
  </r>
  <r>
    <x v="331"/>
    <n v="9"/>
    <x v="33"/>
    <x v="3"/>
  </r>
  <r>
    <x v="331"/>
    <n v="1"/>
    <x v="33"/>
    <x v="3"/>
  </r>
  <r>
    <x v="331"/>
    <n v="2"/>
    <x v="33"/>
    <x v="3"/>
  </r>
  <r>
    <x v="331"/>
    <n v="1"/>
    <x v="33"/>
    <x v="3"/>
  </r>
  <r>
    <x v="331"/>
    <n v="1"/>
    <x v="33"/>
    <x v="3"/>
  </r>
  <r>
    <x v="331"/>
    <n v="1"/>
    <x v="33"/>
    <x v="3"/>
  </r>
  <r>
    <x v="1038"/>
    <n v="1"/>
    <x v="33"/>
    <x v="3"/>
  </r>
  <r>
    <x v="1627"/>
    <n v="2"/>
    <x v="33"/>
    <x v="3"/>
  </r>
  <r>
    <x v="1627"/>
    <n v="1"/>
    <x v="33"/>
    <x v="3"/>
  </r>
  <r>
    <x v="595"/>
    <n v="18"/>
    <x v="33"/>
    <x v="3"/>
  </r>
  <r>
    <x v="595"/>
    <n v="2"/>
    <x v="33"/>
    <x v="3"/>
  </r>
  <r>
    <x v="595"/>
    <n v="4"/>
    <x v="33"/>
    <x v="3"/>
  </r>
  <r>
    <x v="351"/>
    <n v="2"/>
    <x v="33"/>
    <x v="3"/>
  </r>
  <r>
    <x v="596"/>
    <n v="6"/>
    <x v="33"/>
    <x v="3"/>
  </r>
  <r>
    <x v="1884"/>
    <n v="11"/>
    <x v="33"/>
    <x v="3"/>
  </r>
  <r>
    <x v="664"/>
    <n v="1"/>
    <x v="33"/>
    <x v="3"/>
  </r>
  <r>
    <x v="664"/>
    <n v="-1"/>
    <x v="33"/>
    <x v="3"/>
  </r>
  <r>
    <x v="597"/>
    <n v="1"/>
    <x v="33"/>
    <x v="3"/>
  </r>
  <r>
    <x v="332"/>
    <n v="4"/>
    <x v="33"/>
    <x v="3"/>
  </r>
  <r>
    <x v="353"/>
    <n v="9"/>
    <x v="33"/>
    <x v="3"/>
  </r>
  <r>
    <x v="354"/>
    <n v="13"/>
    <x v="33"/>
    <x v="3"/>
  </r>
  <r>
    <x v="354"/>
    <n v="1"/>
    <x v="33"/>
    <x v="3"/>
  </r>
  <r>
    <x v="334"/>
    <n v="84"/>
    <x v="33"/>
    <x v="3"/>
  </r>
  <r>
    <x v="358"/>
    <n v="5"/>
    <x v="33"/>
    <x v="3"/>
  </r>
  <r>
    <x v="358"/>
    <n v="5"/>
    <x v="33"/>
    <x v="3"/>
  </r>
  <r>
    <x v="358"/>
    <n v="2"/>
    <x v="33"/>
    <x v="3"/>
  </r>
  <r>
    <x v="358"/>
    <n v="2"/>
    <x v="33"/>
    <x v="3"/>
  </r>
  <r>
    <x v="358"/>
    <n v="2"/>
    <x v="33"/>
    <x v="3"/>
  </r>
  <r>
    <x v="358"/>
    <n v="2"/>
    <x v="33"/>
    <x v="3"/>
  </r>
  <r>
    <x v="358"/>
    <n v="2"/>
    <x v="33"/>
    <x v="3"/>
  </r>
  <r>
    <x v="358"/>
    <n v="2"/>
    <x v="33"/>
    <x v="3"/>
  </r>
  <r>
    <x v="358"/>
    <n v="2"/>
    <x v="33"/>
    <x v="3"/>
  </r>
  <r>
    <x v="358"/>
    <n v="2"/>
    <x v="33"/>
    <x v="3"/>
  </r>
  <r>
    <x v="358"/>
    <n v="2"/>
    <x v="33"/>
    <x v="3"/>
  </r>
  <r>
    <x v="358"/>
    <n v="2"/>
    <x v="33"/>
    <x v="3"/>
  </r>
  <r>
    <x v="358"/>
    <n v="4"/>
    <x v="33"/>
    <x v="3"/>
  </r>
  <r>
    <x v="338"/>
    <n v="1"/>
    <x v="33"/>
    <x v="3"/>
  </r>
  <r>
    <x v="338"/>
    <n v="9"/>
    <x v="33"/>
    <x v="3"/>
  </r>
  <r>
    <x v="338"/>
    <n v="1"/>
    <x v="33"/>
    <x v="3"/>
  </r>
  <r>
    <x v="338"/>
    <n v="2"/>
    <x v="33"/>
    <x v="3"/>
  </r>
  <r>
    <x v="338"/>
    <n v="7"/>
    <x v="33"/>
    <x v="3"/>
  </r>
  <r>
    <x v="338"/>
    <n v="10"/>
    <x v="33"/>
    <x v="3"/>
  </r>
  <r>
    <x v="338"/>
    <n v="2"/>
    <x v="33"/>
    <x v="3"/>
  </r>
  <r>
    <x v="338"/>
    <n v="10"/>
    <x v="33"/>
    <x v="3"/>
  </r>
  <r>
    <x v="338"/>
    <n v="1"/>
    <x v="33"/>
    <x v="3"/>
  </r>
  <r>
    <x v="360"/>
    <n v="8"/>
    <x v="33"/>
    <x v="3"/>
  </r>
  <r>
    <x v="1189"/>
    <n v="1"/>
    <x v="33"/>
    <x v="3"/>
  </r>
  <r>
    <x v="1190"/>
    <n v="1"/>
    <x v="33"/>
    <x v="3"/>
  </r>
  <r>
    <x v="1190"/>
    <n v="1"/>
    <x v="33"/>
    <x v="3"/>
  </r>
  <r>
    <x v="2098"/>
    <n v="6"/>
    <x v="33"/>
    <x v="3"/>
  </r>
  <r>
    <x v="2098"/>
    <n v="6"/>
    <x v="33"/>
    <x v="3"/>
  </r>
  <r>
    <x v="2098"/>
    <n v="-6"/>
    <x v="33"/>
    <x v="3"/>
  </r>
  <r>
    <x v="367"/>
    <n v="5"/>
    <x v="33"/>
    <x v="3"/>
  </r>
  <r>
    <x v="599"/>
    <n v="9"/>
    <x v="33"/>
    <x v="3"/>
  </r>
  <r>
    <x v="369"/>
    <n v="1"/>
    <x v="33"/>
    <x v="3"/>
  </r>
  <r>
    <x v="370"/>
    <n v="6"/>
    <x v="33"/>
    <x v="3"/>
  </r>
  <r>
    <x v="371"/>
    <n v="1"/>
    <x v="33"/>
    <x v="3"/>
  </r>
  <r>
    <x v="371"/>
    <n v="1"/>
    <x v="33"/>
    <x v="3"/>
  </r>
  <r>
    <x v="371"/>
    <n v="1"/>
    <x v="33"/>
    <x v="3"/>
  </r>
  <r>
    <x v="371"/>
    <n v="-1"/>
    <x v="33"/>
    <x v="3"/>
  </r>
  <r>
    <x v="669"/>
    <n v="1"/>
    <x v="33"/>
    <x v="3"/>
  </r>
  <r>
    <x v="1139"/>
    <n v="6"/>
    <x v="33"/>
    <x v="3"/>
  </r>
  <r>
    <x v="1139"/>
    <n v="3"/>
    <x v="33"/>
    <x v="3"/>
  </r>
  <r>
    <x v="722"/>
    <n v="1"/>
    <x v="33"/>
    <x v="3"/>
  </r>
  <r>
    <x v="341"/>
    <n v="1"/>
    <x v="33"/>
    <x v="3"/>
  </r>
  <r>
    <x v="341"/>
    <n v="1"/>
    <x v="33"/>
    <x v="3"/>
  </r>
  <r>
    <x v="341"/>
    <n v="1"/>
    <x v="33"/>
    <x v="3"/>
  </r>
  <r>
    <x v="723"/>
    <n v="4"/>
    <x v="33"/>
    <x v="3"/>
  </r>
  <r>
    <x v="672"/>
    <n v="1"/>
    <x v="33"/>
    <x v="3"/>
  </r>
  <r>
    <x v="373"/>
    <n v="1"/>
    <x v="33"/>
    <x v="3"/>
  </r>
  <r>
    <x v="373"/>
    <n v="1"/>
    <x v="33"/>
    <x v="3"/>
  </r>
  <r>
    <x v="675"/>
    <n v="6"/>
    <x v="33"/>
    <x v="3"/>
  </r>
  <r>
    <x v="602"/>
    <n v="1"/>
    <x v="33"/>
    <x v="3"/>
  </r>
  <r>
    <x v="602"/>
    <n v="1"/>
    <x v="33"/>
    <x v="3"/>
  </r>
  <r>
    <x v="375"/>
    <n v="2"/>
    <x v="33"/>
    <x v="3"/>
  </r>
  <r>
    <x v="378"/>
    <n v="1"/>
    <x v="33"/>
    <x v="3"/>
  </r>
  <r>
    <x v="606"/>
    <n v="1"/>
    <x v="33"/>
    <x v="3"/>
  </r>
  <r>
    <x v="609"/>
    <n v="9"/>
    <x v="33"/>
    <x v="3"/>
  </r>
  <r>
    <x v="609"/>
    <n v="9"/>
    <x v="33"/>
    <x v="3"/>
  </r>
  <r>
    <x v="609"/>
    <n v="9"/>
    <x v="33"/>
    <x v="3"/>
  </r>
  <r>
    <x v="926"/>
    <n v="9"/>
    <x v="33"/>
    <x v="3"/>
  </r>
  <r>
    <x v="926"/>
    <n v="27"/>
    <x v="33"/>
    <x v="3"/>
  </r>
  <r>
    <x v="383"/>
    <n v="1"/>
    <x v="33"/>
    <x v="3"/>
  </r>
  <r>
    <x v="383"/>
    <n v="9"/>
    <x v="33"/>
    <x v="3"/>
  </r>
  <r>
    <x v="383"/>
    <n v="3"/>
    <x v="33"/>
    <x v="3"/>
  </r>
  <r>
    <x v="682"/>
    <n v="1"/>
    <x v="33"/>
    <x v="3"/>
  </r>
  <r>
    <x v="384"/>
    <n v="1"/>
    <x v="33"/>
    <x v="3"/>
  </r>
  <r>
    <x v="384"/>
    <n v="1"/>
    <x v="33"/>
    <x v="3"/>
  </r>
  <r>
    <x v="384"/>
    <n v="1"/>
    <x v="33"/>
    <x v="3"/>
  </r>
  <r>
    <x v="384"/>
    <n v="2"/>
    <x v="33"/>
    <x v="3"/>
  </r>
  <r>
    <x v="384"/>
    <n v="-1"/>
    <x v="33"/>
    <x v="3"/>
  </r>
  <r>
    <x v="384"/>
    <n v="-1"/>
    <x v="33"/>
    <x v="3"/>
  </r>
  <r>
    <x v="384"/>
    <n v="-1"/>
    <x v="33"/>
    <x v="3"/>
  </r>
  <r>
    <x v="1835"/>
    <n v="3"/>
    <x v="33"/>
    <x v="3"/>
  </r>
  <r>
    <x v="2099"/>
    <n v="6"/>
    <x v="33"/>
    <x v="3"/>
  </r>
  <r>
    <x v="389"/>
    <n v="9"/>
    <x v="33"/>
    <x v="3"/>
  </r>
  <r>
    <x v="389"/>
    <n v="18"/>
    <x v="33"/>
    <x v="3"/>
  </r>
  <r>
    <x v="389"/>
    <n v="1"/>
    <x v="33"/>
    <x v="3"/>
  </r>
  <r>
    <x v="389"/>
    <n v="1"/>
    <x v="33"/>
    <x v="3"/>
  </r>
  <r>
    <x v="389"/>
    <n v="38"/>
    <x v="33"/>
    <x v="3"/>
  </r>
  <r>
    <x v="1405"/>
    <n v="2"/>
    <x v="33"/>
    <x v="3"/>
  </r>
  <r>
    <x v="1405"/>
    <n v="2"/>
    <x v="33"/>
    <x v="3"/>
  </r>
  <r>
    <x v="392"/>
    <n v="2"/>
    <x v="33"/>
    <x v="3"/>
  </r>
  <r>
    <x v="392"/>
    <n v="2"/>
    <x v="33"/>
    <x v="3"/>
  </r>
  <r>
    <x v="392"/>
    <n v="2"/>
    <x v="33"/>
    <x v="3"/>
  </r>
  <r>
    <x v="392"/>
    <n v="2"/>
    <x v="33"/>
    <x v="3"/>
  </r>
  <r>
    <x v="2100"/>
    <n v="9"/>
    <x v="33"/>
    <x v="3"/>
  </r>
  <r>
    <x v="394"/>
    <n v="9"/>
    <x v="33"/>
    <x v="3"/>
  </r>
  <r>
    <x v="1408"/>
    <n v="2"/>
    <x v="33"/>
    <x v="3"/>
  </r>
  <r>
    <x v="1910"/>
    <n v="1"/>
    <x v="33"/>
    <x v="3"/>
  </r>
  <r>
    <x v="1143"/>
    <n v="2"/>
    <x v="33"/>
    <x v="3"/>
  </r>
  <r>
    <x v="398"/>
    <n v="1"/>
    <x v="33"/>
    <x v="3"/>
  </r>
  <r>
    <x v="1410"/>
    <n v="18"/>
    <x v="33"/>
    <x v="3"/>
  </r>
  <r>
    <x v="622"/>
    <n v="1"/>
    <x v="33"/>
    <x v="3"/>
  </r>
  <r>
    <x v="1030"/>
    <n v="1"/>
    <x v="33"/>
    <x v="3"/>
  </r>
  <r>
    <x v="2101"/>
    <n v="1"/>
    <x v="33"/>
    <x v="3"/>
  </r>
  <r>
    <x v="626"/>
    <n v="2"/>
    <x v="33"/>
    <x v="3"/>
  </r>
  <r>
    <x v="1131"/>
    <n v="1"/>
    <x v="33"/>
    <x v="3"/>
  </r>
  <r>
    <x v="1131"/>
    <n v="1"/>
    <x v="33"/>
    <x v="3"/>
  </r>
  <r>
    <x v="1131"/>
    <n v="9"/>
    <x v="33"/>
    <x v="3"/>
  </r>
  <r>
    <x v="1131"/>
    <n v="4"/>
    <x v="33"/>
    <x v="3"/>
  </r>
  <r>
    <x v="2102"/>
    <n v="14"/>
    <x v="33"/>
    <x v="3"/>
  </r>
  <r>
    <x v="725"/>
    <n v="13"/>
    <x v="33"/>
    <x v="3"/>
  </r>
  <r>
    <x v="408"/>
    <n v="7"/>
    <x v="33"/>
    <x v="3"/>
  </r>
  <r>
    <x v="408"/>
    <n v="3"/>
    <x v="33"/>
    <x v="3"/>
  </r>
  <r>
    <x v="408"/>
    <n v="9"/>
    <x v="33"/>
    <x v="3"/>
  </r>
  <r>
    <x v="408"/>
    <n v="18"/>
    <x v="33"/>
    <x v="3"/>
  </r>
  <r>
    <x v="408"/>
    <n v="9"/>
    <x v="33"/>
    <x v="3"/>
  </r>
  <r>
    <x v="408"/>
    <n v="9"/>
    <x v="33"/>
    <x v="3"/>
  </r>
  <r>
    <x v="408"/>
    <n v="3"/>
    <x v="33"/>
    <x v="3"/>
  </r>
  <r>
    <x v="408"/>
    <n v="2"/>
    <x v="33"/>
    <x v="3"/>
  </r>
  <r>
    <x v="408"/>
    <n v="9"/>
    <x v="33"/>
    <x v="3"/>
  </r>
  <r>
    <x v="408"/>
    <n v="9"/>
    <x v="33"/>
    <x v="3"/>
  </r>
  <r>
    <x v="408"/>
    <n v="9"/>
    <x v="33"/>
    <x v="3"/>
  </r>
  <r>
    <x v="408"/>
    <n v="1"/>
    <x v="33"/>
    <x v="3"/>
  </r>
  <r>
    <x v="408"/>
    <n v="1"/>
    <x v="33"/>
    <x v="3"/>
  </r>
  <r>
    <x v="408"/>
    <n v="18"/>
    <x v="33"/>
    <x v="3"/>
  </r>
  <r>
    <x v="408"/>
    <n v="1"/>
    <x v="33"/>
    <x v="3"/>
  </r>
  <r>
    <x v="408"/>
    <n v="1"/>
    <x v="33"/>
    <x v="3"/>
  </r>
  <r>
    <x v="2103"/>
    <n v="3"/>
    <x v="33"/>
    <x v="3"/>
  </r>
  <r>
    <x v="2103"/>
    <n v="3"/>
    <x v="33"/>
    <x v="3"/>
  </r>
  <r>
    <x v="2103"/>
    <n v="3"/>
    <x v="33"/>
    <x v="3"/>
  </r>
  <r>
    <x v="2103"/>
    <n v="-9"/>
    <x v="33"/>
    <x v="3"/>
  </r>
  <r>
    <x v="409"/>
    <n v="18"/>
    <x v="33"/>
    <x v="3"/>
  </r>
  <r>
    <x v="410"/>
    <n v="3"/>
    <x v="33"/>
    <x v="3"/>
  </r>
  <r>
    <x v="416"/>
    <n v="9"/>
    <x v="33"/>
    <x v="3"/>
  </r>
  <r>
    <x v="416"/>
    <n v="1"/>
    <x v="33"/>
    <x v="3"/>
  </r>
  <r>
    <x v="935"/>
    <n v="40"/>
    <x v="34"/>
    <x v="0"/>
  </r>
  <r>
    <x v="935"/>
    <n v="160"/>
    <x v="34"/>
    <x v="0"/>
  </r>
  <r>
    <x v="935"/>
    <n v="760"/>
    <x v="34"/>
    <x v="0"/>
  </r>
  <r>
    <x v="935"/>
    <n v="1000"/>
    <x v="34"/>
    <x v="0"/>
  </r>
  <r>
    <x v="1712"/>
    <n v="20"/>
    <x v="34"/>
    <x v="0"/>
  </r>
  <r>
    <x v="1147"/>
    <n v="80"/>
    <x v="34"/>
    <x v="0"/>
  </r>
  <r>
    <x v="1147"/>
    <n v="60"/>
    <x v="34"/>
    <x v="0"/>
  </r>
  <r>
    <x v="1512"/>
    <n v="80"/>
    <x v="34"/>
    <x v="0"/>
  </r>
  <r>
    <x v="1512"/>
    <n v="500"/>
    <x v="34"/>
    <x v="0"/>
  </r>
  <r>
    <x v="1512"/>
    <n v="200"/>
    <x v="34"/>
    <x v="0"/>
  </r>
  <r>
    <x v="1513"/>
    <n v="700"/>
    <x v="34"/>
    <x v="0"/>
  </r>
  <r>
    <x v="1513"/>
    <n v="700"/>
    <x v="34"/>
    <x v="0"/>
  </r>
  <r>
    <x v="1513"/>
    <n v="100"/>
    <x v="34"/>
    <x v="0"/>
  </r>
  <r>
    <x v="1513"/>
    <n v="700"/>
    <x v="34"/>
    <x v="0"/>
  </r>
  <r>
    <x v="1196"/>
    <n v="120"/>
    <x v="34"/>
    <x v="0"/>
  </r>
  <r>
    <x v="2104"/>
    <n v="300"/>
    <x v="34"/>
    <x v="0"/>
  </r>
  <r>
    <x v="2105"/>
    <n v="40"/>
    <x v="34"/>
    <x v="0"/>
  </r>
  <r>
    <x v="1937"/>
    <n v="480"/>
    <x v="34"/>
    <x v="0"/>
  </r>
  <r>
    <x v="1937"/>
    <n v="200"/>
    <x v="34"/>
    <x v="0"/>
  </r>
  <r>
    <x v="1937"/>
    <n v="300"/>
    <x v="34"/>
    <x v="0"/>
  </r>
  <r>
    <x v="938"/>
    <n v="600"/>
    <x v="34"/>
    <x v="0"/>
  </r>
  <r>
    <x v="938"/>
    <n v="1000"/>
    <x v="34"/>
    <x v="0"/>
  </r>
  <r>
    <x v="938"/>
    <n v="300"/>
    <x v="34"/>
    <x v="0"/>
  </r>
  <r>
    <x v="938"/>
    <n v="20"/>
    <x v="34"/>
    <x v="0"/>
  </r>
  <r>
    <x v="2106"/>
    <n v="400"/>
    <x v="34"/>
    <x v="0"/>
  </r>
  <r>
    <x v="2106"/>
    <n v="40"/>
    <x v="34"/>
    <x v="0"/>
  </r>
  <r>
    <x v="2106"/>
    <n v="400"/>
    <x v="34"/>
    <x v="0"/>
  </r>
  <r>
    <x v="2106"/>
    <n v="300"/>
    <x v="34"/>
    <x v="0"/>
  </r>
  <r>
    <x v="2106"/>
    <n v="400"/>
    <x v="34"/>
    <x v="0"/>
  </r>
  <r>
    <x v="2106"/>
    <n v="40"/>
    <x v="34"/>
    <x v="0"/>
  </r>
  <r>
    <x v="2106"/>
    <n v="40"/>
    <x v="34"/>
    <x v="0"/>
  </r>
  <r>
    <x v="1514"/>
    <n v="1280"/>
    <x v="34"/>
    <x v="0"/>
  </r>
  <r>
    <x v="1514"/>
    <n v="220"/>
    <x v="34"/>
    <x v="0"/>
  </r>
  <r>
    <x v="1514"/>
    <n v="600"/>
    <x v="34"/>
    <x v="0"/>
  </r>
  <r>
    <x v="1515"/>
    <n v="160"/>
    <x v="34"/>
    <x v="0"/>
  </r>
  <r>
    <x v="1515"/>
    <n v="160"/>
    <x v="34"/>
    <x v="0"/>
  </r>
  <r>
    <x v="1515"/>
    <n v="700"/>
    <x v="34"/>
    <x v="0"/>
  </r>
  <r>
    <x v="1199"/>
    <n v="400"/>
    <x v="34"/>
    <x v="0"/>
  </r>
  <r>
    <x v="1199"/>
    <n v="200"/>
    <x v="34"/>
    <x v="0"/>
  </r>
  <r>
    <x v="1199"/>
    <n v="80"/>
    <x v="34"/>
    <x v="0"/>
  </r>
  <r>
    <x v="1199"/>
    <n v="100"/>
    <x v="34"/>
    <x v="0"/>
  </r>
  <r>
    <x v="2107"/>
    <n v="700"/>
    <x v="34"/>
    <x v="0"/>
  </r>
  <r>
    <x v="2108"/>
    <n v="800"/>
    <x v="34"/>
    <x v="0"/>
  </r>
  <r>
    <x v="2108"/>
    <n v="700"/>
    <x v="34"/>
    <x v="0"/>
  </r>
  <r>
    <x v="939"/>
    <n v="1500"/>
    <x v="34"/>
    <x v="0"/>
  </r>
  <r>
    <x v="939"/>
    <n v="400"/>
    <x v="34"/>
    <x v="0"/>
  </r>
  <r>
    <x v="939"/>
    <n v="80"/>
    <x v="34"/>
    <x v="0"/>
  </r>
  <r>
    <x v="939"/>
    <n v="260"/>
    <x v="34"/>
    <x v="0"/>
  </r>
  <r>
    <x v="939"/>
    <n v="160"/>
    <x v="34"/>
    <x v="0"/>
  </r>
  <r>
    <x v="2109"/>
    <n v="600"/>
    <x v="34"/>
    <x v="0"/>
  </r>
  <r>
    <x v="940"/>
    <n v="40"/>
    <x v="34"/>
    <x v="0"/>
  </r>
  <r>
    <x v="942"/>
    <n v="200"/>
    <x v="34"/>
    <x v="0"/>
  </r>
  <r>
    <x v="727"/>
    <n v="60"/>
    <x v="34"/>
    <x v="0"/>
  </r>
  <r>
    <x v="727"/>
    <n v="160"/>
    <x v="34"/>
    <x v="0"/>
  </r>
  <r>
    <x v="727"/>
    <n v="160"/>
    <x v="34"/>
    <x v="0"/>
  </r>
  <r>
    <x v="727"/>
    <n v="100"/>
    <x v="34"/>
    <x v="0"/>
  </r>
  <r>
    <x v="728"/>
    <n v="400"/>
    <x v="34"/>
    <x v="0"/>
  </r>
  <r>
    <x v="728"/>
    <n v="-400"/>
    <x v="34"/>
    <x v="0"/>
  </r>
  <r>
    <x v="2110"/>
    <n v="100"/>
    <x v="34"/>
    <x v="0"/>
  </r>
  <r>
    <x v="1852"/>
    <n v="20"/>
    <x v="34"/>
    <x v="0"/>
  </r>
  <r>
    <x v="1532"/>
    <n v="500"/>
    <x v="34"/>
    <x v="0"/>
  </r>
  <r>
    <x v="810"/>
    <n v="-40"/>
    <x v="34"/>
    <x v="0"/>
  </r>
  <r>
    <x v="1149"/>
    <n v="20"/>
    <x v="34"/>
    <x v="0"/>
  </r>
  <r>
    <x v="1805"/>
    <n v="300"/>
    <x v="34"/>
    <x v="0"/>
  </r>
  <r>
    <x v="1805"/>
    <n v="180"/>
    <x v="34"/>
    <x v="0"/>
  </r>
  <r>
    <x v="1805"/>
    <n v="1000"/>
    <x v="34"/>
    <x v="0"/>
  </r>
  <r>
    <x v="1805"/>
    <n v="200"/>
    <x v="34"/>
    <x v="0"/>
  </r>
  <r>
    <x v="1805"/>
    <n v="320"/>
    <x v="34"/>
    <x v="0"/>
  </r>
  <r>
    <x v="1246"/>
    <n v="1060"/>
    <x v="34"/>
    <x v="0"/>
  </r>
  <r>
    <x v="27"/>
    <n v="40"/>
    <x v="34"/>
    <x v="0"/>
  </r>
  <r>
    <x v="27"/>
    <n v="200"/>
    <x v="34"/>
    <x v="0"/>
  </r>
  <r>
    <x v="1546"/>
    <n v="800"/>
    <x v="34"/>
    <x v="0"/>
  </r>
  <r>
    <x v="1547"/>
    <n v="240"/>
    <x v="34"/>
    <x v="0"/>
  </r>
  <r>
    <x v="1548"/>
    <n v="180"/>
    <x v="34"/>
    <x v="0"/>
  </r>
  <r>
    <x v="1548"/>
    <n v="100"/>
    <x v="34"/>
    <x v="0"/>
  </r>
  <r>
    <x v="1548"/>
    <n v="20"/>
    <x v="34"/>
    <x v="0"/>
  </r>
  <r>
    <x v="1248"/>
    <n v="100"/>
    <x v="34"/>
    <x v="0"/>
  </r>
  <r>
    <x v="1248"/>
    <n v="800"/>
    <x v="34"/>
    <x v="0"/>
  </r>
  <r>
    <x v="1248"/>
    <n v="80"/>
    <x v="34"/>
    <x v="0"/>
  </r>
  <r>
    <x v="2111"/>
    <n v="20"/>
    <x v="34"/>
    <x v="0"/>
  </r>
  <r>
    <x v="2111"/>
    <n v="940"/>
    <x v="34"/>
    <x v="0"/>
  </r>
  <r>
    <x v="1150"/>
    <n v="80"/>
    <x v="34"/>
    <x v="0"/>
  </r>
  <r>
    <x v="1150"/>
    <n v="200"/>
    <x v="34"/>
    <x v="0"/>
  </r>
  <r>
    <x v="1150"/>
    <n v="80"/>
    <x v="34"/>
    <x v="0"/>
  </r>
  <r>
    <x v="1150"/>
    <n v="60"/>
    <x v="34"/>
    <x v="0"/>
  </r>
  <r>
    <x v="1150"/>
    <n v="20"/>
    <x v="34"/>
    <x v="0"/>
  </r>
  <r>
    <x v="1250"/>
    <n v="100"/>
    <x v="34"/>
    <x v="0"/>
  </r>
  <r>
    <x v="813"/>
    <n v="60"/>
    <x v="34"/>
    <x v="0"/>
  </r>
  <r>
    <x v="814"/>
    <n v="168"/>
    <x v="34"/>
    <x v="0"/>
  </r>
  <r>
    <x v="814"/>
    <n v="-168"/>
    <x v="34"/>
    <x v="0"/>
  </r>
  <r>
    <x v="2112"/>
    <n v="1000"/>
    <x v="34"/>
    <x v="0"/>
  </r>
  <r>
    <x v="2112"/>
    <n v="500"/>
    <x v="34"/>
    <x v="0"/>
  </r>
  <r>
    <x v="816"/>
    <n v="20"/>
    <x v="34"/>
    <x v="0"/>
  </r>
  <r>
    <x v="816"/>
    <n v="20"/>
    <x v="34"/>
    <x v="0"/>
  </r>
  <r>
    <x v="816"/>
    <n v="100"/>
    <x v="34"/>
    <x v="0"/>
  </r>
  <r>
    <x v="816"/>
    <n v="400"/>
    <x v="34"/>
    <x v="0"/>
  </r>
  <r>
    <x v="816"/>
    <n v="700"/>
    <x v="34"/>
    <x v="0"/>
  </r>
  <r>
    <x v="816"/>
    <n v="60"/>
    <x v="34"/>
    <x v="0"/>
  </r>
  <r>
    <x v="1255"/>
    <n v="40"/>
    <x v="34"/>
    <x v="0"/>
  </r>
  <r>
    <x v="1255"/>
    <n v="40"/>
    <x v="34"/>
    <x v="0"/>
  </r>
  <r>
    <x v="818"/>
    <n v="40"/>
    <x v="34"/>
    <x v="0"/>
  </r>
  <r>
    <x v="1552"/>
    <n v="3000"/>
    <x v="34"/>
    <x v="0"/>
  </r>
  <r>
    <x v="1257"/>
    <n v="880"/>
    <x v="34"/>
    <x v="0"/>
  </r>
  <r>
    <x v="1257"/>
    <n v="200"/>
    <x v="34"/>
    <x v="0"/>
  </r>
  <r>
    <x v="1257"/>
    <n v="400"/>
    <x v="34"/>
    <x v="0"/>
  </r>
  <r>
    <x v="1151"/>
    <n v="100"/>
    <x v="34"/>
    <x v="0"/>
  </r>
  <r>
    <x v="1739"/>
    <n v="480"/>
    <x v="34"/>
    <x v="0"/>
  </r>
  <r>
    <x v="1739"/>
    <n v="200"/>
    <x v="34"/>
    <x v="0"/>
  </r>
  <r>
    <x v="1739"/>
    <n v="-400"/>
    <x v="34"/>
    <x v="0"/>
  </r>
  <r>
    <x v="1739"/>
    <n v="-700"/>
    <x v="34"/>
    <x v="0"/>
  </r>
  <r>
    <x v="1684"/>
    <n v="440"/>
    <x v="34"/>
    <x v="0"/>
  </r>
  <r>
    <x v="1554"/>
    <n v="40"/>
    <x v="34"/>
    <x v="0"/>
  </r>
  <r>
    <x v="1809"/>
    <n v="20"/>
    <x v="34"/>
    <x v="0"/>
  </r>
  <r>
    <x v="1741"/>
    <n v="80"/>
    <x v="34"/>
    <x v="0"/>
  </r>
  <r>
    <x v="1742"/>
    <n v="-80"/>
    <x v="34"/>
    <x v="0"/>
  </r>
  <r>
    <x v="1555"/>
    <n v="400"/>
    <x v="34"/>
    <x v="0"/>
  </r>
  <r>
    <x v="33"/>
    <n v="40"/>
    <x v="34"/>
    <x v="0"/>
  </r>
  <r>
    <x v="34"/>
    <n v="20"/>
    <x v="34"/>
    <x v="0"/>
  </r>
  <r>
    <x v="1954"/>
    <n v="60"/>
    <x v="34"/>
    <x v="0"/>
  </r>
  <r>
    <x v="1424"/>
    <n v="40"/>
    <x v="34"/>
    <x v="0"/>
  </r>
  <r>
    <x v="2021"/>
    <n v="20"/>
    <x v="34"/>
    <x v="0"/>
  </r>
  <r>
    <x v="821"/>
    <n v="40"/>
    <x v="34"/>
    <x v="0"/>
  </r>
  <r>
    <x v="2113"/>
    <n v="24"/>
    <x v="34"/>
    <x v="0"/>
  </r>
  <r>
    <x v="1153"/>
    <n v="20"/>
    <x v="34"/>
    <x v="0"/>
  </r>
  <r>
    <x v="2114"/>
    <n v="200"/>
    <x v="34"/>
    <x v="0"/>
  </r>
  <r>
    <x v="1156"/>
    <n v="60"/>
    <x v="34"/>
    <x v="0"/>
  </r>
  <r>
    <x v="1156"/>
    <n v="120"/>
    <x v="34"/>
    <x v="0"/>
  </r>
  <r>
    <x v="1564"/>
    <n v="20"/>
    <x v="34"/>
    <x v="0"/>
  </r>
  <r>
    <x v="823"/>
    <n v="40"/>
    <x v="34"/>
    <x v="0"/>
  </r>
  <r>
    <x v="2115"/>
    <n v="20"/>
    <x v="34"/>
    <x v="0"/>
  </r>
  <r>
    <x v="2116"/>
    <n v="400"/>
    <x v="34"/>
    <x v="0"/>
  </r>
  <r>
    <x v="2117"/>
    <n v="400"/>
    <x v="34"/>
    <x v="0"/>
  </r>
  <r>
    <x v="691"/>
    <n v="100"/>
    <x v="34"/>
    <x v="0"/>
  </r>
  <r>
    <x v="2118"/>
    <n v="40"/>
    <x v="34"/>
    <x v="0"/>
  </r>
  <r>
    <x v="1048"/>
    <n v="20"/>
    <x v="34"/>
    <x v="0"/>
  </r>
  <r>
    <x v="1573"/>
    <n v="20"/>
    <x v="34"/>
    <x v="0"/>
  </r>
  <r>
    <x v="2119"/>
    <n v="1"/>
    <x v="34"/>
    <x v="0"/>
  </r>
  <r>
    <x v="1055"/>
    <n v="120"/>
    <x v="34"/>
    <x v="0"/>
  </r>
  <r>
    <x v="1959"/>
    <n v="1"/>
    <x v="34"/>
    <x v="0"/>
  </r>
  <r>
    <x v="1959"/>
    <n v="1"/>
    <x v="34"/>
    <x v="0"/>
  </r>
  <r>
    <x v="1959"/>
    <n v="1"/>
    <x v="34"/>
    <x v="0"/>
  </r>
  <r>
    <x v="692"/>
    <n v="2"/>
    <x v="34"/>
    <x v="0"/>
  </r>
  <r>
    <x v="1161"/>
    <n v="60"/>
    <x v="34"/>
    <x v="0"/>
  </r>
  <r>
    <x v="1057"/>
    <n v="4"/>
    <x v="34"/>
    <x v="0"/>
  </r>
  <r>
    <x v="1756"/>
    <n v="36"/>
    <x v="34"/>
    <x v="0"/>
  </r>
  <r>
    <x v="1163"/>
    <n v="72"/>
    <x v="34"/>
    <x v="0"/>
  </r>
  <r>
    <x v="1163"/>
    <n v="100"/>
    <x v="34"/>
    <x v="0"/>
  </r>
  <r>
    <x v="846"/>
    <n v="10"/>
    <x v="34"/>
    <x v="0"/>
  </r>
  <r>
    <x v="846"/>
    <n v="1"/>
    <x v="34"/>
    <x v="0"/>
  </r>
  <r>
    <x v="1273"/>
    <n v="12"/>
    <x v="34"/>
    <x v="0"/>
  </r>
  <r>
    <x v="1059"/>
    <n v="48"/>
    <x v="34"/>
    <x v="0"/>
  </r>
  <r>
    <x v="2120"/>
    <n v="6"/>
    <x v="34"/>
    <x v="0"/>
  </r>
  <r>
    <x v="1757"/>
    <n v="8"/>
    <x v="34"/>
    <x v="0"/>
  </r>
  <r>
    <x v="1063"/>
    <n v="60"/>
    <x v="34"/>
    <x v="0"/>
  </r>
  <r>
    <x v="1165"/>
    <n v="48"/>
    <x v="34"/>
    <x v="0"/>
  </r>
  <r>
    <x v="1068"/>
    <n v="24"/>
    <x v="34"/>
    <x v="0"/>
  </r>
  <r>
    <x v="2121"/>
    <n v="2"/>
    <x v="34"/>
    <x v="0"/>
  </r>
  <r>
    <x v="37"/>
    <n v="48"/>
    <x v="34"/>
    <x v="0"/>
  </r>
  <r>
    <x v="2122"/>
    <n v="63"/>
    <x v="34"/>
    <x v="0"/>
  </r>
  <r>
    <x v="1285"/>
    <n v="2"/>
    <x v="34"/>
    <x v="0"/>
  </r>
  <r>
    <x v="1636"/>
    <n v="1"/>
    <x v="34"/>
    <x v="0"/>
  </r>
  <r>
    <x v="423"/>
    <n v="10"/>
    <x v="34"/>
    <x v="0"/>
  </r>
  <r>
    <x v="47"/>
    <n v="20"/>
    <x v="34"/>
    <x v="0"/>
  </r>
  <r>
    <x v="431"/>
    <n v="1"/>
    <x v="34"/>
    <x v="0"/>
  </r>
  <r>
    <x v="1642"/>
    <n v="1"/>
    <x v="34"/>
    <x v="0"/>
  </r>
  <r>
    <x v="1443"/>
    <n v="1"/>
    <x v="34"/>
    <x v="0"/>
  </r>
  <r>
    <x v="1443"/>
    <n v="1"/>
    <x v="34"/>
    <x v="0"/>
  </r>
  <r>
    <x v="1445"/>
    <n v="2"/>
    <x v="34"/>
    <x v="0"/>
  </r>
  <r>
    <x v="2123"/>
    <n v="3"/>
    <x v="34"/>
    <x v="0"/>
  </r>
  <r>
    <x v="1447"/>
    <n v="1"/>
    <x v="34"/>
    <x v="0"/>
  </r>
  <r>
    <x v="1776"/>
    <n v="1"/>
    <x v="34"/>
    <x v="0"/>
  </r>
  <r>
    <x v="439"/>
    <n v="2"/>
    <x v="34"/>
    <x v="0"/>
  </r>
  <r>
    <x v="1083"/>
    <n v="1"/>
    <x v="34"/>
    <x v="0"/>
  </r>
  <r>
    <x v="445"/>
    <n v="1"/>
    <x v="34"/>
    <x v="0"/>
  </r>
  <r>
    <x v="1927"/>
    <n v="1"/>
    <x v="34"/>
    <x v="0"/>
  </r>
  <r>
    <x v="2124"/>
    <n v="6000"/>
    <x v="34"/>
    <x v="0"/>
  </r>
  <r>
    <x v="2125"/>
    <n v="2"/>
    <x v="34"/>
    <x v="0"/>
  </r>
  <r>
    <x v="749"/>
    <n v="204"/>
    <x v="34"/>
    <x v="0"/>
  </r>
  <r>
    <x v="1928"/>
    <n v="80"/>
    <x v="34"/>
    <x v="0"/>
  </r>
  <r>
    <x v="79"/>
    <n v="900"/>
    <x v="34"/>
    <x v="0"/>
  </r>
  <r>
    <x v="1096"/>
    <n v="660"/>
    <x v="34"/>
    <x v="0"/>
  </r>
  <r>
    <x v="2126"/>
    <n v="80"/>
    <x v="34"/>
    <x v="0"/>
  </r>
  <r>
    <x v="2126"/>
    <n v="480"/>
    <x v="34"/>
    <x v="0"/>
  </r>
  <r>
    <x v="457"/>
    <n v="600"/>
    <x v="34"/>
    <x v="0"/>
  </r>
  <r>
    <x v="1458"/>
    <n v="1"/>
    <x v="34"/>
    <x v="0"/>
  </r>
  <r>
    <x v="750"/>
    <n v="5500"/>
    <x v="34"/>
    <x v="0"/>
  </r>
  <r>
    <x v="1367"/>
    <n v="400"/>
    <x v="34"/>
    <x v="0"/>
  </r>
  <r>
    <x v="1367"/>
    <n v="500"/>
    <x v="34"/>
    <x v="0"/>
  </r>
  <r>
    <x v="1367"/>
    <n v="600"/>
    <x v="34"/>
    <x v="0"/>
  </r>
  <r>
    <x v="1367"/>
    <n v="500"/>
    <x v="34"/>
    <x v="0"/>
  </r>
  <r>
    <x v="1367"/>
    <n v="400"/>
    <x v="34"/>
    <x v="0"/>
  </r>
  <r>
    <x v="1368"/>
    <n v="5500"/>
    <x v="34"/>
    <x v="0"/>
  </r>
  <r>
    <x v="1302"/>
    <n v="500"/>
    <x v="34"/>
    <x v="0"/>
  </r>
  <r>
    <x v="90"/>
    <n v="1"/>
    <x v="34"/>
    <x v="0"/>
  </r>
  <r>
    <x v="699"/>
    <n v="7060"/>
    <x v="34"/>
    <x v="0"/>
  </r>
  <r>
    <x v="699"/>
    <n v="820"/>
    <x v="34"/>
    <x v="0"/>
  </r>
  <r>
    <x v="699"/>
    <n v="3000"/>
    <x v="34"/>
    <x v="0"/>
  </r>
  <r>
    <x v="699"/>
    <n v="400"/>
    <x v="34"/>
    <x v="0"/>
  </r>
  <r>
    <x v="91"/>
    <n v="40"/>
    <x v="34"/>
    <x v="0"/>
  </r>
  <r>
    <x v="91"/>
    <n v="960"/>
    <x v="34"/>
    <x v="0"/>
  </r>
  <r>
    <x v="91"/>
    <n v="960"/>
    <x v="34"/>
    <x v="0"/>
  </r>
  <r>
    <x v="91"/>
    <n v="200"/>
    <x v="34"/>
    <x v="0"/>
  </r>
  <r>
    <x v="1460"/>
    <n v="-2500"/>
    <x v="34"/>
    <x v="0"/>
  </r>
  <r>
    <x v="1097"/>
    <n v="20"/>
    <x v="34"/>
    <x v="0"/>
  </r>
  <r>
    <x v="1097"/>
    <n v="40"/>
    <x v="34"/>
    <x v="0"/>
  </r>
  <r>
    <x v="1097"/>
    <n v="100"/>
    <x v="34"/>
    <x v="0"/>
  </r>
  <r>
    <x v="1097"/>
    <n v="40"/>
    <x v="34"/>
    <x v="0"/>
  </r>
  <r>
    <x v="1097"/>
    <n v="500"/>
    <x v="34"/>
    <x v="0"/>
  </r>
  <r>
    <x v="1097"/>
    <n v="600"/>
    <x v="34"/>
    <x v="0"/>
  </r>
  <r>
    <x v="1097"/>
    <n v="700"/>
    <x v="34"/>
    <x v="0"/>
  </r>
  <r>
    <x v="1097"/>
    <n v="700"/>
    <x v="34"/>
    <x v="0"/>
  </r>
  <r>
    <x v="1097"/>
    <n v="600"/>
    <x v="34"/>
    <x v="0"/>
  </r>
  <r>
    <x v="1097"/>
    <n v="500"/>
    <x v="34"/>
    <x v="0"/>
  </r>
  <r>
    <x v="92"/>
    <n v="20"/>
    <x v="34"/>
    <x v="0"/>
  </r>
  <r>
    <x v="1371"/>
    <n v="1"/>
    <x v="34"/>
    <x v="0"/>
  </r>
  <r>
    <x v="752"/>
    <n v="120"/>
    <x v="34"/>
    <x v="0"/>
  </r>
  <r>
    <x v="752"/>
    <n v="720"/>
    <x v="34"/>
    <x v="0"/>
  </r>
  <r>
    <x v="752"/>
    <n v="360"/>
    <x v="34"/>
    <x v="0"/>
  </r>
  <r>
    <x v="2127"/>
    <n v="100"/>
    <x v="34"/>
    <x v="0"/>
  </r>
  <r>
    <x v="2127"/>
    <n v="40"/>
    <x v="34"/>
    <x v="0"/>
  </r>
  <r>
    <x v="2127"/>
    <n v="20"/>
    <x v="34"/>
    <x v="0"/>
  </r>
  <r>
    <x v="94"/>
    <n v="400"/>
    <x v="34"/>
    <x v="0"/>
  </r>
  <r>
    <x v="95"/>
    <n v="360"/>
    <x v="34"/>
    <x v="0"/>
  </r>
  <r>
    <x v="458"/>
    <n v="500"/>
    <x v="34"/>
    <x v="0"/>
  </r>
  <r>
    <x v="458"/>
    <n v="240"/>
    <x v="34"/>
    <x v="0"/>
  </r>
  <r>
    <x v="458"/>
    <n v="160"/>
    <x v="34"/>
    <x v="0"/>
  </r>
  <r>
    <x v="458"/>
    <n v="180"/>
    <x v="34"/>
    <x v="0"/>
  </r>
  <r>
    <x v="1305"/>
    <n v="80"/>
    <x v="34"/>
    <x v="0"/>
  </r>
  <r>
    <x v="1305"/>
    <n v="600"/>
    <x v="34"/>
    <x v="0"/>
  </r>
  <r>
    <x v="97"/>
    <n v="1100"/>
    <x v="34"/>
    <x v="0"/>
  </r>
  <r>
    <x v="97"/>
    <n v="400"/>
    <x v="34"/>
    <x v="0"/>
  </r>
  <r>
    <x v="97"/>
    <n v="40"/>
    <x v="34"/>
    <x v="0"/>
  </r>
  <r>
    <x v="97"/>
    <n v="40"/>
    <x v="34"/>
    <x v="0"/>
  </r>
  <r>
    <x v="97"/>
    <n v="45"/>
    <x v="34"/>
    <x v="0"/>
  </r>
  <r>
    <x v="97"/>
    <n v="20"/>
    <x v="34"/>
    <x v="0"/>
  </r>
  <r>
    <x v="97"/>
    <n v="120"/>
    <x v="34"/>
    <x v="0"/>
  </r>
  <r>
    <x v="98"/>
    <n v="1500"/>
    <x v="34"/>
    <x v="0"/>
  </r>
  <r>
    <x v="98"/>
    <n v="660"/>
    <x v="34"/>
    <x v="0"/>
  </r>
  <r>
    <x v="98"/>
    <n v="560"/>
    <x v="34"/>
    <x v="0"/>
  </r>
  <r>
    <x v="459"/>
    <n v="340"/>
    <x v="34"/>
    <x v="0"/>
  </r>
  <r>
    <x v="459"/>
    <n v="3020"/>
    <x v="34"/>
    <x v="0"/>
  </r>
  <r>
    <x v="459"/>
    <n v="1280"/>
    <x v="34"/>
    <x v="0"/>
  </r>
  <r>
    <x v="459"/>
    <n v="4"/>
    <x v="34"/>
    <x v="0"/>
  </r>
  <r>
    <x v="459"/>
    <n v="140"/>
    <x v="34"/>
    <x v="0"/>
  </r>
  <r>
    <x v="459"/>
    <n v="2000"/>
    <x v="34"/>
    <x v="0"/>
  </r>
  <r>
    <x v="459"/>
    <n v="340"/>
    <x v="34"/>
    <x v="0"/>
  </r>
  <r>
    <x v="1103"/>
    <n v="20"/>
    <x v="34"/>
    <x v="0"/>
  </r>
  <r>
    <x v="756"/>
    <n v="200"/>
    <x v="34"/>
    <x v="0"/>
  </r>
  <r>
    <x v="99"/>
    <n v="400"/>
    <x v="34"/>
    <x v="0"/>
  </r>
  <r>
    <x v="99"/>
    <n v="360"/>
    <x v="34"/>
    <x v="0"/>
  </r>
  <r>
    <x v="102"/>
    <n v="320"/>
    <x v="34"/>
    <x v="0"/>
  </r>
  <r>
    <x v="463"/>
    <n v="3000"/>
    <x v="34"/>
    <x v="0"/>
  </r>
  <r>
    <x v="463"/>
    <n v="2000"/>
    <x v="34"/>
    <x v="0"/>
  </r>
  <r>
    <x v="1105"/>
    <n v="500"/>
    <x v="34"/>
    <x v="0"/>
  </r>
  <r>
    <x v="1105"/>
    <n v="700"/>
    <x v="34"/>
    <x v="0"/>
  </r>
  <r>
    <x v="464"/>
    <n v="580"/>
    <x v="34"/>
    <x v="0"/>
  </r>
  <r>
    <x v="761"/>
    <n v="5300"/>
    <x v="34"/>
    <x v="0"/>
  </r>
  <r>
    <x v="466"/>
    <n v="500"/>
    <x v="34"/>
    <x v="0"/>
  </r>
  <r>
    <x v="466"/>
    <n v="440"/>
    <x v="34"/>
    <x v="0"/>
  </r>
  <r>
    <x v="467"/>
    <n v="40"/>
    <x v="34"/>
    <x v="0"/>
  </r>
  <r>
    <x v="468"/>
    <n v="240"/>
    <x v="34"/>
    <x v="0"/>
  </r>
  <r>
    <x v="106"/>
    <n v="500"/>
    <x v="34"/>
    <x v="0"/>
  </r>
  <r>
    <x v="106"/>
    <n v="40"/>
    <x v="34"/>
    <x v="0"/>
  </r>
  <r>
    <x v="106"/>
    <n v="40"/>
    <x v="34"/>
    <x v="0"/>
  </r>
  <r>
    <x v="106"/>
    <n v="40"/>
    <x v="34"/>
    <x v="0"/>
  </r>
  <r>
    <x v="886"/>
    <n v="20"/>
    <x v="34"/>
    <x v="0"/>
  </r>
  <r>
    <x v="887"/>
    <n v="300"/>
    <x v="34"/>
    <x v="0"/>
  </r>
  <r>
    <x v="887"/>
    <n v="1000"/>
    <x v="34"/>
    <x v="0"/>
  </r>
  <r>
    <x v="887"/>
    <n v="400"/>
    <x v="34"/>
    <x v="0"/>
  </r>
  <r>
    <x v="109"/>
    <n v="1000"/>
    <x v="34"/>
    <x v="0"/>
  </r>
  <r>
    <x v="109"/>
    <n v="600"/>
    <x v="34"/>
    <x v="0"/>
  </r>
  <r>
    <x v="2128"/>
    <n v="500"/>
    <x v="34"/>
    <x v="0"/>
  </r>
  <r>
    <x v="2128"/>
    <n v="500"/>
    <x v="34"/>
    <x v="0"/>
  </r>
  <r>
    <x v="2128"/>
    <n v="1100"/>
    <x v="34"/>
    <x v="0"/>
  </r>
  <r>
    <x v="2128"/>
    <n v="1040"/>
    <x v="34"/>
    <x v="0"/>
  </r>
  <r>
    <x v="1109"/>
    <n v="40"/>
    <x v="34"/>
    <x v="0"/>
  </r>
  <r>
    <x v="1470"/>
    <n v="20"/>
    <x v="34"/>
    <x v="0"/>
  </r>
  <r>
    <x v="125"/>
    <n v="600"/>
    <x v="34"/>
    <x v="0"/>
  </r>
  <r>
    <x v="125"/>
    <n v="600"/>
    <x v="34"/>
    <x v="0"/>
  </r>
  <r>
    <x v="1112"/>
    <n v="60"/>
    <x v="34"/>
    <x v="0"/>
  </r>
  <r>
    <x v="126"/>
    <n v="1"/>
    <x v="34"/>
    <x v="0"/>
  </r>
  <r>
    <x v="126"/>
    <n v="5000"/>
    <x v="34"/>
    <x v="0"/>
  </r>
  <r>
    <x v="127"/>
    <n v="5"/>
    <x v="34"/>
    <x v="0"/>
  </r>
  <r>
    <x v="127"/>
    <n v="1"/>
    <x v="34"/>
    <x v="0"/>
  </r>
  <r>
    <x v="1904"/>
    <n v="1"/>
    <x v="34"/>
    <x v="0"/>
  </r>
  <r>
    <x v="701"/>
    <n v="1"/>
    <x v="34"/>
    <x v="0"/>
  </r>
  <r>
    <x v="129"/>
    <n v="1"/>
    <x v="34"/>
    <x v="0"/>
  </r>
  <r>
    <x v="129"/>
    <n v="1"/>
    <x v="34"/>
    <x v="0"/>
  </r>
  <r>
    <x v="131"/>
    <n v="1"/>
    <x v="34"/>
    <x v="0"/>
  </r>
  <r>
    <x v="132"/>
    <n v="2"/>
    <x v="34"/>
    <x v="0"/>
  </r>
  <r>
    <x v="2072"/>
    <n v="1"/>
    <x v="34"/>
    <x v="0"/>
  </r>
  <r>
    <x v="134"/>
    <n v="300"/>
    <x v="34"/>
    <x v="0"/>
  </r>
  <r>
    <x v="137"/>
    <n v="20"/>
    <x v="34"/>
    <x v="0"/>
  </r>
  <r>
    <x v="764"/>
    <n v="280"/>
    <x v="34"/>
    <x v="0"/>
  </r>
  <r>
    <x v="138"/>
    <n v="40"/>
    <x v="34"/>
    <x v="0"/>
  </r>
  <r>
    <x v="138"/>
    <n v="-40"/>
    <x v="34"/>
    <x v="0"/>
  </r>
  <r>
    <x v="765"/>
    <n v="120"/>
    <x v="34"/>
    <x v="0"/>
  </r>
  <r>
    <x v="2074"/>
    <n v="2"/>
    <x v="34"/>
    <x v="0"/>
  </r>
  <r>
    <x v="139"/>
    <n v="100"/>
    <x v="34"/>
    <x v="0"/>
  </r>
  <r>
    <x v="139"/>
    <n v="120"/>
    <x v="34"/>
    <x v="0"/>
  </r>
  <r>
    <x v="139"/>
    <n v="120"/>
    <x v="34"/>
    <x v="0"/>
  </r>
  <r>
    <x v="2129"/>
    <n v="1"/>
    <x v="34"/>
    <x v="0"/>
  </r>
  <r>
    <x v="1609"/>
    <n v="3"/>
    <x v="34"/>
    <x v="0"/>
  </r>
  <r>
    <x v="486"/>
    <n v="20"/>
    <x v="34"/>
    <x v="0"/>
  </r>
  <r>
    <x v="487"/>
    <n v="1"/>
    <x v="34"/>
    <x v="0"/>
  </r>
  <r>
    <x v="768"/>
    <n v="1000"/>
    <x v="34"/>
    <x v="0"/>
  </r>
  <r>
    <x v="2130"/>
    <n v="1"/>
    <x v="34"/>
    <x v="0"/>
  </r>
  <r>
    <x v="145"/>
    <n v="1"/>
    <x v="34"/>
    <x v="0"/>
  </r>
  <r>
    <x v="145"/>
    <n v="-1000"/>
    <x v="34"/>
    <x v="0"/>
  </r>
  <r>
    <x v="490"/>
    <n v="900"/>
    <x v="34"/>
    <x v="0"/>
  </r>
  <r>
    <x v="490"/>
    <n v="1000"/>
    <x v="34"/>
    <x v="0"/>
  </r>
  <r>
    <x v="893"/>
    <n v="1"/>
    <x v="34"/>
    <x v="0"/>
  </r>
  <r>
    <x v="491"/>
    <n v="1"/>
    <x v="34"/>
    <x v="0"/>
  </r>
  <r>
    <x v="1476"/>
    <n v="1"/>
    <x v="34"/>
    <x v="0"/>
  </r>
  <r>
    <x v="494"/>
    <n v="40"/>
    <x v="34"/>
    <x v="0"/>
  </r>
  <r>
    <x v="149"/>
    <n v="280"/>
    <x v="34"/>
    <x v="0"/>
  </r>
  <r>
    <x v="1477"/>
    <n v="200"/>
    <x v="34"/>
    <x v="0"/>
  </r>
  <r>
    <x v="1117"/>
    <n v="1200"/>
    <x v="34"/>
    <x v="0"/>
  </r>
  <r>
    <x v="1117"/>
    <n v="-1200"/>
    <x v="34"/>
    <x v="0"/>
  </r>
  <r>
    <x v="1311"/>
    <n v="320"/>
    <x v="34"/>
    <x v="0"/>
  </r>
  <r>
    <x v="1311"/>
    <n v="-320"/>
    <x v="34"/>
    <x v="0"/>
  </r>
  <r>
    <x v="165"/>
    <n v="100"/>
    <x v="34"/>
    <x v="0"/>
  </r>
  <r>
    <x v="165"/>
    <n v="100"/>
    <x v="34"/>
    <x v="0"/>
  </r>
  <r>
    <x v="1380"/>
    <n v="1"/>
    <x v="34"/>
    <x v="0"/>
  </r>
  <r>
    <x v="1786"/>
    <n v="1"/>
    <x v="34"/>
    <x v="0"/>
  </r>
  <r>
    <x v="503"/>
    <n v="1"/>
    <x v="34"/>
    <x v="0"/>
  </r>
  <r>
    <x v="182"/>
    <n v="1"/>
    <x v="34"/>
    <x v="0"/>
  </r>
  <r>
    <x v="1013"/>
    <n v="1"/>
    <x v="34"/>
    <x v="0"/>
  </r>
  <r>
    <x v="2131"/>
    <n v="1000"/>
    <x v="34"/>
    <x v="0"/>
  </r>
  <r>
    <x v="2132"/>
    <n v="1500"/>
    <x v="34"/>
    <x v="0"/>
  </r>
  <r>
    <x v="1481"/>
    <n v="2"/>
    <x v="34"/>
    <x v="0"/>
  </r>
  <r>
    <x v="2133"/>
    <n v="1"/>
    <x v="34"/>
    <x v="0"/>
  </r>
  <r>
    <x v="1313"/>
    <n v="1"/>
    <x v="34"/>
    <x v="0"/>
  </r>
  <r>
    <x v="196"/>
    <n v="30"/>
    <x v="34"/>
    <x v="0"/>
  </r>
  <r>
    <x v="197"/>
    <n v="20"/>
    <x v="34"/>
    <x v="0"/>
  </r>
  <r>
    <x v="197"/>
    <n v="1"/>
    <x v="34"/>
    <x v="0"/>
  </r>
  <r>
    <x v="197"/>
    <n v="1"/>
    <x v="34"/>
    <x v="0"/>
  </r>
  <r>
    <x v="504"/>
    <n v="1"/>
    <x v="34"/>
    <x v="0"/>
  </r>
  <r>
    <x v="199"/>
    <n v="105"/>
    <x v="34"/>
    <x v="0"/>
  </r>
  <r>
    <x v="199"/>
    <n v="120"/>
    <x v="34"/>
    <x v="0"/>
  </r>
  <r>
    <x v="199"/>
    <n v="-105"/>
    <x v="34"/>
    <x v="0"/>
  </r>
  <r>
    <x v="199"/>
    <n v="-120"/>
    <x v="34"/>
    <x v="0"/>
  </r>
  <r>
    <x v="1613"/>
    <n v="1"/>
    <x v="34"/>
    <x v="0"/>
  </r>
  <r>
    <x v="1613"/>
    <n v="1"/>
    <x v="34"/>
    <x v="0"/>
  </r>
  <r>
    <x v="1706"/>
    <n v="40"/>
    <x v="34"/>
    <x v="0"/>
  </r>
  <r>
    <x v="202"/>
    <n v="1"/>
    <x v="34"/>
    <x v="0"/>
  </r>
  <r>
    <x v="202"/>
    <n v="1"/>
    <x v="34"/>
    <x v="0"/>
  </r>
  <r>
    <x v="203"/>
    <n v="100"/>
    <x v="34"/>
    <x v="0"/>
  </r>
  <r>
    <x v="203"/>
    <n v="1"/>
    <x v="34"/>
    <x v="0"/>
  </r>
  <r>
    <x v="1483"/>
    <n v="540"/>
    <x v="34"/>
    <x v="0"/>
  </r>
  <r>
    <x v="204"/>
    <n v="1"/>
    <x v="34"/>
    <x v="0"/>
  </r>
  <r>
    <x v="204"/>
    <n v="1"/>
    <x v="34"/>
    <x v="0"/>
  </r>
  <r>
    <x v="205"/>
    <n v="1"/>
    <x v="34"/>
    <x v="0"/>
  </r>
  <r>
    <x v="902"/>
    <n v="60"/>
    <x v="34"/>
    <x v="0"/>
  </r>
  <r>
    <x v="902"/>
    <n v="80"/>
    <x v="34"/>
    <x v="0"/>
  </r>
  <r>
    <x v="902"/>
    <n v="1"/>
    <x v="34"/>
    <x v="0"/>
  </r>
  <r>
    <x v="902"/>
    <n v="1"/>
    <x v="34"/>
    <x v="0"/>
  </r>
  <r>
    <x v="902"/>
    <n v="1"/>
    <x v="34"/>
    <x v="0"/>
  </r>
  <r>
    <x v="2134"/>
    <n v="1"/>
    <x v="34"/>
    <x v="0"/>
  </r>
  <r>
    <x v="206"/>
    <n v="1"/>
    <x v="34"/>
    <x v="0"/>
  </r>
  <r>
    <x v="207"/>
    <n v="200"/>
    <x v="34"/>
    <x v="0"/>
  </r>
  <r>
    <x v="207"/>
    <n v="1"/>
    <x v="34"/>
    <x v="0"/>
  </r>
  <r>
    <x v="2135"/>
    <n v="1"/>
    <x v="34"/>
    <x v="0"/>
  </r>
  <r>
    <x v="208"/>
    <n v="40"/>
    <x v="34"/>
    <x v="0"/>
  </r>
  <r>
    <x v="209"/>
    <n v="1"/>
    <x v="34"/>
    <x v="0"/>
  </r>
  <r>
    <x v="209"/>
    <n v="2"/>
    <x v="34"/>
    <x v="0"/>
  </r>
  <r>
    <x v="210"/>
    <n v="1180"/>
    <x v="34"/>
    <x v="0"/>
  </r>
  <r>
    <x v="510"/>
    <n v="60"/>
    <x v="34"/>
    <x v="0"/>
  </r>
  <r>
    <x v="2086"/>
    <n v="1"/>
    <x v="34"/>
    <x v="0"/>
  </r>
  <r>
    <x v="1486"/>
    <n v="1"/>
    <x v="34"/>
    <x v="0"/>
  </r>
  <r>
    <x v="633"/>
    <n v="40"/>
    <x v="34"/>
    <x v="0"/>
  </r>
  <r>
    <x v="2136"/>
    <n v="40"/>
    <x v="34"/>
    <x v="0"/>
  </r>
  <r>
    <x v="634"/>
    <n v="80"/>
    <x v="34"/>
    <x v="0"/>
  </r>
  <r>
    <x v="214"/>
    <n v="60"/>
    <x v="34"/>
    <x v="0"/>
  </r>
  <r>
    <x v="514"/>
    <n v="100"/>
    <x v="34"/>
    <x v="0"/>
  </r>
  <r>
    <x v="711"/>
    <n v="20"/>
    <x v="34"/>
    <x v="0"/>
  </r>
  <r>
    <x v="218"/>
    <n v="100"/>
    <x v="34"/>
    <x v="0"/>
  </r>
  <r>
    <x v="219"/>
    <n v="80"/>
    <x v="34"/>
    <x v="0"/>
  </r>
  <r>
    <x v="219"/>
    <n v="20"/>
    <x v="34"/>
    <x v="0"/>
  </r>
  <r>
    <x v="519"/>
    <n v="1"/>
    <x v="34"/>
    <x v="0"/>
  </r>
  <r>
    <x v="1345"/>
    <n v="1"/>
    <x v="34"/>
    <x v="0"/>
  </r>
  <r>
    <x v="223"/>
    <n v="60"/>
    <x v="34"/>
    <x v="0"/>
  </r>
  <r>
    <x v="520"/>
    <n v="600"/>
    <x v="34"/>
    <x v="0"/>
  </r>
  <r>
    <x v="224"/>
    <n v="460"/>
    <x v="34"/>
    <x v="0"/>
  </r>
  <r>
    <x v="224"/>
    <n v="60"/>
    <x v="34"/>
    <x v="0"/>
  </r>
  <r>
    <x v="225"/>
    <n v="400"/>
    <x v="34"/>
    <x v="0"/>
  </r>
  <r>
    <x v="225"/>
    <n v="100"/>
    <x v="34"/>
    <x v="0"/>
  </r>
  <r>
    <x v="225"/>
    <n v="20"/>
    <x v="34"/>
    <x v="0"/>
  </r>
  <r>
    <x v="225"/>
    <n v="220"/>
    <x v="34"/>
    <x v="0"/>
  </r>
  <r>
    <x v="227"/>
    <n v="600"/>
    <x v="34"/>
    <x v="0"/>
  </r>
  <r>
    <x v="227"/>
    <n v="800"/>
    <x v="34"/>
    <x v="0"/>
  </r>
  <r>
    <x v="2137"/>
    <n v="100"/>
    <x v="34"/>
    <x v="0"/>
  </r>
  <r>
    <x v="2137"/>
    <n v="20"/>
    <x v="34"/>
    <x v="0"/>
  </r>
  <r>
    <x v="2137"/>
    <n v="220"/>
    <x v="34"/>
    <x v="0"/>
  </r>
  <r>
    <x v="2137"/>
    <n v="600"/>
    <x v="34"/>
    <x v="0"/>
  </r>
  <r>
    <x v="521"/>
    <n v="160"/>
    <x v="34"/>
    <x v="0"/>
  </r>
  <r>
    <x v="521"/>
    <n v="140"/>
    <x v="34"/>
    <x v="0"/>
  </r>
  <r>
    <x v="521"/>
    <n v="60"/>
    <x v="34"/>
    <x v="0"/>
  </r>
  <r>
    <x v="228"/>
    <n v="1200"/>
    <x v="34"/>
    <x v="0"/>
  </r>
  <r>
    <x v="228"/>
    <n v="600"/>
    <x v="34"/>
    <x v="0"/>
  </r>
  <r>
    <x v="228"/>
    <n v="900"/>
    <x v="34"/>
    <x v="0"/>
  </r>
  <r>
    <x v="228"/>
    <n v="1000"/>
    <x v="34"/>
    <x v="0"/>
  </r>
  <r>
    <x v="228"/>
    <n v="600"/>
    <x v="34"/>
    <x v="0"/>
  </r>
  <r>
    <x v="784"/>
    <n v="-660"/>
    <x v="34"/>
    <x v="0"/>
  </r>
  <r>
    <x v="784"/>
    <n v="-560"/>
    <x v="34"/>
    <x v="0"/>
  </r>
  <r>
    <x v="231"/>
    <n v="1220"/>
    <x v="34"/>
    <x v="0"/>
  </r>
  <r>
    <x v="232"/>
    <n v="300"/>
    <x v="34"/>
    <x v="0"/>
  </r>
  <r>
    <x v="523"/>
    <n v="700"/>
    <x v="34"/>
    <x v="0"/>
  </r>
  <r>
    <x v="1123"/>
    <n v="700"/>
    <x v="34"/>
    <x v="0"/>
  </r>
  <r>
    <x v="1124"/>
    <n v="20"/>
    <x v="34"/>
    <x v="0"/>
  </r>
  <r>
    <x v="2138"/>
    <n v="160"/>
    <x v="34"/>
    <x v="0"/>
  </r>
  <r>
    <x v="2139"/>
    <n v="100"/>
    <x v="34"/>
    <x v="0"/>
  </r>
  <r>
    <x v="2139"/>
    <n v="100"/>
    <x v="34"/>
    <x v="0"/>
  </r>
  <r>
    <x v="239"/>
    <n v="20"/>
    <x v="34"/>
    <x v="0"/>
  </r>
  <r>
    <x v="2140"/>
    <n v="20"/>
    <x v="34"/>
    <x v="0"/>
  </r>
  <r>
    <x v="2141"/>
    <n v="1"/>
    <x v="34"/>
    <x v="0"/>
  </r>
  <r>
    <x v="246"/>
    <n v="400"/>
    <x v="34"/>
    <x v="0"/>
  </r>
  <r>
    <x v="246"/>
    <n v="3860"/>
    <x v="34"/>
    <x v="0"/>
  </r>
  <r>
    <x v="249"/>
    <n v="1"/>
    <x v="34"/>
    <x v="0"/>
  </r>
  <r>
    <x v="250"/>
    <n v="20"/>
    <x v="34"/>
    <x v="0"/>
  </r>
  <r>
    <x v="251"/>
    <n v="2"/>
    <x v="34"/>
    <x v="0"/>
  </r>
  <r>
    <x v="252"/>
    <n v="1"/>
    <x v="34"/>
    <x v="0"/>
  </r>
  <r>
    <x v="257"/>
    <n v="40"/>
    <x v="34"/>
    <x v="0"/>
  </r>
  <r>
    <x v="258"/>
    <n v="500"/>
    <x v="34"/>
    <x v="0"/>
  </r>
  <r>
    <x v="260"/>
    <n v="180"/>
    <x v="34"/>
    <x v="0"/>
  </r>
  <r>
    <x v="260"/>
    <n v="200"/>
    <x v="34"/>
    <x v="0"/>
  </r>
  <r>
    <x v="261"/>
    <n v="2700"/>
    <x v="34"/>
    <x v="0"/>
  </r>
  <r>
    <x v="261"/>
    <n v="2700"/>
    <x v="34"/>
    <x v="0"/>
  </r>
  <r>
    <x v="261"/>
    <n v="20"/>
    <x v="34"/>
    <x v="0"/>
  </r>
  <r>
    <x v="261"/>
    <n v="-2700"/>
    <x v="34"/>
    <x v="0"/>
  </r>
  <r>
    <x v="1386"/>
    <n v="5"/>
    <x v="34"/>
    <x v="0"/>
  </r>
  <r>
    <x v="535"/>
    <n v="1"/>
    <x v="34"/>
    <x v="0"/>
  </r>
  <r>
    <x v="635"/>
    <n v="440"/>
    <x v="34"/>
    <x v="0"/>
  </r>
  <r>
    <x v="635"/>
    <n v="460"/>
    <x v="34"/>
    <x v="0"/>
  </r>
  <r>
    <x v="635"/>
    <n v="1"/>
    <x v="34"/>
    <x v="0"/>
  </r>
  <r>
    <x v="635"/>
    <n v="1"/>
    <x v="34"/>
    <x v="0"/>
  </r>
  <r>
    <x v="635"/>
    <n v="1"/>
    <x v="34"/>
    <x v="0"/>
  </r>
  <r>
    <x v="713"/>
    <n v="3"/>
    <x v="34"/>
    <x v="0"/>
  </r>
  <r>
    <x v="2142"/>
    <n v="1500"/>
    <x v="34"/>
    <x v="0"/>
  </r>
  <r>
    <x v="269"/>
    <n v="40"/>
    <x v="34"/>
    <x v="0"/>
  </r>
  <r>
    <x v="271"/>
    <n v="40"/>
    <x v="34"/>
    <x v="0"/>
  </r>
  <r>
    <x v="271"/>
    <n v="380"/>
    <x v="34"/>
    <x v="0"/>
  </r>
  <r>
    <x v="271"/>
    <n v="80"/>
    <x v="34"/>
    <x v="0"/>
  </r>
  <r>
    <x v="274"/>
    <n v="1760"/>
    <x v="34"/>
    <x v="0"/>
  </r>
  <r>
    <x v="274"/>
    <n v="2"/>
    <x v="34"/>
    <x v="0"/>
  </r>
  <r>
    <x v="274"/>
    <n v="1"/>
    <x v="34"/>
    <x v="0"/>
  </r>
  <r>
    <x v="275"/>
    <n v="240"/>
    <x v="34"/>
    <x v="0"/>
  </r>
  <r>
    <x v="787"/>
    <n v="520"/>
    <x v="34"/>
    <x v="0"/>
  </r>
  <r>
    <x v="276"/>
    <n v="140"/>
    <x v="34"/>
    <x v="0"/>
  </r>
  <r>
    <x v="278"/>
    <n v="40"/>
    <x v="34"/>
    <x v="0"/>
  </r>
  <r>
    <x v="278"/>
    <n v="20"/>
    <x v="34"/>
    <x v="0"/>
  </r>
  <r>
    <x v="278"/>
    <n v="20"/>
    <x v="34"/>
    <x v="0"/>
  </r>
  <r>
    <x v="278"/>
    <n v="200"/>
    <x v="34"/>
    <x v="0"/>
  </r>
  <r>
    <x v="278"/>
    <n v="200"/>
    <x v="34"/>
    <x v="0"/>
  </r>
  <r>
    <x v="278"/>
    <n v="100"/>
    <x v="34"/>
    <x v="0"/>
  </r>
  <r>
    <x v="279"/>
    <n v="200"/>
    <x v="34"/>
    <x v="0"/>
  </r>
  <r>
    <x v="279"/>
    <n v="340"/>
    <x v="34"/>
    <x v="0"/>
  </r>
  <r>
    <x v="279"/>
    <n v="400"/>
    <x v="34"/>
    <x v="0"/>
  </r>
  <r>
    <x v="279"/>
    <n v="380"/>
    <x v="34"/>
    <x v="0"/>
  </r>
  <r>
    <x v="279"/>
    <n v="400"/>
    <x v="34"/>
    <x v="0"/>
  </r>
  <r>
    <x v="279"/>
    <n v="500"/>
    <x v="34"/>
    <x v="0"/>
  </r>
  <r>
    <x v="538"/>
    <n v="100"/>
    <x v="34"/>
    <x v="0"/>
  </r>
  <r>
    <x v="538"/>
    <n v="500"/>
    <x v="34"/>
    <x v="0"/>
  </r>
  <r>
    <x v="280"/>
    <n v="1500"/>
    <x v="34"/>
    <x v="0"/>
  </r>
  <r>
    <x v="280"/>
    <n v="200"/>
    <x v="34"/>
    <x v="0"/>
  </r>
  <r>
    <x v="280"/>
    <n v="800"/>
    <x v="34"/>
    <x v="0"/>
  </r>
  <r>
    <x v="280"/>
    <n v="120"/>
    <x v="34"/>
    <x v="0"/>
  </r>
  <r>
    <x v="282"/>
    <n v="400"/>
    <x v="34"/>
    <x v="0"/>
  </r>
  <r>
    <x v="539"/>
    <n v="320"/>
    <x v="34"/>
    <x v="0"/>
  </r>
  <r>
    <x v="539"/>
    <n v="260"/>
    <x v="34"/>
    <x v="0"/>
  </r>
  <r>
    <x v="283"/>
    <n v="1"/>
    <x v="34"/>
    <x v="0"/>
  </r>
  <r>
    <x v="283"/>
    <n v="800"/>
    <x v="34"/>
    <x v="0"/>
  </r>
  <r>
    <x v="284"/>
    <n v="300"/>
    <x v="34"/>
    <x v="0"/>
  </r>
  <r>
    <x v="541"/>
    <n v="3000"/>
    <x v="34"/>
    <x v="0"/>
  </r>
  <r>
    <x v="541"/>
    <n v="820"/>
    <x v="34"/>
    <x v="0"/>
  </r>
  <r>
    <x v="542"/>
    <n v="240"/>
    <x v="34"/>
    <x v="0"/>
  </r>
  <r>
    <x v="542"/>
    <n v="160"/>
    <x v="34"/>
    <x v="0"/>
  </r>
  <r>
    <x v="542"/>
    <n v="20"/>
    <x v="34"/>
    <x v="0"/>
  </r>
  <r>
    <x v="542"/>
    <n v="60"/>
    <x v="34"/>
    <x v="0"/>
  </r>
  <r>
    <x v="542"/>
    <n v="1"/>
    <x v="34"/>
    <x v="0"/>
  </r>
  <r>
    <x v="1319"/>
    <n v="800"/>
    <x v="34"/>
    <x v="0"/>
  </r>
  <r>
    <x v="637"/>
    <n v="1"/>
    <x v="34"/>
    <x v="0"/>
  </r>
  <r>
    <x v="792"/>
    <n v="600"/>
    <x v="34"/>
    <x v="0"/>
  </r>
  <r>
    <x v="792"/>
    <n v="440"/>
    <x v="34"/>
    <x v="0"/>
  </r>
  <r>
    <x v="908"/>
    <n v="2"/>
    <x v="34"/>
    <x v="0"/>
  </r>
  <r>
    <x v="639"/>
    <n v="2"/>
    <x v="34"/>
    <x v="0"/>
  </r>
  <r>
    <x v="909"/>
    <n v="-2"/>
    <x v="34"/>
    <x v="0"/>
  </r>
  <r>
    <x v="1710"/>
    <n v="400"/>
    <x v="34"/>
    <x v="0"/>
  </r>
  <r>
    <x v="1710"/>
    <n v="80"/>
    <x v="34"/>
    <x v="0"/>
  </r>
  <r>
    <x v="344"/>
    <n v="800"/>
    <x v="34"/>
    <x v="0"/>
  </r>
  <r>
    <x v="345"/>
    <n v="20"/>
    <x v="34"/>
    <x v="0"/>
  </r>
  <r>
    <x v="345"/>
    <n v="580"/>
    <x v="34"/>
    <x v="0"/>
  </r>
  <r>
    <x v="285"/>
    <n v="320"/>
    <x v="34"/>
    <x v="0"/>
  </r>
  <r>
    <x v="914"/>
    <n v="700"/>
    <x v="34"/>
    <x v="0"/>
  </r>
  <r>
    <x v="1389"/>
    <n v="1000"/>
    <x v="34"/>
    <x v="0"/>
  </r>
  <r>
    <x v="2143"/>
    <n v="1"/>
    <x v="34"/>
    <x v="0"/>
  </r>
  <r>
    <x v="2144"/>
    <n v="20"/>
    <x v="34"/>
    <x v="0"/>
  </r>
  <r>
    <x v="287"/>
    <n v="60"/>
    <x v="34"/>
    <x v="0"/>
  </r>
  <r>
    <x v="287"/>
    <n v="160"/>
    <x v="34"/>
    <x v="0"/>
  </r>
  <r>
    <x v="287"/>
    <n v="40"/>
    <x v="34"/>
    <x v="0"/>
  </r>
  <r>
    <x v="2145"/>
    <n v="500"/>
    <x v="34"/>
    <x v="0"/>
  </r>
  <r>
    <x v="2145"/>
    <n v="400"/>
    <x v="34"/>
    <x v="0"/>
  </r>
  <r>
    <x v="2145"/>
    <n v="160"/>
    <x v="34"/>
    <x v="0"/>
  </r>
  <r>
    <x v="2145"/>
    <n v="2"/>
    <x v="34"/>
    <x v="0"/>
  </r>
  <r>
    <x v="915"/>
    <n v="100"/>
    <x v="34"/>
    <x v="0"/>
  </r>
  <r>
    <x v="1323"/>
    <n v="340"/>
    <x v="34"/>
    <x v="0"/>
  </r>
  <r>
    <x v="552"/>
    <n v="100"/>
    <x v="34"/>
    <x v="0"/>
  </r>
  <r>
    <x v="289"/>
    <n v="160"/>
    <x v="34"/>
    <x v="0"/>
  </r>
  <r>
    <x v="289"/>
    <n v="20"/>
    <x v="34"/>
    <x v="0"/>
  </r>
  <r>
    <x v="291"/>
    <n v="1"/>
    <x v="34"/>
    <x v="0"/>
  </r>
  <r>
    <x v="292"/>
    <n v="160"/>
    <x v="34"/>
    <x v="0"/>
  </r>
  <r>
    <x v="292"/>
    <n v="120"/>
    <x v="34"/>
    <x v="0"/>
  </r>
  <r>
    <x v="293"/>
    <n v="-600"/>
    <x v="34"/>
    <x v="0"/>
  </r>
  <r>
    <x v="642"/>
    <n v="160"/>
    <x v="34"/>
    <x v="0"/>
  </r>
  <r>
    <x v="642"/>
    <n v="400"/>
    <x v="34"/>
    <x v="0"/>
  </r>
  <r>
    <x v="642"/>
    <n v="300"/>
    <x v="34"/>
    <x v="0"/>
  </r>
  <r>
    <x v="1711"/>
    <n v="4"/>
    <x v="34"/>
    <x v="0"/>
  </r>
  <r>
    <x v="1023"/>
    <n v="500"/>
    <x v="34"/>
    <x v="0"/>
  </r>
  <r>
    <x v="1670"/>
    <n v="1"/>
    <x v="34"/>
    <x v="0"/>
  </r>
  <r>
    <x v="296"/>
    <n v="160"/>
    <x v="34"/>
    <x v="0"/>
  </r>
  <r>
    <x v="718"/>
    <n v="2"/>
    <x v="34"/>
    <x v="0"/>
  </r>
  <r>
    <x v="299"/>
    <n v="100"/>
    <x v="34"/>
    <x v="0"/>
  </r>
  <r>
    <x v="301"/>
    <n v="300"/>
    <x v="34"/>
    <x v="0"/>
  </r>
  <r>
    <x v="301"/>
    <n v="300"/>
    <x v="34"/>
    <x v="0"/>
  </r>
  <r>
    <x v="301"/>
    <n v="500"/>
    <x v="34"/>
    <x v="0"/>
  </r>
  <r>
    <x v="301"/>
    <n v="100"/>
    <x v="34"/>
    <x v="0"/>
  </r>
  <r>
    <x v="301"/>
    <n v="480"/>
    <x v="34"/>
    <x v="0"/>
  </r>
  <r>
    <x v="301"/>
    <n v="440"/>
    <x v="34"/>
    <x v="0"/>
  </r>
  <r>
    <x v="301"/>
    <n v="1"/>
    <x v="34"/>
    <x v="0"/>
  </r>
  <r>
    <x v="1906"/>
    <n v="960"/>
    <x v="34"/>
    <x v="0"/>
  </r>
  <r>
    <x v="1906"/>
    <n v="1000"/>
    <x v="34"/>
    <x v="0"/>
  </r>
  <r>
    <x v="302"/>
    <n v="100"/>
    <x v="34"/>
    <x v="0"/>
  </r>
  <r>
    <x v="2146"/>
    <n v="20"/>
    <x v="34"/>
    <x v="0"/>
  </r>
  <r>
    <x v="1025"/>
    <n v="640"/>
    <x v="34"/>
    <x v="0"/>
  </r>
  <r>
    <x v="1025"/>
    <n v="80"/>
    <x v="34"/>
    <x v="0"/>
  </r>
  <r>
    <x v="1025"/>
    <n v="640"/>
    <x v="34"/>
    <x v="0"/>
  </r>
  <r>
    <x v="1025"/>
    <n v="360"/>
    <x v="34"/>
    <x v="0"/>
  </r>
  <r>
    <x v="1025"/>
    <n v="-640"/>
    <x v="34"/>
    <x v="0"/>
  </r>
  <r>
    <x v="1025"/>
    <n v="1"/>
    <x v="34"/>
    <x v="0"/>
  </r>
  <r>
    <x v="1970"/>
    <n v="200"/>
    <x v="34"/>
    <x v="0"/>
  </r>
  <r>
    <x v="1970"/>
    <n v="240"/>
    <x v="34"/>
    <x v="0"/>
  </r>
  <r>
    <x v="308"/>
    <n v="100"/>
    <x v="34"/>
    <x v="0"/>
  </r>
  <r>
    <x v="308"/>
    <n v="60"/>
    <x v="34"/>
    <x v="0"/>
  </r>
  <r>
    <x v="309"/>
    <n v="80"/>
    <x v="34"/>
    <x v="0"/>
  </r>
  <r>
    <x v="309"/>
    <n v="260"/>
    <x v="34"/>
    <x v="0"/>
  </r>
  <r>
    <x v="309"/>
    <n v="40"/>
    <x v="34"/>
    <x v="0"/>
  </r>
  <r>
    <x v="309"/>
    <n v="700"/>
    <x v="34"/>
    <x v="0"/>
  </r>
  <r>
    <x v="309"/>
    <n v="20"/>
    <x v="34"/>
    <x v="0"/>
  </r>
  <r>
    <x v="310"/>
    <n v="260"/>
    <x v="34"/>
    <x v="0"/>
  </r>
  <r>
    <x v="310"/>
    <n v="200"/>
    <x v="34"/>
    <x v="0"/>
  </r>
  <r>
    <x v="310"/>
    <n v="40"/>
    <x v="34"/>
    <x v="0"/>
  </r>
  <r>
    <x v="2147"/>
    <n v="660"/>
    <x v="34"/>
    <x v="0"/>
  </r>
  <r>
    <x v="2147"/>
    <n v="1"/>
    <x v="34"/>
    <x v="0"/>
  </r>
  <r>
    <x v="917"/>
    <n v="160"/>
    <x v="34"/>
    <x v="0"/>
  </r>
  <r>
    <x v="917"/>
    <n v="-160"/>
    <x v="34"/>
    <x v="0"/>
  </r>
  <r>
    <x v="347"/>
    <n v="440"/>
    <x v="34"/>
    <x v="0"/>
  </r>
  <r>
    <x v="2148"/>
    <n v="1"/>
    <x v="34"/>
    <x v="0"/>
  </r>
  <r>
    <x v="1027"/>
    <n v="1"/>
    <x v="34"/>
    <x v="0"/>
  </r>
  <r>
    <x v="1027"/>
    <n v="1"/>
    <x v="34"/>
    <x v="0"/>
  </r>
  <r>
    <x v="1027"/>
    <n v="-1"/>
    <x v="34"/>
    <x v="0"/>
  </r>
  <r>
    <x v="2149"/>
    <n v="1"/>
    <x v="34"/>
    <x v="0"/>
  </r>
  <r>
    <x v="311"/>
    <n v="280"/>
    <x v="34"/>
    <x v="0"/>
  </r>
  <r>
    <x v="311"/>
    <n v="500"/>
    <x v="34"/>
    <x v="0"/>
  </r>
  <r>
    <x v="311"/>
    <n v="2"/>
    <x v="34"/>
    <x v="0"/>
  </r>
  <r>
    <x v="312"/>
    <n v="300"/>
    <x v="34"/>
    <x v="0"/>
  </r>
  <r>
    <x v="313"/>
    <n v="100"/>
    <x v="34"/>
    <x v="0"/>
  </r>
  <r>
    <x v="314"/>
    <n v="400"/>
    <x v="34"/>
    <x v="0"/>
  </r>
  <r>
    <x v="315"/>
    <n v="120"/>
    <x v="34"/>
    <x v="0"/>
  </r>
  <r>
    <x v="1623"/>
    <n v="100"/>
    <x v="34"/>
    <x v="0"/>
  </r>
  <r>
    <x v="1623"/>
    <n v="1000"/>
    <x v="34"/>
    <x v="0"/>
  </r>
  <r>
    <x v="2150"/>
    <n v="2"/>
    <x v="34"/>
    <x v="0"/>
  </r>
  <r>
    <x v="568"/>
    <n v="40"/>
    <x v="34"/>
    <x v="0"/>
  </r>
  <r>
    <x v="1042"/>
    <n v="80"/>
    <x v="34"/>
    <x v="0"/>
  </r>
  <r>
    <x v="317"/>
    <n v="20"/>
    <x v="34"/>
    <x v="0"/>
  </r>
  <r>
    <x v="569"/>
    <n v="80"/>
    <x v="34"/>
    <x v="0"/>
  </r>
  <r>
    <x v="570"/>
    <n v="20"/>
    <x v="34"/>
    <x v="0"/>
  </r>
  <r>
    <x v="570"/>
    <n v="400"/>
    <x v="34"/>
    <x v="0"/>
  </r>
  <r>
    <x v="650"/>
    <n v="200"/>
    <x v="34"/>
    <x v="0"/>
  </r>
  <r>
    <x v="318"/>
    <n v="140"/>
    <x v="34"/>
    <x v="0"/>
  </r>
  <r>
    <x v="652"/>
    <n v="80"/>
    <x v="34"/>
    <x v="0"/>
  </r>
  <r>
    <x v="652"/>
    <n v="20"/>
    <x v="34"/>
    <x v="0"/>
  </r>
  <r>
    <x v="652"/>
    <n v="1"/>
    <x v="34"/>
    <x v="0"/>
  </r>
  <r>
    <x v="319"/>
    <n v="160"/>
    <x v="34"/>
    <x v="0"/>
  </r>
  <r>
    <x v="319"/>
    <n v="640"/>
    <x v="34"/>
    <x v="0"/>
  </r>
  <r>
    <x v="1134"/>
    <n v="120"/>
    <x v="34"/>
    <x v="0"/>
  </r>
  <r>
    <x v="654"/>
    <n v="300"/>
    <x v="34"/>
    <x v="0"/>
  </r>
  <r>
    <x v="2151"/>
    <n v="120"/>
    <x v="34"/>
    <x v="0"/>
  </r>
  <r>
    <x v="320"/>
    <n v="240"/>
    <x v="34"/>
    <x v="0"/>
  </r>
  <r>
    <x v="320"/>
    <n v="600"/>
    <x v="34"/>
    <x v="0"/>
  </r>
  <r>
    <x v="321"/>
    <n v="60"/>
    <x v="34"/>
    <x v="0"/>
  </r>
  <r>
    <x v="321"/>
    <n v="600"/>
    <x v="34"/>
    <x v="0"/>
  </r>
  <r>
    <x v="321"/>
    <n v="500"/>
    <x v="34"/>
    <x v="0"/>
  </r>
  <r>
    <x v="2152"/>
    <n v="2"/>
    <x v="34"/>
    <x v="0"/>
  </r>
  <r>
    <x v="573"/>
    <n v="40"/>
    <x v="34"/>
    <x v="0"/>
  </r>
  <r>
    <x v="573"/>
    <n v="160"/>
    <x v="34"/>
    <x v="0"/>
  </r>
  <r>
    <x v="577"/>
    <n v="200"/>
    <x v="34"/>
    <x v="0"/>
  </r>
  <r>
    <x v="323"/>
    <n v="800"/>
    <x v="34"/>
    <x v="0"/>
  </r>
  <r>
    <x v="2153"/>
    <n v="20"/>
    <x v="34"/>
    <x v="0"/>
  </r>
  <r>
    <x v="325"/>
    <n v="1"/>
    <x v="34"/>
    <x v="0"/>
  </r>
  <r>
    <x v="581"/>
    <n v="1"/>
    <x v="34"/>
    <x v="0"/>
  </r>
  <r>
    <x v="582"/>
    <n v="40"/>
    <x v="34"/>
    <x v="0"/>
  </r>
  <r>
    <x v="582"/>
    <n v="320"/>
    <x v="34"/>
    <x v="0"/>
  </r>
  <r>
    <x v="582"/>
    <n v="80"/>
    <x v="34"/>
    <x v="0"/>
  </r>
  <r>
    <x v="657"/>
    <n v="2"/>
    <x v="34"/>
    <x v="0"/>
  </r>
  <r>
    <x v="328"/>
    <n v="220"/>
    <x v="34"/>
    <x v="0"/>
  </r>
  <r>
    <x v="348"/>
    <n v="2860"/>
    <x v="34"/>
    <x v="0"/>
  </r>
  <r>
    <x v="583"/>
    <n v="360"/>
    <x v="34"/>
    <x v="0"/>
  </r>
  <r>
    <x v="585"/>
    <n v="20"/>
    <x v="34"/>
    <x v="0"/>
  </r>
  <r>
    <x v="1347"/>
    <n v="1"/>
    <x v="34"/>
    <x v="0"/>
  </r>
  <r>
    <x v="1129"/>
    <n v="2180"/>
    <x v="34"/>
    <x v="0"/>
  </r>
  <r>
    <x v="1129"/>
    <n v="-2180"/>
    <x v="34"/>
    <x v="0"/>
  </r>
  <r>
    <x v="330"/>
    <n v="60"/>
    <x v="34"/>
    <x v="0"/>
  </r>
  <r>
    <x v="595"/>
    <n v="20"/>
    <x v="34"/>
    <x v="0"/>
  </r>
  <r>
    <x v="664"/>
    <n v="500"/>
    <x v="34"/>
    <x v="0"/>
  </r>
  <r>
    <x v="664"/>
    <n v="220"/>
    <x v="34"/>
    <x v="0"/>
  </r>
  <r>
    <x v="664"/>
    <n v="-500"/>
    <x v="34"/>
    <x v="0"/>
  </r>
  <r>
    <x v="664"/>
    <n v="-220"/>
    <x v="34"/>
    <x v="0"/>
  </r>
  <r>
    <x v="353"/>
    <n v="60"/>
    <x v="34"/>
    <x v="0"/>
  </r>
  <r>
    <x v="354"/>
    <n v="20"/>
    <x v="34"/>
    <x v="0"/>
  </r>
  <r>
    <x v="355"/>
    <n v="1"/>
    <x v="34"/>
    <x v="0"/>
  </r>
  <r>
    <x v="356"/>
    <n v="1"/>
    <x v="34"/>
    <x v="0"/>
  </r>
  <r>
    <x v="334"/>
    <n v="1"/>
    <x v="34"/>
    <x v="0"/>
  </r>
  <r>
    <x v="358"/>
    <n v="1"/>
    <x v="34"/>
    <x v="0"/>
  </r>
  <r>
    <x v="336"/>
    <n v="40"/>
    <x v="34"/>
    <x v="0"/>
  </r>
  <r>
    <x v="336"/>
    <n v="40"/>
    <x v="34"/>
    <x v="0"/>
  </r>
  <r>
    <x v="336"/>
    <n v="-40"/>
    <x v="34"/>
    <x v="0"/>
  </r>
  <r>
    <x v="598"/>
    <n v="500"/>
    <x v="34"/>
    <x v="0"/>
  </r>
  <r>
    <x v="598"/>
    <n v="500"/>
    <x v="34"/>
    <x v="0"/>
  </r>
  <r>
    <x v="598"/>
    <n v="1080"/>
    <x v="34"/>
    <x v="0"/>
  </r>
  <r>
    <x v="598"/>
    <n v="1"/>
    <x v="34"/>
    <x v="0"/>
  </r>
  <r>
    <x v="337"/>
    <n v="660"/>
    <x v="34"/>
    <x v="0"/>
  </r>
  <r>
    <x v="338"/>
    <n v="1200"/>
    <x v="34"/>
    <x v="0"/>
  </r>
  <r>
    <x v="338"/>
    <n v="400"/>
    <x v="34"/>
    <x v="0"/>
  </r>
  <r>
    <x v="2154"/>
    <n v="320"/>
    <x v="34"/>
    <x v="0"/>
  </r>
  <r>
    <x v="2155"/>
    <n v="1"/>
    <x v="34"/>
    <x v="0"/>
  </r>
  <r>
    <x v="720"/>
    <n v="140"/>
    <x v="34"/>
    <x v="0"/>
  </r>
  <r>
    <x v="360"/>
    <n v="40"/>
    <x v="34"/>
    <x v="0"/>
  </r>
  <r>
    <x v="360"/>
    <n v="600"/>
    <x v="34"/>
    <x v="0"/>
  </r>
  <r>
    <x v="360"/>
    <n v="600"/>
    <x v="34"/>
    <x v="0"/>
  </r>
  <r>
    <x v="360"/>
    <n v="1000"/>
    <x v="34"/>
    <x v="0"/>
  </r>
  <r>
    <x v="360"/>
    <n v="800"/>
    <x v="34"/>
    <x v="0"/>
  </r>
  <r>
    <x v="2156"/>
    <n v="1"/>
    <x v="34"/>
    <x v="0"/>
  </r>
  <r>
    <x v="1190"/>
    <n v="200"/>
    <x v="34"/>
    <x v="0"/>
  </r>
  <r>
    <x v="362"/>
    <n v="1"/>
    <x v="34"/>
    <x v="0"/>
  </r>
  <r>
    <x v="363"/>
    <n v="280"/>
    <x v="34"/>
    <x v="0"/>
  </r>
  <r>
    <x v="364"/>
    <n v="500"/>
    <x v="34"/>
    <x v="0"/>
  </r>
  <r>
    <x v="364"/>
    <n v="500"/>
    <x v="34"/>
    <x v="0"/>
  </r>
  <r>
    <x v="340"/>
    <n v="1"/>
    <x v="34"/>
    <x v="0"/>
  </r>
  <r>
    <x v="365"/>
    <n v="1000"/>
    <x v="34"/>
    <x v="0"/>
  </r>
  <r>
    <x v="366"/>
    <n v="800"/>
    <x v="34"/>
    <x v="0"/>
  </r>
  <r>
    <x v="366"/>
    <n v="700"/>
    <x v="34"/>
    <x v="0"/>
  </r>
  <r>
    <x v="366"/>
    <n v="60"/>
    <x v="34"/>
    <x v="0"/>
  </r>
  <r>
    <x v="366"/>
    <n v="500"/>
    <x v="34"/>
    <x v="0"/>
  </r>
  <r>
    <x v="367"/>
    <n v="400"/>
    <x v="34"/>
    <x v="0"/>
  </r>
  <r>
    <x v="1505"/>
    <n v="1100"/>
    <x v="34"/>
    <x v="0"/>
  </r>
  <r>
    <x v="1505"/>
    <n v="1"/>
    <x v="34"/>
    <x v="0"/>
  </r>
  <r>
    <x v="599"/>
    <n v="1000"/>
    <x v="34"/>
    <x v="0"/>
  </r>
  <r>
    <x v="369"/>
    <n v="400"/>
    <x v="34"/>
    <x v="0"/>
  </r>
  <r>
    <x v="369"/>
    <n v="600"/>
    <x v="34"/>
    <x v="0"/>
  </r>
  <r>
    <x v="369"/>
    <n v="100"/>
    <x v="34"/>
    <x v="0"/>
  </r>
  <r>
    <x v="369"/>
    <n v="40"/>
    <x v="34"/>
    <x v="0"/>
  </r>
  <r>
    <x v="2157"/>
    <n v="20"/>
    <x v="34"/>
    <x v="0"/>
  </r>
  <r>
    <x v="1327"/>
    <n v="40"/>
    <x v="34"/>
    <x v="0"/>
  </r>
  <r>
    <x v="342"/>
    <n v="140"/>
    <x v="34"/>
    <x v="0"/>
  </r>
  <r>
    <x v="342"/>
    <n v="440"/>
    <x v="34"/>
    <x v="0"/>
  </r>
  <r>
    <x v="342"/>
    <n v="460"/>
    <x v="34"/>
    <x v="0"/>
  </r>
  <r>
    <x v="342"/>
    <n v="300"/>
    <x v="34"/>
    <x v="0"/>
  </r>
  <r>
    <x v="342"/>
    <n v="1"/>
    <x v="34"/>
    <x v="0"/>
  </r>
  <r>
    <x v="342"/>
    <n v="1"/>
    <x v="34"/>
    <x v="0"/>
  </r>
  <r>
    <x v="723"/>
    <n v="2"/>
    <x v="34"/>
    <x v="0"/>
  </r>
  <r>
    <x v="2158"/>
    <n v="500"/>
    <x v="34"/>
    <x v="0"/>
  </r>
  <r>
    <x v="670"/>
    <n v="1100"/>
    <x v="34"/>
    <x v="0"/>
  </r>
  <r>
    <x v="670"/>
    <n v="80"/>
    <x v="34"/>
    <x v="0"/>
  </r>
  <r>
    <x v="670"/>
    <n v="60"/>
    <x v="34"/>
    <x v="0"/>
  </r>
  <r>
    <x v="670"/>
    <n v="560"/>
    <x v="34"/>
    <x v="0"/>
  </r>
  <r>
    <x v="670"/>
    <n v="600"/>
    <x v="34"/>
    <x v="0"/>
  </r>
  <r>
    <x v="670"/>
    <n v="700"/>
    <x v="34"/>
    <x v="0"/>
  </r>
  <r>
    <x v="670"/>
    <n v="700"/>
    <x v="34"/>
    <x v="0"/>
  </r>
  <r>
    <x v="670"/>
    <n v="700"/>
    <x v="34"/>
    <x v="0"/>
  </r>
  <r>
    <x v="670"/>
    <n v="600"/>
    <x v="34"/>
    <x v="0"/>
  </r>
  <r>
    <x v="670"/>
    <n v="700"/>
    <x v="34"/>
    <x v="0"/>
  </r>
  <r>
    <x v="670"/>
    <n v="200"/>
    <x v="34"/>
    <x v="0"/>
  </r>
  <r>
    <x v="670"/>
    <n v="300"/>
    <x v="34"/>
    <x v="0"/>
  </r>
  <r>
    <x v="670"/>
    <n v="1"/>
    <x v="34"/>
    <x v="0"/>
  </r>
  <r>
    <x v="671"/>
    <n v="220"/>
    <x v="34"/>
    <x v="0"/>
  </r>
  <r>
    <x v="671"/>
    <n v="60"/>
    <x v="34"/>
    <x v="0"/>
  </r>
  <r>
    <x v="601"/>
    <n v="200"/>
    <x v="34"/>
    <x v="0"/>
  </r>
  <r>
    <x v="373"/>
    <n v="20"/>
    <x v="34"/>
    <x v="0"/>
  </r>
  <r>
    <x v="373"/>
    <n v="80"/>
    <x v="34"/>
    <x v="0"/>
  </r>
  <r>
    <x v="373"/>
    <n v="180"/>
    <x v="34"/>
    <x v="0"/>
  </r>
  <r>
    <x v="373"/>
    <n v="2200"/>
    <x v="34"/>
    <x v="0"/>
  </r>
  <r>
    <x v="374"/>
    <n v="-80"/>
    <x v="34"/>
    <x v="0"/>
  </r>
  <r>
    <x v="375"/>
    <n v="80"/>
    <x v="34"/>
    <x v="0"/>
  </r>
  <r>
    <x v="375"/>
    <n v="60"/>
    <x v="34"/>
    <x v="0"/>
  </r>
  <r>
    <x v="1628"/>
    <n v="3"/>
    <x v="34"/>
    <x v="0"/>
  </r>
  <r>
    <x v="379"/>
    <n v="6000"/>
    <x v="34"/>
    <x v="0"/>
  </r>
  <r>
    <x v="379"/>
    <n v="1500"/>
    <x v="34"/>
    <x v="0"/>
  </r>
  <r>
    <x v="606"/>
    <n v="400"/>
    <x v="34"/>
    <x v="0"/>
  </r>
  <r>
    <x v="679"/>
    <n v="20"/>
    <x v="34"/>
    <x v="0"/>
  </r>
  <r>
    <x v="680"/>
    <n v="600"/>
    <x v="34"/>
    <x v="0"/>
  </r>
  <r>
    <x v="680"/>
    <n v="600"/>
    <x v="34"/>
    <x v="0"/>
  </r>
  <r>
    <x v="381"/>
    <n v="-20"/>
    <x v="34"/>
    <x v="0"/>
  </r>
  <r>
    <x v="1661"/>
    <n v="40"/>
    <x v="34"/>
    <x v="0"/>
  </r>
  <r>
    <x v="384"/>
    <n v="500"/>
    <x v="34"/>
    <x v="0"/>
  </r>
  <r>
    <x v="384"/>
    <n v="500"/>
    <x v="34"/>
    <x v="0"/>
  </r>
  <r>
    <x v="384"/>
    <n v="-500"/>
    <x v="34"/>
    <x v="0"/>
  </r>
  <r>
    <x v="384"/>
    <n v="-500"/>
    <x v="34"/>
    <x v="0"/>
  </r>
  <r>
    <x v="389"/>
    <n v="300"/>
    <x v="34"/>
    <x v="0"/>
  </r>
  <r>
    <x v="389"/>
    <n v="160"/>
    <x v="34"/>
    <x v="0"/>
  </r>
  <r>
    <x v="1662"/>
    <n v="-320"/>
    <x v="34"/>
    <x v="0"/>
  </r>
  <r>
    <x v="616"/>
    <n v="-440"/>
    <x v="34"/>
    <x v="0"/>
  </r>
  <r>
    <x v="392"/>
    <n v="500"/>
    <x v="34"/>
    <x v="0"/>
  </r>
  <r>
    <x v="392"/>
    <n v="540"/>
    <x v="34"/>
    <x v="0"/>
  </r>
  <r>
    <x v="397"/>
    <n v="360"/>
    <x v="34"/>
    <x v="0"/>
  </r>
  <r>
    <x v="397"/>
    <n v="-360"/>
    <x v="34"/>
    <x v="0"/>
  </r>
  <r>
    <x v="629"/>
    <n v="2"/>
    <x v="34"/>
    <x v="0"/>
  </r>
  <r>
    <x v="688"/>
    <n v="200"/>
    <x v="34"/>
    <x v="0"/>
  </r>
  <r>
    <x v="688"/>
    <n v="300"/>
    <x v="34"/>
    <x v="0"/>
  </r>
  <r>
    <x v="688"/>
    <n v="-300"/>
    <x v="34"/>
    <x v="0"/>
  </r>
  <r>
    <x v="688"/>
    <n v="-200"/>
    <x v="34"/>
    <x v="0"/>
  </r>
  <r>
    <x v="1246"/>
    <n v="10"/>
    <x v="35"/>
    <x v="0"/>
  </r>
  <r>
    <x v="2022"/>
    <n v="60"/>
    <x v="35"/>
    <x v="0"/>
  </r>
  <r>
    <x v="2159"/>
    <n v="10"/>
    <x v="35"/>
    <x v="0"/>
  </r>
  <r>
    <x v="1564"/>
    <n v="50"/>
    <x v="35"/>
    <x v="0"/>
  </r>
  <r>
    <x v="1564"/>
    <n v="10"/>
    <x v="35"/>
    <x v="0"/>
  </r>
  <r>
    <x v="1425"/>
    <n v="60"/>
    <x v="35"/>
    <x v="0"/>
  </r>
  <r>
    <x v="1425"/>
    <n v="10"/>
    <x v="35"/>
    <x v="0"/>
  </r>
  <r>
    <x v="1634"/>
    <n v="180"/>
    <x v="35"/>
    <x v="0"/>
  </r>
  <r>
    <x v="2160"/>
    <n v="140"/>
    <x v="35"/>
    <x v="0"/>
  </r>
  <r>
    <x v="2160"/>
    <n v="30"/>
    <x v="35"/>
    <x v="0"/>
  </r>
  <r>
    <x v="2160"/>
    <n v="40"/>
    <x v="35"/>
    <x v="0"/>
  </r>
  <r>
    <x v="734"/>
    <n v="60"/>
    <x v="35"/>
    <x v="0"/>
  </r>
  <r>
    <x v="734"/>
    <n v="20"/>
    <x v="35"/>
    <x v="0"/>
  </r>
  <r>
    <x v="734"/>
    <n v="40"/>
    <x v="35"/>
    <x v="0"/>
  </r>
  <r>
    <x v="734"/>
    <n v="40"/>
    <x v="35"/>
    <x v="0"/>
  </r>
  <r>
    <x v="850"/>
    <n v="80"/>
    <x v="35"/>
    <x v="0"/>
  </r>
  <r>
    <x v="1911"/>
    <n v="240"/>
    <x v="35"/>
    <x v="0"/>
  </r>
  <r>
    <x v="1696"/>
    <n v="300"/>
    <x v="35"/>
    <x v="0"/>
  </r>
  <r>
    <x v="1285"/>
    <n v="300"/>
    <x v="35"/>
    <x v="0"/>
  </r>
  <r>
    <x v="1354"/>
    <n v="80"/>
    <x v="35"/>
    <x v="0"/>
  </r>
  <r>
    <x v="420"/>
    <n v="10"/>
    <x v="35"/>
    <x v="0"/>
  </r>
  <r>
    <x v="1439"/>
    <n v="200"/>
    <x v="35"/>
    <x v="0"/>
  </r>
  <r>
    <x v="2161"/>
    <n v="10"/>
    <x v="35"/>
    <x v="0"/>
  </r>
  <r>
    <x v="1079"/>
    <n v="250"/>
    <x v="35"/>
    <x v="0"/>
  </r>
  <r>
    <x v="2162"/>
    <n v="10"/>
    <x v="35"/>
    <x v="0"/>
  </r>
  <r>
    <x v="1925"/>
    <n v="140"/>
    <x v="35"/>
    <x v="0"/>
  </r>
  <r>
    <x v="978"/>
    <n v="100"/>
    <x v="35"/>
    <x v="0"/>
  </r>
  <r>
    <x v="61"/>
    <n v="200"/>
    <x v="35"/>
    <x v="0"/>
  </r>
  <r>
    <x v="1698"/>
    <n v="140"/>
    <x v="35"/>
    <x v="0"/>
  </r>
  <r>
    <x v="1698"/>
    <n v="90"/>
    <x v="35"/>
    <x v="0"/>
  </r>
  <r>
    <x v="2163"/>
    <n v="70"/>
    <x v="35"/>
    <x v="0"/>
  </r>
  <r>
    <x v="746"/>
    <n v="60"/>
    <x v="35"/>
    <x v="0"/>
  </r>
  <r>
    <x v="746"/>
    <n v="40"/>
    <x v="35"/>
    <x v="0"/>
  </r>
  <r>
    <x v="746"/>
    <n v="100"/>
    <x v="35"/>
    <x v="0"/>
  </r>
  <r>
    <x v="746"/>
    <n v="200"/>
    <x v="35"/>
    <x v="0"/>
  </r>
  <r>
    <x v="1452"/>
    <n v="-100"/>
    <x v="35"/>
    <x v="0"/>
  </r>
  <r>
    <x v="1454"/>
    <n v="100"/>
    <x v="35"/>
    <x v="0"/>
  </r>
  <r>
    <x v="1367"/>
    <n v="400"/>
    <x v="35"/>
    <x v="0"/>
  </r>
  <r>
    <x v="1302"/>
    <n v="30"/>
    <x v="35"/>
    <x v="0"/>
  </r>
  <r>
    <x v="1370"/>
    <n v="40"/>
    <x v="35"/>
    <x v="0"/>
  </r>
  <r>
    <x v="1097"/>
    <n v="300"/>
    <x v="35"/>
    <x v="0"/>
  </r>
  <r>
    <x v="752"/>
    <n v="60"/>
    <x v="35"/>
    <x v="0"/>
  </r>
  <r>
    <x v="459"/>
    <n v="250"/>
    <x v="35"/>
    <x v="0"/>
  </r>
  <r>
    <x v="459"/>
    <n v="450"/>
    <x v="35"/>
    <x v="0"/>
  </r>
  <r>
    <x v="459"/>
    <n v="120"/>
    <x v="35"/>
    <x v="0"/>
  </r>
  <r>
    <x v="459"/>
    <n v="30"/>
    <x v="35"/>
    <x v="0"/>
  </r>
  <r>
    <x v="466"/>
    <n v="50"/>
    <x v="35"/>
    <x v="0"/>
  </r>
  <r>
    <x v="467"/>
    <n v="220"/>
    <x v="35"/>
    <x v="0"/>
  </r>
  <r>
    <x v="131"/>
    <n v="120"/>
    <x v="35"/>
    <x v="0"/>
  </r>
  <r>
    <x v="132"/>
    <n v="30"/>
    <x v="35"/>
    <x v="0"/>
  </r>
  <r>
    <x v="2073"/>
    <n v="280"/>
    <x v="35"/>
    <x v="0"/>
  </r>
  <r>
    <x v="764"/>
    <n v="50"/>
    <x v="35"/>
    <x v="0"/>
  </r>
  <r>
    <x v="2074"/>
    <n v="400"/>
    <x v="35"/>
    <x v="0"/>
  </r>
  <r>
    <x v="1472"/>
    <n v="250"/>
    <x v="35"/>
    <x v="0"/>
  </r>
  <r>
    <x v="1008"/>
    <n v="80"/>
    <x v="35"/>
    <x v="0"/>
  </r>
  <r>
    <x v="1008"/>
    <n v="100"/>
    <x v="35"/>
    <x v="0"/>
  </r>
  <r>
    <x v="1473"/>
    <n v="40"/>
    <x v="35"/>
    <x v="0"/>
  </r>
  <r>
    <x v="140"/>
    <n v="100"/>
    <x v="35"/>
    <x v="0"/>
  </r>
  <r>
    <x v="486"/>
    <n v="360"/>
    <x v="35"/>
    <x v="0"/>
  </r>
  <r>
    <x v="770"/>
    <n v="30"/>
    <x v="35"/>
    <x v="0"/>
  </r>
  <r>
    <x v="490"/>
    <n v="60"/>
    <x v="35"/>
    <x v="0"/>
  </r>
  <r>
    <x v="777"/>
    <n v="50"/>
    <x v="35"/>
    <x v="0"/>
  </r>
  <r>
    <x v="194"/>
    <n v="20"/>
    <x v="35"/>
    <x v="0"/>
  </r>
  <r>
    <x v="707"/>
    <n v="60"/>
    <x v="35"/>
    <x v="0"/>
  </r>
  <r>
    <x v="204"/>
    <n v="300"/>
    <x v="35"/>
    <x v="0"/>
  </r>
  <r>
    <x v="204"/>
    <n v="300"/>
    <x v="35"/>
    <x v="0"/>
  </r>
  <r>
    <x v="204"/>
    <n v="40"/>
    <x v="35"/>
    <x v="0"/>
  </r>
  <r>
    <x v="1120"/>
    <n v="200"/>
    <x v="35"/>
    <x v="0"/>
  </r>
  <r>
    <x v="1120"/>
    <n v="200"/>
    <x v="35"/>
    <x v="0"/>
  </r>
  <r>
    <x v="1120"/>
    <n v="40"/>
    <x v="35"/>
    <x v="0"/>
  </r>
  <r>
    <x v="1120"/>
    <n v="40"/>
    <x v="35"/>
    <x v="0"/>
  </r>
  <r>
    <x v="779"/>
    <n v="180"/>
    <x v="35"/>
    <x v="0"/>
  </r>
  <r>
    <x v="779"/>
    <n v="40"/>
    <x v="35"/>
    <x v="0"/>
  </r>
  <r>
    <x v="209"/>
    <n v="180"/>
    <x v="35"/>
    <x v="0"/>
  </r>
  <r>
    <x v="209"/>
    <n v="40"/>
    <x v="35"/>
    <x v="0"/>
  </r>
  <r>
    <x v="209"/>
    <n v="-180"/>
    <x v="35"/>
    <x v="0"/>
  </r>
  <r>
    <x v="209"/>
    <n v="-40"/>
    <x v="35"/>
    <x v="0"/>
  </r>
  <r>
    <x v="210"/>
    <n v="20"/>
    <x v="35"/>
    <x v="0"/>
  </r>
  <r>
    <x v="210"/>
    <n v="280"/>
    <x v="35"/>
    <x v="0"/>
  </r>
  <r>
    <x v="210"/>
    <n v="140"/>
    <x v="35"/>
    <x v="0"/>
  </r>
  <r>
    <x v="210"/>
    <n v="20"/>
    <x v="35"/>
    <x v="0"/>
  </r>
  <r>
    <x v="210"/>
    <n v="60"/>
    <x v="35"/>
    <x v="0"/>
  </r>
  <r>
    <x v="210"/>
    <n v="340"/>
    <x v="35"/>
    <x v="0"/>
  </r>
  <r>
    <x v="709"/>
    <n v="30"/>
    <x v="35"/>
    <x v="0"/>
  </r>
  <r>
    <x v="709"/>
    <n v="110"/>
    <x v="35"/>
    <x v="0"/>
  </r>
  <r>
    <x v="514"/>
    <n v="20"/>
    <x v="35"/>
    <x v="0"/>
  </r>
  <r>
    <x v="217"/>
    <n v="140"/>
    <x v="35"/>
    <x v="0"/>
  </r>
  <r>
    <x v="221"/>
    <n v="60"/>
    <x v="35"/>
    <x v="0"/>
  </r>
  <r>
    <x v="239"/>
    <n v="40"/>
    <x v="35"/>
    <x v="0"/>
  </r>
  <r>
    <x v="252"/>
    <n v="10"/>
    <x v="35"/>
    <x v="0"/>
  </r>
  <r>
    <x v="271"/>
    <n v="80"/>
    <x v="35"/>
    <x v="0"/>
  </r>
  <r>
    <x v="536"/>
    <n v="180"/>
    <x v="35"/>
    <x v="0"/>
  </r>
  <r>
    <x v="1617"/>
    <n v="180"/>
    <x v="35"/>
    <x v="0"/>
  </r>
  <r>
    <x v="1617"/>
    <n v="20"/>
    <x v="35"/>
    <x v="0"/>
  </r>
  <r>
    <x v="1617"/>
    <n v="-180"/>
    <x v="35"/>
    <x v="0"/>
  </r>
  <r>
    <x v="282"/>
    <n v="430"/>
    <x v="35"/>
    <x v="0"/>
  </r>
  <r>
    <x v="539"/>
    <n v="100"/>
    <x v="35"/>
    <x v="0"/>
  </r>
  <r>
    <x v="1496"/>
    <n v="120"/>
    <x v="35"/>
    <x v="0"/>
  </r>
  <r>
    <x v="304"/>
    <n v="40"/>
    <x v="35"/>
    <x v="0"/>
  </r>
  <r>
    <x v="644"/>
    <n v="80"/>
    <x v="35"/>
    <x v="0"/>
  </r>
  <r>
    <x v="644"/>
    <n v="360"/>
    <x v="35"/>
    <x v="0"/>
  </r>
  <r>
    <x v="305"/>
    <n v="360"/>
    <x v="35"/>
    <x v="0"/>
  </r>
  <r>
    <x v="307"/>
    <n v="100"/>
    <x v="35"/>
    <x v="0"/>
  </r>
  <r>
    <x v="307"/>
    <n v="300"/>
    <x v="35"/>
    <x v="0"/>
  </r>
  <r>
    <x v="308"/>
    <n v="40"/>
    <x v="35"/>
    <x v="0"/>
  </r>
  <r>
    <x v="309"/>
    <n v="40"/>
    <x v="35"/>
    <x v="0"/>
  </r>
  <r>
    <x v="2147"/>
    <n v="120"/>
    <x v="35"/>
    <x v="0"/>
  </r>
  <r>
    <x v="2148"/>
    <n v="-40"/>
    <x v="35"/>
    <x v="0"/>
  </r>
  <r>
    <x v="313"/>
    <n v="20"/>
    <x v="35"/>
    <x v="0"/>
  </r>
  <r>
    <x v="313"/>
    <n v="40"/>
    <x v="35"/>
    <x v="0"/>
  </r>
  <r>
    <x v="313"/>
    <n v="40"/>
    <x v="35"/>
    <x v="0"/>
  </r>
  <r>
    <x v="314"/>
    <n v="120"/>
    <x v="35"/>
    <x v="0"/>
  </r>
  <r>
    <x v="1042"/>
    <n v="40"/>
    <x v="35"/>
    <x v="0"/>
  </r>
  <r>
    <x v="1042"/>
    <n v="160"/>
    <x v="35"/>
    <x v="0"/>
  </r>
  <r>
    <x v="577"/>
    <n v="-100"/>
    <x v="35"/>
    <x v="0"/>
  </r>
  <r>
    <x v="1884"/>
    <n v="20"/>
    <x v="35"/>
    <x v="0"/>
  </r>
  <r>
    <x v="1884"/>
    <n v="200"/>
    <x v="35"/>
    <x v="0"/>
  </r>
  <r>
    <x v="366"/>
    <n v="60"/>
    <x v="35"/>
    <x v="0"/>
  </r>
  <r>
    <x v="366"/>
    <n v="280"/>
    <x v="35"/>
    <x v="0"/>
  </r>
  <r>
    <x v="366"/>
    <n v="120"/>
    <x v="35"/>
    <x v="0"/>
  </r>
  <r>
    <x v="1505"/>
    <n v="900"/>
    <x v="35"/>
    <x v="0"/>
  </r>
  <r>
    <x v="599"/>
    <n v="80"/>
    <x v="35"/>
    <x v="0"/>
  </r>
  <r>
    <x v="370"/>
    <n v="20"/>
    <x v="35"/>
    <x v="0"/>
  </r>
  <r>
    <x v="370"/>
    <n v="200"/>
    <x v="35"/>
    <x v="0"/>
  </r>
  <r>
    <x v="370"/>
    <n v="560"/>
    <x v="35"/>
    <x v="0"/>
  </r>
  <r>
    <x v="370"/>
    <n v="440"/>
    <x v="35"/>
    <x v="0"/>
  </r>
  <r>
    <x v="371"/>
    <n v="100"/>
    <x v="35"/>
    <x v="0"/>
  </r>
  <r>
    <x v="371"/>
    <n v="220"/>
    <x v="35"/>
    <x v="0"/>
  </r>
  <r>
    <x v="1506"/>
    <n v="80"/>
    <x v="35"/>
    <x v="0"/>
  </r>
  <r>
    <x v="722"/>
    <n v="160"/>
    <x v="35"/>
    <x v="0"/>
  </r>
  <r>
    <x v="342"/>
    <n v="100"/>
    <x v="35"/>
    <x v="0"/>
  </r>
  <r>
    <x v="673"/>
    <n v="340"/>
    <x v="35"/>
    <x v="0"/>
  </r>
  <r>
    <x v="373"/>
    <n v="160"/>
    <x v="35"/>
    <x v="0"/>
  </r>
  <r>
    <x v="373"/>
    <n v="120"/>
    <x v="35"/>
    <x v="0"/>
  </r>
  <r>
    <x v="373"/>
    <n v="140"/>
    <x v="35"/>
    <x v="0"/>
  </r>
  <r>
    <x v="374"/>
    <n v="300"/>
    <x v="35"/>
    <x v="0"/>
  </r>
  <r>
    <x v="374"/>
    <n v="-80"/>
    <x v="35"/>
    <x v="0"/>
  </r>
  <r>
    <x v="2164"/>
    <n v="2300"/>
    <x v="35"/>
    <x v="0"/>
  </r>
  <r>
    <x v="2164"/>
    <n v="2700"/>
    <x v="35"/>
    <x v="0"/>
  </r>
  <r>
    <x v="606"/>
    <n v="200"/>
    <x v="35"/>
    <x v="0"/>
  </r>
  <r>
    <x v="679"/>
    <n v="6000"/>
    <x v="35"/>
    <x v="0"/>
  </r>
  <r>
    <x v="607"/>
    <n v="240"/>
    <x v="35"/>
    <x v="0"/>
  </r>
  <r>
    <x v="611"/>
    <n v="20"/>
    <x v="35"/>
    <x v="0"/>
  </r>
  <r>
    <x v="1508"/>
    <n v="160"/>
    <x v="35"/>
    <x v="0"/>
  </r>
  <r>
    <x v="1508"/>
    <n v="-160"/>
    <x v="35"/>
    <x v="0"/>
  </r>
  <r>
    <x v="1404"/>
    <n v="300"/>
    <x v="35"/>
    <x v="0"/>
  </r>
  <r>
    <x v="402"/>
    <n v="160"/>
    <x v="35"/>
    <x v="0"/>
  </r>
  <r>
    <x v="927"/>
    <n v="200"/>
    <x v="35"/>
    <x v="0"/>
  </r>
  <r>
    <x v="2165"/>
    <n v="300"/>
    <x v="35"/>
    <x v="0"/>
  </r>
  <r>
    <x v="2166"/>
    <n v="1000"/>
    <x v="35"/>
    <x v="0"/>
  </r>
  <r>
    <x v="410"/>
    <n v="20"/>
    <x v="35"/>
    <x v="0"/>
  </r>
  <r>
    <x v="1663"/>
    <n v="300"/>
    <x v="35"/>
    <x v="0"/>
  </r>
  <r>
    <x v="87"/>
    <n v="35"/>
    <x v="36"/>
    <x v="0"/>
  </r>
  <r>
    <x v="87"/>
    <n v="35"/>
    <x v="36"/>
    <x v="0"/>
  </r>
  <r>
    <x v="90"/>
    <n v="40"/>
    <x v="36"/>
    <x v="0"/>
  </r>
  <r>
    <x v="90"/>
    <n v="35"/>
    <x v="36"/>
    <x v="0"/>
  </r>
  <r>
    <x v="90"/>
    <n v="40"/>
    <x v="36"/>
    <x v="0"/>
  </r>
  <r>
    <x v="90"/>
    <n v="35"/>
    <x v="36"/>
    <x v="0"/>
  </r>
  <r>
    <x v="91"/>
    <n v="10"/>
    <x v="36"/>
    <x v="0"/>
  </r>
  <r>
    <x v="1101"/>
    <n v="20"/>
    <x v="36"/>
    <x v="0"/>
  </r>
  <r>
    <x v="1101"/>
    <n v="140"/>
    <x v="36"/>
    <x v="0"/>
  </r>
  <r>
    <x v="459"/>
    <n v="50"/>
    <x v="36"/>
    <x v="0"/>
  </r>
  <r>
    <x v="459"/>
    <n v="120"/>
    <x v="36"/>
    <x v="0"/>
  </r>
  <r>
    <x v="459"/>
    <n v="20"/>
    <x v="36"/>
    <x v="0"/>
  </r>
  <r>
    <x v="459"/>
    <n v="60"/>
    <x v="36"/>
    <x v="0"/>
  </r>
  <r>
    <x v="459"/>
    <n v="5"/>
    <x v="36"/>
    <x v="0"/>
  </r>
  <r>
    <x v="459"/>
    <n v="10"/>
    <x v="36"/>
    <x v="0"/>
  </r>
  <r>
    <x v="461"/>
    <n v="160"/>
    <x v="36"/>
    <x v="0"/>
  </r>
  <r>
    <x v="461"/>
    <n v="-20"/>
    <x v="36"/>
    <x v="0"/>
  </r>
  <r>
    <x v="461"/>
    <n v="-140"/>
    <x v="36"/>
    <x v="0"/>
  </r>
  <r>
    <x v="1103"/>
    <n v="60"/>
    <x v="36"/>
    <x v="0"/>
  </r>
  <r>
    <x v="757"/>
    <n v="200"/>
    <x v="36"/>
    <x v="0"/>
  </r>
  <r>
    <x v="99"/>
    <n v="60"/>
    <x v="36"/>
    <x v="0"/>
  </r>
  <r>
    <x v="99"/>
    <n v="-60"/>
    <x v="36"/>
    <x v="0"/>
  </r>
  <r>
    <x v="1105"/>
    <n v="45"/>
    <x v="36"/>
    <x v="0"/>
  </r>
  <r>
    <x v="1105"/>
    <n v="15"/>
    <x v="36"/>
    <x v="0"/>
  </r>
  <r>
    <x v="1105"/>
    <n v="5"/>
    <x v="36"/>
    <x v="0"/>
  </r>
  <r>
    <x v="464"/>
    <n v="20"/>
    <x v="36"/>
    <x v="0"/>
  </r>
  <r>
    <x v="106"/>
    <n v="60"/>
    <x v="36"/>
    <x v="0"/>
  </r>
  <r>
    <x v="116"/>
    <n v="100"/>
    <x v="36"/>
    <x v="0"/>
  </r>
  <r>
    <x v="128"/>
    <n v="360"/>
    <x v="36"/>
    <x v="0"/>
  </r>
  <r>
    <x v="130"/>
    <n v="35"/>
    <x v="36"/>
    <x v="0"/>
  </r>
  <r>
    <x v="2072"/>
    <n v="20"/>
    <x v="36"/>
    <x v="0"/>
  </r>
  <r>
    <x v="136"/>
    <n v="5"/>
    <x v="36"/>
    <x v="0"/>
  </r>
  <r>
    <x v="1308"/>
    <n v="110"/>
    <x v="36"/>
    <x v="0"/>
  </r>
  <r>
    <x v="1308"/>
    <n v="40"/>
    <x v="36"/>
    <x v="0"/>
  </r>
  <r>
    <x v="142"/>
    <n v="20"/>
    <x v="36"/>
    <x v="0"/>
  </r>
  <r>
    <x v="142"/>
    <n v="60"/>
    <x v="36"/>
    <x v="0"/>
  </r>
  <r>
    <x v="1609"/>
    <n v="115"/>
    <x v="36"/>
    <x v="0"/>
  </r>
  <r>
    <x v="486"/>
    <n v="20"/>
    <x v="36"/>
    <x v="0"/>
  </r>
  <r>
    <x v="486"/>
    <n v="10"/>
    <x v="36"/>
    <x v="0"/>
  </r>
  <r>
    <x v="486"/>
    <n v="15"/>
    <x v="36"/>
    <x v="0"/>
  </r>
  <r>
    <x v="487"/>
    <n v="30"/>
    <x v="36"/>
    <x v="0"/>
  </r>
  <r>
    <x v="488"/>
    <n v="20"/>
    <x v="36"/>
    <x v="0"/>
  </r>
  <r>
    <x v="488"/>
    <n v="15"/>
    <x v="36"/>
    <x v="0"/>
  </r>
  <r>
    <x v="1477"/>
    <n v="15"/>
    <x v="36"/>
    <x v="0"/>
  </r>
  <r>
    <x v="156"/>
    <n v="130"/>
    <x v="36"/>
    <x v="0"/>
  </r>
  <r>
    <x v="165"/>
    <n v="10"/>
    <x v="36"/>
    <x v="0"/>
  </r>
  <r>
    <x v="165"/>
    <n v="10"/>
    <x v="36"/>
    <x v="0"/>
  </r>
  <r>
    <x v="175"/>
    <n v="-85"/>
    <x v="36"/>
    <x v="0"/>
  </r>
  <r>
    <x v="177"/>
    <n v="55"/>
    <x v="36"/>
    <x v="0"/>
  </r>
  <r>
    <x v="177"/>
    <n v="25"/>
    <x v="36"/>
    <x v="0"/>
  </r>
  <r>
    <x v="177"/>
    <n v="-15"/>
    <x v="36"/>
    <x v="0"/>
  </r>
  <r>
    <x v="179"/>
    <n v="15"/>
    <x v="36"/>
    <x v="0"/>
  </r>
  <r>
    <x v="180"/>
    <n v="60"/>
    <x v="36"/>
    <x v="0"/>
  </r>
  <r>
    <x v="181"/>
    <n v="110"/>
    <x v="36"/>
    <x v="0"/>
  </r>
  <r>
    <x v="503"/>
    <n v="2600"/>
    <x v="36"/>
    <x v="0"/>
  </r>
  <r>
    <x v="182"/>
    <n v="120"/>
    <x v="36"/>
    <x v="0"/>
  </r>
  <r>
    <x v="185"/>
    <n v="195"/>
    <x v="36"/>
    <x v="0"/>
  </r>
  <r>
    <x v="1013"/>
    <n v="70"/>
    <x v="36"/>
    <x v="0"/>
  </r>
  <r>
    <x v="189"/>
    <n v="70"/>
    <x v="36"/>
    <x v="0"/>
  </r>
  <r>
    <x v="2131"/>
    <n v="100"/>
    <x v="36"/>
    <x v="0"/>
  </r>
  <r>
    <x v="2132"/>
    <n v="54"/>
    <x v="36"/>
    <x v="0"/>
  </r>
  <r>
    <x v="2132"/>
    <n v="200"/>
    <x v="36"/>
    <x v="0"/>
  </r>
  <r>
    <x v="2132"/>
    <n v="-54"/>
    <x v="36"/>
    <x v="0"/>
  </r>
  <r>
    <x v="195"/>
    <n v="50"/>
    <x v="36"/>
    <x v="0"/>
  </r>
  <r>
    <x v="195"/>
    <n v="40"/>
    <x v="36"/>
    <x v="0"/>
  </r>
  <r>
    <x v="196"/>
    <n v="20"/>
    <x v="36"/>
    <x v="0"/>
  </r>
  <r>
    <x v="196"/>
    <n v="60"/>
    <x v="36"/>
    <x v="0"/>
  </r>
  <r>
    <x v="196"/>
    <n v="40"/>
    <x v="36"/>
    <x v="0"/>
  </r>
  <r>
    <x v="196"/>
    <n v="35"/>
    <x v="36"/>
    <x v="0"/>
  </r>
  <r>
    <x v="196"/>
    <n v="20"/>
    <x v="36"/>
    <x v="0"/>
  </r>
  <r>
    <x v="196"/>
    <n v="45"/>
    <x v="36"/>
    <x v="0"/>
  </r>
  <r>
    <x v="196"/>
    <n v="40"/>
    <x v="36"/>
    <x v="0"/>
  </r>
  <r>
    <x v="196"/>
    <n v="5"/>
    <x v="36"/>
    <x v="0"/>
  </r>
  <r>
    <x v="196"/>
    <n v="60"/>
    <x v="36"/>
    <x v="0"/>
  </r>
  <r>
    <x v="196"/>
    <n v="55"/>
    <x v="36"/>
    <x v="0"/>
  </r>
  <r>
    <x v="196"/>
    <n v="20"/>
    <x v="36"/>
    <x v="0"/>
  </r>
  <r>
    <x v="196"/>
    <n v="10"/>
    <x v="36"/>
    <x v="0"/>
  </r>
  <r>
    <x v="196"/>
    <n v="10"/>
    <x v="36"/>
    <x v="0"/>
  </r>
  <r>
    <x v="198"/>
    <n v="260"/>
    <x v="36"/>
    <x v="0"/>
  </r>
  <r>
    <x v="198"/>
    <n v="60"/>
    <x v="36"/>
    <x v="0"/>
  </r>
  <r>
    <x v="198"/>
    <n v="80"/>
    <x v="36"/>
    <x v="0"/>
  </r>
  <r>
    <x v="201"/>
    <n v="10"/>
    <x v="36"/>
    <x v="0"/>
  </r>
  <r>
    <x v="204"/>
    <n v="25"/>
    <x v="36"/>
    <x v="0"/>
  </r>
  <r>
    <x v="204"/>
    <n v="40"/>
    <x v="36"/>
    <x v="0"/>
  </r>
  <r>
    <x v="205"/>
    <n v="100"/>
    <x v="36"/>
    <x v="0"/>
  </r>
  <r>
    <x v="205"/>
    <n v="25"/>
    <x v="36"/>
    <x v="0"/>
  </r>
  <r>
    <x v="902"/>
    <n v="95"/>
    <x v="36"/>
    <x v="0"/>
  </r>
  <r>
    <x v="902"/>
    <n v="35"/>
    <x v="36"/>
    <x v="0"/>
  </r>
  <r>
    <x v="1382"/>
    <n v="200"/>
    <x v="36"/>
    <x v="0"/>
  </r>
  <r>
    <x v="1120"/>
    <n v="20"/>
    <x v="36"/>
    <x v="0"/>
  </r>
  <r>
    <x v="206"/>
    <n v="50"/>
    <x v="36"/>
    <x v="0"/>
  </r>
  <r>
    <x v="206"/>
    <n v="40"/>
    <x v="36"/>
    <x v="0"/>
  </r>
  <r>
    <x v="206"/>
    <n v="20"/>
    <x v="36"/>
    <x v="0"/>
  </r>
  <r>
    <x v="207"/>
    <n v="5"/>
    <x v="36"/>
    <x v="0"/>
  </r>
  <r>
    <x v="207"/>
    <n v="105"/>
    <x v="36"/>
    <x v="0"/>
  </r>
  <r>
    <x v="509"/>
    <n v="-70"/>
    <x v="36"/>
    <x v="0"/>
  </r>
  <r>
    <x v="779"/>
    <n v="15"/>
    <x v="36"/>
    <x v="0"/>
  </r>
  <r>
    <x v="209"/>
    <n v="65"/>
    <x v="36"/>
    <x v="0"/>
  </r>
  <r>
    <x v="209"/>
    <n v="-100"/>
    <x v="36"/>
    <x v="0"/>
  </r>
  <r>
    <x v="210"/>
    <n v="25"/>
    <x v="36"/>
    <x v="0"/>
  </r>
  <r>
    <x v="210"/>
    <n v="5"/>
    <x v="36"/>
    <x v="0"/>
  </r>
  <r>
    <x v="210"/>
    <n v="30"/>
    <x v="36"/>
    <x v="0"/>
  </r>
  <r>
    <x v="210"/>
    <n v="90"/>
    <x v="36"/>
    <x v="0"/>
  </r>
  <r>
    <x v="210"/>
    <n v="5"/>
    <x v="36"/>
    <x v="0"/>
  </r>
  <r>
    <x v="210"/>
    <n v="100"/>
    <x v="36"/>
    <x v="0"/>
  </r>
  <r>
    <x v="210"/>
    <n v="90"/>
    <x v="36"/>
    <x v="0"/>
  </r>
  <r>
    <x v="210"/>
    <n v="20"/>
    <x v="36"/>
    <x v="0"/>
  </r>
  <r>
    <x v="210"/>
    <n v="15"/>
    <x v="36"/>
    <x v="0"/>
  </r>
  <r>
    <x v="210"/>
    <n v="10"/>
    <x v="36"/>
    <x v="0"/>
  </r>
  <r>
    <x v="210"/>
    <n v="10"/>
    <x v="36"/>
    <x v="0"/>
  </r>
  <r>
    <x v="210"/>
    <n v="10"/>
    <x v="36"/>
    <x v="0"/>
  </r>
  <r>
    <x v="210"/>
    <n v="10"/>
    <x v="36"/>
    <x v="0"/>
  </r>
  <r>
    <x v="210"/>
    <n v="-10"/>
    <x v="36"/>
    <x v="0"/>
  </r>
  <r>
    <x v="210"/>
    <n v="-10"/>
    <x v="36"/>
    <x v="0"/>
  </r>
  <r>
    <x v="510"/>
    <n v="40"/>
    <x v="36"/>
    <x v="0"/>
  </r>
  <r>
    <x v="510"/>
    <n v="60"/>
    <x v="36"/>
    <x v="0"/>
  </r>
  <r>
    <x v="510"/>
    <n v="85"/>
    <x v="36"/>
    <x v="0"/>
  </r>
  <r>
    <x v="510"/>
    <n v="90"/>
    <x v="36"/>
    <x v="0"/>
  </r>
  <r>
    <x v="211"/>
    <n v="90"/>
    <x v="36"/>
    <x v="0"/>
  </r>
  <r>
    <x v="211"/>
    <n v="-90"/>
    <x v="36"/>
    <x v="0"/>
  </r>
  <r>
    <x v="211"/>
    <n v="15"/>
    <x v="36"/>
    <x v="0"/>
  </r>
  <r>
    <x v="211"/>
    <n v="-15"/>
    <x v="36"/>
    <x v="0"/>
  </r>
  <r>
    <x v="631"/>
    <n v="30"/>
    <x v="36"/>
    <x v="0"/>
  </r>
  <r>
    <x v="631"/>
    <n v="50"/>
    <x v="36"/>
    <x v="0"/>
  </r>
  <r>
    <x v="631"/>
    <n v="20"/>
    <x v="36"/>
    <x v="0"/>
  </r>
  <r>
    <x v="631"/>
    <n v="80"/>
    <x v="36"/>
    <x v="0"/>
  </r>
  <r>
    <x v="631"/>
    <n v="15"/>
    <x v="36"/>
    <x v="0"/>
  </r>
  <r>
    <x v="631"/>
    <n v="30"/>
    <x v="36"/>
    <x v="0"/>
  </r>
  <r>
    <x v="631"/>
    <n v="10"/>
    <x v="36"/>
    <x v="0"/>
  </r>
  <r>
    <x v="631"/>
    <n v="20"/>
    <x v="36"/>
    <x v="0"/>
  </r>
  <r>
    <x v="511"/>
    <n v="40"/>
    <x v="36"/>
    <x v="0"/>
  </r>
  <r>
    <x v="511"/>
    <n v="15"/>
    <x v="36"/>
    <x v="0"/>
  </r>
  <r>
    <x v="1317"/>
    <n v="20"/>
    <x v="36"/>
    <x v="0"/>
  </r>
  <r>
    <x v="2167"/>
    <n v="5"/>
    <x v="36"/>
    <x v="0"/>
  </r>
  <r>
    <x v="212"/>
    <n v="40"/>
    <x v="36"/>
    <x v="0"/>
  </r>
  <r>
    <x v="212"/>
    <n v="80"/>
    <x v="36"/>
    <x v="0"/>
  </r>
  <r>
    <x v="212"/>
    <n v="40"/>
    <x v="36"/>
    <x v="0"/>
  </r>
  <r>
    <x v="212"/>
    <n v="150"/>
    <x v="36"/>
    <x v="0"/>
  </r>
  <r>
    <x v="212"/>
    <n v="150"/>
    <x v="36"/>
    <x v="0"/>
  </r>
  <r>
    <x v="632"/>
    <n v="500"/>
    <x v="36"/>
    <x v="0"/>
  </r>
  <r>
    <x v="2136"/>
    <n v="10"/>
    <x v="36"/>
    <x v="0"/>
  </r>
  <r>
    <x v="213"/>
    <n v="15"/>
    <x v="36"/>
    <x v="0"/>
  </r>
  <r>
    <x v="214"/>
    <n v="10"/>
    <x v="36"/>
    <x v="0"/>
  </r>
  <r>
    <x v="513"/>
    <n v="35"/>
    <x v="36"/>
    <x v="0"/>
  </r>
  <r>
    <x v="513"/>
    <n v="25"/>
    <x v="36"/>
    <x v="0"/>
  </r>
  <r>
    <x v="513"/>
    <n v="40"/>
    <x v="36"/>
    <x v="0"/>
  </r>
  <r>
    <x v="216"/>
    <n v="75"/>
    <x v="36"/>
    <x v="0"/>
  </r>
  <r>
    <x v="216"/>
    <n v="15"/>
    <x v="36"/>
    <x v="0"/>
  </r>
  <r>
    <x v="216"/>
    <n v="75"/>
    <x v="36"/>
    <x v="0"/>
  </r>
  <r>
    <x v="216"/>
    <n v="15"/>
    <x v="36"/>
    <x v="0"/>
  </r>
  <r>
    <x v="217"/>
    <n v="-40"/>
    <x v="36"/>
    <x v="0"/>
  </r>
  <r>
    <x v="218"/>
    <n v="10"/>
    <x v="36"/>
    <x v="0"/>
  </r>
  <r>
    <x v="520"/>
    <n v="-25"/>
    <x v="36"/>
    <x v="0"/>
  </r>
  <r>
    <x v="520"/>
    <n v="-195"/>
    <x v="36"/>
    <x v="0"/>
  </r>
  <r>
    <x v="226"/>
    <n v="20"/>
    <x v="36"/>
    <x v="0"/>
  </r>
  <r>
    <x v="526"/>
    <n v="-35"/>
    <x v="36"/>
    <x v="0"/>
  </r>
  <r>
    <x v="252"/>
    <n v="150"/>
    <x v="36"/>
    <x v="0"/>
  </r>
  <r>
    <x v="252"/>
    <n v="10"/>
    <x v="36"/>
    <x v="0"/>
  </r>
  <r>
    <x v="255"/>
    <n v="1000"/>
    <x v="36"/>
    <x v="0"/>
  </r>
  <r>
    <x v="1616"/>
    <n v="70"/>
    <x v="36"/>
    <x v="0"/>
  </r>
  <r>
    <x v="1616"/>
    <n v="70"/>
    <x v="36"/>
    <x v="0"/>
  </r>
  <r>
    <x v="270"/>
    <n v="120"/>
    <x v="36"/>
    <x v="0"/>
  </r>
  <r>
    <x v="271"/>
    <n v="60"/>
    <x v="36"/>
    <x v="0"/>
  </r>
  <r>
    <x v="271"/>
    <n v="60"/>
    <x v="36"/>
    <x v="0"/>
  </r>
  <r>
    <x v="271"/>
    <n v="50"/>
    <x v="36"/>
    <x v="0"/>
  </r>
  <r>
    <x v="271"/>
    <n v="30"/>
    <x v="36"/>
    <x v="0"/>
  </r>
  <r>
    <x v="536"/>
    <n v="80"/>
    <x v="36"/>
    <x v="0"/>
  </r>
  <r>
    <x v="273"/>
    <n v="30"/>
    <x v="36"/>
    <x v="0"/>
  </r>
  <r>
    <x v="273"/>
    <n v="30"/>
    <x v="36"/>
    <x v="0"/>
  </r>
  <r>
    <x v="273"/>
    <n v="100"/>
    <x v="36"/>
    <x v="0"/>
  </r>
  <r>
    <x v="788"/>
    <n v="60"/>
    <x v="36"/>
    <x v="0"/>
  </r>
  <r>
    <x v="279"/>
    <n v="80"/>
    <x v="36"/>
    <x v="0"/>
  </r>
  <r>
    <x v="279"/>
    <n v="40"/>
    <x v="36"/>
    <x v="0"/>
  </r>
  <r>
    <x v="279"/>
    <n v="10"/>
    <x v="36"/>
    <x v="0"/>
  </r>
  <r>
    <x v="279"/>
    <n v="5"/>
    <x v="36"/>
    <x v="0"/>
  </r>
  <r>
    <x v="280"/>
    <n v="25"/>
    <x v="36"/>
    <x v="0"/>
  </r>
  <r>
    <x v="280"/>
    <n v="50"/>
    <x v="36"/>
    <x v="0"/>
  </r>
  <r>
    <x v="280"/>
    <n v="55"/>
    <x v="36"/>
    <x v="0"/>
  </r>
  <r>
    <x v="280"/>
    <n v="60"/>
    <x v="36"/>
    <x v="0"/>
  </r>
  <r>
    <x v="714"/>
    <n v="5"/>
    <x v="36"/>
    <x v="0"/>
  </r>
  <r>
    <x v="789"/>
    <n v="100"/>
    <x v="36"/>
    <x v="0"/>
  </r>
  <r>
    <x v="789"/>
    <n v="30"/>
    <x v="36"/>
    <x v="0"/>
  </r>
  <r>
    <x v="1127"/>
    <n v="-5"/>
    <x v="36"/>
    <x v="0"/>
  </r>
  <r>
    <x v="542"/>
    <n v="20"/>
    <x v="36"/>
    <x v="0"/>
  </r>
  <r>
    <x v="542"/>
    <n v="100"/>
    <x v="36"/>
    <x v="0"/>
  </r>
  <r>
    <x v="543"/>
    <n v="20"/>
    <x v="36"/>
    <x v="0"/>
  </r>
  <r>
    <x v="544"/>
    <n v="10"/>
    <x v="36"/>
    <x v="0"/>
  </r>
  <r>
    <x v="792"/>
    <n v="160"/>
    <x v="36"/>
    <x v="0"/>
  </r>
  <r>
    <x v="639"/>
    <n v="5"/>
    <x v="36"/>
    <x v="0"/>
  </r>
  <r>
    <x v="1710"/>
    <n v="30"/>
    <x v="36"/>
    <x v="0"/>
  </r>
  <r>
    <x v="545"/>
    <n v="80"/>
    <x v="36"/>
    <x v="0"/>
  </r>
  <r>
    <x v="641"/>
    <n v="30"/>
    <x v="36"/>
    <x v="0"/>
  </r>
  <r>
    <x v="641"/>
    <n v="10"/>
    <x v="36"/>
    <x v="0"/>
  </r>
  <r>
    <x v="641"/>
    <n v="100"/>
    <x v="36"/>
    <x v="0"/>
  </r>
  <r>
    <x v="912"/>
    <n v="5"/>
    <x v="36"/>
    <x v="0"/>
  </r>
  <r>
    <x v="1035"/>
    <n v="20"/>
    <x v="36"/>
    <x v="0"/>
  </r>
  <r>
    <x v="344"/>
    <n v="80"/>
    <x v="36"/>
    <x v="0"/>
  </r>
  <r>
    <x v="344"/>
    <n v="20"/>
    <x v="36"/>
    <x v="0"/>
  </r>
  <r>
    <x v="344"/>
    <n v="200"/>
    <x v="36"/>
    <x v="0"/>
  </r>
  <r>
    <x v="285"/>
    <n v="55"/>
    <x v="36"/>
    <x v="0"/>
  </r>
  <r>
    <x v="285"/>
    <n v="55"/>
    <x v="36"/>
    <x v="0"/>
  </r>
  <r>
    <x v="914"/>
    <n v="70"/>
    <x v="36"/>
    <x v="0"/>
  </r>
  <r>
    <x v="2168"/>
    <n v="15"/>
    <x v="36"/>
    <x v="0"/>
  </r>
  <r>
    <x v="1788"/>
    <n v="120"/>
    <x v="36"/>
    <x v="0"/>
  </r>
  <r>
    <x v="546"/>
    <n v="-120"/>
    <x v="36"/>
    <x v="0"/>
  </r>
  <r>
    <x v="2145"/>
    <n v="40"/>
    <x v="36"/>
    <x v="0"/>
  </r>
  <r>
    <x v="2145"/>
    <n v="20"/>
    <x v="36"/>
    <x v="0"/>
  </r>
  <r>
    <x v="289"/>
    <n v="125"/>
    <x v="36"/>
    <x v="0"/>
  </r>
  <r>
    <x v="1789"/>
    <n v="20"/>
    <x v="36"/>
    <x v="0"/>
  </r>
  <r>
    <x v="291"/>
    <n v="20"/>
    <x v="36"/>
    <x v="0"/>
  </r>
  <r>
    <x v="291"/>
    <n v="-20"/>
    <x v="36"/>
    <x v="0"/>
  </r>
  <r>
    <x v="642"/>
    <n v="100"/>
    <x v="36"/>
    <x v="0"/>
  </r>
  <r>
    <x v="1494"/>
    <n v="-1000"/>
    <x v="36"/>
    <x v="0"/>
  </r>
  <r>
    <x v="297"/>
    <n v="750"/>
    <x v="36"/>
    <x v="0"/>
  </r>
  <r>
    <x v="300"/>
    <n v="200"/>
    <x v="36"/>
    <x v="0"/>
  </r>
  <r>
    <x v="300"/>
    <n v="80"/>
    <x v="36"/>
    <x v="0"/>
  </r>
  <r>
    <x v="300"/>
    <n v="10"/>
    <x v="36"/>
    <x v="0"/>
  </r>
  <r>
    <x v="301"/>
    <n v="5"/>
    <x v="36"/>
    <x v="0"/>
  </r>
  <r>
    <x v="301"/>
    <n v="60"/>
    <x v="36"/>
    <x v="0"/>
  </r>
  <r>
    <x v="301"/>
    <n v="30"/>
    <x v="36"/>
    <x v="0"/>
  </r>
  <r>
    <x v="301"/>
    <n v="10"/>
    <x v="36"/>
    <x v="0"/>
  </r>
  <r>
    <x v="301"/>
    <n v="35"/>
    <x v="36"/>
    <x v="0"/>
  </r>
  <r>
    <x v="303"/>
    <n v="15"/>
    <x v="36"/>
    <x v="0"/>
  </r>
  <r>
    <x v="303"/>
    <n v="400"/>
    <x v="36"/>
    <x v="0"/>
  </r>
  <r>
    <x v="303"/>
    <n v="585"/>
    <x v="36"/>
    <x v="0"/>
  </r>
  <r>
    <x v="1024"/>
    <n v="180"/>
    <x v="36"/>
    <x v="0"/>
  </r>
  <r>
    <x v="1024"/>
    <n v="250"/>
    <x v="36"/>
    <x v="0"/>
  </r>
  <r>
    <x v="1970"/>
    <n v="30"/>
    <x v="36"/>
    <x v="0"/>
  </r>
  <r>
    <x v="1970"/>
    <n v="30"/>
    <x v="36"/>
    <x v="0"/>
  </r>
  <r>
    <x v="1970"/>
    <n v="60"/>
    <x v="36"/>
    <x v="0"/>
  </r>
  <r>
    <x v="1792"/>
    <n v="30"/>
    <x v="36"/>
    <x v="0"/>
  </r>
  <r>
    <x v="564"/>
    <n v="60"/>
    <x v="36"/>
    <x v="0"/>
  </r>
  <r>
    <x v="564"/>
    <n v="60"/>
    <x v="36"/>
    <x v="0"/>
  </r>
  <r>
    <x v="644"/>
    <n v="100"/>
    <x v="36"/>
    <x v="0"/>
  </r>
  <r>
    <x v="305"/>
    <n v="80"/>
    <x v="36"/>
    <x v="0"/>
  </r>
  <r>
    <x v="305"/>
    <n v="80"/>
    <x v="36"/>
    <x v="0"/>
  </r>
  <r>
    <x v="565"/>
    <n v="100"/>
    <x v="36"/>
    <x v="0"/>
  </r>
  <r>
    <x v="565"/>
    <n v="40"/>
    <x v="36"/>
    <x v="0"/>
  </r>
  <r>
    <x v="1622"/>
    <n v="150"/>
    <x v="36"/>
    <x v="0"/>
  </r>
  <r>
    <x v="1622"/>
    <n v="100"/>
    <x v="36"/>
    <x v="0"/>
  </r>
  <r>
    <x v="566"/>
    <n v="20"/>
    <x v="36"/>
    <x v="0"/>
  </r>
  <r>
    <x v="566"/>
    <n v="5"/>
    <x v="36"/>
    <x v="0"/>
  </r>
  <r>
    <x v="567"/>
    <n v="10"/>
    <x v="36"/>
    <x v="0"/>
  </r>
  <r>
    <x v="309"/>
    <n v="15"/>
    <x v="36"/>
    <x v="0"/>
  </r>
  <r>
    <x v="309"/>
    <n v="140"/>
    <x v="36"/>
    <x v="0"/>
  </r>
  <r>
    <x v="309"/>
    <n v="120"/>
    <x v="36"/>
    <x v="0"/>
  </r>
  <r>
    <x v="309"/>
    <n v="40"/>
    <x v="36"/>
    <x v="0"/>
  </r>
  <r>
    <x v="309"/>
    <n v="15"/>
    <x v="36"/>
    <x v="0"/>
  </r>
  <r>
    <x v="309"/>
    <n v="150"/>
    <x v="36"/>
    <x v="0"/>
  </r>
  <r>
    <x v="310"/>
    <n v="50"/>
    <x v="36"/>
    <x v="0"/>
  </r>
  <r>
    <x v="310"/>
    <n v="60"/>
    <x v="36"/>
    <x v="0"/>
  </r>
  <r>
    <x v="645"/>
    <n v="100"/>
    <x v="36"/>
    <x v="0"/>
  </r>
  <r>
    <x v="645"/>
    <n v="100"/>
    <x v="36"/>
    <x v="0"/>
  </r>
  <r>
    <x v="917"/>
    <n v="125"/>
    <x v="36"/>
    <x v="0"/>
  </r>
  <r>
    <x v="917"/>
    <n v="210"/>
    <x v="36"/>
    <x v="0"/>
  </r>
  <r>
    <x v="917"/>
    <n v="-125"/>
    <x v="36"/>
    <x v="0"/>
  </r>
  <r>
    <x v="347"/>
    <n v="100"/>
    <x v="36"/>
    <x v="0"/>
  </r>
  <r>
    <x v="347"/>
    <n v="200"/>
    <x v="36"/>
    <x v="0"/>
  </r>
  <r>
    <x v="347"/>
    <n v="200"/>
    <x v="36"/>
    <x v="0"/>
  </r>
  <r>
    <x v="311"/>
    <n v="60"/>
    <x v="36"/>
    <x v="0"/>
  </r>
  <r>
    <x v="312"/>
    <n v="460"/>
    <x v="36"/>
    <x v="0"/>
  </r>
  <r>
    <x v="312"/>
    <n v="180"/>
    <x v="36"/>
    <x v="0"/>
  </r>
  <r>
    <x v="313"/>
    <n v="120"/>
    <x v="36"/>
    <x v="0"/>
  </r>
  <r>
    <x v="313"/>
    <n v="30"/>
    <x v="36"/>
    <x v="0"/>
  </r>
  <r>
    <x v="313"/>
    <n v="35"/>
    <x v="36"/>
    <x v="0"/>
  </r>
  <r>
    <x v="313"/>
    <n v="15"/>
    <x v="36"/>
    <x v="0"/>
  </r>
  <r>
    <x v="314"/>
    <n v="10"/>
    <x v="36"/>
    <x v="0"/>
  </r>
  <r>
    <x v="314"/>
    <n v="30"/>
    <x v="36"/>
    <x v="0"/>
  </r>
  <r>
    <x v="314"/>
    <n v="145"/>
    <x v="36"/>
    <x v="0"/>
  </r>
  <r>
    <x v="314"/>
    <n v="40"/>
    <x v="36"/>
    <x v="0"/>
  </r>
  <r>
    <x v="314"/>
    <n v="50"/>
    <x v="36"/>
    <x v="0"/>
  </r>
  <r>
    <x v="314"/>
    <n v="90"/>
    <x v="36"/>
    <x v="0"/>
  </r>
  <r>
    <x v="315"/>
    <n v="45"/>
    <x v="36"/>
    <x v="0"/>
  </r>
  <r>
    <x v="315"/>
    <n v="80"/>
    <x v="36"/>
    <x v="0"/>
  </r>
  <r>
    <x v="1623"/>
    <n v="100"/>
    <x v="36"/>
    <x v="0"/>
  </r>
  <r>
    <x v="568"/>
    <n v="20"/>
    <x v="36"/>
    <x v="0"/>
  </r>
  <r>
    <x v="1042"/>
    <n v="140"/>
    <x v="36"/>
    <x v="0"/>
  </r>
  <r>
    <x v="1042"/>
    <n v="60"/>
    <x v="36"/>
    <x v="0"/>
  </r>
  <r>
    <x v="650"/>
    <n v="120"/>
    <x v="36"/>
    <x v="0"/>
  </r>
  <r>
    <x v="318"/>
    <n v="20"/>
    <x v="36"/>
    <x v="0"/>
  </r>
  <r>
    <x v="318"/>
    <n v="15"/>
    <x v="36"/>
    <x v="0"/>
  </r>
  <r>
    <x v="318"/>
    <n v="85"/>
    <x v="36"/>
    <x v="0"/>
  </r>
  <r>
    <x v="318"/>
    <n v="20"/>
    <x v="36"/>
    <x v="0"/>
  </r>
  <r>
    <x v="318"/>
    <n v="20"/>
    <x v="36"/>
    <x v="0"/>
  </r>
  <r>
    <x v="318"/>
    <n v="50"/>
    <x v="36"/>
    <x v="0"/>
  </r>
  <r>
    <x v="318"/>
    <n v="50"/>
    <x v="36"/>
    <x v="0"/>
  </r>
  <r>
    <x v="319"/>
    <n v="30"/>
    <x v="36"/>
    <x v="0"/>
  </r>
  <r>
    <x v="1043"/>
    <n v="25"/>
    <x v="36"/>
    <x v="0"/>
  </r>
  <r>
    <x v="1134"/>
    <n v="5"/>
    <x v="36"/>
    <x v="0"/>
  </r>
  <r>
    <x v="321"/>
    <n v="45"/>
    <x v="36"/>
    <x v="0"/>
  </r>
  <r>
    <x v="321"/>
    <n v="5"/>
    <x v="36"/>
    <x v="0"/>
  </r>
  <r>
    <x v="1899"/>
    <n v="15"/>
    <x v="36"/>
    <x v="0"/>
  </r>
  <r>
    <x v="1899"/>
    <n v="30"/>
    <x v="36"/>
    <x v="0"/>
  </r>
  <r>
    <x v="572"/>
    <n v="60"/>
    <x v="36"/>
    <x v="0"/>
  </r>
  <r>
    <x v="573"/>
    <n v="40"/>
    <x v="36"/>
    <x v="0"/>
  </r>
  <r>
    <x v="573"/>
    <n v="40"/>
    <x v="36"/>
    <x v="0"/>
  </r>
  <r>
    <x v="573"/>
    <n v="10"/>
    <x v="36"/>
    <x v="0"/>
  </r>
  <r>
    <x v="573"/>
    <n v="20"/>
    <x v="36"/>
    <x v="0"/>
  </r>
  <r>
    <x v="573"/>
    <n v="30"/>
    <x v="36"/>
    <x v="0"/>
  </r>
  <r>
    <x v="1135"/>
    <n v="10"/>
    <x v="36"/>
    <x v="0"/>
  </r>
  <r>
    <x v="325"/>
    <n v="50"/>
    <x v="36"/>
    <x v="0"/>
  </r>
  <r>
    <x v="325"/>
    <n v="60"/>
    <x v="36"/>
    <x v="0"/>
  </r>
  <r>
    <x v="325"/>
    <n v="75"/>
    <x v="36"/>
    <x v="0"/>
  </r>
  <r>
    <x v="325"/>
    <n v="15"/>
    <x v="36"/>
    <x v="0"/>
  </r>
  <r>
    <x v="325"/>
    <n v="5"/>
    <x v="36"/>
    <x v="0"/>
  </r>
  <r>
    <x v="581"/>
    <n v="-285"/>
    <x v="36"/>
    <x v="0"/>
  </r>
  <r>
    <x v="1501"/>
    <n v="35"/>
    <x v="36"/>
    <x v="0"/>
  </r>
  <r>
    <x v="331"/>
    <n v="700"/>
    <x v="36"/>
    <x v="0"/>
  </r>
  <r>
    <x v="331"/>
    <n v="-700"/>
    <x v="36"/>
    <x v="0"/>
  </r>
  <r>
    <x v="1884"/>
    <n v="200"/>
    <x v="36"/>
    <x v="0"/>
  </r>
  <r>
    <x v="664"/>
    <n v="50"/>
    <x v="36"/>
    <x v="0"/>
  </r>
  <r>
    <x v="664"/>
    <n v="-50"/>
    <x v="36"/>
    <x v="0"/>
  </r>
  <r>
    <x v="352"/>
    <n v="200"/>
    <x v="36"/>
    <x v="0"/>
  </r>
  <r>
    <x v="1402"/>
    <n v="-200"/>
    <x v="36"/>
    <x v="0"/>
  </r>
  <r>
    <x v="353"/>
    <n v="40"/>
    <x v="36"/>
    <x v="0"/>
  </r>
  <r>
    <x v="333"/>
    <n v="400"/>
    <x v="36"/>
    <x v="0"/>
  </r>
  <r>
    <x v="333"/>
    <n v="100"/>
    <x v="36"/>
    <x v="0"/>
  </r>
  <r>
    <x v="333"/>
    <n v="200"/>
    <x v="36"/>
    <x v="0"/>
  </r>
  <r>
    <x v="334"/>
    <n v="210"/>
    <x v="36"/>
    <x v="0"/>
  </r>
  <r>
    <x v="334"/>
    <n v="30"/>
    <x v="36"/>
    <x v="0"/>
  </r>
  <r>
    <x v="334"/>
    <n v="30"/>
    <x v="36"/>
    <x v="0"/>
  </r>
  <r>
    <x v="922"/>
    <n v="135"/>
    <x v="36"/>
    <x v="0"/>
  </r>
  <r>
    <x v="336"/>
    <n v="40"/>
    <x v="36"/>
    <x v="0"/>
  </r>
  <r>
    <x v="598"/>
    <n v="65"/>
    <x v="36"/>
    <x v="0"/>
  </r>
  <r>
    <x v="598"/>
    <n v="-135"/>
    <x v="36"/>
    <x v="0"/>
  </r>
  <r>
    <x v="340"/>
    <n v="40"/>
    <x v="36"/>
    <x v="0"/>
  </r>
  <r>
    <x v="340"/>
    <n v="100"/>
    <x v="36"/>
    <x v="0"/>
  </r>
  <r>
    <x v="340"/>
    <n v="80"/>
    <x v="36"/>
    <x v="0"/>
  </r>
  <r>
    <x v="340"/>
    <n v="20"/>
    <x v="36"/>
    <x v="0"/>
  </r>
  <r>
    <x v="366"/>
    <n v="130"/>
    <x v="36"/>
    <x v="0"/>
  </r>
  <r>
    <x v="366"/>
    <n v="5"/>
    <x v="36"/>
    <x v="0"/>
  </r>
  <r>
    <x v="366"/>
    <n v="5"/>
    <x v="36"/>
    <x v="0"/>
  </r>
  <r>
    <x v="367"/>
    <n v="80"/>
    <x v="36"/>
    <x v="0"/>
  </r>
  <r>
    <x v="367"/>
    <n v="75"/>
    <x v="36"/>
    <x v="0"/>
  </r>
  <r>
    <x v="369"/>
    <n v="15"/>
    <x v="36"/>
    <x v="0"/>
  </r>
  <r>
    <x v="369"/>
    <n v="30"/>
    <x v="36"/>
    <x v="0"/>
  </r>
  <r>
    <x v="369"/>
    <n v="25"/>
    <x v="36"/>
    <x v="0"/>
  </r>
  <r>
    <x v="1327"/>
    <n v="10"/>
    <x v="36"/>
    <x v="0"/>
  </r>
  <r>
    <x v="1506"/>
    <n v="10"/>
    <x v="36"/>
    <x v="0"/>
  </r>
  <r>
    <x v="1506"/>
    <n v="5"/>
    <x v="36"/>
    <x v="0"/>
  </r>
  <r>
    <x v="1506"/>
    <n v="50"/>
    <x v="36"/>
    <x v="0"/>
  </r>
  <r>
    <x v="1506"/>
    <n v="75"/>
    <x v="36"/>
    <x v="0"/>
  </r>
  <r>
    <x v="341"/>
    <n v="40"/>
    <x v="36"/>
    <x v="0"/>
  </r>
  <r>
    <x v="341"/>
    <n v="20"/>
    <x v="36"/>
    <x v="0"/>
  </r>
  <r>
    <x v="341"/>
    <n v="20"/>
    <x v="36"/>
    <x v="0"/>
  </r>
  <r>
    <x v="341"/>
    <n v="100"/>
    <x v="36"/>
    <x v="0"/>
  </r>
  <r>
    <x v="342"/>
    <n v="120"/>
    <x v="36"/>
    <x v="0"/>
  </r>
  <r>
    <x v="342"/>
    <n v="30"/>
    <x v="36"/>
    <x v="0"/>
  </r>
  <r>
    <x v="672"/>
    <n v="300"/>
    <x v="36"/>
    <x v="0"/>
  </r>
  <r>
    <x v="373"/>
    <n v="5"/>
    <x v="36"/>
    <x v="0"/>
  </r>
  <r>
    <x v="373"/>
    <n v="5"/>
    <x v="36"/>
    <x v="0"/>
  </r>
  <r>
    <x v="373"/>
    <n v="10"/>
    <x v="36"/>
    <x v="0"/>
  </r>
  <r>
    <x v="602"/>
    <n v="15"/>
    <x v="36"/>
    <x v="0"/>
  </r>
  <r>
    <x v="602"/>
    <n v="50"/>
    <x v="36"/>
    <x v="0"/>
  </r>
  <r>
    <x v="602"/>
    <n v="110"/>
    <x v="36"/>
    <x v="0"/>
  </r>
  <r>
    <x v="379"/>
    <n v="700"/>
    <x v="36"/>
    <x v="0"/>
  </r>
  <r>
    <x v="379"/>
    <n v="700"/>
    <x v="36"/>
    <x v="0"/>
  </r>
  <r>
    <x v="379"/>
    <n v="700"/>
    <x v="36"/>
    <x v="0"/>
  </r>
  <r>
    <x v="379"/>
    <n v="-700"/>
    <x v="36"/>
    <x v="0"/>
  </r>
  <r>
    <x v="379"/>
    <n v="-700"/>
    <x v="36"/>
    <x v="0"/>
  </r>
  <r>
    <x v="606"/>
    <n v="30"/>
    <x v="36"/>
    <x v="0"/>
  </r>
  <r>
    <x v="606"/>
    <n v="60"/>
    <x v="36"/>
    <x v="0"/>
  </r>
  <r>
    <x v="606"/>
    <n v="50"/>
    <x v="36"/>
    <x v="0"/>
  </r>
  <r>
    <x v="606"/>
    <n v="150"/>
    <x v="36"/>
    <x v="0"/>
  </r>
  <r>
    <x v="680"/>
    <n v="70"/>
    <x v="36"/>
    <x v="0"/>
  </r>
  <r>
    <x v="681"/>
    <n v="15"/>
    <x v="36"/>
    <x v="0"/>
  </r>
  <r>
    <x v="681"/>
    <n v="15"/>
    <x v="36"/>
    <x v="0"/>
  </r>
  <r>
    <x v="926"/>
    <n v="15"/>
    <x v="36"/>
    <x v="0"/>
  </r>
  <r>
    <x v="926"/>
    <n v="10"/>
    <x v="36"/>
    <x v="0"/>
  </r>
  <r>
    <x v="610"/>
    <n v="10"/>
    <x v="36"/>
    <x v="0"/>
  </r>
  <r>
    <x v="610"/>
    <n v="5"/>
    <x v="36"/>
    <x v="0"/>
  </r>
  <r>
    <x v="383"/>
    <n v="40"/>
    <x v="36"/>
    <x v="0"/>
  </r>
  <r>
    <x v="383"/>
    <n v="30"/>
    <x v="36"/>
    <x v="0"/>
  </r>
  <r>
    <x v="383"/>
    <n v="50"/>
    <x v="36"/>
    <x v="0"/>
  </r>
  <r>
    <x v="383"/>
    <n v="15"/>
    <x v="36"/>
    <x v="0"/>
  </r>
  <r>
    <x v="682"/>
    <n v="80"/>
    <x v="36"/>
    <x v="0"/>
  </r>
  <r>
    <x v="384"/>
    <n v="15"/>
    <x v="36"/>
    <x v="0"/>
  </r>
  <r>
    <x v="384"/>
    <n v="15"/>
    <x v="36"/>
    <x v="0"/>
  </r>
  <r>
    <x v="384"/>
    <n v="160"/>
    <x v="36"/>
    <x v="0"/>
  </r>
  <r>
    <x v="384"/>
    <n v="-15"/>
    <x v="36"/>
    <x v="0"/>
  </r>
  <r>
    <x v="384"/>
    <n v="-15"/>
    <x v="36"/>
    <x v="0"/>
  </r>
  <r>
    <x v="389"/>
    <n v="35"/>
    <x v="36"/>
    <x v="0"/>
  </r>
  <r>
    <x v="395"/>
    <n v="15"/>
    <x v="36"/>
    <x v="0"/>
  </r>
  <r>
    <x v="626"/>
    <n v="115"/>
    <x v="36"/>
    <x v="0"/>
  </r>
  <r>
    <x v="685"/>
    <n v="40"/>
    <x v="36"/>
    <x v="0"/>
  </r>
  <r>
    <x v="410"/>
    <n v="160"/>
    <x v="36"/>
    <x v="0"/>
  </r>
  <r>
    <x v="688"/>
    <n v="40"/>
    <x v="36"/>
    <x v="0"/>
  </r>
  <r>
    <x v="688"/>
    <n v="200"/>
    <x v="36"/>
    <x v="0"/>
  </r>
  <r>
    <x v="688"/>
    <n v="-40"/>
    <x v="36"/>
    <x v="0"/>
  </r>
  <r>
    <x v="175"/>
    <n v="60"/>
    <x v="37"/>
    <x v="0"/>
  </r>
  <r>
    <x v="189"/>
    <n v="40"/>
    <x v="37"/>
    <x v="0"/>
  </r>
  <r>
    <x v="195"/>
    <n v="10"/>
    <x v="37"/>
    <x v="0"/>
  </r>
  <r>
    <x v="196"/>
    <n v="60"/>
    <x v="37"/>
    <x v="0"/>
  </r>
  <r>
    <x v="201"/>
    <n v="5"/>
    <x v="37"/>
    <x v="0"/>
  </r>
  <r>
    <x v="201"/>
    <n v="140"/>
    <x v="37"/>
    <x v="0"/>
  </r>
  <r>
    <x v="201"/>
    <n v="10"/>
    <x v="37"/>
    <x v="0"/>
  </r>
  <r>
    <x v="204"/>
    <n v="10"/>
    <x v="37"/>
    <x v="0"/>
  </r>
  <r>
    <x v="205"/>
    <n v="50"/>
    <x v="37"/>
    <x v="0"/>
  </r>
  <r>
    <x v="206"/>
    <n v="5"/>
    <x v="37"/>
    <x v="0"/>
  </r>
  <r>
    <x v="1314"/>
    <n v="5"/>
    <x v="37"/>
    <x v="0"/>
  </r>
  <r>
    <x v="209"/>
    <n v="10"/>
    <x v="37"/>
    <x v="0"/>
  </r>
  <r>
    <x v="210"/>
    <n v="10"/>
    <x v="37"/>
    <x v="0"/>
  </r>
  <r>
    <x v="210"/>
    <n v="5"/>
    <x v="37"/>
    <x v="0"/>
  </r>
  <r>
    <x v="211"/>
    <n v="10"/>
    <x v="37"/>
    <x v="0"/>
  </r>
  <r>
    <x v="212"/>
    <n v="5"/>
    <x v="37"/>
    <x v="0"/>
  </r>
  <r>
    <x v="633"/>
    <n v="10"/>
    <x v="37"/>
    <x v="0"/>
  </r>
  <r>
    <x v="781"/>
    <n v="5"/>
    <x v="37"/>
    <x v="0"/>
  </r>
  <r>
    <x v="634"/>
    <n v="10"/>
    <x v="37"/>
    <x v="0"/>
  </r>
  <r>
    <x v="213"/>
    <n v="10"/>
    <x v="37"/>
    <x v="0"/>
  </r>
  <r>
    <x v="214"/>
    <n v="5"/>
    <x v="37"/>
    <x v="0"/>
  </r>
  <r>
    <x v="214"/>
    <n v="-10"/>
    <x v="37"/>
    <x v="0"/>
  </r>
  <r>
    <x v="2169"/>
    <n v="10"/>
    <x v="37"/>
    <x v="0"/>
  </r>
  <r>
    <x v="223"/>
    <n v="10"/>
    <x v="37"/>
    <x v="0"/>
  </r>
  <r>
    <x v="520"/>
    <n v="5"/>
    <x v="37"/>
    <x v="0"/>
  </r>
  <r>
    <x v="521"/>
    <n v="20"/>
    <x v="37"/>
    <x v="0"/>
  </r>
  <r>
    <x v="233"/>
    <n v="5"/>
    <x v="37"/>
    <x v="0"/>
  </r>
  <r>
    <x v="234"/>
    <n v="80"/>
    <x v="37"/>
    <x v="0"/>
  </r>
  <r>
    <x v="236"/>
    <n v="5"/>
    <x v="37"/>
    <x v="0"/>
  </r>
  <r>
    <x v="236"/>
    <n v="20"/>
    <x v="37"/>
    <x v="0"/>
  </r>
  <r>
    <x v="2170"/>
    <n v="5"/>
    <x v="37"/>
    <x v="0"/>
  </r>
  <r>
    <x v="2138"/>
    <n v="20"/>
    <x v="37"/>
    <x v="0"/>
  </r>
  <r>
    <x v="239"/>
    <n v="10"/>
    <x v="37"/>
    <x v="0"/>
  </r>
  <r>
    <x v="1877"/>
    <n v="5"/>
    <x v="37"/>
    <x v="0"/>
  </r>
  <r>
    <x v="1877"/>
    <n v="5"/>
    <x v="37"/>
    <x v="0"/>
  </r>
  <r>
    <x v="245"/>
    <n v="35"/>
    <x v="37"/>
    <x v="0"/>
  </r>
  <r>
    <x v="246"/>
    <n v="5"/>
    <x v="37"/>
    <x v="0"/>
  </r>
  <r>
    <x v="246"/>
    <n v="20"/>
    <x v="37"/>
    <x v="0"/>
  </r>
  <r>
    <x v="246"/>
    <n v="10"/>
    <x v="37"/>
    <x v="0"/>
  </r>
  <r>
    <x v="246"/>
    <n v="10"/>
    <x v="37"/>
    <x v="0"/>
  </r>
  <r>
    <x v="247"/>
    <n v="10"/>
    <x v="37"/>
    <x v="0"/>
  </r>
  <r>
    <x v="1658"/>
    <n v="40"/>
    <x v="37"/>
    <x v="0"/>
  </r>
  <r>
    <x v="252"/>
    <n v="10"/>
    <x v="37"/>
    <x v="0"/>
  </r>
  <r>
    <x v="252"/>
    <n v="5"/>
    <x v="37"/>
    <x v="0"/>
  </r>
  <r>
    <x v="256"/>
    <n v="5"/>
    <x v="37"/>
    <x v="0"/>
  </r>
  <r>
    <x v="2171"/>
    <n v="65"/>
    <x v="37"/>
    <x v="0"/>
  </r>
  <r>
    <x v="258"/>
    <n v="80"/>
    <x v="37"/>
    <x v="0"/>
  </r>
  <r>
    <x v="259"/>
    <n v="10"/>
    <x v="37"/>
    <x v="0"/>
  </r>
  <r>
    <x v="259"/>
    <n v="20"/>
    <x v="37"/>
    <x v="0"/>
  </r>
  <r>
    <x v="260"/>
    <n v="10"/>
    <x v="37"/>
    <x v="0"/>
  </r>
  <r>
    <x v="260"/>
    <n v="-10"/>
    <x v="37"/>
    <x v="0"/>
  </r>
  <r>
    <x v="635"/>
    <n v="10"/>
    <x v="37"/>
    <x v="0"/>
  </r>
  <r>
    <x v="271"/>
    <n v="10"/>
    <x v="37"/>
    <x v="0"/>
  </r>
  <r>
    <x v="1493"/>
    <n v="5"/>
    <x v="37"/>
    <x v="0"/>
  </r>
  <r>
    <x v="277"/>
    <n v="5"/>
    <x v="37"/>
    <x v="0"/>
  </r>
  <r>
    <x v="279"/>
    <n v="5"/>
    <x v="37"/>
    <x v="0"/>
  </r>
  <r>
    <x v="280"/>
    <n v="10"/>
    <x v="37"/>
    <x v="0"/>
  </r>
  <r>
    <x v="280"/>
    <n v="5"/>
    <x v="37"/>
    <x v="0"/>
  </r>
  <r>
    <x v="280"/>
    <n v="10"/>
    <x v="37"/>
    <x v="0"/>
  </r>
  <r>
    <x v="280"/>
    <n v="5"/>
    <x v="37"/>
    <x v="0"/>
  </r>
  <r>
    <x v="284"/>
    <n v="5"/>
    <x v="37"/>
    <x v="0"/>
  </r>
  <r>
    <x v="914"/>
    <n v="20"/>
    <x v="37"/>
    <x v="0"/>
  </r>
  <r>
    <x v="291"/>
    <n v="5"/>
    <x v="37"/>
    <x v="0"/>
  </r>
  <r>
    <x v="291"/>
    <n v="5"/>
    <x v="37"/>
    <x v="0"/>
  </r>
  <r>
    <x v="557"/>
    <n v="5"/>
    <x v="37"/>
    <x v="0"/>
  </r>
  <r>
    <x v="2094"/>
    <n v="20"/>
    <x v="37"/>
    <x v="0"/>
  </r>
  <r>
    <x v="296"/>
    <n v="5"/>
    <x v="37"/>
    <x v="0"/>
  </r>
  <r>
    <x v="296"/>
    <n v="10"/>
    <x v="37"/>
    <x v="0"/>
  </r>
  <r>
    <x v="296"/>
    <n v="20"/>
    <x v="37"/>
    <x v="0"/>
  </r>
  <r>
    <x v="2172"/>
    <n v="40"/>
    <x v="37"/>
    <x v="0"/>
  </r>
  <r>
    <x v="299"/>
    <n v="10"/>
    <x v="37"/>
    <x v="0"/>
  </r>
  <r>
    <x v="300"/>
    <n v="5"/>
    <x v="37"/>
    <x v="0"/>
  </r>
  <r>
    <x v="302"/>
    <n v="5"/>
    <x v="37"/>
    <x v="0"/>
  </r>
  <r>
    <x v="302"/>
    <n v="5"/>
    <x v="37"/>
    <x v="0"/>
  </r>
  <r>
    <x v="564"/>
    <n v="20"/>
    <x v="37"/>
    <x v="0"/>
  </r>
  <r>
    <x v="307"/>
    <n v="20"/>
    <x v="37"/>
    <x v="0"/>
  </r>
  <r>
    <x v="307"/>
    <n v="50"/>
    <x v="37"/>
    <x v="0"/>
  </r>
  <r>
    <x v="307"/>
    <n v="40"/>
    <x v="37"/>
    <x v="0"/>
  </r>
  <r>
    <x v="309"/>
    <n v="5"/>
    <x v="37"/>
    <x v="0"/>
  </r>
  <r>
    <x v="309"/>
    <n v="5"/>
    <x v="37"/>
    <x v="0"/>
  </r>
  <r>
    <x v="309"/>
    <n v="5"/>
    <x v="37"/>
    <x v="0"/>
  </r>
  <r>
    <x v="309"/>
    <n v="5"/>
    <x v="37"/>
    <x v="0"/>
  </r>
  <r>
    <x v="309"/>
    <n v="5"/>
    <x v="37"/>
    <x v="0"/>
  </r>
  <r>
    <x v="647"/>
    <n v="5"/>
    <x v="37"/>
    <x v="0"/>
  </r>
  <r>
    <x v="311"/>
    <n v="5"/>
    <x v="37"/>
    <x v="0"/>
  </r>
  <r>
    <x v="311"/>
    <n v="20"/>
    <x v="37"/>
    <x v="0"/>
  </r>
  <r>
    <x v="312"/>
    <n v="20"/>
    <x v="37"/>
    <x v="0"/>
  </r>
  <r>
    <x v="312"/>
    <n v="20"/>
    <x v="37"/>
    <x v="0"/>
  </r>
  <r>
    <x v="314"/>
    <n v="5"/>
    <x v="37"/>
    <x v="0"/>
  </r>
  <r>
    <x v="314"/>
    <n v="10"/>
    <x v="37"/>
    <x v="0"/>
  </r>
  <r>
    <x v="315"/>
    <n v="60"/>
    <x v="37"/>
    <x v="0"/>
  </r>
  <r>
    <x v="318"/>
    <n v="5"/>
    <x v="37"/>
    <x v="0"/>
  </r>
  <r>
    <x v="318"/>
    <n v="40"/>
    <x v="37"/>
    <x v="0"/>
  </r>
  <r>
    <x v="319"/>
    <n v="20"/>
    <x v="37"/>
    <x v="0"/>
  </r>
  <r>
    <x v="573"/>
    <n v="10"/>
    <x v="37"/>
    <x v="0"/>
  </r>
  <r>
    <x v="573"/>
    <n v="10"/>
    <x v="37"/>
    <x v="0"/>
  </r>
  <r>
    <x v="655"/>
    <n v="20"/>
    <x v="37"/>
    <x v="0"/>
  </r>
  <r>
    <x v="328"/>
    <n v="5"/>
    <x v="37"/>
    <x v="0"/>
  </r>
  <r>
    <x v="329"/>
    <n v="5"/>
    <x v="37"/>
    <x v="0"/>
  </r>
  <r>
    <x v="329"/>
    <n v="5"/>
    <x v="37"/>
    <x v="0"/>
  </r>
  <r>
    <x v="329"/>
    <n v="5"/>
    <x v="37"/>
    <x v="0"/>
  </r>
  <r>
    <x v="1626"/>
    <n v="15"/>
    <x v="37"/>
    <x v="0"/>
  </r>
  <r>
    <x v="1626"/>
    <n v="25"/>
    <x v="37"/>
    <x v="0"/>
  </r>
  <r>
    <x v="1501"/>
    <n v="5"/>
    <x v="37"/>
    <x v="0"/>
  </r>
  <r>
    <x v="1501"/>
    <n v="60"/>
    <x v="37"/>
    <x v="0"/>
  </r>
  <r>
    <x v="2173"/>
    <n v="5"/>
    <x v="37"/>
    <x v="0"/>
  </r>
  <r>
    <x v="921"/>
    <n v="20"/>
    <x v="37"/>
    <x v="0"/>
  </r>
  <r>
    <x v="921"/>
    <n v="-20"/>
    <x v="37"/>
    <x v="0"/>
  </r>
  <r>
    <x v="660"/>
    <n v="670"/>
    <x v="37"/>
    <x v="0"/>
  </r>
  <r>
    <x v="2174"/>
    <n v="20"/>
    <x v="37"/>
    <x v="0"/>
  </r>
  <r>
    <x v="331"/>
    <n v="50"/>
    <x v="37"/>
    <x v="0"/>
  </r>
  <r>
    <x v="334"/>
    <n v="5"/>
    <x v="37"/>
    <x v="0"/>
  </r>
  <r>
    <x v="335"/>
    <n v="10"/>
    <x v="37"/>
    <x v="0"/>
  </r>
  <r>
    <x v="335"/>
    <n v="10"/>
    <x v="37"/>
    <x v="0"/>
  </r>
  <r>
    <x v="336"/>
    <n v="40"/>
    <x v="37"/>
    <x v="0"/>
  </r>
  <r>
    <x v="598"/>
    <n v="10"/>
    <x v="37"/>
    <x v="0"/>
  </r>
  <r>
    <x v="338"/>
    <n v="20"/>
    <x v="37"/>
    <x v="0"/>
  </r>
  <r>
    <x v="338"/>
    <n v="100"/>
    <x v="37"/>
    <x v="0"/>
  </r>
  <r>
    <x v="364"/>
    <n v="40"/>
    <x v="37"/>
    <x v="0"/>
  </r>
  <r>
    <x v="340"/>
    <n v="40"/>
    <x v="37"/>
    <x v="0"/>
  </r>
  <r>
    <x v="340"/>
    <n v="5"/>
    <x v="37"/>
    <x v="0"/>
  </r>
  <r>
    <x v="667"/>
    <n v="10"/>
    <x v="37"/>
    <x v="0"/>
  </r>
  <r>
    <x v="1403"/>
    <n v="50"/>
    <x v="37"/>
    <x v="0"/>
  </r>
  <r>
    <x v="370"/>
    <n v="-35"/>
    <x v="37"/>
    <x v="0"/>
  </r>
  <r>
    <x v="371"/>
    <n v="10"/>
    <x v="37"/>
    <x v="0"/>
  </r>
  <r>
    <x v="371"/>
    <n v="10"/>
    <x v="37"/>
    <x v="0"/>
  </r>
  <r>
    <x v="371"/>
    <n v="10"/>
    <x v="37"/>
    <x v="0"/>
  </r>
  <r>
    <x v="371"/>
    <n v="10"/>
    <x v="37"/>
    <x v="0"/>
  </r>
  <r>
    <x v="371"/>
    <n v="10"/>
    <x v="37"/>
    <x v="0"/>
  </r>
  <r>
    <x v="371"/>
    <n v="-10"/>
    <x v="37"/>
    <x v="0"/>
  </r>
  <r>
    <x v="1139"/>
    <n v="5"/>
    <x v="37"/>
    <x v="0"/>
  </r>
  <r>
    <x v="1139"/>
    <n v="10"/>
    <x v="37"/>
    <x v="0"/>
  </r>
  <r>
    <x v="1139"/>
    <n v="5"/>
    <x v="37"/>
    <x v="0"/>
  </r>
  <r>
    <x v="1139"/>
    <n v="5"/>
    <x v="37"/>
    <x v="0"/>
  </r>
  <r>
    <x v="341"/>
    <n v="10"/>
    <x v="37"/>
    <x v="0"/>
  </r>
  <r>
    <x v="341"/>
    <n v="10"/>
    <x v="37"/>
    <x v="0"/>
  </r>
  <r>
    <x v="341"/>
    <n v="5"/>
    <x v="37"/>
    <x v="0"/>
  </r>
  <r>
    <x v="341"/>
    <n v="5"/>
    <x v="37"/>
    <x v="0"/>
  </r>
  <r>
    <x v="341"/>
    <n v="5"/>
    <x v="37"/>
    <x v="0"/>
  </r>
  <r>
    <x v="341"/>
    <n v="5"/>
    <x v="37"/>
    <x v="0"/>
  </r>
  <r>
    <x v="341"/>
    <n v="10"/>
    <x v="37"/>
    <x v="0"/>
  </r>
  <r>
    <x v="342"/>
    <n v="20"/>
    <x v="37"/>
    <x v="0"/>
  </r>
  <r>
    <x v="342"/>
    <n v="20"/>
    <x v="37"/>
    <x v="0"/>
  </r>
  <r>
    <x v="372"/>
    <n v="5"/>
    <x v="37"/>
    <x v="0"/>
  </r>
  <r>
    <x v="373"/>
    <n v="5"/>
    <x v="37"/>
    <x v="0"/>
  </r>
  <r>
    <x v="374"/>
    <n v="20"/>
    <x v="37"/>
    <x v="0"/>
  </r>
  <r>
    <x v="602"/>
    <n v="10"/>
    <x v="37"/>
    <x v="0"/>
  </r>
  <r>
    <x v="923"/>
    <n v="5"/>
    <x v="37"/>
    <x v="0"/>
  </r>
  <r>
    <x v="379"/>
    <n v="300"/>
    <x v="37"/>
    <x v="0"/>
  </r>
  <r>
    <x v="606"/>
    <n v="200"/>
    <x v="37"/>
    <x v="0"/>
  </r>
  <r>
    <x v="606"/>
    <n v="40"/>
    <x v="37"/>
    <x v="0"/>
  </r>
  <r>
    <x v="680"/>
    <n v="20"/>
    <x v="37"/>
    <x v="0"/>
  </r>
  <r>
    <x v="926"/>
    <n v="30"/>
    <x v="37"/>
    <x v="0"/>
  </r>
  <r>
    <x v="384"/>
    <n v="10"/>
    <x v="37"/>
    <x v="0"/>
  </r>
  <r>
    <x v="384"/>
    <n v="10"/>
    <x v="37"/>
    <x v="0"/>
  </r>
  <r>
    <x v="384"/>
    <n v="5"/>
    <x v="37"/>
    <x v="0"/>
  </r>
  <r>
    <x v="384"/>
    <n v="-10"/>
    <x v="37"/>
    <x v="0"/>
  </r>
  <r>
    <x v="384"/>
    <n v="-10"/>
    <x v="37"/>
    <x v="0"/>
  </r>
  <r>
    <x v="386"/>
    <n v="5"/>
    <x v="37"/>
    <x v="0"/>
  </r>
  <r>
    <x v="386"/>
    <n v="5"/>
    <x v="37"/>
    <x v="0"/>
  </r>
  <r>
    <x v="394"/>
    <n v="60"/>
    <x v="37"/>
    <x v="0"/>
  </r>
  <r>
    <x v="394"/>
    <n v="35"/>
    <x v="37"/>
    <x v="0"/>
  </r>
  <r>
    <x v="622"/>
    <n v="50"/>
    <x v="37"/>
    <x v="0"/>
  </r>
  <r>
    <x v="1030"/>
    <n v="5"/>
    <x v="37"/>
    <x v="0"/>
  </r>
  <r>
    <x v="1668"/>
    <n v="75"/>
    <x v="37"/>
    <x v="0"/>
  </r>
  <r>
    <x v="408"/>
    <n v="10"/>
    <x v="37"/>
    <x v="0"/>
  </r>
  <r>
    <x v="408"/>
    <n v="10"/>
    <x v="37"/>
    <x v="0"/>
  </r>
  <r>
    <x v="408"/>
    <n v="80"/>
    <x v="37"/>
    <x v="0"/>
  </r>
  <r>
    <x v="408"/>
    <n v="40"/>
    <x v="37"/>
    <x v="0"/>
  </r>
  <r>
    <x v="408"/>
    <n v="15"/>
    <x v="37"/>
    <x v="0"/>
  </r>
  <r>
    <x v="408"/>
    <n v="5"/>
    <x v="37"/>
    <x v="0"/>
  </r>
  <r>
    <x v="408"/>
    <n v="5"/>
    <x v="37"/>
    <x v="0"/>
  </r>
  <r>
    <x v="408"/>
    <n v="10"/>
    <x v="37"/>
    <x v="0"/>
  </r>
  <r>
    <x v="408"/>
    <n v="40"/>
    <x v="37"/>
    <x v="0"/>
  </r>
  <r>
    <x v="688"/>
    <n v="5"/>
    <x v="37"/>
    <x v="0"/>
  </r>
  <r>
    <x v="930"/>
    <n v="20"/>
    <x v="38"/>
    <x v="0"/>
  </r>
  <r>
    <x v="931"/>
    <n v="20"/>
    <x v="38"/>
    <x v="0"/>
  </r>
  <r>
    <x v="1194"/>
    <n v="180"/>
    <x v="38"/>
    <x v="0"/>
  </r>
  <r>
    <x v="2175"/>
    <n v="-140"/>
    <x v="38"/>
    <x v="0"/>
  </r>
  <r>
    <x v="935"/>
    <n v="320"/>
    <x v="38"/>
    <x v="0"/>
  </r>
  <r>
    <x v="935"/>
    <n v="80"/>
    <x v="38"/>
    <x v="0"/>
  </r>
  <r>
    <x v="935"/>
    <n v="60"/>
    <x v="38"/>
    <x v="0"/>
  </r>
  <r>
    <x v="935"/>
    <n v="50"/>
    <x v="38"/>
    <x v="0"/>
  </r>
  <r>
    <x v="935"/>
    <n v="600"/>
    <x v="38"/>
    <x v="0"/>
  </r>
  <r>
    <x v="935"/>
    <n v="140"/>
    <x v="38"/>
    <x v="0"/>
  </r>
  <r>
    <x v="1147"/>
    <n v="20"/>
    <x v="38"/>
    <x v="0"/>
  </r>
  <r>
    <x v="1197"/>
    <n v="200"/>
    <x v="38"/>
    <x v="0"/>
  </r>
  <r>
    <x v="1197"/>
    <n v="40"/>
    <x v="38"/>
    <x v="0"/>
  </r>
  <r>
    <x v="1197"/>
    <n v="40"/>
    <x v="38"/>
    <x v="0"/>
  </r>
  <r>
    <x v="1197"/>
    <n v="20"/>
    <x v="38"/>
    <x v="0"/>
  </r>
  <r>
    <x v="1197"/>
    <n v="20"/>
    <x v="38"/>
    <x v="0"/>
  </r>
  <r>
    <x v="1197"/>
    <n v="20"/>
    <x v="38"/>
    <x v="0"/>
  </r>
  <r>
    <x v="1199"/>
    <n v="1200"/>
    <x v="38"/>
    <x v="0"/>
  </r>
  <r>
    <x v="939"/>
    <n v="20"/>
    <x v="38"/>
    <x v="0"/>
  </r>
  <r>
    <x v="939"/>
    <n v="20"/>
    <x v="38"/>
    <x v="0"/>
  </r>
  <r>
    <x v="939"/>
    <n v="20"/>
    <x v="38"/>
    <x v="0"/>
  </r>
  <r>
    <x v="939"/>
    <n v="60"/>
    <x v="38"/>
    <x v="0"/>
  </r>
  <r>
    <x v="1412"/>
    <n v="40"/>
    <x v="38"/>
    <x v="0"/>
  </r>
  <r>
    <x v="1713"/>
    <n v="40"/>
    <x v="38"/>
    <x v="0"/>
  </r>
  <r>
    <x v="727"/>
    <n v="20"/>
    <x v="38"/>
    <x v="0"/>
  </r>
  <r>
    <x v="727"/>
    <n v="10"/>
    <x v="38"/>
    <x v="0"/>
  </r>
  <r>
    <x v="727"/>
    <n v="5"/>
    <x v="38"/>
    <x v="0"/>
  </r>
  <r>
    <x v="2176"/>
    <n v="20"/>
    <x v="38"/>
    <x v="0"/>
  </r>
  <r>
    <x v="2177"/>
    <n v="20"/>
    <x v="38"/>
    <x v="0"/>
  </r>
  <r>
    <x v="1526"/>
    <n v="5"/>
    <x v="38"/>
    <x v="0"/>
  </r>
  <r>
    <x v="1795"/>
    <n v="100"/>
    <x v="38"/>
    <x v="0"/>
  </r>
  <r>
    <x v="1939"/>
    <n v="100"/>
    <x v="38"/>
    <x v="0"/>
  </r>
  <r>
    <x v="945"/>
    <n v="700"/>
    <x v="38"/>
    <x v="0"/>
  </r>
  <r>
    <x v="1204"/>
    <n v="-700"/>
    <x v="38"/>
    <x v="0"/>
  </r>
  <r>
    <x v="1205"/>
    <n v="700"/>
    <x v="38"/>
    <x v="0"/>
  </r>
  <r>
    <x v="1532"/>
    <n v="40"/>
    <x v="38"/>
    <x v="0"/>
  </r>
  <r>
    <x v="1940"/>
    <n v="200"/>
    <x v="38"/>
    <x v="0"/>
  </r>
  <r>
    <x v="949"/>
    <n v="500"/>
    <x v="38"/>
    <x v="0"/>
  </r>
  <r>
    <x v="949"/>
    <n v="200"/>
    <x v="38"/>
    <x v="0"/>
  </r>
  <r>
    <x v="949"/>
    <n v="280"/>
    <x v="38"/>
    <x v="0"/>
  </r>
  <r>
    <x v="949"/>
    <n v="20"/>
    <x v="38"/>
    <x v="0"/>
  </r>
  <r>
    <x v="949"/>
    <n v="120"/>
    <x v="38"/>
    <x v="0"/>
  </r>
  <r>
    <x v="949"/>
    <n v="160"/>
    <x v="38"/>
    <x v="0"/>
  </r>
  <r>
    <x v="1533"/>
    <n v="60"/>
    <x v="38"/>
    <x v="0"/>
  </r>
  <r>
    <x v="9"/>
    <n v="160"/>
    <x v="38"/>
    <x v="0"/>
  </r>
  <r>
    <x v="9"/>
    <n v="400"/>
    <x v="38"/>
    <x v="0"/>
  </r>
  <r>
    <x v="9"/>
    <n v="600"/>
    <x v="38"/>
    <x v="0"/>
  </r>
  <r>
    <x v="9"/>
    <n v="100"/>
    <x v="38"/>
    <x v="0"/>
  </r>
  <r>
    <x v="9"/>
    <n v="100"/>
    <x v="38"/>
    <x v="0"/>
  </r>
  <r>
    <x v="10"/>
    <n v="360"/>
    <x v="38"/>
    <x v="0"/>
  </r>
  <r>
    <x v="10"/>
    <n v="200"/>
    <x v="38"/>
    <x v="0"/>
  </r>
  <r>
    <x v="10"/>
    <n v="60"/>
    <x v="38"/>
    <x v="0"/>
  </r>
  <r>
    <x v="1987"/>
    <n v="100"/>
    <x v="38"/>
    <x v="0"/>
  </r>
  <r>
    <x v="1987"/>
    <n v="-280"/>
    <x v="38"/>
    <x v="0"/>
  </r>
  <r>
    <x v="12"/>
    <n v="140"/>
    <x v="38"/>
    <x v="0"/>
  </r>
  <r>
    <x v="12"/>
    <n v="180"/>
    <x v="38"/>
    <x v="0"/>
  </r>
  <r>
    <x v="12"/>
    <n v="80"/>
    <x v="38"/>
    <x v="0"/>
  </r>
  <r>
    <x v="951"/>
    <n v="280"/>
    <x v="38"/>
    <x v="0"/>
  </r>
  <r>
    <x v="1208"/>
    <n v="180"/>
    <x v="38"/>
    <x v="0"/>
  </r>
  <r>
    <x v="1208"/>
    <n v="80"/>
    <x v="38"/>
    <x v="0"/>
  </r>
  <r>
    <x v="1208"/>
    <n v="300"/>
    <x v="38"/>
    <x v="0"/>
  </r>
  <r>
    <x v="1208"/>
    <n v="40"/>
    <x v="38"/>
    <x v="0"/>
  </r>
  <r>
    <x v="1210"/>
    <n v="20"/>
    <x v="38"/>
    <x v="0"/>
  </r>
  <r>
    <x v="1210"/>
    <n v="20"/>
    <x v="38"/>
    <x v="0"/>
  </r>
  <r>
    <x v="1213"/>
    <n v="140"/>
    <x v="38"/>
    <x v="0"/>
  </r>
  <r>
    <x v="803"/>
    <n v="300"/>
    <x v="38"/>
    <x v="0"/>
  </r>
  <r>
    <x v="803"/>
    <n v="100"/>
    <x v="38"/>
    <x v="0"/>
  </r>
  <r>
    <x v="803"/>
    <n v="20"/>
    <x v="38"/>
    <x v="0"/>
  </r>
  <r>
    <x v="804"/>
    <n v="120"/>
    <x v="38"/>
    <x v="0"/>
  </r>
  <r>
    <x v="804"/>
    <n v="120"/>
    <x v="38"/>
    <x v="0"/>
  </r>
  <r>
    <x v="807"/>
    <n v="20"/>
    <x v="38"/>
    <x v="0"/>
  </r>
  <r>
    <x v="807"/>
    <n v="20"/>
    <x v="38"/>
    <x v="0"/>
  </r>
  <r>
    <x v="807"/>
    <n v="40"/>
    <x v="38"/>
    <x v="0"/>
  </r>
  <r>
    <x v="807"/>
    <n v="60"/>
    <x v="38"/>
    <x v="0"/>
  </r>
  <r>
    <x v="807"/>
    <n v="20"/>
    <x v="38"/>
    <x v="0"/>
  </r>
  <r>
    <x v="808"/>
    <n v="20"/>
    <x v="38"/>
    <x v="0"/>
  </r>
  <r>
    <x v="808"/>
    <n v="20"/>
    <x v="38"/>
    <x v="0"/>
  </r>
  <r>
    <x v="809"/>
    <n v="20"/>
    <x v="38"/>
    <x v="0"/>
  </r>
  <r>
    <x v="2178"/>
    <n v="20"/>
    <x v="38"/>
    <x v="0"/>
  </r>
  <r>
    <x v="2178"/>
    <n v="20"/>
    <x v="38"/>
    <x v="0"/>
  </r>
  <r>
    <x v="810"/>
    <n v="20"/>
    <x v="38"/>
    <x v="0"/>
  </r>
  <r>
    <x v="2179"/>
    <n v="300"/>
    <x v="38"/>
    <x v="0"/>
  </r>
  <r>
    <x v="2179"/>
    <n v="-300"/>
    <x v="38"/>
    <x v="0"/>
  </r>
  <r>
    <x v="1238"/>
    <n v="60"/>
    <x v="38"/>
    <x v="0"/>
  </r>
  <r>
    <x v="1997"/>
    <n v="-20"/>
    <x v="38"/>
    <x v="0"/>
  </r>
  <r>
    <x v="1943"/>
    <n v="400"/>
    <x v="38"/>
    <x v="0"/>
  </r>
  <r>
    <x v="1732"/>
    <n v="120"/>
    <x v="38"/>
    <x v="0"/>
  </r>
  <r>
    <x v="21"/>
    <n v="280"/>
    <x v="38"/>
    <x v="0"/>
  </r>
  <r>
    <x v="21"/>
    <n v="680"/>
    <x v="38"/>
    <x v="0"/>
  </r>
  <r>
    <x v="1243"/>
    <n v="660"/>
    <x v="38"/>
    <x v="0"/>
  </r>
  <r>
    <x v="1243"/>
    <n v="140"/>
    <x v="38"/>
    <x v="0"/>
  </r>
  <r>
    <x v="1944"/>
    <n v="120"/>
    <x v="38"/>
    <x v="0"/>
  </r>
  <r>
    <x v="1149"/>
    <n v="40"/>
    <x v="38"/>
    <x v="0"/>
  </r>
  <r>
    <x v="812"/>
    <n v="20"/>
    <x v="38"/>
    <x v="0"/>
  </r>
  <r>
    <x v="1419"/>
    <n v="100"/>
    <x v="38"/>
    <x v="0"/>
  </r>
  <r>
    <x v="1246"/>
    <n v="460"/>
    <x v="38"/>
    <x v="0"/>
  </r>
  <r>
    <x v="1246"/>
    <n v="400"/>
    <x v="38"/>
    <x v="0"/>
  </r>
  <r>
    <x v="1246"/>
    <n v="1060"/>
    <x v="38"/>
    <x v="0"/>
  </r>
  <r>
    <x v="1246"/>
    <n v="900"/>
    <x v="38"/>
    <x v="0"/>
  </r>
  <r>
    <x v="1948"/>
    <n v="-120"/>
    <x v="38"/>
    <x v="0"/>
  </r>
  <r>
    <x v="27"/>
    <n v="40"/>
    <x v="38"/>
    <x v="0"/>
  </r>
  <r>
    <x v="1248"/>
    <n v="60"/>
    <x v="38"/>
    <x v="0"/>
  </r>
  <r>
    <x v="1248"/>
    <n v="200"/>
    <x v="38"/>
    <x v="0"/>
  </r>
  <r>
    <x v="1248"/>
    <n v="300"/>
    <x v="38"/>
    <x v="0"/>
  </r>
  <r>
    <x v="1248"/>
    <n v="100"/>
    <x v="38"/>
    <x v="0"/>
  </r>
  <r>
    <x v="1248"/>
    <n v="80"/>
    <x v="38"/>
    <x v="0"/>
  </r>
  <r>
    <x v="1248"/>
    <n v="60"/>
    <x v="38"/>
    <x v="0"/>
  </r>
  <r>
    <x v="1248"/>
    <n v="80"/>
    <x v="38"/>
    <x v="0"/>
  </r>
  <r>
    <x v="1807"/>
    <n v="20"/>
    <x v="38"/>
    <x v="0"/>
  </r>
  <r>
    <x v="814"/>
    <n v="80"/>
    <x v="38"/>
    <x v="0"/>
  </r>
  <r>
    <x v="816"/>
    <n v="200"/>
    <x v="38"/>
    <x v="0"/>
  </r>
  <r>
    <x v="30"/>
    <n v="20"/>
    <x v="38"/>
    <x v="0"/>
  </r>
  <r>
    <x v="2180"/>
    <n v="20"/>
    <x v="38"/>
    <x v="0"/>
  </r>
  <r>
    <x v="1953"/>
    <n v="200"/>
    <x v="38"/>
    <x v="0"/>
  </r>
  <r>
    <x v="1748"/>
    <n v="700"/>
    <x v="38"/>
    <x v="0"/>
  </r>
  <r>
    <x v="1424"/>
    <n v="40"/>
    <x v="38"/>
    <x v="0"/>
  </r>
  <r>
    <x v="1152"/>
    <n v="60"/>
    <x v="38"/>
    <x v="0"/>
  </r>
  <r>
    <x v="821"/>
    <n v="40"/>
    <x v="38"/>
    <x v="0"/>
  </r>
  <r>
    <x v="821"/>
    <n v="120"/>
    <x v="38"/>
    <x v="0"/>
  </r>
  <r>
    <x v="821"/>
    <n v="80"/>
    <x v="38"/>
    <x v="0"/>
  </r>
  <r>
    <x v="1045"/>
    <n v="20"/>
    <x v="38"/>
    <x v="0"/>
  </r>
  <r>
    <x v="1567"/>
    <n v="300"/>
    <x v="38"/>
    <x v="0"/>
  </r>
  <r>
    <x v="1567"/>
    <n v="200"/>
    <x v="38"/>
    <x v="0"/>
  </r>
  <r>
    <x v="1567"/>
    <n v="120"/>
    <x v="38"/>
    <x v="0"/>
  </r>
  <r>
    <x v="1567"/>
    <n v="20"/>
    <x v="38"/>
    <x v="0"/>
  </r>
  <r>
    <x v="1567"/>
    <n v="280"/>
    <x v="38"/>
    <x v="0"/>
  </r>
  <r>
    <x v="823"/>
    <n v="20"/>
    <x v="38"/>
    <x v="0"/>
  </r>
  <r>
    <x v="823"/>
    <n v="120"/>
    <x v="38"/>
    <x v="0"/>
  </r>
  <r>
    <x v="825"/>
    <n v="200"/>
    <x v="38"/>
    <x v="0"/>
  </r>
  <r>
    <x v="825"/>
    <n v="140"/>
    <x v="38"/>
    <x v="0"/>
  </r>
  <r>
    <x v="825"/>
    <n v="100"/>
    <x v="38"/>
    <x v="0"/>
  </r>
  <r>
    <x v="825"/>
    <n v="100"/>
    <x v="38"/>
    <x v="0"/>
  </r>
  <r>
    <x v="825"/>
    <n v="100"/>
    <x v="38"/>
    <x v="0"/>
  </r>
  <r>
    <x v="825"/>
    <n v="200"/>
    <x v="38"/>
    <x v="0"/>
  </r>
  <r>
    <x v="1158"/>
    <n v="60"/>
    <x v="38"/>
    <x v="0"/>
  </r>
  <r>
    <x v="1267"/>
    <n v="60"/>
    <x v="38"/>
    <x v="0"/>
  </r>
  <r>
    <x v="830"/>
    <n v="60"/>
    <x v="38"/>
    <x v="0"/>
  </r>
  <r>
    <x v="830"/>
    <n v="40"/>
    <x v="38"/>
    <x v="0"/>
  </r>
  <r>
    <x v="733"/>
    <n v="40"/>
    <x v="38"/>
    <x v="0"/>
  </r>
  <r>
    <x v="2181"/>
    <n v="60"/>
    <x v="38"/>
    <x v="0"/>
  </r>
  <r>
    <x v="1048"/>
    <n v="20"/>
    <x v="38"/>
    <x v="0"/>
  </r>
  <r>
    <x v="1958"/>
    <n v="400"/>
    <x v="38"/>
    <x v="0"/>
  </r>
  <r>
    <x v="842"/>
    <n v="360"/>
    <x v="38"/>
    <x v="0"/>
  </r>
  <r>
    <x v="1754"/>
    <n v="120"/>
    <x v="38"/>
    <x v="0"/>
  </r>
  <r>
    <x v="959"/>
    <n v="300"/>
    <x v="38"/>
    <x v="0"/>
  </r>
  <r>
    <x v="959"/>
    <n v="500"/>
    <x v="38"/>
    <x v="0"/>
  </r>
  <r>
    <x v="1581"/>
    <n v="220"/>
    <x v="38"/>
    <x v="0"/>
  </r>
  <r>
    <x v="960"/>
    <n v="60"/>
    <x v="38"/>
    <x v="0"/>
  </r>
  <r>
    <x v="36"/>
    <n v="60"/>
    <x v="38"/>
    <x v="0"/>
  </r>
  <r>
    <x v="36"/>
    <n v="20"/>
    <x v="38"/>
    <x v="0"/>
  </r>
  <r>
    <x v="1817"/>
    <n v="60"/>
    <x v="38"/>
    <x v="0"/>
  </r>
  <r>
    <x v="1817"/>
    <n v="100"/>
    <x v="38"/>
    <x v="0"/>
  </r>
  <r>
    <x v="1817"/>
    <n v="40"/>
    <x v="38"/>
    <x v="0"/>
  </r>
  <r>
    <x v="734"/>
    <n v="520"/>
    <x v="38"/>
    <x v="0"/>
  </r>
  <r>
    <x v="734"/>
    <n v="80"/>
    <x v="38"/>
    <x v="0"/>
  </r>
  <r>
    <x v="734"/>
    <n v="120"/>
    <x v="38"/>
    <x v="0"/>
  </r>
  <r>
    <x v="734"/>
    <n v="880"/>
    <x v="38"/>
    <x v="0"/>
  </r>
  <r>
    <x v="1695"/>
    <n v="440"/>
    <x v="38"/>
    <x v="0"/>
  </r>
  <r>
    <x v="1272"/>
    <n v="200"/>
    <x v="38"/>
    <x v="0"/>
  </r>
  <r>
    <x v="846"/>
    <n v="100"/>
    <x v="38"/>
    <x v="0"/>
  </r>
  <r>
    <x v="846"/>
    <n v="60"/>
    <x v="38"/>
    <x v="0"/>
  </r>
  <r>
    <x v="846"/>
    <n v="240"/>
    <x v="38"/>
    <x v="0"/>
  </r>
  <r>
    <x v="846"/>
    <n v="60"/>
    <x v="38"/>
    <x v="0"/>
  </r>
  <r>
    <x v="846"/>
    <n v="60"/>
    <x v="38"/>
    <x v="0"/>
  </r>
  <r>
    <x v="846"/>
    <n v="140"/>
    <x v="38"/>
    <x v="0"/>
  </r>
  <r>
    <x v="846"/>
    <n v="360"/>
    <x v="38"/>
    <x v="0"/>
  </r>
  <r>
    <x v="848"/>
    <n v="40"/>
    <x v="38"/>
    <x v="0"/>
  </r>
  <r>
    <x v="848"/>
    <n v="20"/>
    <x v="38"/>
    <x v="0"/>
  </r>
  <r>
    <x v="848"/>
    <n v="300"/>
    <x v="38"/>
    <x v="0"/>
  </r>
  <r>
    <x v="848"/>
    <n v="1200"/>
    <x v="38"/>
    <x v="0"/>
  </r>
  <r>
    <x v="848"/>
    <n v="100"/>
    <x v="38"/>
    <x v="0"/>
  </r>
  <r>
    <x v="848"/>
    <n v="60"/>
    <x v="38"/>
    <x v="0"/>
  </r>
  <r>
    <x v="848"/>
    <n v="140"/>
    <x v="38"/>
    <x v="0"/>
  </r>
  <r>
    <x v="848"/>
    <n v="100"/>
    <x v="38"/>
    <x v="0"/>
  </r>
  <r>
    <x v="848"/>
    <n v="100"/>
    <x v="38"/>
    <x v="0"/>
  </r>
  <r>
    <x v="848"/>
    <n v="100"/>
    <x v="38"/>
    <x v="0"/>
  </r>
  <r>
    <x v="849"/>
    <n v="20"/>
    <x v="38"/>
    <x v="0"/>
  </r>
  <r>
    <x v="849"/>
    <n v="-20"/>
    <x v="38"/>
    <x v="0"/>
  </r>
  <r>
    <x v="2182"/>
    <n v="20"/>
    <x v="38"/>
    <x v="0"/>
  </r>
  <r>
    <x v="2183"/>
    <n v="40"/>
    <x v="38"/>
    <x v="0"/>
  </r>
  <r>
    <x v="2184"/>
    <n v="60"/>
    <x v="38"/>
    <x v="0"/>
  </r>
  <r>
    <x v="853"/>
    <n v="200"/>
    <x v="38"/>
    <x v="0"/>
  </r>
  <r>
    <x v="853"/>
    <n v="100"/>
    <x v="38"/>
    <x v="0"/>
  </r>
  <r>
    <x v="853"/>
    <n v="20"/>
    <x v="38"/>
    <x v="0"/>
  </r>
  <r>
    <x v="1060"/>
    <n v="60"/>
    <x v="38"/>
    <x v="0"/>
  </r>
  <r>
    <x v="1060"/>
    <n v="20"/>
    <x v="38"/>
    <x v="0"/>
  </r>
  <r>
    <x v="1275"/>
    <n v="60"/>
    <x v="38"/>
    <x v="0"/>
  </r>
  <r>
    <x v="1275"/>
    <n v="20"/>
    <x v="38"/>
    <x v="0"/>
  </r>
  <r>
    <x v="1892"/>
    <n v="3000"/>
    <x v="38"/>
    <x v="0"/>
  </r>
  <r>
    <x v="1063"/>
    <n v="100"/>
    <x v="38"/>
    <x v="0"/>
  </r>
  <r>
    <x v="1063"/>
    <n v="60"/>
    <x v="38"/>
    <x v="0"/>
  </r>
  <r>
    <x v="1433"/>
    <n v="40"/>
    <x v="38"/>
    <x v="0"/>
  </r>
  <r>
    <x v="1434"/>
    <n v="60"/>
    <x v="38"/>
    <x v="0"/>
  </r>
  <r>
    <x v="2185"/>
    <n v="20"/>
    <x v="38"/>
    <x v="0"/>
  </r>
  <r>
    <x v="2185"/>
    <n v="140"/>
    <x v="38"/>
    <x v="0"/>
  </r>
  <r>
    <x v="1277"/>
    <n v="180"/>
    <x v="38"/>
    <x v="0"/>
  </r>
  <r>
    <x v="40"/>
    <n v="500"/>
    <x v="38"/>
    <x v="0"/>
  </r>
  <r>
    <x v="42"/>
    <n v="300"/>
    <x v="38"/>
    <x v="0"/>
  </r>
  <r>
    <x v="42"/>
    <n v="440"/>
    <x v="38"/>
    <x v="0"/>
  </r>
  <r>
    <x v="969"/>
    <n v="40"/>
    <x v="38"/>
    <x v="0"/>
  </r>
  <r>
    <x v="1436"/>
    <n v="400"/>
    <x v="38"/>
    <x v="0"/>
  </r>
  <r>
    <x v="1436"/>
    <n v="100"/>
    <x v="38"/>
    <x v="0"/>
  </r>
  <r>
    <x v="418"/>
    <n v="220"/>
    <x v="38"/>
    <x v="0"/>
  </r>
  <r>
    <x v="1765"/>
    <n v="60"/>
    <x v="38"/>
    <x v="0"/>
  </r>
  <r>
    <x v="1284"/>
    <n v="60"/>
    <x v="38"/>
    <x v="0"/>
  </r>
  <r>
    <x v="1285"/>
    <n v="120"/>
    <x v="38"/>
    <x v="0"/>
  </r>
  <r>
    <x v="1285"/>
    <n v="60"/>
    <x v="38"/>
    <x v="0"/>
  </r>
  <r>
    <x v="1285"/>
    <n v="20"/>
    <x v="38"/>
    <x v="0"/>
  </r>
  <r>
    <x v="1285"/>
    <n v="20"/>
    <x v="38"/>
    <x v="0"/>
  </r>
  <r>
    <x v="1285"/>
    <n v="20"/>
    <x v="38"/>
    <x v="0"/>
  </r>
  <r>
    <x v="1285"/>
    <n v="20"/>
    <x v="38"/>
    <x v="0"/>
  </r>
  <r>
    <x v="1286"/>
    <n v="60"/>
    <x v="38"/>
    <x v="0"/>
  </r>
  <r>
    <x v="1286"/>
    <n v="60"/>
    <x v="38"/>
    <x v="0"/>
  </r>
  <r>
    <x v="1286"/>
    <n v="40"/>
    <x v="38"/>
    <x v="0"/>
  </r>
  <r>
    <x v="1286"/>
    <n v="20"/>
    <x v="38"/>
    <x v="0"/>
  </r>
  <r>
    <x v="1286"/>
    <n v="200"/>
    <x v="38"/>
    <x v="0"/>
  </r>
  <r>
    <x v="1286"/>
    <n v="80"/>
    <x v="38"/>
    <x v="0"/>
  </r>
  <r>
    <x v="970"/>
    <n v="340"/>
    <x v="38"/>
    <x v="0"/>
  </r>
  <r>
    <x v="970"/>
    <n v="80"/>
    <x v="38"/>
    <x v="0"/>
  </r>
  <r>
    <x v="863"/>
    <n v="40"/>
    <x v="38"/>
    <x v="0"/>
  </r>
  <r>
    <x v="864"/>
    <n v="200"/>
    <x v="38"/>
    <x v="0"/>
  </r>
  <r>
    <x v="864"/>
    <n v="100"/>
    <x v="38"/>
    <x v="0"/>
  </r>
  <r>
    <x v="864"/>
    <n v="20"/>
    <x v="38"/>
    <x v="0"/>
  </r>
  <r>
    <x v="1170"/>
    <n v="40"/>
    <x v="38"/>
    <x v="0"/>
  </r>
  <r>
    <x v="865"/>
    <n v="40"/>
    <x v="38"/>
    <x v="0"/>
  </r>
  <r>
    <x v="865"/>
    <n v="20"/>
    <x v="38"/>
    <x v="0"/>
  </r>
  <r>
    <x v="865"/>
    <n v="200"/>
    <x v="38"/>
    <x v="0"/>
  </r>
  <r>
    <x v="865"/>
    <n v="60"/>
    <x v="38"/>
    <x v="0"/>
  </r>
  <r>
    <x v="865"/>
    <n v="20"/>
    <x v="38"/>
    <x v="0"/>
  </r>
  <r>
    <x v="865"/>
    <n v="-40"/>
    <x v="38"/>
    <x v="0"/>
  </r>
  <r>
    <x v="865"/>
    <n v="-460"/>
    <x v="38"/>
    <x v="0"/>
  </r>
  <r>
    <x v="867"/>
    <n v="100"/>
    <x v="38"/>
    <x v="0"/>
  </r>
  <r>
    <x v="867"/>
    <n v="320"/>
    <x v="38"/>
    <x v="0"/>
  </r>
  <r>
    <x v="867"/>
    <n v="60"/>
    <x v="38"/>
    <x v="0"/>
  </r>
  <r>
    <x v="867"/>
    <n v="180"/>
    <x v="38"/>
    <x v="0"/>
  </r>
  <r>
    <x v="867"/>
    <n v="200"/>
    <x v="38"/>
    <x v="0"/>
  </r>
  <r>
    <x v="867"/>
    <n v="20"/>
    <x v="38"/>
    <x v="0"/>
  </r>
  <r>
    <x v="1961"/>
    <n v="-60"/>
    <x v="38"/>
    <x v="0"/>
  </r>
  <r>
    <x v="421"/>
    <n v="100"/>
    <x v="38"/>
    <x v="0"/>
  </r>
  <r>
    <x v="47"/>
    <n v="20"/>
    <x v="38"/>
    <x v="0"/>
  </r>
  <r>
    <x v="972"/>
    <n v="-60"/>
    <x v="38"/>
    <x v="0"/>
  </r>
  <r>
    <x v="2186"/>
    <n v="-60"/>
    <x v="38"/>
    <x v="0"/>
  </r>
  <r>
    <x v="2187"/>
    <n v="-80"/>
    <x v="38"/>
    <x v="0"/>
  </r>
  <r>
    <x v="2188"/>
    <n v="4120"/>
    <x v="38"/>
    <x v="0"/>
  </r>
  <r>
    <x v="52"/>
    <n v="80"/>
    <x v="38"/>
    <x v="0"/>
  </r>
  <r>
    <x v="52"/>
    <n v="80"/>
    <x v="38"/>
    <x v="0"/>
  </r>
  <r>
    <x v="1963"/>
    <n v="3500"/>
    <x v="38"/>
    <x v="0"/>
  </r>
  <r>
    <x v="1964"/>
    <n v="-3500"/>
    <x v="38"/>
    <x v="0"/>
  </r>
  <r>
    <x v="974"/>
    <n v="300"/>
    <x v="38"/>
    <x v="0"/>
  </r>
  <r>
    <x v="56"/>
    <n v="540"/>
    <x v="38"/>
    <x v="0"/>
  </r>
  <r>
    <x v="56"/>
    <n v="340"/>
    <x v="38"/>
    <x v="0"/>
  </r>
  <r>
    <x v="56"/>
    <n v="80"/>
    <x v="38"/>
    <x v="0"/>
  </r>
  <r>
    <x v="1965"/>
    <n v="-20"/>
    <x v="38"/>
    <x v="0"/>
  </r>
  <r>
    <x v="1965"/>
    <n v="-20"/>
    <x v="38"/>
    <x v="0"/>
  </r>
  <r>
    <x v="1295"/>
    <n v="20"/>
    <x v="38"/>
    <x v="0"/>
  </r>
  <r>
    <x v="2189"/>
    <n v="60"/>
    <x v="38"/>
    <x v="0"/>
  </r>
  <r>
    <x v="60"/>
    <n v="180"/>
    <x v="38"/>
    <x v="0"/>
  </r>
  <r>
    <x v="1296"/>
    <n v="200"/>
    <x v="38"/>
    <x v="0"/>
  </r>
  <r>
    <x v="695"/>
    <n v="120"/>
    <x v="38"/>
    <x v="0"/>
  </r>
  <r>
    <x v="1298"/>
    <n v="400"/>
    <x v="38"/>
    <x v="0"/>
  </r>
  <r>
    <x v="1298"/>
    <n v="400"/>
    <x v="38"/>
    <x v="0"/>
  </r>
  <r>
    <x v="1298"/>
    <n v="400"/>
    <x v="38"/>
    <x v="0"/>
  </r>
  <r>
    <x v="1298"/>
    <n v="120"/>
    <x v="38"/>
    <x v="0"/>
  </r>
  <r>
    <x v="62"/>
    <n v="80"/>
    <x v="38"/>
    <x v="0"/>
  </r>
  <r>
    <x v="62"/>
    <n v="40"/>
    <x v="38"/>
    <x v="0"/>
  </r>
  <r>
    <x v="62"/>
    <n v="20"/>
    <x v="38"/>
    <x v="0"/>
  </r>
  <r>
    <x v="62"/>
    <n v="80"/>
    <x v="38"/>
    <x v="0"/>
  </r>
  <r>
    <x v="62"/>
    <n v="20"/>
    <x v="38"/>
    <x v="0"/>
  </r>
  <r>
    <x v="62"/>
    <n v="80"/>
    <x v="38"/>
    <x v="0"/>
  </r>
  <r>
    <x v="62"/>
    <n v="5"/>
    <x v="38"/>
    <x v="0"/>
  </r>
  <r>
    <x v="738"/>
    <n v="380"/>
    <x v="38"/>
    <x v="0"/>
  </r>
  <r>
    <x v="738"/>
    <n v="80"/>
    <x v="38"/>
    <x v="0"/>
  </r>
  <r>
    <x v="2190"/>
    <n v="40"/>
    <x v="38"/>
    <x v="0"/>
  </r>
  <r>
    <x v="64"/>
    <n v="80"/>
    <x v="38"/>
    <x v="0"/>
  </r>
  <r>
    <x v="1776"/>
    <n v="60"/>
    <x v="38"/>
    <x v="0"/>
  </r>
  <r>
    <x v="1776"/>
    <n v="100"/>
    <x v="38"/>
    <x v="0"/>
  </r>
  <r>
    <x v="438"/>
    <n v="20"/>
    <x v="38"/>
    <x v="0"/>
  </r>
  <r>
    <x v="66"/>
    <n v="40"/>
    <x v="38"/>
    <x v="0"/>
  </r>
  <r>
    <x v="66"/>
    <n v="20"/>
    <x v="38"/>
    <x v="0"/>
  </r>
  <r>
    <x v="980"/>
    <n v="80"/>
    <x v="38"/>
    <x v="0"/>
  </r>
  <r>
    <x v="2047"/>
    <n v="-20"/>
    <x v="38"/>
    <x v="0"/>
  </r>
  <r>
    <x v="744"/>
    <n v="20"/>
    <x v="38"/>
    <x v="0"/>
  </r>
  <r>
    <x v="439"/>
    <n v="100"/>
    <x v="38"/>
    <x v="0"/>
  </r>
  <r>
    <x v="439"/>
    <n v="400"/>
    <x v="38"/>
    <x v="0"/>
  </r>
  <r>
    <x v="439"/>
    <n v="300"/>
    <x v="38"/>
    <x v="0"/>
  </r>
  <r>
    <x v="439"/>
    <n v="100"/>
    <x v="38"/>
    <x v="0"/>
  </r>
  <r>
    <x v="1082"/>
    <n v="160"/>
    <x v="38"/>
    <x v="0"/>
  </r>
  <r>
    <x v="2191"/>
    <n v="80"/>
    <x v="38"/>
    <x v="0"/>
  </r>
  <r>
    <x v="67"/>
    <n v="200"/>
    <x v="38"/>
    <x v="0"/>
  </r>
  <r>
    <x v="984"/>
    <n v="100"/>
    <x v="38"/>
    <x v="0"/>
  </r>
  <r>
    <x v="984"/>
    <n v="80"/>
    <x v="38"/>
    <x v="0"/>
  </r>
  <r>
    <x v="984"/>
    <n v="100"/>
    <x v="38"/>
    <x v="0"/>
  </r>
  <r>
    <x v="1341"/>
    <n v="20"/>
    <x v="38"/>
    <x v="0"/>
  </r>
  <r>
    <x v="1341"/>
    <n v="40"/>
    <x v="38"/>
    <x v="0"/>
  </r>
  <r>
    <x v="985"/>
    <n v="20"/>
    <x v="38"/>
    <x v="0"/>
  </r>
  <r>
    <x v="873"/>
    <n v="200"/>
    <x v="38"/>
    <x v="0"/>
  </r>
  <r>
    <x v="874"/>
    <n v="160"/>
    <x v="38"/>
    <x v="0"/>
  </r>
  <r>
    <x v="1646"/>
    <n v="20"/>
    <x v="38"/>
    <x v="0"/>
  </r>
  <r>
    <x v="445"/>
    <n v="20"/>
    <x v="38"/>
    <x v="0"/>
  </r>
  <r>
    <x v="445"/>
    <n v="80"/>
    <x v="38"/>
    <x v="0"/>
  </r>
  <r>
    <x v="448"/>
    <n v="20"/>
    <x v="38"/>
    <x v="0"/>
  </r>
  <r>
    <x v="988"/>
    <n v="-80"/>
    <x v="38"/>
    <x v="0"/>
  </r>
  <r>
    <x v="77"/>
    <n v="20"/>
    <x v="38"/>
    <x v="0"/>
  </r>
  <r>
    <x v="83"/>
    <n v="200"/>
    <x v="38"/>
    <x v="0"/>
  </r>
  <r>
    <x v="85"/>
    <n v="40"/>
    <x v="38"/>
    <x v="0"/>
  </r>
  <r>
    <x v="85"/>
    <n v="20"/>
    <x v="38"/>
    <x v="0"/>
  </r>
  <r>
    <x v="85"/>
    <n v="100"/>
    <x v="38"/>
    <x v="0"/>
  </r>
  <r>
    <x v="85"/>
    <n v="1000"/>
    <x v="38"/>
    <x v="0"/>
  </r>
  <r>
    <x v="1180"/>
    <n v="100"/>
    <x v="38"/>
    <x v="0"/>
  </r>
  <r>
    <x v="89"/>
    <n v="140"/>
    <x v="38"/>
    <x v="0"/>
  </r>
  <r>
    <x v="89"/>
    <n v="660"/>
    <x v="38"/>
    <x v="0"/>
  </r>
  <r>
    <x v="1302"/>
    <n v="340"/>
    <x v="38"/>
    <x v="0"/>
  </r>
  <r>
    <x v="90"/>
    <n v="200"/>
    <x v="38"/>
    <x v="0"/>
  </r>
  <r>
    <x v="90"/>
    <n v="40"/>
    <x v="38"/>
    <x v="0"/>
  </r>
  <r>
    <x v="699"/>
    <n v="20"/>
    <x v="38"/>
    <x v="0"/>
  </r>
  <r>
    <x v="699"/>
    <n v="700"/>
    <x v="38"/>
    <x v="0"/>
  </r>
  <r>
    <x v="752"/>
    <n v="100"/>
    <x v="38"/>
    <x v="0"/>
  </r>
  <r>
    <x v="1779"/>
    <n v="40"/>
    <x v="38"/>
    <x v="0"/>
  </r>
  <r>
    <x v="1098"/>
    <n v="600"/>
    <x v="38"/>
    <x v="0"/>
  </r>
  <r>
    <x v="93"/>
    <n v="200"/>
    <x v="38"/>
    <x v="0"/>
  </r>
  <r>
    <x v="93"/>
    <n v="260"/>
    <x v="38"/>
    <x v="0"/>
  </r>
  <r>
    <x v="2127"/>
    <n v="40"/>
    <x v="38"/>
    <x v="0"/>
  </r>
  <r>
    <x v="1099"/>
    <n v="160"/>
    <x v="38"/>
    <x v="0"/>
  </r>
  <r>
    <x v="1099"/>
    <n v="20"/>
    <x v="38"/>
    <x v="0"/>
  </r>
  <r>
    <x v="2058"/>
    <n v="40"/>
    <x v="38"/>
    <x v="0"/>
  </r>
  <r>
    <x v="94"/>
    <n v="40"/>
    <x v="38"/>
    <x v="0"/>
  </r>
  <r>
    <x v="94"/>
    <n v="400"/>
    <x v="38"/>
    <x v="0"/>
  </r>
  <r>
    <x v="94"/>
    <n v="540"/>
    <x v="38"/>
    <x v="0"/>
  </r>
  <r>
    <x v="95"/>
    <n v="80"/>
    <x v="38"/>
    <x v="0"/>
  </r>
  <r>
    <x v="95"/>
    <n v="60"/>
    <x v="38"/>
    <x v="0"/>
  </r>
  <r>
    <x v="95"/>
    <n v="500"/>
    <x v="38"/>
    <x v="0"/>
  </r>
  <r>
    <x v="95"/>
    <n v="1000"/>
    <x v="38"/>
    <x v="0"/>
  </r>
  <r>
    <x v="95"/>
    <n v="60"/>
    <x v="38"/>
    <x v="0"/>
  </r>
  <r>
    <x v="753"/>
    <n v="60"/>
    <x v="38"/>
    <x v="0"/>
  </r>
  <r>
    <x v="753"/>
    <n v="160"/>
    <x v="38"/>
    <x v="0"/>
  </r>
  <r>
    <x v="753"/>
    <n v="80"/>
    <x v="38"/>
    <x v="0"/>
  </r>
  <r>
    <x v="96"/>
    <n v="40"/>
    <x v="38"/>
    <x v="0"/>
  </r>
  <r>
    <x v="96"/>
    <n v="20"/>
    <x v="38"/>
    <x v="0"/>
  </r>
  <r>
    <x v="96"/>
    <n v="80"/>
    <x v="38"/>
    <x v="0"/>
  </r>
  <r>
    <x v="1305"/>
    <n v="100"/>
    <x v="38"/>
    <x v="0"/>
  </r>
  <r>
    <x v="754"/>
    <n v="100"/>
    <x v="38"/>
    <x v="0"/>
  </r>
  <r>
    <x v="754"/>
    <n v="120"/>
    <x v="38"/>
    <x v="0"/>
  </r>
  <r>
    <x v="754"/>
    <n v="20"/>
    <x v="38"/>
    <x v="0"/>
  </r>
  <r>
    <x v="98"/>
    <n v="60"/>
    <x v="38"/>
    <x v="0"/>
  </r>
  <r>
    <x v="98"/>
    <n v="20"/>
    <x v="38"/>
    <x v="0"/>
  </r>
  <r>
    <x v="98"/>
    <n v="80"/>
    <x v="38"/>
    <x v="0"/>
  </r>
  <r>
    <x v="459"/>
    <n v="20"/>
    <x v="38"/>
    <x v="0"/>
  </r>
  <r>
    <x v="459"/>
    <n v="20"/>
    <x v="38"/>
    <x v="0"/>
  </r>
  <r>
    <x v="459"/>
    <n v="60"/>
    <x v="38"/>
    <x v="0"/>
  </r>
  <r>
    <x v="459"/>
    <n v="60"/>
    <x v="38"/>
    <x v="0"/>
  </r>
  <r>
    <x v="459"/>
    <n v="60"/>
    <x v="38"/>
    <x v="0"/>
  </r>
  <r>
    <x v="459"/>
    <n v="40"/>
    <x v="38"/>
    <x v="0"/>
  </r>
  <r>
    <x v="459"/>
    <n v="40"/>
    <x v="38"/>
    <x v="0"/>
  </r>
  <r>
    <x v="461"/>
    <n v="140"/>
    <x v="38"/>
    <x v="0"/>
  </r>
  <r>
    <x v="1103"/>
    <n v="40"/>
    <x v="38"/>
    <x v="0"/>
  </r>
  <r>
    <x v="756"/>
    <n v="60"/>
    <x v="38"/>
    <x v="0"/>
  </r>
  <r>
    <x v="757"/>
    <n v="160"/>
    <x v="38"/>
    <x v="0"/>
  </r>
  <r>
    <x v="99"/>
    <n v="160"/>
    <x v="38"/>
    <x v="0"/>
  </r>
  <r>
    <x v="99"/>
    <n v="60"/>
    <x v="38"/>
    <x v="0"/>
  </r>
  <r>
    <x v="100"/>
    <n v="180"/>
    <x v="38"/>
    <x v="0"/>
  </r>
  <r>
    <x v="102"/>
    <n v="80"/>
    <x v="38"/>
    <x v="0"/>
  </r>
  <r>
    <x v="760"/>
    <n v="100"/>
    <x v="38"/>
    <x v="0"/>
  </r>
  <r>
    <x v="462"/>
    <n v="-540"/>
    <x v="38"/>
    <x v="0"/>
  </r>
  <r>
    <x v="885"/>
    <n v="540"/>
    <x v="38"/>
    <x v="0"/>
  </r>
  <r>
    <x v="464"/>
    <n v="240"/>
    <x v="38"/>
    <x v="0"/>
  </r>
  <r>
    <x v="761"/>
    <n v="180"/>
    <x v="38"/>
    <x v="0"/>
  </r>
  <r>
    <x v="761"/>
    <n v="60"/>
    <x v="38"/>
    <x v="0"/>
  </r>
  <r>
    <x v="466"/>
    <n v="20"/>
    <x v="38"/>
    <x v="0"/>
  </r>
  <r>
    <x v="466"/>
    <n v="160"/>
    <x v="38"/>
    <x v="0"/>
  </r>
  <r>
    <x v="106"/>
    <n v="60"/>
    <x v="38"/>
    <x v="0"/>
  </r>
  <r>
    <x v="106"/>
    <n v="200"/>
    <x v="38"/>
    <x v="0"/>
  </r>
  <r>
    <x v="762"/>
    <n v="60"/>
    <x v="38"/>
    <x v="0"/>
  </r>
  <r>
    <x v="1464"/>
    <n v="100"/>
    <x v="38"/>
    <x v="0"/>
  </r>
  <r>
    <x v="107"/>
    <n v="100"/>
    <x v="38"/>
    <x v="0"/>
  </r>
  <r>
    <x v="887"/>
    <n v="-60"/>
    <x v="38"/>
    <x v="0"/>
  </r>
  <r>
    <x v="471"/>
    <n v="160"/>
    <x v="38"/>
    <x v="0"/>
  </r>
  <r>
    <x v="2062"/>
    <n v="60"/>
    <x v="38"/>
    <x v="0"/>
  </r>
  <r>
    <x v="2062"/>
    <n v="-60"/>
    <x v="38"/>
    <x v="0"/>
  </r>
  <r>
    <x v="478"/>
    <n v="-40"/>
    <x v="38"/>
    <x v="0"/>
  </r>
  <r>
    <x v="116"/>
    <n v="60"/>
    <x v="38"/>
    <x v="0"/>
  </r>
  <r>
    <x v="116"/>
    <n v="3820"/>
    <x v="38"/>
    <x v="0"/>
  </r>
  <r>
    <x v="116"/>
    <n v="420"/>
    <x v="38"/>
    <x v="0"/>
  </r>
  <r>
    <x v="116"/>
    <n v="3820"/>
    <x v="38"/>
    <x v="0"/>
  </r>
  <r>
    <x v="116"/>
    <n v="200"/>
    <x v="38"/>
    <x v="0"/>
  </r>
  <r>
    <x v="116"/>
    <n v="60"/>
    <x v="38"/>
    <x v="0"/>
  </r>
  <r>
    <x v="117"/>
    <n v="500"/>
    <x v="38"/>
    <x v="0"/>
  </r>
  <r>
    <x v="1005"/>
    <n v="1300"/>
    <x v="38"/>
    <x v="0"/>
  </r>
  <r>
    <x v="130"/>
    <n v="160"/>
    <x v="38"/>
    <x v="0"/>
  </r>
  <r>
    <x v="130"/>
    <n v="160"/>
    <x v="38"/>
    <x v="0"/>
  </r>
  <r>
    <x v="130"/>
    <n v="-160"/>
    <x v="38"/>
    <x v="0"/>
  </r>
  <r>
    <x v="702"/>
    <n v="160"/>
    <x v="38"/>
    <x v="0"/>
  </r>
  <r>
    <x v="702"/>
    <n v="-160"/>
    <x v="38"/>
    <x v="0"/>
  </r>
  <r>
    <x v="131"/>
    <n v="140"/>
    <x v="38"/>
    <x v="0"/>
  </r>
  <r>
    <x v="131"/>
    <n v="120"/>
    <x v="38"/>
    <x v="0"/>
  </r>
  <r>
    <x v="132"/>
    <n v="20"/>
    <x v="38"/>
    <x v="0"/>
  </r>
  <r>
    <x v="135"/>
    <n v="20"/>
    <x v="38"/>
    <x v="0"/>
  </r>
  <r>
    <x v="135"/>
    <n v="40"/>
    <x v="38"/>
    <x v="0"/>
  </r>
  <r>
    <x v="136"/>
    <n v="360"/>
    <x v="38"/>
    <x v="0"/>
  </r>
  <r>
    <x v="137"/>
    <n v="200"/>
    <x v="38"/>
    <x v="0"/>
  </r>
  <r>
    <x v="138"/>
    <n v="140"/>
    <x v="38"/>
    <x v="0"/>
  </r>
  <r>
    <x v="140"/>
    <n v="40"/>
    <x v="38"/>
    <x v="0"/>
  </r>
  <r>
    <x v="140"/>
    <n v="60"/>
    <x v="38"/>
    <x v="0"/>
  </r>
  <r>
    <x v="140"/>
    <n v="300"/>
    <x v="38"/>
    <x v="0"/>
  </r>
  <r>
    <x v="140"/>
    <n v="160"/>
    <x v="38"/>
    <x v="0"/>
  </r>
  <r>
    <x v="1669"/>
    <n v="-1080"/>
    <x v="38"/>
    <x v="0"/>
  </r>
  <r>
    <x v="142"/>
    <n v="240"/>
    <x v="38"/>
    <x v="0"/>
  </r>
  <r>
    <x v="142"/>
    <n v="40"/>
    <x v="38"/>
    <x v="0"/>
  </r>
  <r>
    <x v="142"/>
    <n v="20"/>
    <x v="38"/>
    <x v="0"/>
  </r>
  <r>
    <x v="142"/>
    <n v="20"/>
    <x v="38"/>
    <x v="0"/>
  </r>
  <r>
    <x v="142"/>
    <n v="20"/>
    <x v="38"/>
    <x v="0"/>
  </r>
  <r>
    <x v="767"/>
    <n v="1080"/>
    <x v="38"/>
    <x v="0"/>
  </r>
  <r>
    <x v="767"/>
    <n v="-1080"/>
    <x v="38"/>
    <x v="0"/>
  </r>
  <r>
    <x v="1309"/>
    <n v="100"/>
    <x v="38"/>
    <x v="0"/>
  </r>
  <r>
    <x v="1009"/>
    <n v="-1300"/>
    <x v="38"/>
    <x v="0"/>
  </r>
  <r>
    <x v="1009"/>
    <n v="1300"/>
    <x v="38"/>
    <x v="0"/>
  </r>
  <r>
    <x v="144"/>
    <n v="60"/>
    <x v="38"/>
    <x v="0"/>
  </r>
  <r>
    <x v="144"/>
    <n v="600"/>
    <x v="38"/>
    <x v="0"/>
  </r>
  <r>
    <x v="145"/>
    <n v="120"/>
    <x v="38"/>
    <x v="0"/>
  </r>
  <r>
    <x v="145"/>
    <n v="20"/>
    <x v="38"/>
    <x v="0"/>
  </r>
  <r>
    <x v="148"/>
    <n v="-80"/>
    <x v="38"/>
    <x v="0"/>
  </r>
  <r>
    <x v="148"/>
    <n v="-260"/>
    <x v="38"/>
    <x v="0"/>
  </r>
  <r>
    <x v="493"/>
    <n v="420"/>
    <x v="38"/>
    <x v="0"/>
  </r>
  <r>
    <x v="493"/>
    <n v="80"/>
    <x v="38"/>
    <x v="0"/>
  </r>
  <r>
    <x v="493"/>
    <n v="500"/>
    <x v="38"/>
    <x v="0"/>
  </r>
  <r>
    <x v="493"/>
    <n v="380"/>
    <x v="38"/>
    <x v="0"/>
  </r>
  <r>
    <x v="493"/>
    <n v="300"/>
    <x v="38"/>
    <x v="0"/>
  </r>
  <r>
    <x v="493"/>
    <n v="80"/>
    <x v="38"/>
    <x v="0"/>
  </r>
  <r>
    <x v="499"/>
    <n v="200"/>
    <x v="38"/>
    <x v="0"/>
  </r>
  <r>
    <x v="1311"/>
    <n v="120"/>
    <x v="38"/>
    <x v="0"/>
  </r>
  <r>
    <x v="1311"/>
    <n v="-120"/>
    <x v="38"/>
    <x v="0"/>
  </r>
  <r>
    <x v="165"/>
    <n v="40"/>
    <x v="38"/>
    <x v="0"/>
  </r>
  <r>
    <x v="165"/>
    <n v="40"/>
    <x v="38"/>
    <x v="0"/>
  </r>
  <r>
    <x v="167"/>
    <n v="4000"/>
    <x v="38"/>
    <x v="0"/>
  </r>
  <r>
    <x v="169"/>
    <n v="20"/>
    <x v="38"/>
    <x v="0"/>
  </r>
  <r>
    <x v="901"/>
    <n v="700"/>
    <x v="38"/>
    <x v="0"/>
  </r>
  <r>
    <x v="502"/>
    <n v="60"/>
    <x v="38"/>
    <x v="0"/>
  </r>
  <r>
    <x v="177"/>
    <n v="940"/>
    <x v="38"/>
    <x v="0"/>
  </r>
  <r>
    <x v="177"/>
    <n v="80"/>
    <x v="38"/>
    <x v="0"/>
  </r>
  <r>
    <x v="177"/>
    <n v="2800"/>
    <x v="38"/>
    <x v="0"/>
  </r>
  <r>
    <x v="181"/>
    <n v="360"/>
    <x v="38"/>
    <x v="0"/>
  </r>
  <r>
    <x v="182"/>
    <n v="200"/>
    <x v="38"/>
    <x v="0"/>
  </r>
  <r>
    <x v="185"/>
    <n v="1100"/>
    <x v="38"/>
    <x v="0"/>
  </r>
  <r>
    <x v="186"/>
    <n v="320"/>
    <x v="38"/>
    <x v="0"/>
  </r>
  <r>
    <x v="1013"/>
    <n v="80"/>
    <x v="38"/>
    <x v="0"/>
  </r>
  <r>
    <x v="1013"/>
    <n v="340"/>
    <x v="38"/>
    <x v="0"/>
  </r>
  <r>
    <x v="1013"/>
    <n v="260"/>
    <x v="38"/>
    <x v="0"/>
  </r>
  <r>
    <x v="1013"/>
    <n v="80"/>
    <x v="38"/>
    <x v="0"/>
  </r>
  <r>
    <x v="1013"/>
    <n v="480"/>
    <x v="38"/>
    <x v="0"/>
  </r>
  <r>
    <x v="1013"/>
    <n v="40"/>
    <x v="38"/>
    <x v="0"/>
  </r>
  <r>
    <x v="189"/>
    <n v="260"/>
    <x v="38"/>
    <x v="0"/>
  </r>
  <r>
    <x v="189"/>
    <n v="180"/>
    <x v="38"/>
    <x v="0"/>
  </r>
  <r>
    <x v="189"/>
    <n v="200"/>
    <x v="38"/>
    <x v="0"/>
  </r>
  <r>
    <x v="189"/>
    <n v="400"/>
    <x v="38"/>
    <x v="0"/>
  </r>
  <r>
    <x v="189"/>
    <n v="60"/>
    <x v="38"/>
    <x v="0"/>
  </r>
  <r>
    <x v="189"/>
    <n v="40"/>
    <x v="38"/>
    <x v="0"/>
  </r>
  <r>
    <x v="190"/>
    <n v="500"/>
    <x v="38"/>
    <x v="0"/>
  </r>
  <r>
    <x v="190"/>
    <n v="100"/>
    <x v="38"/>
    <x v="0"/>
  </r>
  <r>
    <x v="190"/>
    <n v="40"/>
    <x v="38"/>
    <x v="0"/>
  </r>
  <r>
    <x v="190"/>
    <n v="120"/>
    <x v="38"/>
    <x v="0"/>
  </r>
  <r>
    <x v="192"/>
    <n v="1000"/>
    <x v="38"/>
    <x v="0"/>
  </r>
  <r>
    <x v="1481"/>
    <n v="40"/>
    <x v="38"/>
    <x v="0"/>
  </r>
  <r>
    <x v="1313"/>
    <n v="160"/>
    <x v="38"/>
    <x v="0"/>
  </r>
  <r>
    <x v="197"/>
    <n v="300"/>
    <x v="38"/>
    <x v="0"/>
  </r>
  <r>
    <x v="197"/>
    <n v="220"/>
    <x v="38"/>
    <x v="0"/>
  </r>
  <r>
    <x v="197"/>
    <n v="20"/>
    <x v="38"/>
    <x v="0"/>
  </r>
  <r>
    <x v="197"/>
    <n v="120"/>
    <x v="38"/>
    <x v="0"/>
  </r>
  <r>
    <x v="198"/>
    <n v="860"/>
    <x v="38"/>
    <x v="0"/>
  </r>
  <r>
    <x v="199"/>
    <n v="40"/>
    <x v="38"/>
    <x v="0"/>
  </r>
  <r>
    <x v="200"/>
    <n v="20"/>
    <x v="38"/>
    <x v="0"/>
  </r>
  <r>
    <x v="1613"/>
    <n v="140"/>
    <x v="38"/>
    <x v="0"/>
  </r>
  <r>
    <x v="203"/>
    <n v="260"/>
    <x v="38"/>
    <x v="0"/>
  </r>
  <r>
    <x v="204"/>
    <n v="60"/>
    <x v="38"/>
    <x v="0"/>
  </r>
  <r>
    <x v="204"/>
    <n v="140"/>
    <x v="38"/>
    <x v="0"/>
  </r>
  <r>
    <x v="1381"/>
    <n v="100"/>
    <x v="38"/>
    <x v="0"/>
  </r>
  <r>
    <x v="205"/>
    <n v="40"/>
    <x v="38"/>
    <x v="0"/>
  </r>
  <r>
    <x v="1485"/>
    <n v="180"/>
    <x v="38"/>
    <x v="0"/>
  </r>
  <r>
    <x v="207"/>
    <n v="300"/>
    <x v="38"/>
    <x v="0"/>
  </r>
  <r>
    <x v="207"/>
    <n v="400"/>
    <x v="38"/>
    <x v="0"/>
  </r>
  <r>
    <x v="207"/>
    <n v="500"/>
    <x v="38"/>
    <x v="0"/>
  </r>
  <r>
    <x v="207"/>
    <n v="40"/>
    <x v="38"/>
    <x v="0"/>
  </r>
  <r>
    <x v="207"/>
    <n v="80"/>
    <x v="38"/>
    <x v="0"/>
  </r>
  <r>
    <x v="207"/>
    <n v="60"/>
    <x v="38"/>
    <x v="0"/>
  </r>
  <r>
    <x v="207"/>
    <n v="260"/>
    <x v="38"/>
    <x v="0"/>
  </r>
  <r>
    <x v="207"/>
    <n v="240"/>
    <x v="38"/>
    <x v="0"/>
  </r>
  <r>
    <x v="1314"/>
    <n v="80"/>
    <x v="38"/>
    <x v="0"/>
  </r>
  <r>
    <x v="208"/>
    <n v="40"/>
    <x v="38"/>
    <x v="0"/>
  </r>
  <r>
    <x v="509"/>
    <n v="200"/>
    <x v="38"/>
    <x v="0"/>
  </r>
  <r>
    <x v="509"/>
    <n v="80"/>
    <x v="38"/>
    <x v="0"/>
  </r>
  <r>
    <x v="779"/>
    <n v="20"/>
    <x v="38"/>
    <x v="0"/>
  </r>
  <r>
    <x v="779"/>
    <n v="60"/>
    <x v="38"/>
    <x v="0"/>
  </r>
  <r>
    <x v="210"/>
    <n v="180"/>
    <x v="38"/>
    <x v="0"/>
  </r>
  <r>
    <x v="210"/>
    <n v="220"/>
    <x v="38"/>
    <x v="0"/>
  </r>
  <r>
    <x v="210"/>
    <n v="40"/>
    <x v="38"/>
    <x v="0"/>
  </r>
  <r>
    <x v="210"/>
    <n v="100"/>
    <x v="38"/>
    <x v="0"/>
  </r>
  <r>
    <x v="210"/>
    <n v="80"/>
    <x v="38"/>
    <x v="0"/>
  </r>
  <r>
    <x v="210"/>
    <n v="240"/>
    <x v="38"/>
    <x v="0"/>
  </r>
  <r>
    <x v="210"/>
    <n v="-40"/>
    <x v="38"/>
    <x v="0"/>
  </r>
  <r>
    <x v="211"/>
    <n v="280"/>
    <x v="38"/>
    <x v="0"/>
  </r>
  <r>
    <x v="211"/>
    <n v="140"/>
    <x v="38"/>
    <x v="0"/>
  </r>
  <r>
    <x v="211"/>
    <n v="220"/>
    <x v="38"/>
    <x v="0"/>
  </r>
  <r>
    <x v="211"/>
    <n v="220"/>
    <x v="38"/>
    <x v="0"/>
  </r>
  <r>
    <x v="211"/>
    <n v="240"/>
    <x v="38"/>
    <x v="0"/>
  </r>
  <r>
    <x v="211"/>
    <n v="40"/>
    <x v="38"/>
    <x v="0"/>
  </r>
  <r>
    <x v="211"/>
    <n v="-240"/>
    <x v="38"/>
    <x v="0"/>
  </r>
  <r>
    <x v="631"/>
    <n v="60"/>
    <x v="38"/>
    <x v="0"/>
  </r>
  <r>
    <x v="631"/>
    <n v="60"/>
    <x v="38"/>
    <x v="0"/>
  </r>
  <r>
    <x v="511"/>
    <n v="60"/>
    <x v="38"/>
    <x v="0"/>
  </r>
  <r>
    <x v="212"/>
    <n v="60"/>
    <x v="38"/>
    <x v="0"/>
  </r>
  <r>
    <x v="212"/>
    <n v="20"/>
    <x v="38"/>
    <x v="0"/>
  </r>
  <r>
    <x v="212"/>
    <n v="40"/>
    <x v="38"/>
    <x v="0"/>
  </r>
  <r>
    <x v="212"/>
    <n v="200"/>
    <x v="38"/>
    <x v="0"/>
  </r>
  <r>
    <x v="212"/>
    <n v="40"/>
    <x v="38"/>
    <x v="0"/>
  </r>
  <r>
    <x v="212"/>
    <n v="200"/>
    <x v="38"/>
    <x v="0"/>
  </r>
  <r>
    <x v="212"/>
    <n v="20"/>
    <x v="38"/>
    <x v="0"/>
  </r>
  <r>
    <x v="782"/>
    <n v="40"/>
    <x v="38"/>
    <x v="0"/>
  </r>
  <r>
    <x v="634"/>
    <n v="140"/>
    <x v="38"/>
    <x v="0"/>
  </r>
  <r>
    <x v="634"/>
    <n v="40"/>
    <x v="38"/>
    <x v="0"/>
  </r>
  <r>
    <x v="213"/>
    <n v="100"/>
    <x v="38"/>
    <x v="0"/>
  </r>
  <r>
    <x v="214"/>
    <n v="40"/>
    <x v="38"/>
    <x v="0"/>
  </r>
  <r>
    <x v="214"/>
    <n v="140"/>
    <x v="38"/>
    <x v="0"/>
  </r>
  <r>
    <x v="513"/>
    <n v="20"/>
    <x v="38"/>
    <x v="0"/>
  </r>
  <r>
    <x v="514"/>
    <n v="200"/>
    <x v="38"/>
    <x v="0"/>
  </r>
  <r>
    <x v="514"/>
    <n v="20"/>
    <x v="38"/>
    <x v="0"/>
  </r>
  <r>
    <x v="516"/>
    <n v="40"/>
    <x v="38"/>
    <x v="0"/>
  </r>
  <r>
    <x v="516"/>
    <n v="20"/>
    <x v="38"/>
    <x v="0"/>
  </r>
  <r>
    <x v="218"/>
    <n v="160"/>
    <x v="38"/>
    <x v="0"/>
  </r>
  <r>
    <x v="785"/>
    <n v="-20"/>
    <x v="38"/>
    <x v="0"/>
  </r>
  <r>
    <x v="230"/>
    <n v="20"/>
    <x v="38"/>
    <x v="0"/>
  </r>
  <r>
    <x v="526"/>
    <n v="-20"/>
    <x v="38"/>
    <x v="0"/>
  </r>
  <r>
    <x v="1125"/>
    <n v="500"/>
    <x v="38"/>
    <x v="0"/>
  </r>
  <r>
    <x v="245"/>
    <n v="100"/>
    <x v="38"/>
    <x v="0"/>
  </r>
  <r>
    <x v="245"/>
    <n v="320"/>
    <x v="38"/>
    <x v="0"/>
  </r>
  <r>
    <x v="250"/>
    <n v="760"/>
    <x v="38"/>
    <x v="0"/>
  </r>
  <r>
    <x v="255"/>
    <n v="1000"/>
    <x v="38"/>
    <x v="0"/>
  </r>
  <r>
    <x v="1491"/>
    <n v="360"/>
    <x v="38"/>
    <x v="0"/>
  </r>
  <r>
    <x v="256"/>
    <n v="80"/>
    <x v="38"/>
    <x v="0"/>
  </r>
  <r>
    <x v="256"/>
    <n v="360"/>
    <x v="38"/>
    <x v="0"/>
  </r>
  <r>
    <x v="1616"/>
    <n v="80"/>
    <x v="38"/>
    <x v="0"/>
  </r>
  <r>
    <x v="1616"/>
    <n v="80"/>
    <x v="38"/>
    <x v="0"/>
  </r>
  <r>
    <x v="259"/>
    <n v="300"/>
    <x v="38"/>
    <x v="0"/>
  </r>
  <r>
    <x v="260"/>
    <n v="1000"/>
    <x v="38"/>
    <x v="0"/>
  </r>
  <r>
    <x v="260"/>
    <n v="40"/>
    <x v="38"/>
    <x v="0"/>
  </r>
  <r>
    <x v="267"/>
    <n v="400"/>
    <x v="38"/>
    <x v="0"/>
  </r>
  <r>
    <x v="267"/>
    <n v="500"/>
    <x v="38"/>
    <x v="0"/>
  </r>
  <r>
    <x v="271"/>
    <n v="40"/>
    <x v="38"/>
    <x v="0"/>
  </r>
  <r>
    <x v="536"/>
    <n v="40"/>
    <x v="38"/>
    <x v="0"/>
  </r>
  <r>
    <x v="1617"/>
    <n v="40"/>
    <x v="38"/>
    <x v="0"/>
  </r>
  <r>
    <x v="1617"/>
    <n v="-40"/>
    <x v="38"/>
    <x v="0"/>
  </r>
  <r>
    <x v="273"/>
    <n v="20"/>
    <x v="38"/>
    <x v="0"/>
  </r>
  <r>
    <x v="275"/>
    <n v="280"/>
    <x v="38"/>
    <x v="0"/>
  </r>
  <r>
    <x v="1493"/>
    <n v="100"/>
    <x v="38"/>
    <x v="0"/>
  </r>
  <r>
    <x v="279"/>
    <n v="280"/>
    <x v="38"/>
    <x v="0"/>
  </r>
  <r>
    <x v="279"/>
    <n v="80"/>
    <x v="38"/>
    <x v="0"/>
  </r>
  <r>
    <x v="280"/>
    <n v="120"/>
    <x v="38"/>
    <x v="0"/>
  </r>
  <r>
    <x v="280"/>
    <n v="260"/>
    <x v="38"/>
    <x v="0"/>
  </r>
  <r>
    <x v="280"/>
    <n v="240"/>
    <x v="38"/>
    <x v="0"/>
  </r>
  <r>
    <x v="281"/>
    <n v="160"/>
    <x v="38"/>
    <x v="0"/>
  </r>
  <r>
    <x v="281"/>
    <n v="160"/>
    <x v="38"/>
    <x v="0"/>
  </r>
  <r>
    <x v="281"/>
    <n v="60"/>
    <x v="38"/>
    <x v="0"/>
  </r>
  <r>
    <x v="281"/>
    <n v="100"/>
    <x v="38"/>
    <x v="0"/>
  </r>
  <r>
    <x v="281"/>
    <n v="-160"/>
    <x v="38"/>
    <x v="0"/>
  </r>
  <r>
    <x v="539"/>
    <n v="60"/>
    <x v="38"/>
    <x v="0"/>
  </r>
  <r>
    <x v="283"/>
    <n v="500"/>
    <x v="38"/>
    <x v="0"/>
  </r>
  <r>
    <x v="283"/>
    <n v="60"/>
    <x v="38"/>
    <x v="0"/>
  </r>
  <r>
    <x v="540"/>
    <n v="60"/>
    <x v="38"/>
    <x v="0"/>
  </r>
  <r>
    <x v="540"/>
    <n v="40"/>
    <x v="38"/>
    <x v="0"/>
  </r>
  <r>
    <x v="540"/>
    <n v="20"/>
    <x v="38"/>
    <x v="0"/>
  </r>
  <r>
    <x v="542"/>
    <n v="20"/>
    <x v="38"/>
    <x v="0"/>
  </r>
  <r>
    <x v="792"/>
    <n v="20"/>
    <x v="38"/>
    <x v="0"/>
  </r>
  <r>
    <x v="792"/>
    <n v="40"/>
    <x v="38"/>
    <x v="0"/>
  </r>
  <r>
    <x v="910"/>
    <n v="20"/>
    <x v="38"/>
    <x v="0"/>
  </r>
  <r>
    <x v="289"/>
    <n v="60"/>
    <x v="38"/>
    <x v="0"/>
  </r>
  <r>
    <x v="1494"/>
    <n v="20"/>
    <x v="38"/>
    <x v="0"/>
  </r>
  <r>
    <x v="1494"/>
    <n v="-1000"/>
    <x v="38"/>
    <x v="0"/>
  </r>
  <r>
    <x v="297"/>
    <n v="2300"/>
    <x v="38"/>
    <x v="0"/>
  </r>
  <r>
    <x v="299"/>
    <n v="240"/>
    <x v="38"/>
    <x v="0"/>
  </r>
  <r>
    <x v="299"/>
    <n v="240"/>
    <x v="38"/>
    <x v="0"/>
  </r>
  <r>
    <x v="302"/>
    <n v="240"/>
    <x v="38"/>
    <x v="0"/>
  </r>
  <r>
    <x v="303"/>
    <n v="400"/>
    <x v="38"/>
    <x v="0"/>
  </r>
  <r>
    <x v="303"/>
    <n v="300"/>
    <x v="38"/>
    <x v="0"/>
  </r>
  <r>
    <x v="2192"/>
    <n v="40"/>
    <x v="38"/>
    <x v="0"/>
  </r>
  <r>
    <x v="564"/>
    <n v="620"/>
    <x v="38"/>
    <x v="0"/>
  </r>
  <r>
    <x v="1622"/>
    <n v="100"/>
    <x v="38"/>
    <x v="0"/>
  </r>
  <r>
    <x v="1622"/>
    <n v="80"/>
    <x v="38"/>
    <x v="0"/>
  </r>
  <r>
    <x v="307"/>
    <n v="280"/>
    <x v="38"/>
    <x v="0"/>
  </r>
  <r>
    <x v="566"/>
    <n v="20"/>
    <x v="38"/>
    <x v="0"/>
  </r>
  <r>
    <x v="567"/>
    <n v="260"/>
    <x v="38"/>
    <x v="0"/>
  </r>
  <r>
    <x v="309"/>
    <n v="80"/>
    <x v="38"/>
    <x v="0"/>
  </r>
  <r>
    <x v="309"/>
    <n v="60"/>
    <x v="38"/>
    <x v="0"/>
  </r>
  <r>
    <x v="309"/>
    <n v="20"/>
    <x v="38"/>
    <x v="0"/>
  </r>
  <r>
    <x v="309"/>
    <n v="20"/>
    <x v="38"/>
    <x v="0"/>
  </r>
  <r>
    <x v="309"/>
    <n v="100"/>
    <x v="38"/>
    <x v="0"/>
  </r>
  <r>
    <x v="645"/>
    <n v="40"/>
    <x v="38"/>
    <x v="0"/>
  </r>
  <r>
    <x v="347"/>
    <n v="20"/>
    <x v="38"/>
    <x v="0"/>
  </r>
  <r>
    <x v="347"/>
    <n v="40"/>
    <x v="38"/>
    <x v="0"/>
  </r>
  <r>
    <x v="347"/>
    <n v="40"/>
    <x v="38"/>
    <x v="0"/>
  </r>
  <r>
    <x v="311"/>
    <n v="140"/>
    <x v="38"/>
    <x v="0"/>
  </r>
  <r>
    <x v="311"/>
    <n v="60"/>
    <x v="38"/>
    <x v="0"/>
  </r>
  <r>
    <x v="312"/>
    <n v="200"/>
    <x v="38"/>
    <x v="0"/>
  </r>
  <r>
    <x v="312"/>
    <n v="100"/>
    <x v="38"/>
    <x v="0"/>
  </r>
  <r>
    <x v="312"/>
    <n v="80"/>
    <x v="38"/>
    <x v="0"/>
  </r>
  <r>
    <x v="313"/>
    <n v="100"/>
    <x v="38"/>
    <x v="0"/>
  </r>
  <r>
    <x v="313"/>
    <n v="80"/>
    <x v="38"/>
    <x v="0"/>
  </r>
  <r>
    <x v="314"/>
    <n v="20"/>
    <x v="38"/>
    <x v="0"/>
  </r>
  <r>
    <x v="1623"/>
    <n v="300"/>
    <x v="38"/>
    <x v="0"/>
  </r>
  <r>
    <x v="2150"/>
    <n v="100"/>
    <x v="38"/>
    <x v="0"/>
  </r>
  <r>
    <x v="568"/>
    <n v="160"/>
    <x v="38"/>
    <x v="0"/>
  </r>
  <r>
    <x v="318"/>
    <n v="100"/>
    <x v="38"/>
    <x v="0"/>
  </r>
  <r>
    <x v="318"/>
    <n v="20"/>
    <x v="38"/>
    <x v="0"/>
  </r>
  <r>
    <x v="318"/>
    <n v="20"/>
    <x v="38"/>
    <x v="0"/>
  </r>
  <r>
    <x v="319"/>
    <n v="80"/>
    <x v="38"/>
    <x v="0"/>
  </r>
  <r>
    <x v="319"/>
    <n v="40"/>
    <x v="38"/>
    <x v="0"/>
  </r>
  <r>
    <x v="319"/>
    <n v="160"/>
    <x v="38"/>
    <x v="0"/>
  </r>
  <r>
    <x v="319"/>
    <n v="540"/>
    <x v="38"/>
    <x v="0"/>
  </r>
  <r>
    <x v="320"/>
    <n v="20"/>
    <x v="38"/>
    <x v="0"/>
  </r>
  <r>
    <x v="574"/>
    <n v="360"/>
    <x v="38"/>
    <x v="0"/>
  </r>
  <r>
    <x v="574"/>
    <n v="340"/>
    <x v="38"/>
    <x v="0"/>
  </r>
  <r>
    <x v="574"/>
    <n v="200"/>
    <x v="38"/>
    <x v="0"/>
  </r>
  <r>
    <x v="325"/>
    <n v="260"/>
    <x v="38"/>
    <x v="0"/>
  </r>
  <r>
    <x v="325"/>
    <n v="60"/>
    <x v="38"/>
    <x v="0"/>
  </r>
  <r>
    <x v="581"/>
    <n v="-300"/>
    <x v="38"/>
    <x v="0"/>
  </r>
  <r>
    <x v="326"/>
    <n v="640"/>
    <x v="38"/>
    <x v="0"/>
  </r>
  <r>
    <x v="1137"/>
    <n v="180"/>
    <x v="38"/>
    <x v="0"/>
  </r>
  <r>
    <x v="1502"/>
    <n v="80"/>
    <x v="38"/>
    <x v="0"/>
  </r>
  <r>
    <x v="352"/>
    <n v="800"/>
    <x v="38"/>
    <x v="0"/>
  </r>
  <r>
    <x v="333"/>
    <n v="60"/>
    <x v="38"/>
    <x v="0"/>
  </r>
  <r>
    <x v="333"/>
    <n v="-60"/>
    <x v="38"/>
    <x v="0"/>
  </r>
  <r>
    <x v="356"/>
    <n v="500"/>
    <x v="38"/>
    <x v="0"/>
  </r>
  <r>
    <x v="357"/>
    <n v="1600"/>
    <x v="38"/>
    <x v="0"/>
  </r>
  <r>
    <x v="357"/>
    <n v="-500"/>
    <x v="38"/>
    <x v="0"/>
  </r>
  <r>
    <x v="335"/>
    <n v="100"/>
    <x v="38"/>
    <x v="0"/>
  </r>
  <r>
    <x v="336"/>
    <n v="40"/>
    <x v="38"/>
    <x v="0"/>
  </r>
  <r>
    <x v="336"/>
    <n v="100"/>
    <x v="38"/>
    <x v="0"/>
  </r>
  <r>
    <x v="364"/>
    <n v="120"/>
    <x v="38"/>
    <x v="0"/>
  </r>
  <r>
    <x v="366"/>
    <n v="160"/>
    <x v="38"/>
    <x v="0"/>
  </r>
  <r>
    <x v="366"/>
    <n v="100"/>
    <x v="38"/>
    <x v="0"/>
  </r>
  <r>
    <x v="366"/>
    <n v="340"/>
    <x v="38"/>
    <x v="0"/>
  </r>
  <r>
    <x v="366"/>
    <n v="40"/>
    <x v="38"/>
    <x v="0"/>
  </r>
  <r>
    <x v="366"/>
    <n v="100"/>
    <x v="38"/>
    <x v="0"/>
  </r>
  <r>
    <x v="366"/>
    <n v="40"/>
    <x v="38"/>
    <x v="0"/>
  </r>
  <r>
    <x v="366"/>
    <n v="300"/>
    <x v="38"/>
    <x v="0"/>
  </r>
  <r>
    <x v="366"/>
    <n v="100"/>
    <x v="38"/>
    <x v="0"/>
  </r>
  <r>
    <x v="366"/>
    <n v="40"/>
    <x v="38"/>
    <x v="0"/>
  </r>
  <r>
    <x v="668"/>
    <n v="-500"/>
    <x v="38"/>
    <x v="0"/>
  </r>
  <r>
    <x v="371"/>
    <n v="40"/>
    <x v="38"/>
    <x v="0"/>
  </r>
  <r>
    <x v="371"/>
    <n v="160"/>
    <x v="38"/>
    <x v="0"/>
  </r>
  <r>
    <x v="342"/>
    <n v="40"/>
    <x v="38"/>
    <x v="0"/>
  </r>
  <r>
    <x v="342"/>
    <n v="140"/>
    <x v="38"/>
    <x v="0"/>
  </r>
  <r>
    <x v="672"/>
    <n v="300"/>
    <x v="38"/>
    <x v="0"/>
  </r>
  <r>
    <x v="672"/>
    <n v="60"/>
    <x v="38"/>
    <x v="0"/>
  </r>
  <r>
    <x v="673"/>
    <n v="240"/>
    <x v="38"/>
    <x v="0"/>
  </r>
  <r>
    <x v="602"/>
    <n v="20"/>
    <x v="38"/>
    <x v="0"/>
  </r>
  <r>
    <x v="602"/>
    <n v="100"/>
    <x v="38"/>
    <x v="0"/>
  </r>
  <r>
    <x v="602"/>
    <n v="260"/>
    <x v="38"/>
    <x v="0"/>
  </r>
  <r>
    <x v="375"/>
    <n v="40"/>
    <x v="38"/>
    <x v="0"/>
  </r>
  <r>
    <x v="377"/>
    <n v="80"/>
    <x v="38"/>
    <x v="0"/>
  </r>
  <r>
    <x v="677"/>
    <n v="40"/>
    <x v="38"/>
    <x v="0"/>
  </r>
  <r>
    <x v="389"/>
    <n v="40"/>
    <x v="38"/>
    <x v="0"/>
  </r>
  <r>
    <x v="1032"/>
    <n v="240"/>
    <x v="38"/>
    <x v="0"/>
  </r>
  <r>
    <x v="1032"/>
    <n v="300"/>
    <x v="38"/>
    <x v="0"/>
  </r>
  <r>
    <x v="688"/>
    <n v="100"/>
    <x v="38"/>
    <x v="0"/>
  </r>
  <r>
    <x v="688"/>
    <n v="-100"/>
    <x v="38"/>
    <x v="0"/>
  </r>
  <r>
    <x v="343"/>
    <n v="340"/>
    <x v="38"/>
    <x v="0"/>
  </r>
  <r>
    <x v="343"/>
    <n v="320"/>
    <x v="38"/>
    <x v="0"/>
  </r>
  <r>
    <x v="343"/>
    <n v="120"/>
    <x v="38"/>
    <x v="0"/>
  </r>
  <r>
    <x v="343"/>
    <n v="1200"/>
    <x v="38"/>
    <x v="0"/>
  </r>
  <r>
    <x v="343"/>
    <n v="40"/>
    <x v="38"/>
    <x v="0"/>
  </r>
  <r>
    <x v="505"/>
    <n v="700"/>
    <x v="39"/>
    <x v="3"/>
  </r>
  <r>
    <x v="206"/>
    <n v="258"/>
    <x v="39"/>
    <x v="3"/>
  </r>
  <r>
    <x v="534"/>
    <n v="8"/>
    <x v="39"/>
    <x v="3"/>
  </r>
  <r>
    <x v="1491"/>
    <n v="600"/>
    <x v="39"/>
    <x v="3"/>
  </r>
  <r>
    <x v="905"/>
    <n v="10"/>
    <x v="39"/>
    <x v="3"/>
  </r>
  <r>
    <x v="905"/>
    <n v="20"/>
    <x v="39"/>
    <x v="3"/>
  </r>
  <r>
    <x v="280"/>
    <n v="40"/>
    <x v="39"/>
    <x v="3"/>
  </r>
  <r>
    <x v="280"/>
    <n v="10"/>
    <x v="39"/>
    <x v="3"/>
  </r>
  <r>
    <x v="283"/>
    <n v="30"/>
    <x v="39"/>
    <x v="3"/>
  </r>
  <r>
    <x v="283"/>
    <n v="10"/>
    <x v="39"/>
    <x v="3"/>
  </r>
  <r>
    <x v="283"/>
    <n v="20"/>
    <x v="39"/>
    <x v="3"/>
  </r>
  <r>
    <x v="284"/>
    <n v="20"/>
    <x v="39"/>
    <x v="3"/>
  </r>
  <r>
    <x v="906"/>
    <n v="10"/>
    <x v="39"/>
    <x v="3"/>
  </r>
  <r>
    <x v="906"/>
    <n v="20"/>
    <x v="39"/>
    <x v="3"/>
  </r>
  <r>
    <x v="906"/>
    <n v="40"/>
    <x v="39"/>
    <x v="3"/>
  </r>
  <r>
    <x v="906"/>
    <n v="10"/>
    <x v="39"/>
    <x v="3"/>
  </r>
  <r>
    <x v="906"/>
    <n v="-40"/>
    <x v="39"/>
    <x v="3"/>
  </r>
  <r>
    <x v="906"/>
    <n v="-10"/>
    <x v="39"/>
    <x v="3"/>
  </r>
  <r>
    <x v="906"/>
    <n v="-10"/>
    <x v="39"/>
    <x v="3"/>
  </r>
  <r>
    <x v="906"/>
    <n v="-20"/>
    <x v="39"/>
    <x v="3"/>
  </r>
  <r>
    <x v="542"/>
    <n v="4"/>
    <x v="39"/>
    <x v="3"/>
  </r>
  <r>
    <x v="792"/>
    <n v="60"/>
    <x v="39"/>
    <x v="3"/>
  </r>
  <r>
    <x v="792"/>
    <n v="9"/>
    <x v="39"/>
    <x v="3"/>
  </r>
  <r>
    <x v="545"/>
    <n v="100"/>
    <x v="39"/>
    <x v="3"/>
  </r>
  <r>
    <x v="1035"/>
    <n v="20"/>
    <x v="39"/>
    <x v="3"/>
  </r>
  <r>
    <x v="345"/>
    <n v="10"/>
    <x v="39"/>
    <x v="3"/>
  </r>
  <r>
    <x v="285"/>
    <n v="10"/>
    <x v="39"/>
    <x v="3"/>
  </r>
  <r>
    <x v="914"/>
    <n v="20"/>
    <x v="39"/>
    <x v="3"/>
  </r>
  <r>
    <x v="550"/>
    <n v="54"/>
    <x v="39"/>
    <x v="3"/>
  </r>
  <r>
    <x v="2193"/>
    <n v="100"/>
    <x v="39"/>
    <x v="3"/>
  </r>
  <r>
    <x v="1018"/>
    <n v="100"/>
    <x v="39"/>
    <x v="3"/>
  </r>
  <r>
    <x v="642"/>
    <n v="3"/>
    <x v="39"/>
    <x v="3"/>
  </r>
  <r>
    <x v="1022"/>
    <n v="100"/>
    <x v="39"/>
    <x v="3"/>
  </r>
  <r>
    <x v="300"/>
    <n v="17"/>
    <x v="39"/>
    <x v="3"/>
  </r>
  <r>
    <x v="302"/>
    <n v="25"/>
    <x v="39"/>
    <x v="3"/>
  </r>
  <r>
    <x v="302"/>
    <n v="25"/>
    <x v="39"/>
    <x v="3"/>
  </r>
  <r>
    <x v="302"/>
    <n v="15"/>
    <x v="39"/>
    <x v="3"/>
  </r>
  <r>
    <x v="303"/>
    <n v="183"/>
    <x v="39"/>
    <x v="3"/>
  </r>
  <r>
    <x v="564"/>
    <n v="50"/>
    <x v="39"/>
    <x v="3"/>
  </r>
  <r>
    <x v="310"/>
    <n v="40"/>
    <x v="39"/>
    <x v="3"/>
  </r>
  <r>
    <x v="1187"/>
    <n v="40"/>
    <x v="39"/>
    <x v="3"/>
  </r>
  <r>
    <x v="1036"/>
    <n v="100"/>
    <x v="39"/>
    <x v="3"/>
  </r>
  <r>
    <x v="312"/>
    <n v="71"/>
    <x v="39"/>
    <x v="3"/>
  </r>
  <r>
    <x v="313"/>
    <n v="40"/>
    <x v="39"/>
    <x v="3"/>
  </r>
  <r>
    <x v="313"/>
    <n v="13"/>
    <x v="39"/>
    <x v="3"/>
  </r>
  <r>
    <x v="315"/>
    <n v="70"/>
    <x v="39"/>
    <x v="3"/>
  </r>
  <r>
    <x v="315"/>
    <n v="20"/>
    <x v="39"/>
    <x v="3"/>
  </r>
  <r>
    <x v="315"/>
    <n v="50"/>
    <x v="39"/>
    <x v="3"/>
  </r>
  <r>
    <x v="315"/>
    <n v="50"/>
    <x v="39"/>
    <x v="3"/>
  </r>
  <r>
    <x v="315"/>
    <n v="30"/>
    <x v="39"/>
    <x v="3"/>
  </r>
  <r>
    <x v="315"/>
    <n v="30"/>
    <x v="39"/>
    <x v="3"/>
  </r>
  <r>
    <x v="1391"/>
    <n v="100"/>
    <x v="39"/>
    <x v="3"/>
  </r>
  <r>
    <x v="650"/>
    <n v="24"/>
    <x v="39"/>
    <x v="3"/>
  </r>
  <r>
    <x v="318"/>
    <n v="6"/>
    <x v="39"/>
    <x v="3"/>
  </r>
  <r>
    <x v="651"/>
    <n v="150"/>
    <x v="39"/>
    <x v="3"/>
  </r>
  <r>
    <x v="652"/>
    <n v="10"/>
    <x v="39"/>
    <x v="3"/>
  </r>
  <r>
    <x v="319"/>
    <n v="30"/>
    <x v="39"/>
    <x v="3"/>
  </r>
  <r>
    <x v="1134"/>
    <n v="3"/>
    <x v="39"/>
    <x v="3"/>
  </r>
  <r>
    <x v="1134"/>
    <n v="4"/>
    <x v="39"/>
    <x v="3"/>
  </r>
  <r>
    <x v="654"/>
    <n v="30"/>
    <x v="39"/>
    <x v="3"/>
  </r>
  <r>
    <x v="654"/>
    <n v="40"/>
    <x v="39"/>
    <x v="3"/>
  </r>
  <r>
    <x v="654"/>
    <n v="10"/>
    <x v="39"/>
    <x v="3"/>
  </r>
  <r>
    <x v="320"/>
    <n v="10"/>
    <x v="39"/>
    <x v="3"/>
  </r>
  <r>
    <x v="574"/>
    <n v="15"/>
    <x v="39"/>
    <x v="3"/>
  </r>
  <r>
    <x v="575"/>
    <n v="1"/>
    <x v="39"/>
    <x v="3"/>
  </r>
  <r>
    <x v="575"/>
    <n v="10"/>
    <x v="39"/>
    <x v="3"/>
  </r>
  <r>
    <x v="1037"/>
    <n v="10"/>
    <x v="39"/>
    <x v="3"/>
  </r>
  <r>
    <x v="2153"/>
    <n v="49"/>
    <x v="39"/>
    <x v="3"/>
  </r>
  <r>
    <x v="325"/>
    <n v="10"/>
    <x v="39"/>
    <x v="3"/>
  </r>
  <r>
    <x v="325"/>
    <n v="10"/>
    <x v="39"/>
    <x v="3"/>
  </r>
  <r>
    <x v="325"/>
    <n v="20"/>
    <x v="39"/>
    <x v="3"/>
  </r>
  <r>
    <x v="325"/>
    <n v="20"/>
    <x v="39"/>
    <x v="3"/>
  </r>
  <r>
    <x v="325"/>
    <n v="4"/>
    <x v="39"/>
    <x v="3"/>
  </r>
  <r>
    <x v="581"/>
    <n v="-143"/>
    <x v="39"/>
    <x v="3"/>
  </r>
  <r>
    <x v="582"/>
    <n v="1"/>
    <x v="39"/>
    <x v="3"/>
  </r>
  <r>
    <x v="1394"/>
    <n v="50"/>
    <x v="39"/>
    <x v="3"/>
  </r>
  <r>
    <x v="1625"/>
    <n v="20"/>
    <x v="39"/>
    <x v="3"/>
  </r>
  <r>
    <x v="329"/>
    <n v="2"/>
    <x v="39"/>
    <x v="3"/>
  </r>
  <r>
    <x v="1028"/>
    <n v="25"/>
    <x v="39"/>
    <x v="3"/>
  </r>
  <r>
    <x v="920"/>
    <n v="120"/>
    <x v="39"/>
    <x v="3"/>
  </r>
  <r>
    <x v="1501"/>
    <n v="5"/>
    <x v="39"/>
    <x v="3"/>
  </r>
  <r>
    <x v="330"/>
    <n v="1"/>
    <x v="39"/>
    <x v="3"/>
  </r>
  <r>
    <x v="591"/>
    <n v="5"/>
    <x v="39"/>
    <x v="3"/>
  </r>
  <r>
    <x v="331"/>
    <n v="10"/>
    <x v="39"/>
    <x v="3"/>
  </r>
  <r>
    <x v="594"/>
    <n v="5"/>
    <x v="39"/>
    <x v="3"/>
  </r>
  <r>
    <x v="597"/>
    <n v="1"/>
    <x v="39"/>
    <x v="3"/>
  </r>
  <r>
    <x v="332"/>
    <n v="5"/>
    <x v="39"/>
    <x v="3"/>
  </r>
  <r>
    <x v="334"/>
    <n v="80"/>
    <x v="39"/>
    <x v="3"/>
  </r>
  <r>
    <x v="598"/>
    <n v="50"/>
    <x v="39"/>
    <x v="3"/>
  </r>
  <r>
    <x v="338"/>
    <n v="40"/>
    <x v="39"/>
    <x v="3"/>
  </r>
  <r>
    <x v="338"/>
    <n v="40"/>
    <x v="39"/>
    <x v="3"/>
  </r>
  <r>
    <x v="338"/>
    <n v="10"/>
    <x v="39"/>
    <x v="3"/>
  </r>
  <r>
    <x v="361"/>
    <n v="3"/>
    <x v="39"/>
    <x v="3"/>
  </r>
  <r>
    <x v="363"/>
    <n v="50"/>
    <x v="39"/>
    <x v="3"/>
  </r>
  <r>
    <x v="340"/>
    <n v="80"/>
    <x v="39"/>
    <x v="3"/>
  </r>
  <r>
    <x v="340"/>
    <n v="30"/>
    <x v="39"/>
    <x v="3"/>
  </r>
  <r>
    <x v="667"/>
    <n v="46"/>
    <x v="39"/>
    <x v="3"/>
  </r>
  <r>
    <x v="667"/>
    <n v="20"/>
    <x v="39"/>
    <x v="3"/>
  </r>
  <r>
    <x v="667"/>
    <n v="45"/>
    <x v="39"/>
    <x v="3"/>
  </r>
  <r>
    <x v="365"/>
    <n v="40"/>
    <x v="39"/>
    <x v="3"/>
  </r>
  <r>
    <x v="365"/>
    <n v="5"/>
    <x v="39"/>
    <x v="3"/>
  </r>
  <r>
    <x v="366"/>
    <n v="4"/>
    <x v="39"/>
    <x v="3"/>
  </r>
  <r>
    <x v="366"/>
    <n v="4"/>
    <x v="39"/>
    <x v="3"/>
  </r>
  <r>
    <x v="366"/>
    <n v="6"/>
    <x v="39"/>
    <x v="3"/>
  </r>
  <r>
    <x v="366"/>
    <n v="14"/>
    <x v="39"/>
    <x v="3"/>
  </r>
  <r>
    <x v="366"/>
    <n v="-4"/>
    <x v="39"/>
    <x v="3"/>
  </r>
  <r>
    <x v="367"/>
    <n v="40"/>
    <x v="39"/>
    <x v="3"/>
  </r>
  <r>
    <x v="367"/>
    <n v="-40"/>
    <x v="39"/>
    <x v="3"/>
  </r>
  <r>
    <x v="1403"/>
    <n v="8"/>
    <x v="39"/>
    <x v="3"/>
  </r>
  <r>
    <x v="1505"/>
    <n v="5"/>
    <x v="39"/>
    <x v="3"/>
  </r>
  <r>
    <x v="599"/>
    <n v="7"/>
    <x v="39"/>
    <x v="3"/>
  </r>
  <r>
    <x v="369"/>
    <n v="30"/>
    <x v="39"/>
    <x v="3"/>
  </r>
  <r>
    <x v="369"/>
    <n v="1"/>
    <x v="39"/>
    <x v="3"/>
  </r>
  <r>
    <x v="369"/>
    <n v="150"/>
    <x v="39"/>
    <x v="3"/>
  </r>
  <r>
    <x v="371"/>
    <n v="12"/>
    <x v="39"/>
    <x v="3"/>
  </r>
  <r>
    <x v="371"/>
    <n v="4"/>
    <x v="39"/>
    <x v="3"/>
  </r>
  <r>
    <x v="371"/>
    <n v="18"/>
    <x v="39"/>
    <x v="3"/>
  </r>
  <r>
    <x v="371"/>
    <n v="20"/>
    <x v="39"/>
    <x v="3"/>
  </r>
  <r>
    <x v="1327"/>
    <n v="300"/>
    <x v="39"/>
    <x v="3"/>
  </r>
  <r>
    <x v="669"/>
    <n v="8"/>
    <x v="39"/>
    <x v="3"/>
  </r>
  <r>
    <x v="669"/>
    <n v="6"/>
    <x v="39"/>
    <x v="3"/>
  </r>
  <r>
    <x v="669"/>
    <n v="2"/>
    <x v="39"/>
    <x v="3"/>
  </r>
  <r>
    <x v="669"/>
    <n v="8"/>
    <x v="39"/>
    <x v="3"/>
  </r>
  <r>
    <x v="669"/>
    <n v="21"/>
    <x v="39"/>
    <x v="3"/>
  </r>
  <r>
    <x v="1139"/>
    <n v="3"/>
    <x v="39"/>
    <x v="3"/>
  </r>
  <r>
    <x v="342"/>
    <n v="10"/>
    <x v="39"/>
    <x v="3"/>
  </r>
  <r>
    <x v="342"/>
    <n v="40"/>
    <x v="39"/>
    <x v="3"/>
  </r>
  <r>
    <x v="342"/>
    <n v="15"/>
    <x v="39"/>
    <x v="3"/>
  </r>
  <r>
    <x v="342"/>
    <n v="10"/>
    <x v="39"/>
    <x v="3"/>
  </r>
  <r>
    <x v="342"/>
    <n v="10"/>
    <x v="39"/>
    <x v="3"/>
  </r>
  <r>
    <x v="342"/>
    <n v="10"/>
    <x v="39"/>
    <x v="3"/>
  </r>
  <r>
    <x v="342"/>
    <n v="20"/>
    <x v="39"/>
    <x v="3"/>
  </r>
  <r>
    <x v="342"/>
    <n v="50"/>
    <x v="39"/>
    <x v="3"/>
  </r>
  <r>
    <x v="342"/>
    <n v="5"/>
    <x v="39"/>
    <x v="3"/>
  </r>
  <r>
    <x v="342"/>
    <n v="13"/>
    <x v="39"/>
    <x v="3"/>
  </r>
  <r>
    <x v="342"/>
    <n v="5"/>
    <x v="39"/>
    <x v="3"/>
  </r>
  <r>
    <x v="342"/>
    <n v="12"/>
    <x v="39"/>
    <x v="3"/>
  </r>
  <r>
    <x v="670"/>
    <n v="6"/>
    <x v="39"/>
    <x v="3"/>
  </r>
  <r>
    <x v="671"/>
    <n v="16"/>
    <x v="39"/>
    <x v="3"/>
  </r>
  <r>
    <x v="672"/>
    <n v="6"/>
    <x v="39"/>
    <x v="3"/>
  </r>
  <r>
    <x v="672"/>
    <n v="5"/>
    <x v="39"/>
    <x v="3"/>
  </r>
  <r>
    <x v="601"/>
    <n v="40"/>
    <x v="39"/>
    <x v="3"/>
  </r>
  <r>
    <x v="673"/>
    <n v="8"/>
    <x v="39"/>
    <x v="3"/>
  </r>
  <r>
    <x v="673"/>
    <n v="36"/>
    <x v="39"/>
    <x v="3"/>
  </r>
  <r>
    <x v="373"/>
    <n v="30"/>
    <x v="39"/>
    <x v="3"/>
  </r>
  <r>
    <x v="373"/>
    <n v="56"/>
    <x v="39"/>
    <x v="3"/>
  </r>
  <r>
    <x v="373"/>
    <n v="20"/>
    <x v="39"/>
    <x v="3"/>
  </r>
  <r>
    <x v="373"/>
    <n v="10"/>
    <x v="39"/>
    <x v="3"/>
  </r>
  <r>
    <x v="373"/>
    <n v="100"/>
    <x v="39"/>
    <x v="3"/>
  </r>
  <r>
    <x v="373"/>
    <n v="40"/>
    <x v="39"/>
    <x v="3"/>
  </r>
  <r>
    <x v="373"/>
    <n v="100"/>
    <x v="39"/>
    <x v="3"/>
  </r>
  <r>
    <x v="373"/>
    <n v="50"/>
    <x v="39"/>
    <x v="3"/>
  </r>
  <r>
    <x v="373"/>
    <n v="24"/>
    <x v="39"/>
    <x v="3"/>
  </r>
  <r>
    <x v="373"/>
    <n v="100"/>
    <x v="39"/>
    <x v="3"/>
  </r>
  <r>
    <x v="1328"/>
    <n v="40"/>
    <x v="39"/>
    <x v="3"/>
  </r>
  <r>
    <x v="675"/>
    <n v="18"/>
    <x v="39"/>
    <x v="3"/>
  </r>
  <r>
    <x v="602"/>
    <n v="29"/>
    <x v="39"/>
    <x v="3"/>
  </r>
  <r>
    <x v="602"/>
    <n v="22"/>
    <x v="39"/>
    <x v="3"/>
  </r>
  <r>
    <x v="375"/>
    <n v="20"/>
    <x v="39"/>
    <x v="3"/>
  </r>
  <r>
    <x v="379"/>
    <n v="20"/>
    <x v="39"/>
    <x v="3"/>
  </r>
  <r>
    <x v="606"/>
    <n v="6"/>
    <x v="39"/>
    <x v="3"/>
  </r>
  <r>
    <x v="606"/>
    <n v="1"/>
    <x v="39"/>
    <x v="3"/>
  </r>
  <r>
    <x v="606"/>
    <n v="19"/>
    <x v="39"/>
    <x v="3"/>
  </r>
  <r>
    <x v="606"/>
    <n v="5"/>
    <x v="39"/>
    <x v="3"/>
  </r>
  <r>
    <x v="606"/>
    <n v="20"/>
    <x v="39"/>
    <x v="3"/>
  </r>
  <r>
    <x v="606"/>
    <n v="40"/>
    <x v="39"/>
    <x v="3"/>
  </r>
  <r>
    <x v="926"/>
    <n v="40"/>
    <x v="39"/>
    <x v="3"/>
  </r>
  <r>
    <x v="926"/>
    <n v="60"/>
    <x v="39"/>
    <x v="3"/>
  </r>
  <r>
    <x v="610"/>
    <n v="10"/>
    <x v="39"/>
    <x v="3"/>
  </r>
  <r>
    <x v="383"/>
    <n v="10"/>
    <x v="39"/>
    <x v="3"/>
  </r>
  <r>
    <x v="383"/>
    <n v="10"/>
    <x v="39"/>
    <x v="3"/>
  </r>
  <r>
    <x v="383"/>
    <n v="20"/>
    <x v="39"/>
    <x v="3"/>
  </r>
  <r>
    <x v="384"/>
    <n v="5"/>
    <x v="39"/>
    <x v="3"/>
  </r>
  <r>
    <x v="384"/>
    <n v="6"/>
    <x v="39"/>
    <x v="3"/>
  </r>
  <r>
    <x v="384"/>
    <n v="-5"/>
    <x v="39"/>
    <x v="3"/>
  </r>
  <r>
    <x v="384"/>
    <n v="-6"/>
    <x v="39"/>
    <x v="3"/>
  </r>
  <r>
    <x v="385"/>
    <n v="7"/>
    <x v="39"/>
    <x v="3"/>
  </r>
  <r>
    <x v="385"/>
    <n v="6"/>
    <x v="39"/>
    <x v="3"/>
  </r>
  <r>
    <x v="386"/>
    <n v="120"/>
    <x v="39"/>
    <x v="3"/>
  </r>
  <r>
    <x v="387"/>
    <n v="64"/>
    <x v="39"/>
    <x v="3"/>
  </r>
  <r>
    <x v="2194"/>
    <n v="1"/>
    <x v="39"/>
    <x v="3"/>
  </r>
  <r>
    <x v="1404"/>
    <n v="80"/>
    <x v="39"/>
    <x v="3"/>
  </r>
  <r>
    <x v="612"/>
    <n v="200"/>
    <x v="39"/>
    <x v="3"/>
  </r>
  <r>
    <x v="388"/>
    <n v="-64"/>
    <x v="39"/>
    <x v="3"/>
  </r>
  <r>
    <x v="389"/>
    <n v="10"/>
    <x v="39"/>
    <x v="3"/>
  </r>
  <r>
    <x v="619"/>
    <n v="4"/>
    <x v="39"/>
    <x v="3"/>
  </r>
  <r>
    <x v="619"/>
    <n v="1"/>
    <x v="39"/>
    <x v="3"/>
  </r>
  <r>
    <x v="619"/>
    <n v="-4"/>
    <x v="39"/>
    <x v="3"/>
  </r>
  <r>
    <x v="396"/>
    <n v="4"/>
    <x v="39"/>
    <x v="3"/>
  </r>
  <r>
    <x v="398"/>
    <n v="4"/>
    <x v="39"/>
    <x v="3"/>
  </r>
  <r>
    <x v="398"/>
    <n v="7"/>
    <x v="39"/>
    <x v="3"/>
  </r>
  <r>
    <x v="684"/>
    <n v="1"/>
    <x v="39"/>
    <x v="3"/>
  </r>
  <r>
    <x v="400"/>
    <n v="1"/>
    <x v="39"/>
    <x v="3"/>
  </r>
  <r>
    <x v="400"/>
    <n v="3"/>
    <x v="39"/>
    <x v="3"/>
  </r>
  <r>
    <x v="400"/>
    <n v="20"/>
    <x v="39"/>
    <x v="3"/>
  </r>
  <r>
    <x v="401"/>
    <n v="400"/>
    <x v="39"/>
    <x v="3"/>
  </r>
  <r>
    <x v="623"/>
    <n v="20"/>
    <x v="39"/>
    <x v="3"/>
  </r>
  <r>
    <x v="1030"/>
    <n v="100"/>
    <x v="39"/>
    <x v="3"/>
  </r>
  <r>
    <x v="1030"/>
    <n v="10"/>
    <x v="39"/>
    <x v="3"/>
  </r>
  <r>
    <x v="1030"/>
    <n v="1"/>
    <x v="39"/>
    <x v="3"/>
  </r>
  <r>
    <x v="402"/>
    <n v="2"/>
    <x v="39"/>
    <x v="3"/>
  </r>
  <r>
    <x v="403"/>
    <n v="40"/>
    <x v="39"/>
    <x v="3"/>
  </r>
  <r>
    <x v="404"/>
    <n v="500"/>
    <x v="39"/>
    <x v="3"/>
  </r>
  <r>
    <x v="2195"/>
    <n v="1"/>
    <x v="39"/>
    <x v="3"/>
  </r>
  <r>
    <x v="410"/>
    <n v="10"/>
    <x v="39"/>
    <x v="3"/>
  </r>
  <r>
    <x v="410"/>
    <n v="1"/>
    <x v="39"/>
    <x v="3"/>
  </r>
  <r>
    <x v="934"/>
    <n v="65"/>
    <x v="40"/>
    <x v="3"/>
  </r>
  <r>
    <x v="2196"/>
    <n v="200"/>
    <x v="40"/>
    <x v="3"/>
  </r>
  <r>
    <x v="2196"/>
    <n v="200"/>
    <x v="40"/>
    <x v="3"/>
  </r>
  <r>
    <x v="2196"/>
    <n v="300"/>
    <x v="40"/>
    <x v="3"/>
  </r>
  <r>
    <x v="935"/>
    <n v="340"/>
    <x v="40"/>
    <x v="3"/>
  </r>
  <r>
    <x v="935"/>
    <n v="300"/>
    <x v="40"/>
    <x v="3"/>
  </r>
  <r>
    <x v="935"/>
    <n v="40"/>
    <x v="40"/>
    <x v="3"/>
  </r>
  <r>
    <x v="935"/>
    <n v="25"/>
    <x v="40"/>
    <x v="3"/>
  </r>
  <r>
    <x v="935"/>
    <n v="400"/>
    <x v="40"/>
    <x v="3"/>
  </r>
  <r>
    <x v="2107"/>
    <n v="10"/>
    <x v="40"/>
    <x v="3"/>
  </r>
  <r>
    <x v="2107"/>
    <n v="5"/>
    <x v="40"/>
    <x v="3"/>
  </r>
  <r>
    <x v="2197"/>
    <n v="40"/>
    <x v="40"/>
    <x v="3"/>
  </r>
  <r>
    <x v="2197"/>
    <n v="120"/>
    <x v="40"/>
    <x v="3"/>
  </r>
  <r>
    <x v="939"/>
    <n v="55"/>
    <x v="40"/>
    <x v="3"/>
  </r>
  <r>
    <x v="939"/>
    <n v="80"/>
    <x v="40"/>
    <x v="3"/>
  </r>
  <r>
    <x v="939"/>
    <n v="40"/>
    <x v="40"/>
    <x v="3"/>
  </r>
  <r>
    <x v="1414"/>
    <n v="100"/>
    <x v="40"/>
    <x v="3"/>
  </r>
  <r>
    <x v="7"/>
    <n v="200"/>
    <x v="40"/>
    <x v="3"/>
  </r>
  <r>
    <x v="1531"/>
    <n v="40"/>
    <x v="40"/>
    <x v="3"/>
  </r>
  <r>
    <x v="1531"/>
    <n v="100"/>
    <x v="40"/>
    <x v="3"/>
  </r>
  <r>
    <x v="1531"/>
    <n v="100"/>
    <x v="40"/>
    <x v="3"/>
  </r>
  <r>
    <x v="1531"/>
    <n v="40"/>
    <x v="40"/>
    <x v="3"/>
  </r>
  <r>
    <x v="1415"/>
    <n v="25"/>
    <x v="40"/>
    <x v="3"/>
  </r>
  <r>
    <x v="948"/>
    <n v="35"/>
    <x v="40"/>
    <x v="3"/>
  </r>
  <r>
    <x v="2198"/>
    <n v="85"/>
    <x v="40"/>
    <x v="3"/>
  </r>
  <r>
    <x v="1722"/>
    <n v="140"/>
    <x v="40"/>
    <x v="3"/>
  </r>
  <r>
    <x v="1722"/>
    <n v="200"/>
    <x v="40"/>
    <x v="3"/>
  </r>
  <r>
    <x v="1722"/>
    <n v="200"/>
    <x v="40"/>
    <x v="3"/>
  </r>
  <r>
    <x v="1722"/>
    <n v="40"/>
    <x v="40"/>
    <x v="3"/>
  </r>
  <r>
    <x v="1722"/>
    <n v="25"/>
    <x v="40"/>
    <x v="3"/>
  </r>
  <r>
    <x v="1722"/>
    <n v="20"/>
    <x v="40"/>
    <x v="3"/>
  </r>
  <r>
    <x v="1722"/>
    <n v="100"/>
    <x v="40"/>
    <x v="3"/>
  </r>
  <r>
    <x v="1722"/>
    <n v="125"/>
    <x v="40"/>
    <x v="3"/>
  </r>
  <r>
    <x v="1722"/>
    <n v="50"/>
    <x v="40"/>
    <x v="3"/>
  </r>
  <r>
    <x v="1722"/>
    <n v="60"/>
    <x v="40"/>
    <x v="3"/>
  </r>
  <r>
    <x v="1722"/>
    <n v="100"/>
    <x v="40"/>
    <x v="3"/>
  </r>
  <r>
    <x v="2199"/>
    <n v="275"/>
    <x v="40"/>
    <x v="3"/>
  </r>
  <r>
    <x v="2199"/>
    <n v="125"/>
    <x v="40"/>
    <x v="3"/>
  </r>
  <r>
    <x v="2199"/>
    <n v="240"/>
    <x v="40"/>
    <x v="3"/>
  </r>
  <r>
    <x v="2199"/>
    <n v="15"/>
    <x v="40"/>
    <x v="3"/>
  </r>
  <r>
    <x v="2199"/>
    <n v="45"/>
    <x v="40"/>
    <x v="3"/>
  </r>
  <r>
    <x v="2199"/>
    <n v="55"/>
    <x v="40"/>
    <x v="3"/>
  </r>
  <r>
    <x v="949"/>
    <n v="20"/>
    <x v="40"/>
    <x v="3"/>
  </r>
  <r>
    <x v="949"/>
    <n v="55"/>
    <x v="40"/>
    <x v="3"/>
  </r>
  <r>
    <x v="949"/>
    <n v="300"/>
    <x v="40"/>
    <x v="3"/>
  </r>
  <r>
    <x v="9"/>
    <n v="65"/>
    <x v="40"/>
    <x v="3"/>
  </r>
  <r>
    <x v="9"/>
    <n v="60"/>
    <x v="40"/>
    <x v="3"/>
  </r>
  <r>
    <x v="10"/>
    <n v="100"/>
    <x v="40"/>
    <x v="3"/>
  </r>
  <r>
    <x v="1208"/>
    <n v="75"/>
    <x v="40"/>
    <x v="3"/>
  </r>
  <r>
    <x v="952"/>
    <n v="25"/>
    <x v="40"/>
    <x v="3"/>
  </r>
  <r>
    <x v="1730"/>
    <n v="1000"/>
    <x v="40"/>
    <x v="3"/>
  </r>
  <r>
    <x v="2200"/>
    <n v="2000"/>
    <x v="40"/>
    <x v="3"/>
  </r>
  <r>
    <x v="2201"/>
    <n v="200"/>
    <x v="40"/>
    <x v="3"/>
  </r>
  <r>
    <x v="21"/>
    <n v="100"/>
    <x v="40"/>
    <x v="3"/>
  </r>
  <r>
    <x v="21"/>
    <n v="100"/>
    <x v="40"/>
    <x v="3"/>
  </r>
  <r>
    <x v="21"/>
    <n v="300"/>
    <x v="40"/>
    <x v="3"/>
  </r>
  <r>
    <x v="22"/>
    <n v="60"/>
    <x v="40"/>
    <x v="3"/>
  </r>
  <r>
    <x v="22"/>
    <n v="200"/>
    <x v="40"/>
    <x v="3"/>
  </r>
  <r>
    <x v="22"/>
    <n v="140"/>
    <x v="40"/>
    <x v="3"/>
  </r>
  <r>
    <x v="23"/>
    <n v="400"/>
    <x v="40"/>
    <x v="3"/>
  </r>
  <r>
    <x v="1735"/>
    <n v="500"/>
    <x v="40"/>
    <x v="3"/>
  </r>
  <r>
    <x v="2202"/>
    <n v="85"/>
    <x v="40"/>
    <x v="3"/>
  </r>
  <r>
    <x v="2202"/>
    <n v="155"/>
    <x v="40"/>
    <x v="3"/>
  </r>
  <r>
    <x v="24"/>
    <n v="25"/>
    <x v="40"/>
    <x v="3"/>
  </r>
  <r>
    <x v="24"/>
    <n v="20"/>
    <x v="40"/>
    <x v="3"/>
  </r>
  <r>
    <x v="24"/>
    <n v="120"/>
    <x v="40"/>
    <x v="3"/>
  </r>
  <r>
    <x v="24"/>
    <n v="200"/>
    <x v="40"/>
    <x v="3"/>
  </r>
  <r>
    <x v="24"/>
    <n v="40"/>
    <x v="40"/>
    <x v="3"/>
  </r>
  <r>
    <x v="1244"/>
    <n v="400"/>
    <x v="40"/>
    <x v="3"/>
  </r>
  <r>
    <x v="1244"/>
    <n v="100"/>
    <x v="40"/>
    <x v="3"/>
  </r>
  <r>
    <x v="1244"/>
    <n v="200"/>
    <x v="40"/>
    <x v="3"/>
  </r>
  <r>
    <x v="1244"/>
    <n v="200"/>
    <x v="40"/>
    <x v="3"/>
  </r>
  <r>
    <x v="1244"/>
    <n v="120"/>
    <x v="40"/>
    <x v="3"/>
  </r>
  <r>
    <x v="1244"/>
    <n v="120"/>
    <x v="40"/>
    <x v="3"/>
  </r>
  <r>
    <x v="2203"/>
    <n v="-140"/>
    <x v="40"/>
    <x v="3"/>
  </r>
  <r>
    <x v="2203"/>
    <n v="140"/>
    <x v="40"/>
    <x v="3"/>
  </r>
  <r>
    <x v="2203"/>
    <n v="50"/>
    <x v="40"/>
    <x v="3"/>
  </r>
  <r>
    <x v="2203"/>
    <n v="30"/>
    <x v="40"/>
    <x v="3"/>
  </r>
  <r>
    <x v="1245"/>
    <n v="40"/>
    <x v="40"/>
    <x v="3"/>
  </r>
  <r>
    <x v="1245"/>
    <n v="60"/>
    <x v="40"/>
    <x v="3"/>
  </r>
  <r>
    <x v="1245"/>
    <n v="15"/>
    <x v="40"/>
    <x v="3"/>
  </r>
  <r>
    <x v="1419"/>
    <n v="30"/>
    <x v="40"/>
    <x v="3"/>
  </r>
  <r>
    <x v="1419"/>
    <n v="40"/>
    <x v="40"/>
    <x v="3"/>
  </r>
  <r>
    <x v="1419"/>
    <n v="100"/>
    <x v="40"/>
    <x v="3"/>
  </r>
  <r>
    <x v="1419"/>
    <n v="300"/>
    <x v="40"/>
    <x v="3"/>
  </r>
  <r>
    <x v="1736"/>
    <n v="500"/>
    <x v="40"/>
    <x v="3"/>
  </r>
  <r>
    <x v="1246"/>
    <n v="50"/>
    <x v="40"/>
    <x v="3"/>
  </r>
  <r>
    <x v="1246"/>
    <n v="5"/>
    <x v="40"/>
    <x v="3"/>
  </r>
  <r>
    <x v="1246"/>
    <n v="70"/>
    <x v="40"/>
    <x v="3"/>
  </r>
  <r>
    <x v="1246"/>
    <n v="300"/>
    <x v="40"/>
    <x v="3"/>
  </r>
  <r>
    <x v="1246"/>
    <n v="60"/>
    <x v="40"/>
    <x v="3"/>
  </r>
  <r>
    <x v="1246"/>
    <n v="280"/>
    <x v="40"/>
    <x v="3"/>
  </r>
  <r>
    <x v="1248"/>
    <n v="100"/>
    <x v="40"/>
    <x v="3"/>
  </r>
  <r>
    <x v="1248"/>
    <n v="130"/>
    <x v="40"/>
    <x v="3"/>
  </r>
  <r>
    <x v="1248"/>
    <n v="70"/>
    <x v="40"/>
    <x v="3"/>
  </r>
  <r>
    <x v="1248"/>
    <n v="50"/>
    <x v="40"/>
    <x v="3"/>
  </r>
  <r>
    <x v="1248"/>
    <n v="10"/>
    <x v="40"/>
    <x v="3"/>
  </r>
  <r>
    <x v="1248"/>
    <n v="70"/>
    <x v="40"/>
    <x v="3"/>
  </r>
  <r>
    <x v="1248"/>
    <n v="20"/>
    <x v="40"/>
    <x v="3"/>
  </r>
  <r>
    <x v="1248"/>
    <n v="200"/>
    <x v="40"/>
    <x v="3"/>
  </r>
  <r>
    <x v="1248"/>
    <n v="40"/>
    <x v="40"/>
    <x v="3"/>
  </r>
  <r>
    <x v="1248"/>
    <n v="40"/>
    <x v="40"/>
    <x v="3"/>
  </r>
  <r>
    <x v="1248"/>
    <n v="330"/>
    <x v="40"/>
    <x v="3"/>
  </r>
  <r>
    <x v="1248"/>
    <n v="30"/>
    <x v="40"/>
    <x v="3"/>
  </r>
  <r>
    <x v="1248"/>
    <n v="50"/>
    <x v="40"/>
    <x v="3"/>
  </r>
  <r>
    <x v="1248"/>
    <n v="120"/>
    <x v="40"/>
    <x v="3"/>
  </r>
  <r>
    <x v="1251"/>
    <n v="60"/>
    <x v="40"/>
    <x v="3"/>
  </r>
  <r>
    <x v="814"/>
    <n v="150"/>
    <x v="40"/>
    <x v="3"/>
  </r>
  <r>
    <x v="814"/>
    <n v="10"/>
    <x v="40"/>
    <x v="3"/>
  </r>
  <r>
    <x v="1253"/>
    <n v="90"/>
    <x v="40"/>
    <x v="3"/>
  </r>
  <r>
    <x v="1253"/>
    <n v="70"/>
    <x v="40"/>
    <x v="3"/>
  </r>
  <r>
    <x v="1256"/>
    <n v="10"/>
    <x v="40"/>
    <x v="3"/>
  </r>
  <r>
    <x v="1552"/>
    <n v="200"/>
    <x v="40"/>
    <x v="3"/>
  </r>
  <r>
    <x v="2204"/>
    <n v="60"/>
    <x v="40"/>
    <x v="3"/>
  </r>
  <r>
    <x v="1554"/>
    <n v="40"/>
    <x v="40"/>
    <x v="3"/>
  </r>
  <r>
    <x v="30"/>
    <n v="40"/>
    <x v="40"/>
    <x v="3"/>
  </r>
  <r>
    <x v="30"/>
    <n v="60"/>
    <x v="40"/>
    <x v="3"/>
  </r>
  <r>
    <x v="30"/>
    <n v="60"/>
    <x v="40"/>
    <x v="3"/>
  </r>
  <r>
    <x v="1741"/>
    <n v="10"/>
    <x v="40"/>
    <x v="3"/>
  </r>
  <r>
    <x v="1741"/>
    <n v="10"/>
    <x v="40"/>
    <x v="3"/>
  </r>
  <r>
    <x v="1741"/>
    <n v="40"/>
    <x v="40"/>
    <x v="3"/>
  </r>
  <r>
    <x v="1742"/>
    <n v="-10"/>
    <x v="40"/>
    <x v="3"/>
  </r>
  <r>
    <x v="1742"/>
    <n v="-40"/>
    <x v="40"/>
    <x v="3"/>
  </r>
  <r>
    <x v="1742"/>
    <n v="-10"/>
    <x v="40"/>
    <x v="3"/>
  </r>
  <r>
    <x v="34"/>
    <n v="5"/>
    <x v="40"/>
    <x v="3"/>
  </r>
  <r>
    <x v="34"/>
    <n v="20"/>
    <x v="40"/>
    <x v="3"/>
  </r>
  <r>
    <x v="1560"/>
    <n v="20"/>
    <x v="40"/>
    <x v="3"/>
  </r>
  <r>
    <x v="1562"/>
    <n v="320"/>
    <x v="40"/>
    <x v="3"/>
  </r>
  <r>
    <x v="1747"/>
    <n v="320"/>
    <x v="40"/>
    <x v="3"/>
  </r>
  <r>
    <x v="1747"/>
    <n v="-320"/>
    <x v="40"/>
    <x v="3"/>
  </r>
  <r>
    <x v="1749"/>
    <n v="5"/>
    <x v="40"/>
    <x v="3"/>
  </r>
  <r>
    <x v="1749"/>
    <n v="40"/>
    <x v="40"/>
    <x v="3"/>
  </r>
  <r>
    <x v="1749"/>
    <n v="100"/>
    <x v="40"/>
    <x v="3"/>
  </r>
  <r>
    <x v="821"/>
    <n v="20"/>
    <x v="40"/>
    <x v="3"/>
  </r>
  <r>
    <x v="821"/>
    <n v="60"/>
    <x v="40"/>
    <x v="3"/>
  </r>
  <r>
    <x v="821"/>
    <n v="60"/>
    <x v="40"/>
    <x v="3"/>
  </r>
  <r>
    <x v="821"/>
    <n v="10"/>
    <x v="40"/>
    <x v="3"/>
  </r>
  <r>
    <x v="2023"/>
    <n v="300"/>
    <x v="40"/>
    <x v="3"/>
  </r>
  <r>
    <x v="2023"/>
    <n v="60"/>
    <x v="40"/>
    <x v="3"/>
  </r>
  <r>
    <x v="1153"/>
    <n v="90"/>
    <x v="40"/>
    <x v="3"/>
  </r>
  <r>
    <x v="1153"/>
    <n v="60"/>
    <x v="40"/>
    <x v="3"/>
  </r>
  <r>
    <x v="1154"/>
    <n v="400"/>
    <x v="40"/>
    <x v="3"/>
  </r>
  <r>
    <x v="1154"/>
    <n v="100"/>
    <x v="40"/>
    <x v="3"/>
  </r>
  <r>
    <x v="1154"/>
    <n v="500"/>
    <x v="40"/>
    <x v="3"/>
  </r>
  <r>
    <x v="1155"/>
    <n v="5"/>
    <x v="40"/>
    <x v="3"/>
  </r>
  <r>
    <x v="1564"/>
    <n v="300"/>
    <x v="40"/>
    <x v="3"/>
  </r>
  <r>
    <x v="1564"/>
    <n v="400"/>
    <x v="40"/>
    <x v="3"/>
  </r>
  <r>
    <x v="1045"/>
    <n v="50"/>
    <x v="40"/>
    <x v="3"/>
  </r>
  <r>
    <x v="1045"/>
    <n v="120"/>
    <x v="40"/>
    <x v="3"/>
  </r>
  <r>
    <x v="1045"/>
    <n v="5"/>
    <x v="40"/>
    <x v="3"/>
  </r>
  <r>
    <x v="1045"/>
    <n v="200"/>
    <x v="40"/>
    <x v="3"/>
  </r>
  <r>
    <x v="1426"/>
    <n v="5"/>
    <x v="40"/>
    <x v="3"/>
  </r>
  <r>
    <x v="825"/>
    <n v="100"/>
    <x v="40"/>
    <x v="3"/>
  </r>
  <r>
    <x v="825"/>
    <n v="70"/>
    <x v="40"/>
    <x v="3"/>
  </r>
  <r>
    <x v="1158"/>
    <n v="20"/>
    <x v="40"/>
    <x v="3"/>
  </r>
  <r>
    <x v="1158"/>
    <n v="20"/>
    <x v="40"/>
    <x v="3"/>
  </r>
  <r>
    <x v="1158"/>
    <n v="80"/>
    <x v="40"/>
    <x v="3"/>
  </r>
  <r>
    <x v="1158"/>
    <n v="20"/>
    <x v="40"/>
    <x v="3"/>
  </r>
  <r>
    <x v="1158"/>
    <n v="20"/>
    <x v="40"/>
    <x v="3"/>
  </r>
  <r>
    <x v="1158"/>
    <n v="40"/>
    <x v="40"/>
    <x v="3"/>
  </r>
  <r>
    <x v="1158"/>
    <n v="20"/>
    <x v="40"/>
    <x v="3"/>
  </r>
  <r>
    <x v="1158"/>
    <n v="20"/>
    <x v="40"/>
    <x v="3"/>
  </r>
  <r>
    <x v="1158"/>
    <n v="20"/>
    <x v="40"/>
    <x v="3"/>
  </r>
  <r>
    <x v="1158"/>
    <n v="20"/>
    <x v="40"/>
    <x v="3"/>
  </r>
  <r>
    <x v="828"/>
    <n v="100"/>
    <x v="40"/>
    <x v="3"/>
  </r>
  <r>
    <x v="828"/>
    <n v="80"/>
    <x v="40"/>
    <x v="3"/>
  </r>
  <r>
    <x v="831"/>
    <n v="20"/>
    <x v="40"/>
    <x v="3"/>
  </r>
  <r>
    <x v="831"/>
    <n v="110"/>
    <x v="40"/>
    <x v="3"/>
  </r>
  <r>
    <x v="831"/>
    <n v="125"/>
    <x v="40"/>
    <x v="3"/>
  </r>
  <r>
    <x v="833"/>
    <n v="10"/>
    <x v="40"/>
    <x v="3"/>
  </r>
  <r>
    <x v="833"/>
    <n v="70"/>
    <x v="40"/>
    <x v="3"/>
  </r>
  <r>
    <x v="833"/>
    <n v="10"/>
    <x v="40"/>
    <x v="3"/>
  </r>
  <r>
    <x v="833"/>
    <n v="40"/>
    <x v="40"/>
    <x v="3"/>
  </r>
  <r>
    <x v="833"/>
    <n v="40"/>
    <x v="40"/>
    <x v="3"/>
  </r>
  <r>
    <x v="833"/>
    <n v="20"/>
    <x v="40"/>
    <x v="3"/>
  </r>
  <r>
    <x v="835"/>
    <n v="25"/>
    <x v="40"/>
    <x v="3"/>
  </r>
  <r>
    <x v="1572"/>
    <n v="90"/>
    <x v="40"/>
    <x v="3"/>
  </r>
  <r>
    <x v="2030"/>
    <n v="20"/>
    <x v="40"/>
    <x v="3"/>
  </r>
  <r>
    <x v="1269"/>
    <n v="380"/>
    <x v="40"/>
    <x v="3"/>
  </r>
  <r>
    <x v="955"/>
    <n v="280"/>
    <x v="40"/>
    <x v="3"/>
  </r>
  <r>
    <x v="1958"/>
    <n v="700"/>
    <x v="40"/>
    <x v="3"/>
  </r>
  <r>
    <x v="1633"/>
    <n v="10"/>
    <x v="40"/>
    <x v="3"/>
  </r>
  <r>
    <x v="1633"/>
    <n v="15"/>
    <x v="40"/>
    <x v="3"/>
  </r>
  <r>
    <x v="1754"/>
    <n v="60"/>
    <x v="40"/>
    <x v="3"/>
  </r>
  <r>
    <x v="1754"/>
    <n v="60"/>
    <x v="40"/>
    <x v="3"/>
  </r>
  <r>
    <x v="1754"/>
    <n v="60"/>
    <x v="40"/>
    <x v="3"/>
  </r>
  <r>
    <x v="1754"/>
    <n v="100"/>
    <x v="40"/>
    <x v="3"/>
  </r>
  <r>
    <x v="960"/>
    <n v="40"/>
    <x v="40"/>
    <x v="3"/>
  </r>
  <r>
    <x v="960"/>
    <n v="500"/>
    <x v="40"/>
    <x v="3"/>
  </r>
  <r>
    <x v="960"/>
    <n v="40"/>
    <x v="40"/>
    <x v="3"/>
  </r>
  <r>
    <x v="1582"/>
    <n v="50"/>
    <x v="40"/>
    <x v="3"/>
  </r>
  <r>
    <x v="36"/>
    <n v="40"/>
    <x v="40"/>
    <x v="3"/>
  </r>
  <r>
    <x v="36"/>
    <n v="200"/>
    <x v="40"/>
    <x v="3"/>
  </r>
  <r>
    <x v="36"/>
    <n v="90"/>
    <x v="40"/>
    <x v="3"/>
  </r>
  <r>
    <x v="36"/>
    <n v="200"/>
    <x v="40"/>
    <x v="3"/>
  </r>
  <r>
    <x v="36"/>
    <n v="200"/>
    <x v="40"/>
    <x v="3"/>
  </r>
  <r>
    <x v="36"/>
    <n v="500"/>
    <x v="40"/>
    <x v="3"/>
  </r>
  <r>
    <x v="36"/>
    <n v="60"/>
    <x v="40"/>
    <x v="3"/>
  </r>
  <r>
    <x v="36"/>
    <n v="50"/>
    <x v="40"/>
    <x v="3"/>
  </r>
  <r>
    <x v="36"/>
    <n v="10"/>
    <x v="40"/>
    <x v="3"/>
  </r>
  <r>
    <x v="36"/>
    <n v="40"/>
    <x v="40"/>
    <x v="3"/>
  </r>
  <r>
    <x v="961"/>
    <n v="200"/>
    <x v="40"/>
    <x v="3"/>
  </r>
  <r>
    <x v="961"/>
    <n v="60"/>
    <x v="40"/>
    <x v="3"/>
  </r>
  <r>
    <x v="961"/>
    <n v="40"/>
    <x v="40"/>
    <x v="3"/>
  </r>
  <r>
    <x v="1432"/>
    <n v="100"/>
    <x v="40"/>
    <x v="3"/>
  </r>
  <r>
    <x v="1432"/>
    <n v="100"/>
    <x v="40"/>
    <x v="3"/>
  </r>
  <r>
    <x v="1432"/>
    <n v="100"/>
    <x v="40"/>
    <x v="3"/>
  </r>
  <r>
    <x v="1432"/>
    <n v="5"/>
    <x v="40"/>
    <x v="3"/>
  </r>
  <r>
    <x v="1432"/>
    <n v="65"/>
    <x v="40"/>
    <x v="3"/>
  </r>
  <r>
    <x v="1432"/>
    <n v="10"/>
    <x v="40"/>
    <x v="3"/>
  </r>
  <r>
    <x v="1432"/>
    <n v="300"/>
    <x v="40"/>
    <x v="3"/>
  </r>
  <r>
    <x v="734"/>
    <n v="50"/>
    <x v="40"/>
    <x v="3"/>
  </r>
  <r>
    <x v="734"/>
    <n v="60"/>
    <x v="40"/>
    <x v="3"/>
  </r>
  <r>
    <x v="734"/>
    <n v="100"/>
    <x v="40"/>
    <x v="3"/>
  </r>
  <r>
    <x v="734"/>
    <n v="30"/>
    <x v="40"/>
    <x v="3"/>
  </r>
  <r>
    <x v="734"/>
    <n v="25"/>
    <x v="40"/>
    <x v="3"/>
  </r>
  <r>
    <x v="734"/>
    <n v="10"/>
    <x v="40"/>
    <x v="3"/>
  </r>
  <r>
    <x v="734"/>
    <n v="15"/>
    <x v="40"/>
    <x v="3"/>
  </r>
  <r>
    <x v="734"/>
    <n v="35"/>
    <x v="40"/>
    <x v="3"/>
  </r>
  <r>
    <x v="734"/>
    <n v="20"/>
    <x v="40"/>
    <x v="3"/>
  </r>
  <r>
    <x v="734"/>
    <n v="40"/>
    <x v="40"/>
    <x v="3"/>
  </r>
  <r>
    <x v="734"/>
    <n v="20"/>
    <x v="40"/>
    <x v="3"/>
  </r>
  <r>
    <x v="734"/>
    <n v="80"/>
    <x v="40"/>
    <x v="3"/>
  </r>
  <r>
    <x v="734"/>
    <n v="30"/>
    <x v="40"/>
    <x v="3"/>
  </r>
  <r>
    <x v="734"/>
    <n v="35"/>
    <x v="40"/>
    <x v="3"/>
  </r>
  <r>
    <x v="734"/>
    <n v="25"/>
    <x v="40"/>
    <x v="3"/>
  </r>
  <r>
    <x v="734"/>
    <n v="20"/>
    <x v="40"/>
    <x v="3"/>
  </r>
  <r>
    <x v="734"/>
    <n v="120"/>
    <x v="40"/>
    <x v="3"/>
  </r>
  <r>
    <x v="734"/>
    <n v="30"/>
    <x v="40"/>
    <x v="3"/>
  </r>
  <r>
    <x v="734"/>
    <n v="120"/>
    <x v="40"/>
    <x v="3"/>
  </r>
  <r>
    <x v="734"/>
    <n v="100"/>
    <x v="40"/>
    <x v="3"/>
  </r>
  <r>
    <x v="734"/>
    <n v="220"/>
    <x v="40"/>
    <x v="3"/>
  </r>
  <r>
    <x v="734"/>
    <n v="80"/>
    <x v="40"/>
    <x v="3"/>
  </r>
  <r>
    <x v="734"/>
    <n v="60"/>
    <x v="40"/>
    <x v="3"/>
  </r>
  <r>
    <x v="734"/>
    <n v="70"/>
    <x v="40"/>
    <x v="3"/>
  </r>
  <r>
    <x v="734"/>
    <n v="50"/>
    <x v="40"/>
    <x v="3"/>
  </r>
  <r>
    <x v="734"/>
    <n v="40"/>
    <x v="40"/>
    <x v="3"/>
  </r>
  <r>
    <x v="734"/>
    <n v="20"/>
    <x v="40"/>
    <x v="3"/>
  </r>
  <r>
    <x v="734"/>
    <n v="20"/>
    <x v="40"/>
    <x v="3"/>
  </r>
  <r>
    <x v="845"/>
    <n v="-90"/>
    <x v="40"/>
    <x v="3"/>
  </r>
  <r>
    <x v="845"/>
    <n v="-80"/>
    <x v="40"/>
    <x v="3"/>
  </r>
  <r>
    <x v="1270"/>
    <n v="105"/>
    <x v="40"/>
    <x v="3"/>
  </r>
  <r>
    <x v="1271"/>
    <n v="20"/>
    <x v="40"/>
    <x v="3"/>
  </r>
  <r>
    <x v="1271"/>
    <n v="30"/>
    <x v="40"/>
    <x v="3"/>
  </r>
  <r>
    <x v="1271"/>
    <n v="20"/>
    <x v="40"/>
    <x v="3"/>
  </r>
  <r>
    <x v="1271"/>
    <n v="30"/>
    <x v="40"/>
    <x v="3"/>
  </r>
  <r>
    <x v="1271"/>
    <n v="20"/>
    <x v="40"/>
    <x v="3"/>
  </r>
  <r>
    <x v="1271"/>
    <n v="10"/>
    <x v="40"/>
    <x v="3"/>
  </r>
  <r>
    <x v="1271"/>
    <n v="20"/>
    <x v="40"/>
    <x v="3"/>
  </r>
  <r>
    <x v="1271"/>
    <n v="10"/>
    <x v="40"/>
    <x v="3"/>
  </r>
  <r>
    <x v="1272"/>
    <n v="40"/>
    <x v="40"/>
    <x v="3"/>
  </r>
  <r>
    <x v="1272"/>
    <n v="35"/>
    <x v="40"/>
    <x v="3"/>
  </r>
  <r>
    <x v="1272"/>
    <n v="30"/>
    <x v="40"/>
    <x v="3"/>
  </r>
  <r>
    <x v="1272"/>
    <n v="20"/>
    <x v="40"/>
    <x v="3"/>
  </r>
  <r>
    <x v="1272"/>
    <n v="30"/>
    <x v="40"/>
    <x v="3"/>
  </r>
  <r>
    <x v="1272"/>
    <n v="20"/>
    <x v="40"/>
    <x v="3"/>
  </r>
  <r>
    <x v="2205"/>
    <n v="400"/>
    <x v="40"/>
    <x v="3"/>
  </r>
  <r>
    <x v="846"/>
    <n v="40"/>
    <x v="40"/>
    <x v="3"/>
  </r>
  <r>
    <x v="846"/>
    <n v="80"/>
    <x v="40"/>
    <x v="3"/>
  </r>
  <r>
    <x v="846"/>
    <n v="200"/>
    <x v="40"/>
    <x v="3"/>
  </r>
  <r>
    <x v="846"/>
    <n v="20"/>
    <x v="40"/>
    <x v="3"/>
  </r>
  <r>
    <x v="848"/>
    <n v="80"/>
    <x v="40"/>
    <x v="3"/>
  </r>
  <r>
    <x v="848"/>
    <n v="40"/>
    <x v="40"/>
    <x v="3"/>
  </r>
  <r>
    <x v="848"/>
    <n v="150"/>
    <x v="40"/>
    <x v="3"/>
  </r>
  <r>
    <x v="848"/>
    <n v="120"/>
    <x v="40"/>
    <x v="3"/>
  </r>
  <r>
    <x v="848"/>
    <n v="15"/>
    <x v="40"/>
    <x v="3"/>
  </r>
  <r>
    <x v="848"/>
    <n v="70"/>
    <x v="40"/>
    <x v="3"/>
  </r>
  <r>
    <x v="848"/>
    <n v="70"/>
    <x v="40"/>
    <x v="3"/>
  </r>
  <r>
    <x v="848"/>
    <n v="20"/>
    <x v="40"/>
    <x v="3"/>
  </r>
  <r>
    <x v="848"/>
    <n v="80"/>
    <x v="40"/>
    <x v="3"/>
  </r>
  <r>
    <x v="848"/>
    <n v="140"/>
    <x v="40"/>
    <x v="3"/>
  </r>
  <r>
    <x v="850"/>
    <n v="80"/>
    <x v="40"/>
    <x v="3"/>
  </r>
  <r>
    <x v="850"/>
    <n v="220"/>
    <x v="40"/>
    <x v="3"/>
  </r>
  <r>
    <x v="852"/>
    <n v="200"/>
    <x v="40"/>
    <x v="3"/>
  </r>
  <r>
    <x v="853"/>
    <n v="10"/>
    <x v="40"/>
    <x v="3"/>
  </r>
  <r>
    <x v="853"/>
    <n v="25"/>
    <x v="40"/>
    <x v="3"/>
  </r>
  <r>
    <x v="853"/>
    <n v="140"/>
    <x v="40"/>
    <x v="3"/>
  </r>
  <r>
    <x v="853"/>
    <n v="100"/>
    <x v="40"/>
    <x v="3"/>
  </r>
  <r>
    <x v="853"/>
    <n v="200"/>
    <x v="40"/>
    <x v="3"/>
  </r>
  <r>
    <x v="853"/>
    <n v="60"/>
    <x v="40"/>
    <x v="3"/>
  </r>
  <r>
    <x v="853"/>
    <n v="80"/>
    <x v="40"/>
    <x v="3"/>
  </r>
  <r>
    <x v="853"/>
    <n v="10"/>
    <x v="40"/>
    <x v="3"/>
  </r>
  <r>
    <x v="853"/>
    <n v="80"/>
    <x v="40"/>
    <x v="3"/>
  </r>
  <r>
    <x v="853"/>
    <n v="10"/>
    <x v="40"/>
    <x v="3"/>
  </r>
  <r>
    <x v="853"/>
    <n v="80"/>
    <x v="40"/>
    <x v="3"/>
  </r>
  <r>
    <x v="1273"/>
    <n v="55"/>
    <x v="40"/>
    <x v="3"/>
  </r>
  <r>
    <x v="1273"/>
    <n v="100"/>
    <x v="40"/>
    <x v="3"/>
  </r>
  <r>
    <x v="1062"/>
    <n v="40"/>
    <x v="40"/>
    <x v="3"/>
  </r>
  <r>
    <x v="1276"/>
    <n v="130"/>
    <x v="40"/>
    <x v="3"/>
  </r>
  <r>
    <x v="1276"/>
    <n v="220"/>
    <x v="40"/>
    <x v="3"/>
  </r>
  <r>
    <x v="1276"/>
    <n v="220"/>
    <x v="40"/>
    <x v="3"/>
  </r>
  <r>
    <x v="2206"/>
    <n v="45"/>
    <x v="40"/>
    <x v="3"/>
  </r>
  <r>
    <x v="2206"/>
    <n v="5"/>
    <x v="40"/>
    <x v="3"/>
  </r>
  <r>
    <x v="2206"/>
    <n v="20"/>
    <x v="40"/>
    <x v="3"/>
  </r>
  <r>
    <x v="2206"/>
    <n v="-70"/>
    <x v="40"/>
    <x v="3"/>
  </r>
  <r>
    <x v="856"/>
    <n v="10"/>
    <x v="40"/>
    <x v="3"/>
  </r>
  <r>
    <x v="856"/>
    <n v="40"/>
    <x v="40"/>
    <x v="3"/>
  </r>
  <r>
    <x v="856"/>
    <n v="60"/>
    <x v="40"/>
    <x v="3"/>
  </r>
  <r>
    <x v="1063"/>
    <n v="100"/>
    <x v="40"/>
    <x v="3"/>
  </r>
  <r>
    <x v="1063"/>
    <n v="10"/>
    <x v="40"/>
    <x v="3"/>
  </r>
  <r>
    <x v="1063"/>
    <n v="40"/>
    <x v="40"/>
    <x v="3"/>
  </r>
  <r>
    <x v="1063"/>
    <n v="90"/>
    <x v="40"/>
    <x v="3"/>
  </r>
  <r>
    <x v="1063"/>
    <n v="60"/>
    <x v="40"/>
    <x v="3"/>
  </r>
  <r>
    <x v="1433"/>
    <n v="40"/>
    <x v="40"/>
    <x v="3"/>
  </r>
  <r>
    <x v="1433"/>
    <n v="15"/>
    <x v="40"/>
    <x v="3"/>
  </r>
  <r>
    <x v="1433"/>
    <n v="60"/>
    <x v="40"/>
    <x v="3"/>
  </r>
  <r>
    <x v="1433"/>
    <n v="20"/>
    <x v="40"/>
    <x v="3"/>
  </r>
  <r>
    <x v="1588"/>
    <n v="-900"/>
    <x v="40"/>
    <x v="3"/>
  </r>
  <r>
    <x v="1588"/>
    <n v="-5"/>
    <x v="40"/>
    <x v="3"/>
  </r>
  <r>
    <x v="1589"/>
    <n v="905"/>
    <x v="40"/>
    <x v="3"/>
  </r>
  <r>
    <x v="2207"/>
    <n v="40"/>
    <x v="40"/>
    <x v="3"/>
  </r>
  <r>
    <x v="2207"/>
    <n v="-40"/>
    <x v="40"/>
    <x v="3"/>
  </r>
  <r>
    <x v="2207"/>
    <n v="20"/>
    <x v="40"/>
    <x v="3"/>
  </r>
  <r>
    <x v="2207"/>
    <n v="-20"/>
    <x v="40"/>
    <x v="3"/>
  </r>
  <r>
    <x v="1591"/>
    <n v="115"/>
    <x v="40"/>
    <x v="3"/>
  </r>
  <r>
    <x v="1591"/>
    <n v="185"/>
    <x v="40"/>
    <x v="3"/>
  </r>
  <r>
    <x v="1277"/>
    <n v="220"/>
    <x v="40"/>
    <x v="3"/>
  </r>
  <r>
    <x v="1068"/>
    <n v="3060"/>
    <x v="40"/>
    <x v="3"/>
  </r>
  <r>
    <x v="859"/>
    <n v="300"/>
    <x v="40"/>
    <x v="3"/>
  </r>
  <r>
    <x v="1278"/>
    <n v="400"/>
    <x v="40"/>
    <x v="3"/>
  </r>
  <r>
    <x v="2208"/>
    <n v="400"/>
    <x v="40"/>
    <x v="3"/>
  </r>
  <r>
    <x v="2208"/>
    <n v="3670"/>
    <x v="40"/>
    <x v="3"/>
  </r>
  <r>
    <x v="39"/>
    <n v="100"/>
    <x v="40"/>
    <x v="3"/>
  </r>
  <r>
    <x v="1914"/>
    <n v="30"/>
    <x v="40"/>
    <x v="3"/>
  </r>
  <r>
    <x v="1914"/>
    <n v="15"/>
    <x v="40"/>
    <x v="3"/>
  </r>
  <r>
    <x v="1594"/>
    <n v="10"/>
    <x v="40"/>
    <x v="3"/>
  </r>
  <r>
    <x v="1594"/>
    <n v="20"/>
    <x v="40"/>
    <x v="3"/>
  </r>
  <r>
    <x v="1594"/>
    <n v="40"/>
    <x v="40"/>
    <x v="3"/>
  </r>
  <r>
    <x v="1594"/>
    <n v="70"/>
    <x v="40"/>
    <x v="3"/>
  </r>
  <r>
    <x v="1594"/>
    <n v="90"/>
    <x v="40"/>
    <x v="3"/>
  </r>
  <r>
    <x v="1594"/>
    <n v="185"/>
    <x v="40"/>
    <x v="3"/>
  </r>
  <r>
    <x v="1594"/>
    <n v="60"/>
    <x v="40"/>
    <x v="3"/>
  </r>
  <r>
    <x v="1594"/>
    <n v="125"/>
    <x v="40"/>
    <x v="3"/>
  </r>
  <r>
    <x v="1594"/>
    <n v="15"/>
    <x v="40"/>
    <x v="3"/>
  </r>
  <r>
    <x v="1594"/>
    <n v="55"/>
    <x v="40"/>
    <x v="3"/>
  </r>
  <r>
    <x v="1594"/>
    <n v="140"/>
    <x v="40"/>
    <x v="3"/>
  </r>
  <r>
    <x v="1594"/>
    <n v="90"/>
    <x v="40"/>
    <x v="3"/>
  </r>
  <r>
    <x v="44"/>
    <n v="45"/>
    <x v="40"/>
    <x v="3"/>
  </r>
  <r>
    <x v="1284"/>
    <n v="30"/>
    <x v="40"/>
    <x v="3"/>
  </r>
  <r>
    <x v="1285"/>
    <n v="30"/>
    <x v="40"/>
    <x v="3"/>
  </r>
  <r>
    <x v="1286"/>
    <n v="100"/>
    <x v="40"/>
    <x v="3"/>
  </r>
  <r>
    <x v="1286"/>
    <n v="20"/>
    <x v="40"/>
    <x v="3"/>
  </r>
  <r>
    <x v="1286"/>
    <n v="100"/>
    <x v="40"/>
    <x v="3"/>
  </r>
  <r>
    <x v="970"/>
    <n v="100"/>
    <x v="40"/>
    <x v="3"/>
  </r>
  <r>
    <x v="970"/>
    <n v="300"/>
    <x v="40"/>
    <x v="3"/>
  </r>
  <r>
    <x v="970"/>
    <n v="100"/>
    <x v="40"/>
    <x v="3"/>
  </r>
  <r>
    <x v="970"/>
    <n v="100"/>
    <x v="40"/>
    <x v="3"/>
  </r>
  <r>
    <x v="970"/>
    <n v="40"/>
    <x v="40"/>
    <x v="3"/>
  </r>
  <r>
    <x v="970"/>
    <n v="200"/>
    <x v="40"/>
    <x v="3"/>
  </r>
  <r>
    <x v="970"/>
    <n v="100"/>
    <x v="40"/>
    <x v="3"/>
  </r>
  <r>
    <x v="970"/>
    <n v="80"/>
    <x v="40"/>
    <x v="3"/>
  </r>
  <r>
    <x v="970"/>
    <n v="20"/>
    <x v="40"/>
    <x v="3"/>
  </r>
  <r>
    <x v="970"/>
    <n v="40"/>
    <x v="40"/>
    <x v="3"/>
  </r>
  <r>
    <x v="970"/>
    <n v="40"/>
    <x v="40"/>
    <x v="3"/>
  </r>
  <r>
    <x v="970"/>
    <n v="20"/>
    <x v="40"/>
    <x v="3"/>
  </r>
  <r>
    <x v="970"/>
    <n v="40"/>
    <x v="40"/>
    <x v="3"/>
  </r>
  <r>
    <x v="970"/>
    <n v="80"/>
    <x v="40"/>
    <x v="3"/>
  </r>
  <r>
    <x v="970"/>
    <n v="40"/>
    <x v="40"/>
    <x v="3"/>
  </r>
  <r>
    <x v="970"/>
    <n v="400"/>
    <x v="40"/>
    <x v="3"/>
  </r>
  <r>
    <x v="970"/>
    <n v="100"/>
    <x v="40"/>
    <x v="3"/>
  </r>
  <r>
    <x v="970"/>
    <n v="400"/>
    <x v="40"/>
    <x v="3"/>
  </r>
  <r>
    <x v="1354"/>
    <n v="80"/>
    <x v="40"/>
    <x v="3"/>
  </r>
  <r>
    <x v="1354"/>
    <n v="20"/>
    <x v="40"/>
    <x v="3"/>
  </r>
  <r>
    <x v="1354"/>
    <n v="65"/>
    <x v="40"/>
    <x v="3"/>
  </r>
  <r>
    <x v="1354"/>
    <n v="40"/>
    <x v="40"/>
    <x v="3"/>
  </r>
  <r>
    <x v="1354"/>
    <n v="25"/>
    <x v="40"/>
    <x v="3"/>
  </r>
  <r>
    <x v="1339"/>
    <n v="20"/>
    <x v="40"/>
    <x v="3"/>
  </r>
  <r>
    <x v="1339"/>
    <n v="20"/>
    <x v="40"/>
    <x v="3"/>
  </r>
  <r>
    <x v="1595"/>
    <n v="45"/>
    <x v="40"/>
    <x v="3"/>
  </r>
  <r>
    <x v="1071"/>
    <n v="300"/>
    <x v="40"/>
    <x v="3"/>
  </r>
  <r>
    <x v="1072"/>
    <n v="50"/>
    <x v="40"/>
    <x v="3"/>
  </r>
  <r>
    <x v="863"/>
    <n v="800"/>
    <x v="40"/>
    <x v="3"/>
  </r>
  <r>
    <x v="863"/>
    <n v="20"/>
    <x v="40"/>
    <x v="3"/>
  </r>
  <r>
    <x v="863"/>
    <n v="30"/>
    <x v="40"/>
    <x v="3"/>
  </r>
  <r>
    <x v="863"/>
    <n v="20"/>
    <x v="40"/>
    <x v="3"/>
  </r>
  <r>
    <x v="1169"/>
    <n v="30"/>
    <x v="40"/>
    <x v="3"/>
  </r>
  <r>
    <x v="1169"/>
    <n v="20"/>
    <x v="40"/>
    <x v="3"/>
  </r>
  <r>
    <x v="1288"/>
    <n v="60"/>
    <x v="40"/>
    <x v="3"/>
  </r>
  <r>
    <x v="1170"/>
    <n v="150"/>
    <x v="40"/>
    <x v="3"/>
  </r>
  <r>
    <x v="1170"/>
    <n v="340"/>
    <x v="40"/>
    <x v="3"/>
  </r>
  <r>
    <x v="1289"/>
    <n v="-800"/>
    <x v="40"/>
    <x v="3"/>
  </r>
  <r>
    <x v="865"/>
    <n v="150"/>
    <x v="40"/>
    <x v="3"/>
  </r>
  <r>
    <x v="865"/>
    <n v="80"/>
    <x v="40"/>
    <x v="3"/>
  </r>
  <r>
    <x v="865"/>
    <n v="20"/>
    <x v="40"/>
    <x v="3"/>
  </r>
  <r>
    <x v="865"/>
    <n v="20"/>
    <x v="40"/>
    <x v="3"/>
  </r>
  <r>
    <x v="865"/>
    <n v="20"/>
    <x v="40"/>
    <x v="3"/>
  </r>
  <r>
    <x v="865"/>
    <n v="40"/>
    <x v="40"/>
    <x v="3"/>
  </r>
  <r>
    <x v="865"/>
    <n v="40"/>
    <x v="40"/>
    <x v="3"/>
  </r>
  <r>
    <x v="865"/>
    <n v="-150"/>
    <x v="40"/>
    <x v="3"/>
  </r>
  <r>
    <x v="865"/>
    <n v="340"/>
    <x v="40"/>
    <x v="3"/>
  </r>
  <r>
    <x v="865"/>
    <n v="20"/>
    <x v="40"/>
    <x v="3"/>
  </r>
  <r>
    <x v="865"/>
    <n v="60"/>
    <x v="40"/>
    <x v="3"/>
  </r>
  <r>
    <x v="865"/>
    <n v="-340"/>
    <x v="40"/>
    <x v="3"/>
  </r>
  <r>
    <x v="1291"/>
    <n v="10"/>
    <x v="40"/>
    <x v="3"/>
  </r>
  <r>
    <x v="866"/>
    <n v="80"/>
    <x v="40"/>
    <x v="3"/>
  </r>
  <r>
    <x v="866"/>
    <n v="20"/>
    <x v="40"/>
    <x v="3"/>
  </r>
  <r>
    <x v="866"/>
    <n v="20"/>
    <x v="40"/>
    <x v="3"/>
  </r>
  <r>
    <x v="866"/>
    <n v="20"/>
    <x v="40"/>
    <x v="3"/>
  </r>
  <r>
    <x v="866"/>
    <n v="20"/>
    <x v="40"/>
    <x v="3"/>
  </r>
  <r>
    <x v="866"/>
    <n v="60"/>
    <x v="40"/>
    <x v="3"/>
  </r>
  <r>
    <x v="867"/>
    <n v="120"/>
    <x v="40"/>
    <x v="3"/>
  </r>
  <r>
    <x v="867"/>
    <n v="80"/>
    <x v="40"/>
    <x v="3"/>
  </r>
  <r>
    <x v="867"/>
    <n v="30"/>
    <x v="40"/>
    <x v="3"/>
  </r>
  <r>
    <x v="420"/>
    <n v="230"/>
    <x v="40"/>
    <x v="3"/>
  </r>
  <r>
    <x v="420"/>
    <n v="120"/>
    <x v="40"/>
    <x v="3"/>
  </r>
  <r>
    <x v="420"/>
    <n v="30"/>
    <x v="40"/>
    <x v="3"/>
  </r>
  <r>
    <x v="420"/>
    <n v="80"/>
    <x v="40"/>
    <x v="3"/>
  </r>
  <r>
    <x v="420"/>
    <n v="50"/>
    <x v="40"/>
    <x v="3"/>
  </r>
  <r>
    <x v="420"/>
    <n v="100"/>
    <x v="40"/>
    <x v="3"/>
  </r>
  <r>
    <x v="420"/>
    <n v="260"/>
    <x v="40"/>
    <x v="3"/>
  </r>
  <r>
    <x v="420"/>
    <n v="100"/>
    <x v="40"/>
    <x v="3"/>
  </r>
  <r>
    <x v="420"/>
    <n v="220"/>
    <x v="40"/>
    <x v="3"/>
  </r>
  <r>
    <x v="420"/>
    <n v="100"/>
    <x v="40"/>
    <x v="3"/>
  </r>
  <r>
    <x v="420"/>
    <n v="60"/>
    <x v="40"/>
    <x v="3"/>
  </r>
  <r>
    <x v="1638"/>
    <n v="-240"/>
    <x v="40"/>
    <x v="3"/>
  </r>
  <r>
    <x v="1438"/>
    <n v="10"/>
    <x v="40"/>
    <x v="3"/>
  </r>
  <r>
    <x v="1438"/>
    <n v="20"/>
    <x v="40"/>
    <x v="3"/>
  </r>
  <r>
    <x v="1438"/>
    <n v="5"/>
    <x v="40"/>
    <x v="3"/>
  </r>
  <r>
    <x v="1438"/>
    <n v="40"/>
    <x v="40"/>
    <x v="3"/>
  </r>
  <r>
    <x v="421"/>
    <n v="10"/>
    <x v="40"/>
    <x v="3"/>
  </r>
  <r>
    <x v="421"/>
    <n v="5"/>
    <x v="40"/>
    <x v="3"/>
  </r>
  <r>
    <x v="421"/>
    <n v="5"/>
    <x v="40"/>
    <x v="3"/>
  </r>
  <r>
    <x v="421"/>
    <n v="20"/>
    <x v="40"/>
    <x v="3"/>
  </r>
  <r>
    <x v="45"/>
    <n v="20"/>
    <x v="40"/>
    <x v="3"/>
  </r>
  <r>
    <x v="45"/>
    <n v="5"/>
    <x v="40"/>
    <x v="3"/>
  </r>
  <r>
    <x v="422"/>
    <n v="20"/>
    <x v="40"/>
    <x v="3"/>
  </r>
  <r>
    <x v="46"/>
    <n v="5"/>
    <x v="40"/>
    <x v="3"/>
  </r>
  <r>
    <x v="423"/>
    <n v="10"/>
    <x v="40"/>
    <x v="3"/>
  </r>
  <r>
    <x v="423"/>
    <n v="5"/>
    <x v="40"/>
    <x v="3"/>
  </r>
  <r>
    <x v="1922"/>
    <n v="-20"/>
    <x v="40"/>
    <x v="3"/>
  </r>
  <r>
    <x v="424"/>
    <n v="30"/>
    <x v="40"/>
    <x v="3"/>
  </r>
  <r>
    <x v="424"/>
    <n v="20"/>
    <x v="40"/>
    <x v="3"/>
  </r>
  <r>
    <x v="47"/>
    <n v="140"/>
    <x v="40"/>
    <x v="3"/>
  </r>
  <r>
    <x v="1078"/>
    <n v="40"/>
    <x v="40"/>
    <x v="3"/>
  </r>
  <r>
    <x v="426"/>
    <n v="20"/>
    <x v="40"/>
    <x v="3"/>
  </r>
  <r>
    <x v="428"/>
    <n v="20"/>
    <x v="40"/>
    <x v="3"/>
  </r>
  <r>
    <x v="51"/>
    <n v="60"/>
    <x v="40"/>
    <x v="3"/>
  </r>
  <r>
    <x v="51"/>
    <n v="5"/>
    <x v="40"/>
    <x v="3"/>
  </r>
  <r>
    <x v="51"/>
    <n v="10"/>
    <x v="40"/>
    <x v="3"/>
  </r>
  <r>
    <x v="51"/>
    <n v="35"/>
    <x v="40"/>
    <x v="3"/>
  </r>
  <r>
    <x v="1295"/>
    <n v="375"/>
    <x v="40"/>
    <x v="3"/>
  </r>
  <r>
    <x v="1295"/>
    <n v="245"/>
    <x v="40"/>
    <x v="3"/>
  </r>
  <r>
    <x v="1295"/>
    <n v="55"/>
    <x v="40"/>
    <x v="3"/>
  </r>
  <r>
    <x v="1295"/>
    <n v="560"/>
    <x v="40"/>
    <x v="3"/>
  </r>
  <r>
    <x v="58"/>
    <n v="240"/>
    <x v="40"/>
    <x v="3"/>
  </r>
  <r>
    <x v="59"/>
    <n v="200"/>
    <x v="40"/>
    <x v="3"/>
  </r>
  <r>
    <x v="60"/>
    <n v="100"/>
    <x v="40"/>
    <x v="3"/>
  </r>
  <r>
    <x v="1442"/>
    <n v="80"/>
    <x v="40"/>
    <x v="3"/>
  </r>
  <r>
    <x v="1296"/>
    <n v="60"/>
    <x v="40"/>
    <x v="3"/>
  </r>
  <r>
    <x v="735"/>
    <n v="100"/>
    <x v="40"/>
    <x v="3"/>
  </r>
  <r>
    <x v="977"/>
    <n v="15"/>
    <x v="40"/>
    <x v="3"/>
  </r>
  <r>
    <x v="977"/>
    <n v="340"/>
    <x v="40"/>
    <x v="3"/>
  </r>
  <r>
    <x v="432"/>
    <n v="800"/>
    <x v="40"/>
    <x v="3"/>
  </r>
  <r>
    <x v="979"/>
    <n v="60"/>
    <x v="40"/>
    <x v="3"/>
  </r>
  <r>
    <x v="1446"/>
    <n v="5"/>
    <x v="40"/>
    <x v="3"/>
  </r>
  <r>
    <x v="1446"/>
    <n v="10"/>
    <x v="40"/>
    <x v="3"/>
  </r>
  <r>
    <x v="1446"/>
    <n v="10"/>
    <x v="40"/>
    <x v="3"/>
  </r>
  <r>
    <x v="1446"/>
    <n v="70"/>
    <x v="40"/>
    <x v="3"/>
  </r>
  <r>
    <x v="1359"/>
    <n v="500"/>
    <x v="40"/>
    <x v="3"/>
  </r>
  <r>
    <x v="62"/>
    <n v="100"/>
    <x v="40"/>
    <x v="3"/>
  </r>
  <r>
    <x v="62"/>
    <n v="55"/>
    <x v="40"/>
    <x v="3"/>
  </r>
  <r>
    <x v="63"/>
    <n v="100"/>
    <x v="40"/>
    <x v="3"/>
  </r>
  <r>
    <x v="63"/>
    <n v="55"/>
    <x v="40"/>
    <x v="3"/>
  </r>
  <r>
    <x v="63"/>
    <n v="10"/>
    <x v="40"/>
    <x v="3"/>
  </r>
  <r>
    <x v="63"/>
    <n v="40"/>
    <x v="40"/>
    <x v="3"/>
  </r>
  <r>
    <x v="63"/>
    <n v="85"/>
    <x v="40"/>
    <x v="3"/>
  </r>
  <r>
    <x v="63"/>
    <n v="150"/>
    <x v="40"/>
    <x v="3"/>
  </r>
  <r>
    <x v="63"/>
    <n v="150"/>
    <x v="40"/>
    <x v="3"/>
  </r>
  <r>
    <x v="63"/>
    <n v="200"/>
    <x v="40"/>
    <x v="3"/>
  </r>
  <r>
    <x v="63"/>
    <n v="10"/>
    <x v="40"/>
    <x v="3"/>
  </r>
  <r>
    <x v="63"/>
    <n v="30"/>
    <x v="40"/>
    <x v="3"/>
  </r>
  <r>
    <x v="63"/>
    <n v="10"/>
    <x v="40"/>
    <x v="3"/>
  </r>
  <r>
    <x v="63"/>
    <n v="20"/>
    <x v="40"/>
    <x v="3"/>
  </r>
  <r>
    <x v="63"/>
    <n v="20"/>
    <x v="40"/>
    <x v="3"/>
  </r>
  <r>
    <x v="63"/>
    <n v="50"/>
    <x v="40"/>
    <x v="3"/>
  </r>
  <r>
    <x v="2209"/>
    <n v="50"/>
    <x v="40"/>
    <x v="3"/>
  </r>
  <r>
    <x v="2190"/>
    <n v="30"/>
    <x v="40"/>
    <x v="3"/>
  </r>
  <r>
    <x v="740"/>
    <n v="10"/>
    <x v="40"/>
    <x v="3"/>
  </r>
  <r>
    <x v="740"/>
    <n v="15"/>
    <x v="40"/>
    <x v="3"/>
  </r>
  <r>
    <x v="64"/>
    <n v="80"/>
    <x v="40"/>
    <x v="3"/>
  </r>
  <r>
    <x v="65"/>
    <n v="120"/>
    <x v="40"/>
    <x v="3"/>
  </r>
  <r>
    <x v="741"/>
    <n v="5"/>
    <x v="40"/>
    <x v="3"/>
  </r>
  <r>
    <x v="436"/>
    <n v="40"/>
    <x v="40"/>
    <x v="3"/>
  </r>
  <r>
    <x v="436"/>
    <n v="80"/>
    <x v="40"/>
    <x v="3"/>
  </r>
  <r>
    <x v="436"/>
    <n v="60"/>
    <x v="40"/>
    <x v="3"/>
  </r>
  <r>
    <x v="1299"/>
    <n v="40"/>
    <x v="40"/>
    <x v="3"/>
  </r>
  <r>
    <x v="1299"/>
    <n v="500"/>
    <x v="40"/>
    <x v="3"/>
  </r>
  <r>
    <x v="1776"/>
    <n v="40"/>
    <x v="40"/>
    <x v="3"/>
  </r>
  <r>
    <x v="1776"/>
    <n v="20"/>
    <x v="40"/>
    <x v="3"/>
  </r>
  <r>
    <x v="1776"/>
    <n v="540"/>
    <x v="40"/>
    <x v="3"/>
  </r>
  <r>
    <x v="1776"/>
    <n v="40"/>
    <x v="40"/>
    <x v="3"/>
  </r>
  <r>
    <x v="1776"/>
    <n v="60"/>
    <x v="40"/>
    <x v="3"/>
  </r>
  <r>
    <x v="1776"/>
    <n v="320"/>
    <x v="40"/>
    <x v="3"/>
  </r>
  <r>
    <x v="1448"/>
    <n v="30"/>
    <x v="40"/>
    <x v="3"/>
  </r>
  <r>
    <x v="2210"/>
    <n v="20"/>
    <x v="40"/>
    <x v="3"/>
  </r>
  <r>
    <x v="2211"/>
    <n v="60"/>
    <x v="40"/>
    <x v="3"/>
  </r>
  <r>
    <x v="438"/>
    <n v="100"/>
    <x v="40"/>
    <x v="3"/>
  </r>
  <r>
    <x v="66"/>
    <n v="60"/>
    <x v="40"/>
    <x v="3"/>
  </r>
  <r>
    <x v="66"/>
    <n v="80"/>
    <x v="40"/>
    <x v="3"/>
  </r>
  <r>
    <x v="66"/>
    <n v="640"/>
    <x v="40"/>
    <x v="3"/>
  </r>
  <r>
    <x v="66"/>
    <n v="85"/>
    <x v="40"/>
    <x v="3"/>
  </r>
  <r>
    <x v="66"/>
    <n v="780"/>
    <x v="40"/>
    <x v="3"/>
  </r>
  <r>
    <x v="1450"/>
    <n v="200"/>
    <x v="40"/>
    <x v="3"/>
  </r>
  <r>
    <x v="439"/>
    <n v="40"/>
    <x v="40"/>
    <x v="3"/>
  </r>
  <r>
    <x v="439"/>
    <n v="40"/>
    <x v="40"/>
    <x v="3"/>
  </r>
  <r>
    <x v="439"/>
    <n v="20"/>
    <x v="40"/>
    <x v="3"/>
  </r>
  <r>
    <x v="439"/>
    <n v="160"/>
    <x v="40"/>
    <x v="3"/>
  </r>
  <r>
    <x v="439"/>
    <n v="700"/>
    <x v="40"/>
    <x v="3"/>
  </r>
  <r>
    <x v="745"/>
    <n v="30"/>
    <x v="40"/>
    <x v="3"/>
  </r>
  <r>
    <x v="745"/>
    <n v="10"/>
    <x v="40"/>
    <x v="3"/>
  </r>
  <r>
    <x v="745"/>
    <n v="30"/>
    <x v="40"/>
    <x v="3"/>
  </r>
  <r>
    <x v="745"/>
    <n v="30"/>
    <x v="40"/>
    <x v="3"/>
  </r>
  <r>
    <x v="745"/>
    <n v="10"/>
    <x v="40"/>
    <x v="3"/>
  </r>
  <r>
    <x v="983"/>
    <n v="15"/>
    <x v="40"/>
    <x v="3"/>
  </r>
  <r>
    <x v="1966"/>
    <n v="60"/>
    <x v="40"/>
    <x v="3"/>
  </r>
  <r>
    <x v="1085"/>
    <n v="-865"/>
    <x v="40"/>
    <x v="3"/>
  </r>
  <r>
    <x v="1085"/>
    <n v="-1020"/>
    <x v="40"/>
    <x v="3"/>
  </r>
  <r>
    <x v="1085"/>
    <n v="-860"/>
    <x v="40"/>
    <x v="3"/>
  </r>
  <r>
    <x v="1085"/>
    <n v="-780"/>
    <x v="40"/>
    <x v="3"/>
  </r>
  <r>
    <x v="442"/>
    <n v="45"/>
    <x v="40"/>
    <x v="3"/>
  </r>
  <r>
    <x v="67"/>
    <n v="45"/>
    <x v="40"/>
    <x v="3"/>
  </r>
  <r>
    <x v="67"/>
    <n v="40"/>
    <x v="40"/>
    <x v="3"/>
  </r>
  <r>
    <x v="67"/>
    <n v="60"/>
    <x v="40"/>
    <x v="3"/>
  </r>
  <r>
    <x v="67"/>
    <n v="60"/>
    <x v="40"/>
    <x v="3"/>
  </r>
  <r>
    <x v="67"/>
    <n v="160"/>
    <x v="40"/>
    <x v="3"/>
  </r>
  <r>
    <x v="984"/>
    <n v="250"/>
    <x v="40"/>
    <x v="3"/>
  </r>
  <r>
    <x v="1341"/>
    <n v="60"/>
    <x v="40"/>
    <x v="3"/>
  </r>
  <r>
    <x v="1341"/>
    <n v="100"/>
    <x v="40"/>
    <x v="3"/>
  </r>
  <r>
    <x v="985"/>
    <n v="5"/>
    <x v="40"/>
    <x v="3"/>
  </r>
  <r>
    <x v="985"/>
    <n v="15"/>
    <x v="40"/>
    <x v="3"/>
  </r>
  <r>
    <x v="985"/>
    <n v="40"/>
    <x v="40"/>
    <x v="3"/>
  </r>
  <r>
    <x v="985"/>
    <n v="20"/>
    <x v="40"/>
    <x v="3"/>
  </r>
  <r>
    <x v="1699"/>
    <n v="300"/>
    <x v="40"/>
    <x v="3"/>
  </r>
  <r>
    <x v="1301"/>
    <n v="80"/>
    <x v="40"/>
    <x v="3"/>
  </r>
  <r>
    <x v="1301"/>
    <n v="60"/>
    <x v="40"/>
    <x v="3"/>
  </r>
  <r>
    <x v="443"/>
    <n v="40"/>
    <x v="40"/>
    <x v="3"/>
  </r>
  <r>
    <x v="443"/>
    <n v="10"/>
    <x v="40"/>
    <x v="3"/>
  </r>
  <r>
    <x v="443"/>
    <n v="240"/>
    <x v="40"/>
    <x v="3"/>
  </r>
  <r>
    <x v="443"/>
    <n v="15"/>
    <x v="40"/>
    <x v="3"/>
  </r>
  <r>
    <x v="1343"/>
    <n v="40"/>
    <x v="40"/>
    <x v="3"/>
  </r>
  <r>
    <x v="1343"/>
    <n v="40"/>
    <x v="40"/>
    <x v="3"/>
  </r>
  <r>
    <x v="1343"/>
    <n v="40"/>
    <x v="40"/>
    <x v="3"/>
  </r>
  <r>
    <x v="1343"/>
    <n v="40"/>
    <x v="40"/>
    <x v="3"/>
  </r>
  <r>
    <x v="1646"/>
    <n v="5"/>
    <x v="40"/>
    <x v="3"/>
  </r>
  <r>
    <x v="1646"/>
    <n v="15"/>
    <x v="40"/>
    <x v="3"/>
  </r>
  <r>
    <x v="1646"/>
    <n v="10"/>
    <x v="40"/>
    <x v="3"/>
  </r>
  <r>
    <x v="445"/>
    <n v="100"/>
    <x v="40"/>
    <x v="3"/>
  </r>
  <r>
    <x v="445"/>
    <n v="100"/>
    <x v="40"/>
    <x v="3"/>
  </r>
  <r>
    <x v="446"/>
    <n v="10"/>
    <x v="40"/>
    <x v="3"/>
  </r>
  <r>
    <x v="1090"/>
    <n v="40"/>
    <x v="40"/>
    <x v="3"/>
  </r>
  <r>
    <x v="2048"/>
    <n v="15"/>
    <x v="40"/>
    <x v="3"/>
  </r>
  <r>
    <x v="448"/>
    <n v="60"/>
    <x v="40"/>
    <x v="3"/>
  </r>
  <r>
    <x v="448"/>
    <n v="100"/>
    <x v="40"/>
    <x v="3"/>
  </r>
  <r>
    <x v="448"/>
    <n v="100"/>
    <x v="40"/>
    <x v="3"/>
  </r>
  <r>
    <x v="448"/>
    <n v="200"/>
    <x v="40"/>
    <x v="3"/>
  </r>
  <r>
    <x v="448"/>
    <n v="5"/>
    <x v="40"/>
    <x v="3"/>
  </r>
  <r>
    <x v="448"/>
    <n v="40"/>
    <x v="40"/>
    <x v="3"/>
  </r>
  <r>
    <x v="1455"/>
    <n v="5"/>
    <x v="40"/>
    <x v="3"/>
  </r>
  <r>
    <x v="1091"/>
    <n v="10"/>
    <x v="40"/>
    <x v="3"/>
  </r>
  <r>
    <x v="69"/>
    <n v="220"/>
    <x v="40"/>
    <x v="3"/>
  </r>
  <r>
    <x v="69"/>
    <n v="120"/>
    <x v="40"/>
    <x v="3"/>
  </r>
  <r>
    <x v="1344"/>
    <n v="20"/>
    <x v="40"/>
    <x v="3"/>
  </r>
  <r>
    <x v="1344"/>
    <n v="100"/>
    <x v="40"/>
    <x v="3"/>
  </r>
  <r>
    <x v="1344"/>
    <n v="100"/>
    <x v="40"/>
    <x v="3"/>
  </r>
  <r>
    <x v="451"/>
    <n v="90"/>
    <x v="40"/>
    <x v="3"/>
  </r>
  <r>
    <x v="451"/>
    <n v="10"/>
    <x v="40"/>
    <x v="3"/>
  </r>
  <r>
    <x v="72"/>
    <n v="40"/>
    <x v="40"/>
    <x v="3"/>
  </r>
  <r>
    <x v="72"/>
    <n v="40"/>
    <x v="40"/>
    <x v="3"/>
  </r>
  <r>
    <x v="72"/>
    <n v="100"/>
    <x v="40"/>
    <x v="3"/>
  </r>
  <r>
    <x v="72"/>
    <n v="200"/>
    <x v="40"/>
    <x v="3"/>
  </r>
  <r>
    <x v="72"/>
    <n v="60"/>
    <x v="40"/>
    <x v="3"/>
  </r>
  <r>
    <x v="73"/>
    <n v="555"/>
    <x v="40"/>
    <x v="3"/>
  </r>
  <r>
    <x v="1178"/>
    <n v="300"/>
    <x v="40"/>
    <x v="3"/>
  </r>
  <r>
    <x v="749"/>
    <n v="70"/>
    <x v="40"/>
    <x v="3"/>
  </r>
  <r>
    <x v="1928"/>
    <n v="10"/>
    <x v="40"/>
    <x v="3"/>
  </r>
  <r>
    <x v="76"/>
    <n v="150"/>
    <x v="40"/>
    <x v="3"/>
  </r>
  <r>
    <x v="76"/>
    <n v="100"/>
    <x v="40"/>
    <x v="3"/>
  </r>
  <r>
    <x v="78"/>
    <n v="1050"/>
    <x v="40"/>
    <x v="3"/>
  </r>
  <r>
    <x v="78"/>
    <n v="1050"/>
    <x v="40"/>
    <x v="3"/>
  </r>
  <r>
    <x v="79"/>
    <n v="60"/>
    <x v="40"/>
    <x v="3"/>
  </r>
  <r>
    <x v="1604"/>
    <n v="300"/>
    <x v="40"/>
    <x v="3"/>
  </r>
  <r>
    <x v="87"/>
    <n v="-210"/>
    <x v="40"/>
    <x v="3"/>
  </r>
  <r>
    <x v="87"/>
    <n v="-210"/>
    <x v="40"/>
    <x v="3"/>
  </r>
  <r>
    <x v="750"/>
    <n v="150"/>
    <x v="40"/>
    <x v="3"/>
  </r>
  <r>
    <x v="750"/>
    <n v="400"/>
    <x v="40"/>
    <x v="3"/>
  </r>
  <r>
    <x v="1367"/>
    <n v="300"/>
    <x v="40"/>
    <x v="3"/>
  </r>
  <r>
    <x v="995"/>
    <n v="20"/>
    <x v="40"/>
    <x v="3"/>
  </r>
  <r>
    <x v="995"/>
    <n v="20"/>
    <x v="40"/>
    <x v="3"/>
  </r>
  <r>
    <x v="1903"/>
    <n v="10"/>
    <x v="40"/>
    <x v="3"/>
  </r>
  <r>
    <x v="1903"/>
    <n v="140"/>
    <x v="40"/>
    <x v="3"/>
  </r>
  <r>
    <x v="90"/>
    <n v="65"/>
    <x v="40"/>
    <x v="3"/>
  </r>
  <r>
    <x v="90"/>
    <n v="65"/>
    <x v="40"/>
    <x v="3"/>
  </r>
  <r>
    <x v="90"/>
    <n v="10"/>
    <x v="40"/>
    <x v="3"/>
  </r>
  <r>
    <x v="90"/>
    <n v="20"/>
    <x v="40"/>
    <x v="3"/>
  </r>
  <r>
    <x v="90"/>
    <n v="125"/>
    <x v="40"/>
    <x v="3"/>
  </r>
  <r>
    <x v="90"/>
    <n v="125"/>
    <x v="40"/>
    <x v="3"/>
  </r>
  <r>
    <x v="699"/>
    <n v="40"/>
    <x v="40"/>
    <x v="3"/>
  </r>
  <r>
    <x v="699"/>
    <n v="120"/>
    <x v="40"/>
    <x v="3"/>
  </r>
  <r>
    <x v="91"/>
    <n v="15"/>
    <x v="40"/>
    <x v="3"/>
  </r>
  <r>
    <x v="91"/>
    <n v="15"/>
    <x v="40"/>
    <x v="3"/>
  </r>
  <r>
    <x v="91"/>
    <n v="60"/>
    <x v="40"/>
    <x v="3"/>
  </r>
  <r>
    <x v="881"/>
    <n v="260"/>
    <x v="40"/>
    <x v="3"/>
  </r>
  <r>
    <x v="1460"/>
    <n v="30"/>
    <x v="40"/>
    <x v="3"/>
  </r>
  <r>
    <x v="1460"/>
    <n v="135"/>
    <x v="40"/>
    <x v="3"/>
  </r>
  <r>
    <x v="1097"/>
    <n v="20"/>
    <x v="40"/>
    <x v="3"/>
  </r>
  <r>
    <x v="1097"/>
    <n v="5"/>
    <x v="40"/>
    <x v="3"/>
  </r>
  <r>
    <x v="1371"/>
    <n v="15"/>
    <x v="40"/>
    <x v="3"/>
  </r>
  <r>
    <x v="752"/>
    <n v="100"/>
    <x v="40"/>
    <x v="3"/>
  </r>
  <r>
    <x v="752"/>
    <n v="30"/>
    <x v="40"/>
    <x v="3"/>
  </r>
  <r>
    <x v="752"/>
    <n v="40"/>
    <x v="40"/>
    <x v="3"/>
  </r>
  <r>
    <x v="2127"/>
    <n v="30"/>
    <x v="40"/>
    <x v="3"/>
  </r>
  <r>
    <x v="1099"/>
    <n v="20"/>
    <x v="40"/>
    <x v="3"/>
  </r>
  <r>
    <x v="882"/>
    <n v="60"/>
    <x v="40"/>
    <x v="3"/>
  </r>
  <r>
    <x v="95"/>
    <n v="20"/>
    <x v="40"/>
    <x v="3"/>
  </r>
  <r>
    <x v="95"/>
    <n v="20"/>
    <x v="40"/>
    <x v="3"/>
  </r>
  <r>
    <x v="95"/>
    <n v="40"/>
    <x v="40"/>
    <x v="3"/>
  </r>
  <r>
    <x v="95"/>
    <n v="40"/>
    <x v="40"/>
    <x v="3"/>
  </r>
  <r>
    <x v="95"/>
    <n v="80"/>
    <x v="40"/>
    <x v="3"/>
  </r>
  <r>
    <x v="95"/>
    <n v="60"/>
    <x v="40"/>
    <x v="3"/>
  </r>
  <r>
    <x v="95"/>
    <n v="200"/>
    <x v="40"/>
    <x v="3"/>
  </r>
  <r>
    <x v="95"/>
    <n v="1200"/>
    <x v="40"/>
    <x v="3"/>
  </r>
  <r>
    <x v="95"/>
    <n v="100"/>
    <x v="40"/>
    <x v="3"/>
  </r>
  <r>
    <x v="95"/>
    <n v="80"/>
    <x v="40"/>
    <x v="3"/>
  </r>
  <r>
    <x v="95"/>
    <n v="20"/>
    <x v="40"/>
    <x v="3"/>
  </r>
  <r>
    <x v="95"/>
    <n v="15"/>
    <x v="40"/>
    <x v="3"/>
  </r>
  <r>
    <x v="753"/>
    <n v="85"/>
    <x v="40"/>
    <x v="3"/>
  </r>
  <r>
    <x v="1305"/>
    <n v="40"/>
    <x v="40"/>
    <x v="3"/>
  </r>
  <r>
    <x v="1305"/>
    <n v="15"/>
    <x v="40"/>
    <x v="3"/>
  </r>
  <r>
    <x v="1305"/>
    <n v="50"/>
    <x v="40"/>
    <x v="3"/>
  </r>
  <r>
    <x v="1305"/>
    <n v="5"/>
    <x v="40"/>
    <x v="3"/>
  </r>
  <r>
    <x v="1305"/>
    <n v="20"/>
    <x v="40"/>
    <x v="3"/>
  </r>
  <r>
    <x v="1305"/>
    <n v="10"/>
    <x v="40"/>
    <x v="3"/>
  </r>
  <r>
    <x v="1305"/>
    <n v="70"/>
    <x v="40"/>
    <x v="3"/>
  </r>
  <r>
    <x v="1305"/>
    <n v="60"/>
    <x v="40"/>
    <x v="3"/>
  </r>
  <r>
    <x v="1101"/>
    <n v="15"/>
    <x v="40"/>
    <x v="3"/>
  </r>
  <r>
    <x v="1101"/>
    <n v="5"/>
    <x v="40"/>
    <x v="3"/>
  </r>
  <r>
    <x v="1101"/>
    <n v="360"/>
    <x v="40"/>
    <x v="3"/>
  </r>
  <r>
    <x v="97"/>
    <n v="5"/>
    <x v="40"/>
    <x v="3"/>
  </r>
  <r>
    <x v="97"/>
    <n v="5"/>
    <x v="40"/>
    <x v="3"/>
  </r>
  <r>
    <x v="97"/>
    <n v="20"/>
    <x v="40"/>
    <x v="3"/>
  </r>
  <r>
    <x v="97"/>
    <n v="40"/>
    <x v="40"/>
    <x v="3"/>
  </r>
  <r>
    <x v="97"/>
    <n v="40"/>
    <x v="40"/>
    <x v="3"/>
  </r>
  <r>
    <x v="97"/>
    <n v="400"/>
    <x v="40"/>
    <x v="3"/>
  </r>
  <r>
    <x v="754"/>
    <n v="420"/>
    <x v="40"/>
    <x v="3"/>
  </r>
  <r>
    <x v="754"/>
    <n v="-30"/>
    <x v="40"/>
    <x v="3"/>
  </r>
  <r>
    <x v="98"/>
    <n v="40"/>
    <x v="40"/>
    <x v="3"/>
  </r>
  <r>
    <x v="98"/>
    <n v="30"/>
    <x v="40"/>
    <x v="3"/>
  </r>
  <r>
    <x v="1102"/>
    <n v="60"/>
    <x v="40"/>
    <x v="3"/>
  </r>
  <r>
    <x v="459"/>
    <n v="200"/>
    <x v="40"/>
    <x v="3"/>
  </r>
  <r>
    <x v="459"/>
    <n v="500"/>
    <x v="40"/>
    <x v="3"/>
  </r>
  <r>
    <x v="459"/>
    <n v="300"/>
    <x v="40"/>
    <x v="3"/>
  </r>
  <r>
    <x v="459"/>
    <n v="240"/>
    <x v="40"/>
    <x v="3"/>
  </r>
  <r>
    <x v="459"/>
    <n v="140"/>
    <x v="40"/>
    <x v="3"/>
  </r>
  <r>
    <x v="459"/>
    <n v="500"/>
    <x v="40"/>
    <x v="3"/>
  </r>
  <r>
    <x v="459"/>
    <n v="160"/>
    <x v="40"/>
    <x v="3"/>
  </r>
  <r>
    <x v="459"/>
    <n v="200"/>
    <x v="40"/>
    <x v="3"/>
  </r>
  <r>
    <x v="459"/>
    <n v="100"/>
    <x v="40"/>
    <x v="3"/>
  </r>
  <r>
    <x v="459"/>
    <n v="25"/>
    <x v="40"/>
    <x v="3"/>
  </r>
  <r>
    <x v="459"/>
    <n v="60"/>
    <x v="40"/>
    <x v="3"/>
  </r>
  <r>
    <x v="459"/>
    <n v="40"/>
    <x v="40"/>
    <x v="3"/>
  </r>
  <r>
    <x v="459"/>
    <n v="125"/>
    <x v="40"/>
    <x v="3"/>
  </r>
  <r>
    <x v="459"/>
    <n v="60"/>
    <x v="40"/>
    <x v="3"/>
  </r>
  <r>
    <x v="459"/>
    <n v="100"/>
    <x v="40"/>
    <x v="3"/>
  </r>
  <r>
    <x v="459"/>
    <n v="60"/>
    <x v="40"/>
    <x v="3"/>
  </r>
  <r>
    <x v="460"/>
    <n v="100"/>
    <x v="40"/>
    <x v="3"/>
  </r>
  <r>
    <x v="755"/>
    <n v="500"/>
    <x v="40"/>
    <x v="3"/>
  </r>
  <r>
    <x v="756"/>
    <n v="10"/>
    <x v="40"/>
    <x v="3"/>
  </r>
  <r>
    <x v="756"/>
    <n v="75"/>
    <x v="40"/>
    <x v="3"/>
  </r>
  <r>
    <x v="756"/>
    <n v="20"/>
    <x v="40"/>
    <x v="3"/>
  </r>
  <r>
    <x v="756"/>
    <n v="5"/>
    <x v="40"/>
    <x v="3"/>
  </r>
  <r>
    <x v="756"/>
    <n v="30"/>
    <x v="40"/>
    <x v="3"/>
  </r>
  <r>
    <x v="757"/>
    <n v="125"/>
    <x v="40"/>
    <x v="3"/>
  </r>
  <r>
    <x v="757"/>
    <n v="420"/>
    <x v="40"/>
    <x v="3"/>
  </r>
  <r>
    <x v="757"/>
    <n v="-420"/>
    <x v="40"/>
    <x v="3"/>
  </r>
  <r>
    <x v="99"/>
    <n v="110"/>
    <x v="40"/>
    <x v="3"/>
  </r>
  <r>
    <x v="99"/>
    <n v="80"/>
    <x v="40"/>
    <x v="3"/>
  </r>
  <r>
    <x v="998"/>
    <n v="600"/>
    <x v="40"/>
    <x v="3"/>
  </r>
  <r>
    <x v="2212"/>
    <n v="30"/>
    <x v="40"/>
    <x v="3"/>
  </r>
  <r>
    <x v="2212"/>
    <n v="40"/>
    <x v="40"/>
    <x v="3"/>
  </r>
  <r>
    <x v="2212"/>
    <n v="80"/>
    <x v="40"/>
    <x v="3"/>
  </r>
  <r>
    <x v="2212"/>
    <n v="60"/>
    <x v="40"/>
    <x v="3"/>
  </r>
  <r>
    <x v="883"/>
    <n v="50"/>
    <x v="40"/>
    <x v="3"/>
  </r>
  <r>
    <x v="758"/>
    <n v="15"/>
    <x v="40"/>
    <x v="3"/>
  </r>
  <r>
    <x v="884"/>
    <n v="40"/>
    <x v="40"/>
    <x v="3"/>
  </r>
  <r>
    <x v="1104"/>
    <n v="150"/>
    <x v="40"/>
    <x v="3"/>
  </r>
  <r>
    <x v="1104"/>
    <n v="90"/>
    <x v="40"/>
    <x v="3"/>
  </r>
  <r>
    <x v="1104"/>
    <n v="10"/>
    <x v="40"/>
    <x v="3"/>
  </r>
  <r>
    <x v="102"/>
    <n v="40"/>
    <x v="40"/>
    <x v="3"/>
  </r>
  <r>
    <x v="102"/>
    <n v="30"/>
    <x v="40"/>
    <x v="3"/>
  </r>
  <r>
    <x v="102"/>
    <n v="60"/>
    <x v="40"/>
    <x v="3"/>
  </r>
  <r>
    <x v="102"/>
    <n v="20"/>
    <x v="40"/>
    <x v="3"/>
  </r>
  <r>
    <x v="760"/>
    <n v="400"/>
    <x v="40"/>
    <x v="3"/>
  </r>
  <r>
    <x v="462"/>
    <n v="100"/>
    <x v="40"/>
    <x v="3"/>
  </r>
  <r>
    <x v="1105"/>
    <n v="240"/>
    <x v="40"/>
    <x v="3"/>
  </r>
  <r>
    <x v="464"/>
    <n v="15"/>
    <x v="40"/>
    <x v="3"/>
  </r>
  <r>
    <x v="761"/>
    <n v="400"/>
    <x v="40"/>
    <x v="3"/>
  </r>
  <r>
    <x v="761"/>
    <n v="200"/>
    <x v="40"/>
    <x v="3"/>
  </r>
  <r>
    <x v="467"/>
    <n v="40"/>
    <x v="40"/>
    <x v="3"/>
  </r>
  <r>
    <x v="467"/>
    <n v="40"/>
    <x v="40"/>
    <x v="3"/>
  </r>
  <r>
    <x v="467"/>
    <n v="40"/>
    <x v="40"/>
    <x v="3"/>
  </r>
  <r>
    <x v="467"/>
    <n v="5"/>
    <x v="40"/>
    <x v="3"/>
  </r>
  <r>
    <x v="762"/>
    <n v="100"/>
    <x v="40"/>
    <x v="3"/>
  </r>
  <r>
    <x v="762"/>
    <n v="100"/>
    <x v="40"/>
    <x v="3"/>
  </r>
  <r>
    <x v="1781"/>
    <n v="20"/>
    <x v="40"/>
    <x v="3"/>
  </r>
  <r>
    <x v="1781"/>
    <n v="60"/>
    <x v="40"/>
    <x v="3"/>
  </r>
  <r>
    <x v="1781"/>
    <n v="40"/>
    <x v="40"/>
    <x v="3"/>
  </r>
  <r>
    <x v="1781"/>
    <n v="40"/>
    <x v="40"/>
    <x v="3"/>
  </r>
  <r>
    <x v="1781"/>
    <n v="20"/>
    <x v="40"/>
    <x v="3"/>
  </r>
  <r>
    <x v="1781"/>
    <n v="80"/>
    <x v="40"/>
    <x v="3"/>
  </r>
  <r>
    <x v="1781"/>
    <n v="20"/>
    <x v="40"/>
    <x v="3"/>
  </r>
  <r>
    <x v="1464"/>
    <n v="200"/>
    <x v="40"/>
    <x v="3"/>
  </r>
  <r>
    <x v="999"/>
    <n v="100"/>
    <x v="40"/>
    <x v="3"/>
  </r>
  <r>
    <x v="999"/>
    <n v="500"/>
    <x v="40"/>
    <x v="3"/>
  </r>
  <r>
    <x v="887"/>
    <n v="40"/>
    <x v="40"/>
    <x v="3"/>
  </r>
  <r>
    <x v="471"/>
    <n v="40"/>
    <x v="40"/>
    <x v="3"/>
  </r>
  <r>
    <x v="109"/>
    <n v="70"/>
    <x v="40"/>
    <x v="3"/>
  </r>
  <r>
    <x v="110"/>
    <n v="60"/>
    <x v="40"/>
    <x v="3"/>
  </r>
  <r>
    <x v="110"/>
    <n v="60"/>
    <x v="40"/>
    <x v="3"/>
  </r>
  <r>
    <x v="1467"/>
    <n v="20"/>
    <x v="40"/>
    <x v="3"/>
  </r>
  <r>
    <x v="476"/>
    <n v="200"/>
    <x v="40"/>
    <x v="3"/>
  </r>
  <r>
    <x v="476"/>
    <n v="200"/>
    <x v="40"/>
    <x v="3"/>
  </r>
  <r>
    <x v="476"/>
    <n v="100"/>
    <x v="40"/>
    <x v="3"/>
  </r>
  <r>
    <x v="477"/>
    <n v="10"/>
    <x v="40"/>
    <x v="3"/>
  </r>
  <r>
    <x v="477"/>
    <n v="25"/>
    <x v="40"/>
    <x v="3"/>
  </r>
  <r>
    <x v="479"/>
    <n v="100"/>
    <x v="40"/>
    <x v="3"/>
  </r>
  <r>
    <x v="479"/>
    <n v="100"/>
    <x v="40"/>
    <x v="3"/>
  </r>
  <r>
    <x v="481"/>
    <n v="40"/>
    <x v="40"/>
    <x v="3"/>
  </r>
  <r>
    <x v="115"/>
    <n v="100"/>
    <x v="40"/>
    <x v="3"/>
  </r>
  <r>
    <x v="115"/>
    <n v="20"/>
    <x v="40"/>
    <x v="3"/>
  </r>
  <r>
    <x v="483"/>
    <n v="1000"/>
    <x v="40"/>
    <x v="3"/>
  </r>
  <r>
    <x v="116"/>
    <n v="10"/>
    <x v="40"/>
    <x v="3"/>
  </r>
  <r>
    <x v="116"/>
    <n v="80"/>
    <x v="40"/>
    <x v="3"/>
  </r>
  <r>
    <x v="116"/>
    <n v="500"/>
    <x v="40"/>
    <x v="3"/>
  </r>
  <r>
    <x v="117"/>
    <n v="425"/>
    <x v="40"/>
    <x v="3"/>
  </r>
  <r>
    <x v="117"/>
    <n v="800"/>
    <x v="40"/>
    <x v="3"/>
  </r>
  <r>
    <x v="1002"/>
    <n v="170"/>
    <x v="40"/>
    <x v="3"/>
  </r>
  <r>
    <x v="119"/>
    <n v="100"/>
    <x v="40"/>
    <x v="3"/>
  </r>
  <r>
    <x v="120"/>
    <n v="150"/>
    <x v="40"/>
    <x v="3"/>
  </r>
  <r>
    <x v="120"/>
    <n v="145"/>
    <x v="40"/>
    <x v="3"/>
  </r>
  <r>
    <x v="120"/>
    <n v="225"/>
    <x v="40"/>
    <x v="3"/>
  </r>
  <r>
    <x v="1004"/>
    <n v="10"/>
    <x v="40"/>
    <x v="3"/>
  </r>
  <r>
    <x v="124"/>
    <n v="40"/>
    <x v="40"/>
    <x v="3"/>
  </r>
  <r>
    <x v="125"/>
    <n v="5"/>
    <x v="40"/>
    <x v="3"/>
  </r>
  <r>
    <x v="125"/>
    <n v="10"/>
    <x v="40"/>
    <x v="3"/>
  </r>
  <r>
    <x v="125"/>
    <n v="40"/>
    <x v="40"/>
    <x v="3"/>
  </r>
  <r>
    <x v="125"/>
    <n v="20"/>
    <x v="40"/>
    <x v="3"/>
  </r>
  <r>
    <x v="125"/>
    <n v="60"/>
    <x v="40"/>
    <x v="3"/>
  </r>
  <r>
    <x v="125"/>
    <n v="30"/>
    <x v="40"/>
    <x v="3"/>
  </r>
  <r>
    <x v="1005"/>
    <n v="500"/>
    <x v="40"/>
    <x v="3"/>
  </r>
  <r>
    <x v="128"/>
    <n v="75"/>
    <x v="40"/>
    <x v="3"/>
  </r>
  <r>
    <x v="128"/>
    <n v="45"/>
    <x v="40"/>
    <x v="3"/>
  </r>
  <r>
    <x v="128"/>
    <n v="25"/>
    <x v="40"/>
    <x v="3"/>
  </r>
  <r>
    <x v="128"/>
    <n v="25"/>
    <x v="40"/>
    <x v="3"/>
  </r>
  <r>
    <x v="128"/>
    <n v="30"/>
    <x v="40"/>
    <x v="3"/>
  </r>
  <r>
    <x v="128"/>
    <n v="75"/>
    <x v="40"/>
    <x v="3"/>
  </r>
  <r>
    <x v="128"/>
    <n v="45"/>
    <x v="40"/>
    <x v="3"/>
  </r>
  <r>
    <x v="128"/>
    <n v="25"/>
    <x v="40"/>
    <x v="3"/>
  </r>
  <r>
    <x v="128"/>
    <n v="25"/>
    <x v="40"/>
    <x v="3"/>
  </r>
  <r>
    <x v="128"/>
    <n v="80"/>
    <x v="40"/>
    <x v="3"/>
  </r>
  <r>
    <x v="128"/>
    <n v="15"/>
    <x v="40"/>
    <x v="3"/>
  </r>
  <r>
    <x v="701"/>
    <n v="5"/>
    <x v="40"/>
    <x v="3"/>
  </r>
  <r>
    <x v="130"/>
    <n v="45"/>
    <x v="40"/>
    <x v="3"/>
  </r>
  <r>
    <x v="130"/>
    <n v="30"/>
    <x v="40"/>
    <x v="3"/>
  </r>
  <r>
    <x v="130"/>
    <n v="45"/>
    <x v="40"/>
    <x v="3"/>
  </r>
  <r>
    <x v="130"/>
    <n v="80"/>
    <x v="40"/>
    <x v="3"/>
  </r>
  <r>
    <x v="130"/>
    <n v="100"/>
    <x v="40"/>
    <x v="3"/>
  </r>
  <r>
    <x v="131"/>
    <n v="60"/>
    <x v="40"/>
    <x v="3"/>
  </r>
  <r>
    <x v="131"/>
    <n v="60"/>
    <x v="40"/>
    <x v="3"/>
  </r>
  <r>
    <x v="131"/>
    <n v="300"/>
    <x v="40"/>
    <x v="3"/>
  </r>
  <r>
    <x v="131"/>
    <n v="60"/>
    <x v="40"/>
    <x v="3"/>
  </r>
  <r>
    <x v="131"/>
    <n v="30"/>
    <x v="40"/>
    <x v="3"/>
  </r>
  <r>
    <x v="131"/>
    <n v="80"/>
    <x v="40"/>
    <x v="3"/>
  </r>
  <r>
    <x v="131"/>
    <n v="20"/>
    <x v="40"/>
    <x v="3"/>
  </r>
  <r>
    <x v="131"/>
    <n v="100"/>
    <x v="40"/>
    <x v="3"/>
  </r>
  <r>
    <x v="1653"/>
    <n v="40"/>
    <x v="40"/>
    <x v="3"/>
  </r>
  <r>
    <x v="1653"/>
    <n v="10"/>
    <x v="40"/>
    <x v="3"/>
  </r>
  <r>
    <x v="132"/>
    <n v="40"/>
    <x v="40"/>
    <x v="3"/>
  </r>
  <r>
    <x v="132"/>
    <n v="215"/>
    <x v="40"/>
    <x v="3"/>
  </r>
  <r>
    <x v="134"/>
    <n v="50"/>
    <x v="40"/>
    <x v="3"/>
  </r>
  <r>
    <x v="134"/>
    <n v="100"/>
    <x v="40"/>
    <x v="3"/>
  </r>
  <r>
    <x v="134"/>
    <n v="40"/>
    <x v="40"/>
    <x v="3"/>
  </r>
  <r>
    <x v="134"/>
    <n v="15"/>
    <x v="40"/>
    <x v="3"/>
  </r>
  <r>
    <x v="134"/>
    <n v="40"/>
    <x v="40"/>
    <x v="3"/>
  </r>
  <r>
    <x v="134"/>
    <n v="180"/>
    <x v="40"/>
    <x v="3"/>
  </r>
  <r>
    <x v="134"/>
    <n v="165"/>
    <x v="40"/>
    <x v="3"/>
  </r>
  <r>
    <x v="134"/>
    <n v="340"/>
    <x v="40"/>
    <x v="3"/>
  </r>
  <r>
    <x v="134"/>
    <n v="335"/>
    <x v="40"/>
    <x v="3"/>
  </r>
  <r>
    <x v="134"/>
    <n v="40"/>
    <x v="40"/>
    <x v="3"/>
  </r>
  <r>
    <x v="134"/>
    <n v="15"/>
    <x v="40"/>
    <x v="3"/>
  </r>
  <r>
    <x v="135"/>
    <n v="100"/>
    <x v="40"/>
    <x v="3"/>
  </r>
  <r>
    <x v="135"/>
    <n v="450"/>
    <x v="40"/>
    <x v="3"/>
  </r>
  <r>
    <x v="135"/>
    <n v="110"/>
    <x v="40"/>
    <x v="3"/>
  </r>
  <r>
    <x v="135"/>
    <n v="55"/>
    <x v="40"/>
    <x v="3"/>
  </r>
  <r>
    <x v="135"/>
    <n v="40"/>
    <x v="40"/>
    <x v="3"/>
  </r>
  <r>
    <x v="135"/>
    <n v="100"/>
    <x v="40"/>
    <x v="3"/>
  </r>
  <r>
    <x v="135"/>
    <n v="40"/>
    <x v="40"/>
    <x v="3"/>
  </r>
  <r>
    <x v="135"/>
    <n v="60"/>
    <x v="40"/>
    <x v="3"/>
  </r>
  <r>
    <x v="135"/>
    <n v="60"/>
    <x v="40"/>
    <x v="3"/>
  </r>
  <r>
    <x v="135"/>
    <n v="20"/>
    <x v="40"/>
    <x v="3"/>
  </r>
  <r>
    <x v="135"/>
    <n v="40"/>
    <x v="40"/>
    <x v="3"/>
  </r>
  <r>
    <x v="764"/>
    <n v="15"/>
    <x v="40"/>
    <x v="3"/>
  </r>
  <r>
    <x v="138"/>
    <n v="40"/>
    <x v="40"/>
    <x v="3"/>
  </r>
  <r>
    <x v="138"/>
    <n v="30"/>
    <x v="40"/>
    <x v="3"/>
  </r>
  <r>
    <x v="138"/>
    <n v="60"/>
    <x v="40"/>
    <x v="3"/>
  </r>
  <r>
    <x v="138"/>
    <n v="40"/>
    <x v="40"/>
    <x v="3"/>
  </r>
  <r>
    <x v="138"/>
    <n v="-40"/>
    <x v="40"/>
    <x v="3"/>
  </r>
  <r>
    <x v="138"/>
    <n v="-30"/>
    <x v="40"/>
    <x v="3"/>
  </r>
  <r>
    <x v="138"/>
    <n v="-60"/>
    <x v="40"/>
    <x v="3"/>
  </r>
  <r>
    <x v="138"/>
    <n v="-40"/>
    <x v="40"/>
    <x v="3"/>
  </r>
  <r>
    <x v="765"/>
    <n v="25"/>
    <x v="40"/>
    <x v="3"/>
  </r>
  <r>
    <x v="765"/>
    <n v="20"/>
    <x v="40"/>
    <x v="3"/>
  </r>
  <r>
    <x v="139"/>
    <n v="15"/>
    <x v="40"/>
    <x v="3"/>
  </r>
  <r>
    <x v="1008"/>
    <n v="40"/>
    <x v="40"/>
    <x v="3"/>
  </r>
  <r>
    <x v="1008"/>
    <n v="10"/>
    <x v="40"/>
    <x v="3"/>
  </r>
  <r>
    <x v="1008"/>
    <n v="20"/>
    <x v="40"/>
    <x v="3"/>
  </r>
  <r>
    <x v="1113"/>
    <n v="20"/>
    <x v="40"/>
    <x v="3"/>
  </r>
  <r>
    <x v="140"/>
    <n v="65"/>
    <x v="40"/>
    <x v="3"/>
  </r>
  <r>
    <x v="140"/>
    <n v="20"/>
    <x v="40"/>
    <x v="3"/>
  </r>
  <r>
    <x v="140"/>
    <n v="35"/>
    <x v="40"/>
    <x v="3"/>
  </r>
  <r>
    <x v="140"/>
    <n v="65"/>
    <x v="40"/>
    <x v="3"/>
  </r>
  <r>
    <x v="140"/>
    <n v="20"/>
    <x v="40"/>
    <x v="3"/>
  </r>
  <r>
    <x v="140"/>
    <n v="30"/>
    <x v="40"/>
    <x v="3"/>
  </r>
  <r>
    <x v="140"/>
    <n v="20"/>
    <x v="40"/>
    <x v="3"/>
  </r>
  <r>
    <x v="140"/>
    <n v="160"/>
    <x v="40"/>
    <x v="3"/>
  </r>
  <r>
    <x v="140"/>
    <n v="100"/>
    <x v="40"/>
    <x v="3"/>
  </r>
  <r>
    <x v="140"/>
    <n v="100"/>
    <x v="40"/>
    <x v="3"/>
  </r>
  <r>
    <x v="1308"/>
    <n v="120"/>
    <x v="40"/>
    <x v="3"/>
  </r>
  <r>
    <x v="142"/>
    <n v="100"/>
    <x v="40"/>
    <x v="3"/>
  </r>
  <r>
    <x v="142"/>
    <n v="100"/>
    <x v="40"/>
    <x v="3"/>
  </r>
  <r>
    <x v="142"/>
    <n v="30"/>
    <x v="40"/>
    <x v="3"/>
  </r>
  <r>
    <x v="142"/>
    <n v="40"/>
    <x v="40"/>
    <x v="3"/>
  </r>
  <r>
    <x v="142"/>
    <n v="30"/>
    <x v="40"/>
    <x v="3"/>
  </r>
  <r>
    <x v="142"/>
    <n v="25"/>
    <x v="40"/>
    <x v="3"/>
  </r>
  <r>
    <x v="142"/>
    <n v="20"/>
    <x v="40"/>
    <x v="3"/>
  </r>
  <r>
    <x v="1376"/>
    <n v="10"/>
    <x v="40"/>
    <x v="3"/>
  </r>
  <r>
    <x v="1609"/>
    <n v="180"/>
    <x v="40"/>
    <x v="3"/>
  </r>
  <r>
    <x v="1609"/>
    <n v="1500"/>
    <x v="40"/>
    <x v="3"/>
  </r>
  <r>
    <x v="486"/>
    <n v="35"/>
    <x v="40"/>
    <x v="3"/>
  </r>
  <r>
    <x v="486"/>
    <n v="25"/>
    <x v="40"/>
    <x v="3"/>
  </r>
  <r>
    <x v="486"/>
    <n v="35"/>
    <x v="40"/>
    <x v="3"/>
  </r>
  <r>
    <x v="486"/>
    <n v="25"/>
    <x v="40"/>
    <x v="3"/>
  </r>
  <r>
    <x v="486"/>
    <n v="100"/>
    <x v="40"/>
    <x v="3"/>
  </r>
  <r>
    <x v="486"/>
    <n v="80"/>
    <x v="40"/>
    <x v="3"/>
  </r>
  <r>
    <x v="486"/>
    <n v="320"/>
    <x v="40"/>
    <x v="3"/>
  </r>
  <r>
    <x v="486"/>
    <n v="-1500"/>
    <x v="40"/>
    <x v="3"/>
  </r>
  <r>
    <x v="767"/>
    <n v="40"/>
    <x v="40"/>
    <x v="3"/>
  </r>
  <r>
    <x v="767"/>
    <n v="400"/>
    <x v="40"/>
    <x v="3"/>
  </r>
  <r>
    <x v="487"/>
    <n v="5"/>
    <x v="40"/>
    <x v="3"/>
  </r>
  <r>
    <x v="487"/>
    <n v="400"/>
    <x v="40"/>
    <x v="3"/>
  </r>
  <r>
    <x v="1009"/>
    <n v="-500"/>
    <x v="40"/>
    <x v="3"/>
  </r>
  <r>
    <x v="1009"/>
    <n v="500"/>
    <x v="40"/>
    <x v="3"/>
  </r>
  <r>
    <x v="1010"/>
    <n v="50"/>
    <x v="40"/>
    <x v="3"/>
  </r>
  <r>
    <x v="1010"/>
    <n v="-50"/>
    <x v="40"/>
    <x v="3"/>
  </r>
  <r>
    <x v="144"/>
    <n v="25"/>
    <x v="40"/>
    <x v="3"/>
  </r>
  <r>
    <x v="1474"/>
    <n v="-20"/>
    <x v="40"/>
    <x v="3"/>
  </r>
  <r>
    <x v="145"/>
    <n v="600"/>
    <x v="40"/>
    <x v="3"/>
  </r>
  <r>
    <x v="145"/>
    <n v="40"/>
    <x v="40"/>
    <x v="3"/>
  </r>
  <r>
    <x v="145"/>
    <n v="50"/>
    <x v="40"/>
    <x v="3"/>
  </r>
  <r>
    <x v="145"/>
    <n v="105"/>
    <x v="40"/>
    <x v="3"/>
  </r>
  <r>
    <x v="145"/>
    <n v="10"/>
    <x v="40"/>
    <x v="3"/>
  </r>
  <r>
    <x v="145"/>
    <n v="40"/>
    <x v="40"/>
    <x v="3"/>
  </r>
  <r>
    <x v="145"/>
    <n v="5"/>
    <x v="40"/>
    <x v="3"/>
  </r>
  <r>
    <x v="145"/>
    <n v="40"/>
    <x v="40"/>
    <x v="3"/>
  </r>
  <r>
    <x v="145"/>
    <n v="10"/>
    <x v="40"/>
    <x v="3"/>
  </r>
  <r>
    <x v="145"/>
    <n v="25"/>
    <x v="40"/>
    <x v="3"/>
  </r>
  <r>
    <x v="145"/>
    <n v="70"/>
    <x v="40"/>
    <x v="3"/>
  </r>
  <r>
    <x v="145"/>
    <n v="105"/>
    <x v="40"/>
    <x v="3"/>
  </r>
  <r>
    <x v="145"/>
    <n v="10"/>
    <x v="40"/>
    <x v="3"/>
  </r>
  <r>
    <x v="145"/>
    <n v="40"/>
    <x v="40"/>
    <x v="3"/>
  </r>
  <r>
    <x v="489"/>
    <n v="5"/>
    <x v="40"/>
    <x v="3"/>
  </r>
  <r>
    <x v="892"/>
    <n v="-195"/>
    <x v="40"/>
    <x v="3"/>
  </r>
  <r>
    <x v="703"/>
    <n v="200"/>
    <x v="40"/>
    <x v="3"/>
  </r>
  <r>
    <x v="703"/>
    <n v="20"/>
    <x v="40"/>
    <x v="3"/>
  </r>
  <r>
    <x v="703"/>
    <n v="195"/>
    <x v="40"/>
    <x v="3"/>
  </r>
  <r>
    <x v="893"/>
    <n v="2000"/>
    <x v="40"/>
    <x v="3"/>
  </r>
  <r>
    <x v="491"/>
    <n v="60"/>
    <x v="40"/>
    <x v="3"/>
  </r>
  <r>
    <x v="773"/>
    <n v="100"/>
    <x v="40"/>
    <x v="3"/>
  </r>
  <r>
    <x v="773"/>
    <n v="100"/>
    <x v="40"/>
    <x v="3"/>
  </r>
  <r>
    <x v="773"/>
    <n v="200"/>
    <x v="40"/>
    <x v="3"/>
  </r>
  <r>
    <x v="1929"/>
    <n v="-20"/>
    <x v="40"/>
    <x v="3"/>
  </r>
  <r>
    <x v="1929"/>
    <n v="-20"/>
    <x v="40"/>
    <x v="3"/>
  </r>
  <r>
    <x v="1929"/>
    <n v="20"/>
    <x v="40"/>
    <x v="3"/>
  </r>
  <r>
    <x v="897"/>
    <n v="40"/>
    <x v="40"/>
    <x v="3"/>
  </r>
  <r>
    <x v="149"/>
    <n v="40"/>
    <x v="40"/>
    <x v="3"/>
  </r>
  <r>
    <x v="149"/>
    <n v="20"/>
    <x v="40"/>
    <x v="3"/>
  </r>
  <r>
    <x v="149"/>
    <n v="5"/>
    <x v="40"/>
    <x v="3"/>
  </r>
  <r>
    <x v="149"/>
    <n v="5"/>
    <x v="40"/>
    <x v="3"/>
  </r>
  <r>
    <x v="1117"/>
    <n v="10"/>
    <x v="40"/>
    <x v="3"/>
  </r>
  <r>
    <x v="1118"/>
    <n v="-90"/>
    <x v="40"/>
    <x v="3"/>
  </r>
  <r>
    <x v="497"/>
    <n v="160"/>
    <x v="40"/>
    <x v="3"/>
  </r>
  <r>
    <x v="497"/>
    <n v="-160"/>
    <x v="40"/>
    <x v="3"/>
  </r>
  <r>
    <x v="156"/>
    <n v="520"/>
    <x v="40"/>
    <x v="3"/>
  </r>
  <r>
    <x v="158"/>
    <n v="100"/>
    <x v="40"/>
    <x v="3"/>
  </r>
  <r>
    <x v="158"/>
    <n v="280"/>
    <x v="40"/>
    <x v="3"/>
  </r>
  <r>
    <x v="2080"/>
    <n v="-280"/>
    <x v="40"/>
    <x v="3"/>
  </r>
  <r>
    <x v="162"/>
    <n v="100"/>
    <x v="40"/>
    <x v="3"/>
  </r>
  <r>
    <x v="165"/>
    <n v="300"/>
    <x v="40"/>
    <x v="3"/>
  </r>
  <r>
    <x v="169"/>
    <n v="2360"/>
    <x v="40"/>
    <x v="3"/>
  </r>
  <r>
    <x v="172"/>
    <n v="300"/>
    <x v="40"/>
    <x v="3"/>
  </r>
  <r>
    <x v="172"/>
    <n v="10"/>
    <x v="40"/>
    <x v="3"/>
  </r>
  <r>
    <x v="900"/>
    <n v="300"/>
    <x v="40"/>
    <x v="3"/>
  </r>
  <r>
    <x v="174"/>
    <n v="5"/>
    <x v="40"/>
    <x v="3"/>
  </r>
  <r>
    <x v="1612"/>
    <n v="30"/>
    <x v="40"/>
    <x v="3"/>
  </r>
  <r>
    <x v="175"/>
    <n v="-360"/>
    <x v="40"/>
    <x v="3"/>
  </r>
  <r>
    <x v="502"/>
    <n v="300"/>
    <x v="40"/>
    <x v="3"/>
  </r>
  <r>
    <x v="177"/>
    <n v="70"/>
    <x v="40"/>
    <x v="3"/>
  </r>
  <r>
    <x v="179"/>
    <n v="60"/>
    <x v="40"/>
    <x v="3"/>
  </r>
  <r>
    <x v="184"/>
    <n v="240"/>
    <x v="40"/>
    <x v="3"/>
  </r>
  <r>
    <x v="186"/>
    <n v="100"/>
    <x v="40"/>
    <x v="3"/>
  </r>
  <r>
    <x v="1013"/>
    <n v="30"/>
    <x v="40"/>
    <x v="3"/>
  </r>
  <r>
    <x v="1013"/>
    <n v="180"/>
    <x v="40"/>
    <x v="3"/>
  </r>
  <r>
    <x v="1013"/>
    <n v="300"/>
    <x v="40"/>
    <x v="3"/>
  </r>
  <r>
    <x v="1013"/>
    <n v="120"/>
    <x v="40"/>
    <x v="3"/>
  </r>
  <r>
    <x v="189"/>
    <n v="40"/>
    <x v="40"/>
    <x v="3"/>
  </r>
  <r>
    <x v="190"/>
    <n v="100"/>
    <x v="40"/>
    <x v="3"/>
  </r>
  <r>
    <x v="190"/>
    <n v="200"/>
    <x v="40"/>
    <x v="3"/>
  </r>
  <r>
    <x v="190"/>
    <n v="220"/>
    <x v="40"/>
    <x v="3"/>
  </r>
  <r>
    <x v="190"/>
    <n v="80"/>
    <x v="40"/>
    <x v="3"/>
  </r>
  <r>
    <x v="190"/>
    <n v="60"/>
    <x v="40"/>
    <x v="3"/>
  </r>
  <r>
    <x v="190"/>
    <n v="60"/>
    <x v="40"/>
    <x v="3"/>
  </r>
  <r>
    <x v="190"/>
    <n v="60"/>
    <x v="40"/>
    <x v="3"/>
  </r>
  <r>
    <x v="190"/>
    <n v="20"/>
    <x v="40"/>
    <x v="3"/>
  </r>
  <r>
    <x v="190"/>
    <n v="60"/>
    <x v="40"/>
    <x v="3"/>
  </r>
  <r>
    <x v="190"/>
    <n v="160"/>
    <x v="40"/>
    <x v="3"/>
  </r>
  <r>
    <x v="190"/>
    <n v="80"/>
    <x v="40"/>
    <x v="3"/>
  </r>
  <r>
    <x v="190"/>
    <n v="20"/>
    <x v="40"/>
    <x v="3"/>
  </r>
  <r>
    <x v="190"/>
    <n v="200"/>
    <x v="40"/>
    <x v="3"/>
  </r>
  <r>
    <x v="192"/>
    <n v="500"/>
    <x v="40"/>
    <x v="3"/>
  </r>
  <r>
    <x v="1479"/>
    <n v="520"/>
    <x v="40"/>
    <x v="3"/>
  </r>
  <r>
    <x v="194"/>
    <n v="150"/>
    <x v="40"/>
    <x v="3"/>
  </r>
  <r>
    <x v="195"/>
    <n v="30"/>
    <x v="40"/>
    <x v="3"/>
  </r>
  <r>
    <x v="195"/>
    <n v="80"/>
    <x v="40"/>
    <x v="3"/>
  </r>
  <r>
    <x v="195"/>
    <n v="80"/>
    <x v="40"/>
    <x v="3"/>
  </r>
  <r>
    <x v="195"/>
    <n v="100"/>
    <x v="40"/>
    <x v="3"/>
  </r>
  <r>
    <x v="195"/>
    <n v="25"/>
    <x v="40"/>
    <x v="3"/>
  </r>
  <r>
    <x v="195"/>
    <n v="80"/>
    <x v="40"/>
    <x v="3"/>
  </r>
  <r>
    <x v="195"/>
    <n v="80"/>
    <x v="40"/>
    <x v="3"/>
  </r>
  <r>
    <x v="195"/>
    <n v="25"/>
    <x v="40"/>
    <x v="3"/>
  </r>
  <r>
    <x v="195"/>
    <n v="20"/>
    <x v="40"/>
    <x v="3"/>
  </r>
  <r>
    <x v="195"/>
    <n v="20"/>
    <x v="40"/>
    <x v="3"/>
  </r>
  <r>
    <x v="195"/>
    <n v="2360"/>
    <x v="40"/>
    <x v="3"/>
  </r>
  <r>
    <x v="195"/>
    <n v="-2360"/>
    <x v="40"/>
    <x v="3"/>
  </r>
  <r>
    <x v="196"/>
    <n v="80"/>
    <x v="40"/>
    <x v="3"/>
  </r>
  <r>
    <x v="197"/>
    <n v="80"/>
    <x v="40"/>
    <x v="3"/>
  </r>
  <r>
    <x v="197"/>
    <n v="120"/>
    <x v="40"/>
    <x v="3"/>
  </r>
  <r>
    <x v="197"/>
    <n v="120"/>
    <x v="40"/>
    <x v="3"/>
  </r>
  <r>
    <x v="504"/>
    <n v="10"/>
    <x v="40"/>
    <x v="3"/>
  </r>
  <r>
    <x v="504"/>
    <n v="300"/>
    <x v="40"/>
    <x v="3"/>
  </r>
  <r>
    <x v="504"/>
    <n v="400"/>
    <x v="40"/>
    <x v="3"/>
  </r>
  <r>
    <x v="504"/>
    <n v="20"/>
    <x v="40"/>
    <x v="3"/>
  </r>
  <r>
    <x v="198"/>
    <n v="340"/>
    <x v="40"/>
    <x v="3"/>
  </r>
  <r>
    <x v="200"/>
    <n v="40"/>
    <x v="40"/>
    <x v="3"/>
  </r>
  <r>
    <x v="2084"/>
    <n v="40"/>
    <x v="40"/>
    <x v="3"/>
  </r>
  <r>
    <x v="201"/>
    <n v="20"/>
    <x v="40"/>
    <x v="3"/>
  </r>
  <r>
    <x v="203"/>
    <n v="60"/>
    <x v="40"/>
    <x v="3"/>
  </r>
  <r>
    <x v="1483"/>
    <n v="80"/>
    <x v="40"/>
    <x v="3"/>
  </r>
  <r>
    <x v="204"/>
    <n v="300"/>
    <x v="40"/>
    <x v="3"/>
  </r>
  <r>
    <x v="205"/>
    <n v="20"/>
    <x v="40"/>
    <x v="3"/>
  </r>
  <r>
    <x v="205"/>
    <n v="20"/>
    <x v="40"/>
    <x v="3"/>
  </r>
  <r>
    <x v="205"/>
    <n v="5"/>
    <x v="40"/>
    <x v="3"/>
  </r>
  <r>
    <x v="1485"/>
    <n v="45"/>
    <x v="40"/>
    <x v="3"/>
  </r>
  <r>
    <x v="1485"/>
    <n v="30"/>
    <x v="40"/>
    <x v="3"/>
  </r>
  <r>
    <x v="2134"/>
    <n v="5"/>
    <x v="40"/>
    <x v="3"/>
  </r>
  <r>
    <x v="1120"/>
    <n v="120"/>
    <x v="40"/>
    <x v="3"/>
  </r>
  <r>
    <x v="206"/>
    <n v="40"/>
    <x v="40"/>
    <x v="3"/>
  </r>
  <r>
    <x v="207"/>
    <n v="15"/>
    <x v="40"/>
    <x v="3"/>
  </r>
  <r>
    <x v="207"/>
    <n v="10"/>
    <x v="40"/>
    <x v="3"/>
  </r>
  <r>
    <x v="207"/>
    <n v="35"/>
    <x v="40"/>
    <x v="3"/>
  </r>
  <r>
    <x v="207"/>
    <n v="300"/>
    <x v="40"/>
    <x v="3"/>
  </r>
  <r>
    <x v="207"/>
    <n v="400"/>
    <x v="40"/>
    <x v="3"/>
  </r>
  <r>
    <x v="207"/>
    <n v="210"/>
    <x v="40"/>
    <x v="3"/>
  </r>
  <r>
    <x v="207"/>
    <n v="15"/>
    <x v="40"/>
    <x v="3"/>
  </r>
  <r>
    <x v="207"/>
    <n v="-35"/>
    <x v="40"/>
    <x v="3"/>
  </r>
  <r>
    <x v="1314"/>
    <n v="10"/>
    <x v="40"/>
    <x v="3"/>
  </r>
  <r>
    <x v="1314"/>
    <n v="50"/>
    <x v="40"/>
    <x v="3"/>
  </r>
  <r>
    <x v="1314"/>
    <n v="15"/>
    <x v="40"/>
    <x v="3"/>
  </r>
  <r>
    <x v="1314"/>
    <n v="5760"/>
    <x v="40"/>
    <x v="3"/>
  </r>
  <r>
    <x v="1314"/>
    <n v="5760"/>
    <x v="40"/>
    <x v="3"/>
  </r>
  <r>
    <x v="1314"/>
    <n v="2540"/>
    <x v="40"/>
    <x v="3"/>
  </r>
  <r>
    <x v="1314"/>
    <n v="-5760"/>
    <x v="40"/>
    <x v="3"/>
  </r>
  <r>
    <x v="1314"/>
    <n v="20"/>
    <x v="40"/>
    <x v="3"/>
  </r>
  <r>
    <x v="1314"/>
    <n v="40"/>
    <x v="40"/>
    <x v="3"/>
  </r>
  <r>
    <x v="1314"/>
    <n v="20"/>
    <x v="40"/>
    <x v="3"/>
  </r>
  <r>
    <x v="508"/>
    <n v="60"/>
    <x v="40"/>
    <x v="3"/>
  </r>
  <r>
    <x v="508"/>
    <n v="60"/>
    <x v="40"/>
    <x v="3"/>
  </r>
  <r>
    <x v="508"/>
    <n v="20"/>
    <x v="40"/>
    <x v="3"/>
  </r>
  <r>
    <x v="508"/>
    <n v="240"/>
    <x v="40"/>
    <x v="3"/>
  </r>
  <r>
    <x v="1316"/>
    <n v="20"/>
    <x v="40"/>
    <x v="3"/>
  </r>
  <r>
    <x v="208"/>
    <n v="40"/>
    <x v="40"/>
    <x v="3"/>
  </r>
  <r>
    <x v="208"/>
    <n v="60"/>
    <x v="40"/>
    <x v="3"/>
  </r>
  <r>
    <x v="509"/>
    <n v="35"/>
    <x v="40"/>
    <x v="3"/>
  </r>
  <r>
    <x v="779"/>
    <n v="20"/>
    <x v="40"/>
    <x v="3"/>
  </r>
  <r>
    <x v="779"/>
    <n v="220"/>
    <x v="40"/>
    <x v="3"/>
  </r>
  <r>
    <x v="209"/>
    <n v="70"/>
    <x v="40"/>
    <x v="3"/>
  </r>
  <r>
    <x v="209"/>
    <n v="5"/>
    <x v="40"/>
    <x v="3"/>
  </r>
  <r>
    <x v="209"/>
    <n v="70"/>
    <x v="40"/>
    <x v="3"/>
  </r>
  <r>
    <x v="209"/>
    <n v="20"/>
    <x v="40"/>
    <x v="3"/>
  </r>
  <r>
    <x v="209"/>
    <n v="40"/>
    <x v="40"/>
    <x v="3"/>
  </r>
  <r>
    <x v="209"/>
    <n v="500"/>
    <x v="40"/>
    <x v="3"/>
  </r>
  <r>
    <x v="209"/>
    <n v="55"/>
    <x v="40"/>
    <x v="3"/>
  </r>
  <r>
    <x v="210"/>
    <n v="45"/>
    <x v="40"/>
    <x v="3"/>
  </r>
  <r>
    <x v="210"/>
    <n v="40"/>
    <x v="40"/>
    <x v="3"/>
  </r>
  <r>
    <x v="210"/>
    <n v="80"/>
    <x v="40"/>
    <x v="3"/>
  </r>
  <r>
    <x v="210"/>
    <n v="80"/>
    <x v="40"/>
    <x v="3"/>
  </r>
  <r>
    <x v="210"/>
    <n v="40"/>
    <x v="40"/>
    <x v="3"/>
  </r>
  <r>
    <x v="210"/>
    <n v="80"/>
    <x v="40"/>
    <x v="3"/>
  </r>
  <r>
    <x v="210"/>
    <n v="40"/>
    <x v="40"/>
    <x v="3"/>
  </r>
  <r>
    <x v="210"/>
    <n v="40"/>
    <x v="40"/>
    <x v="3"/>
  </r>
  <r>
    <x v="210"/>
    <n v="80"/>
    <x v="40"/>
    <x v="3"/>
  </r>
  <r>
    <x v="210"/>
    <n v="40"/>
    <x v="40"/>
    <x v="3"/>
  </r>
  <r>
    <x v="210"/>
    <n v="20"/>
    <x v="40"/>
    <x v="3"/>
  </r>
  <r>
    <x v="210"/>
    <n v="40"/>
    <x v="40"/>
    <x v="3"/>
  </r>
  <r>
    <x v="210"/>
    <n v="20"/>
    <x v="40"/>
    <x v="3"/>
  </r>
  <r>
    <x v="210"/>
    <n v="25"/>
    <x v="40"/>
    <x v="3"/>
  </r>
  <r>
    <x v="210"/>
    <n v="40"/>
    <x v="40"/>
    <x v="3"/>
  </r>
  <r>
    <x v="210"/>
    <n v="40"/>
    <x v="40"/>
    <x v="3"/>
  </r>
  <r>
    <x v="210"/>
    <n v="60"/>
    <x v="40"/>
    <x v="3"/>
  </r>
  <r>
    <x v="210"/>
    <n v="40"/>
    <x v="40"/>
    <x v="3"/>
  </r>
  <r>
    <x v="210"/>
    <n v="60"/>
    <x v="40"/>
    <x v="3"/>
  </r>
  <r>
    <x v="210"/>
    <n v="60"/>
    <x v="40"/>
    <x v="3"/>
  </r>
  <r>
    <x v="210"/>
    <n v="20"/>
    <x v="40"/>
    <x v="3"/>
  </r>
  <r>
    <x v="210"/>
    <n v="-60"/>
    <x v="40"/>
    <x v="3"/>
  </r>
  <r>
    <x v="210"/>
    <n v="-60"/>
    <x v="40"/>
    <x v="3"/>
  </r>
  <r>
    <x v="210"/>
    <n v="-20"/>
    <x v="40"/>
    <x v="3"/>
  </r>
  <r>
    <x v="510"/>
    <n v="40"/>
    <x v="40"/>
    <x v="3"/>
  </r>
  <r>
    <x v="510"/>
    <n v="100"/>
    <x v="40"/>
    <x v="3"/>
  </r>
  <r>
    <x v="510"/>
    <n v="60"/>
    <x v="40"/>
    <x v="3"/>
  </r>
  <r>
    <x v="510"/>
    <n v="60"/>
    <x v="40"/>
    <x v="3"/>
  </r>
  <r>
    <x v="510"/>
    <n v="100"/>
    <x v="40"/>
    <x v="3"/>
  </r>
  <r>
    <x v="510"/>
    <n v="40"/>
    <x v="40"/>
    <x v="3"/>
  </r>
  <r>
    <x v="211"/>
    <n v="100"/>
    <x v="40"/>
    <x v="3"/>
  </r>
  <r>
    <x v="211"/>
    <n v="80"/>
    <x v="40"/>
    <x v="3"/>
  </r>
  <r>
    <x v="211"/>
    <n v="5"/>
    <x v="40"/>
    <x v="3"/>
  </r>
  <r>
    <x v="631"/>
    <n v="60"/>
    <x v="40"/>
    <x v="3"/>
  </r>
  <r>
    <x v="511"/>
    <n v="800"/>
    <x v="40"/>
    <x v="3"/>
  </r>
  <r>
    <x v="511"/>
    <n v="200"/>
    <x v="40"/>
    <x v="3"/>
  </r>
  <r>
    <x v="511"/>
    <n v="10"/>
    <x v="40"/>
    <x v="3"/>
  </r>
  <r>
    <x v="511"/>
    <n v="10"/>
    <x v="40"/>
    <x v="3"/>
  </r>
  <r>
    <x v="511"/>
    <n v="20"/>
    <x v="40"/>
    <x v="3"/>
  </r>
  <r>
    <x v="511"/>
    <n v="600"/>
    <x v="40"/>
    <x v="3"/>
  </r>
  <r>
    <x v="212"/>
    <n v="45"/>
    <x v="40"/>
    <x v="3"/>
  </r>
  <r>
    <x v="212"/>
    <n v="55"/>
    <x v="40"/>
    <x v="3"/>
  </r>
  <r>
    <x v="212"/>
    <n v="40"/>
    <x v="40"/>
    <x v="3"/>
  </r>
  <r>
    <x v="212"/>
    <n v="200"/>
    <x v="40"/>
    <x v="3"/>
  </r>
  <r>
    <x v="212"/>
    <n v="20"/>
    <x v="40"/>
    <x v="3"/>
  </r>
  <r>
    <x v="212"/>
    <n v="20"/>
    <x v="40"/>
    <x v="3"/>
  </r>
  <r>
    <x v="212"/>
    <n v="20"/>
    <x v="40"/>
    <x v="3"/>
  </r>
  <r>
    <x v="212"/>
    <n v="40"/>
    <x v="40"/>
    <x v="3"/>
  </r>
  <r>
    <x v="212"/>
    <n v="25"/>
    <x v="40"/>
    <x v="3"/>
  </r>
  <r>
    <x v="212"/>
    <n v="5"/>
    <x v="40"/>
    <x v="3"/>
  </r>
  <r>
    <x v="212"/>
    <n v="35"/>
    <x v="40"/>
    <x v="3"/>
  </r>
  <r>
    <x v="212"/>
    <n v="60"/>
    <x v="40"/>
    <x v="3"/>
  </r>
  <r>
    <x v="212"/>
    <n v="100"/>
    <x v="40"/>
    <x v="3"/>
  </r>
  <r>
    <x v="212"/>
    <n v="20"/>
    <x v="40"/>
    <x v="3"/>
  </r>
  <r>
    <x v="212"/>
    <n v="100"/>
    <x v="40"/>
    <x v="3"/>
  </r>
  <r>
    <x v="903"/>
    <n v="-20"/>
    <x v="40"/>
    <x v="3"/>
  </r>
  <r>
    <x v="903"/>
    <n v="-60"/>
    <x v="40"/>
    <x v="3"/>
  </r>
  <r>
    <x v="512"/>
    <n v="-60"/>
    <x v="40"/>
    <x v="3"/>
  </r>
  <r>
    <x v="780"/>
    <n v="500"/>
    <x v="40"/>
    <x v="3"/>
  </r>
  <r>
    <x v="780"/>
    <n v="500"/>
    <x v="40"/>
    <x v="3"/>
  </r>
  <r>
    <x v="633"/>
    <n v="25"/>
    <x v="40"/>
    <x v="3"/>
  </r>
  <r>
    <x v="633"/>
    <n v="40"/>
    <x v="40"/>
    <x v="3"/>
  </r>
  <r>
    <x v="633"/>
    <n v="50"/>
    <x v="40"/>
    <x v="3"/>
  </r>
  <r>
    <x v="213"/>
    <n v="50"/>
    <x v="40"/>
    <x v="3"/>
  </r>
  <r>
    <x v="213"/>
    <n v="50"/>
    <x v="40"/>
    <x v="3"/>
  </r>
  <r>
    <x v="213"/>
    <n v="40"/>
    <x v="40"/>
    <x v="3"/>
  </r>
  <r>
    <x v="214"/>
    <n v="5"/>
    <x v="40"/>
    <x v="3"/>
  </r>
  <r>
    <x v="214"/>
    <n v="40"/>
    <x v="40"/>
    <x v="3"/>
  </r>
  <r>
    <x v="214"/>
    <n v="75"/>
    <x v="40"/>
    <x v="3"/>
  </r>
  <r>
    <x v="513"/>
    <n v="120"/>
    <x v="40"/>
    <x v="3"/>
  </r>
  <r>
    <x v="513"/>
    <n v="45"/>
    <x v="40"/>
    <x v="3"/>
  </r>
  <r>
    <x v="513"/>
    <n v="100"/>
    <x v="40"/>
    <x v="3"/>
  </r>
  <r>
    <x v="215"/>
    <n v="45"/>
    <x v="40"/>
    <x v="3"/>
  </r>
  <r>
    <x v="514"/>
    <n v="60"/>
    <x v="40"/>
    <x v="3"/>
  </r>
  <r>
    <x v="514"/>
    <n v="25"/>
    <x v="40"/>
    <x v="3"/>
  </r>
  <r>
    <x v="514"/>
    <n v="75"/>
    <x v="40"/>
    <x v="3"/>
  </r>
  <r>
    <x v="515"/>
    <n v="380"/>
    <x v="40"/>
    <x v="3"/>
  </r>
  <r>
    <x v="515"/>
    <n v="320"/>
    <x v="40"/>
    <x v="3"/>
  </r>
  <r>
    <x v="515"/>
    <n v="190"/>
    <x v="40"/>
    <x v="3"/>
  </r>
  <r>
    <x v="515"/>
    <n v="500"/>
    <x v="40"/>
    <x v="3"/>
  </r>
  <r>
    <x v="515"/>
    <n v="720"/>
    <x v="40"/>
    <x v="3"/>
  </r>
  <r>
    <x v="515"/>
    <n v="280"/>
    <x v="40"/>
    <x v="3"/>
  </r>
  <r>
    <x v="711"/>
    <n v="45"/>
    <x v="40"/>
    <x v="3"/>
  </r>
  <r>
    <x v="711"/>
    <n v="20"/>
    <x v="40"/>
    <x v="3"/>
  </r>
  <r>
    <x v="711"/>
    <n v="20"/>
    <x v="40"/>
    <x v="3"/>
  </r>
  <r>
    <x v="217"/>
    <n v="30"/>
    <x v="40"/>
    <x v="3"/>
  </r>
  <r>
    <x v="217"/>
    <n v="40"/>
    <x v="40"/>
    <x v="3"/>
  </r>
  <r>
    <x v="217"/>
    <n v="30"/>
    <x v="40"/>
    <x v="3"/>
  </r>
  <r>
    <x v="217"/>
    <n v="20"/>
    <x v="40"/>
    <x v="3"/>
  </r>
  <r>
    <x v="217"/>
    <n v="100"/>
    <x v="40"/>
    <x v="3"/>
  </r>
  <r>
    <x v="217"/>
    <n v="60"/>
    <x v="40"/>
    <x v="3"/>
  </r>
  <r>
    <x v="217"/>
    <n v="140"/>
    <x v="40"/>
    <x v="3"/>
  </r>
  <r>
    <x v="217"/>
    <n v="250"/>
    <x v="40"/>
    <x v="3"/>
  </r>
  <r>
    <x v="217"/>
    <n v="120"/>
    <x v="40"/>
    <x v="3"/>
  </r>
  <r>
    <x v="217"/>
    <n v="20"/>
    <x v="40"/>
    <x v="3"/>
  </r>
  <r>
    <x v="217"/>
    <n v="160"/>
    <x v="40"/>
    <x v="3"/>
  </r>
  <r>
    <x v="218"/>
    <n v="170"/>
    <x v="40"/>
    <x v="3"/>
  </r>
  <r>
    <x v="218"/>
    <n v="25"/>
    <x v="40"/>
    <x v="3"/>
  </r>
  <r>
    <x v="218"/>
    <n v="10"/>
    <x v="40"/>
    <x v="3"/>
  </r>
  <r>
    <x v="218"/>
    <n v="120"/>
    <x v="40"/>
    <x v="3"/>
  </r>
  <r>
    <x v="218"/>
    <n v="300"/>
    <x v="40"/>
    <x v="3"/>
  </r>
  <r>
    <x v="219"/>
    <n v="5"/>
    <x v="40"/>
    <x v="3"/>
  </r>
  <r>
    <x v="219"/>
    <n v="15"/>
    <x v="40"/>
    <x v="3"/>
  </r>
  <r>
    <x v="219"/>
    <n v="20"/>
    <x v="40"/>
    <x v="3"/>
  </r>
  <r>
    <x v="223"/>
    <n v="160"/>
    <x v="40"/>
    <x v="3"/>
  </r>
  <r>
    <x v="223"/>
    <n v="-50"/>
    <x v="40"/>
    <x v="3"/>
  </r>
  <r>
    <x v="520"/>
    <n v="60"/>
    <x v="40"/>
    <x v="3"/>
  </r>
  <r>
    <x v="224"/>
    <n v="15"/>
    <x v="40"/>
    <x v="3"/>
  </r>
  <r>
    <x v="225"/>
    <n v="40"/>
    <x v="40"/>
    <x v="3"/>
  </r>
  <r>
    <x v="225"/>
    <n v="25"/>
    <x v="40"/>
    <x v="3"/>
  </r>
  <r>
    <x v="225"/>
    <n v="30"/>
    <x v="40"/>
    <x v="3"/>
  </r>
  <r>
    <x v="230"/>
    <n v="30"/>
    <x v="40"/>
    <x v="3"/>
  </r>
  <r>
    <x v="531"/>
    <n v="100"/>
    <x v="40"/>
    <x v="3"/>
  </r>
  <r>
    <x v="2213"/>
    <n v="5"/>
    <x v="40"/>
    <x v="3"/>
  </r>
  <r>
    <x v="2213"/>
    <n v="5"/>
    <x v="40"/>
    <x v="3"/>
  </r>
  <r>
    <x v="2213"/>
    <n v="5"/>
    <x v="40"/>
    <x v="3"/>
  </r>
  <r>
    <x v="2213"/>
    <n v="5"/>
    <x v="40"/>
    <x v="3"/>
  </r>
  <r>
    <x v="1615"/>
    <n v="5"/>
    <x v="40"/>
    <x v="3"/>
  </r>
  <r>
    <x v="1615"/>
    <n v="5"/>
    <x v="40"/>
    <x v="3"/>
  </r>
  <r>
    <x v="1615"/>
    <n v="5"/>
    <x v="40"/>
    <x v="3"/>
  </r>
  <r>
    <x v="1615"/>
    <n v="5"/>
    <x v="40"/>
    <x v="3"/>
  </r>
  <r>
    <x v="1615"/>
    <n v="5"/>
    <x v="40"/>
    <x v="3"/>
  </r>
  <r>
    <x v="1615"/>
    <n v="5"/>
    <x v="40"/>
    <x v="3"/>
  </r>
  <r>
    <x v="1615"/>
    <n v="5"/>
    <x v="40"/>
    <x v="3"/>
  </r>
  <r>
    <x v="1615"/>
    <n v="5"/>
    <x v="40"/>
    <x v="3"/>
  </r>
  <r>
    <x v="1615"/>
    <n v="-5"/>
    <x v="40"/>
    <x v="3"/>
  </r>
  <r>
    <x v="1615"/>
    <n v="-5"/>
    <x v="40"/>
    <x v="3"/>
  </r>
  <r>
    <x v="1615"/>
    <n v="-5"/>
    <x v="40"/>
    <x v="3"/>
  </r>
  <r>
    <x v="1615"/>
    <n v="-5"/>
    <x v="40"/>
    <x v="3"/>
  </r>
  <r>
    <x v="1615"/>
    <n v="-5"/>
    <x v="40"/>
    <x v="3"/>
  </r>
  <r>
    <x v="1615"/>
    <n v="-5"/>
    <x v="40"/>
    <x v="3"/>
  </r>
  <r>
    <x v="1615"/>
    <n v="-5"/>
    <x v="40"/>
    <x v="3"/>
  </r>
  <r>
    <x v="2214"/>
    <n v="5"/>
    <x v="40"/>
    <x v="3"/>
  </r>
  <r>
    <x v="533"/>
    <n v="60"/>
    <x v="40"/>
    <x v="3"/>
  </r>
  <r>
    <x v="533"/>
    <n v="100"/>
    <x v="40"/>
    <x v="3"/>
  </r>
  <r>
    <x v="1125"/>
    <n v="300"/>
    <x v="40"/>
    <x v="3"/>
  </r>
  <r>
    <x v="534"/>
    <n v="5"/>
    <x v="40"/>
    <x v="3"/>
  </r>
  <r>
    <x v="534"/>
    <n v="200"/>
    <x v="40"/>
    <x v="3"/>
  </r>
  <r>
    <x v="242"/>
    <n v="200"/>
    <x v="40"/>
    <x v="3"/>
  </r>
  <r>
    <x v="242"/>
    <n v="300"/>
    <x v="40"/>
    <x v="3"/>
  </r>
  <r>
    <x v="246"/>
    <n v="60"/>
    <x v="40"/>
    <x v="3"/>
  </r>
  <r>
    <x v="249"/>
    <n v="190"/>
    <x v="40"/>
    <x v="3"/>
  </r>
  <r>
    <x v="250"/>
    <n v="1000"/>
    <x v="40"/>
    <x v="3"/>
  </r>
  <r>
    <x v="1015"/>
    <n v="145"/>
    <x v="40"/>
    <x v="3"/>
  </r>
  <r>
    <x v="251"/>
    <n v="125"/>
    <x v="40"/>
    <x v="3"/>
  </r>
  <r>
    <x v="251"/>
    <n v="100"/>
    <x v="40"/>
    <x v="3"/>
  </r>
  <r>
    <x v="253"/>
    <n v="100"/>
    <x v="40"/>
    <x v="3"/>
  </r>
  <r>
    <x v="253"/>
    <n v="100"/>
    <x v="40"/>
    <x v="3"/>
  </r>
  <r>
    <x v="253"/>
    <n v="20"/>
    <x v="40"/>
    <x v="3"/>
  </r>
  <r>
    <x v="253"/>
    <n v="390"/>
    <x v="40"/>
    <x v="3"/>
  </r>
  <r>
    <x v="253"/>
    <n v="200"/>
    <x v="40"/>
    <x v="3"/>
  </r>
  <r>
    <x v="255"/>
    <n v="275"/>
    <x v="40"/>
    <x v="3"/>
  </r>
  <r>
    <x v="1491"/>
    <n v="60"/>
    <x v="40"/>
    <x v="3"/>
  </r>
  <r>
    <x v="256"/>
    <n v="100"/>
    <x v="40"/>
    <x v="3"/>
  </r>
  <r>
    <x v="259"/>
    <n v="5"/>
    <x v="40"/>
    <x v="3"/>
  </r>
  <r>
    <x v="260"/>
    <n v="15"/>
    <x v="40"/>
    <x v="3"/>
  </r>
  <r>
    <x v="260"/>
    <n v="10"/>
    <x v="40"/>
    <x v="3"/>
  </r>
  <r>
    <x v="260"/>
    <n v="100"/>
    <x v="40"/>
    <x v="3"/>
  </r>
  <r>
    <x v="260"/>
    <n v="720"/>
    <x v="40"/>
    <x v="3"/>
  </r>
  <r>
    <x v="261"/>
    <n v="100"/>
    <x v="40"/>
    <x v="3"/>
  </r>
  <r>
    <x v="261"/>
    <n v="50"/>
    <x v="40"/>
    <x v="3"/>
  </r>
  <r>
    <x v="262"/>
    <n v="100"/>
    <x v="40"/>
    <x v="3"/>
  </r>
  <r>
    <x v="262"/>
    <n v="30"/>
    <x v="40"/>
    <x v="3"/>
  </r>
  <r>
    <x v="262"/>
    <n v="100"/>
    <x v="40"/>
    <x v="3"/>
  </r>
  <r>
    <x v="535"/>
    <n v="20"/>
    <x v="40"/>
    <x v="3"/>
  </r>
  <r>
    <x v="635"/>
    <n v="35"/>
    <x v="40"/>
    <x v="3"/>
  </r>
  <r>
    <x v="635"/>
    <n v="40"/>
    <x v="40"/>
    <x v="3"/>
  </r>
  <r>
    <x v="713"/>
    <n v="1950"/>
    <x v="40"/>
    <x v="3"/>
  </r>
  <r>
    <x v="1492"/>
    <n v="100"/>
    <x v="40"/>
    <x v="3"/>
  </r>
  <r>
    <x v="265"/>
    <n v="280"/>
    <x v="40"/>
    <x v="3"/>
  </r>
  <r>
    <x v="267"/>
    <n v="200"/>
    <x v="40"/>
    <x v="3"/>
  </r>
  <r>
    <x v="267"/>
    <n v="80"/>
    <x v="40"/>
    <x v="3"/>
  </r>
  <r>
    <x v="267"/>
    <n v="500"/>
    <x v="40"/>
    <x v="3"/>
  </r>
  <r>
    <x v="2215"/>
    <n v="30"/>
    <x v="40"/>
    <x v="3"/>
  </r>
  <r>
    <x v="271"/>
    <n v="60"/>
    <x v="40"/>
    <x v="3"/>
  </r>
  <r>
    <x v="271"/>
    <n v="60"/>
    <x v="40"/>
    <x v="3"/>
  </r>
  <r>
    <x v="271"/>
    <n v="40"/>
    <x v="40"/>
    <x v="3"/>
  </r>
  <r>
    <x v="271"/>
    <n v="80"/>
    <x v="40"/>
    <x v="3"/>
  </r>
  <r>
    <x v="271"/>
    <n v="60"/>
    <x v="40"/>
    <x v="3"/>
  </r>
  <r>
    <x v="271"/>
    <n v="100"/>
    <x v="40"/>
    <x v="3"/>
  </r>
  <r>
    <x v="271"/>
    <n v="200"/>
    <x v="40"/>
    <x v="3"/>
  </r>
  <r>
    <x v="271"/>
    <n v="340"/>
    <x v="40"/>
    <x v="3"/>
  </r>
  <r>
    <x v="271"/>
    <n v="-100"/>
    <x v="40"/>
    <x v="3"/>
  </r>
  <r>
    <x v="271"/>
    <n v="-200"/>
    <x v="40"/>
    <x v="3"/>
  </r>
  <r>
    <x v="536"/>
    <n v="20"/>
    <x v="40"/>
    <x v="3"/>
  </r>
  <r>
    <x v="272"/>
    <n v="500"/>
    <x v="40"/>
    <x v="3"/>
  </r>
  <r>
    <x v="272"/>
    <n v="100"/>
    <x v="40"/>
    <x v="3"/>
  </r>
  <r>
    <x v="274"/>
    <n v="200"/>
    <x v="40"/>
    <x v="3"/>
  </r>
  <r>
    <x v="274"/>
    <n v="400"/>
    <x v="40"/>
    <x v="3"/>
  </r>
  <r>
    <x v="274"/>
    <n v="400"/>
    <x v="40"/>
    <x v="3"/>
  </r>
  <r>
    <x v="274"/>
    <n v="250"/>
    <x v="40"/>
    <x v="3"/>
  </r>
  <r>
    <x v="274"/>
    <n v="-400"/>
    <x v="40"/>
    <x v="3"/>
  </r>
  <r>
    <x v="537"/>
    <n v="30"/>
    <x v="40"/>
    <x v="3"/>
  </r>
  <r>
    <x v="275"/>
    <n v="40"/>
    <x v="40"/>
    <x v="3"/>
  </r>
  <r>
    <x v="275"/>
    <n v="60"/>
    <x v="40"/>
    <x v="3"/>
  </r>
  <r>
    <x v="275"/>
    <n v="30"/>
    <x v="40"/>
    <x v="3"/>
  </r>
  <r>
    <x v="787"/>
    <n v="200"/>
    <x v="40"/>
    <x v="3"/>
  </r>
  <r>
    <x v="788"/>
    <n v="100"/>
    <x v="40"/>
    <x v="3"/>
  </r>
  <r>
    <x v="788"/>
    <n v="200"/>
    <x v="40"/>
    <x v="3"/>
  </r>
  <r>
    <x v="788"/>
    <n v="150"/>
    <x v="40"/>
    <x v="3"/>
  </r>
  <r>
    <x v="276"/>
    <n v="20"/>
    <x v="40"/>
    <x v="3"/>
  </r>
  <r>
    <x v="1493"/>
    <n v="40"/>
    <x v="40"/>
    <x v="3"/>
  </r>
  <r>
    <x v="1493"/>
    <n v="60"/>
    <x v="40"/>
    <x v="3"/>
  </r>
  <r>
    <x v="278"/>
    <n v="50"/>
    <x v="40"/>
    <x v="3"/>
  </r>
  <r>
    <x v="279"/>
    <n v="25"/>
    <x v="40"/>
    <x v="3"/>
  </r>
  <r>
    <x v="279"/>
    <n v="20"/>
    <x v="40"/>
    <x v="3"/>
  </r>
  <r>
    <x v="279"/>
    <n v="15"/>
    <x v="40"/>
    <x v="3"/>
  </r>
  <r>
    <x v="905"/>
    <n v="500"/>
    <x v="40"/>
    <x v="3"/>
  </r>
  <r>
    <x v="538"/>
    <n v="10"/>
    <x v="40"/>
    <x v="3"/>
  </r>
  <r>
    <x v="538"/>
    <n v="30"/>
    <x v="40"/>
    <x v="3"/>
  </r>
  <r>
    <x v="538"/>
    <n v="100"/>
    <x v="40"/>
    <x v="3"/>
  </r>
  <r>
    <x v="538"/>
    <n v="30"/>
    <x v="40"/>
    <x v="3"/>
  </r>
  <r>
    <x v="538"/>
    <n v="50"/>
    <x v="40"/>
    <x v="3"/>
  </r>
  <r>
    <x v="280"/>
    <n v="160"/>
    <x v="40"/>
    <x v="3"/>
  </r>
  <r>
    <x v="280"/>
    <n v="15"/>
    <x v="40"/>
    <x v="3"/>
  </r>
  <r>
    <x v="280"/>
    <n v="40"/>
    <x v="40"/>
    <x v="3"/>
  </r>
  <r>
    <x v="280"/>
    <n v="40"/>
    <x v="40"/>
    <x v="3"/>
  </r>
  <r>
    <x v="280"/>
    <n v="100"/>
    <x v="40"/>
    <x v="3"/>
  </r>
  <r>
    <x v="281"/>
    <n v="5"/>
    <x v="40"/>
    <x v="3"/>
  </r>
  <r>
    <x v="281"/>
    <n v="100"/>
    <x v="40"/>
    <x v="3"/>
  </r>
  <r>
    <x v="281"/>
    <n v="30"/>
    <x v="40"/>
    <x v="3"/>
  </r>
  <r>
    <x v="282"/>
    <n v="40"/>
    <x v="40"/>
    <x v="3"/>
  </r>
  <r>
    <x v="282"/>
    <n v="90"/>
    <x v="40"/>
    <x v="3"/>
  </r>
  <r>
    <x v="282"/>
    <n v="10"/>
    <x v="40"/>
    <x v="3"/>
  </r>
  <r>
    <x v="789"/>
    <n v="365"/>
    <x v="40"/>
    <x v="3"/>
  </r>
  <r>
    <x v="789"/>
    <n v="140"/>
    <x v="40"/>
    <x v="3"/>
  </r>
  <r>
    <x v="1831"/>
    <n v="15"/>
    <x v="40"/>
    <x v="3"/>
  </r>
  <r>
    <x v="539"/>
    <n v="120"/>
    <x v="40"/>
    <x v="3"/>
  </r>
  <r>
    <x v="283"/>
    <n v="200"/>
    <x v="40"/>
    <x v="3"/>
  </r>
  <r>
    <x v="283"/>
    <n v="10"/>
    <x v="40"/>
    <x v="3"/>
  </r>
  <r>
    <x v="284"/>
    <n v="125"/>
    <x v="40"/>
    <x v="3"/>
  </r>
  <r>
    <x v="284"/>
    <n v="30"/>
    <x v="40"/>
    <x v="3"/>
  </r>
  <r>
    <x v="284"/>
    <n v="15"/>
    <x v="40"/>
    <x v="3"/>
  </r>
  <r>
    <x v="284"/>
    <n v="35"/>
    <x v="40"/>
    <x v="3"/>
  </r>
  <r>
    <x v="284"/>
    <n v="10"/>
    <x v="40"/>
    <x v="3"/>
  </r>
  <r>
    <x v="284"/>
    <n v="20"/>
    <x v="40"/>
    <x v="3"/>
  </r>
  <r>
    <x v="284"/>
    <n v="20"/>
    <x v="40"/>
    <x v="3"/>
  </r>
  <r>
    <x v="1127"/>
    <n v="1"/>
    <x v="40"/>
    <x v="3"/>
  </r>
  <r>
    <x v="540"/>
    <n v="100"/>
    <x v="40"/>
    <x v="3"/>
  </r>
  <r>
    <x v="540"/>
    <n v="340"/>
    <x v="40"/>
    <x v="3"/>
  </r>
  <r>
    <x v="1832"/>
    <n v="-200"/>
    <x v="40"/>
    <x v="3"/>
  </r>
  <r>
    <x v="1832"/>
    <n v="200"/>
    <x v="40"/>
    <x v="3"/>
  </r>
  <r>
    <x v="790"/>
    <n v="204"/>
    <x v="40"/>
    <x v="3"/>
  </r>
  <r>
    <x v="790"/>
    <n v="200"/>
    <x v="40"/>
    <x v="3"/>
  </r>
  <r>
    <x v="790"/>
    <n v="100"/>
    <x v="40"/>
    <x v="3"/>
  </r>
  <r>
    <x v="790"/>
    <n v="150"/>
    <x v="40"/>
    <x v="3"/>
  </r>
  <r>
    <x v="790"/>
    <n v="160"/>
    <x v="40"/>
    <x v="3"/>
  </r>
  <r>
    <x v="1016"/>
    <n v="-30"/>
    <x v="40"/>
    <x v="3"/>
  </r>
  <r>
    <x v="1016"/>
    <n v="30"/>
    <x v="40"/>
    <x v="3"/>
  </r>
  <r>
    <x v="542"/>
    <n v="140"/>
    <x v="40"/>
    <x v="3"/>
  </r>
  <r>
    <x v="791"/>
    <n v="-160"/>
    <x v="40"/>
    <x v="3"/>
  </r>
  <r>
    <x v="638"/>
    <n v="10"/>
    <x v="40"/>
    <x v="3"/>
  </r>
  <r>
    <x v="638"/>
    <n v="9"/>
    <x v="40"/>
    <x v="3"/>
  </r>
  <r>
    <x v="639"/>
    <n v="40"/>
    <x v="40"/>
    <x v="3"/>
  </r>
  <r>
    <x v="639"/>
    <n v="40"/>
    <x v="40"/>
    <x v="3"/>
  </r>
  <r>
    <x v="639"/>
    <n v="40"/>
    <x v="40"/>
    <x v="3"/>
  </r>
  <r>
    <x v="639"/>
    <n v="160"/>
    <x v="40"/>
    <x v="3"/>
  </r>
  <r>
    <x v="640"/>
    <n v="30"/>
    <x v="40"/>
    <x v="3"/>
  </r>
  <r>
    <x v="545"/>
    <n v="500"/>
    <x v="40"/>
    <x v="3"/>
  </r>
  <r>
    <x v="910"/>
    <n v="40"/>
    <x v="40"/>
    <x v="3"/>
  </r>
  <r>
    <x v="910"/>
    <n v="100"/>
    <x v="40"/>
    <x v="3"/>
  </r>
  <r>
    <x v="910"/>
    <n v="200"/>
    <x v="40"/>
    <x v="3"/>
  </r>
  <r>
    <x v="2216"/>
    <n v="1"/>
    <x v="40"/>
    <x v="3"/>
  </r>
  <r>
    <x v="1035"/>
    <n v="40"/>
    <x v="40"/>
    <x v="3"/>
  </r>
  <r>
    <x v="1035"/>
    <n v="60"/>
    <x v="40"/>
    <x v="3"/>
  </r>
  <r>
    <x v="1035"/>
    <n v="20"/>
    <x v="40"/>
    <x v="3"/>
  </r>
  <r>
    <x v="344"/>
    <n v="20"/>
    <x v="40"/>
    <x v="3"/>
  </r>
  <r>
    <x v="344"/>
    <n v="20"/>
    <x v="40"/>
    <x v="3"/>
  </r>
  <r>
    <x v="285"/>
    <n v="20"/>
    <x v="40"/>
    <x v="3"/>
  </r>
  <r>
    <x v="914"/>
    <n v="20"/>
    <x v="40"/>
    <x v="3"/>
  </r>
  <r>
    <x v="914"/>
    <n v="40"/>
    <x v="40"/>
    <x v="3"/>
  </r>
  <r>
    <x v="914"/>
    <n v="40"/>
    <x v="40"/>
    <x v="3"/>
  </r>
  <r>
    <x v="914"/>
    <n v="60"/>
    <x v="40"/>
    <x v="3"/>
  </r>
  <r>
    <x v="914"/>
    <n v="40"/>
    <x v="40"/>
    <x v="3"/>
  </r>
  <r>
    <x v="914"/>
    <n v="30"/>
    <x v="40"/>
    <x v="3"/>
  </r>
  <r>
    <x v="914"/>
    <n v="20"/>
    <x v="40"/>
    <x v="3"/>
  </r>
  <r>
    <x v="2168"/>
    <n v="15"/>
    <x v="40"/>
    <x v="3"/>
  </r>
  <r>
    <x v="1389"/>
    <n v="40"/>
    <x v="40"/>
    <x v="3"/>
  </r>
  <r>
    <x v="1017"/>
    <n v="40"/>
    <x v="40"/>
    <x v="3"/>
  </r>
  <r>
    <x v="1017"/>
    <n v="200"/>
    <x v="40"/>
    <x v="3"/>
  </r>
  <r>
    <x v="1017"/>
    <n v="200"/>
    <x v="40"/>
    <x v="3"/>
  </r>
  <r>
    <x v="1017"/>
    <n v="200"/>
    <x v="40"/>
    <x v="3"/>
  </r>
  <r>
    <x v="1017"/>
    <n v="-200"/>
    <x v="40"/>
    <x v="3"/>
  </r>
  <r>
    <x v="287"/>
    <n v="60"/>
    <x v="40"/>
    <x v="3"/>
  </r>
  <r>
    <x v="287"/>
    <n v="40"/>
    <x v="40"/>
    <x v="3"/>
  </r>
  <r>
    <x v="551"/>
    <n v="60"/>
    <x v="40"/>
    <x v="3"/>
  </r>
  <r>
    <x v="551"/>
    <n v="40"/>
    <x v="40"/>
    <x v="3"/>
  </r>
  <r>
    <x v="2217"/>
    <n v="100"/>
    <x v="40"/>
    <x v="3"/>
  </r>
  <r>
    <x v="553"/>
    <n v="60"/>
    <x v="40"/>
    <x v="3"/>
  </r>
  <r>
    <x v="553"/>
    <n v="40"/>
    <x v="40"/>
    <x v="3"/>
  </r>
  <r>
    <x v="289"/>
    <n v="5"/>
    <x v="40"/>
    <x v="3"/>
  </r>
  <r>
    <x v="289"/>
    <n v="50"/>
    <x v="40"/>
    <x v="3"/>
  </r>
  <r>
    <x v="289"/>
    <n v="40"/>
    <x v="40"/>
    <x v="3"/>
  </r>
  <r>
    <x v="1789"/>
    <n v="20"/>
    <x v="40"/>
    <x v="3"/>
  </r>
  <r>
    <x v="291"/>
    <n v="30"/>
    <x v="40"/>
    <x v="3"/>
  </r>
  <r>
    <x v="291"/>
    <n v="20"/>
    <x v="40"/>
    <x v="3"/>
  </r>
  <r>
    <x v="291"/>
    <n v="-20"/>
    <x v="40"/>
    <x v="3"/>
  </r>
  <r>
    <x v="555"/>
    <n v="2"/>
    <x v="40"/>
    <x v="3"/>
  </r>
  <r>
    <x v="560"/>
    <n v="80"/>
    <x v="40"/>
    <x v="3"/>
  </r>
  <r>
    <x v="560"/>
    <n v="80"/>
    <x v="40"/>
    <x v="3"/>
  </r>
  <r>
    <x v="560"/>
    <n v="100"/>
    <x v="40"/>
    <x v="3"/>
  </r>
  <r>
    <x v="560"/>
    <n v="100"/>
    <x v="40"/>
    <x v="3"/>
  </r>
  <r>
    <x v="560"/>
    <n v="60"/>
    <x v="40"/>
    <x v="3"/>
  </r>
  <r>
    <x v="560"/>
    <n v="15"/>
    <x v="40"/>
    <x v="3"/>
  </r>
  <r>
    <x v="300"/>
    <n v="60"/>
    <x v="40"/>
    <x v="3"/>
  </r>
  <r>
    <x v="1498"/>
    <n v="230"/>
    <x v="40"/>
    <x v="3"/>
  </r>
  <r>
    <x v="304"/>
    <n v="20"/>
    <x v="40"/>
    <x v="3"/>
  </r>
  <r>
    <x v="304"/>
    <n v="50"/>
    <x v="40"/>
    <x v="3"/>
  </r>
  <r>
    <x v="1970"/>
    <n v="40"/>
    <x v="40"/>
    <x v="3"/>
  </r>
  <r>
    <x v="1499"/>
    <n v="2"/>
    <x v="40"/>
    <x v="3"/>
  </r>
  <r>
    <x v="644"/>
    <n v="240"/>
    <x v="40"/>
    <x v="3"/>
  </r>
  <r>
    <x v="644"/>
    <n v="300"/>
    <x v="40"/>
    <x v="3"/>
  </r>
  <r>
    <x v="1622"/>
    <n v="200"/>
    <x v="40"/>
    <x v="3"/>
  </r>
  <r>
    <x v="1622"/>
    <n v="80"/>
    <x v="40"/>
    <x v="3"/>
  </r>
  <r>
    <x v="1622"/>
    <n v="60"/>
    <x v="40"/>
    <x v="3"/>
  </r>
  <r>
    <x v="1622"/>
    <n v="40"/>
    <x v="40"/>
    <x v="3"/>
  </r>
  <r>
    <x v="1622"/>
    <n v="20"/>
    <x v="40"/>
    <x v="3"/>
  </r>
  <r>
    <x v="1622"/>
    <n v="60"/>
    <x v="40"/>
    <x v="3"/>
  </r>
  <r>
    <x v="1622"/>
    <n v="80"/>
    <x v="40"/>
    <x v="3"/>
  </r>
  <r>
    <x v="1622"/>
    <n v="100"/>
    <x v="40"/>
    <x v="3"/>
  </r>
  <r>
    <x v="1622"/>
    <n v="100"/>
    <x v="40"/>
    <x v="3"/>
  </r>
  <r>
    <x v="1622"/>
    <n v="40"/>
    <x v="40"/>
    <x v="3"/>
  </r>
  <r>
    <x v="1622"/>
    <n v="100"/>
    <x v="40"/>
    <x v="3"/>
  </r>
  <r>
    <x v="1622"/>
    <n v="60"/>
    <x v="40"/>
    <x v="3"/>
  </r>
  <r>
    <x v="1622"/>
    <n v="60"/>
    <x v="40"/>
    <x v="3"/>
  </r>
  <r>
    <x v="566"/>
    <n v="5"/>
    <x v="40"/>
    <x v="3"/>
  </r>
  <r>
    <x v="566"/>
    <n v="5"/>
    <x v="40"/>
    <x v="3"/>
  </r>
  <r>
    <x v="308"/>
    <n v="60"/>
    <x v="40"/>
    <x v="3"/>
  </r>
  <r>
    <x v="309"/>
    <n v="40"/>
    <x v="40"/>
    <x v="3"/>
  </r>
  <r>
    <x v="309"/>
    <n v="100"/>
    <x v="40"/>
    <x v="3"/>
  </r>
  <r>
    <x v="309"/>
    <n v="10"/>
    <x v="40"/>
    <x v="3"/>
  </r>
  <r>
    <x v="1026"/>
    <n v="15"/>
    <x v="40"/>
    <x v="3"/>
  </r>
  <r>
    <x v="310"/>
    <n v="100"/>
    <x v="40"/>
    <x v="3"/>
  </r>
  <r>
    <x v="310"/>
    <n v="-100"/>
    <x v="40"/>
    <x v="3"/>
  </r>
  <r>
    <x v="645"/>
    <n v="40"/>
    <x v="40"/>
    <x v="3"/>
  </r>
  <r>
    <x v="645"/>
    <n v="40"/>
    <x v="40"/>
    <x v="3"/>
  </r>
  <r>
    <x v="1027"/>
    <n v="10"/>
    <x v="40"/>
    <x v="3"/>
  </r>
  <r>
    <x v="647"/>
    <n v="15"/>
    <x v="40"/>
    <x v="3"/>
  </r>
  <r>
    <x v="647"/>
    <n v="5"/>
    <x v="40"/>
    <x v="3"/>
  </r>
  <r>
    <x v="311"/>
    <n v="40"/>
    <x v="40"/>
    <x v="3"/>
  </r>
  <r>
    <x v="311"/>
    <n v="20"/>
    <x v="40"/>
    <x v="3"/>
  </r>
  <r>
    <x v="311"/>
    <n v="40"/>
    <x v="40"/>
    <x v="3"/>
  </r>
  <r>
    <x v="311"/>
    <n v="40"/>
    <x v="40"/>
    <x v="3"/>
  </r>
  <r>
    <x v="311"/>
    <n v="30"/>
    <x v="40"/>
    <x v="3"/>
  </r>
  <r>
    <x v="312"/>
    <n v="-200"/>
    <x v="40"/>
    <x v="3"/>
  </r>
  <r>
    <x v="313"/>
    <n v="400"/>
    <x v="40"/>
    <x v="3"/>
  </r>
  <r>
    <x v="313"/>
    <n v="150"/>
    <x v="40"/>
    <x v="3"/>
  </r>
  <r>
    <x v="314"/>
    <n v="100"/>
    <x v="40"/>
    <x v="3"/>
  </r>
  <r>
    <x v="314"/>
    <n v="30"/>
    <x v="40"/>
    <x v="3"/>
  </r>
  <r>
    <x v="315"/>
    <n v="30"/>
    <x v="40"/>
    <x v="3"/>
  </r>
  <r>
    <x v="315"/>
    <n v="-30"/>
    <x v="40"/>
    <x v="3"/>
  </r>
  <r>
    <x v="568"/>
    <n v="20"/>
    <x v="40"/>
    <x v="3"/>
  </r>
  <r>
    <x v="1042"/>
    <n v="320"/>
    <x v="40"/>
    <x v="3"/>
  </r>
  <r>
    <x v="650"/>
    <n v="100"/>
    <x v="40"/>
    <x v="3"/>
  </r>
  <r>
    <x v="650"/>
    <n v="100"/>
    <x v="40"/>
    <x v="3"/>
  </r>
  <r>
    <x v="318"/>
    <n v="200"/>
    <x v="40"/>
    <x v="3"/>
  </r>
  <r>
    <x v="318"/>
    <n v="25"/>
    <x v="40"/>
    <x v="3"/>
  </r>
  <r>
    <x v="318"/>
    <n v="10"/>
    <x v="40"/>
    <x v="3"/>
  </r>
  <r>
    <x v="318"/>
    <n v="15"/>
    <x v="40"/>
    <x v="3"/>
  </r>
  <r>
    <x v="651"/>
    <n v="70"/>
    <x v="40"/>
    <x v="3"/>
  </r>
  <r>
    <x v="319"/>
    <n v="10"/>
    <x v="40"/>
    <x v="3"/>
  </r>
  <r>
    <x v="321"/>
    <n v="105"/>
    <x v="40"/>
    <x v="3"/>
  </r>
  <r>
    <x v="572"/>
    <n v="120"/>
    <x v="40"/>
    <x v="3"/>
  </r>
  <r>
    <x v="572"/>
    <n v="40"/>
    <x v="40"/>
    <x v="3"/>
  </r>
  <r>
    <x v="573"/>
    <n v="60"/>
    <x v="40"/>
    <x v="3"/>
  </r>
  <r>
    <x v="573"/>
    <n v="40"/>
    <x v="40"/>
    <x v="3"/>
  </r>
  <r>
    <x v="573"/>
    <n v="5"/>
    <x v="40"/>
    <x v="3"/>
  </r>
  <r>
    <x v="573"/>
    <n v="45"/>
    <x v="40"/>
    <x v="3"/>
  </r>
  <r>
    <x v="573"/>
    <n v="40"/>
    <x v="40"/>
    <x v="3"/>
  </r>
  <r>
    <x v="573"/>
    <n v="10"/>
    <x v="40"/>
    <x v="3"/>
  </r>
  <r>
    <x v="573"/>
    <n v="200"/>
    <x v="40"/>
    <x v="3"/>
  </r>
  <r>
    <x v="574"/>
    <n v="5"/>
    <x v="40"/>
    <x v="3"/>
  </r>
  <r>
    <x v="574"/>
    <n v="10"/>
    <x v="40"/>
    <x v="3"/>
  </r>
  <r>
    <x v="574"/>
    <n v="500"/>
    <x v="40"/>
    <x v="3"/>
  </r>
  <r>
    <x v="574"/>
    <n v="300"/>
    <x v="40"/>
    <x v="3"/>
  </r>
  <r>
    <x v="574"/>
    <n v="200"/>
    <x v="40"/>
    <x v="3"/>
  </r>
  <r>
    <x v="576"/>
    <n v="300"/>
    <x v="40"/>
    <x v="3"/>
  </r>
  <r>
    <x v="576"/>
    <n v="200"/>
    <x v="40"/>
    <x v="3"/>
  </r>
  <r>
    <x v="576"/>
    <n v="-300"/>
    <x v="40"/>
    <x v="3"/>
  </r>
  <r>
    <x v="576"/>
    <n v="-200"/>
    <x v="40"/>
    <x v="3"/>
  </r>
  <r>
    <x v="1971"/>
    <n v="20"/>
    <x v="40"/>
    <x v="3"/>
  </r>
  <r>
    <x v="577"/>
    <n v="500"/>
    <x v="40"/>
    <x v="3"/>
  </r>
  <r>
    <x v="1624"/>
    <n v="1"/>
    <x v="40"/>
    <x v="3"/>
  </r>
  <r>
    <x v="322"/>
    <n v="500"/>
    <x v="40"/>
    <x v="3"/>
  </r>
  <r>
    <x v="323"/>
    <n v="5"/>
    <x v="40"/>
    <x v="3"/>
  </r>
  <r>
    <x v="323"/>
    <n v="1"/>
    <x v="40"/>
    <x v="3"/>
  </r>
  <r>
    <x v="2218"/>
    <n v="500"/>
    <x v="40"/>
    <x v="3"/>
  </r>
  <r>
    <x v="2153"/>
    <n v="455"/>
    <x v="40"/>
    <x v="3"/>
  </r>
  <r>
    <x v="325"/>
    <n v="100"/>
    <x v="40"/>
    <x v="3"/>
  </r>
  <r>
    <x v="325"/>
    <n v="150"/>
    <x v="40"/>
    <x v="3"/>
  </r>
  <r>
    <x v="325"/>
    <n v="60"/>
    <x v="40"/>
    <x v="3"/>
  </r>
  <r>
    <x v="325"/>
    <n v="60"/>
    <x v="40"/>
    <x v="3"/>
  </r>
  <r>
    <x v="325"/>
    <n v="45"/>
    <x v="40"/>
    <x v="3"/>
  </r>
  <r>
    <x v="581"/>
    <n v="50"/>
    <x v="40"/>
    <x v="3"/>
  </r>
  <r>
    <x v="582"/>
    <n v="15"/>
    <x v="40"/>
    <x v="3"/>
  </r>
  <r>
    <x v="328"/>
    <n v="10"/>
    <x v="40"/>
    <x v="3"/>
  </r>
  <r>
    <x v="328"/>
    <n v="15"/>
    <x v="40"/>
    <x v="3"/>
  </r>
  <r>
    <x v="328"/>
    <n v="40"/>
    <x v="40"/>
    <x v="3"/>
  </r>
  <r>
    <x v="328"/>
    <n v="60"/>
    <x v="40"/>
    <x v="3"/>
  </r>
  <r>
    <x v="1625"/>
    <n v="50"/>
    <x v="40"/>
    <x v="3"/>
  </r>
  <r>
    <x v="329"/>
    <n v="25"/>
    <x v="40"/>
    <x v="3"/>
  </r>
  <r>
    <x v="329"/>
    <n v="50"/>
    <x v="40"/>
    <x v="3"/>
  </r>
  <r>
    <x v="329"/>
    <n v="5"/>
    <x v="40"/>
    <x v="3"/>
  </r>
  <r>
    <x v="794"/>
    <n v="3"/>
    <x v="40"/>
    <x v="3"/>
  </r>
  <r>
    <x v="1626"/>
    <n v="20"/>
    <x v="40"/>
    <x v="3"/>
  </r>
  <r>
    <x v="330"/>
    <n v="200"/>
    <x v="40"/>
    <x v="3"/>
  </r>
  <r>
    <x v="2096"/>
    <n v="20"/>
    <x v="40"/>
    <x v="3"/>
  </r>
  <r>
    <x v="661"/>
    <n v="5"/>
    <x v="40"/>
    <x v="3"/>
  </r>
  <r>
    <x v="2097"/>
    <n v="1"/>
    <x v="40"/>
    <x v="3"/>
  </r>
  <r>
    <x v="331"/>
    <n v="200"/>
    <x v="40"/>
    <x v="3"/>
  </r>
  <r>
    <x v="331"/>
    <n v="200"/>
    <x v="40"/>
    <x v="3"/>
  </r>
  <r>
    <x v="331"/>
    <n v="2600"/>
    <x v="40"/>
    <x v="3"/>
  </r>
  <r>
    <x v="331"/>
    <n v="1"/>
    <x v="40"/>
    <x v="3"/>
  </r>
  <r>
    <x v="593"/>
    <n v="120"/>
    <x v="40"/>
    <x v="3"/>
  </r>
  <r>
    <x v="593"/>
    <n v="5"/>
    <x v="40"/>
    <x v="3"/>
  </r>
  <r>
    <x v="1627"/>
    <n v="-200"/>
    <x v="40"/>
    <x v="3"/>
  </r>
  <r>
    <x v="350"/>
    <n v="160"/>
    <x v="40"/>
    <x v="3"/>
  </r>
  <r>
    <x v="664"/>
    <n v="30"/>
    <x v="40"/>
    <x v="3"/>
  </r>
  <r>
    <x v="664"/>
    <n v="-30"/>
    <x v="40"/>
    <x v="3"/>
  </r>
  <r>
    <x v="332"/>
    <n v="340"/>
    <x v="40"/>
    <x v="3"/>
  </r>
  <r>
    <x v="922"/>
    <n v="140"/>
    <x v="40"/>
    <x v="3"/>
  </r>
  <r>
    <x v="336"/>
    <n v="40"/>
    <x v="40"/>
    <x v="3"/>
  </r>
  <r>
    <x v="336"/>
    <n v="-40"/>
    <x v="40"/>
    <x v="3"/>
  </r>
  <r>
    <x v="336"/>
    <n v="80"/>
    <x v="40"/>
    <x v="3"/>
  </r>
  <r>
    <x v="336"/>
    <n v="20"/>
    <x v="40"/>
    <x v="3"/>
  </r>
  <r>
    <x v="336"/>
    <n v="-20"/>
    <x v="40"/>
    <x v="3"/>
  </r>
  <r>
    <x v="336"/>
    <n v="-40"/>
    <x v="40"/>
    <x v="3"/>
  </r>
  <r>
    <x v="336"/>
    <n v="-40"/>
    <x v="40"/>
    <x v="3"/>
  </r>
  <r>
    <x v="598"/>
    <n v="200"/>
    <x v="40"/>
    <x v="3"/>
  </r>
  <r>
    <x v="598"/>
    <n v="-140"/>
    <x v="40"/>
    <x v="3"/>
  </r>
  <r>
    <x v="338"/>
    <n v="100"/>
    <x v="40"/>
    <x v="3"/>
  </r>
  <r>
    <x v="338"/>
    <n v="80"/>
    <x v="40"/>
    <x v="3"/>
  </r>
  <r>
    <x v="338"/>
    <n v="10"/>
    <x v="40"/>
    <x v="3"/>
  </r>
  <r>
    <x v="338"/>
    <n v="100"/>
    <x v="40"/>
    <x v="3"/>
  </r>
  <r>
    <x v="338"/>
    <n v="5"/>
    <x v="40"/>
    <x v="3"/>
  </r>
  <r>
    <x v="338"/>
    <n v="1"/>
    <x v="40"/>
    <x v="3"/>
  </r>
  <r>
    <x v="1326"/>
    <n v="300"/>
    <x v="40"/>
    <x v="3"/>
  </r>
  <r>
    <x v="364"/>
    <n v="60"/>
    <x v="40"/>
    <x v="3"/>
  </r>
  <r>
    <x v="364"/>
    <n v="60"/>
    <x v="40"/>
    <x v="3"/>
  </r>
  <r>
    <x v="364"/>
    <n v="100"/>
    <x v="40"/>
    <x v="3"/>
  </r>
  <r>
    <x v="364"/>
    <n v="40"/>
    <x v="40"/>
    <x v="3"/>
  </r>
  <r>
    <x v="364"/>
    <n v="40"/>
    <x v="40"/>
    <x v="3"/>
  </r>
  <r>
    <x v="364"/>
    <n v="40"/>
    <x v="40"/>
    <x v="3"/>
  </r>
  <r>
    <x v="364"/>
    <n v="60"/>
    <x v="40"/>
    <x v="3"/>
  </r>
  <r>
    <x v="364"/>
    <n v="10"/>
    <x v="40"/>
    <x v="3"/>
  </r>
  <r>
    <x v="364"/>
    <n v="10"/>
    <x v="40"/>
    <x v="3"/>
  </r>
  <r>
    <x v="340"/>
    <n v="200"/>
    <x v="40"/>
    <x v="3"/>
  </r>
  <r>
    <x v="340"/>
    <n v="300"/>
    <x v="40"/>
    <x v="3"/>
  </r>
  <r>
    <x v="340"/>
    <n v="60"/>
    <x v="40"/>
    <x v="3"/>
  </r>
  <r>
    <x v="340"/>
    <n v="5"/>
    <x v="40"/>
    <x v="3"/>
  </r>
  <r>
    <x v="340"/>
    <n v="5"/>
    <x v="40"/>
    <x v="3"/>
  </r>
  <r>
    <x v="340"/>
    <n v="340"/>
    <x v="40"/>
    <x v="3"/>
  </r>
  <r>
    <x v="667"/>
    <n v="5"/>
    <x v="40"/>
    <x v="3"/>
  </r>
  <r>
    <x v="667"/>
    <n v="5"/>
    <x v="40"/>
    <x v="3"/>
  </r>
  <r>
    <x v="366"/>
    <n v="80"/>
    <x v="40"/>
    <x v="3"/>
  </r>
  <r>
    <x v="366"/>
    <n v="20"/>
    <x v="40"/>
    <x v="3"/>
  </r>
  <r>
    <x v="366"/>
    <n v="60"/>
    <x v="40"/>
    <x v="3"/>
  </r>
  <r>
    <x v="366"/>
    <n v="35"/>
    <x v="40"/>
    <x v="3"/>
  </r>
  <r>
    <x v="366"/>
    <n v="15"/>
    <x v="40"/>
    <x v="3"/>
  </r>
  <r>
    <x v="371"/>
    <n v="18"/>
    <x v="40"/>
    <x v="3"/>
  </r>
  <r>
    <x v="669"/>
    <n v="15"/>
    <x v="40"/>
    <x v="3"/>
  </r>
  <r>
    <x v="669"/>
    <n v="30"/>
    <x v="40"/>
    <x v="3"/>
  </r>
  <r>
    <x v="673"/>
    <n v="600"/>
    <x v="40"/>
    <x v="3"/>
  </r>
  <r>
    <x v="378"/>
    <n v="-200"/>
    <x v="40"/>
    <x v="3"/>
  </r>
  <r>
    <x v="379"/>
    <n v="2600"/>
    <x v="40"/>
    <x v="3"/>
  </r>
  <r>
    <x v="606"/>
    <n v="60"/>
    <x v="40"/>
    <x v="3"/>
  </r>
  <r>
    <x v="383"/>
    <n v="40"/>
    <x v="40"/>
    <x v="3"/>
  </r>
  <r>
    <x v="392"/>
    <n v="40"/>
    <x v="40"/>
    <x v="3"/>
  </r>
  <r>
    <x v="623"/>
    <n v="500"/>
    <x v="40"/>
    <x v="3"/>
  </r>
  <r>
    <x v="625"/>
    <n v="250"/>
    <x v="40"/>
    <x v="3"/>
  </r>
  <r>
    <x v="627"/>
    <n v="380"/>
    <x v="40"/>
    <x v="3"/>
  </r>
  <r>
    <x v="629"/>
    <n v="40"/>
    <x v="40"/>
    <x v="3"/>
  </r>
  <r>
    <x v="688"/>
    <n v="300"/>
    <x v="40"/>
    <x v="3"/>
  </r>
  <r>
    <x v="688"/>
    <n v="-300"/>
    <x v="40"/>
    <x v="3"/>
  </r>
  <r>
    <x v="630"/>
    <n v="100"/>
    <x v="40"/>
    <x v="3"/>
  </r>
  <r>
    <x v="1577"/>
    <n v="100"/>
    <x v="41"/>
    <x v="3"/>
  </r>
  <r>
    <x v="1577"/>
    <n v="10"/>
    <x v="41"/>
    <x v="3"/>
  </r>
  <r>
    <x v="1577"/>
    <n v="25"/>
    <x v="41"/>
    <x v="3"/>
  </r>
  <r>
    <x v="1056"/>
    <n v="40"/>
    <x v="41"/>
    <x v="3"/>
  </r>
  <r>
    <x v="853"/>
    <n v="65"/>
    <x v="41"/>
    <x v="3"/>
  </r>
  <r>
    <x v="853"/>
    <n v="35"/>
    <x v="41"/>
    <x v="3"/>
  </r>
  <r>
    <x v="1819"/>
    <n v="30"/>
    <x v="41"/>
    <x v="3"/>
  </r>
  <r>
    <x v="1586"/>
    <n v="20"/>
    <x v="41"/>
    <x v="3"/>
  </r>
  <r>
    <x v="1165"/>
    <n v="10"/>
    <x v="41"/>
    <x v="3"/>
  </r>
  <r>
    <x v="1165"/>
    <n v="24"/>
    <x v="41"/>
    <x v="3"/>
  </r>
  <r>
    <x v="1165"/>
    <n v="36"/>
    <x v="41"/>
    <x v="3"/>
  </r>
  <r>
    <x v="962"/>
    <n v="5"/>
    <x v="41"/>
    <x v="3"/>
  </r>
  <r>
    <x v="1821"/>
    <n v="20"/>
    <x v="41"/>
    <x v="3"/>
  </r>
  <r>
    <x v="2219"/>
    <n v="5"/>
    <x v="41"/>
    <x v="3"/>
  </r>
  <r>
    <x v="2219"/>
    <n v="3"/>
    <x v="41"/>
    <x v="3"/>
  </r>
  <r>
    <x v="2219"/>
    <n v="3"/>
    <x v="41"/>
    <x v="3"/>
  </r>
  <r>
    <x v="1067"/>
    <n v="15"/>
    <x v="41"/>
    <x v="3"/>
  </r>
  <r>
    <x v="1068"/>
    <n v="20"/>
    <x v="41"/>
    <x v="3"/>
  </r>
  <r>
    <x v="1078"/>
    <n v="6"/>
    <x v="41"/>
    <x v="3"/>
  </r>
  <r>
    <x v="1448"/>
    <n v="40"/>
    <x v="41"/>
    <x v="3"/>
  </r>
  <r>
    <x v="981"/>
    <n v="5"/>
    <x v="41"/>
    <x v="3"/>
  </r>
  <r>
    <x v="982"/>
    <n v="25"/>
    <x v="41"/>
    <x v="3"/>
  </r>
  <r>
    <x v="443"/>
    <n v="10"/>
    <x v="41"/>
    <x v="3"/>
  </r>
  <r>
    <x v="443"/>
    <n v="30"/>
    <x v="41"/>
    <x v="3"/>
  </r>
  <r>
    <x v="443"/>
    <n v="40"/>
    <x v="41"/>
    <x v="3"/>
  </r>
  <r>
    <x v="447"/>
    <n v="50"/>
    <x v="41"/>
    <x v="3"/>
  </r>
  <r>
    <x v="447"/>
    <n v="60"/>
    <x v="41"/>
    <x v="3"/>
  </r>
  <r>
    <x v="447"/>
    <n v="5"/>
    <x v="41"/>
    <x v="3"/>
  </r>
  <r>
    <x v="447"/>
    <n v="5"/>
    <x v="41"/>
    <x v="3"/>
  </r>
  <r>
    <x v="447"/>
    <n v="40"/>
    <x v="41"/>
    <x v="3"/>
  </r>
  <r>
    <x v="450"/>
    <n v="80"/>
    <x v="41"/>
    <x v="3"/>
  </r>
  <r>
    <x v="450"/>
    <n v="10"/>
    <x v="41"/>
    <x v="3"/>
  </r>
  <r>
    <x v="457"/>
    <n v="5"/>
    <x v="41"/>
    <x v="3"/>
  </r>
  <r>
    <x v="97"/>
    <n v="20"/>
    <x v="41"/>
    <x v="3"/>
  </r>
  <r>
    <x v="102"/>
    <n v="5"/>
    <x v="41"/>
    <x v="3"/>
  </r>
  <r>
    <x v="102"/>
    <n v="40"/>
    <x v="41"/>
    <x v="3"/>
  </r>
  <r>
    <x v="102"/>
    <n v="40"/>
    <x v="41"/>
    <x v="3"/>
  </r>
  <r>
    <x v="102"/>
    <n v="60"/>
    <x v="41"/>
    <x v="3"/>
  </r>
  <r>
    <x v="467"/>
    <n v="20"/>
    <x v="41"/>
    <x v="3"/>
  </r>
  <r>
    <x v="467"/>
    <n v="10"/>
    <x v="41"/>
    <x v="3"/>
  </r>
  <r>
    <x v="471"/>
    <n v="20"/>
    <x v="41"/>
    <x v="3"/>
  </r>
  <r>
    <x v="110"/>
    <n v="80"/>
    <x v="41"/>
    <x v="3"/>
  </r>
  <r>
    <x v="479"/>
    <n v="100"/>
    <x v="41"/>
    <x v="3"/>
  </r>
  <r>
    <x v="124"/>
    <n v="60"/>
    <x v="41"/>
    <x v="3"/>
  </r>
  <r>
    <x v="124"/>
    <n v="40"/>
    <x v="41"/>
    <x v="3"/>
  </r>
  <r>
    <x v="502"/>
    <n v="3"/>
    <x v="41"/>
    <x v="3"/>
  </r>
  <r>
    <x v="192"/>
    <n v="300"/>
    <x v="41"/>
    <x v="3"/>
  </r>
  <r>
    <x v="199"/>
    <n v="20"/>
    <x v="41"/>
    <x v="3"/>
  </r>
  <r>
    <x v="199"/>
    <n v="140"/>
    <x v="41"/>
    <x v="3"/>
  </r>
  <r>
    <x v="199"/>
    <n v="-20"/>
    <x v="41"/>
    <x v="3"/>
  </r>
  <r>
    <x v="199"/>
    <n v="-140"/>
    <x v="41"/>
    <x v="3"/>
  </r>
  <r>
    <x v="209"/>
    <n v="110"/>
    <x v="41"/>
    <x v="3"/>
  </r>
  <r>
    <x v="209"/>
    <n v="20"/>
    <x v="41"/>
    <x v="3"/>
  </r>
  <r>
    <x v="210"/>
    <n v="70"/>
    <x v="41"/>
    <x v="3"/>
  </r>
  <r>
    <x v="780"/>
    <n v="2"/>
    <x v="41"/>
    <x v="3"/>
  </r>
  <r>
    <x v="214"/>
    <n v="2"/>
    <x v="41"/>
    <x v="3"/>
  </r>
  <r>
    <x v="214"/>
    <n v="3"/>
    <x v="41"/>
    <x v="3"/>
  </r>
  <r>
    <x v="214"/>
    <n v="40"/>
    <x v="41"/>
    <x v="3"/>
  </r>
  <r>
    <x v="515"/>
    <n v="1"/>
    <x v="41"/>
    <x v="3"/>
  </r>
  <r>
    <x v="544"/>
    <n v="20"/>
    <x v="41"/>
    <x v="3"/>
  </r>
  <r>
    <x v="639"/>
    <n v="80"/>
    <x v="41"/>
    <x v="3"/>
  </r>
  <r>
    <x v="1035"/>
    <n v="40"/>
    <x v="41"/>
    <x v="3"/>
  </r>
  <r>
    <x v="344"/>
    <n v="30"/>
    <x v="41"/>
    <x v="3"/>
  </r>
  <r>
    <x v="285"/>
    <n v="200"/>
    <x v="41"/>
    <x v="3"/>
  </r>
  <r>
    <x v="2168"/>
    <n v="-30"/>
    <x v="41"/>
    <x v="3"/>
  </r>
  <r>
    <x v="1389"/>
    <n v="5"/>
    <x v="41"/>
    <x v="3"/>
  </r>
  <r>
    <x v="548"/>
    <n v="60"/>
    <x v="41"/>
    <x v="3"/>
  </r>
  <r>
    <x v="551"/>
    <n v="80"/>
    <x v="41"/>
    <x v="3"/>
  </r>
  <r>
    <x v="551"/>
    <n v="-80"/>
    <x v="41"/>
    <x v="3"/>
  </r>
  <r>
    <x v="553"/>
    <n v="10"/>
    <x v="41"/>
    <x v="3"/>
  </r>
  <r>
    <x v="289"/>
    <n v="40"/>
    <x v="41"/>
    <x v="3"/>
  </r>
  <r>
    <x v="916"/>
    <n v="30"/>
    <x v="41"/>
    <x v="3"/>
  </r>
  <r>
    <x v="559"/>
    <n v="10"/>
    <x v="41"/>
    <x v="3"/>
  </r>
  <r>
    <x v="299"/>
    <n v="40"/>
    <x v="41"/>
    <x v="3"/>
  </r>
  <r>
    <x v="566"/>
    <n v="90"/>
    <x v="41"/>
    <x v="3"/>
  </r>
  <r>
    <x v="309"/>
    <n v="35"/>
    <x v="41"/>
    <x v="3"/>
  </r>
  <r>
    <x v="309"/>
    <n v="40"/>
    <x v="41"/>
    <x v="3"/>
  </r>
  <r>
    <x v="309"/>
    <n v="35"/>
    <x v="41"/>
    <x v="3"/>
  </r>
  <r>
    <x v="347"/>
    <n v="80"/>
    <x v="41"/>
    <x v="3"/>
  </r>
  <r>
    <x v="313"/>
    <n v="35"/>
    <x v="41"/>
    <x v="3"/>
  </r>
  <r>
    <x v="313"/>
    <n v="40"/>
    <x v="41"/>
    <x v="3"/>
  </r>
  <r>
    <x v="569"/>
    <n v="80"/>
    <x v="41"/>
    <x v="3"/>
  </r>
  <r>
    <x v="650"/>
    <n v="30"/>
    <x v="41"/>
    <x v="3"/>
  </r>
  <r>
    <x v="319"/>
    <n v="40"/>
    <x v="41"/>
    <x v="3"/>
  </r>
  <r>
    <x v="1134"/>
    <n v="20"/>
    <x v="41"/>
    <x v="3"/>
  </r>
  <r>
    <x v="573"/>
    <n v="65"/>
    <x v="41"/>
    <x v="3"/>
  </r>
  <r>
    <x v="573"/>
    <n v="30"/>
    <x v="41"/>
    <x v="3"/>
  </r>
  <r>
    <x v="573"/>
    <n v="20"/>
    <x v="41"/>
    <x v="3"/>
  </r>
  <r>
    <x v="573"/>
    <n v="160"/>
    <x v="41"/>
    <x v="3"/>
  </r>
  <r>
    <x v="573"/>
    <n v="460"/>
    <x v="41"/>
    <x v="3"/>
  </r>
  <r>
    <x v="573"/>
    <n v="30"/>
    <x v="41"/>
    <x v="3"/>
  </r>
  <r>
    <x v="573"/>
    <n v="60"/>
    <x v="41"/>
    <x v="3"/>
  </r>
  <r>
    <x v="575"/>
    <n v="20"/>
    <x v="41"/>
    <x v="3"/>
  </r>
  <r>
    <x v="325"/>
    <n v="50"/>
    <x v="41"/>
    <x v="3"/>
  </r>
  <r>
    <x v="581"/>
    <n v="300"/>
    <x v="41"/>
    <x v="3"/>
  </r>
  <r>
    <x v="326"/>
    <n v="20"/>
    <x v="41"/>
    <x v="3"/>
  </r>
  <r>
    <x v="328"/>
    <n v="80"/>
    <x v="41"/>
    <x v="3"/>
  </r>
  <r>
    <x v="328"/>
    <n v="200"/>
    <x v="41"/>
    <x v="3"/>
  </r>
  <r>
    <x v="329"/>
    <n v="400"/>
    <x v="41"/>
    <x v="3"/>
  </r>
  <r>
    <x v="585"/>
    <n v="5"/>
    <x v="41"/>
    <x v="3"/>
  </r>
  <r>
    <x v="585"/>
    <n v="35"/>
    <x v="41"/>
    <x v="3"/>
  </r>
  <r>
    <x v="2220"/>
    <n v="5"/>
    <x v="41"/>
    <x v="3"/>
  </r>
  <r>
    <x v="2220"/>
    <n v="35"/>
    <x v="41"/>
    <x v="3"/>
  </r>
  <r>
    <x v="2220"/>
    <n v="-5"/>
    <x v="41"/>
    <x v="3"/>
  </r>
  <r>
    <x v="2220"/>
    <n v="-35"/>
    <x v="41"/>
    <x v="3"/>
  </r>
  <r>
    <x v="920"/>
    <n v="40"/>
    <x v="41"/>
    <x v="3"/>
  </r>
  <r>
    <x v="331"/>
    <n v="60"/>
    <x v="41"/>
    <x v="3"/>
  </r>
  <r>
    <x v="350"/>
    <n v="720"/>
    <x v="41"/>
    <x v="3"/>
  </r>
  <r>
    <x v="597"/>
    <n v="10"/>
    <x v="41"/>
    <x v="3"/>
  </r>
  <r>
    <x v="597"/>
    <n v="10"/>
    <x v="41"/>
    <x v="3"/>
  </r>
  <r>
    <x v="332"/>
    <n v="180"/>
    <x v="41"/>
    <x v="3"/>
  </r>
  <r>
    <x v="2221"/>
    <n v="100"/>
    <x v="41"/>
    <x v="3"/>
  </r>
  <r>
    <x v="2221"/>
    <n v="100"/>
    <x v="41"/>
    <x v="3"/>
  </r>
  <r>
    <x v="2221"/>
    <n v="450"/>
    <x v="41"/>
    <x v="3"/>
  </r>
  <r>
    <x v="336"/>
    <n v="30"/>
    <x v="41"/>
    <x v="3"/>
  </r>
  <r>
    <x v="336"/>
    <n v="-10"/>
    <x v="41"/>
    <x v="3"/>
  </r>
  <r>
    <x v="336"/>
    <n v="-20"/>
    <x v="41"/>
    <x v="3"/>
  </r>
  <r>
    <x v="336"/>
    <n v="40"/>
    <x v="41"/>
    <x v="3"/>
  </r>
  <r>
    <x v="336"/>
    <n v="-40"/>
    <x v="41"/>
    <x v="3"/>
  </r>
  <r>
    <x v="360"/>
    <n v="320"/>
    <x v="41"/>
    <x v="3"/>
  </r>
  <r>
    <x v="360"/>
    <n v="130"/>
    <x v="41"/>
    <x v="3"/>
  </r>
  <r>
    <x v="364"/>
    <n v="20"/>
    <x v="41"/>
    <x v="3"/>
  </r>
  <r>
    <x v="369"/>
    <n v="65"/>
    <x v="41"/>
    <x v="3"/>
  </r>
  <r>
    <x v="369"/>
    <n v="35"/>
    <x v="41"/>
    <x v="3"/>
  </r>
  <r>
    <x v="369"/>
    <n v="5"/>
    <x v="41"/>
    <x v="3"/>
  </r>
  <r>
    <x v="670"/>
    <n v="10"/>
    <x v="41"/>
    <x v="3"/>
  </r>
  <r>
    <x v="373"/>
    <n v="380"/>
    <x v="41"/>
    <x v="3"/>
  </r>
  <r>
    <x v="373"/>
    <n v="70"/>
    <x v="41"/>
    <x v="3"/>
  </r>
  <r>
    <x v="375"/>
    <n v="150"/>
    <x v="41"/>
    <x v="3"/>
  </r>
  <r>
    <x v="375"/>
    <n v="-130"/>
    <x v="41"/>
    <x v="3"/>
  </r>
  <r>
    <x v="379"/>
    <n v="20"/>
    <x v="41"/>
    <x v="3"/>
  </r>
  <r>
    <x v="379"/>
    <n v="200"/>
    <x v="41"/>
    <x v="3"/>
  </r>
  <r>
    <x v="379"/>
    <n v="220"/>
    <x v="41"/>
    <x v="3"/>
  </r>
  <r>
    <x v="379"/>
    <n v="680"/>
    <x v="41"/>
    <x v="3"/>
  </r>
  <r>
    <x v="606"/>
    <n v="45"/>
    <x v="41"/>
    <x v="3"/>
  </r>
  <r>
    <x v="606"/>
    <n v="100"/>
    <x v="41"/>
    <x v="3"/>
  </r>
  <r>
    <x v="606"/>
    <n v="50"/>
    <x v="41"/>
    <x v="3"/>
  </r>
  <r>
    <x v="606"/>
    <n v="40"/>
    <x v="41"/>
    <x v="3"/>
  </r>
  <r>
    <x v="608"/>
    <n v="60"/>
    <x v="41"/>
    <x v="3"/>
  </r>
  <r>
    <x v="608"/>
    <n v="45"/>
    <x v="41"/>
    <x v="3"/>
  </r>
  <r>
    <x v="608"/>
    <n v="155"/>
    <x v="41"/>
    <x v="3"/>
  </r>
  <r>
    <x v="681"/>
    <n v="75"/>
    <x v="41"/>
    <x v="3"/>
  </r>
  <r>
    <x v="681"/>
    <n v="75"/>
    <x v="41"/>
    <x v="3"/>
  </r>
  <r>
    <x v="926"/>
    <n v="450"/>
    <x v="41"/>
    <x v="3"/>
  </r>
  <r>
    <x v="383"/>
    <n v="20"/>
    <x v="41"/>
    <x v="3"/>
  </r>
  <r>
    <x v="383"/>
    <n v="90"/>
    <x v="41"/>
    <x v="3"/>
  </r>
  <r>
    <x v="611"/>
    <n v="75"/>
    <x v="41"/>
    <x v="3"/>
  </r>
  <r>
    <x v="384"/>
    <n v="75"/>
    <x v="41"/>
    <x v="3"/>
  </r>
  <r>
    <x v="384"/>
    <n v="75"/>
    <x v="41"/>
    <x v="3"/>
  </r>
  <r>
    <x v="384"/>
    <n v="580"/>
    <x v="41"/>
    <x v="3"/>
  </r>
  <r>
    <x v="384"/>
    <n v="-75"/>
    <x v="41"/>
    <x v="3"/>
  </r>
  <r>
    <x v="384"/>
    <n v="-75"/>
    <x v="41"/>
    <x v="3"/>
  </r>
  <r>
    <x v="386"/>
    <n v="720"/>
    <x v="41"/>
    <x v="3"/>
  </r>
  <r>
    <x v="388"/>
    <n v="160"/>
    <x v="41"/>
    <x v="3"/>
  </r>
  <r>
    <x v="389"/>
    <n v="40"/>
    <x v="41"/>
    <x v="3"/>
  </r>
  <r>
    <x v="616"/>
    <n v="-180"/>
    <x v="41"/>
    <x v="3"/>
  </r>
  <r>
    <x v="619"/>
    <n v="20"/>
    <x v="41"/>
    <x v="3"/>
  </r>
  <r>
    <x v="393"/>
    <n v="100"/>
    <x v="41"/>
    <x v="3"/>
  </r>
  <r>
    <x v="400"/>
    <n v="30"/>
    <x v="41"/>
    <x v="3"/>
  </r>
  <r>
    <x v="414"/>
    <n v="400"/>
    <x v="41"/>
    <x v="3"/>
  </r>
  <r>
    <x v="630"/>
    <n v="580"/>
    <x v="41"/>
    <x v="3"/>
  </r>
  <r>
    <x v="1973"/>
    <n v="90"/>
    <x v="42"/>
    <x v="9"/>
  </r>
  <r>
    <x v="932"/>
    <n v="99"/>
    <x v="42"/>
    <x v="9"/>
  </r>
  <r>
    <x v="932"/>
    <n v="28"/>
    <x v="42"/>
    <x v="9"/>
  </r>
  <r>
    <x v="1674"/>
    <n v="50"/>
    <x v="42"/>
    <x v="9"/>
  </r>
  <r>
    <x v="1674"/>
    <n v="24"/>
    <x v="42"/>
    <x v="9"/>
  </r>
  <r>
    <x v="1674"/>
    <n v="11"/>
    <x v="42"/>
    <x v="9"/>
  </r>
  <r>
    <x v="1674"/>
    <n v="15"/>
    <x v="42"/>
    <x v="9"/>
  </r>
  <r>
    <x v="2222"/>
    <n v="5"/>
    <x v="42"/>
    <x v="9"/>
  </r>
  <r>
    <x v="1527"/>
    <n v="2"/>
    <x v="42"/>
    <x v="9"/>
  </r>
  <r>
    <x v="1796"/>
    <n v="22"/>
    <x v="42"/>
    <x v="9"/>
  </r>
  <r>
    <x v="1796"/>
    <n v="13"/>
    <x v="42"/>
    <x v="9"/>
  </r>
  <r>
    <x v="946"/>
    <n v="240"/>
    <x v="42"/>
    <x v="9"/>
  </r>
  <r>
    <x v="2223"/>
    <n v="34"/>
    <x v="42"/>
    <x v="9"/>
  </r>
  <r>
    <x v="2223"/>
    <n v="29"/>
    <x v="42"/>
    <x v="9"/>
  </r>
  <r>
    <x v="2223"/>
    <n v="5"/>
    <x v="42"/>
    <x v="9"/>
  </r>
  <r>
    <x v="2199"/>
    <n v="100"/>
    <x v="42"/>
    <x v="9"/>
  </r>
  <r>
    <x v="1148"/>
    <n v="1"/>
    <x v="42"/>
    <x v="9"/>
  </r>
  <r>
    <x v="949"/>
    <n v="37"/>
    <x v="42"/>
    <x v="9"/>
  </r>
  <r>
    <x v="949"/>
    <n v="33"/>
    <x v="42"/>
    <x v="9"/>
  </r>
  <r>
    <x v="9"/>
    <n v="73"/>
    <x v="42"/>
    <x v="9"/>
  </r>
  <r>
    <x v="9"/>
    <n v="27"/>
    <x v="42"/>
    <x v="9"/>
  </r>
  <r>
    <x v="9"/>
    <n v="-100"/>
    <x v="42"/>
    <x v="9"/>
  </r>
  <r>
    <x v="2224"/>
    <n v="-224"/>
    <x v="42"/>
    <x v="9"/>
  </r>
  <r>
    <x v="2224"/>
    <n v="224"/>
    <x v="42"/>
    <x v="9"/>
  </r>
  <r>
    <x v="12"/>
    <n v="2"/>
    <x v="42"/>
    <x v="9"/>
  </r>
  <r>
    <x v="12"/>
    <n v="1"/>
    <x v="42"/>
    <x v="9"/>
  </r>
  <r>
    <x v="803"/>
    <n v="1"/>
    <x v="42"/>
    <x v="9"/>
  </r>
  <r>
    <x v="803"/>
    <n v="72"/>
    <x v="42"/>
    <x v="9"/>
  </r>
  <r>
    <x v="803"/>
    <n v="30"/>
    <x v="42"/>
    <x v="9"/>
  </r>
  <r>
    <x v="1224"/>
    <n v="1"/>
    <x v="42"/>
    <x v="9"/>
  </r>
  <r>
    <x v="1540"/>
    <n v="2"/>
    <x v="42"/>
    <x v="9"/>
  </r>
  <r>
    <x v="1997"/>
    <n v="1"/>
    <x v="42"/>
    <x v="9"/>
  </r>
  <r>
    <x v="2225"/>
    <n v="35"/>
    <x v="42"/>
    <x v="9"/>
  </r>
  <r>
    <x v="1733"/>
    <n v="8"/>
    <x v="42"/>
    <x v="9"/>
  </r>
  <r>
    <x v="1242"/>
    <n v="20"/>
    <x v="42"/>
    <x v="9"/>
  </r>
  <r>
    <x v="21"/>
    <n v="130"/>
    <x v="42"/>
    <x v="9"/>
  </r>
  <r>
    <x v="1243"/>
    <n v="45"/>
    <x v="42"/>
    <x v="9"/>
  </r>
  <r>
    <x v="1243"/>
    <n v="10"/>
    <x v="42"/>
    <x v="9"/>
  </r>
  <r>
    <x v="2226"/>
    <n v="30"/>
    <x v="42"/>
    <x v="9"/>
  </r>
  <r>
    <x v="2227"/>
    <n v="130"/>
    <x v="42"/>
    <x v="9"/>
  </r>
  <r>
    <x v="2227"/>
    <n v="-130"/>
    <x v="42"/>
    <x v="9"/>
  </r>
  <r>
    <x v="2003"/>
    <n v="-20"/>
    <x v="42"/>
    <x v="9"/>
  </r>
  <r>
    <x v="26"/>
    <n v="100"/>
    <x v="42"/>
    <x v="9"/>
  </r>
  <r>
    <x v="1948"/>
    <n v="117"/>
    <x v="42"/>
    <x v="9"/>
  </r>
  <r>
    <x v="1948"/>
    <n v="13"/>
    <x v="42"/>
    <x v="9"/>
  </r>
  <r>
    <x v="814"/>
    <n v="50"/>
    <x v="42"/>
    <x v="9"/>
  </r>
  <r>
    <x v="2228"/>
    <n v="-13"/>
    <x v="42"/>
    <x v="9"/>
  </r>
  <r>
    <x v="30"/>
    <n v="4"/>
    <x v="42"/>
    <x v="9"/>
  </r>
  <r>
    <x v="1810"/>
    <n v="-117"/>
    <x v="42"/>
    <x v="9"/>
  </r>
  <r>
    <x v="1810"/>
    <n v="-13"/>
    <x v="42"/>
    <x v="9"/>
  </r>
  <r>
    <x v="1745"/>
    <n v="27"/>
    <x v="42"/>
    <x v="9"/>
  </r>
  <r>
    <x v="1263"/>
    <n v="6"/>
    <x v="42"/>
    <x v="9"/>
  </r>
  <r>
    <x v="1263"/>
    <n v="5"/>
    <x v="42"/>
    <x v="9"/>
  </r>
  <r>
    <x v="1263"/>
    <n v="2"/>
    <x v="42"/>
    <x v="9"/>
  </r>
  <r>
    <x v="2229"/>
    <n v="10"/>
    <x v="42"/>
    <x v="9"/>
  </r>
  <r>
    <x v="2229"/>
    <n v="2"/>
    <x v="42"/>
    <x v="9"/>
  </r>
  <r>
    <x v="1424"/>
    <n v="12"/>
    <x v="42"/>
    <x v="9"/>
  </r>
  <r>
    <x v="1264"/>
    <n v="1"/>
    <x v="42"/>
    <x v="9"/>
  </r>
  <r>
    <x v="1749"/>
    <n v="36"/>
    <x v="42"/>
    <x v="9"/>
  </r>
  <r>
    <x v="821"/>
    <n v="26"/>
    <x v="42"/>
    <x v="9"/>
  </r>
  <r>
    <x v="821"/>
    <n v="234"/>
    <x v="42"/>
    <x v="9"/>
  </r>
  <r>
    <x v="821"/>
    <n v="60"/>
    <x v="42"/>
    <x v="9"/>
  </r>
  <r>
    <x v="2023"/>
    <n v="35"/>
    <x v="42"/>
    <x v="9"/>
  </r>
  <r>
    <x v="2023"/>
    <n v="160"/>
    <x v="42"/>
    <x v="9"/>
  </r>
  <r>
    <x v="2023"/>
    <n v="12"/>
    <x v="42"/>
    <x v="9"/>
  </r>
  <r>
    <x v="2023"/>
    <n v="15"/>
    <x v="42"/>
    <x v="9"/>
  </r>
  <r>
    <x v="1154"/>
    <n v="22"/>
    <x v="42"/>
    <x v="9"/>
  </r>
  <r>
    <x v="1154"/>
    <n v="5"/>
    <x v="42"/>
    <x v="9"/>
  </r>
  <r>
    <x v="1154"/>
    <n v="6"/>
    <x v="42"/>
    <x v="9"/>
  </r>
  <r>
    <x v="1564"/>
    <n v="8"/>
    <x v="42"/>
    <x v="9"/>
  </r>
  <r>
    <x v="1564"/>
    <n v="4"/>
    <x v="42"/>
    <x v="9"/>
  </r>
  <r>
    <x v="1564"/>
    <n v="25"/>
    <x v="42"/>
    <x v="9"/>
  </r>
  <r>
    <x v="1564"/>
    <n v="15"/>
    <x v="42"/>
    <x v="9"/>
  </r>
  <r>
    <x v="1564"/>
    <n v="17"/>
    <x v="42"/>
    <x v="9"/>
  </r>
  <r>
    <x v="1564"/>
    <n v="18"/>
    <x v="42"/>
    <x v="9"/>
  </r>
  <r>
    <x v="1564"/>
    <n v="10"/>
    <x v="42"/>
    <x v="9"/>
  </r>
  <r>
    <x v="1564"/>
    <n v="6"/>
    <x v="42"/>
    <x v="9"/>
  </r>
  <r>
    <x v="822"/>
    <n v="4"/>
    <x v="42"/>
    <x v="9"/>
  </r>
  <r>
    <x v="822"/>
    <n v="15"/>
    <x v="42"/>
    <x v="9"/>
  </r>
  <r>
    <x v="822"/>
    <n v="33"/>
    <x v="42"/>
    <x v="9"/>
  </r>
  <r>
    <x v="2230"/>
    <n v="30"/>
    <x v="42"/>
    <x v="9"/>
  </r>
  <r>
    <x v="1158"/>
    <n v="3"/>
    <x v="42"/>
    <x v="9"/>
  </r>
  <r>
    <x v="828"/>
    <n v="15"/>
    <x v="42"/>
    <x v="9"/>
  </r>
  <r>
    <x v="1048"/>
    <n v="10"/>
    <x v="42"/>
    <x v="9"/>
  </r>
  <r>
    <x v="1048"/>
    <n v="15"/>
    <x v="42"/>
    <x v="9"/>
  </r>
  <r>
    <x v="1576"/>
    <n v="198"/>
    <x v="42"/>
    <x v="9"/>
  </r>
  <r>
    <x v="1576"/>
    <n v="22"/>
    <x v="42"/>
    <x v="9"/>
  </r>
  <r>
    <x v="1159"/>
    <n v="25"/>
    <x v="42"/>
    <x v="9"/>
  </r>
  <r>
    <x v="1159"/>
    <n v="15"/>
    <x v="42"/>
    <x v="9"/>
  </r>
  <r>
    <x v="1159"/>
    <n v="60"/>
    <x v="42"/>
    <x v="9"/>
  </r>
  <r>
    <x v="1159"/>
    <n v="20"/>
    <x v="42"/>
    <x v="9"/>
  </r>
  <r>
    <x v="1159"/>
    <n v="48"/>
    <x v="42"/>
    <x v="9"/>
  </r>
  <r>
    <x v="1159"/>
    <n v="36"/>
    <x v="42"/>
    <x v="9"/>
  </r>
  <r>
    <x v="1052"/>
    <n v="225"/>
    <x v="42"/>
    <x v="9"/>
  </r>
  <r>
    <x v="1052"/>
    <n v="25"/>
    <x v="42"/>
    <x v="9"/>
  </r>
  <r>
    <x v="2231"/>
    <n v="15"/>
    <x v="42"/>
    <x v="9"/>
  </r>
  <r>
    <x v="2231"/>
    <n v="-15"/>
    <x v="42"/>
    <x v="9"/>
  </r>
  <r>
    <x v="2232"/>
    <n v="3"/>
    <x v="42"/>
    <x v="9"/>
  </r>
  <r>
    <x v="842"/>
    <n v="64"/>
    <x v="42"/>
    <x v="9"/>
  </r>
  <r>
    <x v="842"/>
    <n v="45"/>
    <x v="42"/>
    <x v="9"/>
  </r>
  <r>
    <x v="843"/>
    <n v="30"/>
    <x v="42"/>
    <x v="9"/>
  </r>
  <r>
    <x v="1633"/>
    <n v="150"/>
    <x v="42"/>
    <x v="9"/>
  </r>
  <r>
    <x v="1581"/>
    <n v="20"/>
    <x v="42"/>
    <x v="9"/>
  </r>
  <r>
    <x v="2119"/>
    <n v="10"/>
    <x v="42"/>
    <x v="9"/>
  </r>
  <r>
    <x v="2233"/>
    <n v="3"/>
    <x v="42"/>
    <x v="9"/>
  </r>
  <r>
    <x v="1054"/>
    <n v="168"/>
    <x v="42"/>
    <x v="9"/>
  </r>
  <r>
    <x v="36"/>
    <n v="14"/>
    <x v="42"/>
    <x v="9"/>
  </r>
  <r>
    <x v="1868"/>
    <n v="-14"/>
    <x v="42"/>
    <x v="9"/>
  </r>
  <r>
    <x v="1817"/>
    <n v="43"/>
    <x v="42"/>
    <x v="9"/>
  </r>
  <r>
    <x v="1432"/>
    <n v="30"/>
    <x v="42"/>
    <x v="9"/>
  </r>
  <r>
    <x v="1432"/>
    <n v="-30"/>
    <x v="42"/>
    <x v="9"/>
  </r>
  <r>
    <x v="2234"/>
    <n v="1"/>
    <x v="42"/>
    <x v="9"/>
  </r>
  <r>
    <x v="734"/>
    <n v="10"/>
    <x v="42"/>
    <x v="9"/>
  </r>
  <r>
    <x v="734"/>
    <n v="70"/>
    <x v="42"/>
    <x v="9"/>
  </r>
  <r>
    <x v="734"/>
    <n v="92"/>
    <x v="42"/>
    <x v="9"/>
  </r>
  <r>
    <x v="734"/>
    <n v="22"/>
    <x v="42"/>
    <x v="9"/>
  </r>
  <r>
    <x v="734"/>
    <n v="180"/>
    <x v="42"/>
    <x v="9"/>
  </r>
  <r>
    <x v="734"/>
    <n v="18"/>
    <x v="42"/>
    <x v="9"/>
  </r>
  <r>
    <x v="734"/>
    <n v="7"/>
    <x v="42"/>
    <x v="9"/>
  </r>
  <r>
    <x v="734"/>
    <n v="-22"/>
    <x v="42"/>
    <x v="9"/>
  </r>
  <r>
    <x v="734"/>
    <n v="-180"/>
    <x v="42"/>
    <x v="9"/>
  </r>
  <r>
    <x v="734"/>
    <n v="-25"/>
    <x v="42"/>
    <x v="9"/>
  </r>
  <r>
    <x v="1272"/>
    <n v="200"/>
    <x v="42"/>
    <x v="9"/>
  </r>
  <r>
    <x v="846"/>
    <n v="38"/>
    <x v="42"/>
    <x v="9"/>
  </r>
  <r>
    <x v="846"/>
    <n v="38"/>
    <x v="42"/>
    <x v="9"/>
  </r>
  <r>
    <x v="847"/>
    <n v="38"/>
    <x v="42"/>
    <x v="9"/>
  </r>
  <r>
    <x v="847"/>
    <n v="38"/>
    <x v="42"/>
    <x v="9"/>
  </r>
  <r>
    <x v="847"/>
    <n v="-38"/>
    <x v="42"/>
    <x v="9"/>
  </r>
  <r>
    <x v="847"/>
    <n v="-38"/>
    <x v="42"/>
    <x v="9"/>
  </r>
  <r>
    <x v="851"/>
    <n v="15"/>
    <x v="42"/>
    <x v="9"/>
  </r>
  <r>
    <x v="1869"/>
    <n v="20"/>
    <x v="42"/>
    <x v="9"/>
  </r>
  <r>
    <x v="2036"/>
    <n v="10"/>
    <x v="42"/>
    <x v="9"/>
  </r>
  <r>
    <x v="2036"/>
    <n v="-10"/>
    <x v="42"/>
    <x v="9"/>
  </r>
  <r>
    <x v="1591"/>
    <n v="1"/>
    <x v="42"/>
    <x v="9"/>
  </r>
  <r>
    <x v="2235"/>
    <n v="133"/>
    <x v="42"/>
    <x v="9"/>
  </r>
  <r>
    <x v="2236"/>
    <n v="188"/>
    <x v="42"/>
    <x v="9"/>
  </r>
  <r>
    <x v="2237"/>
    <n v="110"/>
    <x v="42"/>
    <x v="9"/>
  </r>
  <r>
    <x v="2238"/>
    <n v="188"/>
    <x v="42"/>
    <x v="9"/>
  </r>
  <r>
    <x v="2238"/>
    <n v="-188"/>
    <x v="42"/>
    <x v="9"/>
  </r>
  <r>
    <x v="38"/>
    <n v="200"/>
    <x v="42"/>
    <x v="9"/>
  </r>
  <r>
    <x v="968"/>
    <n v="11"/>
    <x v="42"/>
    <x v="9"/>
  </r>
  <r>
    <x v="968"/>
    <n v="1"/>
    <x v="42"/>
    <x v="9"/>
  </r>
  <r>
    <x v="1871"/>
    <n v="60"/>
    <x v="42"/>
    <x v="9"/>
  </r>
  <r>
    <x v="1069"/>
    <n v="30"/>
    <x v="42"/>
    <x v="9"/>
  </r>
  <r>
    <x v="1069"/>
    <n v="1"/>
    <x v="42"/>
    <x v="9"/>
  </r>
  <r>
    <x v="40"/>
    <n v="45"/>
    <x v="42"/>
    <x v="9"/>
  </r>
  <r>
    <x v="2239"/>
    <n v="112"/>
    <x v="42"/>
    <x v="9"/>
  </r>
  <r>
    <x v="2239"/>
    <n v="50"/>
    <x v="42"/>
    <x v="9"/>
  </r>
  <r>
    <x v="2239"/>
    <n v="10"/>
    <x v="42"/>
    <x v="9"/>
  </r>
  <r>
    <x v="2239"/>
    <n v="10"/>
    <x v="42"/>
    <x v="9"/>
  </r>
  <r>
    <x v="2240"/>
    <n v="1"/>
    <x v="42"/>
    <x v="9"/>
  </r>
  <r>
    <x v="1436"/>
    <n v="40"/>
    <x v="42"/>
    <x v="9"/>
  </r>
  <r>
    <x v="1436"/>
    <n v="40"/>
    <x v="42"/>
    <x v="9"/>
  </r>
  <r>
    <x v="1436"/>
    <n v="40"/>
    <x v="42"/>
    <x v="9"/>
  </r>
  <r>
    <x v="1436"/>
    <n v="86"/>
    <x v="42"/>
    <x v="9"/>
  </r>
  <r>
    <x v="2241"/>
    <n v="151"/>
    <x v="42"/>
    <x v="9"/>
  </r>
  <r>
    <x v="2241"/>
    <n v="40"/>
    <x v="42"/>
    <x v="9"/>
  </r>
  <r>
    <x v="2241"/>
    <n v="18"/>
    <x v="42"/>
    <x v="9"/>
  </r>
  <r>
    <x v="1282"/>
    <n v="3"/>
    <x v="42"/>
    <x v="9"/>
  </r>
  <r>
    <x v="2242"/>
    <n v="4"/>
    <x v="42"/>
    <x v="9"/>
  </r>
  <r>
    <x v="2243"/>
    <n v="45"/>
    <x v="42"/>
    <x v="9"/>
  </r>
  <r>
    <x v="2243"/>
    <n v="45"/>
    <x v="42"/>
    <x v="9"/>
  </r>
  <r>
    <x v="1284"/>
    <n v="50"/>
    <x v="42"/>
    <x v="9"/>
  </r>
  <r>
    <x v="1284"/>
    <n v="20"/>
    <x v="42"/>
    <x v="9"/>
  </r>
  <r>
    <x v="1353"/>
    <n v="10"/>
    <x v="42"/>
    <x v="9"/>
  </r>
  <r>
    <x v="2244"/>
    <n v="36"/>
    <x v="42"/>
    <x v="9"/>
  </r>
  <r>
    <x v="2244"/>
    <n v="10"/>
    <x v="42"/>
    <x v="9"/>
  </r>
  <r>
    <x v="1917"/>
    <n v="1"/>
    <x v="42"/>
    <x v="9"/>
  </r>
  <r>
    <x v="1170"/>
    <n v="1"/>
    <x v="42"/>
    <x v="9"/>
  </r>
  <r>
    <x v="1170"/>
    <n v="1"/>
    <x v="42"/>
    <x v="9"/>
  </r>
  <r>
    <x v="1170"/>
    <n v="1"/>
    <x v="42"/>
    <x v="9"/>
  </r>
  <r>
    <x v="1170"/>
    <n v="1"/>
    <x v="42"/>
    <x v="9"/>
  </r>
  <r>
    <x v="1893"/>
    <n v="12"/>
    <x v="42"/>
    <x v="9"/>
  </r>
  <r>
    <x v="1893"/>
    <n v="31"/>
    <x v="42"/>
    <x v="9"/>
  </r>
  <r>
    <x v="45"/>
    <n v="17"/>
    <x v="42"/>
    <x v="9"/>
  </r>
  <r>
    <x v="1077"/>
    <n v="1"/>
    <x v="42"/>
    <x v="9"/>
  </r>
  <r>
    <x v="47"/>
    <n v="50"/>
    <x v="42"/>
    <x v="9"/>
  </r>
  <r>
    <x v="47"/>
    <n v="16"/>
    <x v="42"/>
    <x v="9"/>
  </r>
  <r>
    <x v="47"/>
    <n v="2"/>
    <x v="42"/>
    <x v="9"/>
  </r>
  <r>
    <x v="47"/>
    <n v="4"/>
    <x v="42"/>
    <x v="9"/>
  </r>
  <r>
    <x v="2245"/>
    <n v="25"/>
    <x v="42"/>
    <x v="9"/>
  </r>
  <r>
    <x v="428"/>
    <n v="3"/>
    <x v="42"/>
    <x v="9"/>
  </r>
  <r>
    <x v="428"/>
    <n v="1"/>
    <x v="42"/>
    <x v="9"/>
  </r>
  <r>
    <x v="429"/>
    <n v="24"/>
    <x v="42"/>
    <x v="9"/>
  </r>
  <r>
    <x v="429"/>
    <n v="1"/>
    <x v="42"/>
    <x v="9"/>
  </r>
  <r>
    <x v="429"/>
    <n v="1"/>
    <x v="42"/>
    <x v="9"/>
  </r>
  <r>
    <x v="973"/>
    <n v="4"/>
    <x v="42"/>
    <x v="9"/>
  </r>
  <r>
    <x v="1641"/>
    <n v="7"/>
    <x v="42"/>
    <x v="9"/>
  </r>
  <r>
    <x v="1641"/>
    <n v="-7"/>
    <x v="42"/>
    <x v="9"/>
  </r>
  <r>
    <x v="2246"/>
    <n v="1"/>
    <x v="42"/>
    <x v="9"/>
  </r>
  <r>
    <x v="49"/>
    <n v="5"/>
    <x v="42"/>
    <x v="9"/>
  </r>
  <r>
    <x v="49"/>
    <n v="5"/>
    <x v="42"/>
    <x v="9"/>
  </r>
  <r>
    <x v="431"/>
    <n v="3"/>
    <x v="42"/>
    <x v="9"/>
  </r>
  <r>
    <x v="974"/>
    <n v="12"/>
    <x v="42"/>
    <x v="9"/>
  </r>
  <r>
    <x v="53"/>
    <n v="10"/>
    <x v="42"/>
    <x v="9"/>
  </r>
  <r>
    <x v="53"/>
    <n v="5"/>
    <x v="42"/>
    <x v="9"/>
  </r>
  <r>
    <x v="53"/>
    <n v="4"/>
    <x v="42"/>
    <x v="9"/>
  </r>
  <r>
    <x v="53"/>
    <n v="1"/>
    <x v="42"/>
    <x v="9"/>
  </r>
  <r>
    <x v="53"/>
    <n v="-1"/>
    <x v="42"/>
    <x v="9"/>
  </r>
  <r>
    <x v="55"/>
    <n v="15"/>
    <x v="42"/>
    <x v="9"/>
  </r>
  <r>
    <x v="975"/>
    <n v="2"/>
    <x v="42"/>
    <x v="9"/>
  </r>
  <r>
    <x v="975"/>
    <n v="1"/>
    <x v="42"/>
    <x v="9"/>
  </r>
  <r>
    <x v="57"/>
    <n v="270"/>
    <x v="42"/>
    <x v="9"/>
  </r>
  <r>
    <x v="2247"/>
    <n v="9"/>
    <x v="42"/>
    <x v="9"/>
  </r>
  <r>
    <x v="2247"/>
    <n v="2"/>
    <x v="42"/>
    <x v="9"/>
  </r>
  <r>
    <x v="976"/>
    <n v="80"/>
    <x v="42"/>
    <x v="9"/>
  </r>
  <r>
    <x v="61"/>
    <n v="1"/>
    <x v="42"/>
    <x v="9"/>
  </r>
  <r>
    <x v="1174"/>
    <n v="9"/>
    <x v="42"/>
    <x v="9"/>
  </r>
  <r>
    <x v="1175"/>
    <n v="2"/>
    <x v="42"/>
    <x v="9"/>
  </r>
  <r>
    <x v="1698"/>
    <n v="5"/>
    <x v="42"/>
    <x v="9"/>
  </r>
  <r>
    <x v="434"/>
    <n v="1"/>
    <x v="42"/>
    <x v="9"/>
  </r>
  <r>
    <x v="872"/>
    <n v="1"/>
    <x v="42"/>
    <x v="9"/>
  </r>
  <r>
    <x v="62"/>
    <n v="44"/>
    <x v="42"/>
    <x v="9"/>
  </r>
  <r>
    <x v="62"/>
    <n v="30"/>
    <x v="42"/>
    <x v="9"/>
  </r>
  <r>
    <x v="62"/>
    <n v="30"/>
    <x v="42"/>
    <x v="9"/>
  </r>
  <r>
    <x v="63"/>
    <n v="40"/>
    <x v="42"/>
    <x v="9"/>
  </r>
  <r>
    <x v="436"/>
    <n v="-17"/>
    <x v="42"/>
    <x v="9"/>
  </r>
  <r>
    <x v="66"/>
    <n v="1"/>
    <x v="42"/>
    <x v="9"/>
  </r>
  <r>
    <x v="2248"/>
    <n v="30"/>
    <x v="42"/>
    <x v="9"/>
  </r>
  <r>
    <x v="746"/>
    <n v="30"/>
    <x v="42"/>
    <x v="9"/>
  </r>
  <r>
    <x v="746"/>
    <n v="19"/>
    <x v="42"/>
    <x v="9"/>
  </r>
  <r>
    <x v="874"/>
    <n v="50"/>
    <x v="42"/>
    <x v="9"/>
  </r>
  <r>
    <x v="874"/>
    <n v="50"/>
    <x v="42"/>
    <x v="9"/>
  </r>
  <r>
    <x v="874"/>
    <n v="20"/>
    <x v="42"/>
    <x v="9"/>
  </r>
  <r>
    <x v="874"/>
    <n v="15"/>
    <x v="42"/>
    <x v="9"/>
  </r>
  <r>
    <x v="2249"/>
    <n v="50"/>
    <x v="42"/>
    <x v="9"/>
  </r>
  <r>
    <x v="2249"/>
    <n v="48"/>
    <x v="42"/>
    <x v="9"/>
  </r>
  <r>
    <x v="2249"/>
    <n v="96"/>
    <x v="42"/>
    <x v="9"/>
  </r>
  <r>
    <x v="2249"/>
    <n v="16"/>
    <x v="42"/>
    <x v="9"/>
  </r>
  <r>
    <x v="1454"/>
    <n v="115"/>
    <x v="42"/>
    <x v="9"/>
  </r>
  <r>
    <x v="1454"/>
    <n v="10"/>
    <x v="42"/>
    <x v="9"/>
  </r>
  <r>
    <x v="1454"/>
    <n v="60"/>
    <x v="42"/>
    <x v="9"/>
  </r>
  <r>
    <x v="1454"/>
    <n v="50"/>
    <x v="42"/>
    <x v="9"/>
  </r>
  <r>
    <x v="1454"/>
    <n v="132"/>
    <x v="42"/>
    <x v="9"/>
  </r>
  <r>
    <x v="1454"/>
    <n v="66"/>
    <x v="42"/>
    <x v="9"/>
  </r>
  <r>
    <x v="1454"/>
    <n v="16"/>
    <x v="42"/>
    <x v="9"/>
  </r>
  <r>
    <x v="1454"/>
    <n v="50"/>
    <x v="42"/>
    <x v="9"/>
  </r>
  <r>
    <x v="2250"/>
    <n v="20"/>
    <x v="42"/>
    <x v="9"/>
  </r>
  <r>
    <x v="2250"/>
    <n v="12"/>
    <x v="42"/>
    <x v="9"/>
  </r>
  <r>
    <x v="445"/>
    <n v="8"/>
    <x v="42"/>
    <x v="9"/>
  </r>
  <r>
    <x v="445"/>
    <n v="4"/>
    <x v="42"/>
    <x v="9"/>
  </r>
  <r>
    <x v="1090"/>
    <n v="50"/>
    <x v="42"/>
    <x v="9"/>
  </r>
  <r>
    <x v="447"/>
    <n v="50"/>
    <x v="42"/>
    <x v="9"/>
  </r>
  <r>
    <x v="447"/>
    <n v="50"/>
    <x v="42"/>
    <x v="9"/>
  </r>
  <r>
    <x v="447"/>
    <n v="200"/>
    <x v="42"/>
    <x v="9"/>
  </r>
  <r>
    <x v="447"/>
    <n v="6"/>
    <x v="42"/>
    <x v="9"/>
  </r>
  <r>
    <x v="448"/>
    <n v="30"/>
    <x v="42"/>
    <x v="9"/>
  </r>
  <r>
    <x v="1091"/>
    <n v="20"/>
    <x v="42"/>
    <x v="9"/>
  </r>
  <r>
    <x v="989"/>
    <n v="1"/>
    <x v="42"/>
    <x v="9"/>
  </r>
  <r>
    <x v="989"/>
    <n v="1"/>
    <x v="42"/>
    <x v="9"/>
  </r>
  <r>
    <x v="989"/>
    <n v="1"/>
    <x v="42"/>
    <x v="9"/>
  </r>
  <r>
    <x v="2251"/>
    <n v="10"/>
    <x v="42"/>
    <x v="9"/>
  </r>
  <r>
    <x v="990"/>
    <n v="6"/>
    <x v="42"/>
    <x v="9"/>
  </r>
  <r>
    <x v="990"/>
    <n v="2"/>
    <x v="42"/>
    <x v="9"/>
  </r>
  <r>
    <x v="75"/>
    <n v="1"/>
    <x v="42"/>
    <x v="9"/>
  </r>
  <r>
    <x v="75"/>
    <n v="1"/>
    <x v="42"/>
    <x v="9"/>
  </r>
  <r>
    <x v="748"/>
    <n v="60"/>
    <x v="42"/>
    <x v="9"/>
  </r>
  <r>
    <x v="992"/>
    <n v="110"/>
    <x v="42"/>
    <x v="9"/>
  </r>
  <r>
    <x v="992"/>
    <n v="2"/>
    <x v="42"/>
    <x v="9"/>
  </r>
  <r>
    <x v="993"/>
    <n v="2"/>
    <x v="42"/>
    <x v="9"/>
  </r>
  <r>
    <x v="993"/>
    <n v="2"/>
    <x v="42"/>
    <x v="9"/>
  </r>
  <r>
    <x v="2252"/>
    <n v="4"/>
    <x v="42"/>
    <x v="9"/>
  </r>
  <r>
    <x v="1366"/>
    <n v="1"/>
    <x v="42"/>
    <x v="9"/>
  </r>
  <r>
    <x v="1366"/>
    <n v="2"/>
    <x v="42"/>
    <x v="9"/>
  </r>
  <r>
    <x v="2253"/>
    <n v="16"/>
    <x v="42"/>
    <x v="9"/>
  </r>
  <r>
    <x v="879"/>
    <n v="10"/>
    <x v="42"/>
    <x v="9"/>
  </r>
  <r>
    <x v="2254"/>
    <n v="20"/>
    <x v="42"/>
    <x v="9"/>
  </r>
  <r>
    <x v="2255"/>
    <n v="22"/>
    <x v="42"/>
    <x v="9"/>
  </r>
  <r>
    <x v="78"/>
    <n v="2"/>
    <x v="42"/>
    <x v="9"/>
  </r>
  <r>
    <x v="1701"/>
    <n v="6"/>
    <x v="42"/>
    <x v="9"/>
  </r>
  <r>
    <x v="1179"/>
    <n v="10"/>
    <x v="42"/>
    <x v="9"/>
  </r>
  <r>
    <x v="1179"/>
    <n v="10"/>
    <x v="42"/>
    <x v="9"/>
  </r>
  <r>
    <x v="1179"/>
    <n v="10"/>
    <x v="42"/>
    <x v="9"/>
  </r>
  <r>
    <x v="1179"/>
    <n v="10"/>
    <x v="42"/>
    <x v="9"/>
  </r>
  <r>
    <x v="1179"/>
    <n v="30"/>
    <x v="42"/>
    <x v="9"/>
  </r>
  <r>
    <x v="880"/>
    <n v="2"/>
    <x v="42"/>
    <x v="9"/>
  </r>
  <r>
    <x v="83"/>
    <n v="2"/>
    <x v="42"/>
    <x v="9"/>
  </r>
  <r>
    <x v="83"/>
    <n v="4"/>
    <x v="42"/>
    <x v="9"/>
  </r>
  <r>
    <x v="1094"/>
    <n v="4"/>
    <x v="42"/>
    <x v="9"/>
  </r>
  <r>
    <x v="2057"/>
    <n v="70"/>
    <x v="42"/>
    <x v="9"/>
  </r>
  <r>
    <x v="1180"/>
    <n v="30"/>
    <x v="42"/>
    <x v="9"/>
  </r>
  <r>
    <x v="1180"/>
    <n v="60"/>
    <x v="42"/>
    <x v="9"/>
  </r>
  <r>
    <x v="1180"/>
    <n v="-30"/>
    <x v="42"/>
    <x v="9"/>
  </r>
  <r>
    <x v="1096"/>
    <n v="15"/>
    <x v="42"/>
    <x v="9"/>
  </r>
  <r>
    <x v="2126"/>
    <n v="1"/>
    <x v="42"/>
    <x v="9"/>
  </r>
  <r>
    <x v="2126"/>
    <n v="2"/>
    <x v="42"/>
    <x v="9"/>
  </r>
  <r>
    <x v="457"/>
    <n v="25"/>
    <x v="42"/>
    <x v="9"/>
  </r>
  <r>
    <x v="1458"/>
    <n v="4"/>
    <x v="42"/>
    <x v="9"/>
  </r>
  <r>
    <x v="86"/>
    <n v="30"/>
    <x v="42"/>
    <x v="9"/>
  </r>
  <r>
    <x v="86"/>
    <n v="16"/>
    <x v="42"/>
    <x v="9"/>
  </r>
  <r>
    <x v="994"/>
    <n v="1"/>
    <x v="42"/>
    <x v="9"/>
  </r>
  <r>
    <x v="88"/>
    <n v="20"/>
    <x v="42"/>
    <x v="9"/>
  </r>
  <r>
    <x v="88"/>
    <n v="13"/>
    <x v="42"/>
    <x v="9"/>
  </r>
  <r>
    <x v="88"/>
    <n v="16"/>
    <x v="42"/>
    <x v="9"/>
  </r>
  <r>
    <x v="88"/>
    <n v="5"/>
    <x v="42"/>
    <x v="9"/>
  </r>
  <r>
    <x v="1367"/>
    <n v="10"/>
    <x v="42"/>
    <x v="9"/>
  </r>
  <r>
    <x v="1367"/>
    <n v="5"/>
    <x v="42"/>
    <x v="9"/>
  </r>
  <r>
    <x v="1367"/>
    <n v="5"/>
    <x v="42"/>
    <x v="9"/>
  </r>
  <r>
    <x v="1369"/>
    <n v="50"/>
    <x v="42"/>
    <x v="9"/>
  </r>
  <r>
    <x v="1369"/>
    <n v="83"/>
    <x v="42"/>
    <x v="9"/>
  </r>
  <r>
    <x v="996"/>
    <n v="7"/>
    <x v="42"/>
    <x v="9"/>
  </r>
  <r>
    <x v="90"/>
    <n v="8"/>
    <x v="42"/>
    <x v="9"/>
  </r>
  <r>
    <x v="90"/>
    <n v="7"/>
    <x v="42"/>
    <x v="9"/>
  </r>
  <r>
    <x v="2256"/>
    <n v="20"/>
    <x v="42"/>
    <x v="9"/>
  </r>
  <r>
    <x v="2256"/>
    <n v="33"/>
    <x v="42"/>
    <x v="9"/>
  </r>
  <r>
    <x v="751"/>
    <n v="10"/>
    <x v="42"/>
    <x v="9"/>
  </r>
  <r>
    <x v="699"/>
    <n v="43"/>
    <x v="42"/>
    <x v="9"/>
  </r>
  <r>
    <x v="91"/>
    <n v="3"/>
    <x v="42"/>
    <x v="9"/>
  </r>
  <r>
    <x v="91"/>
    <n v="10"/>
    <x v="42"/>
    <x v="9"/>
  </r>
  <r>
    <x v="92"/>
    <n v="185"/>
    <x v="42"/>
    <x v="9"/>
  </r>
  <r>
    <x v="1305"/>
    <n v="20"/>
    <x v="42"/>
    <x v="9"/>
  </r>
  <r>
    <x v="459"/>
    <n v="50"/>
    <x v="42"/>
    <x v="9"/>
  </r>
  <r>
    <x v="104"/>
    <n v="2"/>
    <x v="42"/>
    <x v="9"/>
  </r>
  <r>
    <x v="106"/>
    <n v="40"/>
    <x v="42"/>
    <x v="9"/>
  </r>
  <r>
    <x v="106"/>
    <n v="40"/>
    <x v="42"/>
    <x v="9"/>
  </r>
  <r>
    <x v="106"/>
    <n v="17"/>
    <x v="42"/>
    <x v="9"/>
  </r>
  <r>
    <x v="106"/>
    <n v="23"/>
    <x v="42"/>
    <x v="9"/>
  </r>
  <r>
    <x v="106"/>
    <n v="15"/>
    <x v="42"/>
    <x v="9"/>
  </r>
  <r>
    <x v="106"/>
    <n v="12"/>
    <x v="42"/>
    <x v="9"/>
  </r>
  <r>
    <x v="762"/>
    <n v="35"/>
    <x v="42"/>
    <x v="9"/>
  </r>
  <r>
    <x v="762"/>
    <n v="5"/>
    <x v="42"/>
    <x v="9"/>
  </r>
  <r>
    <x v="889"/>
    <n v="1"/>
    <x v="42"/>
    <x v="9"/>
  </r>
  <r>
    <x v="481"/>
    <n v="3"/>
    <x v="42"/>
    <x v="9"/>
  </r>
  <r>
    <x v="2064"/>
    <n v="30"/>
    <x v="42"/>
    <x v="9"/>
  </r>
  <r>
    <x v="1608"/>
    <n v="2"/>
    <x v="42"/>
    <x v="9"/>
  </r>
  <r>
    <x v="2068"/>
    <n v="6"/>
    <x v="42"/>
    <x v="9"/>
  </r>
  <r>
    <x v="2068"/>
    <n v="1"/>
    <x v="42"/>
    <x v="9"/>
  </r>
  <r>
    <x v="1181"/>
    <n v="200"/>
    <x v="42"/>
    <x v="9"/>
  </r>
  <r>
    <x v="1001"/>
    <n v="20"/>
    <x v="42"/>
    <x v="9"/>
  </r>
  <r>
    <x v="2257"/>
    <n v="14"/>
    <x v="42"/>
    <x v="9"/>
  </r>
  <r>
    <x v="1002"/>
    <n v="170"/>
    <x v="42"/>
    <x v="9"/>
  </r>
  <r>
    <x v="1002"/>
    <n v="30"/>
    <x v="42"/>
    <x v="9"/>
  </r>
  <r>
    <x v="2258"/>
    <n v="800"/>
    <x v="42"/>
    <x v="9"/>
  </r>
  <r>
    <x v="2258"/>
    <n v="100"/>
    <x v="42"/>
    <x v="9"/>
  </r>
  <r>
    <x v="2258"/>
    <n v="40"/>
    <x v="42"/>
    <x v="9"/>
  </r>
  <r>
    <x v="891"/>
    <n v="200"/>
    <x v="42"/>
    <x v="9"/>
  </r>
  <r>
    <x v="891"/>
    <n v="800"/>
    <x v="42"/>
    <x v="9"/>
  </r>
  <r>
    <x v="891"/>
    <n v="-800"/>
    <x v="42"/>
    <x v="9"/>
  </r>
  <r>
    <x v="1003"/>
    <n v="210"/>
    <x v="42"/>
    <x v="9"/>
  </r>
  <r>
    <x v="1003"/>
    <n v="100"/>
    <x v="42"/>
    <x v="9"/>
  </r>
  <r>
    <x v="1003"/>
    <n v="6"/>
    <x v="42"/>
    <x v="9"/>
  </r>
  <r>
    <x v="1003"/>
    <n v="6"/>
    <x v="42"/>
    <x v="9"/>
  </r>
  <r>
    <x v="1003"/>
    <n v="2"/>
    <x v="42"/>
    <x v="9"/>
  </r>
  <r>
    <x v="1004"/>
    <n v="2"/>
    <x v="42"/>
    <x v="9"/>
  </r>
  <r>
    <x v="1004"/>
    <n v="16"/>
    <x v="42"/>
    <x v="9"/>
  </r>
  <r>
    <x v="121"/>
    <n v="10"/>
    <x v="42"/>
    <x v="9"/>
  </r>
  <r>
    <x v="121"/>
    <n v="8"/>
    <x v="42"/>
    <x v="9"/>
  </r>
  <r>
    <x v="121"/>
    <n v="30"/>
    <x v="42"/>
    <x v="9"/>
  </r>
  <r>
    <x v="122"/>
    <n v="40"/>
    <x v="42"/>
    <x v="9"/>
  </r>
  <r>
    <x v="122"/>
    <n v="47"/>
    <x v="42"/>
    <x v="9"/>
  </r>
  <r>
    <x v="2259"/>
    <n v="104"/>
    <x v="42"/>
    <x v="9"/>
  </r>
  <r>
    <x v="2259"/>
    <n v="2"/>
    <x v="42"/>
    <x v="9"/>
  </r>
  <r>
    <x v="2259"/>
    <n v="4"/>
    <x v="42"/>
    <x v="9"/>
  </r>
  <r>
    <x v="2259"/>
    <n v="22"/>
    <x v="42"/>
    <x v="9"/>
  </r>
  <r>
    <x v="2259"/>
    <n v="8"/>
    <x v="42"/>
    <x v="9"/>
  </r>
  <r>
    <x v="2259"/>
    <n v="-30"/>
    <x v="42"/>
    <x v="9"/>
  </r>
  <r>
    <x v="2260"/>
    <n v="2"/>
    <x v="42"/>
    <x v="9"/>
  </r>
  <r>
    <x v="2071"/>
    <n v="200"/>
    <x v="42"/>
    <x v="9"/>
  </r>
  <r>
    <x v="2261"/>
    <n v="1200"/>
    <x v="42"/>
    <x v="9"/>
  </r>
  <r>
    <x v="2261"/>
    <n v="150"/>
    <x v="42"/>
    <x v="9"/>
  </r>
  <r>
    <x v="2261"/>
    <n v="1000"/>
    <x v="42"/>
    <x v="9"/>
  </r>
  <r>
    <x v="123"/>
    <n v="550"/>
    <x v="42"/>
    <x v="9"/>
  </r>
  <r>
    <x v="123"/>
    <n v="460"/>
    <x v="42"/>
    <x v="9"/>
  </r>
  <r>
    <x v="123"/>
    <n v="150"/>
    <x v="42"/>
    <x v="9"/>
  </r>
  <r>
    <x v="123"/>
    <n v="740"/>
    <x v="42"/>
    <x v="9"/>
  </r>
  <r>
    <x v="123"/>
    <n v="1000"/>
    <x v="42"/>
    <x v="9"/>
  </r>
  <r>
    <x v="123"/>
    <n v="-1200"/>
    <x v="42"/>
    <x v="9"/>
  </r>
  <r>
    <x v="123"/>
    <n v="-150"/>
    <x v="42"/>
    <x v="9"/>
  </r>
  <r>
    <x v="123"/>
    <n v="-1000"/>
    <x v="42"/>
    <x v="9"/>
  </r>
  <r>
    <x v="125"/>
    <n v="70"/>
    <x v="42"/>
    <x v="9"/>
  </r>
  <r>
    <x v="126"/>
    <n v="192"/>
    <x v="42"/>
    <x v="9"/>
  </r>
  <r>
    <x v="126"/>
    <n v="8"/>
    <x v="42"/>
    <x v="9"/>
  </r>
  <r>
    <x v="126"/>
    <n v="2"/>
    <x v="42"/>
    <x v="9"/>
  </r>
  <r>
    <x v="126"/>
    <n v="-200"/>
    <x v="42"/>
    <x v="9"/>
  </r>
  <r>
    <x v="2262"/>
    <n v="74"/>
    <x v="42"/>
    <x v="9"/>
  </r>
  <r>
    <x v="2262"/>
    <n v="3"/>
    <x v="42"/>
    <x v="9"/>
  </r>
  <r>
    <x v="2262"/>
    <n v="3"/>
    <x v="42"/>
    <x v="9"/>
  </r>
  <r>
    <x v="1183"/>
    <n v="40"/>
    <x v="42"/>
    <x v="9"/>
  </r>
  <r>
    <x v="2263"/>
    <n v="1"/>
    <x v="42"/>
    <x v="9"/>
  </r>
  <r>
    <x v="2263"/>
    <n v="7"/>
    <x v="42"/>
    <x v="9"/>
  </r>
  <r>
    <x v="2263"/>
    <n v="3"/>
    <x v="42"/>
    <x v="9"/>
  </r>
  <r>
    <x v="701"/>
    <n v="153"/>
    <x v="42"/>
    <x v="9"/>
  </r>
  <r>
    <x v="701"/>
    <n v="20"/>
    <x v="42"/>
    <x v="9"/>
  </r>
  <r>
    <x v="701"/>
    <n v="13"/>
    <x v="42"/>
    <x v="9"/>
  </r>
  <r>
    <x v="701"/>
    <n v="503"/>
    <x v="42"/>
    <x v="9"/>
  </r>
  <r>
    <x v="701"/>
    <n v="101"/>
    <x v="42"/>
    <x v="9"/>
  </r>
  <r>
    <x v="701"/>
    <n v="8"/>
    <x v="42"/>
    <x v="9"/>
  </r>
  <r>
    <x v="129"/>
    <n v="135"/>
    <x v="42"/>
    <x v="9"/>
  </r>
  <r>
    <x v="131"/>
    <n v="231"/>
    <x v="42"/>
    <x v="9"/>
  </r>
  <r>
    <x v="131"/>
    <n v="135"/>
    <x v="42"/>
    <x v="9"/>
  </r>
  <r>
    <x v="131"/>
    <n v="154"/>
    <x v="42"/>
    <x v="9"/>
  </r>
  <r>
    <x v="131"/>
    <n v="90"/>
    <x v="42"/>
    <x v="9"/>
  </r>
  <r>
    <x v="131"/>
    <n v="5"/>
    <x v="42"/>
    <x v="9"/>
  </r>
  <r>
    <x v="131"/>
    <n v="4"/>
    <x v="42"/>
    <x v="9"/>
  </r>
  <r>
    <x v="131"/>
    <n v="-135"/>
    <x v="42"/>
    <x v="9"/>
  </r>
  <r>
    <x v="131"/>
    <n v="10"/>
    <x v="42"/>
    <x v="9"/>
  </r>
  <r>
    <x v="132"/>
    <n v="20"/>
    <x v="42"/>
    <x v="9"/>
  </r>
  <r>
    <x v="132"/>
    <n v="4"/>
    <x v="42"/>
    <x v="9"/>
  </r>
  <r>
    <x v="132"/>
    <n v="20"/>
    <x v="42"/>
    <x v="9"/>
  </r>
  <r>
    <x v="132"/>
    <n v="15"/>
    <x v="42"/>
    <x v="9"/>
  </r>
  <r>
    <x v="132"/>
    <n v="12"/>
    <x v="42"/>
    <x v="9"/>
  </r>
  <r>
    <x v="132"/>
    <n v="6"/>
    <x v="42"/>
    <x v="9"/>
  </r>
  <r>
    <x v="132"/>
    <n v="45"/>
    <x v="42"/>
    <x v="9"/>
  </r>
  <r>
    <x v="132"/>
    <n v="36"/>
    <x v="42"/>
    <x v="9"/>
  </r>
  <r>
    <x v="132"/>
    <n v="53"/>
    <x v="42"/>
    <x v="9"/>
  </r>
  <r>
    <x v="132"/>
    <n v="50"/>
    <x v="42"/>
    <x v="9"/>
  </r>
  <r>
    <x v="132"/>
    <n v="28"/>
    <x v="42"/>
    <x v="9"/>
  </r>
  <r>
    <x v="132"/>
    <n v="38"/>
    <x v="42"/>
    <x v="9"/>
  </r>
  <r>
    <x v="2072"/>
    <n v="20"/>
    <x v="42"/>
    <x v="9"/>
  </r>
  <r>
    <x v="2072"/>
    <n v="20"/>
    <x v="42"/>
    <x v="9"/>
  </r>
  <r>
    <x v="2072"/>
    <n v="20"/>
    <x v="42"/>
    <x v="9"/>
  </r>
  <r>
    <x v="2072"/>
    <n v="20"/>
    <x v="42"/>
    <x v="9"/>
  </r>
  <r>
    <x v="2072"/>
    <n v="-20"/>
    <x v="42"/>
    <x v="9"/>
  </r>
  <r>
    <x v="2072"/>
    <n v="-20"/>
    <x v="42"/>
    <x v="9"/>
  </r>
  <r>
    <x v="134"/>
    <n v="200"/>
    <x v="42"/>
    <x v="9"/>
  </r>
  <r>
    <x v="134"/>
    <n v="18"/>
    <x v="42"/>
    <x v="9"/>
  </r>
  <r>
    <x v="134"/>
    <n v="500"/>
    <x v="42"/>
    <x v="9"/>
  </r>
  <r>
    <x v="135"/>
    <n v="50"/>
    <x v="42"/>
    <x v="9"/>
  </r>
  <r>
    <x v="135"/>
    <n v="47"/>
    <x v="42"/>
    <x v="9"/>
  </r>
  <r>
    <x v="135"/>
    <n v="13"/>
    <x v="42"/>
    <x v="9"/>
  </r>
  <r>
    <x v="135"/>
    <n v="73"/>
    <x v="42"/>
    <x v="9"/>
  </r>
  <r>
    <x v="135"/>
    <n v="50"/>
    <x v="42"/>
    <x v="9"/>
  </r>
  <r>
    <x v="135"/>
    <n v="42"/>
    <x v="42"/>
    <x v="9"/>
  </r>
  <r>
    <x v="135"/>
    <n v="42"/>
    <x v="42"/>
    <x v="9"/>
  </r>
  <r>
    <x v="135"/>
    <n v="120"/>
    <x v="42"/>
    <x v="9"/>
  </r>
  <r>
    <x v="135"/>
    <n v="20"/>
    <x v="42"/>
    <x v="9"/>
  </r>
  <r>
    <x v="135"/>
    <n v="20"/>
    <x v="42"/>
    <x v="9"/>
  </r>
  <r>
    <x v="136"/>
    <n v="1"/>
    <x v="42"/>
    <x v="9"/>
  </r>
  <r>
    <x v="136"/>
    <n v="3"/>
    <x v="42"/>
    <x v="9"/>
  </r>
  <r>
    <x v="764"/>
    <n v="4"/>
    <x v="42"/>
    <x v="9"/>
  </r>
  <r>
    <x v="138"/>
    <n v="72"/>
    <x v="42"/>
    <x v="9"/>
  </r>
  <r>
    <x v="138"/>
    <n v="2"/>
    <x v="42"/>
    <x v="9"/>
  </r>
  <r>
    <x v="138"/>
    <n v="20"/>
    <x v="42"/>
    <x v="9"/>
  </r>
  <r>
    <x v="138"/>
    <n v="32"/>
    <x v="42"/>
    <x v="9"/>
  </r>
  <r>
    <x v="765"/>
    <n v="65"/>
    <x v="42"/>
    <x v="9"/>
  </r>
  <r>
    <x v="765"/>
    <n v="5"/>
    <x v="42"/>
    <x v="9"/>
  </r>
  <r>
    <x v="765"/>
    <n v="13"/>
    <x v="42"/>
    <x v="9"/>
  </r>
  <r>
    <x v="765"/>
    <n v="26"/>
    <x v="42"/>
    <x v="9"/>
  </r>
  <r>
    <x v="765"/>
    <n v="18"/>
    <x v="42"/>
    <x v="9"/>
  </r>
  <r>
    <x v="765"/>
    <n v="-21"/>
    <x v="42"/>
    <x v="9"/>
  </r>
  <r>
    <x v="765"/>
    <n v="-21"/>
    <x v="42"/>
    <x v="9"/>
  </r>
  <r>
    <x v="765"/>
    <n v="21"/>
    <x v="42"/>
    <x v="9"/>
  </r>
  <r>
    <x v="139"/>
    <n v="40"/>
    <x v="42"/>
    <x v="9"/>
  </r>
  <r>
    <x v="139"/>
    <n v="21"/>
    <x v="42"/>
    <x v="9"/>
  </r>
  <r>
    <x v="139"/>
    <n v="29"/>
    <x v="42"/>
    <x v="9"/>
  </r>
  <r>
    <x v="142"/>
    <n v="434"/>
    <x v="42"/>
    <x v="9"/>
  </r>
  <r>
    <x v="142"/>
    <n v="800"/>
    <x v="42"/>
    <x v="9"/>
  </r>
  <r>
    <x v="142"/>
    <n v="25"/>
    <x v="42"/>
    <x v="9"/>
  </r>
  <r>
    <x v="142"/>
    <n v="22"/>
    <x v="42"/>
    <x v="9"/>
  </r>
  <r>
    <x v="142"/>
    <n v="11"/>
    <x v="42"/>
    <x v="9"/>
  </r>
  <r>
    <x v="142"/>
    <n v="170"/>
    <x v="42"/>
    <x v="9"/>
  </r>
  <r>
    <x v="142"/>
    <n v="78"/>
    <x v="42"/>
    <x v="9"/>
  </r>
  <r>
    <x v="142"/>
    <n v="79"/>
    <x v="42"/>
    <x v="9"/>
  </r>
  <r>
    <x v="142"/>
    <n v="500"/>
    <x v="42"/>
    <x v="9"/>
  </r>
  <r>
    <x v="142"/>
    <n v="279"/>
    <x v="42"/>
    <x v="9"/>
  </r>
  <r>
    <x v="142"/>
    <n v="70"/>
    <x v="42"/>
    <x v="9"/>
  </r>
  <r>
    <x v="142"/>
    <n v="20"/>
    <x v="42"/>
    <x v="9"/>
  </r>
  <r>
    <x v="142"/>
    <n v="19"/>
    <x v="42"/>
    <x v="9"/>
  </r>
  <r>
    <x v="486"/>
    <n v="30"/>
    <x v="42"/>
    <x v="9"/>
  </r>
  <r>
    <x v="1009"/>
    <n v="35"/>
    <x v="42"/>
    <x v="9"/>
  </r>
  <r>
    <x v="1010"/>
    <n v="78"/>
    <x v="42"/>
    <x v="9"/>
  </r>
  <r>
    <x v="1010"/>
    <n v="79"/>
    <x v="42"/>
    <x v="9"/>
  </r>
  <r>
    <x v="1010"/>
    <n v="279"/>
    <x v="42"/>
    <x v="9"/>
  </r>
  <r>
    <x v="1010"/>
    <n v="70"/>
    <x v="42"/>
    <x v="9"/>
  </r>
  <r>
    <x v="1010"/>
    <n v="248"/>
    <x v="42"/>
    <x v="9"/>
  </r>
  <r>
    <x v="1010"/>
    <n v="-78"/>
    <x v="42"/>
    <x v="9"/>
  </r>
  <r>
    <x v="1010"/>
    <n v="-79"/>
    <x v="42"/>
    <x v="9"/>
  </r>
  <r>
    <x v="1010"/>
    <n v="-279"/>
    <x v="42"/>
    <x v="9"/>
  </r>
  <r>
    <x v="1010"/>
    <n v="-70"/>
    <x v="42"/>
    <x v="9"/>
  </r>
  <r>
    <x v="1010"/>
    <n v="-248"/>
    <x v="42"/>
    <x v="9"/>
  </r>
  <r>
    <x v="1010"/>
    <n v="-434"/>
    <x v="42"/>
    <x v="9"/>
  </r>
  <r>
    <x v="1010"/>
    <n v="-170"/>
    <x v="42"/>
    <x v="9"/>
  </r>
  <r>
    <x v="1010"/>
    <n v="-500"/>
    <x v="42"/>
    <x v="9"/>
  </r>
  <r>
    <x v="1010"/>
    <n v="-800"/>
    <x v="42"/>
    <x v="9"/>
  </r>
  <r>
    <x v="1010"/>
    <n v="-25"/>
    <x v="42"/>
    <x v="9"/>
  </r>
  <r>
    <x v="1010"/>
    <n v="-26"/>
    <x v="42"/>
    <x v="9"/>
  </r>
  <r>
    <x v="144"/>
    <n v="63"/>
    <x v="42"/>
    <x v="9"/>
  </r>
  <r>
    <x v="144"/>
    <n v="7"/>
    <x v="42"/>
    <x v="9"/>
  </r>
  <r>
    <x v="144"/>
    <n v="4"/>
    <x v="42"/>
    <x v="9"/>
  </r>
  <r>
    <x v="1474"/>
    <n v="-35"/>
    <x v="42"/>
    <x v="9"/>
  </r>
  <r>
    <x v="1476"/>
    <n v="65"/>
    <x v="42"/>
    <x v="9"/>
  </r>
  <r>
    <x v="1476"/>
    <n v="-65"/>
    <x v="42"/>
    <x v="9"/>
  </r>
  <r>
    <x v="151"/>
    <n v="231"/>
    <x v="42"/>
    <x v="9"/>
  </r>
  <r>
    <x v="151"/>
    <n v="-231"/>
    <x v="42"/>
    <x v="9"/>
  </r>
  <r>
    <x v="153"/>
    <n v="231"/>
    <x v="42"/>
    <x v="9"/>
  </r>
  <r>
    <x v="155"/>
    <n v="-231"/>
    <x v="42"/>
    <x v="9"/>
  </r>
  <r>
    <x v="1311"/>
    <n v="228"/>
    <x v="42"/>
    <x v="9"/>
  </r>
  <r>
    <x v="2264"/>
    <n v="29"/>
    <x v="42"/>
    <x v="9"/>
  </r>
  <r>
    <x v="1119"/>
    <n v="3"/>
    <x v="42"/>
    <x v="9"/>
  </r>
  <r>
    <x v="168"/>
    <n v="9"/>
    <x v="42"/>
    <x v="9"/>
  </r>
  <r>
    <x v="168"/>
    <n v="-9"/>
    <x v="42"/>
    <x v="9"/>
  </r>
  <r>
    <x v="173"/>
    <n v="23"/>
    <x v="42"/>
    <x v="9"/>
  </r>
  <r>
    <x v="174"/>
    <n v="3"/>
    <x v="42"/>
    <x v="9"/>
  </r>
  <r>
    <x v="174"/>
    <n v="1"/>
    <x v="42"/>
    <x v="9"/>
  </r>
  <r>
    <x v="177"/>
    <n v="50"/>
    <x v="42"/>
    <x v="9"/>
  </r>
  <r>
    <x v="177"/>
    <n v="148"/>
    <x v="42"/>
    <x v="9"/>
  </r>
  <r>
    <x v="177"/>
    <n v="5"/>
    <x v="42"/>
    <x v="9"/>
  </r>
  <r>
    <x v="177"/>
    <n v="35"/>
    <x v="42"/>
    <x v="9"/>
  </r>
  <r>
    <x v="178"/>
    <n v="20"/>
    <x v="42"/>
    <x v="9"/>
  </r>
  <r>
    <x v="179"/>
    <n v="9"/>
    <x v="42"/>
    <x v="9"/>
  </r>
  <r>
    <x v="179"/>
    <n v="3"/>
    <x v="42"/>
    <x v="9"/>
  </r>
  <r>
    <x v="2265"/>
    <n v="25"/>
    <x v="42"/>
    <x v="9"/>
  </r>
  <r>
    <x v="180"/>
    <n v="87"/>
    <x v="42"/>
    <x v="9"/>
  </r>
  <r>
    <x v="181"/>
    <n v="32"/>
    <x v="42"/>
    <x v="9"/>
  </r>
  <r>
    <x v="181"/>
    <n v="-32"/>
    <x v="42"/>
    <x v="9"/>
  </r>
  <r>
    <x v="2266"/>
    <n v="1"/>
    <x v="42"/>
    <x v="9"/>
  </r>
  <r>
    <x v="1786"/>
    <n v="32"/>
    <x v="42"/>
    <x v="9"/>
  </r>
  <r>
    <x v="1013"/>
    <n v="4"/>
    <x v="42"/>
    <x v="9"/>
  </r>
  <r>
    <x v="190"/>
    <n v="35"/>
    <x v="42"/>
    <x v="9"/>
  </r>
  <r>
    <x v="190"/>
    <n v="5"/>
    <x v="42"/>
    <x v="9"/>
  </r>
  <r>
    <x v="190"/>
    <n v="28"/>
    <x v="42"/>
    <x v="9"/>
  </r>
  <r>
    <x v="190"/>
    <n v="40"/>
    <x v="42"/>
    <x v="9"/>
  </r>
  <r>
    <x v="190"/>
    <n v="23"/>
    <x v="42"/>
    <x v="9"/>
  </r>
  <r>
    <x v="191"/>
    <n v="115"/>
    <x v="42"/>
    <x v="9"/>
  </r>
  <r>
    <x v="191"/>
    <n v="16"/>
    <x v="42"/>
    <x v="9"/>
  </r>
  <r>
    <x v="191"/>
    <n v="1"/>
    <x v="42"/>
    <x v="9"/>
  </r>
  <r>
    <x v="2267"/>
    <n v="17"/>
    <x v="42"/>
    <x v="9"/>
  </r>
  <r>
    <x v="2132"/>
    <n v="12"/>
    <x v="42"/>
    <x v="9"/>
  </r>
  <r>
    <x v="2132"/>
    <n v="38"/>
    <x v="42"/>
    <x v="9"/>
  </r>
  <r>
    <x v="2132"/>
    <n v="54"/>
    <x v="42"/>
    <x v="9"/>
  </r>
  <r>
    <x v="2132"/>
    <n v="60"/>
    <x v="42"/>
    <x v="9"/>
  </r>
  <r>
    <x v="2132"/>
    <n v="38"/>
    <x v="42"/>
    <x v="9"/>
  </r>
  <r>
    <x v="2132"/>
    <n v="34"/>
    <x v="42"/>
    <x v="9"/>
  </r>
  <r>
    <x v="2132"/>
    <n v="25"/>
    <x v="42"/>
    <x v="9"/>
  </r>
  <r>
    <x v="2132"/>
    <n v="21"/>
    <x v="42"/>
    <x v="9"/>
  </r>
  <r>
    <x v="2132"/>
    <n v="189"/>
    <x v="42"/>
    <x v="9"/>
  </r>
  <r>
    <x v="1479"/>
    <n v="7"/>
    <x v="42"/>
    <x v="9"/>
  </r>
  <r>
    <x v="193"/>
    <n v="30"/>
    <x v="42"/>
    <x v="9"/>
  </r>
  <r>
    <x v="1313"/>
    <n v="70"/>
    <x v="42"/>
    <x v="9"/>
  </r>
  <r>
    <x v="198"/>
    <n v="205"/>
    <x v="42"/>
    <x v="9"/>
  </r>
  <r>
    <x v="198"/>
    <n v="5"/>
    <x v="42"/>
    <x v="9"/>
  </r>
  <r>
    <x v="198"/>
    <n v="1"/>
    <x v="42"/>
    <x v="9"/>
  </r>
  <r>
    <x v="200"/>
    <n v="50"/>
    <x v="42"/>
    <x v="9"/>
  </r>
  <r>
    <x v="200"/>
    <n v="64"/>
    <x v="42"/>
    <x v="9"/>
  </r>
  <r>
    <x v="200"/>
    <n v="44"/>
    <x v="42"/>
    <x v="9"/>
  </r>
  <r>
    <x v="200"/>
    <n v="40"/>
    <x v="42"/>
    <x v="9"/>
  </r>
  <r>
    <x v="200"/>
    <n v="65"/>
    <x v="42"/>
    <x v="9"/>
  </r>
  <r>
    <x v="200"/>
    <n v="465"/>
    <x v="42"/>
    <x v="9"/>
  </r>
  <r>
    <x v="200"/>
    <n v="50"/>
    <x v="42"/>
    <x v="9"/>
  </r>
  <r>
    <x v="200"/>
    <n v="64"/>
    <x v="42"/>
    <x v="9"/>
  </r>
  <r>
    <x v="200"/>
    <n v="44"/>
    <x v="42"/>
    <x v="9"/>
  </r>
  <r>
    <x v="200"/>
    <n v="40"/>
    <x v="42"/>
    <x v="9"/>
  </r>
  <r>
    <x v="200"/>
    <n v="65"/>
    <x v="42"/>
    <x v="9"/>
  </r>
  <r>
    <x v="200"/>
    <n v="465"/>
    <x v="42"/>
    <x v="9"/>
  </r>
  <r>
    <x v="200"/>
    <n v="36"/>
    <x v="42"/>
    <x v="9"/>
  </r>
  <r>
    <x v="200"/>
    <n v="50"/>
    <x v="42"/>
    <x v="9"/>
  </r>
  <r>
    <x v="200"/>
    <n v="23"/>
    <x v="42"/>
    <x v="9"/>
  </r>
  <r>
    <x v="200"/>
    <n v="-50"/>
    <x v="42"/>
    <x v="9"/>
  </r>
  <r>
    <x v="200"/>
    <n v="-64"/>
    <x v="42"/>
    <x v="9"/>
  </r>
  <r>
    <x v="200"/>
    <n v="-44"/>
    <x v="42"/>
    <x v="9"/>
  </r>
  <r>
    <x v="200"/>
    <n v="-40"/>
    <x v="42"/>
    <x v="9"/>
  </r>
  <r>
    <x v="200"/>
    <n v="-65"/>
    <x v="42"/>
    <x v="9"/>
  </r>
  <r>
    <x v="200"/>
    <n v="-465"/>
    <x v="42"/>
    <x v="9"/>
  </r>
  <r>
    <x v="2084"/>
    <n v="4"/>
    <x v="42"/>
    <x v="9"/>
  </r>
  <r>
    <x v="1968"/>
    <n v="30"/>
    <x v="42"/>
    <x v="9"/>
  </r>
  <r>
    <x v="1381"/>
    <n v="17"/>
    <x v="42"/>
    <x v="9"/>
  </r>
  <r>
    <x v="1381"/>
    <n v="-17"/>
    <x v="42"/>
    <x v="9"/>
  </r>
  <r>
    <x v="205"/>
    <n v="144"/>
    <x v="42"/>
    <x v="9"/>
  </r>
  <r>
    <x v="205"/>
    <n v="17"/>
    <x v="42"/>
    <x v="9"/>
  </r>
  <r>
    <x v="205"/>
    <n v="-45"/>
    <x v="42"/>
    <x v="9"/>
  </r>
  <r>
    <x v="205"/>
    <n v="-36"/>
    <x v="42"/>
    <x v="9"/>
  </r>
  <r>
    <x v="205"/>
    <n v="-53"/>
    <x v="42"/>
    <x v="9"/>
  </r>
  <r>
    <x v="205"/>
    <n v="-50"/>
    <x v="42"/>
    <x v="9"/>
  </r>
  <r>
    <x v="205"/>
    <n v="-28"/>
    <x v="42"/>
    <x v="9"/>
  </r>
  <r>
    <x v="205"/>
    <n v="-38"/>
    <x v="42"/>
    <x v="9"/>
  </r>
  <r>
    <x v="205"/>
    <n v="-144"/>
    <x v="42"/>
    <x v="9"/>
  </r>
  <r>
    <x v="1485"/>
    <n v="56"/>
    <x v="42"/>
    <x v="9"/>
  </r>
  <r>
    <x v="1485"/>
    <n v="97"/>
    <x v="42"/>
    <x v="9"/>
  </r>
  <r>
    <x v="206"/>
    <n v="91"/>
    <x v="42"/>
    <x v="9"/>
  </r>
  <r>
    <x v="206"/>
    <n v="35"/>
    <x v="42"/>
    <x v="9"/>
  </r>
  <r>
    <x v="207"/>
    <n v="8"/>
    <x v="42"/>
    <x v="9"/>
  </r>
  <r>
    <x v="209"/>
    <n v="20"/>
    <x v="42"/>
    <x v="9"/>
  </r>
  <r>
    <x v="209"/>
    <n v="40"/>
    <x v="42"/>
    <x v="9"/>
  </r>
  <r>
    <x v="209"/>
    <n v="10"/>
    <x v="42"/>
    <x v="9"/>
  </r>
  <r>
    <x v="510"/>
    <n v="70"/>
    <x v="42"/>
    <x v="9"/>
  </r>
  <r>
    <x v="510"/>
    <n v="70"/>
    <x v="42"/>
    <x v="9"/>
  </r>
  <r>
    <x v="211"/>
    <n v="138"/>
    <x v="42"/>
    <x v="9"/>
  </r>
  <r>
    <x v="211"/>
    <n v="50"/>
    <x v="42"/>
    <x v="9"/>
  </r>
  <r>
    <x v="211"/>
    <n v="24"/>
    <x v="42"/>
    <x v="9"/>
  </r>
  <r>
    <x v="211"/>
    <n v="41"/>
    <x v="42"/>
    <x v="9"/>
  </r>
  <r>
    <x v="211"/>
    <n v="1"/>
    <x v="42"/>
    <x v="9"/>
  </r>
  <r>
    <x v="211"/>
    <n v="30"/>
    <x v="42"/>
    <x v="9"/>
  </r>
  <r>
    <x v="211"/>
    <n v="14"/>
    <x v="42"/>
    <x v="9"/>
  </r>
  <r>
    <x v="634"/>
    <n v="57"/>
    <x v="42"/>
    <x v="9"/>
  </r>
  <r>
    <x v="1490"/>
    <n v="100"/>
    <x v="42"/>
    <x v="9"/>
  </r>
  <r>
    <x v="2268"/>
    <n v="3"/>
    <x v="42"/>
    <x v="9"/>
  </r>
  <r>
    <x v="2268"/>
    <n v="1"/>
    <x v="42"/>
    <x v="9"/>
  </r>
  <r>
    <x v="242"/>
    <n v="65"/>
    <x v="42"/>
    <x v="9"/>
  </r>
  <r>
    <x v="1015"/>
    <n v="1"/>
    <x v="42"/>
    <x v="9"/>
  </r>
  <r>
    <x v="1015"/>
    <n v="5"/>
    <x v="42"/>
    <x v="9"/>
  </r>
  <r>
    <x v="256"/>
    <n v="20"/>
    <x v="42"/>
    <x v="9"/>
  </r>
  <r>
    <x v="256"/>
    <n v="100"/>
    <x v="42"/>
    <x v="9"/>
  </r>
  <r>
    <x v="258"/>
    <n v="110"/>
    <x v="42"/>
    <x v="9"/>
  </r>
  <r>
    <x v="258"/>
    <n v="8"/>
    <x v="42"/>
    <x v="9"/>
  </r>
  <r>
    <x v="258"/>
    <n v="-100"/>
    <x v="42"/>
    <x v="9"/>
  </r>
  <r>
    <x v="259"/>
    <n v="320"/>
    <x v="42"/>
    <x v="9"/>
  </r>
  <r>
    <x v="259"/>
    <n v="65"/>
    <x v="42"/>
    <x v="9"/>
  </r>
  <r>
    <x v="259"/>
    <n v="25"/>
    <x v="42"/>
    <x v="9"/>
  </r>
  <r>
    <x v="262"/>
    <n v="25"/>
    <x v="42"/>
    <x v="9"/>
  </r>
  <r>
    <x v="2269"/>
    <n v="6"/>
    <x v="42"/>
    <x v="9"/>
  </r>
  <r>
    <x v="263"/>
    <n v="1"/>
    <x v="42"/>
    <x v="9"/>
  </r>
  <r>
    <x v="2270"/>
    <n v="3"/>
    <x v="42"/>
    <x v="9"/>
  </r>
  <r>
    <x v="271"/>
    <n v="5"/>
    <x v="42"/>
    <x v="9"/>
  </r>
  <r>
    <x v="271"/>
    <n v="2"/>
    <x v="42"/>
    <x v="9"/>
  </r>
  <r>
    <x v="271"/>
    <n v="184"/>
    <x v="42"/>
    <x v="9"/>
  </r>
  <r>
    <x v="271"/>
    <n v="81"/>
    <x v="42"/>
    <x v="9"/>
  </r>
  <r>
    <x v="271"/>
    <n v="184"/>
    <x v="42"/>
    <x v="9"/>
  </r>
  <r>
    <x v="271"/>
    <n v="81"/>
    <x v="42"/>
    <x v="9"/>
  </r>
  <r>
    <x v="271"/>
    <n v="65"/>
    <x v="42"/>
    <x v="9"/>
  </r>
  <r>
    <x v="271"/>
    <n v="-184"/>
    <x v="42"/>
    <x v="9"/>
  </r>
  <r>
    <x v="271"/>
    <n v="-81"/>
    <x v="42"/>
    <x v="9"/>
  </r>
  <r>
    <x v="2271"/>
    <n v="9"/>
    <x v="42"/>
    <x v="9"/>
  </r>
  <r>
    <x v="2271"/>
    <n v="9"/>
    <x v="42"/>
    <x v="9"/>
  </r>
  <r>
    <x v="2271"/>
    <n v="1"/>
    <x v="42"/>
    <x v="9"/>
  </r>
  <r>
    <x v="2271"/>
    <n v="1"/>
    <x v="42"/>
    <x v="9"/>
  </r>
  <r>
    <x v="2271"/>
    <n v="-9"/>
    <x v="42"/>
    <x v="9"/>
  </r>
  <r>
    <x v="1388"/>
    <n v="1"/>
    <x v="42"/>
    <x v="9"/>
  </r>
  <r>
    <x v="1388"/>
    <n v="1"/>
    <x v="42"/>
    <x v="9"/>
  </r>
  <r>
    <x v="273"/>
    <n v="1"/>
    <x v="42"/>
    <x v="9"/>
  </r>
  <r>
    <x v="1318"/>
    <n v="60"/>
    <x v="42"/>
    <x v="9"/>
  </r>
  <r>
    <x v="275"/>
    <n v="6"/>
    <x v="42"/>
    <x v="9"/>
  </r>
  <r>
    <x v="788"/>
    <n v="38"/>
    <x v="42"/>
    <x v="9"/>
  </r>
  <r>
    <x v="788"/>
    <n v="2"/>
    <x v="42"/>
    <x v="9"/>
  </r>
  <r>
    <x v="551"/>
    <n v="10"/>
    <x v="42"/>
    <x v="9"/>
  </r>
  <r>
    <x v="1323"/>
    <n v="5"/>
    <x v="42"/>
    <x v="9"/>
  </r>
  <r>
    <x v="1323"/>
    <n v="5"/>
    <x v="42"/>
    <x v="9"/>
  </r>
  <r>
    <x v="1323"/>
    <n v="-10"/>
    <x v="42"/>
    <x v="9"/>
  </r>
  <r>
    <x v="2272"/>
    <n v="2"/>
    <x v="42"/>
    <x v="9"/>
  </r>
  <r>
    <x v="642"/>
    <n v="75"/>
    <x v="42"/>
    <x v="9"/>
  </r>
  <r>
    <x v="295"/>
    <n v="12"/>
    <x v="42"/>
    <x v="9"/>
  </r>
  <r>
    <x v="561"/>
    <n v="30"/>
    <x v="42"/>
    <x v="9"/>
  </r>
  <r>
    <x v="299"/>
    <n v="47"/>
    <x v="42"/>
    <x v="9"/>
  </r>
  <r>
    <x v="299"/>
    <n v="-47"/>
    <x v="42"/>
    <x v="9"/>
  </r>
  <r>
    <x v="300"/>
    <n v="3"/>
    <x v="42"/>
    <x v="9"/>
  </r>
  <r>
    <x v="300"/>
    <n v="3"/>
    <x v="42"/>
    <x v="9"/>
  </r>
  <r>
    <x v="563"/>
    <n v="2"/>
    <x v="42"/>
    <x v="9"/>
  </r>
  <r>
    <x v="1906"/>
    <n v="7"/>
    <x v="42"/>
    <x v="9"/>
  </r>
  <r>
    <x v="1133"/>
    <n v="1"/>
    <x v="42"/>
    <x v="9"/>
  </r>
  <r>
    <x v="2273"/>
    <n v="2"/>
    <x v="42"/>
    <x v="9"/>
  </r>
  <r>
    <x v="2273"/>
    <n v="5"/>
    <x v="42"/>
    <x v="9"/>
  </r>
  <r>
    <x v="303"/>
    <n v="247"/>
    <x v="42"/>
    <x v="9"/>
  </r>
  <r>
    <x v="303"/>
    <n v="-2"/>
    <x v="42"/>
    <x v="9"/>
  </r>
  <r>
    <x v="303"/>
    <n v="-5"/>
    <x v="42"/>
    <x v="9"/>
  </r>
  <r>
    <x v="2274"/>
    <n v="2"/>
    <x v="42"/>
    <x v="9"/>
  </r>
  <r>
    <x v="2274"/>
    <n v="5"/>
    <x v="42"/>
    <x v="9"/>
  </r>
  <r>
    <x v="2274"/>
    <n v="1"/>
    <x v="42"/>
    <x v="9"/>
  </r>
  <r>
    <x v="2275"/>
    <n v="15"/>
    <x v="42"/>
    <x v="9"/>
  </r>
  <r>
    <x v="2275"/>
    <n v="1"/>
    <x v="42"/>
    <x v="9"/>
  </r>
  <r>
    <x v="1024"/>
    <n v="16"/>
    <x v="42"/>
    <x v="9"/>
  </r>
  <r>
    <x v="1024"/>
    <n v="1"/>
    <x v="42"/>
    <x v="9"/>
  </r>
  <r>
    <x v="1025"/>
    <n v="82"/>
    <x v="42"/>
    <x v="9"/>
  </r>
  <r>
    <x v="1025"/>
    <n v="74"/>
    <x v="42"/>
    <x v="9"/>
  </r>
  <r>
    <x v="1025"/>
    <n v="73"/>
    <x v="42"/>
    <x v="9"/>
  </r>
  <r>
    <x v="1025"/>
    <n v="26"/>
    <x v="42"/>
    <x v="9"/>
  </r>
  <r>
    <x v="1025"/>
    <n v="15"/>
    <x v="42"/>
    <x v="9"/>
  </r>
  <r>
    <x v="1025"/>
    <n v="45"/>
    <x v="42"/>
    <x v="9"/>
  </r>
  <r>
    <x v="1025"/>
    <n v="22"/>
    <x v="42"/>
    <x v="9"/>
  </r>
  <r>
    <x v="1025"/>
    <n v="74"/>
    <x v="42"/>
    <x v="9"/>
  </r>
  <r>
    <x v="1025"/>
    <n v="74"/>
    <x v="42"/>
    <x v="9"/>
  </r>
  <r>
    <x v="1025"/>
    <n v="25"/>
    <x v="42"/>
    <x v="9"/>
  </r>
  <r>
    <x v="1025"/>
    <n v="15"/>
    <x v="42"/>
    <x v="9"/>
  </r>
  <r>
    <x v="1025"/>
    <n v="15"/>
    <x v="42"/>
    <x v="9"/>
  </r>
  <r>
    <x v="1025"/>
    <n v="-15"/>
    <x v="42"/>
    <x v="9"/>
  </r>
  <r>
    <x v="1659"/>
    <n v="5"/>
    <x v="42"/>
    <x v="9"/>
  </r>
  <r>
    <x v="1659"/>
    <n v="1"/>
    <x v="42"/>
    <x v="9"/>
  </r>
  <r>
    <x v="1659"/>
    <n v="1"/>
    <x v="42"/>
    <x v="9"/>
  </r>
  <r>
    <x v="1659"/>
    <n v="1"/>
    <x v="42"/>
    <x v="9"/>
  </r>
  <r>
    <x v="1659"/>
    <n v="1"/>
    <x v="42"/>
    <x v="9"/>
  </r>
  <r>
    <x v="1659"/>
    <n v="2"/>
    <x v="42"/>
    <x v="9"/>
  </r>
  <r>
    <x v="1659"/>
    <n v="-1"/>
    <x v="42"/>
    <x v="9"/>
  </r>
  <r>
    <x v="565"/>
    <n v="2"/>
    <x v="42"/>
    <x v="9"/>
  </r>
  <r>
    <x v="566"/>
    <n v="84"/>
    <x v="42"/>
    <x v="9"/>
  </r>
  <r>
    <x v="566"/>
    <n v="84"/>
    <x v="42"/>
    <x v="9"/>
  </r>
  <r>
    <x v="566"/>
    <n v="77"/>
    <x v="42"/>
    <x v="9"/>
  </r>
  <r>
    <x v="566"/>
    <n v="77"/>
    <x v="42"/>
    <x v="9"/>
  </r>
  <r>
    <x v="309"/>
    <n v="40"/>
    <x v="42"/>
    <x v="9"/>
  </r>
  <r>
    <x v="309"/>
    <n v="9"/>
    <x v="42"/>
    <x v="9"/>
  </r>
  <r>
    <x v="309"/>
    <n v="7"/>
    <x v="42"/>
    <x v="9"/>
  </r>
  <r>
    <x v="309"/>
    <n v="4"/>
    <x v="42"/>
    <x v="9"/>
  </r>
  <r>
    <x v="309"/>
    <n v="31"/>
    <x v="42"/>
    <x v="9"/>
  </r>
  <r>
    <x v="309"/>
    <n v="6"/>
    <x v="42"/>
    <x v="9"/>
  </r>
  <r>
    <x v="309"/>
    <n v="20"/>
    <x v="42"/>
    <x v="9"/>
  </r>
  <r>
    <x v="309"/>
    <n v="15"/>
    <x v="42"/>
    <x v="9"/>
  </r>
  <r>
    <x v="309"/>
    <n v="27"/>
    <x v="42"/>
    <x v="9"/>
  </r>
  <r>
    <x v="309"/>
    <n v="53"/>
    <x v="42"/>
    <x v="9"/>
  </r>
  <r>
    <x v="309"/>
    <n v="23"/>
    <x v="42"/>
    <x v="9"/>
  </r>
  <r>
    <x v="309"/>
    <n v="2"/>
    <x v="42"/>
    <x v="9"/>
  </r>
  <r>
    <x v="310"/>
    <n v="12"/>
    <x v="42"/>
    <x v="9"/>
  </r>
  <r>
    <x v="310"/>
    <n v="89"/>
    <x v="42"/>
    <x v="9"/>
  </r>
  <r>
    <x v="310"/>
    <n v="66"/>
    <x v="42"/>
    <x v="9"/>
  </r>
  <r>
    <x v="310"/>
    <n v="46"/>
    <x v="42"/>
    <x v="9"/>
  </r>
  <r>
    <x v="645"/>
    <n v="1"/>
    <x v="42"/>
    <x v="9"/>
  </r>
  <r>
    <x v="347"/>
    <n v="41"/>
    <x v="42"/>
    <x v="9"/>
  </r>
  <r>
    <x v="347"/>
    <n v="120"/>
    <x v="42"/>
    <x v="9"/>
  </r>
  <r>
    <x v="347"/>
    <n v="27"/>
    <x v="42"/>
    <x v="9"/>
  </r>
  <r>
    <x v="347"/>
    <n v="268"/>
    <x v="42"/>
    <x v="9"/>
  </r>
  <r>
    <x v="347"/>
    <n v="-146"/>
    <x v="42"/>
    <x v="9"/>
  </r>
  <r>
    <x v="311"/>
    <n v="1"/>
    <x v="42"/>
    <x v="9"/>
  </r>
  <r>
    <x v="314"/>
    <n v="15"/>
    <x v="42"/>
    <x v="9"/>
  </r>
  <r>
    <x v="314"/>
    <n v="15"/>
    <x v="42"/>
    <x v="9"/>
  </r>
  <r>
    <x v="315"/>
    <n v="-11"/>
    <x v="42"/>
    <x v="9"/>
  </r>
  <r>
    <x v="318"/>
    <n v="33"/>
    <x v="42"/>
    <x v="9"/>
  </r>
  <r>
    <x v="652"/>
    <n v="1"/>
    <x v="42"/>
    <x v="9"/>
  </r>
  <r>
    <x v="319"/>
    <n v="35"/>
    <x v="42"/>
    <x v="9"/>
  </r>
  <r>
    <x v="319"/>
    <n v="4"/>
    <x v="42"/>
    <x v="9"/>
  </r>
  <r>
    <x v="321"/>
    <n v="1"/>
    <x v="42"/>
    <x v="9"/>
  </r>
  <r>
    <x v="321"/>
    <n v="1"/>
    <x v="42"/>
    <x v="9"/>
  </r>
  <r>
    <x v="321"/>
    <n v="1"/>
    <x v="42"/>
    <x v="9"/>
  </r>
  <r>
    <x v="321"/>
    <n v="1"/>
    <x v="42"/>
    <x v="9"/>
  </r>
  <r>
    <x v="321"/>
    <n v="1"/>
    <x v="42"/>
    <x v="9"/>
  </r>
  <r>
    <x v="321"/>
    <n v="1"/>
    <x v="42"/>
    <x v="9"/>
  </r>
  <r>
    <x v="321"/>
    <n v="1"/>
    <x v="42"/>
    <x v="9"/>
  </r>
  <r>
    <x v="321"/>
    <n v="1"/>
    <x v="42"/>
    <x v="9"/>
  </r>
  <r>
    <x v="321"/>
    <n v="1"/>
    <x v="42"/>
    <x v="9"/>
  </r>
  <r>
    <x v="321"/>
    <n v="1"/>
    <x v="42"/>
    <x v="9"/>
  </r>
  <r>
    <x v="321"/>
    <n v="1"/>
    <x v="42"/>
    <x v="9"/>
  </r>
  <r>
    <x v="2276"/>
    <n v="3"/>
    <x v="42"/>
    <x v="9"/>
  </r>
  <r>
    <x v="1400"/>
    <n v="6"/>
    <x v="42"/>
    <x v="9"/>
  </r>
  <r>
    <x v="349"/>
    <n v="3"/>
    <x v="42"/>
    <x v="9"/>
  </r>
  <r>
    <x v="331"/>
    <n v="1"/>
    <x v="42"/>
    <x v="9"/>
  </r>
  <r>
    <x v="2277"/>
    <n v="10"/>
    <x v="42"/>
    <x v="9"/>
  </r>
  <r>
    <x v="2278"/>
    <n v="4"/>
    <x v="42"/>
    <x v="9"/>
  </r>
  <r>
    <x v="1934"/>
    <n v="5"/>
    <x v="42"/>
    <x v="9"/>
  </r>
  <r>
    <x v="1934"/>
    <n v="3"/>
    <x v="42"/>
    <x v="9"/>
  </r>
  <r>
    <x v="332"/>
    <n v="100"/>
    <x v="42"/>
    <x v="9"/>
  </r>
  <r>
    <x v="332"/>
    <n v="20"/>
    <x v="42"/>
    <x v="9"/>
  </r>
  <r>
    <x v="353"/>
    <n v="21"/>
    <x v="42"/>
    <x v="9"/>
  </r>
  <r>
    <x v="353"/>
    <n v="8"/>
    <x v="42"/>
    <x v="9"/>
  </r>
  <r>
    <x v="353"/>
    <n v="4"/>
    <x v="42"/>
    <x v="9"/>
  </r>
  <r>
    <x v="922"/>
    <n v="90"/>
    <x v="42"/>
    <x v="9"/>
  </r>
  <r>
    <x v="922"/>
    <n v="90"/>
    <x v="42"/>
    <x v="9"/>
  </r>
  <r>
    <x v="598"/>
    <n v="50"/>
    <x v="42"/>
    <x v="9"/>
  </r>
  <r>
    <x v="598"/>
    <n v="150"/>
    <x v="42"/>
    <x v="9"/>
  </r>
  <r>
    <x v="598"/>
    <n v="-90"/>
    <x v="42"/>
    <x v="9"/>
  </r>
  <r>
    <x v="598"/>
    <n v="-90"/>
    <x v="42"/>
    <x v="9"/>
  </r>
  <r>
    <x v="2154"/>
    <n v="75"/>
    <x v="42"/>
    <x v="9"/>
  </r>
  <r>
    <x v="1326"/>
    <n v="2"/>
    <x v="42"/>
    <x v="9"/>
  </r>
  <r>
    <x v="2279"/>
    <n v="9"/>
    <x v="42"/>
    <x v="9"/>
  </r>
  <r>
    <x v="2279"/>
    <n v="1"/>
    <x v="42"/>
    <x v="9"/>
  </r>
  <r>
    <x v="2155"/>
    <n v="4"/>
    <x v="42"/>
    <x v="9"/>
  </r>
  <r>
    <x v="2155"/>
    <n v="1"/>
    <x v="42"/>
    <x v="9"/>
  </r>
  <r>
    <x v="2155"/>
    <n v="35"/>
    <x v="42"/>
    <x v="9"/>
  </r>
  <r>
    <x v="2155"/>
    <n v="40"/>
    <x v="42"/>
    <x v="9"/>
  </r>
  <r>
    <x v="2155"/>
    <n v="50"/>
    <x v="42"/>
    <x v="9"/>
  </r>
  <r>
    <x v="2155"/>
    <n v="150"/>
    <x v="42"/>
    <x v="9"/>
  </r>
  <r>
    <x v="2155"/>
    <n v="3"/>
    <x v="42"/>
    <x v="9"/>
  </r>
  <r>
    <x v="2155"/>
    <n v="3"/>
    <x v="42"/>
    <x v="9"/>
  </r>
  <r>
    <x v="2155"/>
    <n v="3"/>
    <x v="42"/>
    <x v="9"/>
  </r>
  <r>
    <x v="2155"/>
    <n v="3"/>
    <x v="42"/>
    <x v="9"/>
  </r>
  <r>
    <x v="2155"/>
    <n v="-75"/>
    <x v="42"/>
    <x v="9"/>
  </r>
  <r>
    <x v="2155"/>
    <n v="-50"/>
    <x v="42"/>
    <x v="9"/>
  </r>
  <r>
    <x v="2155"/>
    <n v="-150"/>
    <x v="42"/>
    <x v="9"/>
  </r>
  <r>
    <x v="2156"/>
    <n v="50"/>
    <x v="42"/>
    <x v="9"/>
  </r>
  <r>
    <x v="2156"/>
    <n v="24"/>
    <x v="42"/>
    <x v="9"/>
  </r>
  <r>
    <x v="2156"/>
    <n v="56"/>
    <x v="42"/>
    <x v="9"/>
  </r>
  <r>
    <x v="1190"/>
    <n v="7"/>
    <x v="42"/>
    <x v="9"/>
  </r>
  <r>
    <x v="340"/>
    <n v="15"/>
    <x v="42"/>
    <x v="9"/>
  </r>
  <r>
    <x v="366"/>
    <n v="262"/>
    <x v="42"/>
    <x v="9"/>
  </r>
  <r>
    <x v="366"/>
    <n v="20"/>
    <x v="42"/>
    <x v="9"/>
  </r>
  <r>
    <x v="366"/>
    <n v="18"/>
    <x v="42"/>
    <x v="9"/>
  </r>
  <r>
    <x v="366"/>
    <n v="100"/>
    <x v="42"/>
    <x v="9"/>
  </r>
  <r>
    <x v="1403"/>
    <n v="75"/>
    <x v="42"/>
    <x v="9"/>
  </r>
  <r>
    <x v="1403"/>
    <n v="22"/>
    <x v="42"/>
    <x v="9"/>
  </r>
  <r>
    <x v="1403"/>
    <n v="45"/>
    <x v="42"/>
    <x v="9"/>
  </r>
  <r>
    <x v="1403"/>
    <n v="358"/>
    <x v="42"/>
    <x v="9"/>
  </r>
  <r>
    <x v="1403"/>
    <n v="44"/>
    <x v="42"/>
    <x v="9"/>
  </r>
  <r>
    <x v="1403"/>
    <n v="16"/>
    <x v="42"/>
    <x v="9"/>
  </r>
  <r>
    <x v="2280"/>
    <n v="3"/>
    <x v="42"/>
    <x v="9"/>
  </r>
  <r>
    <x v="2280"/>
    <n v="10"/>
    <x v="42"/>
    <x v="9"/>
  </r>
  <r>
    <x v="368"/>
    <n v="6"/>
    <x v="42"/>
    <x v="9"/>
  </r>
  <r>
    <x v="368"/>
    <n v="1"/>
    <x v="42"/>
    <x v="9"/>
  </r>
  <r>
    <x v="368"/>
    <n v="1"/>
    <x v="42"/>
    <x v="9"/>
  </r>
  <r>
    <x v="368"/>
    <n v="2"/>
    <x v="42"/>
    <x v="9"/>
  </r>
  <r>
    <x v="368"/>
    <n v="3"/>
    <x v="42"/>
    <x v="9"/>
  </r>
  <r>
    <x v="371"/>
    <n v="1"/>
    <x v="42"/>
    <x v="9"/>
  </r>
  <r>
    <x v="371"/>
    <n v="262"/>
    <x v="42"/>
    <x v="9"/>
  </r>
  <r>
    <x v="371"/>
    <n v="20"/>
    <x v="42"/>
    <x v="9"/>
  </r>
  <r>
    <x v="371"/>
    <n v="18"/>
    <x v="42"/>
    <x v="9"/>
  </r>
  <r>
    <x v="371"/>
    <n v="100"/>
    <x v="42"/>
    <x v="9"/>
  </r>
  <r>
    <x v="371"/>
    <n v="-100"/>
    <x v="42"/>
    <x v="9"/>
  </r>
  <r>
    <x v="371"/>
    <n v="-262"/>
    <x v="42"/>
    <x v="9"/>
  </r>
  <r>
    <x v="371"/>
    <n v="-20"/>
    <x v="42"/>
    <x v="9"/>
  </r>
  <r>
    <x v="371"/>
    <n v="-18"/>
    <x v="42"/>
    <x v="9"/>
  </r>
  <r>
    <x v="1139"/>
    <n v="2"/>
    <x v="42"/>
    <x v="9"/>
  </r>
  <r>
    <x v="1139"/>
    <n v="2"/>
    <x v="42"/>
    <x v="9"/>
  </r>
  <r>
    <x v="1139"/>
    <n v="2"/>
    <x v="42"/>
    <x v="9"/>
  </r>
  <r>
    <x v="1139"/>
    <n v="2"/>
    <x v="42"/>
    <x v="9"/>
  </r>
  <r>
    <x v="1139"/>
    <n v="2"/>
    <x v="42"/>
    <x v="9"/>
  </r>
  <r>
    <x v="1139"/>
    <n v="2"/>
    <x v="42"/>
    <x v="9"/>
  </r>
  <r>
    <x v="1139"/>
    <n v="2"/>
    <x v="42"/>
    <x v="9"/>
  </r>
  <r>
    <x v="1506"/>
    <n v="2"/>
    <x v="42"/>
    <x v="9"/>
  </r>
  <r>
    <x v="341"/>
    <n v="20"/>
    <x v="42"/>
    <x v="9"/>
  </r>
  <r>
    <x v="341"/>
    <n v="55"/>
    <x v="42"/>
    <x v="9"/>
  </r>
  <r>
    <x v="341"/>
    <n v="70"/>
    <x v="42"/>
    <x v="9"/>
  </r>
  <r>
    <x v="341"/>
    <n v="7"/>
    <x v="42"/>
    <x v="9"/>
  </r>
  <r>
    <x v="373"/>
    <n v="9"/>
    <x v="42"/>
    <x v="9"/>
  </r>
  <r>
    <x v="374"/>
    <n v="42"/>
    <x v="42"/>
    <x v="9"/>
  </r>
  <r>
    <x v="374"/>
    <n v="45"/>
    <x v="42"/>
    <x v="9"/>
  </r>
  <r>
    <x v="374"/>
    <n v="50"/>
    <x v="42"/>
    <x v="9"/>
  </r>
  <r>
    <x v="374"/>
    <n v="27"/>
    <x v="42"/>
    <x v="9"/>
  </r>
  <r>
    <x v="374"/>
    <n v="10"/>
    <x v="42"/>
    <x v="9"/>
  </r>
  <r>
    <x v="374"/>
    <n v="150"/>
    <x v="42"/>
    <x v="9"/>
  </r>
  <r>
    <x v="374"/>
    <n v="37"/>
    <x v="42"/>
    <x v="9"/>
  </r>
  <r>
    <x v="378"/>
    <n v="-20"/>
    <x v="42"/>
    <x v="9"/>
  </r>
  <r>
    <x v="606"/>
    <n v="12"/>
    <x v="42"/>
    <x v="9"/>
  </r>
  <r>
    <x v="606"/>
    <n v="22"/>
    <x v="42"/>
    <x v="9"/>
  </r>
  <r>
    <x v="606"/>
    <n v="22"/>
    <x v="42"/>
    <x v="9"/>
  </r>
  <r>
    <x v="606"/>
    <n v="-22"/>
    <x v="42"/>
    <x v="9"/>
  </r>
  <r>
    <x v="683"/>
    <n v="100"/>
    <x v="42"/>
    <x v="9"/>
  </r>
  <r>
    <x v="388"/>
    <n v="-1"/>
    <x v="42"/>
    <x v="9"/>
  </r>
  <r>
    <x v="390"/>
    <n v="100"/>
    <x v="42"/>
    <x v="9"/>
  </r>
  <r>
    <x v="390"/>
    <n v="100"/>
    <x v="42"/>
    <x v="9"/>
  </r>
  <r>
    <x v="390"/>
    <n v="-100"/>
    <x v="42"/>
    <x v="9"/>
  </r>
  <r>
    <x v="390"/>
    <n v="-100"/>
    <x v="42"/>
    <x v="9"/>
  </r>
  <r>
    <x v="1886"/>
    <n v="1"/>
    <x v="42"/>
    <x v="9"/>
  </r>
  <r>
    <x v="726"/>
    <n v="25"/>
    <x v="42"/>
    <x v="9"/>
  </r>
  <r>
    <x v="688"/>
    <n v="12"/>
    <x v="42"/>
    <x v="9"/>
  </r>
  <r>
    <x v="688"/>
    <n v="50"/>
    <x v="42"/>
    <x v="9"/>
  </r>
  <r>
    <x v="688"/>
    <n v="-12"/>
    <x v="42"/>
    <x v="9"/>
  </r>
  <r>
    <x v="688"/>
    <n v="-3"/>
    <x v="42"/>
    <x v="9"/>
  </r>
  <r>
    <x v="414"/>
    <n v="44"/>
    <x v="42"/>
    <x v="9"/>
  </r>
  <r>
    <x v="414"/>
    <n v="150"/>
    <x v="42"/>
    <x v="9"/>
  </r>
  <r>
    <x v="414"/>
    <n v="100"/>
    <x v="42"/>
    <x v="9"/>
  </r>
  <r>
    <x v="630"/>
    <n v="3"/>
    <x v="42"/>
    <x v="9"/>
  </r>
  <r>
    <x v="2281"/>
    <n v="9"/>
    <x v="42"/>
    <x v="9"/>
  </r>
  <r>
    <x v="9"/>
    <n v="160"/>
    <x v="43"/>
    <x v="5"/>
  </r>
  <r>
    <x v="804"/>
    <n v="30"/>
    <x v="43"/>
    <x v="5"/>
  </r>
  <r>
    <x v="807"/>
    <n v="110"/>
    <x v="43"/>
    <x v="5"/>
  </r>
  <r>
    <x v="828"/>
    <n v="100"/>
    <x v="43"/>
    <x v="5"/>
  </r>
  <r>
    <x v="2282"/>
    <n v="100"/>
    <x v="43"/>
    <x v="5"/>
  </r>
  <r>
    <x v="830"/>
    <n v="40"/>
    <x v="43"/>
    <x v="5"/>
  </r>
  <r>
    <x v="831"/>
    <n v="260"/>
    <x v="43"/>
    <x v="5"/>
  </r>
  <r>
    <x v="831"/>
    <n v="100"/>
    <x v="43"/>
    <x v="5"/>
  </r>
  <r>
    <x v="831"/>
    <n v="100"/>
    <x v="43"/>
    <x v="5"/>
  </r>
  <r>
    <x v="831"/>
    <n v="540"/>
    <x v="43"/>
    <x v="5"/>
  </r>
  <r>
    <x v="2283"/>
    <n v="500"/>
    <x v="43"/>
    <x v="5"/>
  </r>
  <r>
    <x v="833"/>
    <n v="160"/>
    <x v="43"/>
    <x v="5"/>
  </r>
  <r>
    <x v="833"/>
    <n v="540"/>
    <x v="43"/>
    <x v="5"/>
  </r>
  <r>
    <x v="835"/>
    <n v="320"/>
    <x v="43"/>
    <x v="5"/>
  </r>
  <r>
    <x v="835"/>
    <n v="160"/>
    <x v="43"/>
    <x v="5"/>
  </r>
  <r>
    <x v="835"/>
    <n v="200"/>
    <x v="43"/>
    <x v="5"/>
  </r>
  <r>
    <x v="835"/>
    <n v="100"/>
    <x v="43"/>
    <x v="5"/>
  </r>
  <r>
    <x v="835"/>
    <n v="1200"/>
    <x v="43"/>
    <x v="5"/>
  </r>
  <r>
    <x v="835"/>
    <n v="600"/>
    <x v="43"/>
    <x v="5"/>
  </r>
  <r>
    <x v="835"/>
    <n v="20"/>
    <x v="43"/>
    <x v="5"/>
  </r>
  <r>
    <x v="691"/>
    <n v="200"/>
    <x v="43"/>
    <x v="5"/>
  </r>
  <r>
    <x v="691"/>
    <n v="160"/>
    <x v="43"/>
    <x v="5"/>
  </r>
  <r>
    <x v="691"/>
    <n v="1000"/>
    <x v="43"/>
    <x v="5"/>
  </r>
  <r>
    <x v="691"/>
    <n v="880"/>
    <x v="43"/>
    <x v="5"/>
  </r>
  <r>
    <x v="2284"/>
    <n v="-100"/>
    <x v="43"/>
    <x v="5"/>
  </r>
  <r>
    <x v="2284"/>
    <n v="-1200"/>
    <x v="43"/>
    <x v="5"/>
  </r>
  <r>
    <x v="2284"/>
    <n v="-600"/>
    <x v="43"/>
    <x v="5"/>
  </r>
  <r>
    <x v="2284"/>
    <n v="-320"/>
    <x v="43"/>
    <x v="5"/>
  </r>
  <r>
    <x v="2284"/>
    <n v="-160"/>
    <x v="43"/>
    <x v="5"/>
  </r>
  <r>
    <x v="839"/>
    <n v="200"/>
    <x v="43"/>
    <x v="5"/>
  </r>
  <r>
    <x v="839"/>
    <n v="760"/>
    <x v="43"/>
    <x v="5"/>
  </r>
  <r>
    <x v="839"/>
    <n v="840"/>
    <x v="43"/>
    <x v="5"/>
  </r>
  <r>
    <x v="839"/>
    <n v="20"/>
    <x v="43"/>
    <x v="5"/>
  </r>
  <r>
    <x v="1814"/>
    <n v="4000"/>
    <x v="43"/>
    <x v="5"/>
  </r>
  <r>
    <x v="1575"/>
    <n v="240"/>
    <x v="43"/>
    <x v="5"/>
  </r>
  <r>
    <x v="1351"/>
    <n v="100"/>
    <x v="43"/>
    <x v="5"/>
  </r>
  <r>
    <x v="1691"/>
    <n v="120"/>
    <x v="43"/>
    <x v="5"/>
  </r>
  <r>
    <x v="1429"/>
    <n v="20"/>
    <x v="43"/>
    <x v="5"/>
  </r>
  <r>
    <x v="1050"/>
    <n v="20"/>
    <x v="43"/>
    <x v="5"/>
  </r>
  <r>
    <x v="842"/>
    <n v="3000"/>
    <x v="43"/>
    <x v="5"/>
  </r>
  <r>
    <x v="1754"/>
    <n v="40"/>
    <x v="43"/>
    <x v="5"/>
  </r>
  <r>
    <x v="1634"/>
    <n v="3000"/>
    <x v="43"/>
    <x v="5"/>
  </r>
  <r>
    <x v="1634"/>
    <n v="-3000"/>
    <x v="43"/>
    <x v="5"/>
  </r>
  <r>
    <x v="734"/>
    <n v="280"/>
    <x v="43"/>
    <x v="5"/>
  </r>
  <r>
    <x v="1056"/>
    <n v="40"/>
    <x v="43"/>
    <x v="5"/>
  </r>
  <r>
    <x v="846"/>
    <n v="100"/>
    <x v="43"/>
    <x v="5"/>
  </r>
  <r>
    <x v="846"/>
    <n v="140"/>
    <x v="43"/>
    <x v="5"/>
  </r>
  <r>
    <x v="846"/>
    <n v="400"/>
    <x v="43"/>
    <x v="5"/>
  </r>
  <r>
    <x v="846"/>
    <n v="120"/>
    <x v="43"/>
    <x v="5"/>
  </r>
  <r>
    <x v="848"/>
    <n v="100"/>
    <x v="43"/>
    <x v="5"/>
  </r>
  <r>
    <x v="848"/>
    <n v="200"/>
    <x v="43"/>
    <x v="5"/>
  </r>
  <r>
    <x v="851"/>
    <n v="160"/>
    <x v="43"/>
    <x v="5"/>
  </r>
  <r>
    <x v="851"/>
    <n v="580"/>
    <x v="43"/>
    <x v="5"/>
  </r>
  <r>
    <x v="852"/>
    <n v="20"/>
    <x v="43"/>
    <x v="5"/>
  </r>
  <r>
    <x v="853"/>
    <n v="120"/>
    <x v="43"/>
    <x v="5"/>
  </r>
  <r>
    <x v="853"/>
    <n v="640"/>
    <x v="43"/>
    <x v="5"/>
  </r>
  <r>
    <x v="853"/>
    <n v="220"/>
    <x v="43"/>
    <x v="5"/>
  </r>
  <r>
    <x v="853"/>
    <n v="40"/>
    <x v="43"/>
    <x v="5"/>
  </r>
  <r>
    <x v="853"/>
    <n v="320"/>
    <x v="43"/>
    <x v="5"/>
  </r>
  <r>
    <x v="853"/>
    <n v="700"/>
    <x v="43"/>
    <x v="5"/>
  </r>
  <r>
    <x v="853"/>
    <n v="240"/>
    <x v="43"/>
    <x v="5"/>
  </r>
  <r>
    <x v="853"/>
    <n v="100"/>
    <x v="43"/>
    <x v="5"/>
  </r>
  <r>
    <x v="853"/>
    <n v="240"/>
    <x v="43"/>
    <x v="5"/>
  </r>
  <r>
    <x v="853"/>
    <n v="160"/>
    <x v="43"/>
    <x v="5"/>
  </r>
  <r>
    <x v="1273"/>
    <n v="160"/>
    <x v="43"/>
    <x v="5"/>
  </r>
  <r>
    <x v="1273"/>
    <n v="40"/>
    <x v="43"/>
    <x v="5"/>
  </r>
  <r>
    <x v="854"/>
    <n v="1100"/>
    <x v="43"/>
    <x v="5"/>
  </r>
  <r>
    <x v="854"/>
    <n v="500"/>
    <x v="43"/>
    <x v="5"/>
  </r>
  <r>
    <x v="854"/>
    <n v="220"/>
    <x v="43"/>
    <x v="5"/>
  </r>
  <r>
    <x v="1059"/>
    <n v="120"/>
    <x v="43"/>
    <x v="5"/>
  </r>
  <r>
    <x v="1274"/>
    <n v="400"/>
    <x v="43"/>
    <x v="5"/>
  </r>
  <r>
    <x v="856"/>
    <n v="240"/>
    <x v="43"/>
    <x v="5"/>
  </r>
  <r>
    <x v="856"/>
    <n v="160"/>
    <x v="43"/>
    <x v="5"/>
  </r>
  <r>
    <x v="856"/>
    <n v="240"/>
    <x v="43"/>
    <x v="5"/>
  </r>
  <r>
    <x v="856"/>
    <n v="100"/>
    <x v="43"/>
    <x v="5"/>
  </r>
  <r>
    <x v="856"/>
    <n v="1120"/>
    <x v="43"/>
    <x v="5"/>
  </r>
  <r>
    <x v="856"/>
    <n v="260"/>
    <x v="43"/>
    <x v="5"/>
  </r>
  <r>
    <x v="856"/>
    <n v="440"/>
    <x v="43"/>
    <x v="5"/>
  </r>
  <r>
    <x v="856"/>
    <n v="240"/>
    <x v="43"/>
    <x v="5"/>
  </r>
  <r>
    <x v="856"/>
    <n v="220"/>
    <x v="43"/>
    <x v="5"/>
  </r>
  <r>
    <x v="856"/>
    <n v="240"/>
    <x v="43"/>
    <x v="5"/>
  </r>
  <r>
    <x v="1590"/>
    <n v="20"/>
    <x v="43"/>
    <x v="5"/>
  </r>
  <r>
    <x v="1590"/>
    <n v="80"/>
    <x v="43"/>
    <x v="5"/>
  </r>
  <r>
    <x v="1590"/>
    <n v="40"/>
    <x v="43"/>
    <x v="5"/>
  </r>
  <r>
    <x v="1590"/>
    <n v="40"/>
    <x v="43"/>
    <x v="5"/>
  </r>
  <r>
    <x v="1590"/>
    <n v="80"/>
    <x v="43"/>
    <x v="5"/>
  </r>
  <r>
    <x v="1068"/>
    <n v="100"/>
    <x v="43"/>
    <x v="5"/>
  </r>
  <r>
    <x v="1068"/>
    <n v="80"/>
    <x v="43"/>
    <x v="5"/>
  </r>
  <r>
    <x v="859"/>
    <n v="1000"/>
    <x v="43"/>
    <x v="5"/>
  </r>
  <r>
    <x v="1278"/>
    <n v="2320"/>
    <x v="43"/>
    <x v="5"/>
  </r>
  <r>
    <x v="1278"/>
    <n v="900"/>
    <x v="43"/>
    <x v="5"/>
  </r>
  <r>
    <x v="863"/>
    <n v="260"/>
    <x v="43"/>
    <x v="5"/>
  </r>
  <r>
    <x v="1289"/>
    <n v="110"/>
    <x v="43"/>
    <x v="5"/>
  </r>
  <r>
    <x v="865"/>
    <n v="150"/>
    <x v="43"/>
    <x v="5"/>
  </r>
  <r>
    <x v="866"/>
    <n v="150"/>
    <x v="43"/>
    <x v="5"/>
  </r>
  <r>
    <x v="867"/>
    <n v="455"/>
    <x v="43"/>
    <x v="5"/>
  </r>
  <r>
    <x v="867"/>
    <n v="800"/>
    <x v="43"/>
    <x v="5"/>
  </r>
  <r>
    <x v="420"/>
    <n v="1000"/>
    <x v="43"/>
    <x v="5"/>
  </r>
  <r>
    <x v="420"/>
    <n v="1000"/>
    <x v="43"/>
    <x v="5"/>
  </r>
  <r>
    <x v="869"/>
    <n v="-800"/>
    <x v="43"/>
    <x v="5"/>
  </r>
  <r>
    <x v="971"/>
    <n v="5"/>
    <x v="43"/>
    <x v="5"/>
  </r>
  <r>
    <x v="971"/>
    <n v="80"/>
    <x v="43"/>
    <x v="5"/>
  </r>
  <r>
    <x v="971"/>
    <n v="10"/>
    <x v="43"/>
    <x v="5"/>
  </r>
  <r>
    <x v="426"/>
    <n v="20"/>
    <x v="43"/>
    <x v="5"/>
  </r>
  <r>
    <x v="2187"/>
    <n v="-140"/>
    <x v="43"/>
    <x v="5"/>
  </r>
  <r>
    <x v="63"/>
    <n v="145"/>
    <x v="43"/>
    <x v="5"/>
  </r>
  <r>
    <x v="63"/>
    <n v="70"/>
    <x v="43"/>
    <x v="5"/>
  </r>
  <r>
    <x v="437"/>
    <n v="360"/>
    <x v="43"/>
    <x v="5"/>
  </r>
  <r>
    <x v="438"/>
    <n v="40"/>
    <x v="43"/>
    <x v="5"/>
  </r>
  <r>
    <x v="438"/>
    <n v="80"/>
    <x v="43"/>
    <x v="5"/>
  </r>
  <r>
    <x v="66"/>
    <n v="35"/>
    <x v="43"/>
    <x v="5"/>
  </r>
  <r>
    <x v="744"/>
    <n v="140"/>
    <x v="43"/>
    <x v="5"/>
  </r>
  <r>
    <x v="981"/>
    <n v="20"/>
    <x v="43"/>
    <x v="5"/>
  </r>
  <r>
    <x v="983"/>
    <n v="500"/>
    <x v="43"/>
    <x v="5"/>
  </r>
  <r>
    <x v="1085"/>
    <n v="200"/>
    <x v="43"/>
    <x v="5"/>
  </r>
  <r>
    <x v="1085"/>
    <n v="800"/>
    <x v="43"/>
    <x v="5"/>
  </r>
  <r>
    <x v="1086"/>
    <n v="25"/>
    <x v="43"/>
    <x v="5"/>
  </r>
  <r>
    <x v="984"/>
    <n v="300"/>
    <x v="43"/>
    <x v="5"/>
  </r>
  <r>
    <x v="984"/>
    <n v="25"/>
    <x v="43"/>
    <x v="5"/>
  </r>
  <r>
    <x v="1341"/>
    <n v="100"/>
    <x v="43"/>
    <x v="5"/>
  </r>
  <r>
    <x v="1699"/>
    <n v="200"/>
    <x v="43"/>
    <x v="5"/>
  </r>
  <r>
    <x v="1699"/>
    <n v="200"/>
    <x v="43"/>
    <x v="5"/>
  </r>
  <r>
    <x v="443"/>
    <n v="20"/>
    <x v="43"/>
    <x v="5"/>
  </r>
  <r>
    <x v="443"/>
    <n v="20"/>
    <x v="43"/>
    <x v="5"/>
  </r>
  <r>
    <x v="1646"/>
    <n v="200"/>
    <x v="43"/>
    <x v="5"/>
  </r>
  <r>
    <x v="445"/>
    <n v="140"/>
    <x v="43"/>
    <x v="5"/>
  </r>
  <r>
    <x v="447"/>
    <n v="540"/>
    <x v="43"/>
    <x v="5"/>
  </r>
  <r>
    <x v="448"/>
    <n v="200"/>
    <x v="43"/>
    <x v="5"/>
  </r>
  <r>
    <x v="448"/>
    <n v="600"/>
    <x v="43"/>
    <x v="5"/>
  </r>
  <r>
    <x v="68"/>
    <n v="200"/>
    <x v="43"/>
    <x v="5"/>
  </r>
  <r>
    <x v="2052"/>
    <n v="400"/>
    <x v="43"/>
    <x v="5"/>
  </r>
  <r>
    <x v="2285"/>
    <n v="400"/>
    <x v="43"/>
    <x v="5"/>
  </r>
  <r>
    <x v="2285"/>
    <n v="-400"/>
    <x v="43"/>
    <x v="5"/>
  </r>
  <r>
    <x v="72"/>
    <n v="60"/>
    <x v="43"/>
    <x v="5"/>
  </r>
  <r>
    <x v="75"/>
    <n v="500"/>
    <x v="43"/>
    <x v="5"/>
  </r>
  <r>
    <x v="77"/>
    <n v="500"/>
    <x v="43"/>
    <x v="5"/>
  </r>
  <r>
    <x v="77"/>
    <n v="200"/>
    <x v="43"/>
    <x v="5"/>
  </r>
  <r>
    <x v="1779"/>
    <n v="500"/>
    <x v="43"/>
    <x v="5"/>
  </r>
  <r>
    <x v="96"/>
    <n v="140"/>
    <x v="43"/>
    <x v="5"/>
  </r>
  <r>
    <x v="1102"/>
    <n v="600"/>
    <x v="43"/>
    <x v="5"/>
  </r>
  <r>
    <x v="459"/>
    <n v="100"/>
    <x v="43"/>
    <x v="5"/>
  </r>
  <r>
    <x v="460"/>
    <n v="130"/>
    <x v="43"/>
    <x v="5"/>
  </r>
  <r>
    <x v="460"/>
    <n v="125"/>
    <x v="43"/>
    <x v="5"/>
  </r>
  <r>
    <x v="756"/>
    <n v="80"/>
    <x v="43"/>
    <x v="5"/>
  </r>
  <r>
    <x v="99"/>
    <n v="100"/>
    <x v="43"/>
    <x v="5"/>
  </r>
  <r>
    <x v="99"/>
    <n v="360"/>
    <x v="43"/>
    <x v="5"/>
  </r>
  <r>
    <x v="101"/>
    <n v="-55"/>
    <x v="43"/>
    <x v="5"/>
  </r>
  <r>
    <x v="759"/>
    <n v="200"/>
    <x v="43"/>
    <x v="5"/>
  </r>
  <r>
    <x v="759"/>
    <n v="200"/>
    <x v="43"/>
    <x v="5"/>
  </r>
  <r>
    <x v="102"/>
    <n v="140"/>
    <x v="43"/>
    <x v="5"/>
  </r>
  <r>
    <x v="102"/>
    <n v="140"/>
    <x v="43"/>
    <x v="5"/>
  </r>
  <r>
    <x v="102"/>
    <n v="10"/>
    <x v="43"/>
    <x v="5"/>
  </r>
  <r>
    <x v="464"/>
    <n v="250"/>
    <x v="43"/>
    <x v="5"/>
  </r>
  <r>
    <x v="464"/>
    <n v="250"/>
    <x v="43"/>
    <x v="5"/>
  </r>
  <r>
    <x v="466"/>
    <n v="30"/>
    <x v="43"/>
    <x v="5"/>
  </r>
  <r>
    <x v="466"/>
    <n v="100"/>
    <x v="43"/>
    <x v="5"/>
  </r>
  <r>
    <x v="466"/>
    <n v="300"/>
    <x v="43"/>
    <x v="5"/>
  </r>
  <r>
    <x v="466"/>
    <n v="85"/>
    <x v="43"/>
    <x v="5"/>
  </r>
  <r>
    <x v="467"/>
    <n v="80"/>
    <x v="43"/>
    <x v="5"/>
  </r>
  <r>
    <x v="468"/>
    <n v="-80"/>
    <x v="43"/>
    <x v="5"/>
  </r>
  <r>
    <x v="106"/>
    <n v="600"/>
    <x v="43"/>
    <x v="5"/>
  </r>
  <r>
    <x v="106"/>
    <n v="80"/>
    <x v="43"/>
    <x v="5"/>
  </r>
  <r>
    <x v="762"/>
    <n v="400"/>
    <x v="43"/>
    <x v="5"/>
  </r>
  <r>
    <x v="762"/>
    <n v="340"/>
    <x v="43"/>
    <x v="5"/>
  </r>
  <r>
    <x v="762"/>
    <n v="160"/>
    <x v="43"/>
    <x v="5"/>
  </r>
  <r>
    <x v="762"/>
    <n v="200"/>
    <x v="43"/>
    <x v="5"/>
  </r>
  <r>
    <x v="887"/>
    <n v="20"/>
    <x v="43"/>
    <x v="5"/>
  </r>
  <r>
    <x v="109"/>
    <n v="400"/>
    <x v="43"/>
    <x v="5"/>
  </r>
  <r>
    <x v="109"/>
    <n v="60"/>
    <x v="43"/>
    <x v="5"/>
  </r>
  <r>
    <x v="1895"/>
    <n v="100"/>
    <x v="43"/>
    <x v="5"/>
  </r>
  <r>
    <x v="888"/>
    <n v="-130"/>
    <x v="43"/>
    <x v="5"/>
  </r>
  <r>
    <x v="888"/>
    <n v="-250"/>
    <x v="43"/>
    <x v="5"/>
  </r>
  <r>
    <x v="889"/>
    <n v="380"/>
    <x v="43"/>
    <x v="5"/>
  </r>
  <r>
    <x v="481"/>
    <n v="100"/>
    <x v="43"/>
    <x v="5"/>
  </r>
  <r>
    <x v="482"/>
    <n v="20"/>
    <x v="43"/>
    <x v="5"/>
  </r>
  <r>
    <x v="483"/>
    <n v="780"/>
    <x v="43"/>
    <x v="5"/>
  </r>
  <r>
    <x v="701"/>
    <n v="5200"/>
    <x v="43"/>
    <x v="5"/>
  </r>
  <r>
    <x v="129"/>
    <n v="10"/>
    <x v="43"/>
    <x v="5"/>
  </r>
  <r>
    <x v="766"/>
    <n v="1700"/>
    <x v="43"/>
    <x v="5"/>
  </r>
  <r>
    <x v="140"/>
    <n v="135"/>
    <x v="43"/>
    <x v="5"/>
  </r>
  <r>
    <x v="140"/>
    <n v="135"/>
    <x v="43"/>
    <x v="5"/>
  </r>
  <r>
    <x v="142"/>
    <n v="400"/>
    <x v="43"/>
    <x v="5"/>
  </r>
  <r>
    <x v="1609"/>
    <n v="250"/>
    <x v="43"/>
    <x v="5"/>
  </r>
  <r>
    <x v="486"/>
    <n v="60"/>
    <x v="43"/>
    <x v="5"/>
  </r>
  <r>
    <x v="486"/>
    <n v="80"/>
    <x v="43"/>
    <x v="5"/>
  </r>
  <r>
    <x v="486"/>
    <n v="80"/>
    <x v="43"/>
    <x v="5"/>
  </r>
  <r>
    <x v="486"/>
    <n v="80"/>
    <x v="43"/>
    <x v="5"/>
  </r>
  <r>
    <x v="486"/>
    <n v="80"/>
    <x v="43"/>
    <x v="5"/>
  </r>
  <r>
    <x v="486"/>
    <n v="80"/>
    <x v="43"/>
    <x v="5"/>
  </r>
  <r>
    <x v="2075"/>
    <n v="160"/>
    <x v="43"/>
    <x v="5"/>
  </r>
  <r>
    <x v="489"/>
    <n v="700"/>
    <x v="43"/>
    <x v="5"/>
  </r>
  <r>
    <x v="146"/>
    <n v="-70"/>
    <x v="43"/>
    <x v="5"/>
  </r>
  <r>
    <x v="1114"/>
    <n v="-320"/>
    <x v="43"/>
    <x v="5"/>
  </r>
  <r>
    <x v="147"/>
    <n v="60"/>
    <x v="43"/>
    <x v="5"/>
  </r>
  <r>
    <x v="147"/>
    <n v="200"/>
    <x v="43"/>
    <x v="5"/>
  </r>
  <r>
    <x v="147"/>
    <n v="40"/>
    <x v="43"/>
    <x v="5"/>
  </r>
  <r>
    <x v="147"/>
    <n v="600"/>
    <x v="43"/>
    <x v="5"/>
  </r>
  <r>
    <x v="148"/>
    <n v="200"/>
    <x v="43"/>
    <x v="5"/>
  </r>
  <r>
    <x v="896"/>
    <n v="60"/>
    <x v="43"/>
    <x v="5"/>
  </r>
  <r>
    <x v="896"/>
    <n v="340"/>
    <x v="43"/>
    <x v="5"/>
  </r>
  <r>
    <x v="897"/>
    <n v="200"/>
    <x v="43"/>
    <x v="5"/>
  </r>
  <r>
    <x v="2286"/>
    <n v="-260"/>
    <x v="43"/>
    <x v="5"/>
  </r>
  <r>
    <x v="494"/>
    <n v="40"/>
    <x v="43"/>
    <x v="5"/>
  </r>
  <r>
    <x v="494"/>
    <n v="20"/>
    <x v="43"/>
    <x v="5"/>
  </r>
  <r>
    <x v="775"/>
    <n v="40"/>
    <x v="43"/>
    <x v="5"/>
  </r>
  <r>
    <x v="1610"/>
    <n v="5"/>
    <x v="43"/>
    <x v="5"/>
  </r>
  <r>
    <x v="495"/>
    <n v="40"/>
    <x v="43"/>
    <x v="5"/>
  </r>
  <r>
    <x v="495"/>
    <n v="20"/>
    <x v="43"/>
    <x v="5"/>
  </r>
  <r>
    <x v="496"/>
    <n v="20"/>
    <x v="43"/>
    <x v="5"/>
  </r>
  <r>
    <x v="499"/>
    <n v="260"/>
    <x v="43"/>
    <x v="5"/>
  </r>
  <r>
    <x v="165"/>
    <n v="150"/>
    <x v="43"/>
    <x v="5"/>
  </r>
  <r>
    <x v="502"/>
    <n v="120"/>
    <x v="43"/>
    <x v="5"/>
  </r>
  <r>
    <x v="210"/>
    <n v="100"/>
    <x v="43"/>
    <x v="5"/>
  </r>
  <r>
    <x v="210"/>
    <n v="700"/>
    <x v="43"/>
    <x v="5"/>
  </r>
  <r>
    <x v="210"/>
    <n v="600"/>
    <x v="43"/>
    <x v="5"/>
  </r>
  <r>
    <x v="510"/>
    <n v="520"/>
    <x v="43"/>
    <x v="5"/>
  </r>
  <r>
    <x v="631"/>
    <n v="100"/>
    <x v="43"/>
    <x v="5"/>
  </r>
  <r>
    <x v="212"/>
    <n v="220"/>
    <x v="43"/>
    <x v="5"/>
  </r>
  <r>
    <x v="212"/>
    <n v="180"/>
    <x v="43"/>
    <x v="5"/>
  </r>
  <r>
    <x v="212"/>
    <n v="460"/>
    <x v="43"/>
    <x v="5"/>
  </r>
  <r>
    <x v="212"/>
    <n v="280"/>
    <x v="43"/>
    <x v="5"/>
  </r>
  <r>
    <x v="903"/>
    <n v="5"/>
    <x v="43"/>
    <x v="5"/>
  </r>
  <r>
    <x v="2287"/>
    <n v="3000"/>
    <x v="43"/>
    <x v="5"/>
  </r>
  <r>
    <x v="512"/>
    <n v="20"/>
    <x v="43"/>
    <x v="5"/>
  </r>
  <r>
    <x v="512"/>
    <n v="60"/>
    <x v="43"/>
    <x v="5"/>
  </r>
  <r>
    <x v="633"/>
    <n v="480"/>
    <x v="43"/>
    <x v="5"/>
  </r>
  <r>
    <x v="634"/>
    <n v="400"/>
    <x v="43"/>
    <x v="5"/>
  </r>
  <r>
    <x v="634"/>
    <n v="220"/>
    <x v="43"/>
    <x v="5"/>
  </r>
  <r>
    <x v="634"/>
    <n v="20"/>
    <x v="43"/>
    <x v="5"/>
  </r>
  <r>
    <x v="634"/>
    <n v="60"/>
    <x v="43"/>
    <x v="5"/>
  </r>
  <r>
    <x v="213"/>
    <n v="720"/>
    <x v="43"/>
    <x v="5"/>
  </r>
  <r>
    <x v="213"/>
    <n v="500"/>
    <x v="43"/>
    <x v="5"/>
  </r>
  <r>
    <x v="213"/>
    <n v="610"/>
    <x v="43"/>
    <x v="5"/>
  </r>
  <r>
    <x v="213"/>
    <n v="275"/>
    <x v="43"/>
    <x v="5"/>
  </r>
  <r>
    <x v="213"/>
    <n v="300"/>
    <x v="43"/>
    <x v="5"/>
  </r>
  <r>
    <x v="783"/>
    <n v="100"/>
    <x v="43"/>
    <x v="5"/>
  </r>
  <r>
    <x v="214"/>
    <n v="35"/>
    <x v="43"/>
    <x v="5"/>
  </r>
  <r>
    <x v="214"/>
    <n v="20"/>
    <x v="43"/>
    <x v="5"/>
  </r>
  <r>
    <x v="214"/>
    <n v="60"/>
    <x v="43"/>
    <x v="5"/>
  </r>
  <r>
    <x v="214"/>
    <n v="20"/>
    <x v="43"/>
    <x v="5"/>
  </r>
  <r>
    <x v="214"/>
    <n v="460"/>
    <x v="43"/>
    <x v="5"/>
  </r>
  <r>
    <x v="214"/>
    <n v="120"/>
    <x v="43"/>
    <x v="5"/>
  </r>
  <r>
    <x v="214"/>
    <n v="180"/>
    <x v="43"/>
    <x v="5"/>
  </r>
  <r>
    <x v="214"/>
    <n v="440"/>
    <x v="43"/>
    <x v="5"/>
  </r>
  <r>
    <x v="214"/>
    <n v="760"/>
    <x v="43"/>
    <x v="5"/>
  </r>
  <r>
    <x v="214"/>
    <n v="300"/>
    <x v="43"/>
    <x v="5"/>
  </r>
  <r>
    <x v="214"/>
    <n v="800"/>
    <x v="43"/>
    <x v="5"/>
  </r>
  <r>
    <x v="214"/>
    <n v="400"/>
    <x v="43"/>
    <x v="5"/>
  </r>
  <r>
    <x v="214"/>
    <n v="1000"/>
    <x v="43"/>
    <x v="5"/>
  </r>
  <r>
    <x v="214"/>
    <n v="1000"/>
    <x v="43"/>
    <x v="5"/>
  </r>
  <r>
    <x v="214"/>
    <n v="300"/>
    <x v="43"/>
    <x v="5"/>
  </r>
  <r>
    <x v="513"/>
    <n v="100"/>
    <x v="43"/>
    <x v="5"/>
  </r>
  <r>
    <x v="513"/>
    <n v="300"/>
    <x v="43"/>
    <x v="5"/>
  </r>
  <r>
    <x v="215"/>
    <n v="95"/>
    <x v="43"/>
    <x v="5"/>
  </r>
  <r>
    <x v="216"/>
    <n v="120"/>
    <x v="43"/>
    <x v="5"/>
  </r>
  <r>
    <x v="514"/>
    <n v="200"/>
    <x v="43"/>
    <x v="5"/>
  </r>
  <r>
    <x v="514"/>
    <n v="1000"/>
    <x v="43"/>
    <x v="5"/>
  </r>
  <r>
    <x v="514"/>
    <n v="60"/>
    <x v="43"/>
    <x v="5"/>
  </r>
  <r>
    <x v="514"/>
    <n v="420"/>
    <x v="43"/>
    <x v="5"/>
  </r>
  <r>
    <x v="516"/>
    <n v="100"/>
    <x v="43"/>
    <x v="5"/>
  </r>
  <r>
    <x v="516"/>
    <n v="80"/>
    <x v="43"/>
    <x v="5"/>
  </r>
  <r>
    <x v="516"/>
    <n v="300"/>
    <x v="43"/>
    <x v="5"/>
  </r>
  <r>
    <x v="516"/>
    <n v="160"/>
    <x v="43"/>
    <x v="5"/>
  </r>
  <r>
    <x v="516"/>
    <n v="200"/>
    <x v="43"/>
    <x v="5"/>
  </r>
  <r>
    <x v="516"/>
    <n v="200"/>
    <x v="43"/>
    <x v="5"/>
  </r>
  <r>
    <x v="516"/>
    <n v="280"/>
    <x v="43"/>
    <x v="5"/>
  </r>
  <r>
    <x v="516"/>
    <n v="200"/>
    <x v="43"/>
    <x v="5"/>
  </r>
  <r>
    <x v="2169"/>
    <n v="-100"/>
    <x v="43"/>
    <x v="5"/>
  </r>
  <r>
    <x v="2169"/>
    <n v="-80"/>
    <x v="43"/>
    <x v="5"/>
  </r>
  <r>
    <x v="2169"/>
    <n v="-60"/>
    <x v="43"/>
    <x v="5"/>
  </r>
  <r>
    <x v="2169"/>
    <n v="240"/>
    <x v="43"/>
    <x v="5"/>
  </r>
  <r>
    <x v="517"/>
    <n v="60"/>
    <x v="43"/>
    <x v="5"/>
  </r>
  <r>
    <x v="218"/>
    <n v="60"/>
    <x v="43"/>
    <x v="5"/>
  </r>
  <r>
    <x v="218"/>
    <n v="20"/>
    <x v="43"/>
    <x v="5"/>
  </r>
  <r>
    <x v="218"/>
    <n v="100"/>
    <x v="43"/>
    <x v="5"/>
  </r>
  <r>
    <x v="221"/>
    <n v="100"/>
    <x v="43"/>
    <x v="5"/>
  </r>
  <r>
    <x v="1122"/>
    <n v="5000"/>
    <x v="43"/>
    <x v="5"/>
  </r>
  <r>
    <x v="2170"/>
    <n v="-3000"/>
    <x v="43"/>
    <x v="5"/>
  </r>
  <r>
    <x v="246"/>
    <n v="1800"/>
    <x v="43"/>
    <x v="5"/>
  </r>
  <r>
    <x v="262"/>
    <n v="960"/>
    <x v="43"/>
    <x v="5"/>
  </r>
  <r>
    <x v="274"/>
    <n v="250"/>
    <x v="43"/>
    <x v="5"/>
  </r>
  <r>
    <x v="274"/>
    <n v="250"/>
    <x v="43"/>
    <x v="5"/>
  </r>
  <r>
    <x v="274"/>
    <n v="-250"/>
    <x v="43"/>
    <x v="5"/>
  </r>
  <r>
    <x v="275"/>
    <n v="4900"/>
    <x v="43"/>
    <x v="5"/>
  </r>
  <r>
    <x v="280"/>
    <n v="2500"/>
    <x v="43"/>
    <x v="5"/>
  </r>
  <r>
    <x v="2288"/>
    <n v="260"/>
    <x v="43"/>
    <x v="5"/>
  </r>
  <r>
    <x v="2288"/>
    <n v="5000"/>
    <x v="43"/>
    <x v="5"/>
  </r>
  <r>
    <x v="2288"/>
    <n v="1800"/>
    <x v="43"/>
    <x v="5"/>
  </r>
  <r>
    <x v="2288"/>
    <n v="960"/>
    <x v="43"/>
    <x v="5"/>
  </r>
  <r>
    <x v="2288"/>
    <n v="4900"/>
    <x v="43"/>
    <x v="5"/>
  </r>
  <r>
    <x v="2288"/>
    <n v="-250"/>
    <x v="43"/>
    <x v="5"/>
  </r>
  <r>
    <x v="2288"/>
    <n v="-5000"/>
    <x v="43"/>
    <x v="5"/>
  </r>
  <r>
    <x v="2288"/>
    <n v="-1800"/>
    <x v="43"/>
    <x v="5"/>
  </r>
  <r>
    <x v="2288"/>
    <n v="-960"/>
    <x v="43"/>
    <x v="5"/>
  </r>
  <r>
    <x v="2288"/>
    <n v="-4900"/>
    <x v="43"/>
    <x v="5"/>
  </r>
  <r>
    <x v="906"/>
    <n v="700"/>
    <x v="43"/>
    <x v="5"/>
  </r>
  <r>
    <x v="636"/>
    <n v="600"/>
    <x v="43"/>
    <x v="5"/>
  </r>
  <r>
    <x v="636"/>
    <n v="900"/>
    <x v="43"/>
    <x v="5"/>
  </r>
  <r>
    <x v="544"/>
    <n v="200"/>
    <x v="43"/>
    <x v="5"/>
  </r>
  <r>
    <x v="544"/>
    <n v="200"/>
    <x v="43"/>
    <x v="5"/>
  </r>
  <r>
    <x v="908"/>
    <n v="-600"/>
    <x v="43"/>
    <x v="5"/>
  </r>
  <r>
    <x v="908"/>
    <n v="-900"/>
    <x v="43"/>
    <x v="5"/>
  </r>
  <r>
    <x v="639"/>
    <n v="120"/>
    <x v="43"/>
    <x v="5"/>
  </r>
  <r>
    <x v="639"/>
    <n v="140"/>
    <x v="43"/>
    <x v="5"/>
  </r>
  <r>
    <x v="639"/>
    <n v="420"/>
    <x v="43"/>
    <x v="5"/>
  </r>
  <r>
    <x v="639"/>
    <n v="80"/>
    <x v="43"/>
    <x v="5"/>
  </r>
  <r>
    <x v="639"/>
    <n v="300"/>
    <x v="43"/>
    <x v="5"/>
  </r>
  <r>
    <x v="639"/>
    <n v="20"/>
    <x v="43"/>
    <x v="5"/>
  </r>
  <r>
    <x v="640"/>
    <n v="200"/>
    <x v="43"/>
    <x v="5"/>
  </r>
  <r>
    <x v="910"/>
    <n v="20"/>
    <x v="43"/>
    <x v="5"/>
  </r>
  <r>
    <x v="912"/>
    <n v="220"/>
    <x v="43"/>
    <x v="5"/>
  </r>
  <r>
    <x v="2289"/>
    <n v="1000"/>
    <x v="43"/>
    <x v="5"/>
  </r>
  <r>
    <x v="1132"/>
    <n v="100"/>
    <x v="43"/>
    <x v="5"/>
  </r>
  <r>
    <x v="913"/>
    <n v="200"/>
    <x v="43"/>
    <x v="5"/>
  </r>
  <r>
    <x v="913"/>
    <n v="280"/>
    <x v="43"/>
    <x v="5"/>
  </r>
  <r>
    <x v="1035"/>
    <n v="420"/>
    <x v="43"/>
    <x v="5"/>
  </r>
  <r>
    <x v="1035"/>
    <n v="60"/>
    <x v="43"/>
    <x v="5"/>
  </r>
  <r>
    <x v="345"/>
    <n v="100"/>
    <x v="43"/>
    <x v="5"/>
  </r>
  <r>
    <x v="345"/>
    <n v="140"/>
    <x v="43"/>
    <x v="5"/>
  </r>
  <r>
    <x v="345"/>
    <n v="200"/>
    <x v="43"/>
    <x v="5"/>
  </r>
  <r>
    <x v="345"/>
    <n v="120"/>
    <x v="43"/>
    <x v="5"/>
  </r>
  <r>
    <x v="345"/>
    <n v="1500"/>
    <x v="43"/>
    <x v="5"/>
  </r>
  <r>
    <x v="285"/>
    <n v="500"/>
    <x v="43"/>
    <x v="5"/>
  </r>
  <r>
    <x v="285"/>
    <n v="1500"/>
    <x v="43"/>
    <x v="5"/>
  </r>
  <r>
    <x v="285"/>
    <n v="600"/>
    <x v="43"/>
    <x v="5"/>
  </r>
  <r>
    <x v="914"/>
    <n v="600"/>
    <x v="43"/>
    <x v="5"/>
  </r>
  <r>
    <x v="547"/>
    <n v="480"/>
    <x v="43"/>
    <x v="5"/>
  </r>
  <r>
    <x v="2143"/>
    <n v="80"/>
    <x v="43"/>
    <x v="5"/>
  </r>
  <r>
    <x v="287"/>
    <n v="20"/>
    <x v="43"/>
    <x v="5"/>
  </r>
  <r>
    <x v="1898"/>
    <n v="20"/>
    <x v="43"/>
    <x v="5"/>
  </r>
  <r>
    <x v="1898"/>
    <n v="-20"/>
    <x v="43"/>
    <x v="5"/>
  </r>
  <r>
    <x v="555"/>
    <n v="80"/>
    <x v="43"/>
    <x v="5"/>
  </r>
  <r>
    <x v="293"/>
    <n v="1300"/>
    <x v="43"/>
    <x v="5"/>
  </r>
  <r>
    <x v="560"/>
    <n v="100"/>
    <x v="43"/>
    <x v="5"/>
  </r>
  <r>
    <x v="562"/>
    <n v="1000"/>
    <x v="43"/>
    <x v="5"/>
  </r>
  <r>
    <x v="346"/>
    <n v="60"/>
    <x v="43"/>
    <x v="5"/>
  </r>
  <r>
    <x v="314"/>
    <n v="220"/>
    <x v="43"/>
    <x v="5"/>
  </r>
  <r>
    <x v="2290"/>
    <n v="600"/>
    <x v="43"/>
    <x v="5"/>
  </r>
  <r>
    <x v="650"/>
    <n v="500"/>
    <x v="43"/>
    <x v="5"/>
  </r>
  <r>
    <x v="650"/>
    <n v="520"/>
    <x v="43"/>
    <x v="5"/>
  </r>
  <r>
    <x v="318"/>
    <n v="160"/>
    <x v="43"/>
    <x v="5"/>
  </r>
  <r>
    <x v="318"/>
    <n v="160"/>
    <x v="43"/>
    <x v="5"/>
  </r>
  <r>
    <x v="318"/>
    <n v="160"/>
    <x v="43"/>
    <x v="5"/>
  </r>
  <r>
    <x v="319"/>
    <n v="580"/>
    <x v="43"/>
    <x v="5"/>
  </r>
  <r>
    <x v="319"/>
    <n v="420"/>
    <x v="43"/>
    <x v="5"/>
  </r>
  <r>
    <x v="573"/>
    <n v="600"/>
    <x v="43"/>
    <x v="5"/>
  </r>
  <r>
    <x v="573"/>
    <n v="600"/>
    <x v="43"/>
    <x v="5"/>
  </r>
  <r>
    <x v="573"/>
    <n v="160"/>
    <x v="43"/>
    <x v="5"/>
  </r>
  <r>
    <x v="573"/>
    <n v="260"/>
    <x v="43"/>
    <x v="5"/>
  </r>
  <r>
    <x v="573"/>
    <n v="400"/>
    <x v="43"/>
    <x v="5"/>
  </r>
  <r>
    <x v="573"/>
    <n v="160"/>
    <x v="43"/>
    <x v="5"/>
  </r>
  <r>
    <x v="573"/>
    <n v="260"/>
    <x v="43"/>
    <x v="5"/>
  </r>
  <r>
    <x v="573"/>
    <n v="260"/>
    <x v="43"/>
    <x v="5"/>
  </r>
  <r>
    <x v="573"/>
    <n v="1040"/>
    <x v="43"/>
    <x v="5"/>
  </r>
  <r>
    <x v="573"/>
    <n v="80"/>
    <x v="43"/>
    <x v="5"/>
  </r>
  <r>
    <x v="573"/>
    <n v="500"/>
    <x v="43"/>
    <x v="5"/>
  </r>
  <r>
    <x v="573"/>
    <n v="80"/>
    <x v="43"/>
    <x v="5"/>
  </r>
  <r>
    <x v="573"/>
    <n v="1000"/>
    <x v="43"/>
    <x v="5"/>
  </r>
  <r>
    <x v="574"/>
    <n v="-100"/>
    <x v="43"/>
    <x v="5"/>
  </r>
  <r>
    <x v="574"/>
    <n v="240"/>
    <x v="43"/>
    <x v="5"/>
  </r>
  <r>
    <x v="574"/>
    <n v="700"/>
    <x v="43"/>
    <x v="5"/>
  </r>
  <r>
    <x v="574"/>
    <n v="300"/>
    <x v="43"/>
    <x v="5"/>
  </r>
  <r>
    <x v="574"/>
    <n v="300"/>
    <x v="43"/>
    <x v="5"/>
  </r>
  <r>
    <x v="574"/>
    <n v="120"/>
    <x v="43"/>
    <x v="5"/>
  </r>
  <r>
    <x v="574"/>
    <n v="80"/>
    <x v="43"/>
    <x v="5"/>
  </r>
  <r>
    <x v="574"/>
    <n v="380"/>
    <x v="43"/>
    <x v="5"/>
  </r>
  <r>
    <x v="575"/>
    <n v="20"/>
    <x v="43"/>
    <x v="5"/>
  </r>
  <r>
    <x v="576"/>
    <n v="700"/>
    <x v="43"/>
    <x v="5"/>
  </r>
  <r>
    <x v="576"/>
    <n v="300"/>
    <x v="43"/>
    <x v="5"/>
  </r>
  <r>
    <x v="576"/>
    <n v="300"/>
    <x v="43"/>
    <x v="5"/>
  </r>
  <r>
    <x v="576"/>
    <n v="120"/>
    <x v="43"/>
    <x v="5"/>
  </r>
  <r>
    <x v="576"/>
    <n v="80"/>
    <x v="43"/>
    <x v="5"/>
  </r>
  <r>
    <x v="576"/>
    <n v="380"/>
    <x v="43"/>
    <x v="5"/>
  </r>
  <r>
    <x v="576"/>
    <n v="-700"/>
    <x v="43"/>
    <x v="5"/>
  </r>
  <r>
    <x v="576"/>
    <n v="-300"/>
    <x v="43"/>
    <x v="5"/>
  </r>
  <r>
    <x v="576"/>
    <n v="-300"/>
    <x v="43"/>
    <x v="5"/>
  </r>
  <r>
    <x v="576"/>
    <n v="-120"/>
    <x v="43"/>
    <x v="5"/>
  </r>
  <r>
    <x v="576"/>
    <n v="-80"/>
    <x v="43"/>
    <x v="5"/>
  </r>
  <r>
    <x v="576"/>
    <n v="-380"/>
    <x v="43"/>
    <x v="5"/>
  </r>
  <r>
    <x v="325"/>
    <n v="160"/>
    <x v="43"/>
    <x v="5"/>
  </r>
  <r>
    <x v="325"/>
    <n v="120"/>
    <x v="43"/>
    <x v="5"/>
  </r>
  <r>
    <x v="325"/>
    <n v="600"/>
    <x v="43"/>
    <x v="5"/>
  </r>
  <r>
    <x v="325"/>
    <n v="40"/>
    <x v="43"/>
    <x v="5"/>
  </r>
  <r>
    <x v="325"/>
    <n v="600"/>
    <x v="43"/>
    <x v="5"/>
  </r>
  <r>
    <x v="580"/>
    <n v="120"/>
    <x v="43"/>
    <x v="5"/>
  </r>
  <r>
    <x v="580"/>
    <n v="80"/>
    <x v="43"/>
    <x v="5"/>
  </r>
  <r>
    <x v="580"/>
    <n v="80"/>
    <x v="43"/>
    <x v="5"/>
  </r>
  <r>
    <x v="581"/>
    <n v="100"/>
    <x v="43"/>
    <x v="5"/>
  </r>
  <r>
    <x v="656"/>
    <n v="40"/>
    <x v="43"/>
    <x v="5"/>
  </r>
  <r>
    <x v="657"/>
    <n v="-40"/>
    <x v="43"/>
    <x v="5"/>
  </r>
  <r>
    <x v="328"/>
    <n v="40"/>
    <x v="43"/>
    <x v="5"/>
  </r>
  <r>
    <x v="328"/>
    <n v="180"/>
    <x v="43"/>
    <x v="5"/>
  </r>
  <r>
    <x v="585"/>
    <n v="40"/>
    <x v="43"/>
    <x v="5"/>
  </r>
  <r>
    <x v="331"/>
    <n v="40"/>
    <x v="43"/>
    <x v="5"/>
  </r>
  <r>
    <x v="331"/>
    <n v="5000"/>
    <x v="43"/>
    <x v="5"/>
  </r>
  <r>
    <x v="331"/>
    <n v="160"/>
    <x v="43"/>
    <x v="5"/>
  </r>
  <r>
    <x v="331"/>
    <n v="40"/>
    <x v="43"/>
    <x v="5"/>
  </r>
  <r>
    <x v="331"/>
    <n v="160"/>
    <x v="43"/>
    <x v="5"/>
  </r>
  <r>
    <x v="331"/>
    <n v="40"/>
    <x v="43"/>
    <x v="5"/>
  </r>
  <r>
    <x v="331"/>
    <n v="100"/>
    <x v="43"/>
    <x v="5"/>
  </r>
  <r>
    <x v="331"/>
    <n v="20"/>
    <x v="43"/>
    <x v="5"/>
  </r>
  <r>
    <x v="664"/>
    <n v="160"/>
    <x v="43"/>
    <x v="5"/>
  </r>
  <r>
    <x v="664"/>
    <n v="260"/>
    <x v="43"/>
    <x v="5"/>
  </r>
  <r>
    <x v="664"/>
    <n v="-160"/>
    <x v="43"/>
    <x v="5"/>
  </r>
  <r>
    <x v="664"/>
    <n v="-260"/>
    <x v="43"/>
    <x v="5"/>
  </r>
  <r>
    <x v="664"/>
    <n v="180"/>
    <x v="43"/>
    <x v="5"/>
  </r>
  <r>
    <x v="664"/>
    <n v="-180"/>
    <x v="43"/>
    <x v="5"/>
  </r>
  <r>
    <x v="1933"/>
    <n v="1800"/>
    <x v="43"/>
    <x v="5"/>
  </r>
  <r>
    <x v="353"/>
    <n v="1400"/>
    <x v="43"/>
    <x v="5"/>
  </r>
  <r>
    <x v="1326"/>
    <n v="300"/>
    <x v="43"/>
    <x v="5"/>
  </r>
  <r>
    <x v="923"/>
    <n v="500"/>
    <x v="43"/>
    <x v="5"/>
  </r>
  <r>
    <x v="2291"/>
    <n v="200"/>
    <x v="43"/>
    <x v="5"/>
  </r>
  <r>
    <x v="605"/>
    <n v="20"/>
    <x v="43"/>
    <x v="5"/>
  </r>
  <r>
    <x v="379"/>
    <n v="60"/>
    <x v="43"/>
    <x v="5"/>
  </r>
  <r>
    <x v="383"/>
    <n v="500"/>
    <x v="43"/>
    <x v="5"/>
  </r>
  <r>
    <x v="383"/>
    <n v="200"/>
    <x v="43"/>
    <x v="5"/>
  </r>
  <r>
    <x v="383"/>
    <n v="900"/>
    <x v="43"/>
    <x v="5"/>
  </r>
  <r>
    <x v="611"/>
    <n v="300"/>
    <x v="43"/>
    <x v="5"/>
  </r>
  <r>
    <x v="384"/>
    <n v="20"/>
    <x v="43"/>
    <x v="5"/>
  </r>
  <r>
    <x v="386"/>
    <n v="1640"/>
    <x v="43"/>
    <x v="5"/>
  </r>
  <r>
    <x v="388"/>
    <n v="800"/>
    <x v="43"/>
    <x v="5"/>
  </r>
  <r>
    <x v="614"/>
    <n v="20"/>
    <x v="43"/>
    <x v="5"/>
  </r>
  <r>
    <x v="391"/>
    <n v="20"/>
    <x v="43"/>
    <x v="5"/>
  </r>
  <r>
    <x v="398"/>
    <n v="1000"/>
    <x v="43"/>
    <x v="5"/>
  </r>
  <r>
    <x v="928"/>
    <n v="1000"/>
    <x v="43"/>
    <x v="5"/>
  </r>
  <r>
    <x v="928"/>
    <n v="1220"/>
    <x v="43"/>
    <x v="5"/>
  </r>
  <r>
    <x v="403"/>
    <n v="600"/>
    <x v="43"/>
    <x v="5"/>
  </r>
  <r>
    <x v="1213"/>
    <n v="20"/>
    <x v="44"/>
    <x v="0"/>
  </r>
  <r>
    <x v="1683"/>
    <n v="100"/>
    <x v="44"/>
    <x v="0"/>
  </r>
  <r>
    <x v="1683"/>
    <n v="100"/>
    <x v="44"/>
    <x v="0"/>
  </r>
  <r>
    <x v="1151"/>
    <n v="300"/>
    <x v="44"/>
    <x v="0"/>
  </r>
  <r>
    <x v="2292"/>
    <n v="15"/>
    <x v="44"/>
    <x v="0"/>
  </r>
  <r>
    <x v="2292"/>
    <n v="85"/>
    <x v="44"/>
    <x v="0"/>
  </r>
  <r>
    <x v="30"/>
    <n v="100"/>
    <x v="44"/>
    <x v="0"/>
  </r>
  <r>
    <x v="1863"/>
    <n v="20"/>
    <x v="44"/>
    <x v="0"/>
  </r>
  <r>
    <x v="1863"/>
    <n v="20"/>
    <x v="44"/>
    <x v="0"/>
  </r>
  <r>
    <x v="1261"/>
    <n v="100"/>
    <x v="44"/>
    <x v="0"/>
  </r>
  <r>
    <x v="2293"/>
    <n v="2080"/>
    <x v="44"/>
    <x v="0"/>
  </r>
  <r>
    <x v="1563"/>
    <n v="1000"/>
    <x v="44"/>
    <x v="0"/>
  </r>
  <r>
    <x v="1153"/>
    <n v="20"/>
    <x v="44"/>
    <x v="0"/>
  </r>
  <r>
    <x v="1155"/>
    <n v="40"/>
    <x v="44"/>
    <x v="0"/>
  </r>
  <r>
    <x v="1155"/>
    <n v="20"/>
    <x v="44"/>
    <x v="0"/>
  </r>
  <r>
    <x v="1564"/>
    <n v="40"/>
    <x v="44"/>
    <x v="0"/>
  </r>
  <r>
    <x v="1045"/>
    <n v="220"/>
    <x v="44"/>
    <x v="0"/>
  </r>
  <r>
    <x v="823"/>
    <n v="10"/>
    <x v="44"/>
    <x v="0"/>
  </r>
  <r>
    <x v="2294"/>
    <n v="50"/>
    <x v="44"/>
    <x v="0"/>
  </r>
  <r>
    <x v="2294"/>
    <n v="40"/>
    <x v="44"/>
    <x v="0"/>
  </r>
  <r>
    <x v="831"/>
    <n v="305.5"/>
    <x v="44"/>
    <x v="0"/>
  </r>
  <r>
    <x v="960"/>
    <n v="900"/>
    <x v="44"/>
    <x v="0"/>
  </r>
  <r>
    <x v="36"/>
    <n v="45.5"/>
    <x v="44"/>
    <x v="0"/>
  </r>
  <r>
    <x v="36"/>
    <n v="40"/>
    <x v="44"/>
    <x v="0"/>
  </r>
  <r>
    <x v="36"/>
    <n v="300"/>
    <x v="44"/>
    <x v="0"/>
  </r>
  <r>
    <x v="1817"/>
    <n v="65"/>
    <x v="44"/>
    <x v="0"/>
  </r>
  <r>
    <x v="845"/>
    <n v="300"/>
    <x v="44"/>
    <x v="0"/>
  </r>
  <r>
    <x v="1584"/>
    <n v="20"/>
    <x v="44"/>
    <x v="0"/>
  </r>
  <r>
    <x v="846"/>
    <n v="80"/>
    <x v="44"/>
    <x v="0"/>
  </r>
  <r>
    <x v="848"/>
    <n v="200"/>
    <x v="44"/>
    <x v="0"/>
  </r>
  <r>
    <x v="848"/>
    <n v="60"/>
    <x v="44"/>
    <x v="0"/>
  </r>
  <r>
    <x v="850"/>
    <n v="20"/>
    <x v="44"/>
    <x v="0"/>
  </r>
  <r>
    <x v="1273"/>
    <n v="20"/>
    <x v="44"/>
    <x v="0"/>
  </r>
  <r>
    <x v="855"/>
    <n v="20"/>
    <x v="44"/>
    <x v="0"/>
  </r>
  <r>
    <x v="1592"/>
    <n v="2000"/>
    <x v="44"/>
    <x v="0"/>
  </r>
  <r>
    <x v="858"/>
    <n v="160"/>
    <x v="44"/>
    <x v="0"/>
  </r>
  <r>
    <x v="963"/>
    <n v="600"/>
    <x v="44"/>
    <x v="0"/>
  </r>
  <r>
    <x v="2295"/>
    <n v="-600"/>
    <x v="44"/>
    <x v="0"/>
  </r>
  <r>
    <x v="2208"/>
    <n v="300"/>
    <x v="44"/>
    <x v="0"/>
  </r>
  <r>
    <x v="39"/>
    <n v="200"/>
    <x v="44"/>
    <x v="0"/>
  </r>
  <r>
    <x v="1437"/>
    <n v="20"/>
    <x v="44"/>
    <x v="0"/>
  </r>
  <r>
    <x v="2296"/>
    <n v="20"/>
    <x v="44"/>
    <x v="0"/>
  </r>
  <r>
    <x v="970"/>
    <n v="340"/>
    <x v="44"/>
    <x v="0"/>
  </r>
  <r>
    <x v="45"/>
    <n v="60"/>
    <x v="44"/>
    <x v="0"/>
  </r>
  <r>
    <x v="422"/>
    <n v="40"/>
    <x v="44"/>
    <x v="0"/>
  </r>
  <r>
    <x v="1077"/>
    <n v="30"/>
    <x v="44"/>
    <x v="0"/>
  </r>
  <r>
    <x v="47"/>
    <n v="13"/>
    <x v="44"/>
    <x v="0"/>
  </r>
  <r>
    <x v="47"/>
    <n v="140"/>
    <x v="44"/>
    <x v="0"/>
  </r>
  <r>
    <x v="2187"/>
    <n v="-340"/>
    <x v="44"/>
    <x v="0"/>
  </r>
  <r>
    <x v="56"/>
    <n v="960"/>
    <x v="44"/>
    <x v="0"/>
  </r>
  <r>
    <x v="56"/>
    <n v="600"/>
    <x v="44"/>
    <x v="0"/>
  </r>
  <r>
    <x v="56"/>
    <n v="140"/>
    <x v="44"/>
    <x v="0"/>
  </r>
  <r>
    <x v="1965"/>
    <n v="-20"/>
    <x v="44"/>
    <x v="0"/>
  </r>
  <r>
    <x v="57"/>
    <n v="5000"/>
    <x v="44"/>
    <x v="0"/>
  </r>
  <r>
    <x v="63"/>
    <n v="160"/>
    <x v="44"/>
    <x v="0"/>
  </r>
  <r>
    <x v="742"/>
    <n v="30"/>
    <x v="44"/>
    <x v="0"/>
  </r>
  <r>
    <x v="745"/>
    <n v="20"/>
    <x v="44"/>
    <x v="0"/>
  </r>
  <r>
    <x v="984"/>
    <n v="360"/>
    <x v="44"/>
    <x v="0"/>
  </r>
  <r>
    <x v="444"/>
    <n v="10"/>
    <x v="44"/>
    <x v="0"/>
  </r>
  <r>
    <x v="445"/>
    <n v="340"/>
    <x v="44"/>
    <x v="0"/>
  </r>
  <r>
    <x v="445"/>
    <n v="180"/>
    <x v="44"/>
    <x v="0"/>
  </r>
  <r>
    <x v="445"/>
    <n v="100"/>
    <x v="44"/>
    <x v="0"/>
  </r>
  <r>
    <x v="1090"/>
    <n v="40"/>
    <x v="44"/>
    <x v="0"/>
  </r>
  <r>
    <x v="81"/>
    <n v="300"/>
    <x v="44"/>
    <x v="0"/>
  </r>
  <r>
    <x v="84"/>
    <n v="30"/>
    <x v="44"/>
    <x v="0"/>
  </r>
  <r>
    <x v="1652"/>
    <n v="10"/>
    <x v="44"/>
    <x v="0"/>
  </r>
  <r>
    <x v="85"/>
    <n v="440"/>
    <x v="44"/>
    <x v="0"/>
  </r>
  <r>
    <x v="1180"/>
    <n v="-440"/>
    <x v="44"/>
    <x v="0"/>
  </r>
  <r>
    <x v="1180"/>
    <n v="-60"/>
    <x v="44"/>
    <x v="0"/>
  </r>
  <r>
    <x v="1180"/>
    <n v="-300"/>
    <x v="44"/>
    <x v="0"/>
  </r>
  <r>
    <x v="1604"/>
    <n v="200"/>
    <x v="44"/>
    <x v="0"/>
  </r>
  <r>
    <x v="1604"/>
    <n v="80"/>
    <x v="44"/>
    <x v="0"/>
  </r>
  <r>
    <x v="750"/>
    <n v="100"/>
    <x v="44"/>
    <x v="0"/>
  </r>
  <r>
    <x v="995"/>
    <n v="80"/>
    <x v="44"/>
    <x v="0"/>
  </r>
  <r>
    <x v="996"/>
    <n v="160"/>
    <x v="44"/>
    <x v="0"/>
  </r>
  <r>
    <x v="996"/>
    <n v="40"/>
    <x v="44"/>
    <x v="0"/>
  </r>
  <r>
    <x v="90"/>
    <n v="240"/>
    <x v="44"/>
    <x v="0"/>
  </r>
  <r>
    <x v="699"/>
    <n v="120"/>
    <x v="44"/>
    <x v="0"/>
  </r>
  <r>
    <x v="699"/>
    <n v="100"/>
    <x v="44"/>
    <x v="0"/>
  </r>
  <r>
    <x v="699"/>
    <n v="240"/>
    <x v="44"/>
    <x v="0"/>
  </r>
  <r>
    <x v="91"/>
    <n v="40"/>
    <x v="44"/>
    <x v="0"/>
  </r>
  <r>
    <x v="91"/>
    <n v="140"/>
    <x v="44"/>
    <x v="0"/>
  </r>
  <r>
    <x v="91"/>
    <n v="260"/>
    <x v="44"/>
    <x v="0"/>
  </r>
  <r>
    <x v="91"/>
    <n v="80"/>
    <x v="44"/>
    <x v="0"/>
  </r>
  <r>
    <x v="997"/>
    <n v="20"/>
    <x v="44"/>
    <x v="0"/>
  </r>
  <r>
    <x v="1371"/>
    <n v="80"/>
    <x v="44"/>
    <x v="0"/>
  </r>
  <r>
    <x v="94"/>
    <n v="200"/>
    <x v="44"/>
    <x v="0"/>
  </r>
  <r>
    <x v="96"/>
    <n v="340"/>
    <x v="44"/>
    <x v="0"/>
  </r>
  <r>
    <x v="1305"/>
    <n v="100"/>
    <x v="44"/>
    <x v="0"/>
  </r>
  <r>
    <x v="1101"/>
    <n v="40"/>
    <x v="44"/>
    <x v="0"/>
  </r>
  <r>
    <x v="97"/>
    <n v="20"/>
    <x v="44"/>
    <x v="0"/>
  </r>
  <r>
    <x v="98"/>
    <n v="200"/>
    <x v="44"/>
    <x v="0"/>
  </r>
  <r>
    <x v="98"/>
    <n v="40"/>
    <x v="44"/>
    <x v="0"/>
  </r>
  <r>
    <x v="459"/>
    <n v="80"/>
    <x v="44"/>
    <x v="0"/>
  </r>
  <r>
    <x v="459"/>
    <n v="40"/>
    <x v="44"/>
    <x v="0"/>
  </r>
  <r>
    <x v="459"/>
    <n v="20"/>
    <x v="44"/>
    <x v="0"/>
  </r>
  <r>
    <x v="760"/>
    <n v="20"/>
    <x v="44"/>
    <x v="0"/>
  </r>
  <r>
    <x v="467"/>
    <n v="20"/>
    <x v="44"/>
    <x v="0"/>
  </r>
  <r>
    <x v="106"/>
    <n v="260"/>
    <x v="44"/>
    <x v="0"/>
  </r>
  <r>
    <x v="106"/>
    <n v="300"/>
    <x v="44"/>
    <x v="0"/>
  </r>
  <r>
    <x v="887"/>
    <n v="100"/>
    <x v="44"/>
    <x v="0"/>
  </r>
  <r>
    <x v="472"/>
    <n v="160"/>
    <x v="44"/>
    <x v="0"/>
  </r>
  <r>
    <x v="1000"/>
    <n v="100"/>
    <x v="44"/>
    <x v="0"/>
  </r>
  <r>
    <x v="1782"/>
    <n v="520"/>
    <x v="44"/>
    <x v="0"/>
  </r>
  <r>
    <x v="1181"/>
    <n v="520"/>
    <x v="44"/>
    <x v="0"/>
  </r>
  <r>
    <x v="116"/>
    <n v="575"/>
    <x v="44"/>
    <x v="0"/>
  </r>
  <r>
    <x v="116"/>
    <n v="1725"/>
    <x v="44"/>
    <x v="0"/>
  </r>
  <r>
    <x v="116"/>
    <n v="2300"/>
    <x v="44"/>
    <x v="0"/>
  </r>
  <r>
    <x v="118"/>
    <n v="-520"/>
    <x v="44"/>
    <x v="0"/>
  </r>
  <r>
    <x v="891"/>
    <n v="380"/>
    <x v="44"/>
    <x v="0"/>
  </r>
  <r>
    <x v="125"/>
    <n v="10"/>
    <x v="44"/>
    <x v="0"/>
  </r>
  <r>
    <x v="1005"/>
    <n v="180"/>
    <x v="44"/>
    <x v="0"/>
  </r>
  <r>
    <x v="130"/>
    <n v="120"/>
    <x v="44"/>
    <x v="0"/>
  </r>
  <r>
    <x v="131"/>
    <n v="340"/>
    <x v="44"/>
    <x v="0"/>
  </r>
  <r>
    <x v="131"/>
    <n v="500"/>
    <x v="44"/>
    <x v="0"/>
  </r>
  <r>
    <x v="132"/>
    <n v="450"/>
    <x v="44"/>
    <x v="0"/>
  </r>
  <r>
    <x v="132"/>
    <n v="300"/>
    <x v="44"/>
    <x v="0"/>
  </r>
  <r>
    <x v="2073"/>
    <n v="100"/>
    <x v="44"/>
    <x v="0"/>
  </r>
  <r>
    <x v="2073"/>
    <n v="100"/>
    <x v="44"/>
    <x v="0"/>
  </r>
  <r>
    <x v="134"/>
    <n v="-130"/>
    <x v="44"/>
    <x v="0"/>
  </r>
  <r>
    <x v="134"/>
    <n v="-355"/>
    <x v="44"/>
    <x v="0"/>
  </r>
  <r>
    <x v="134"/>
    <n v="80"/>
    <x v="44"/>
    <x v="0"/>
  </r>
  <r>
    <x v="140"/>
    <n v="120"/>
    <x v="44"/>
    <x v="0"/>
  </r>
  <r>
    <x v="142"/>
    <n v="200"/>
    <x v="44"/>
    <x v="0"/>
  </r>
  <r>
    <x v="142"/>
    <n v="60"/>
    <x v="44"/>
    <x v="0"/>
  </r>
  <r>
    <x v="1609"/>
    <n v="120"/>
    <x v="44"/>
    <x v="0"/>
  </r>
  <r>
    <x v="1609"/>
    <n v="120"/>
    <x v="44"/>
    <x v="0"/>
  </r>
  <r>
    <x v="767"/>
    <n v="200"/>
    <x v="44"/>
    <x v="0"/>
  </r>
  <r>
    <x v="2075"/>
    <n v="20"/>
    <x v="44"/>
    <x v="0"/>
  </r>
  <r>
    <x v="2075"/>
    <n v="5"/>
    <x v="44"/>
    <x v="0"/>
  </r>
  <r>
    <x v="2297"/>
    <n v="5"/>
    <x v="44"/>
    <x v="0"/>
  </r>
  <r>
    <x v="487"/>
    <n v="5"/>
    <x v="44"/>
    <x v="0"/>
  </r>
  <r>
    <x v="487"/>
    <n v="20"/>
    <x v="44"/>
    <x v="0"/>
  </r>
  <r>
    <x v="1009"/>
    <n v="-180"/>
    <x v="44"/>
    <x v="0"/>
  </r>
  <r>
    <x v="1009"/>
    <n v="180"/>
    <x v="44"/>
    <x v="0"/>
  </r>
  <r>
    <x v="144"/>
    <n v="45"/>
    <x v="44"/>
    <x v="0"/>
  </r>
  <r>
    <x v="144"/>
    <n v="200"/>
    <x v="44"/>
    <x v="0"/>
  </r>
  <r>
    <x v="144"/>
    <n v="140"/>
    <x v="44"/>
    <x v="0"/>
  </r>
  <r>
    <x v="145"/>
    <n v="5"/>
    <x v="44"/>
    <x v="0"/>
  </r>
  <r>
    <x v="145"/>
    <n v="10"/>
    <x v="44"/>
    <x v="0"/>
  </r>
  <r>
    <x v="146"/>
    <n v="-100"/>
    <x v="44"/>
    <x v="0"/>
  </r>
  <r>
    <x v="777"/>
    <n v="40"/>
    <x v="44"/>
    <x v="0"/>
  </r>
  <r>
    <x v="1610"/>
    <n v="20"/>
    <x v="44"/>
    <x v="0"/>
  </r>
  <r>
    <x v="2298"/>
    <n v="60"/>
    <x v="44"/>
    <x v="0"/>
  </r>
  <r>
    <x v="158"/>
    <n v="2800"/>
    <x v="44"/>
    <x v="0"/>
  </r>
  <r>
    <x v="2299"/>
    <n v="200"/>
    <x v="44"/>
    <x v="0"/>
  </r>
  <r>
    <x v="901"/>
    <n v="940"/>
    <x v="44"/>
    <x v="0"/>
  </r>
  <r>
    <x v="901"/>
    <n v="5060"/>
    <x v="44"/>
    <x v="0"/>
  </r>
  <r>
    <x v="901"/>
    <n v="4000"/>
    <x v="44"/>
    <x v="0"/>
  </r>
  <r>
    <x v="174"/>
    <n v="300"/>
    <x v="44"/>
    <x v="0"/>
  </r>
  <r>
    <x v="2300"/>
    <n v="110"/>
    <x v="44"/>
    <x v="0"/>
  </r>
  <r>
    <x v="502"/>
    <n v="80"/>
    <x v="44"/>
    <x v="0"/>
  </r>
  <r>
    <x v="177"/>
    <n v="80"/>
    <x v="44"/>
    <x v="0"/>
  </r>
  <r>
    <x v="177"/>
    <n v="150"/>
    <x v="44"/>
    <x v="0"/>
  </r>
  <r>
    <x v="177"/>
    <n v="140"/>
    <x v="44"/>
    <x v="0"/>
  </r>
  <r>
    <x v="177"/>
    <n v="220"/>
    <x v="44"/>
    <x v="0"/>
  </r>
  <r>
    <x v="179"/>
    <n v="100"/>
    <x v="44"/>
    <x v="0"/>
  </r>
  <r>
    <x v="182"/>
    <n v="280"/>
    <x v="44"/>
    <x v="0"/>
  </r>
  <r>
    <x v="182"/>
    <n v="400"/>
    <x v="44"/>
    <x v="0"/>
  </r>
  <r>
    <x v="182"/>
    <n v="1000"/>
    <x v="44"/>
    <x v="0"/>
  </r>
  <r>
    <x v="187"/>
    <n v="100"/>
    <x v="44"/>
    <x v="0"/>
  </r>
  <r>
    <x v="187"/>
    <n v="10"/>
    <x v="44"/>
    <x v="0"/>
  </r>
  <r>
    <x v="1013"/>
    <n v="100"/>
    <x v="44"/>
    <x v="0"/>
  </r>
  <r>
    <x v="1013"/>
    <n v="500"/>
    <x v="44"/>
    <x v="0"/>
  </r>
  <r>
    <x v="1013"/>
    <n v="20"/>
    <x v="44"/>
    <x v="0"/>
  </r>
  <r>
    <x v="1013"/>
    <n v="800"/>
    <x v="44"/>
    <x v="0"/>
  </r>
  <r>
    <x v="189"/>
    <n v="80"/>
    <x v="44"/>
    <x v="0"/>
  </r>
  <r>
    <x v="191"/>
    <n v="120"/>
    <x v="44"/>
    <x v="0"/>
  </r>
  <r>
    <x v="1481"/>
    <n v="220"/>
    <x v="44"/>
    <x v="0"/>
  </r>
  <r>
    <x v="196"/>
    <n v="100"/>
    <x v="44"/>
    <x v="0"/>
  </r>
  <r>
    <x v="196"/>
    <n v="100"/>
    <x v="44"/>
    <x v="0"/>
  </r>
  <r>
    <x v="196"/>
    <n v="25"/>
    <x v="44"/>
    <x v="0"/>
  </r>
  <r>
    <x v="196"/>
    <n v="220"/>
    <x v="44"/>
    <x v="0"/>
  </r>
  <r>
    <x v="196"/>
    <n v="185"/>
    <x v="44"/>
    <x v="0"/>
  </r>
  <r>
    <x v="196"/>
    <n v="365"/>
    <x v="44"/>
    <x v="0"/>
  </r>
  <r>
    <x v="196"/>
    <n v="400"/>
    <x v="44"/>
    <x v="0"/>
  </r>
  <r>
    <x v="196"/>
    <n v="300"/>
    <x v="44"/>
    <x v="0"/>
  </r>
  <r>
    <x v="196"/>
    <n v="5"/>
    <x v="44"/>
    <x v="0"/>
  </r>
  <r>
    <x v="196"/>
    <n v="10"/>
    <x v="44"/>
    <x v="0"/>
  </r>
  <r>
    <x v="504"/>
    <n v="160"/>
    <x v="44"/>
    <x v="0"/>
  </r>
  <r>
    <x v="198"/>
    <n v="160"/>
    <x v="44"/>
    <x v="0"/>
  </r>
  <r>
    <x v="200"/>
    <n v="120"/>
    <x v="44"/>
    <x v="0"/>
  </r>
  <r>
    <x v="200"/>
    <n v="120"/>
    <x v="44"/>
    <x v="0"/>
  </r>
  <r>
    <x v="200"/>
    <n v="-120"/>
    <x v="44"/>
    <x v="0"/>
  </r>
  <r>
    <x v="2084"/>
    <n v="160"/>
    <x v="44"/>
    <x v="0"/>
  </r>
  <r>
    <x v="201"/>
    <n v="180"/>
    <x v="44"/>
    <x v="0"/>
  </r>
  <r>
    <x v="201"/>
    <n v="60"/>
    <x v="44"/>
    <x v="0"/>
  </r>
  <r>
    <x v="201"/>
    <n v="100"/>
    <x v="44"/>
    <x v="0"/>
  </r>
  <r>
    <x v="1483"/>
    <n v="300"/>
    <x v="44"/>
    <x v="0"/>
  </r>
  <r>
    <x v="708"/>
    <n v="2800"/>
    <x v="44"/>
    <x v="0"/>
  </r>
  <r>
    <x v="708"/>
    <n v="-2800"/>
    <x v="44"/>
    <x v="0"/>
  </r>
  <r>
    <x v="205"/>
    <n v="260"/>
    <x v="44"/>
    <x v="0"/>
  </r>
  <r>
    <x v="205"/>
    <n v="160"/>
    <x v="44"/>
    <x v="0"/>
  </r>
  <r>
    <x v="205"/>
    <n v="20"/>
    <x v="44"/>
    <x v="0"/>
  </r>
  <r>
    <x v="205"/>
    <n v="20"/>
    <x v="44"/>
    <x v="0"/>
  </r>
  <r>
    <x v="206"/>
    <n v="420"/>
    <x v="44"/>
    <x v="0"/>
  </r>
  <r>
    <x v="206"/>
    <n v="-300"/>
    <x v="44"/>
    <x v="0"/>
  </r>
  <r>
    <x v="206"/>
    <n v="-15"/>
    <x v="44"/>
    <x v="0"/>
  </r>
  <r>
    <x v="206"/>
    <n v="20"/>
    <x v="44"/>
    <x v="0"/>
  </r>
  <r>
    <x v="206"/>
    <n v="20"/>
    <x v="44"/>
    <x v="0"/>
  </r>
  <r>
    <x v="206"/>
    <n v="160"/>
    <x v="44"/>
    <x v="0"/>
  </r>
  <r>
    <x v="506"/>
    <n v="160"/>
    <x v="44"/>
    <x v="0"/>
  </r>
  <r>
    <x v="506"/>
    <n v="-1560"/>
    <x v="44"/>
    <x v="0"/>
  </r>
  <r>
    <x v="207"/>
    <n v="165"/>
    <x v="44"/>
    <x v="0"/>
  </r>
  <r>
    <x v="207"/>
    <n v="300"/>
    <x v="44"/>
    <x v="0"/>
  </r>
  <r>
    <x v="207"/>
    <n v="50"/>
    <x v="44"/>
    <x v="0"/>
  </r>
  <r>
    <x v="207"/>
    <n v="100"/>
    <x v="44"/>
    <x v="0"/>
  </r>
  <r>
    <x v="207"/>
    <n v="435"/>
    <x v="44"/>
    <x v="0"/>
  </r>
  <r>
    <x v="1315"/>
    <n v="180"/>
    <x v="44"/>
    <x v="0"/>
  </r>
  <r>
    <x v="1316"/>
    <n v="400"/>
    <x v="44"/>
    <x v="0"/>
  </r>
  <r>
    <x v="1316"/>
    <n v="40"/>
    <x v="44"/>
    <x v="0"/>
  </r>
  <r>
    <x v="509"/>
    <n v="90"/>
    <x v="44"/>
    <x v="0"/>
  </r>
  <r>
    <x v="209"/>
    <n v="200"/>
    <x v="44"/>
    <x v="0"/>
  </r>
  <r>
    <x v="209"/>
    <n v="20"/>
    <x v="44"/>
    <x v="0"/>
  </r>
  <r>
    <x v="209"/>
    <n v="200"/>
    <x v="44"/>
    <x v="0"/>
  </r>
  <r>
    <x v="210"/>
    <n v="150"/>
    <x v="44"/>
    <x v="0"/>
  </r>
  <r>
    <x v="211"/>
    <n v="200"/>
    <x v="44"/>
    <x v="0"/>
  </r>
  <r>
    <x v="211"/>
    <n v="400"/>
    <x v="44"/>
    <x v="0"/>
  </r>
  <r>
    <x v="511"/>
    <n v="300"/>
    <x v="44"/>
    <x v="0"/>
  </r>
  <r>
    <x v="634"/>
    <n v="100"/>
    <x v="44"/>
    <x v="0"/>
  </r>
  <r>
    <x v="634"/>
    <n v="150"/>
    <x v="44"/>
    <x v="0"/>
  </r>
  <r>
    <x v="634"/>
    <n v="200"/>
    <x v="44"/>
    <x v="0"/>
  </r>
  <r>
    <x v="634"/>
    <n v="15"/>
    <x v="44"/>
    <x v="0"/>
  </r>
  <r>
    <x v="214"/>
    <n v="-100"/>
    <x v="44"/>
    <x v="0"/>
  </r>
  <r>
    <x v="214"/>
    <n v="-50"/>
    <x v="44"/>
    <x v="0"/>
  </r>
  <r>
    <x v="1034"/>
    <n v="40"/>
    <x v="44"/>
    <x v="0"/>
  </r>
  <r>
    <x v="218"/>
    <n v="50"/>
    <x v="44"/>
    <x v="0"/>
  </r>
  <r>
    <x v="242"/>
    <n v="3440"/>
    <x v="44"/>
    <x v="0"/>
  </r>
  <r>
    <x v="2301"/>
    <n v="420"/>
    <x v="44"/>
    <x v="0"/>
  </r>
  <r>
    <x v="245"/>
    <n v="190"/>
    <x v="44"/>
    <x v="0"/>
  </r>
  <r>
    <x v="712"/>
    <n v="155"/>
    <x v="44"/>
    <x v="0"/>
  </r>
  <r>
    <x v="259"/>
    <n v="600"/>
    <x v="44"/>
    <x v="0"/>
  </r>
  <r>
    <x v="260"/>
    <n v="60"/>
    <x v="44"/>
    <x v="0"/>
  </r>
  <r>
    <x v="635"/>
    <n v="105"/>
    <x v="44"/>
    <x v="0"/>
  </r>
  <r>
    <x v="1492"/>
    <n v="500"/>
    <x v="44"/>
    <x v="0"/>
  </r>
  <r>
    <x v="265"/>
    <n v="520"/>
    <x v="44"/>
    <x v="0"/>
  </r>
  <r>
    <x v="265"/>
    <n v="300"/>
    <x v="44"/>
    <x v="0"/>
  </r>
  <r>
    <x v="265"/>
    <n v="400"/>
    <x v="44"/>
    <x v="0"/>
  </r>
  <r>
    <x v="266"/>
    <n v="1640"/>
    <x v="44"/>
    <x v="0"/>
  </r>
  <r>
    <x v="267"/>
    <n v="740"/>
    <x v="44"/>
    <x v="0"/>
  </r>
  <r>
    <x v="267"/>
    <n v="260"/>
    <x v="44"/>
    <x v="0"/>
  </r>
  <r>
    <x v="267"/>
    <n v="300"/>
    <x v="44"/>
    <x v="0"/>
  </r>
  <r>
    <x v="267"/>
    <n v="-740"/>
    <x v="44"/>
    <x v="0"/>
  </r>
  <r>
    <x v="267"/>
    <n v="740"/>
    <x v="44"/>
    <x v="0"/>
  </r>
  <r>
    <x v="267"/>
    <n v="800"/>
    <x v="44"/>
    <x v="0"/>
  </r>
  <r>
    <x v="270"/>
    <n v="200"/>
    <x v="44"/>
    <x v="0"/>
  </r>
  <r>
    <x v="271"/>
    <n v="200"/>
    <x v="44"/>
    <x v="0"/>
  </r>
  <r>
    <x v="273"/>
    <n v="30"/>
    <x v="44"/>
    <x v="0"/>
  </r>
  <r>
    <x v="275"/>
    <n v="100"/>
    <x v="44"/>
    <x v="0"/>
  </r>
  <r>
    <x v="787"/>
    <n v="30"/>
    <x v="44"/>
    <x v="0"/>
  </r>
  <r>
    <x v="277"/>
    <n v="20"/>
    <x v="44"/>
    <x v="0"/>
  </r>
  <r>
    <x v="277"/>
    <n v="100"/>
    <x v="44"/>
    <x v="0"/>
  </r>
  <r>
    <x v="278"/>
    <n v="100"/>
    <x v="44"/>
    <x v="0"/>
  </r>
  <r>
    <x v="278"/>
    <n v="45"/>
    <x v="44"/>
    <x v="0"/>
  </r>
  <r>
    <x v="278"/>
    <n v="100"/>
    <x v="44"/>
    <x v="0"/>
  </r>
  <r>
    <x v="280"/>
    <n v="80"/>
    <x v="44"/>
    <x v="0"/>
  </r>
  <r>
    <x v="280"/>
    <n v="240"/>
    <x v="44"/>
    <x v="0"/>
  </r>
  <r>
    <x v="282"/>
    <n v="20"/>
    <x v="44"/>
    <x v="0"/>
  </r>
  <r>
    <x v="539"/>
    <n v="5"/>
    <x v="44"/>
    <x v="0"/>
  </r>
  <r>
    <x v="539"/>
    <n v="5"/>
    <x v="44"/>
    <x v="0"/>
  </r>
  <r>
    <x v="283"/>
    <n v="20"/>
    <x v="44"/>
    <x v="0"/>
  </r>
  <r>
    <x v="284"/>
    <n v="10"/>
    <x v="44"/>
    <x v="0"/>
  </r>
  <r>
    <x v="906"/>
    <n v="80"/>
    <x v="44"/>
    <x v="0"/>
  </r>
  <r>
    <x v="906"/>
    <n v="-80"/>
    <x v="44"/>
    <x v="0"/>
  </r>
  <r>
    <x v="541"/>
    <n v="300"/>
    <x v="44"/>
    <x v="0"/>
  </r>
  <r>
    <x v="541"/>
    <n v="100"/>
    <x v="44"/>
    <x v="0"/>
  </r>
  <r>
    <x v="541"/>
    <n v="60"/>
    <x v="44"/>
    <x v="0"/>
  </r>
  <r>
    <x v="541"/>
    <n v="240"/>
    <x v="44"/>
    <x v="0"/>
  </r>
  <r>
    <x v="637"/>
    <n v="20"/>
    <x v="44"/>
    <x v="0"/>
  </r>
  <r>
    <x v="1710"/>
    <n v="40"/>
    <x v="44"/>
    <x v="0"/>
  </r>
  <r>
    <x v="910"/>
    <n v="90"/>
    <x v="44"/>
    <x v="0"/>
  </r>
  <r>
    <x v="1020"/>
    <n v="480"/>
    <x v="44"/>
    <x v="0"/>
  </r>
  <r>
    <x v="1494"/>
    <n v="20"/>
    <x v="44"/>
    <x v="0"/>
  </r>
  <r>
    <x v="1494"/>
    <n v="-20"/>
    <x v="44"/>
    <x v="0"/>
  </r>
  <r>
    <x v="1496"/>
    <n v="-480"/>
    <x v="44"/>
    <x v="0"/>
  </r>
  <r>
    <x v="296"/>
    <n v="200"/>
    <x v="44"/>
    <x v="0"/>
  </r>
  <r>
    <x v="297"/>
    <n v="600"/>
    <x v="44"/>
    <x v="0"/>
  </r>
  <r>
    <x v="298"/>
    <n v="6000"/>
    <x v="44"/>
    <x v="0"/>
  </r>
  <r>
    <x v="299"/>
    <n v="-600"/>
    <x v="44"/>
    <x v="0"/>
  </r>
  <r>
    <x v="300"/>
    <n v="200"/>
    <x v="44"/>
    <x v="0"/>
  </r>
  <r>
    <x v="300"/>
    <n v="400"/>
    <x v="44"/>
    <x v="0"/>
  </r>
  <r>
    <x v="301"/>
    <n v="40"/>
    <x v="44"/>
    <x v="0"/>
  </r>
  <r>
    <x v="301"/>
    <n v="2160"/>
    <x v="44"/>
    <x v="0"/>
  </r>
  <r>
    <x v="1133"/>
    <n v="5200"/>
    <x v="44"/>
    <x v="0"/>
  </r>
  <r>
    <x v="1133"/>
    <n v="480"/>
    <x v="44"/>
    <x v="0"/>
  </r>
  <r>
    <x v="303"/>
    <n v="20"/>
    <x v="44"/>
    <x v="0"/>
  </r>
  <r>
    <x v="303"/>
    <n v="140"/>
    <x v="44"/>
    <x v="0"/>
  </r>
  <r>
    <x v="2275"/>
    <n v="1200"/>
    <x v="44"/>
    <x v="0"/>
  </r>
  <r>
    <x v="2275"/>
    <n v="8300"/>
    <x v="44"/>
    <x v="0"/>
  </r>
  <r>
    <x v="1024"/>
    <n v="3500"/>
    <x v="44"/>
    <x v="0"/>
  </r>
  <r>
    <x v="1970"/>
    <n v="60"/>
    <x v="44"/>
    <x v="0"/>
  </r>
  <r>
    <x v="1970"/>
    <n v="100"/>
    <x v="44"/>
    <x v="0"/>
  </r>
  <r>
    <x v="1970"/>
    <n v="60"/>
    <x v="44"/>
    <x v="0"/>
  </r>
  <r>
    <x v="644"/>
    <n v="820"/>
    <x v="44"/>
    <x v="0"/>
  </r>
  <r>
    <x v="644"/>
    <n v="200"/>
    <x v="44"/>
    <x v="0"/>
  </r>
  <r>
    <x v="644"/>
    <n v="200"/>
    <x v="44"/>
    <x v="0"/>
  </r>
  <r>
    <x v="567"/>
    <n v="260"/>
    <x v="44"/>
    <x v="0"/>
  </r>
  <r>
    <x v="308"/>
    <n v="220"/>
    <x v="44"/>
    <x v="0"/>
  </r>
  <r>
    <x v="308"/>
    <n v="220"/>
    <x v="44"/>
    <x v="0"/>
  </r>
  <r>
    <x v="309"/>
    <n v="220"/>
    <x v="44"/>
    <x v="0"/>
  </r>
  <r>
    <x v="309"/>
    <n v="100"/>
    <x v="44"/>
    <x v="0"/>
  </r>
  <r>
    <x v="309"/>
    <n v="40"/>
    <x v="44"/>
    <x v="0"/>
  </r>
  <r>
    <x v="309"/>
    <n v="60"/>
    <x v="44"/>
    <x v="0"/>
  </r>
  <r>
    <x v="309"/>
    <n v="80"/>
    <x v="44"/>
    <x v="0"/>
  </r>
  <r>
    <x v="309"/>
    <n v="-280"/>
    <x v="44"/>
    <x v="0"/>
  </r>
  <r>
    <x v="309"/>
    <n v="15"/>
    <x v="44"/>
    <x v="0"/>
  </r>
  <r>
    <x v="309"/>
    <n v="5"/>
    <x v="44"/>
    <x v="0"/>
  </r>
  <r>
    <x v="1026"/>
    <n v="180"/>
    <x v="44"/>
    <x v="0"/>
  </r>
  <r>
    <x v="1026"/>
    <n v="40"/>
    <x v="44"/>
    <x v="0"/>
  </r>
  <r>
    <x v="1026"/>
    <n v="15"/>
    <x v="44"/>
    <x v="0"/>
  </r>
  <r>
    <x v="645"/>
    <n v="440"/>
    <x v="44"/>
    <x v="0"/>
  </r>
  <r>
    <x v="347"/>
    <n v="1600"/>
    <x v="44"/>
    <x v="0"/>
  </r>
  <r>
    <x v="2148"/>
    <n v="-20"/>
    <x v="44"/>
    <x v="0"/>
  </r>
  <r>
    <x v="2148"/>
    <n v="-10"/>
    <x v="44"/>
    <x v="0"/>
  </r>
  <r>
    <x v="312"/>
    <n v="60"/>
    <x v="44"/>
    <x v="0"/>
  </r>
  <r>
    <x v="313"/>
    <n v="100"/>
    <x v="44"/>
    <x v="0"/>
  </r>
  <r>
    <x v="313"/>
    <n v="240"/>
    <x v="44"/>
    <x v="0"/>
  </r>
  <r>
    <x v="314"/>
    <n v="240"/>
    <x v="44"/>
    <x v="0"/>
  </r>
  <r>
    <x v="314"/>
    <n v="300"/>
    <x v="44"/>
    <x v="0"/>
  </r>
  <r>
    <x v="314"/>
    <n v="10"/>
    <x v="44"/>
    <x v="0"/>
  </r>
  <r>
    <x v="314"/>
    <n v="20"/>
    <x v="44"/>
    <x v="0"/>
  </r>
  <r>
    <x v="314"/>
    <n v="20"/>
    <x v="44"/>
    <x v="0"/>
  </r>
  <r>
    <x v="314"/>
    <n v="60"/>
    <x v="44"/>
    <x v="0"/>
  </r>
  <r>
    <x v="315"/>
    <n v="120"/>
    <x v="44"/>
    <x v="0"/>
  </r>
  <r>
    <x v="315"/>
    <n v="160"/>
    <x v="44"/>
    <x v="0"/>
  </r>
  <r>
    <x v="315"/>
    <n v="20"/>
    <x v="44"/>
    <x v="0"/>
  </r>
  <r>
    <x v="315"/>
    <n v="40"/>
    <x v="44"/>
    <x v="0"/>
  </r>
  <r>
    <x v="569"/>
    <n v="40"/>
    <x v="44"/>
    <x v="0"/>
  </r>
  <r>
    <x v="650"/>
    <n v="300"/>
    <x v="44"/>
    <x v="0"/>
  </r>
  <r>
    <x v="650"/>
    <n v="100"/>
    <x v="44"/>
    <x v="0"/>
  </r>
  <r>
    <x v="318"/>
    <n v="600"/>
    <x v="44"/>
    <x v="0"/>
  </r>
  <r>
    <x v="719"/>
    <n v="-5000"/>
    <x v="44"/>
    <x v="0"/>
  </r>
  <r>
    <x v="719"/>
    <n v="-5000"/>
    <x v="44"/>
    <x v="0"/>
  </r>
  <r>
    <x v="652"/>
    <n v="-60"/>
    <x v="44"/>
    <x v="0"/>
  </r>
  <r>
    <x v="319"/>
    <n v="80"/>
    <x v="44"/>
    <x v="0"/>
  </r>
  <r>
    <x v="654"/>
    <n v="400"/>
    <x v="44"/>
    <x v="0"/>
  </r>
  <r>
    <x v="654"/>
    <n v="100"/>
    <x v="44"/>
    <x v="0"/>
  </r>
  <r>
    <x v="322"/>
    <n v="5"/>
    <x v="44"/>
    <x v="0"/>
  </r>
  <r>
    <x v="325"/>
    <n v="20"/>
    <x v="44"/>
    <x v="0"/>
  </r>
  <r>
    <x v="325"/>
    <n v="120"/>
    <x v="44"/>
    <x v="0"/>
  </r>
  <r>
    <x v="329"/>
    <n v="300"/>
    <x v="44"/>
    <x v="0"/>
  </r>
  <r>
    <x v="329"/>
    <n v="220"/>
    <x v="44"/>
    <x v="0"/>
  </r>
  <r>
    <x v="329"/>
    <n v="200"/>
    <x v="44"/>
    <x v="0"/>
  </r>
  <r>
    <x v="2302"/>
    <n v="100"/>
    <x v="44"/>
    <x v="0"/>
  </r>
  <r>
    <x v="2303"/>
    <n v="-100"/>
    <x v="44"/>
    <x v="0"/>
  </r>
  <r>
    <x v="1502"/>
    <n v="60"/>
    <x v="44"/>
    <x v="0"/>
  </r>
  <r>
    <x v="595"/>
    <n v="300"/>
    <x v="44"/>
    <x v="0"/>
  </r>
  <r>
    <x v="595"/>
    <n v="300"/>
    <x v="44"/>
    <x v="0"/>
  </r>
  <r>
    <x v="1039"/>
    <n v="1500"/>
    <x v="44"/>
    <x v="0"/>
  </r>
  <r>
    <x v="1040"/>
    <n v="-1500"/>
    <x v="44"/>
    <x v="0"/>
  </r>
  <r>
    <x v="351"/>
    <n v="1500"/>
    <x v="44"/>
    <x v="0"/>
  </r>
  <r>
    <x v="596"/>
    <n v="20"/>
    <x v="44"/>
    <x v="0"/>
  </r>
  <r>
    <x v="352"/>
    <n v="1500"/>
    <x v="44"/>
    <x v="0"/>
  </r>
  <r>
    <x v="332"/>
    <n v="600"/>
    <x v="44"/>
    <x v="0"/>
  </r>
  <r>
    <x v="1909"/>
    <n v="960"/>
    <x v="44"/>
    <x v="0"/>
  </r>
  <r>
    <x v="333"/>
    <n v="200"/>
    <x v="44"/>
    <x v="0"/>
  </r>
  <r>
    <x v="333"/>
    <n v="-200"/>
    <x v="44"/>
    <x v="0"/>
  </r>
  <r>
    <x v="334"/>
    <n v="500"/>
    <x v="44"/>
    <x v="0"/>
  </r>
  <r>
    <x v="334"/>
    <n v="300"/>
    <x v="44"/>
    <x v="0"/>
  </r>
  <r>
    <x v="334"/>
    <n v="340"/>
    <x v="44"/>
    <x v="0"/>
  </r>
  <r>
    <x v="334"/>
    <n v="60"/>
    <x v="44"/>
    <x v="0"/>
  </r>
  <r>
    <x v="358"/>
    <n v="320"/>
    <x v="44"/>
    <x v="0"/>
  </r>
  <r>
    <x v="358"/>
    <n v="200"/>
    <x v="44"/>
    <x v="0"/>
  </r>
  <r>
    <x v="336"/>
    <n v="140"/>
    <x v="44"/>
    <x v="0"/>
  </r>
  <r>
    <x v="338"/>
    <n v="60"/>
    <x v="44"/>
    <x v="0"/>
  </r>
  <r>
    <x v="340"/>
    <n v="200"/>
    <x v="44"/>
    <x v="0"/>
  </r>
  <r>
    <x v="340"/>
    <n v="40"/>
    <x v="44"/>
    <x v="0"/>
  </r>
  <r>
    <x v="340"/>
    <n v="160"/>
    <x v="44"/>
    <x v="0"/>
  </r>
  <r>
    <x v="365"/>
    <n v="180"/>
    <x v="44"/>
    <x v="0"/>
  </r>
  <r>
    <x v="365"/>
    <n v="1260"/>
    <x v="44"/>
    <x v="0"/>
  </r>
  <r>
    <x v="366"/>
    <n v="120"/>
    <x v="44"/>
    <x v="0"/>
  </r>
  <r>
    <x v="366"/>
    <n v="60"/>
    <x v="44"/>
    <x v="0"/>
  </r>
  <r>
    <x v="366"/>
    <n v="120"/>
    <x v="44"/>
    <x v="0"/>
  </r>
  <r>
    <x v="366"/>
    <n v="-120"/>
    <x v="44"/>
    <x v="0"/>
  </r>
  <r>
    <x v="367"/>
    <n v="360"/>
    <x v="44"/>
    <x v="0"/>
  </r>
  <r>
    <x v="367"/>
    <n v="140"/>
    <x v="44"/>
    <x v="0"/>
  </r>
  <r>
    <x v="367"/>
    <n v="500"/>
    <x v="44"/>
    <x v="0"/>
  </r>
  <r>
    <x v="668"/>
    <n v="640"/>
    <x v="44"/>
    <x v="0"/>
  </r>
  <r>
    <x v="668"/>
    <n v="520"/>
    <x v="44"/>
    <x v="0"/>
  </r>
  <r>
    <x v="369"/>
    <n v="20"/>
    <x v="44"/>
    <x v="0"/>
  </r>
  <r>
    <x v="371"/>
    <n v="200"/>
    <x v="44"/>
    <x v="0"/>
  </r>
  <r>
    <x v="669"/>
    <n v="340"/>
    <x v="44"/>
    <x v="0"/>
  </r>
  <r>
    <x v="1139"/>
    <n v="5"/>
    <x v="44"/>
    <x v="0"/>
  </r>
  <r>
    <x v="341"/>
    <n v="20"/>
    <x v="44"/>
    <x v="0"/>
  </r>
  <r>
    <x v="341"/>
    <n v="180"/>
    <x v="44"/>
    <x v="0"/>
  </r>
  <r>
    <x v="341"/>
    <n v="200"/>
    <x v="44"/>
    <x v="0"/>
  </r>
  <r>
    <x v="342"/>
    <n v="180"/>
    <x v="44"/>
    <x v="0"/>
  </r>
  <r>
    <x v="342"/>
    <n v="180"/>
    <x v="44"/>
    <x v="0"/>
  </r>
  <r>
    <x v="342"/>
    <n v="80"/>
    <x v="44"/>
    <x v="0"/>
  </r>
  <r>
    <x v="342"/>
    <n v="180"/>
    <x v="44"/>
    <x v="0"/>
  </r>
  <r>
    <x v="342"/>
    <n v="100"/>
    <x v="44"/>
    <x v="0"/>
  </r>
  <r>
    <x v="342"/>
    <n v="100"/>
    <x v="44"/>
    <x v="0"/>
  </r>
  <r>
    <x v="342"/>
    <n v="100"/>
    <x v="44"/>
    <x v="0"/>
  </r>
  <r>
    <x v="670"/>
    <n v="100"/>
    <x v="44"/>
    <x v="0"/>
  </r>
  <r>
    <x v="797"/>
    <n v="20"/>
    <x v="44"/>
    <x v="0"/>
  </r>
  <r>
    <x v="797"/>
    <n v="10"/>
    <x v="44"/>
    <x v="0"/>
  </r>
  <r>
    <x v="373"/>
    <n v="60"/>
    <x v="44"/>
    <x v="0"/>
  </r>
  <r>
    <x v="373"/>
    <n v="5"/>
    <x v="44"/>
    <x v="0"/>
  </r>
  <r>
    <x v="374"/>
    <n v="500"/>
    <x v="44"/>
    <x v="0"/>
  </r>
  <r>
    <x v="374"/>
    <n v="-60"/>
    <x v="44"/>
    <x v="0"/>
  </r>
  <r>
    <x v="374"/>
    <n v="-60"/>
    <x v="44"/>
    <x v="0"/>
  </r>
  <r>
    <x v="602"/>
    <n v="20"/>
    <x v="44"/>
    <x v="0"/>
  </r>
  <r>
    <x v="375"/>
    <n v="120"/>
    <x v="44"/>
    <x v="0"/>
  </r>
  <r>
    <x v="606"/>
    <n v="20"/>
    <x v="44"/>
    <x v="0"/>
  </r>
  <r>
    <x v="381"/>
    <n v="500"/>
    <x v="44"/>
    <x v="0"/>
  </r>
  <r>
    <x v="381"/>
    <n v="500"/>
    <x v="44"/>
    <x v="0"/>
  </r>
  <r>
    <x v="381"/>
    <n v="-500"/>
    <x v="44"/>
    <x v="0"/>
  </r>
  <r>
    <x v="381"/>
    <n v="-500"/>
    <x v="44"/>
    <x v="0"/>
  </r>
  <r>
    <x v="1029"/>
    <n v="200"/>
    <x v="44"/>
    <x v="0"/>
  </r>
  <r>
    <x v="384"/>
    <n v="20"/>
    <x v="44"/>
    <x v="0"/>
  </r>
  <r>
    <x v="619"/>
    <n v="120"/>
    <x v="44"/>
    <x v="0"/>
  </r>
  <r>
    <x v="619"/>
    <n v="60"/>
    <x v="44"/>
    <x v="0"/>
  </r>
  <r>
    <x v="619"/>
    <n v="-60"/>
    <x v="44"/>
    <x v="0"/>
  </r>
  <r>
    <x v="619"/>
    <n v="-120"/>
    <x v="44"/>
    <x v="0"/>
  </r>
  <r>
    <x v="620"/>
    <n v="220"/>
    <x v="44"/>
    <x v="0"/>
  </r>
  <r>
    <x v="622"/>
    <n v="300"/>
    <x v="44"/>
    <x v="0"/>
  </r>
  <r>
    <x v="2304"/>
    <n v="140"/>
    <x v="44"/>
    <x v="0"/>
  </r>
  <r>
    <x v="2304"/>
    <n v="140"/>
    <x v="44"/>
    <x v="0"/>
  </r>
  <r>
    <x v="2304"/>
    <n v="200"/>
    <x v="44"/>
    <x v="0"/>
  </r>
  <r>
    <x v="407"/>
    <n v="600"/>
    <x v="44"/>
    <x v="0"/>
  </r>
  <r>
    <x v="629"/>
    <n v="1000"/>
    <x v="44"/>
    <x v="0"/>
  </r>
  <r>
    <x v="410"/>
    <n v="340"/>
    <x v="44"/>
    <x v="0"/>
  </r>
  <r>
    <x v="1935"/>
    <n v="60"/>
    <x v="44"/>
    <x v="0"/>
  </r>
  <r>
    <x v="412"/>
    <n v="240"/>
    <x v="44"/>
    <x v="0"/>
  </r>
  <r>
    <x v="414"/>
    <n v="800"/>
    <x v="44"/>
    <x v="0"/>
  </r>
  <r>
    <x v="1192"/>
    <n v="18"/>
    <x v="45"/>
    <x v="3"/>
  </r>
  <r>
    <x v="934"/>
    <n v="40"/>
    <x v="45"/>
    <x v="3"/>
  </r>
  <r>
    <x v="2175"/>
    <n v="50"/>
    <x v="45"/>
    <x v="3"/>
  </r>
  <r>
    <x v="935"/>
    <n v="47"/>
    <x v="45"/>
    <x v="3"/>
  </r>
  <r>
    <x v="935"/>
    <n v="30"/>
    <x v="45"/>
    <x v="3"/>
  </r>
  <r>
    <x v="935"/>
    <n v="26"/>
    <x v="45"/>
    <x v="3"/>
  </r>
  <r>
    <x v="2107"/>
    <n v="9"/>
    <x v="45"/>
    <x v="3"/>
  </r>
  <r>
    <x v="2305"/>
    <n v="18"/>
    <x v="45"/>
    <x v="3"/>
  </r>
  <r>
    <x v="2306"/>
    <n v="24"/>
    <x v="45"/>
    <x v="3"/>
  </r>
  <r>
    <x v="939"/>
    <n v="1.8"/>
    <x v="45"/>
    <x v="3"/>
  </r>
  <r>
    <x v="939"/>
    <n v="18"/>
    <x v="45"/>
    <x v="3"/>
  </r>
  <r>
    <x v="939"/>
    <n v="30"/>
    <x v="45"/>
    <x v="3"/>
  </r>
  <r>
    <x v="939"/>
    <n v="7.5"/>
    <x v="45"/>
    <x v="3"/>
  </r>
  <r>
    <x v="800"/>
    <n v="1"/>
    <x v="45"/>
    <x v="3"/>
  </r>
  <r>
    <x v="940"/>
    <n v="10"/>
    <x v="45"/>
    <x v="3"/>
  </r>
  <r>
    <x v="940"/>
    <n v="2"/>
    <x v="45"/>
    <x v="3"/>
  </r>
  <r>
    <x v="940"/>
    <n v="1"/>
    <x v="45"/>
    <x v="3"/>
  </r>
  <r>
    <x v="2307"/>
    <n v="38.299999999999997"/>
    <x v="45"/>
    <x v="3"/>
  </r>
  <r>
    <x v="941"/>
    <n v="3"/>
    <x v="45"/>
    <x v="3"/>
  </r>
  <r>
    <x v="727"/>
    <n v="25"/>
    <x v="45"/>
    <x v="3"/>
  </r>
  <r>
    <x v="1978"/>
    <n v="18"/>
    <x v="45"/>
    <x v="3"/>
  </r>
  <r>
    <x v="1978"/>
    <n v="90"/>
    <x v="45"/>
    <x v="3"/>
  </r>
  <r>
    <x v="728"/>
    <n v="7"/>
    <x v="45"/>
    <x v="3"/>
  </r>
  <r>
    <x v="2308"/>
    <n v="2.5"/>
    <x v="45"/>
    <x v="3"/>
  </r>
  <r>
    <x v="1846"/>
    <n v="3"/>
    <x v="45"/>
    <x v="3"/>
  </r>
  <r>
    <x v="1678"/>
    <n v="20"/>
    <x v="45"/>
    <x v="3"/>
  </r>
  <r>
    <x v="1679"/>
    <n v="40"/>
    <x v="45"/>
    <x v="3"/>
  </r>
  <r>
    <x v="1679"/>
    <n v="100"/>
    <x v="45"/>
    <x v="3"/>
  </r>
  <r>
    <x v="1681"/>
    <n v="7"/>
    <x v="45"/>
    <x v="3"/>
  </r>
  <r>
    <x v="1"/>
    <n v="2"/>
    <x v="45"/>
    <x v="3"/>
  </r>
  <r>
    <x v="1"/>
    <n v="60"/>
    <x v="45"/>
    <x v="3"/>
  </r>
  <r>
    <x v="1528"/>
    <n v="2"/>
    <x v="45"/>
    <x v="3"/>
  </r>
  <r>
    <x v="12"/>
    <n v="37.5"/>
    <x v="45"/>
    <x v="3"/>
  </r>
  <r>
    <x v="12"/>
    <n v="7.5"/>
    <x v="45"/>
    <x v="3"/>
  </r>
  <r>
    <x v="803"/>
    <n v="50"/>
    <x v="45"/>
    <x v="3"/>
  </r>
  <r>
    <x v="803"/>
    <n v="20.5"/>
    <x v="45"/>
    <x v="3"/>
  </r>
  <r>
    <x v="803"/>
    <n v="100"/>
    <x v="45"/>
    <x v="3"/>
  </r>
  <r>
    <x v="803"/>
    <n v="35"/>
    <x v="45"/>
    <x v="3"/>
  </r>
  <r>
    <x v="803"/>
    <n v="7.5"/>
    <x v="45"/>
    <x v="3"/>
  </r>
  <r>
    <x v="804"/>
    <n v="2"/>
    <x v="45"/>
    <x v="3"/>
  </r>
  <r>
    <x v="804"/>
    <n v="10"/>
    <x v="45"/>
    <x v="3"/>
  </r>
  <r>
    <x v="804"/>
    <n v="100"/>
    <x v="45"/>
    <x v="3"/>
  </r>
  <r>
    <x v="807"/>
    <n v="15"/>
    <x v="45"/>
    <x v="3"/>
  </r>
  <r>
    <x v="807"/>
    <n v="5"/>
    <x v="45"/>
    <x v="3"/>
  </r>
  <r>
    <x v="807"/>
    <n v="10"/>
    <x v="45"/>
    <x v="3"/>
  </r>
  <r>
    <x v="807"/>
    <n v="5"/>
    <x v="45"/>
    <x v="3"/>
  </r>
  <r>
    <x v="807"/>
    <n v="7"/>
    <x v="45"/>
    <x v="3"/>
  </r>
  <r>
    <x v="807"/>
    <n v="1"/>
    <x v="45"/>
    <x v="3"/>
  </r>
  <r>
    <x v="807"/>
    <n v="55"/>
    <x v="45"/>
    <x v="3"/>
  </r>
  <r>
    <x v="1218"/>
    <n v="34.5"/>
    <x v="45"/>
    <x v="3"/>
  </r>
  <r>
    <x v="810"/>
    <n v="2"/>
    <x v="45"/>
    <x v="3"/>
  </r>
  <r>
    <x v="810"/>
    <n v="5"/>
    <x v="45"/>
    <x v="3"/>
  </r>
  <r>
    <x v="810"/>
    <n v="2.5"/>
    <x v="45"/>
    <x v="3"/>
  </r>
  <r>
    <x v="1223"/>
    <n v="5"/>
    <x v="45"/>
    <x v="3"/>
  </r>
  <r>
    <x v="953"/>
    <n v="7.5"/>
    <x v="45"/>
    <x v="3"/>
  </r>
  <r>
    <x v="2203"/>
    <n v="35"/>
    <x v="45"/>
    <x v="3"/>
  </r>
  <r>
    <x v="2203"/>
    <n v="5"/>
    <x v="45"/>
    <x v="3"/>
  </r>
  <r>
    <x v="2203"/>
    <n v="5"/>
    <x v="45"/>
    <x v="3"/>
  </r>
  <r>
    <x v="2203"/>
    <n v="25"/>
    <x v="45"/>
    <x v="3"/>
  </r>
  <r>
    <x v="1546"/>
    <n v="1"/>
    <x v="45"/>
    <x v="3"/>
  </r>
  <r>
    <x v="1546"/>
    <n v="2"/>
    <x v="45"/>
    <x v="3"/>
  </r>
  <r>
    <x v="1248"/>
    <n v="22"/>
    <x v="45"/>
    <x v="3"/>
  </r>
  <r>
    <x v="1248"/>
    <n v="56"/>
    <x v="45"/>
    <x v="3"/>
  </r>
  <r>
    <x v="1950"/>
    <n v="110"/>
    <x v="45"/>
    <x v="3"/>
  </r>
  <r>
    <x v="814"/>
    <n v="99"/>
    <x v="45"/>
    <x v="3"/>
  </r>
  <r>
    <x v="2309"/>
    <n v="2.5"/>
    <x v="45"/>
    <x v="3"/>
  </r>
  <r>
    <x v="2309"/>
    <n v="2.5"/>
    <x v="45"/>
    <x v="3"/>
  </r>
  <r>
    <x v="816"/>
    <n v="40"/>
    <x v="45"/>
    <x v="3"/>
  </r>
  <r>
    <x v="816"/>
    <n v="3"/>
    <x v="45"/>
    <x v="3"/>
  </r>
  <r>
    <x v="816"/>
    <n v="10"/>
    <x v="45"/>
    <x v="3"/>
  </r>
  <r>
    <x v="816"/>
    <n v="35"/>
    <x v="45"/>
    <x v="3"/>
  </r>
  <r>
    <x v="816"/>
    <n v="100"/>
    <x v="45"/>
    <x v="3"/>
  </r>
  <r>
    <x v="816"/>
    <n v="63"/>
    <x v="45"/>
    <x v="3"/>
  </r>
  <r>
    <x v="1257"/>
    <n v="2"/>
    <x v="45"/>
    <x v="3"/>
  </r>
  <r>
    <x v="2292"/>
    <n v="10"/>
    <x v="45"/>
    <x v="3"/>
  </r>
  <r>
    <x v="2310"/>
    <n v="3"/>
    <x v="45"/>
    <x v="3"/>
  </r>
  <r>
    <x v="2311"/>
    <n v="10"/>
    <x v="45"/>
    <x v="3"/>
  </r>
  <r>
    <x v="2312"/>
    <n v="5"/>
    <x v="45"/>
    <x v="3"/>
  </r>
  <r>
    <x v="1686"/>
    <n v="5"/>
    <x v="45"/>
    <x v="3"/>
  </r>
  <r>
    <x v="1811"/>
    <n v="5"/>
    <x v="45"/>
    <x v="3"/>
  </r>
  <r>
    <x v="1559"/>
    <n v="5"/>
    <x v="45"/>
    <x v="3"/>
  </r>
  <r>
    <x v="1559"/>
    <n v="10"/>
    <x v="45"/>
    <x v="3"/>
  </r>
  <r>
    <x v="2313"/>
    <n v="5"/>
    <x v="45"/>
    <x v="3"/>
  </r>
  <r>
    <x v="1564"/>
    <n v="7.5"/>
    <x v="45"/>
    <x v="3"/>
  </r>
  <r>
    <x v="1564"/>
    <n v="3"/>
    <x v="45"/>
    <x v="3"/>
  </r>
  <r>
    <x v="1265"/>
    <n v="40"/>
    <x v="45"/>
    <x v="3"/>
  </r>
  <r>
    <x v="1567"/>
    <n v="125"/>
    <x v="45"/>
    <x v="3"/>
  </r>
  <r>
    <x v="2314"/>
    <n v="80"/>
    <x v="45"/>
    <x v="3"/>
  </r>
  <r>
    <x v="2314"/>
    <n v="100"/>
    <x v="45"/>
    <x v="3"/>
  </r>
  <r>
    <x v="2315"/>
    <n v="125"/>
    <x v="45"/>
    <x v="3"/>
  </r>
  <r>
    <x v="1568"/>
    <n v="-125"/>
    <x v="45"/>
    <x v="3"/>
  </r>
  <r>
    <x v="823"/>
    <n v="30"/>
    <x v="45"/>
    <x v="3"/>
  </r>
  <r>
    <x v="825"/>
    <n v="213.5"/>
    <x v="45"/>
    <x v="3"/>
  </r>
  <r>
    <x v="2316"/>
    <n v="70"/>
    <x v="45"/>
    <x v="3"/>
  </r>
  <r>
    <x v="831"/>
    <n v="2"/>
    <x v="45"/>
    <x v="3"/>
  </r>
  <r>
    <x v="2317"/>
    <n v="40"/>
    <x v="45"/>
    <x v="3"/>
  </r>
  <r>
    <x v="834"/>
    <n v="-40"/>
    <x v="45"/>
    <x v="3"/>
  </r>
  <r>
    <x v="838"/>
    <n v="30"/>
    <x v="45"/>
    <x v="3"/>
  </r>
  <r>
    <x v="838"/>
    <n v="20"/>
    <x v="45"/>
    <x v="3"/>
  </r>
  <r>
    <x v="838"/>
    <n v="50"/>
    <x v="45"/>
    <x v="3"/>
  </r>
  <r>
    <x v="840"/>
    <n v="10"/>
    <x v="45"/>
    <x v="3"/>
  </r>
  <r>
    <x v="840"/>
    <n v="40"/>
    <x v="45"/>
    <x v="3"/>
  </r>
  <r>
    <x v="1048"/>
    <n v="30"/>
    <x v="45"/>
    <x v="3"/>
  </r>
  <r>
    <x v="1571"/>
    <n v="10"/>
    <x v="45"/>
    <x v="3"/>
  </r>
  <r>
    <x v="2318"/>
    <n v="5"/>
    <x v="45"/>
    <x v="3"/>
  </r>
  <r>
    <x v="1428"/>
    <n v="5"/>
    <x v="45"/>
    <x v="3"/>
  </r>
  <r>
    <x v="2319"/>
    <n v="5"/>
    <x v="45"/>
    <x v="3"/>
  </r>
  <r>
    <x v="1576"/>
    <n v="10"/>
    <x v="45"/>
    <x v="3"/>
  </r>
  <r>
    <x v="1576"/>
    <n v="5"/>
    <x v="45"/>
    <x v="3"/>
  </r>
  <r>
    <x v="1576"/>
    <n v="10"/>
    <x v="45"/>
    <x v="3"/>
  </r>
  <r>
    <x v="1577"/>
    <n v="10"/>
    <x v="45"/>
    <x v="3"/>
  </r>
  <r>
    <x v="1577"/>
    <n v="5"/>
    <x v="45"/>
    <x v="3"/>
  </r>
  <r>
    <x v="1159"/>
    <n v="20"/>
    <x v="45"/>
    <x v="3"/>
  </r>
  <r>
    <x v="1159"/>
    <n v="20"/>
    <x v="45"/>
    <x v="3"/>
  </r>
  <r>
    <x v="1578"/>
    <n v="20"/>
    <x v="45"/>
    <x v="3"/>
  </r>
  <r>
    <x v="1578"/>
    <n v="20"/>
    <x v="45"/>
    <x v="3"/>
  </r>
  <r>
    <x v="1958"/>
    <n v="600"/>
    <x v="45"/>
    <x v="3"/>
  </r>
  <r>
    <x v="959"/>
    <n v="150"/>
    <x v="45"/>
    <x v="3"/>
  </r>
  <r>
    <x v="1161"/>
    <n v="75"/>
    <x v="45"/>
    <x v="3"/>
  </r>
  <r>
    <x v="734"/>
    <n v="350"/>
    <x v="45"/>
    <x v="3"/>
  </r>
  <r>
    <x v="734"/>
    <n v="230"/>
    <x v="45"/>
    <x v="3"/>
  </r>
  <r>
    <x v="734"/>
    <n v="175"/>
    <x v="45"/>
    <x v="3"/>
  </r>
  <r>
    <x v="734"/>
    <n v="100"/>
    <x v="45"/>
    <x v="3"/>
  </r>
  <r>
    <x v="734"/>
    <n v="51.5"/>
    <x v="45"/>
    <x v="3"/>
  </r>
  <r>
    <x v="734"/>
    <n v="48.5"/>
    <x v="45"/>
    <x v="3"/>
  </r>
  <r>
    <x v="1694"/>
    <n v="225"/>
    <x v="45"/>
    <x v="3"/>
  </r>
  <r>
    <x v="1694"/>
    <n v="40"/>
    <x v="45"/>
    <x v="3"/>
  </r>
  <r>
    <x v="845"/>
    <n v="100"/>
    <x v="45"/>
    <x v="3"/>
  </r>
  <r>
    <x v="845"/>
    <n v="390"/>
    <x v="45"/>
    <x v="3"/>
  </r>
  <r>
    <x v="845"/>
    <n v="100"/>
    <x v="45"/>
    <x v="3"/>
  </r>
  <r>
    <x v="2320"/>
    <n v="51"/>
    <x v="45"/>
    <x v="3"/>
  </r>
  <r>
    <x v="1056"/>
    <n v="481.5"/>
    <x v="45"/>
    <x v="3"/>
  </r>
  <r>
    <x v="1056"/>
    <n v="35"/>
    <x v="45"/>
    <x v="3"/>
  </r>
  <r>
    <x v="1057"/>
    <n v="18.5"/>
    <x v="45"/>
    <x v="3"/>
  </r>
  <r>
    <x v="1163"/>
    <n v="100"/>
    <x v="45"/>
    <x v="3"/>
  </r>
  <r>
    <x v="1272"/>
    <n v="50"/>
    <x v="45"/>
    <x v="3"/>
  </r>
  <r>
    <x v="2205"/>
    <n v="50"/>
    <x v="45"/>
    <x v="3"/>
  </r>
  <r>
    <x v="846"/>
    <n v="70"/>
    <x v="45"/>
    <x v="3"/>
  </r>
  <r>
    <x v="847"/>
    <n v="60"/>
    <x v="45"/>
    <x v="3"/>
  </r>
  <r>
    <x v="2321"/>
    <n v="30"/>
    <x v="45"/>
    <x v="3"/>
  </r>
  <r>
    <x v="2321"/>
    <n v="35"/>
    <x v="45"/>
    <x v="3"/>
  </r>
  <r>
    <x v="2182"/>
    <n v="500"/>
    <x v="45"/>
    <x v="3"/>
  </r>
  <r>
    <x v="853"/>
    <n v="104"/>
    <x v="45"/>
    <x v="3"/>
  </r>
  <r>
    <x v="853"/>
    <n v="200"/>
    <x v="45"/>
    <x v="3"/>
  </r>
  <r>
    <x v="853"/>
    <n v="300"/>
    <x v="45"/>
    <x v="3"/>
  </r>
  <r>
    <x v="853"/>
    <n v="20"/>
    <x v="45"/>
    <x v="3"/>
  </r>
  <r>
    <x v="853"/>
    <n v="216"/>
    <x v="45"/>
    <x v="3"/>
  </r>
  <r>
    <x v="853"/>
    <n v="87.5"/>
    <x v="45"/>
    <x v="3"/>
  </r>
  <r>
    <x v="853"/>
    <n v="87.5"/>
    <x v="45"/>
    <x v="3"/>
  </r>
  <r>
    <x v="853"/>
    <n v="90"/>
    <x v="45"/>
    <x v="3"/>
  </r>
  <r>
    <x v="1273"/>
    <n v="25"/>
    <x v="45"/>
    <x v="3"/>
  </r>
  <r>
    <x v="1062"/>
    <n v="45"/>
    <x v="45"/>
    <x v="3"/>
  </r>
  <r>
    <x v="856"/>
    <n v="30"/>
    <x v="45"/>
    <x v="3"/>
  </r>
  <r>
    <x v="856"/>
    <n v="40"/>
    <x v="45"/>
    <x v="3"/>
  </r>
  <r>
    <x v="856"/>
    <n v="80"/>
    <x v="45"/>
    <x v="3"/>
  </r>
  <r>
    <x v="856"/>
    <n v="100"/>
    <x v="45"/>
    <x v="3"/>
  </r>
  <r>
    <x v="856"/>
    <n v="72.5"/>
    <x v="45"/>
    <x v="3"/>
  </r>
  <r>
    <x v="856"/>
    <n v="220"/>
    <x v="45"/>
    <x v="3"/>
  </r>
  <r>
    <x v="856"/>
    <n v="200"/>
    <x v="45"/>
    <x v="3"/>
  </r>
  <r>
    <x v="1063"/>
    <n v="66"/>
    <x v="45"/>
    <x v="3"/>
  </r>
  <r>
    <x v="1063"/>
    <n v="64"/>
    <x v="45"/>
    <x v="3"/>
  </r>
  <r>
    <x v="1063"/>
    <n v="4"/>
    <x v="45"/>
    <x v="3"/>
  </r>
  <r>
    <x v="1063"/>
    <n v="50"/>
    <x v="45"/>
    <x v="3"/>
  </r>
  <r>
    <x v="1433"/>
    <n v="1.5"/>
    <x v="45"/>
    <x v="3"/>
  </r>
  <r>
    <x v="1433"/>
    <n v="40"/>
    <x v="45"/>
    <x v="3"/>
  </r>
  <r>
    <x v="1433"/>
    <n v="10"/>
    <x v="45"/>
    <x v="3"/>
  </r>
  <r>
    <x v="1433"/>
    <n v="80"/>
    <x v="45"/>
    <x v="3"/>
  </r>
  <r>
    <x v="1165"/>
    <n v="10"/>
    <x v="45"/>
    <x v="3"/>
  </r>
  <r>
    <x v="1165"/>
    <n v="10"/>
    <x v="45"/>
    <x v="3"/>
  </r>
  <r>
    <x v="1165"/>
    <n v="2"/>
    <x v="45"/>
    <x v="3"/>
  </r>
  <r>
    <x v="1165"/>
    <n v="1.5"/>
    <x v="45"/>
    <x v="3"/>
  </r>
  <r>
    <x v="1165"/>
    <n v="20"/>
    <x v="45"/>
    <x v="3"/>
  </r>
  <r>
    <x v="1588"/>
    <n v="5"/>
    <x v="45"/>
    <x v="3"/>
  </r>
  <r>
    <x v="962"/>
    <n v="5"/>
    <x v="45"/>
    <x v="3"/>
  </r>
  <r>
    <x v="962"/>
    <n v="5"/>
    <x v="45"/>
    <x v="3"/>
  </r>
  <r>
    <x v="962"/>
    <n v="5"/>
    <x v="45"/>
    <x v="3"/>
  </r>
  <r>
    <x v="962"/>
    <n v="2.5"/>
    <x v="45"/>
    <x v="3"/>
  </r>
  <r>
    <x v="1591"/>
    <n v="5"/>
    <x v="45"/>
    <x v="3"/>
  </r>
  <r>
    <x v="1591"/>
    <n v="5"/>
    <x v="45"/>
    <x v="3"/>
  </r>
  <r>
    <x v="1591"/>
    <n v="20"/>
    <x v="45"/>
    <x v="3"/>
  </r>
  <r>
    <x v="858"/>
    <n v="-3"/>
    <x v="45"/>
    <x v="3"/>
  </r>
  <r>
    <x v="1068"/>
    <n v="5"/>
    <x v="45"/>
    <x v="3"/>
  </r>
  <r>
    <x v="1279"/>
    <n v="832"/>
    <x v="45"/>
    <x v="3"/>
  </r>
  <r>
    <x v="860"/>
    <n v="3"/>
    <x v="45"/>
    <x v="3"/>
  </r>
  <r>
    <x v="2208"/>
    <n v="40"/>
    <x v="45"/>
    <x v="3"/>
  </r>
  <r>
    <x v="419"/>
    <n v="1"/>
    <x v="45"/>
    <x v="3"/>
  </r>
  <r>
    <x v="1072"/>
    <n v="74"/>
    <x v="45"/>
    <x v="3"/>
  </r>
  <r>
    <x v="1072"/>
    <n v="26"/>
    <x v="45"/>
    <x v="3"/>
  </r>
  <r>
    <x v="1072"/>
    <n v="80"/>
    <x v="45"/>
    <x v="3"/>
  </r>
  <r>
    <x v="420"/>
    <n v="10"/>
    <x v="45"/>
    <x v="3"/>
  </r>
  <r>
    <x v="1438"/>
    <n v="50"/>
    <x v="45"/>
    <x v="3"/>
  </r>
  <r>
    <x v="1438"/>
    <n v="5"/>
    <x v="45"/>
    <x v="3"/>
  </r>
  <r>
    <x v="1438"/>
    <n v="25"/>
    <x v="45"/>
    <x v="3"/>
  </r>
  <r>
    <x v="1438"/>
    <n v="5"/>
    <x v="45"/>
    <x v="3"/>
  </r>
  <r>
    <x v="1438"/>
    <n v="53"/>
    <x v="45"/>
    <x v="3"/>
  </r>
  <r>
    <x v="1075"/>
    <n v="2"/>
    <x v="45"/>
    <x v="3"/>
  </r>
  <r>
    <x v="45"/>
    <n v="30"/>
    <x v="45"/>
    <x v="3"/>
  </r>
  <r>
    <x v="423"/>
    <n v="12.5"/>
    <x v="45"/>
    <x v="3"/>
  </r>
  <r>
    <x v="428"/>
    <n v="10"/>
    <x v="45"/>
    <x v="3"/>
  </r>
  <r>
    <x v="428"/>
    <n v="10"/>
    <x v="45"/>
    <x v="3"/>
  </r>
  <r>
    <x v="428"/>
    <n v="5"/>
    <x v="45"/>
    <x v="3"/>
  </r>
  <r>
    <x v="429"/>
    <n v="5"/>
    <x v="45"/>
    <x v="3"/>
  </r>
  <r>
    <x v="429"/>
    <n v="5"/>
    <x v="45"/>
    <x v="3"/>
  </r>
  <r>
    <x v="51"/>
    <n v="5"/>
    <x v="45"/>
    <x v="3"/>
  </r>
  <r>
    <x v="51"/>
    <n v="15"/>
    <x v="45"/>
    <x v="3"/>
  </r>
  <r>
    <x v="2322"/>
    <n v="-15"/>
    <x v="45"/>
    <x v="3"/>
  </r>
  <r>
    <x v="1643"/>
    <n v="22.5"/>
    <x v="45"/>
    <x v="3"/>
  </r>
  <r>
    <x v="1643"/>
    <n v="22.5"/>
    <x v="45"/>
    <x v="3"/>
  </r>
  <r>
    <x v="432"/>
    <n v="31"/>
    <x v="45"/>
    <x v="3"/>
  </r>
  <r>
    <x v="432"/>
    <n v="229"/>
    <x v="45"/>
    <x v="3"/>
  </r>
  <r>
    <x v="1297"/>
    <n v="12"/>
    <x v="45"/>
    <x v="3"/>
  </r>
  <r>
    <x v="1359"/>
    <n v="50"/>
    <x v="45"/>
    <x v="3"/>
  </r>
  <r>
    <x v="436"/>
    <n v="18.5"/>
    <x v="45"/>
    <x v="3"/>
  </r>
  <r>
    <x v="436"/>
    <n v="17.5"/>
    <x v="45"/>
    <x v="3"/>
  </r>
  <r>
    <x v="743"/>
    <n v="71.75"/>
    <x v="45"/>
    <x v="3"/>
  </r>
  <r>
    <x v="743"/>
    <n v="0.75"/>
    <x v="45"/>
    <x v="3"/>
  </r>
  <r>
    <x v="743"/>
    <n v="16.75"/>
    <x v="45"/>
    <x v="3"/>
  </r>
  <r>
    <x v="439"/>
    <n v="150"/>
    <x v="45"/>
    <x v="3"/>
  </r>
  <r>
    <x v="1082"/>
    <n v="880"/>
    <x v="45"/>
    <x v="3"/>
  </r>
  <r>
    <x v="1082"/>
    <n v="320"/>
    <x v="45"/>
    <x v="3"/>
  </r>
  <r>
    <x v="1082"/>
    <n v="100"/>
    <x v="45"/>
    <x v="3"/>
  </r>
  <r>
    <x v="1082"/>
    <n v="300"/>
    <x v="45"/>
    <x v="3"/>
  </r>
  <r>
    <x v="2248"/>
    <n v="130"/>
    <x v="45"/>
    <x v="3"/>
  </r>
  <r>
    <x v="2248"/>
    <n v="50"/>
    <x v="45"/>
    <x v="3"/>
  </r>
  <r>
    <x v="441"/>
    <n v="70"/>
    <x v="45"/>
    <x v="3"/>
  </r>
  <r>
    <x v="441"/>
    <n v="-70"/>
    <x v="45"/>
    <x v="3"/>
  </r>
  <r>
    <x v="442"/>
    <n v="30"/>
    <x v="45"/>
    <x v="3"/>
  </r>
  <r>
    <x v="442"/>
    <n v="25"/>
    <x v="45"/>
    <x v="3"/>
  </r>
  <r>
    <x v="442"/>
    <n v="10"/>
    <x v="45"/>
    <x v="3"/>
  </r>
  <r>
    <x v="442"/>
    <n v="10"/>
    <x v="45"/>
    <x v="3"/>
  </r>
  <r>
    <x v="442"/>
    <n v="150"/>
    <x v="45"/>
    <x v="3"/>
  </r>
  <r>
    <x v="67"/>
    <n v="150"/>
    <x v="45"/>
    <x v="3"/>
  </r>
  <r>
    <x v="67"/>
    <n v="90"/>
    <x v="45"/>
    <x v="3"/>
  </r>
  <r>
    <x v="67"/>
    <n v="77"/>
    <x v="45"/>
    <x v="3"/>
  </r>
  <r>
    <x v="67"/>
    <n v="60"/>
    <x v="45"/>
    <x v="3"/>
  </r>
  <r>
    <x v="67"/>
    <n v="260"/>
    <x v="45"/>
    <x v="3"/>
  </r>
  <r>
    <x v="67"/>
    <n v="55"/>
    <x v="45"/>
    <x v="3"/>
  </r>
  <r>
    <x v="67"/>
    <n v="60"/>
    <x v="45"/>
    <x v="3"/>
  </r>
  <r>
    <x v="67"/>
    <n v="260"/>
    <x v="45"/>
    <x v="3"/>
  </r>
  <r>
    <x v="67"/>
    <n v="160"/>
    <x v="45"/>
    <x v="3"/>
  </r>
  <r>
    <x v="67"/>
    <n v="25"/>
    <x v="45"/>
    <x v="3"/>
  </r>
  <r>
    <x v="67"/>
    <n v="80"/>
    <x v="45"/>
    <x v="3"/>
  </r>
  <r>
    <x v="67"/>
    <n v="160"/>
    <x v="45"/>
    <x v="3"/>
  </r>
  <r>
    <x v="67"/>
    <n v="150"/>
    <x v="45"/>
    <x v="3"/>
  </r>
  <r>
    <x v="67"/>
    <n v="255"/>
    <x v="45"/>
    <x v="3"/>
  </r>
  <r>
    <x v="67"/>
    <n v="120"/>
    <x v="45"/>
    <x v="3"/>
  </r>
  <r>
    <x v="67"/>
    <n v="150"/>
    <x v="45"/>
    <x v="3"/>
  </r>
  <r>
    <x v="67"/>
    <n v="20"/>
    <x v="45"/>
    <x v="3"/>
  </r>
  <r>
    <x v="67"/>
    <n v="55"/>
    <x v="45"/>
    <x v="3"/>
  </r>
  <r>
    <x v="67"/>
    <n v="60"/>
    <x v="45"/>
    <x v="3"/>
  </r>
  <r>
    <x v="746"/>
    <n v="12"/>
    <x v="45"/>
    <x v="3"/>
  </r>
  <r>
    <x v="1341"/>
    <n v="82"/>
    <x v="45"/>
    <x v="3"/>
  </r>
  <r>
    <x v="444"/>
    <n v="100"/>
    <x v="45"/>
    <x v="3"/>
  </r>
  <r>
    <x v="444"/>
    <n v="120"/>
    <x v="45"/>
    <x v="3"/>
  </r>
  <r>
    <x v="1700"/>
    <n v="80"/>
    <x v="45"/>
    <x v="3"/>
  </r>
  <r>
    <x v="1090"/>
    <n v="10"/>
    <x v="45"/>
    <x v="3"/>
  </r>
  <r>
    <x v="448"/>
    <n v="50"/>
    <x v="45"/>
    <x v="3"/>
  </r>
  <r>
    <x v="448"/>
    <n v="10"/>
    <x v="45"/>
    <x v="3"/>
  </r>
  <r>
    <x v="448"/>
    <n v="5"/>
    <x v="45"/>
    <x v="3"/>
  </r>
  <r>
    <x v="448"/>
    <n v="10"/>
    <x v="45"/>
    <x v="3"/>
  </r>
  <r>
    <x v="1091"/>
    <n v="130"/>
    <x v="45"/>
    <x v="3"/>
  </r>
  <r>
    <x v="877"/>
    <n v="40"/>
    <x v="45"/>
    <x v="3"/>
  </r>
  <r>
    <x v="454"/>
    <n v="30"/>
    <x v="45"/>
    <x v="3"/>
  </r>
  <r>
    <x v="454"/>
    <n v="30"/>
    <x v="45"/>
    <x v="3"/>
  </r>
  <r>
    <x v="455"/>
    <n v="3"/>
    <x v="45"/>
    <x v="3"/>
  </r>
  <r>
    <x v="455"/>
    <n v="5"/>
    <x v="45"/>
    <x v="3"/>
  </r>
  <r>
    <x v="455"/>
    <n v="5"/>
    <x v="45"/>
    <x v="3"/>
  </r>
  <r>
    <x v="455"/>
    <n v="100"/>
    <x v="45"/>
    <x v="3"/>
  </r>
  <r>
    <x v="75"/>
    <n v="75"/>
    <x v="45"/>
    <x v="3"/>
  </r>
  <r>
    <x v="75"/>
    <n v="5"/>
    <x v="45"/>
    <x v="3"/>
  </r>
  <r>
    <x v="1651"/>
    <n v="0.25"/>
    <x v="45"/>
    <x v="3"/>
  </r>
  <r>
    <x v="1604"/>
    <n v="100"/>
    <x v="45"/>
    <x v="3"/>
  </r>
  <r>
    <x v="457"/>
    <n v="5"/>
    <x v="45"/>
    <x v="3"/>
  </r>
  <r>
    <x v="1368"/>
    <n v="0.75"/>
    <x v="45"/>
    <x v="3"/>
  </r>
  <r>
    <x v="752"/>
    <n v="240"/>
    <x v="45"/>
    <x v="3"/>
  </r>
  <r>
    <x v="752"/>
    <n v="160"/>
    <x v="45"/>
    <x v="3"/>
  </r>
  <r>
    <x v="752"/>
    <n v="400"/>
    <x v="45"/>
    <x v="3"/>
  </r>
  <r>
    <x v="1098"/>
    <n v="15"/>
    <x v="45"/>
    <x v="3"/>
  </r>
  <r>
    <x v="93"/>
    <n v="5"/>
    <x v="45"/>
    <x v="3"/>
  </r>
  <r>
    <x v="93"/>
    <n v="5"/>
    <x v="45"/>
    <x v="3"/>
  </r>
  <r>
    <x v="1099"/>
    <n v="300"/>
    <x v="45"/>
    <x v="3"/>
  </r>
  <r>
    <x v="753"/>
    <n v="20"/>
    <x v="45"/>
    <x v="3"/>
  </r>
  <r>
    <x v="753"/>
    <n v="50"/>
    <x v="45"/>
    <x v="3"/>
  </r>
  <r>
    <x v="753"/>
    <n v="50"/>
    <x v="45"/>
    <x v="3"/>
  </r>
  <r>
    <x v="2323"/>
    <n v="200"/>
    <x v="45"/>
    <x v="3"/>
  </r>
  <r>
    <x v="2323"/>
    <n v="30"/>
    <x v="45"/>
    <x v="3"/>
  </r>
  <r>
    <x v="2323"/>
    <n v="370"/>
    <x v="45"/>
    <x v="3"/>
  </r>
  <r>
    <x v="2323"/>
    <n v="50"/>
    <x v="45"/>
    <x v="3"/>
  </r>
  <r>
    <x v="458"/>
    <n v="25"/>
    <x v="45"/>
    <x v="3"/>
  </r>
  <r>
    <x v="458"/>
    <n v="5"/>
    <x v="45"/>
    <x v="3"/>
  </r>
  <r>
    <x v="458"/>
    <n v="15"/>
    <x v="45"/>
    <x v="3"/>
  </r>
  <r>
    <x v="458"/>
    <n v="15"/>
    <x v="45"/>
    <x v="3"/>
  </r>
  <r>
    <x v="458"/>
    <n v="50"/>
    <x v="45"/>
    <x v="3"/>
  </r>
  <r>
    <x v="99"/>
    <n v="12.5"/>
    <x v="45"/>
    <x v="3"/>
  </r>
  <r>
    <x v="1104"/>
    <n v="62.5"/>
    <x v="45"/>
    <x v="3"/>
  </r>
  <r>
    <x v="102"/>
    <n v="9"/>
    <x v="45"/>
    <x v="3"/>
  </r>
  <r>
    <x v="483"/>
    <n v="500"/>
    <x v="45"/>
    <x v="3"/>
  </r>
  <r>
    <x v="117"/>
    <n v="100"/>
    <x v="45"/>
    <x v="3"/>
  </r>
  <r>
    <x v="120"/>
    <n v="500"/>
    <x v="45"/>
    <x v="3"/>
  </r>
  <r>
    <x v="134"/>
    <n v="-240"/>
    <x v="45"/>
    <x v="3"/>
  </r>
  <r>
    <x v="141"/>
    <n v="20"/>
    <x v="45"/>
    <x v="3"/>
  </r>
  <r>
    <x v="486"/>
    <n v="105"/>
    <x v="45"/>
    <x v="3"/>
  </r>
  <r>
    <x v="486"/>
    <n v="30"/>
    <x v="45"/>
    <x v="3"/>
  </r>
  <r>
    <x v="2075"/>
    <n v="2"/>
    <x v="45"/>
    <x v="3"/>
  </r>
  <r>
    <x v="493"/>
    <n v="100"/>
    <x v="45"/>
    <x v="3"/>
  </r>
  <r>
    <x v="493"/>
    <n v="50"/>
    <x v="45"/>
    <x v="3"/>
  </r>
  <r>
    <x v="1379"/>
    <n v="500"/>
    <x v="45"/>
    <x v="3"/>
  </r>
  <r>
    <x v="158"/>
    <n v="100"/>
    <x v="45"/>
    <x v="3"/>
  </r>
  <r>
    <x v="1784"/>
    <n v="400"/>
    <x v="45"/>
    <x v="3"/>
  </r>
  <r>
    <x v="162"/>
    <n v="50"/>
    <x v="45"/>
    <x v="3"/>
  </r>
  <r>
    <x v="162"/>
    <n v="60"/>
    <x v="45"/>
    <x v="3"/>
  </r>
  <r>
    <x v="162"/>
    <n v="60"/>
    <x v="45"/>
    <x v="3"/>
  </r>
  <r>
    <x v="165"/>
    <n v="50"/>
    <x v="45"/>
    <x v="3"/>
  </r>
  <r>
    <x v="165"/>
    <n v="60"/>
    <x v="45"/>
    <x v="3"/>
  </r>
  <r>
    <x v="165"/>
    <n v="500"/>
    <x v="45"/>
    <x v="3"/>
  </r>
  <r>
    <x v="172"/>
    <n v="250"/>
    <x v="45"/>
    <x v="3"/>
  </r>
  <r>
    <x v="192"/>
    <n v="475"/>
    <x v="45"/>
    <x v="3"/>
  </r>
  <r>
    <x v="192"/>
    <n v="25"/>
    <x v="45"/>
    <x v="3"/>
  </r>
  <r>
    <x v="199"/>
    <n v="60"/>
    <x v="45"/>
    <x v="3"/>
  </r>
  <r>
    <x v="199"/>
    <n v="15"/>
    <x v="45"/>
    <x v="3"/>
  </r>
  <r>
    <x v="199"/>
    <n v="60"/>
    <x v="45"/>
    <x v="3"/>
  </r>
  <r>
    <x v="199"/>
    <n v="-60"/>
    <x v="45"/>
    <x v="3"/>
  </r>
  <r>
    <x v="199"/>
    <n v="-15"/>
    <x v="45"/>
    <x v="3"/>
  </r>
  <r>
    <x v="199"/>
    <n v="-60"/>
    <x v="45"/>
    <x v="3"/>
  </r>
  <r>
    <x v="1706"/>
    <n v="100"/>
    <x v="45"/>
    <x v="3"/>
  </r>
  <r>
    <x v="506"/>
    <n v="50"/>
    <x v="45"/>
    <x v="3"/>
  </r>
  <r>
    <x v="508"/>
    <n v="10"/>
    <x v="45"/>
    <x v="3"/>
  </r>
  <r>
    <x v="208"/>
    <n v="5"/>
    <x v="45"/>
    <x v="3"/>
  </r>
  <r>
    <x v="510"/>
    <n v="24"/>
    <x v="45"/>
    <x v="3"/>
  </r>
  <r>
    <x v="510"/>
    <n v="135"/>
    <x v="45"/>
    <x v="3"/>
  </r>
  <r>
    <x v="510"/>
    <n v="300"/>
    <x v="45"/>
    <x v="3"/>
  </r>
  <r>
    <x v="510"/>
    <n v="75"/>
    <x v="45"/>
    <x v="3"/>
  </r>
  <r>
    <x v="510"/>
    <n v="14"/>
    <x v="45"/>
    <x v="3"/>
  </r>
  <r>
    <x v="211"/>
    <n v="75"/>
    <x v="45"/>
    <x v="3"/>
  </r>
  <r>
    <x v="212"/>
    <n v="60"/>
    <x v="45"/>
    <x v="3"/>
  </r>
  <r>
    <x v="212"/>
    <n v="80"/>
    <x v="45"/>
    <x v="3"/>
  </r>
  <r>
    <x v="1486"/>
    <n v="262"/>
    <x v="45"/>
    <x v="3"/>
  </r>
  <r>
    <x v="512"/>
    <n v="50"/>
    <x v="45"/>
    <x v="3"/>
  </r>
  <r>
    <x v="781"/>
    <n v="100"/>
    <x v="45"/>
    <x v="3"/>
  </r>
  <r>
    <x v="213"/>
    <n v="150"/>
    <x v="45"/>
    <x v="3"/>
  </r>
  <r>
    <x v="214"/>
    <n v="215"/>
    <x v="45"/>
    <x v="3"/>
  </r>
  <r>
    <x v="214"/>
    <n v="250"/>
    <x v="45"/>
    <x v="3"/>
  </r>
  <r>
    <x v="214"/>
    <n v="48.25"/>
    <x v="45"/>
    <x v="3"/>
  </r>
  <r>
    <x v="214"/>
    <n v="80"/>
    <x v="45"/>
    <x v="3"/>
  </r>
  <r>
    <x v="214"/>
    <n v="36.25"/>
    <x v="45"/>
    <x v="3"/>
  </r>
  <r>
    <x v="214"/>
    <n v="150"/>
    <x v="45"/>
    <x v="3"/>
  </r>
  <r>
    <x v="513"/>
    <n v="50"/>
    <x v="45"/>
    <x v="3"/>
  </r>
  <r>
    <x v="513"/>
    <n v="50"/>
    <x v="45"/>
    <x v="3"/>
  </r>
  <r>
    <x v="514"/>
    <n v="5.5"/>
    <x v="45"/>
    <x v="3"/>
  </r>
  <r>
    <x v="514"/>
    <n v="58"/>
    <x v="45"/>
    <x v="3"/>
  </r>
  <r>
    <x v="515"/>
    <n v="1.75"/>
    <x v="45"/>
    <x v="3"/>
  </r>
  <r>
    <x v="518"/>
    <n v="2"/>
    <x v="45"/>
    <x v="3"/>
  </r>
  <r>
    <x v="518"/>
    <n v="2"/>
    <x v="45"/>
    <x v="3"/>
  </r>
  <r>
    <x v="518"/>
    <n v="80"/>
    <x v="45"/>
    <x v="3"/>
  </r>
  <r>
    <x v="518"/>
    <n v="100"/>
    <x v="45"/>
    <x v="3"/>
  </r>
  <r>
    <x v="217"/>
    <n v="55"/>
    <x v="45"/>
    <x v="3"/>
  </r>
  <r>
    <x v="218"/>
    <n v="10"/>
    <x v="45"/>
    <x v="3"/>
  </r>
  <r>
    <x v="519"/>
    <n v="0.25"/>
    <x v="45"/>
    <x v="3"/>
  </r>
  <r>
    <x v="224"/>
    <n v="80"/>
    <x v="45"/>
    <x v="3"/>
  </r>
  <r>
    <x v="1123"/>
    <n v="2"/>
    <x v="45"/>
    <x v="3"/>
  </r>
  <r>
    <x v="235"/>
    <n v="32"/>
    <x v="45"/>
    <x v="3"/>
  </r>
  <r>
    <x v="235"/>
    <n v="100"/>
    <x v="45"/>
    <x v="3"/>
  </r>
  <r>
    <x v="235"/>
    <n v="67"/>
    <x v="45"/>
    <x v="3"/>
  </r>
  <r>
    <x v="528"/>
    <n v="60"/>
    <x v="45"/>
    <x v="3"/>
  </r>
  <r>
    <x v="237"/>
    <n v="150"/>
    <x v="45"/>
    <x v="3"/>
  </r>
  <r>
    <x v="237"/>
    <n v="-150"/>
    <x v="45"/>
    <x v="3"/>
  </r>
  <r>
    <x v="530"/>
    <n v="0.25"/>
    <x v="45"/>
    <x v="3"/>
  </r>
  <r>
    <x v="530"/>
    <n v="20"/>
    <x v="45"/>
    <x v="3"/>
  </r>
  <r>
    <x v="530"/>
    <n v="30.75"/>
    <x v="45"/>
    <x v="3"/>
  </r>
  <r>
    <x v="530"/>
    <n v="70"/>
    <x v="45"/>
    <x v="3"/>
  </r>
  <r>
    <x v="530"/>
    <n v="150"/>
    <x v="45"/>
    <x v="3"/>
  </r>
  <r>
    <x v="531"/>
    <n v="35"/>
    <x v="45"/>
    <x v="3"/>
  </r>
  <r>
    <x v="531"/>
    <n v="175"/>
    <x v="45"/>
    <x v="3"/>
  </r>
  <r>
    <x v="533"/>
    <n v="155"/>
    <x v="45"/>
    <x v="3"/>
  </r>
  <r>
    <x v="534"/>
    <n v="1.5"/>
    <x v="45"/>
    <x v="3"/>
  </r>
  <r>
    <x v="534"/>
    <n v="40"/>
    <x v="45"/>
    <x v="3"/>
  </r>
  <r>
    <x v="252"/>
    <n v="5"/>
    <x v="45"/>
    <x v="3"/>
  </r>
  <r>
    <x v="1491"/>
    <n v="1700"/>
    <x v="45"/>
    <x v="3"/>
  </r>
  <r>
    <x v="260"/>
    <n v="220"/>
    <x v="45"/>
    <x v="3"/>
  </r>
  <r>
    <x v="269"/>
    <n v="0.5"/>
    <x v="45"/>
    <x v="3"/>
  </r>
  <r>
    <x v="274"/>
    <n v="50"/>
    <x v="45"/>
    <x v="3"/>
  </r>
  <r>
    <x v="538"/>
    <n v="90"/>
    <x v="45"/>
    <x v="3"/>
  </r>
  <r>
    <x v="540"/>
    <n v="20"/>
    <x v="45"/>
    <x v="3"/>
  </r>
  <r>
    <x v="540"/>
    <n v="100"/>
    <x v="45"/>
    <x v="3"/>
  </r>
  <r>
    <x v="1832"/>
    <n v="40"/>
    <x v="45"/>
    <x v="3"/>
  </r>
  <r>
    <x v="790"/>
    <n v="90"/>
    <x v="45"/>
    <x v="3"/>
  </r>
  <r>
    <x v="1319"/>
    <n v="15"/>
    <x v="45"/>
    <x v="3"/>
  </r>
  <r>
    <x v="1319"/>
    <n v="40"/>
    <x v="45"/>
    <x v="3"/>
  </r>
  <r>
    <x v="1319"/>
    <n v="50"/>
    <x v="45"/>
    <x v="3"/>
  </r>
  <r>
    <x v="1319"/>
    <n v="30"/>
    <x v="45"/>
    <x v="3"/>
  </r>
  <r>
    <x v="1708"/>
    <n v="50"/>
    <x v="45"/>
    <x v="3"/>
  </r>
  <r>
    <x v="791"/>
    <n v="20"/>
    <x v="45"/>
    <x v="3"/>
  </r>
  <r>
    <x v="791"/>
    <n v="20"/>
    <x v="45"/>
    <x v="3"/>
  </r>
  <r>
    <x v="791"/>
    <n v="20"/>
    <x v="45"/>
    <x v="3"/>
  </r>
  <r>
    <x v="637"/>
    <n v="30"/>
    <x v="45"/>
    <x v="3"/>
  </r>
  <r>
    <x v="639"/>
    <n v="50"/>
    <x v="45"/>
    <x v="3"/>
  </r>
  <r>
    <x v="639"/>
    <n v="40"/>
    <x v="45"/>
    <x v="3"/>
  </r>
  <r>
    <x v="639"/>
    <n v="59"/>
    <x v="45"/>
    <x v="3"/>
  </r>
  <r>
    <x v="640"/>
    <n v="25"/>
    <x v="45"/>
    <x v="3"/>
  </r>
  <r>
    <x v="1035"/>
    <n v="70"/>
    <x v="45"/>
    <x v="3"/>
  </r>
  <r>
    <x v="1035"/>
    <n v="50"/>
    <x v="45"/>
    <x v="3"/>
  </r>
  <r>
    <x v="1035"/>
    <n v="200"/>
    <x v="45"/>
    <x v="3"/>
  </r>
  <r>
    <x v="1035"/>
    <n v="50"/>
    <x v="45"/>
    <x v="3"/>
  </r>
  <r>
    <x v="1035"/>
    <n v="50"/>
    <x v="45"/>
    <x v="3"/>
  </r>
  <r>
    <x v="344"/>
    <n v="70"/>
    <x v="45"/>
    <x v="3"/>
  </r>
  <r>
    <x v="344"/>
    <n v="175"/>
    <x v="45"/>
    <x v="3"/>
  </r>
  <r>
    <x v="345"/>
    <n v="5"/>
    <x v="45"/>
    <x v="3"/>
  </r>
  <r>
    <x v="1389"/>
    <n v="200"/>
    <x v="45"/>
    <x v="3"/>
  </r>
  <r>
    <x v="1389"/>
    <n v="70"/>
    <x v="45"/>
    <x v="3"/>
  </r>
  <r>
    <x v="547"/>
    <n v="5"/>
    <x v="45"/>
    <x v="3"/>
  </r>
  <r>
    <x v="1017"/>
    <n v="100"/>
    <x v="45"/>
    <x v="3"/>
  </r>
  <r>
    <x v="287"/>
    <n v="50"/>
    <x v="45"/>
    <x v="3"/>
  </r>
  <r>
    <x v="551"/>
    <n v="5"/>
    <x v="45"/>
    <x v="3"/>
  </r>
  <r>
    <x v="551"/>
    <n v="50"/>
    <x v="45"/>
    <x v="3"/>
  </r>
  <r>
    <x v="553"/>
    <n v="90"/>
    <x v="45"/>
    <x v="3"/>
  </r>
  <r>
    <x v="289"/>
    <n v="50"/>
    <x v="45"/>
    <x v="3"/>
  </r>
  <r>
    <x v="289"/>
    <n v="50"/>
    <x v="45"/>
    <x v="3"/>
  </r>
  <r>
    <x v="557"/>
    <n v="13"/>
    <x v="45"/>
    <x v="3"/>
  </r>
  <r>
    <x v="1711"/>
    <n v="-510"/>
    <x v="45"/>
    <x v="3"/>
  </r>
  <r>
    <x v="1711"/>
    <n v="100"/>
    <x v="45"/>
    <x v="3"/>
  </r>
  <r>
    <x v="1711"/>
    <n v="100"/>
    <x v="45"/>
    <x v="3"/>
  </r>
  <r>
    <x v="1711"/>
    <n v="100"/>
    <x v="45"/>
    <x v="3"/>
  </r>
  <r>
    <x v="1711"/>
    <n v="100"/>
    <x v="45"/>
    <x v="3"/>
  </r>
  <r>
    <x v="1711"/>
    <n v="110"/>
    <x v="45"/>
    <x v="3"/>
  </r>
  <r>
    <x v="1621"/>
    <n v="90"/>
    <x v="45"/>
    <x v="3"/>
  </r>
  <r>
    <x v="560"/>
    <n v="30"/>
    <x v="45"/>
    <x v="3"/>
  </r>
  <r>
    <x v="560"/>
    <n v="60"/>
    <x v="45"/>
    <x v="3"/>
  </r>
  <r>
    <x v="560"/>
    <n v="50"/>
    <x v="45"/>
    <x v="3"/>
  </r>
  <r>
    <x v="560"/>
    <n v="35"/>
    <x v="45"/>
    <x v="3"/>
  </r>
  <r>
    <x v="560"/>
    <n v="40"/>
    <x v="45"/>
    <x v="3"/>
  </r>
  <r>
    <x v="561"/>
    <n v="60"/>
    <x v="45"/>
    <x v="3"/>
  </r>
  <r>
    <x v="561"/>
    <n v="50"/>
    <x v="45"/>
    <x v="3"/>
  </r>
  <r>
    <x v="561"/>
    <n v="35"/>
    <x v="45"/>
    <x v="3"/>
  </r>
  <r>
    <x v="561"/>
    <n v="40"/>
    <x v="45"/>
    <x v="3"/>
  </r>
  <r>
    <x v="561"/>
    <n v="-60"/>
    <x v="45"/>
    <x v="3"/>
  </r>
  <r>
    <x v="561"/>
    <n v="-50"/>
    <x v="45"/>
    <x v="3"/>
  </r>
  <r>
    <x v="561"/>
    <n v="-35"/>
    <x v="45"/>
    <x v="3"/>
  </r>
  <r>
    <x v="561"/>
    <n v="-40"/>
    <x v="45"/>
    <x v="3"/>
  </r>
  <r>
    <x v="562"/>
    <n v="20"/>
    <x v="45"/>
    <x v="3"/>
  </r>
  <r>
    <x v="298"/>
    <n v="3010"/>
    <x v="45"/>
    <x v="3"/>
  </r>
  <r>
    <x v="1024"/>
    <n v="410"/>
    <x v="45"/>
    <x v="3"/>
  </r>
  <r>
    <x v="566"/>
    <n v="75"/>
    <x v="45"/>
    <x v="3"/>
  </r>
  <r>
    <x v="311"/>
    <n v="40"/>
    <x v="45"/>
    <x v="3"/>
  </r>
  <r>
    <x v="313"/>
    <n v="80"/>
    <x v="45"/>
    <x v="3"/>
  </r>
  <r>
    <x v="1391"/>
    <n v="30"/>
    <x v="45"/>
    <x v="3"/>
  </r>
  <r>
    <x v="575"/>
    <n v="20"/>
    <x v="45"/>
    <x v="3"/>
  </r>
  <r>
    <x v="1135"/>
    <n v="180"/>
    <x v="45"/>
    <x v="3"/>
  </r>
  <r>
    <x v="326"/>
    <n v="2"/>
    <x v="45"/>
    <x v="3"/>
  </r>
  <r>
    <x v="328"/>
    <n v="200"/>
    <x v="45"/>
    <x v="3"/>
  </r>
  <r>
    <x v="584"/>
    <n v="500"/>
    <x v="45"/>
    <x v="3"/>
  </r>
  <r>
    <x v="2324"/>
    <n v="0.25"/>
    <x v="45"/>
    <x v="3"/>
  </r>
  <r>
    <x v="1348"/>
    <n v="5"/>
    <x v="45"/>
    <x v="3"/>
  </r>
  <r>
    <x v="2325"/>
    <n v="40"/>
    <x v="45"/>
    <x v="3"/>
  </r>
  <r>
    <x v="2096"/>
    <n v="50"/>
    <x v="45"/>
    <x v="3"/>
  </r>
  <r>
    <x v="1400"/>
    <n v="50"/>
    <x v="45"/>
    <x v="3"/>
  </r>
  <r>
    <x v="661"/>
    <n v="43.25"/>
    <x v="45"/>
    <x v="3"/>
  </r>
  <r>
    <x v="331"/>
    <n v="45"/>
    <x v="45"/>
    <x v="3"/>
  </r>
  <r>
    <x v="331"/>
    <n v="50"/>
    <x v="45"/>
    <x v="3"/>
  </r>
  <r>
    <x v="331"/>
    <n v="50"/>
    <x v="45"/>
    <x v="3"/>
  </r>
  <r>
    <x v="331"/>
    <n v="50"/>
    <x v="45"/>
    <x v="3"/>
  </r>
  <r>
    <x v="593"/>
    <n v="7.5"/>
    <x v="45"/>
    <x v="3"/>
  </r>
  <r>
    <x v="593"/>
    <n v="292.5"/>
    <x v="45"/>
    <x v="3"/>
  </r>
  <r>
    <x v="1627"/>
    <n v="10"/>
    <x v="45"/>
    <x v="3"/>
  </r>
  <r>
    <x v="1627"/>
    <n v="-50"/>
    <x v="45"/>
    <x v="3"/>
  </r>
  <r>
    <x v="1627"/>
    <n v="-50"/>
    <x v="45"/>
    <x v="3"/>
  </r>
  <r>
    <x v="663"/>
    <n v="2.5"/>
    <x v="45"/>
    <x v="3"/>
  </r>
  <r>
    <x v="355"/>
    <n v="5"/>
    <x v="45"/>
    <x v="3"/>
  </r>
  <r>
    <x v="336"/>
    <n v="75"/>
    <x v="45"/>
    <x v="3"/>
  </r>
  <r>
    <x v="336"/>
    <n v="-75"/>
    <x v="45"/>
    <x v="3"/>
  </r>
  <r>
    <x v="796"/>
    <n v="100"/>
    <x v="45"/>
    <x v="3"/>
  </r>
  <r>
    <x v="602"/>
    <n v="22"/>
    <x v="45"/>
    <x v="3"/>
  </r>
  <r>
    <x v="378"/>
    <n v="5"/>
    <x v="45"/>
    <x v="3"/>
  </r>
  <r>
    <x v="605"/>
    <n v="10"/>
    <x v="45"/>
    <x v="3"/>
  </r>
  <r>
    <x v="606"/>
    <n v="80"/>
    <x v="45"/>
    <x v="3"/>
  </r>
  <r>
    <x v="608"/>
    <n v="25"/>
    <x v="45"/>
    <x v="3"/>
  </r>
  <r>
    <x v="681"/>
    <n v="5"/>
    <x v="45"/>
    <x v="3"/>
  </r>
  <r>
    <x v="681"/>
    <n v="5"/>
    <x v="45"/>
    <x v="3"/>
  </r>
  <r>
    <x v="681"/>
    <n v="30"/>
    <x v="45"/>
    <x v="3"/>
  </r>
  <r>
    <x v="681"/>
    <n v="660"/>
    <x v="45"/>
    <x v="3"/>
  </r>
  <r>
    <x v="610"/>
    <n v="15"/>
    <x v="45"/>
    <x v="3"/>
  </r>
  <r>
    <x v="610"/>
    <n v="6"/>
    <x v="45"/>
    <x v="3"/>
  </r>
  <r>
    <x v="610"/>
    <n v="5"/>
    <x v="45"/>
    <x v="3"/>
  </r>
  <r>
    <x v="384"/>
    <n v="5"/>
    <x v="45"/>
    <x v="3"/>
  </r>
  <r>
    <x v="612"/>
    <n v="35"/>
    <x v="45"/>
    <x v="3"/>
  </r>
  <r>
    <x v="1503"/>
    <n v="15"/>
    <x v="45"/>
    <x v="3"/>
  </r>
  <r>
    <x v="1503"/>
    <n v="5"/>
    <x v="45"/>
    <x v="3"/>
  </r>
  <r>
    <x v="1503"/>
    <n v="10"/>
    <x v="45"/>
    <x v="3"/>
  </r>
  <r>
    <x v="2326"/>
    <n v="143"/>
    <x v="45"/>
    <x v="3"/>
  </r>
  <r>
    <x v="389"/>
    <n v="20"/>
    <x v="45"/>
    <x v="3"/>
  </r>
  <r>
    <x v="1405"/>
    <n v="40"/>
    <x v="45"/>
    <x v="3"/>
  </r>
  <r>
    <x v="615"/>
    <n v="15"/>
    <x v="45"/>
    <x v="3"/>
  </r>
  <r>
    <x v="616"/>
    <n v="100"/>
    <x v="45"/>
    <x v="3"/>
  </r>
  <r>
    <x v="618"/>
    <n v="10"/>
    <x v="45"/>
    <x v="3"/>
  </r>
  <r>
    <x v="392"/>
    <n v="30"/>
    <x v="45"/>
    <x v="3"/>
  </r>
  <r>
    <x v="393"/>
    <n v="100"/>
    <x v="45"/>
    <x v="3"/>
  </r>
  <r>
    <x v="394"/>
    <n v="10"/>
    <x v="45"/>
    <x v="3"/>
  </r>
  <r>
    <x v="1408"/>
    <n v="100"/>
    <x v="45"/>
    <x v="3"/>
  </r>
  <r>
    <x v="1408"/>
    <n v="-100"/>
    <x v="45"/>
    <x v="3"/>
  </r>
  <r>
    <x v="396"/>
    <n v="19"/>
    <x v="45"/>
    <x v="3"/>
  </r>
  <r>
    <x v="1886"/>
    <n v="400"/>
    <x v="45"/>
    <x v="3"/>
  </r>
  <r>
    <x v="1410"/>
    <n v="75"/>
    <x v="45"/>
    <x v="3"/>
  </r>
  <r>
    <x v="400"/>
    <n v="15"/>
    <x v="45"/>
    <x v="3"/>
  </r>
  <r>
    <x v="400"/>
    <n v="10"/>
    <x v="45"/>
    <x v="3"/>
  </r>
  <r>
    <x v="400"/>
    <n v="80"/>
    <x v="45"/>
    <x v="3"/>
  </r>
  <r>
    <x v="622"/>
    <n v="40"/>
    <x v="45"/>
    <x v="3"/>
  </r>
  <r>
    <x v="623"/>
    <n v="50"/>
    <x v="45"/>
    <x v="3"/>
  </r>
  <r>
    <x v="1331"/>
    <n v="5"/>
    <x v="45"/>
    <x v="3"/>
  </r>
  <r>
    <x v="1331"/>
    <n v="5"/>
    <x v="45"/>
    <x v="3"/>
  </r>
  <r>
    <x v="1331"/>
    <n v="-5"/>
    <x v="45"/>
    <x v="3"/>
  </r>
  <r>
    <x v="927"/>
    <n v="250"/>
    <x v="45"/>
    <x v="3"/>
  </r>
  <r>
    <x v="927"/>
    <n v="350"/>
    <x v="45"/>
    <x v="3"/>
  </r>
  <r>
    <x v="1131"/>
    <n v="50"/>
    <x v="45"/>
    <x v="3"/>
  </r>
  <r>
    <x v="1131"/>
    <n v="25"/>
    <x v="45"/>
    <x v="3"/>
  </r>
  <r>
    <x v="627"/>
    <n v="75"/>
    <x v="45"/>
    <x v="3"/>
  </r>
  <r>
    <x v="1031"/>
    <n v="35"/>
    <x v="45"/>
    <x v="3"/>
  </r>
  <r>
    <x v="404"/>
    <n v="30"/>
    <x v="45"/>
    <x v="3"/>
  </r>
  <r>
    <x v="404"/>
    <n v="20"/>
    <x v="45"/>
    <x v="3"/>
  </r>
  <r>
    <x v="404"/>
    <n v="20"/>
    <x v="45"/>
    <x v="3"/>
  </r>
  <r>
    <x v="687"/>
    <n v="10"/>
    <x v="45"/>
    <x v="3"/>
  </r>
  <r>
    <x v="725"/>
    <n v="35"/>
    <x v="45"/>
    <x v="3"/>
  </r>
  <r>
    <x v="725"/>
    <n v="5"/>
    <x v="45"/>
    <x v="3"/>
  </r>
  <r>
    <x v="629"/>
    <n v="15"/>
    <x v="45"/>
    <x v="3"/>
  </r>
  <r>
    <x v="629"/>
    <n v="10"/>
    <x v="45"/>
    <x v="3"/>
  </r>
  <r>
    <x v="629"/>
    <n v="15"/>
    <x v="45"/>
    <x v="3"/>
  </r>
  <r>
    <x v="629"/>
    <n v="10"/>
    <x v="45"/>
    <x v="3"/>
  </r>
  <r>
    <x v="629"/>
    <n v="-15"/>
    <x v="45"/>
    <x v="3"/>
  </r>
  <r>
    <x v="629"/>
    <n v="-10"/>
    <x v="45"/>
    <x v="3"/>
  </r>
  <r>
    <x v="629"/>
    <n v="15"/>
    <x v="45"/>
    <x v="3"/>
  </r>
  <r>
    <x v="629"/>
    <n v="15"/>
    <x v="45"/>
    <x v="3"/>
  </r>
  <r>
    <x v="629"/>
    <n v="10"/>
    <x v="45"/>
    <x v="3"/>
  </r>
  <r>
    <x v="629"/>
    <n v="10"/>
    <x v="45"/>
    <x v="3"/>
  </r>
  <r>
    <x v="629"/>
    <n v="10"/>
    <x v="45"/>
    <x v="3"/>
  </r>
  <r>
    <x v="629"/>
    <n v="5"/>
    <x v="45"/>
    <x v="3"/>
  </r>
  <r>
    <x v="726"/>
    <n v="5"/>
    <x v="45"/>
    <x v="3"/>
  </r>
  <r>
    <x v="726"/>
    <n v="-5"/>
    <x v="45"/>
    <x v="3"/>
  </r>
  <r>
    <x v="1641"/>
    <n v="1"/>
    <x v="46"/>
    <x v="3"/>
  </r>
  <r>
    <x v="59"/>
    <n v="50"/>
    <x v="46"/>
    <x v="3"/>
  </r>
  <r>
    <x v="434"/>
    <n v="2"/>
    <x v="46"/>
    <x v="3"/>
  </r>
  <r>
    <x v="435"/>
    <n v="1"/>
    <x v="46"/>
    <x v="3"/>
  </r>
  <r>
    <x v="64"/>
    <n v="2"/>
    <x v="46"/>
    <x v="3"/>
  </r>
  <r>
    <x v="1360"/>
    <n v="5"/>
    <x v="46"/>
    <x v="3"/>
  </r>
  <r>
    <x v="448"/>
    <n v="1"/>
    <x v="46"/>
    <x v="3"/>
  </r>
  <r>
    <x v="448"/>
    <n v="1"/>
    <x v="46"/>
    <x v="3"/>
  </r>
  <r>
    <x v="448"/>
    <n v="2"/>
    <x v="46"/>
    <x v="3"/>
  </r>
  <r>
    <x v="1344"/>
    <n v="7"/>
    <x v="46"/>
    <x v="3"/>
  </r>
  <r>
    <x v="450"/>
    <n v="6"/>
    <x v="46"/>
    <x v="3"/>
  </r>
  <r>
    <x v="450"/>
    <n v="4"/>
    <x v="46"/>
    <x v="3"/>
  </r>
  <r>
    <x v="450"/>
    <n v="1"/>
    <x v="46"/>
    <x v="3"/>
  </r>
  <r>
    <x v="72"/>
    <n v="1"/>
    <x v="46"/>
    <x v="3"/>
  </r>
  <r>
    <x v="72"/>
    <n v="2"/>
    <x v="46"/>
    <x v="3"/>
  </r>
  <r>
    <x v="455"/>
    <n v="24"/>
    <x v="46"/>
    <x v="3"/>
  </r>
  <r>
    <x v="455"/>
    <n v="24"/>
    <x v="46"/>
    <x v="3"/>
  </r>
  <r>
    <x v="455"/>
    <n v="36"/>
    <x v="46"/>
    <x v="3"/>
  </r>
  <r>
    <x v="455"/>
    <n v="12"/>
    <x v="46"/>
    <x v="3"/>
  </r>
  <r>
    <x v="455"/>
    <n v="1"/>
    <x v="46"/>
    <x v="3"/>
  </r>
  <r>
    <x v="748"/>
    <n v="8"/>
    <x v="46"/>
    <x v="3"/>
  </r>
  <r>
    <x v="748"/>
    <n v="6"/>
    <x v="46"/>
    <x v="3"/>
  </r>
  <r>
    <x v="748"/>
    <n v="1"/>
    <x v="46"/>
    <x v="3"/>
  </r>
  <r>
    <x v="2126"/>
    <n v="9"/>
    <x v="46"/>
    <x v="3"/>
  </r>
  <r>
    <x v="457"/>
    <n v="12"/>
    <x v="46"/>
    <x v="3"/>
  </r>
  <r>
    <x v="457"/>
    <n v="12"/>
    <x v="46"/>
    <x v="3"/>
  </r>
  <r>
    <x v="1367"/>
    <n v="2"/>
    <x v="46"/>
    <x v="3"/>
  </r>
  <r>
    <x v="459"/>
    <n v="6"/>
    <x v="46"/>
    <x v="3"/>
  </r>
  <r>
    <x v="467"/>
    <n v="12"/>
    <x v="46"/>
    <x v="3"/>
  </r>
  <r>
    <x v="467"/>
    <n v="20"/>
    <x v="46"/>
    <x v="3"/>
  </r>
  <r>
    <x v="472"/>
    <n v="10"/>
    <x v="46"/>
    <x v="3"/>
  </r>
  <r>
    <x v="111"/>
    <n v="4"/>
    <x v="46"/>
    <x v="3"/>
  </r>
  <r>
    <x v="480"/>
    <n v="2"/>
    <x v="46"/>
    <x v="3"/>
  </r>
  <r>
    <x v="482"/>
    <n v="15"/>
    <x v="46"/>
    <x v="3"/>
  </r>
  <r>
    <x v="482"/>
    <n v="7"/>
    <x v="46"/>
    <x v="3"/>
  </r>
  <r>
    <x v="482"/>
    <n v="10"/>
    <x v="46"/>
    <x v="3"/>
  </r>
  <r>
    <x v="482"/>
    <n v="1"/>
    <x v="46"/>
    <x v="3"/>
  </r>
  <r>
    <x v="482"/>
    <n v="2"/>
    <x v="46"/>
    <x v="3"/>
  </r>
  <r>
    <x v="1002"/>
    <n v="1"/>
    <x v="46"/>
    <x v="3"/>
  </r>
  <r>
    <x v="1183"/>
    <n v="1"/>
    <x v="46"/>
    <x v="3"/>
  </r>
  <r>
    <x v="2327"/>
    <n v="12"/>
    <x v="46"/>
    <x v="3"/>
  </r>
  <r>
    <x v="494"/>
    <n v="1"/>
    <x v="46"/>
    <x v="3"/>
  </r>
  <r>
    <x v="775"/>
    <n v="1"/>
    <x v="46"/>
    <x v="3"/>
  </r>
  <r>
    <x v="1477"/>
    <n v="15"/>
    <x v="46"/>
    <x v="3"/>
  </r>
  <r>
    <x v="495"/>
    <n v="7"/>
    <x v="46"/>
    <x v="3"/>
  </r>
  <r>
    <x v="495"/>
    <n v="5"/>
    <x v="46"/>
    <x v="3"/>
  </r>
  <r>
    <x v="705"/>
    <n v="1"/>
    <x v="46"/>
    <x v="3"/>
  </r>
  <r>
    <x v="705"/>
    <n v="20"/>
    <x v="46"/>
    <x v="3"/>
  </r>
  <r>
    <x v="152"/>
    <n v="4"/>
    <x v="46"/>
    <x v="3"/>
  </r>
  <r>
    <x v="156"/>
    <n v="4"/>
    <x v="46"/>
    <x v="3"/>
  </r>
  <r>
    <x v="1705"/>
    <n v="10"/>
    <x v="46"/>
    <x v="3"/>
  </r>
  <r>
    <x v="158"/>
    <n v="24"/>
    <x v="46"/>
    <x v="3"/>
  </r>
  <r>
    <x v="165"/>
    <n v="3"/>
    <x v="46"/>
    <x v="3"/>
  </r>
  <r>
    <x v="172"/>
    <n v="4"/>
    <x v="46"/>
    <x v="3"/>
  </r>
  <r>
    <x v="172"/>
    <n v="3"/>
    <x v="46"/>
    <x v="3"/>
  </r>
  <r>
    <x v="502"/>
    <n v="30"/>
    <x v="46"/>
    <x v="3"/>
  </r>
  <r>
    <x v="177"/>
    <n v="20"/>
    <x v="46"/>
    <x v="3"/>
  </r>
  <r>
    <x v="199"/>
    <n v="6"/>
    <x v="46"/>
    <x v="3"/>
  </r>
  <r>
    <x v="199"/>
    <n v="-6"/>
    <x v="46"/>
    <x v="3"/>
  </r>
  <r>
    <x v="507"/>
    <n v="1"/>
    <x v="46"/>
    <x v="3"/>
  </r>
  <r>
    <x v="208"/>
    <n v="20"/>
    <x v="46"/>
    <x v="3"/>
  </r>
  <r>
    <x v="2328"/>
    <n v="10"/>
    <x v="46"/>
    <x v="3"/>
  </r>
  <r>
    <x v="214"/>
    <n v="1"/>
    <x v="46"/>
    <x v="3"/>
  </r>
  <r>
    <x v="515"/>
    <n v="1"/>
    <x v="46"/>
    <x v="3"/>
  </r>
  <r>
    <x v="1345"/>
    <n v="2"/>
    <x v="46"/>
    <x v="3"/>
  </r>
  <r>
    <x v="224"/>
    <n v="2"/>
    <x v="46"/>
    <x v="3"/>
  </r>
  <r>
    <x v="227"/>
    <n v="10"/>
    <x v="46"/>
    <x v="3"/>
  </r>
  <r>
    <x v="227"/>
    <n v="15"/>
    <x v="46"/>
    <x v="3"/>
  </r>
  <r>
    <x v="1122"/>
    <n v="4"/>
    <x v="46"/>
    <x v="3"/>
  </r>
  <r>
    <x v="524"/>
    <n v="36"/>
    <x v="46"/>
    <x v="3"/>
  </r>
  <r>
    <x v="2329"/>
    <n v="-36"/>
    <x v="46"/>
    <x v="3"/>
  </r>
  <r>
    <x v="525"/>
    <n v="36"/>
    <x v="46"/>
    <x v="3"/>
  </r>
  <r>
    <x v="235"/>
    <n v="13"/>
    <x v="46"/>
    <x v="3"/>
  </r>
  <r>
    <x v="235"/>
    <n v="3"/>
    <x v="46"/>
    <x v="3"/>
  </r>
  <r>
    <x v="530"/>
    <n v="36"/>
    <x v="46"/>
    <x v="3"/>
  </r>
  <r>
    <x v="531"/>
    <n v="3"/>
    <x v="46"/>
    <x v="3"/>
  </r>
  <r>
    <x v="239"/>
    <n v="12"/>
    <x v="46"/>
    <x v="3"/>
  </r>
  <r>
    <x v="239"/>
    <n v="12"/>
    <x v="46"/>
    <x v="3"/>
  </r>
  <r>
    <x v="1385"/>
    <n v="1"/>
    <x v="46"/>
    <x v="3"/>
  </r>
  <r>
    <x v="534"/>
    <n v="10"/>
    <x v="46"/>
    <x v="3"/>
  </r>
  <r>
    <x v="534"/>
    <n v="5"/>
    <x v="46"/>
    <x v="3"/>
  </r>
  <r>
    <x v="534"/>
    <n v="4"/>
    <x v="46"/>
    <x v="3"/>
  </r>
  <r>
    <x v="534"/>
    <n v="5"/>
    <x v="46"/>
    <x v="3"/>
  </r>
  <r>
    <x v="534"/>
    <n v="5"/>
    <x v="46"/>
    <x v="3"/>
  </r>
  <r>
    <x v="534"/>
    <n v="2"/>
    <x v="46"/>
    <x v="3"/>
  </r>
  <r>
    <x v="534"/>
    <n v="3"/>
    <x v="46"/>
    <x v="3"/>
  </r>
  <r>
    <x v="534"/>
    <n v="10"/>
    <x v="46"/>
    <x v="3"/>
  </r>
  <r>
    <x v="534"/>
    <n v="5"/>
    <x v="46"/>
    <x v="3"/>
  </r>
  <r>
    <x v="534"/>
    <n v="6"/>
    <x v="46"/>
    <x v="3"/>
  </r>
  <r>
    <x v="253"/>
    <n v="18"/>
    <x v="46"/>
    <x v="3"/>
  </r>
  <r>
    <x v="253"/>
    <n v="2"/>
    <x v="46"/>
    <x v="3"/>
  </r>
  <r>
    <x v="253"/>
    <n v="2"/>
    <x v="46"/>
    <x v="3"/>
  </r>
  <r>
    <x v="260"/>
    <n v="1"/>
    <x v="46"/>
    <x v="3"/>
  </r>
  <r>
    <x v="280"/>
    <n v="3"/>
    <x v="46"/>
    <x v="3"/>
  </r>
  <r>
    <x v="282"/>
    <n v="6"/>
    <x v="46"/>
    <x v="3"/>
  </r>
  <r>
    <x v="283"/>
    <n v="5"/>
    <x v="46"/>
    <x v="3"/>
  </r>
  <r>
    <x v="639"/>
    <n v="1"/>
    <x v="46"/>
    <x v="3"/>
  </r>
  <r>
    <x v="910"/>
    <n v="5"/>
    <x v="46"/>
    <x v="3"/>
  </r>
  <r>
    <x v="1035"/>
    <n v="6"/>
    <x v="46"/>
    <x v="3"/>
  </r>
  <r>
    <x v="345"/>
    <n v="5"/>
    <x v="46"/>
    <x v="3"/>
  </r>
  <r>
    <x v="285"/>
    <n v="3"/>
    <x v="46"/>
    <x v="3"/>
  </r>
  <r>
    <x v="285"/>
    <n v="6"/>
    <x v="46"/>
    <x v="3"/>
  </r>
  <r>
    <x v="1389"/>
    <n v="16"/>
    <x v="46"/>
    <x v="3"/>
  </r>
  <r>
    <x v="1389"/>
    <n v="2"/>
    <x v="46"/>
    <x v="3"/>
  </r>
  <r>
    <x v="1017"/>
    <n v="4"/>
    <x v="46"/>
    <x v="3"/>
  </r>
  <r>
    <x v="1017"/>
    <n v="4"/>
    <x v="46"/>
    <x v="3"/>
  </r>
  <r>
    <x v="1017"/>
    <n v="-4"/>
    <x v="46"/>
    <x v="3"/>
  </r>
  <r>
    <x v="548"/>
    <n v="36"/>
    <x v="46"/>
    <x v="3"/>
  </r>
  <r>
    <x v="548"/>
    <n v="2"/>
    <x v="46"/>
    <x v="3"/>
  </r>
  <r>
    <x v="915"/>
    <n v="6"/>
    <x v="46"/>
    <x v="3"/>
  </r>
  <r>
    <x v="915"/>
    <n v="4"/>
    <x v="46"/>
    <x v="3"/>
  </r>
  <r>
    <x v="550"/>
    <n v="5"/>
    <x v="46"/>
    <x v="3"/>
  </r>
  <r>
    <x v="550"/>
    <n v="6"/>
    <x v="46"/>
    <x v="3"/>
  </r>
  <r>
    <x v="550"/>
    <n v="7"/>
    <x v="46"/>
    <x v="3"/>
  </r>
  <r>
    <x v="551"/>
    <n v="5"/>
    <x v="46"/>
    <x v="3"/>
  </r>
  <r>
    <x v="553"/>
    <n v="3"/>
    <x v="46"/>
    <x v="3"/>
  </r>
  <r>
    <x v="289"/>
    <n v="30"/>
    <x v="46"/>
    <x v="3"/>
  </r>
  <r>
    <x v="289"/>
    <n v="36"/>
    <x v="46"/>
    <x v="3"/>
  </r>
  <r>
    <x v="289"/>
    <n v="16"/>
    <x v="46"/>
    <x v="3"/>
  </r>
  <r>
    <x v="554"/>
    <n v="2"/>
    <x v="46"/>
    <x v="3"/>
  </r>
  <r>
    <x v="1495"/>
    <n v="10"/>
    <x v="46"/>
    <x v="3"/>
  </r>
  <r>
    <x v="1495"/>
    <n v="10"/>
    <x v="46"/>
    <x v="3"/>
  </r>
  <r>
    <x v="560"/>
    <n v="7"/>
    <x v="46"/>
    <x v="3"/>
  </r>
  <r>
    <x v="560"/>
    <n v="16"/>
    <x v="46"/>
    <x v="3"/>
  </r>
  <r>
    <x v="295"/>
    <n v="2"/>
    <x v="46"/>
    <x v="3"/>
  </r>
  <r>
    <x v="299"/>
    <n v="20"/>
    <x v="46"/>
    <x v="3"/>
  </r>
  <r>
    <x v="299"/>
    <n v="7"/>
    <x v="46"/>
    <x v="3"/>
  </r>
  <r>
    <x v="575"/>
    <n v="5"/>
    <x v="46"/>
    <x v="3"/>
  </r>
  <r>
    <x v="579"/>
    <n v="1"/>
    <x v="46"/>
    <x v="3"/>
  </r>
  <r>
    <x v="579"/>
    <n v="24"/>
    <x v="46"/>
    <x v="3"/>
  </r>
  <r>
    <x v="328"/>
    <n v="36"/>
    <x v="46"/>
    <x v="3"/>
  </r>
  <r>
    <x v="583"/>
    <n v="5"/>
    <x v="46"/>
    <x v="3"/>
  </r>
  <r>
    <x v="1879"/>
    <n v="1"/>
    <x v="46"/>
    <x v="3"/>
  </r>
  <r>
    <x v="1879"/>
    <n v="36"/>
    <x v="46"/>
    <x v="3"/>
  </r>
  <r>
    <x v="1879"/>
    <n v="72"/>
    <x v="46"/>
    <x v="3"/>
  </r>
  <r>
    <x v="587"/>
    <n v="5"/>
    <x v="46"/>
    <x v="3"/>
  </r>
  <r>
    <x v="2330"/>
    <n v="1"/>
    <x v="46"/>
    <x v="3"/>
  </r>
  <r>
    <x v="349"/>
    <n v="1"/>
    <x v="46"/>
    <x v="3"/>
  </r>
  <r>
    <x v="331"/>
    <n v="20"/>
    <x v="46"/>
    <x v="3"/>
  </r>
  <r>
    <x v="331"/>
    <n v="20"/>
    <x v="46"/>
    <x v="3"/>
  </r>
  <r>
    <x v="593"/>
    <n v="100"/>
    <x v="46"/>
    <x v="3"/>
  </r>
  <r>
    <x v="1627"/>
    <n v="-20"/>
    <x v="46"/>
    <x v="3"/>
  </r>
  <r>
    <x v="663"/>
    <n v="10"/>
    <x v="46"/>
    <x v="3"/>
  </r>
  <r>
    <x v="1039"/>
    <n v="8"/>
    <x v="46"/>
    <x v="3"/>
  </r>
  <r>
    <x v="1130"/>
    <n v="18"/>
    <x v="46"/>
    <x v="3"/>
  </r>
  <r>
    <x v="1884"/>
    <n v="2"/>
    <x v="46"/>
    <x v="3"/>
  </r>
  <r>
    <x v="1188"/>
    <n v="10"/>
    <x v="46"/>
    <x v="3"/>
  </r>
  <r>
    <x v="2331"/>
    <n v="11"/>
    <x v="46"/>
    <x v="3"/>
  </r>
  <r>
    <x v="598"/>
    <n v="12"/>
    <x v="46"/>
    <x v="3"/>
  </r>
  <r>
    <x v="598"/>
    <n v="12"/>
    <x v="46"/>
    <x v="3"/>
  </r>
  <r>
    <x v="598"/>
    <n v="12"/>
    <x v="46"/>
    <x v="3"/>
  </r>
  <r>
    <x v="598"/>
    <n v="5"/>
    <x v="46"/>
    <x v="3"/>
  </r>
  <r>
    <x v="1190"/>
    <n v="1"/>
    <x v="46"/>
    <x v="3"/>
  </r>
  <r>
    <x v="1190"/>
    <n v="10"/>
    <x v="46"/>
    <x v="3"/>
  </r>
  <r>
    <x v="340"/>
    <n v="18"/>
    <x v="46"/>
    <x v="3"/>
  </r>
  <r>
    <x v="672"/>
    <n v="2"/>
    <x v="46"/>
    <x v="3"/>
  </r>
  <r>
    <x v="672"/>
    <n v="2"/>
    <x v="46"/>
    <x v="3"/>
  </r>
  <r>
    <x v="672"/>
    <n v="-2"/>
    <x v="46"/>
    <x v="3"/>
  </r>
  <r>
    <x v="372"/>
    <n v="50"/>
    <x v="46"/>
    <x v="3"/>
  </r>
  <r>
    <x v="372"/>
    <n v="3"/>
    <x v="46"/>
    <x v="3"/>
  </r>
  <r>
    <x v="796"/>
    <n v="4"/>
    <x v="46"/>
    <x v="3"/>
  </r>
  <r>
    <x v="373"/>
    <n v="0.25"/>
    <x v="46"/>
    <x v="3"/>
  </r>
  <r>
    <x v="374"/>
    <n v="1"/>
    <x v="46"/>
    <x v="3"/>
  </r>
  <r>
    <x v="602"/>
    <n v="6"/>
    <x v="46"/>
    <x v="3"/>
  </r>
  <r>
    <x v="602"/>
    <n v="48"/>
    <x v="46"/>
    <x v="3"/>
  </r>
  <r>
    <x v="378"/>
    <n v="15"/>
    <x v="46"/>
    <x v="3"/>
  </r>
  <r>
    <x v="378"/>
    <n v="5"/>
    <x v="46"/>
    <x v="3"/>
  </r>
  <r>
    <x v="608"/>
    <n v="8"/>
    <x v="46"/>
    <x v="3"/>
  </r>
  <r>
    <x v="682"/>
    <n v="5"/>
    <x v="46"/>
    <x v="3"/>
  </r>
  <r>
    <x v="384"/>
    <n v="60"/>
    <x v="46"/>
    <x v="3"/>
  </r>
  <r>
    <x v="384"/>
    <n v="10"/>
    <x v="46"/>
    <x v="3"/>
  </r>
  <r>
    <x v="1349"/>
    <n v="10"/>
    <x v="46"/>
    <x v="3"/>
  </r>
  <r>
    <x v="1503"/>
    <n v="12"/>
    <x v="46"/>
    <x v="3"/>
  </r>
  <r>
    <x v="389"/>
    <n v="5"/>
    <x v="46"/>
    <x v="3"/>
  </r>
  <r>
    <x v="389"/>
    <n v="6"/>
    <x v="46"/>
    <x v="3"/>
  </r>
  <r>
    <x v="724"/>
    <n v="24"/>
    <x v="46"/>
    <x v="3"/>
  </r>
  <r>
    <x v="1131"/>
    <n v="6"/>
    <x v="46"/>
    <x v="3"/>
  </r>
  <r>
    <x v="627"/>
    <n v="48"/>
    <x v="46"/>
    <x v="3"/>
  </r>
  <r>
    <x v="627"/>
    <n v="48"/>
    <x v="46"/>
    <x v="3"/>
  </r>
  <r>
    <x v="627"/>
    <n v="3"/>
    <x v="46"/>
    <x v="3"/>
  </r>
  <r>
    <x v="1031"/>
    <n v="4"/>
    <x v="46"/>
    <x v="3"/>
  </r>
  <r>
    <x v="404"/>
    <n v="100"/>
    <x v="46"/>
    <x v="3"/>
  </r>
  <r>
    <x v="405"/>
    <n v="3"/>
    <x v="46"/>
    <x v="3"/>
  </r>
  <r>
    <x v="414"/>
    <n v="24"/>
    <x v="46"/>
    <x v="3"/>
  </r>
  <r>
    <x v="1267"/>
    <n v="800"/>
    <x v="47"/>
    <x v="0"/>
  </r>
  <r>
    <x v="833"/>
    <n v="40"/>
    <x v="47"/>
    <x v="0"/>
  </r>
  <r>
    <x v="2332"/>
    <n v="1600"/>
    <x v="47"/>
    <x v="0"/>
  </r>
  <r>
    <x v="1577"/>
    <n v="100"/>
    <x v="47"/>
    <x v="0"/>
  </r>
  <r>
    <x v="1693"/>
    <n v="100"/>
    <x v="47"/>
    <x v="0"/>
  </r>
  <r>
    <x v="1693"/>
    <n v="40"/>
    <x v="47"/>
    <x v="0"/>
  </r>
  <r>
    <x v="1693"/>
    <n v="20"/>
    <x v="47"/>
    <x v="0"/>
  </r>
  <r>
    <x v="1693"/>
    <n v="100"/>
    <x v="47"/>
    <x v="0"/>
  </r>
  <r>
    <x v="1159"/>
    <n v="100"/>
    <x v="47"/>
    <x v="0"/>
  </r>
  <r>
    <x v="1578"/>
    <n v="200"/>
    <x v="47"/>
    <x v="0"/>
  </r>
  <r>
    <x v="2333"/>
    <n v="80"/>
    <x v="47"/>
    <x v="0"/>
  </r>
  <r>
    <x v="1579"/>
    <n v="400"/>
    <x v="47"/>
    <x v="0"/>
  </r>
  <r>
    <x v="955"/>
    <n v="300"/>
    <x v="47"/>
    <x v="0"/>
  </r>
  <r>
    <x v="1866"/>
    <n v="100"/>
    <x v="47"/>
    <x v="0"/>
  </r>
  <r>
    <x v="842"/>
    <n v="20"/>
    <x v="47"/>
    <x v="0"/>
  </r>
  <r>
    <x v="842"/>
    <n v="420"/>
    <x v="47"/>
    <x v="0"/>
  </r>
  <r>
    <x v="1753"/>
    <n v="100"/>
    <x v="47"/>
    <x v="0"/>
  </r>
  <r>
    <x v="1754"/>
    <n v="500"/>
    <x v="47"/>
    <x v="0"/>
  </r>
  <r>
    <x v="1754"/>
    <n v="500"/>
    <x v="47"/>
    <x v="0"/>
  </r>
  <r>
    <x v="959"/>
    <n v="180"/>
    <x v="47"/>
    <x v="0"/>
  </r>
  <r>
    <x v="960"/>
    <n v="120"/>
    <x v="47"/>
    <x v="0"/>
  </r>
  <r>
    <x v="960"/>
    <n v="60"/>
    <x v="47"/>
    <x v="0"/>
  </r>
  <r>
    <x v="960"/>
    <n v="40"/>
    <x v="47"/>
    <x v="0"/>
  </r>
  <r>
    <x v="960"/>
    <n v="140"/>
    <x v="47"/>
    <x v="0"/>
  </r>
  <r>
    <x v="960"/>
    <n v="40"/>
    <x v="47"/>
    <x v="0"/>
  </r>
  <r>
    <x v="960"/>
    <n v="40"/>
    <x v="47"/>
    <x v="0"/>
  </r>
  <r>
    <x v="36"/>
    <n v="40"/>
    <x v="47"/>
    <x v="0"/>
  </r>
  <r>
    <x v="36"/>
    <n v="60"/>
    <x v="47"/>
    <x v="0"/>
  </r>
  <r>
    <x v="961"/>
    <n v="600"/>
    <x v="47"/>
    <x v="0"/>
  </r>
  <r>
    <x v="1868"/>
    <n v="40"/>
    <x v="47"/>
    <x v="0"/>
  </r>
  <r>
    <x v="1055"/>
    <n v="100"/>
    <x v="47"/>
    <x v="0"/>
  </r>
  <r>
    <x v="1161"/>
    <n v="40"/>
    <x v="47"/>
    <x v="0"/>
  </r>
  <r>
    <x v="1161"/>
    <n v="40"/>
    <x v="47"/>
    <x v="0"/>
  </r>
  <r>
    <x v="1161"/>
    <n v="300"/>
    <x v="47"/>
    <x v="0"/>
  </r>
  <r>
    <x v="1161"/>
    <n v="200"/>
    <x v="47"/>
    <x v="0"/>
  </r>
  <r>
    <x v="1161"/>
    <n v="100"/>
    <x v="47"/>
    <x v="0"/>
  </r>
  <r>
    <x v="1163"/>
    <n v="40"/>
    <x v="47"/>
    <x v="0"/>
  </r>
  <r>
    <x v="1272"/>
    <n v="40"/>
    <x v="47"/>
    <x v="0"/>
  </r>
  <r>
    <x v="846"/>
    <n v="60"/>
    <x v="47"/>
    <x v="0"/>
  </r>
  <r>
    <x v="2334"/>
    <n v="20"/>
    <x v="47"/>
    <x v="0"/>
  </r>
  <r>
    <x v="853"/>
    <n v="20"/>
    <x v="47"/>
    <x v="0"/>
  </r>
  <r>
    <x v="1060"/>
    <n v="3380"/>
    <x v="47"/>
    <x v="0"/>
  </r>
  <r>
    <x v="1276"/>
    <n v="60"/>
    <x v="47"/>
    <x v="0"/>
  </r>
  <r>
    <x v="1870"/>
    <n v="-400"/>
    <x v="47"/>
    <x v="0"/>
  </r>
  <r>
    <x v="2335"/>
    <n v="400"/>
    <x v="47"/>
    <x v="0"/>
  </r>
  <r>
    <x v="1064"/>
    <n v="60"/>
    <x v="47"/>
    <x v="0"/>
  </r>
  <r>
    <x v="1760"/>
    <n v="60"/>
    <x v="47"/>
    <x v="0"/>
  </r>
  <r>
    <x v="1760"/>
    <n v="540"/>
    <x v="47"/>
    <x v="0"/>
  </r>
  <r>
    <x v="858"/>
    <n v="180"/>
    <x v="47"/>
    <x v="0"/>
  </r>
  <r>
    <x v="1068"/>
    <n v="40"/>
    <x v="47"/>
    <x v="0"/>
  </r>
  <r>
    <x v="1068"/>
    <n v="100"/>
    <x v="47"/>
    <x v="0"/>
  </r>
  <r>
    <x v="1068"/>
    <n v="120"/>
    <x v="47"/>
    <x v="0"/>
  </r>
  <r>
    <x v="1068"/>
    <n v="300"/>
    <x v="47"/>
    <x v="0"/>
  </r>
  <r>
    <x v="1068"/>
    <n v="300"/>
    <x v="47"/>
    <x v="0"/>
  </r>
  <r>
    <x v="1068"/>
    <n v="400"/>
    <x v="47"/>
    <x v="0"/>
  </r>
  <r>
    <x v="859"/>
    <n v="100"/>
    <x v="47"/>
    <x v="0"/>
  </r>
  <r>
    <x v="966"/>
    <n v="20"/>
    <x v="47"/>
    <x v="0"/>
  </r>
  <r>
    <x v="37"/>
    <n v="20"/>
    <x v="47"/>
    <x v="0"/>
  </r>
  <r>
    <x v="37"/>
    <n v="260"/>
    <x v="47"/>
    <x v="0"/>
  </r>
  <r>
    <x v="38"/>
    <n v="100"/>
    <x v="47"/>
    <x v="0"/>
  </r>
  <r>
    <x v="38"/>
    <n v="100"/>
    <x v="47"/>
    <x v="0"/>
  </r>
  <r>
    <x v="2208"/>
    <n v="760"/>
    <x v="47"/>
    <x v="0"/>
  </r>
  <r>
    <x v="1871"/>
    <n v="20"/>
    <x v="47"/>
    <x v="0"/>
  </r>
  <r>
    <x v="1871"/>
    <n v="40"/>
    <x v="47"/>
    <x v="0"/>
  </r>
  <r>
    <x v="40"/>
    <n v="160"/>
    <x v="47"/>
    <x v="0"/>
  </r>
  <r>
    <x v="40"/>
    <n v="20"/>
    <x v="47"/>
    <x v="0"/>
  </r>
  <r>
    <x v="2336"/>
    <n v="60"/>
    <x v="47"/>
    <x v="0"/>
  </r>
  <r>
    <x v="2336"/>
    <n v="40"/>
    <x v="47"/>
    <x v="0"/>
  </r>
  <r>
    <x v="969"/>
    <n v="40"/>
    <x v="47"/>
    <x v="0"/>
  </r>
  <r>
    <x v="969"/>
    <n v="20"/>
    <x v="47"/>
    <x v="0"/>
  </r>
  <r>
    <x v="969"/>
    <n v="100"/>
    <x v="47"/>
    <x v="0"/>
  </r>
  <r>
    <x v="418"/>
    <n v="500"/>
    <x v="47"/>
    <x v="0"/>
  </r>
  <r>
    <x v="1437"/>
    <n v="160"/>
    <x v="47"/>
    <x v="0"/>
  </r>
  <r>
    <x v="1594"/>
    <n v="20"/>
    <x v="47"/>
    <x v="0"/>
  </r>
  <r>
    <x v="1594"/>
    <n v="60"/>
    <x v="47"/>
    <x v="0"/>
  </r>
  <r>
    <x v="1594"/>
    <n v="160"/>
    <x v="47"/>
    <x v="0"/>
  </r>
  <r>
    <x v="1594"/>
    <n v="100"/>
    <x v="47"/>
    <x v="0"/>
  </r>
  <r>
    <x v="44"/>
    <n v="40"/>
    <x v="47"/>
    <x v="0"/>
  </r>
  <r>
    <x v="44"/>
    <n v="160"/>
    <x v="47"/>
    <x v="0"/>
  </r>
  <r>
    <x v="970"/>
    <n v="40"/>
    <x v="47"/>
    <x v="0"/>
  </r>
  <r>
    <x v="970"/>
    <n v="100"/>
    <x v="47"/>
    <x v="0"/>
  </r>
  <r>
    <x v="421"/>
    <n v="20"/>
    <x v="47"/>
    <x v="0"/>
  </r>
  <r>
    <x v="45"/>
    <n v="20"/>
    <x v="47"/>
    <x v="0"/>
  </r>
  <r>
    <x v="47"/>
    <n v="140"/>
    <x v="47"/>
    <x v="0"/>
  </r>
  <r>
    <x v="47"/>
    <n v="80"/>
    <x v="47"/>
    <x v="0"/>
  </r>
  <r>
    <x v="429"/>
    <n v="20"/>
    <x v="47"/>
    <x v="0"/>
  </r>
  <r>
    <x v="429"/>
    <n v="100"/>
    <x v="47"/>
    <x v="0"/>
  </r>
  <r>
    <x v="2246"/>
    <n v="400"/>
    <x v="47"/>
    <x v="0"/>
  </r>
  <r>
    <x v="52"/>
    <n v="20"/>
    <x v="47"/>
    <x v="0"/>
  </r>
  <r>
    <x v="52"/>
    <n v="60"/>
    <x v="47"/>
    <x v="0"/>
  </r>
  <r>
    <x v="431"/>
    <n v="2000"/>
    <x v="47"/>
    <x v="0"/>
  </r>
  <r>
    <x v="431"/>
    <n v="6000"/>
    <x v="47"/>
    <x v="0"/>
  </r>
  <r>
    <x v="53"/>
    <n v="200"/>
    <x v="47"/>
    <x v="0"/>
  </r>
  <r>
    <x v="2337"/>
    <n v="300"/>
    <x v="47"/>
    <x v="0"/>
  </r>
  <r>
    <x v="56"/>
    <n v="220"/>
    <x v="47"/>
    <x v="0"/>
  </r>
  <r>
    <x v="56"/>
    <n v="140"/>
    <x v="47"/>
    <x v="0"/>
  </r>
  <r>
    <x v="56"/>
    <n v="40"/>
    <x v="47"/>
    <x v="0"/>
  </r>
  <r>
    <x v="1965"/>
    <n v="-20"/>
    <x v="47"/>
    <x v="0"/>
  </r>
  <r>
    <x v="1965"/>
    <n v="-20"/>
    <x v="47"/>
    <x v="0"/>
  </r>
  <r>
    <x v="1771"/>
    <n v="60"/>
    <x v="47"/>
    <x v="0"/>
  </r>
  <r>
    <x v="975"/>
    <n v="260"/>
    <x v="47"/>
    <x v="0"/>
  </r>
  <r>
    <x v="975"/>
    <n v="40"/>
    <x v="47"/>
    <x v="0"/>
  </r>
  <r>
    <x v="2338"/>
    <n v="80"/>
    <x v="47"/>
    <x v="0"/>
  </r>
  <r>
    <x v="59"/>
    <n v="20"/>
    <x v="47"/>
    <x v="0"/>
  </r>
  <r>
    <x v="59"/>
    <n v="820"/>
    <x v="47"/>
    <x v="0"/>
  </r>
  <r>
    <x v="1441"/>
    <n v="180"/>
    <x v="47"/>
    <x v="0"/>
  </r>
  <r>
    <x v="2339"/>
    <n v="60"/>
    <x v="47"/>
    <x v="0"/>
  </r>
  <r>
    <x v="1296"/>
    <n v="120"/>
    <x v="47"/>
    <x v="0"/>
  </r>
  <r>
    <x v="1296"/>
    <n v="20"/>
    <x v="47"/>
    <x v="0"/>
  </r>
  <r>
    <x v="735"/>
    <n v="100"/>
    <x v="47"/>
    <x v="0"/>
  </r>
  <r>
    <x v="977"/>
    <n v="-20"/>
    <x v="47"/>
    <x v="0"/>
  </r>
  <r>
    <x v="977"/>
    <n v="40"/>
    <x v="47"/>
    <x v="0"/>
  </r>
  <r>
    <x v="977"/>
    <n v="20"/>
    <x v="47"/>
    <x v="0"/>
  </r>
  <r>
    <x v="61"/>
    <n v="80"/>
    <x v="47"/>
    <x v="0"/>
  </r>
  <r>
    <x v="61"/>
    <n v="20"/>
    <x v="47"/>
    <x v="0"/>
  </r>
  <r>
    <x v="61"/>
    <n v="20"/>
    <x v="47"/>
    <x v="0"/>
  </r>
  <r>
    <x v="61"/>
    <n v="20"/>
    <x v="47"/>
    <x v="0"/>
  </r>
  <r>
    <x v="61"/>
    <n v="100"/>
    <x v="47"/>
    <x v="0"/>
  </r>
  <r>
    <x v="61"/>
    <n v="100"/>
    <x v="47"/>
    <x v="0"/>
  </r>
  <r>
    <x v="61"/>
    <n v="120"/>
    <x v="47"/>
    <x v="0"/>
  </r>
  <r>
    <x v="61"/>
    <n v="20"/>
    <x v="47"/>
    <x v="0"/>
  </r>
  <r>
    <x v="61"/>
    <n v="20"/>
    <x v="47"/>
    <x v="0"/>
  </r>
  <r>
    <x v="61"/>
    <n v="20"/>
    <x v="47"/>
    <x v="0"/>
  </r>
  <r>
    <x v="61"/>
    <n v="120"/>
    <x v="47"/>
    <x v="0"/>
  </r>
  <r>
    <x v="61"/>
    <n v="100"/>
    <x v="47"/>
    <x v="0"/>
  </r>
  <r>
    <x v="434"/>
    <n v="20"/>
    <x v="47"/>
    <x v="0"/>
  </r>
  <r>
    <x v="434"/>
    <n v="80"/>
    <x v="47"/>
    <x v="0"/>
  </r>
  <r>
    <x v="434"/>
    <n v="60"/>
    <x v="47"/>
    <x v="0"/>
  </r>
  <r>
    <x v="2123"/>
    <n v="20"/>
    <x v="47"/>
    <x v="0"/>
  </r>
  <r>
    <x v="63"/>
    <n v="120"/>
    <x v="47"/>
    <x v="0"/>
  </r>
  <r>
    <x v="63"/>
    <n v="20"/>
    <x v="47"/>
    <x v="0"/>
  </r>
  <r>
    <x v="63"/>
    <n v="20"/>
    <x v="47"/>
    <x v="0"/>
  </r>
  <r>
    <x v="2209"/>
    <n v="200"/>
    <x v="47"/>
    <x v="0"/>
  </r>
  <r>
    <x v="64"/>
    <n v="40"/>
    <x v="47"/>
    <x v="0"/>
  </r>
  <r>
    <x v="64"/>
    <n v="40"/>
    <x v="47"/>
    <x v="0"/>
  </r>
  <r>
    <x v="741"/>
    <n v="100"/>
    <x v="47"/>
    <x v="0"/>
  </r>
  <r>
    <x v="438"/>
    <n v="20"/>
    <x v="47"/>
    <x v="0"/>
  </r>
  <r>
    <x v="438"/>
    <n v="20"/>
    <x v="47"/>
    <x v="0"/>
  </r>
  <r>
    <x v="438"/>
    <n v="140"/>
    <x v="47"/>
    <x v="0"/>
  </r>
  <r>
    <x v="438"/>
    <n v="80"/>
    <x v="47"/>
    <x v="0"/>
  </r>
  <r>
    <x v="438"/>
    <n v="80"/>
    <x v="47"/>
    <x v="0"/>
  </r>
  <r>
    <x v="438"/>
    <n v="40"/>
    <x v="47"/>
    <x v="0"/>
  </r>
  <r>
    <x v="1966"/>
    <n v="20"/>
    <x v="47"/>
    <x v="0"/>
  </r>
  <r>
    <x v="984"/>
    <n v="1020"/>
    <x v="47"/>
    <x v="0"/>
  </r>
  <r>
    <x v="984"/>
    <n v="980"/>
    <x v="47"/>
    <x v="0"/>
  </r>
  <r>
    <x v="984"/>
    <n v="80"/>
    <x v="47"/>
    <x v="0"/>
  </r>
  <r>
    <x v="1646"/>
    <n v="100"/>
    <x v="47"/>
    <x v="0"/>
  </r>
  <r>
    <x v="447"/>
    <n v="40"/>
    <x v="47"/>
    <x v="0"/>
  </r>
  <r>
    <x v="448"/>
    <n v="100"/>
    <x v="47"/>
    <x v="0"/>
  </r>
  <r>
    <x v="68"/>
    <n v="120"/>
    <x v="47"/>
    <x v="0"/>
  </r>
  <r>
    <x v="450"/>
    <n v="20"/>
    <x v="47"/>
    <x v="0"/>
  </r>
  <r>
    <x v="452"/>
    <n v="4000"/>
    <x v="47"/>
    <x v="0"/>
  </r>
  <r>
    <x v="455"/>
    <n v="200"/>
    <x v="47"/>
    <x v="0"/>
  </r>
  <r>
    <x v="1178"/>
    <n v="100"/>
    <x v="47"/>
    <x v="0"/>
  </r>
  <r>
    <x v="1178"/>
    <n v="200"/>
    <x v="47"/>
    <x v="0"/>
  </r>
  <r>
    <x v="1178"/>
    <n v="200"/>
    <x v="47"/>
    <x v="0"/>
  </r>
  <r>
    <x v="748"/>
    <n v="120"/>
    <x v="47"/>
    <x v="0"/>
  </r>
  <r>
    <x v="2340"/>
    <n v="100"/>
    <x v="47"/>
    <x v="0"/>
  </r>
  <r>
    <x v="1650"/>
    <n v="20"/>
    <x v="47"/>
    <x v="0"/>
  </r>
  <r>
    <x v="456"/>
    <n v="40"/>
    <x v="47"/>
    <x v="0"/>
  </r>
  <r>
    <x v="879"/>
    <n v="80"/>
    <x v="47"/>
    <x v="0"/>
  </r>
  <r>
    <x v="78"/>
    <n v="40"/>
    <x v="47"/>
    <x v="0"/>
  </r>
  <r>
    <x v="1093"/>
    <n v="280"/>
    <x v="47"/>
    <x v="0"/>
  </r>
  <r>
    <x v="457"/>
    <n v="20"/>
    <x v="47"/>
    <x v="0"/>
  </r>
  <r>
    <x v="457"/>
    <n v="100"/>
    <x v="47"/>
    <x v="0"/>
  </r>
  <r>
    <x v="2341"/>
    <n v="140"/>
    <x v="47"/>
    <x v="0"/>
  </r>
  <r>
    <x v="2341"/>
    <n v="200"/>
    <x v="47"/>
    <x v="0"/>
  </r>
  <r>
    <x v="88"/>
    <n v="200"/>
    <x v="47"/>
    <x v="0"/>
  </r>
  <r>
    <x v="996"/>
    <n v="40"/>
    <x v="47"/>
    <x v="0"/>
  </r>
  <r>
    <x v="996"/>
    <n v="60"/>
    <x v="47"/>
    <x v="0"/>
  </r>
  <r>
    <x v="996"/>
    <n v="60"/>
    <x v="47"/>
    <x v="0"/>
  </r>
  <r>
    <x v="996"/>
    <n v="60"/>
    <x v="47"/>
    <x v="0"/>
  </r>
  <r>
    <x v="1098"/>
    <n v="100"/>
    <x v="47"/>
    <x v="0"/>
  </r>
  <r>
    <x v="1305"/>
    <n v="20"/>
    <x v="47"/>
    <x v="0"/>
  </r>
  <r>
    <x v="97"/>
    <n v="20"/>
    <x v="47"/>
    <x v="0"/>
  </r>
  <r>
    <x v="1102"/>
    <n v="40"/>
    <x v="47"/>
    <x v="0"/>
  </r>
  <r>
    <x v="1102"/>
    <n v="20"/>
    <x v="47"/>
    <x v="0"/>
  </r>
  <r>
    <x v="473"/>
    <n v="20"/>
    <x v="47"/>
    <x v="0"/>
  </r>
  <r>
    <x v="113"/>
    <n v="20"/>
    <x v="47"/>
    <x v="0"/>
  </r>
  <r>
    <x v="2342"/>
    <n v="120"/>
    <x v="47"/>
    <x v="0"/>
  </r>
  <r>
    <x v="2343"/>
    <n v="20"/>
    <x v="47"/>
    <x v="0"/>
  </r>
  <r>
    <x v="2344"/>
    <n v="120"/>
    <x v="47"/>
    <x v="0"/>
  </r>
  <r>
    <x v="2344"/>
    <n v="200"/>
    <x v="47"/>
    <x v="0"/>
  </r>
  <r>
    <x v="483"/>
    <n v="200"/>
    <x v="47"/>
    <x v="0"/>
  </r>
  <r>
    <x v="117"/>
    <n v="400"/>
    <x v="47"/>
    <x v="0"/>
  </r>
  <r>
    <x v="2258"/>
    <n v="120"/>
    <x v="47"/>
    <x v="0"/>
  </r>
  <r>
    <x v="124"/>
    <n v="60"/>
    <x v="47"/>
    <x v="0"/>
  </r>
  <r>
    <x v="125"/>
    <n v="40"/>
    <x v="47"/>
    <x v="0"/>
  </r>
  <r>
    <x v="1876"/>
    <n v="-120"/>
    <x v="47"/>
    <x v="0"/>
  </r>
  <r>
    <x v="1183"/>
    <n v="60"/>
    <x v="47"/>
    <x v="0"/>
  </r>
  <r>
    <x v="128"/>
    <n v="460"/>
    <x v="47"/>
    <x v="0"/>
  </r>
  <r>
    <x v="128"/>
    <n v="160"/>
    <x v="47"/>
    <x v="0"/>
  </r>
  <r>
    <x v="128"/>
    <n v="840"/>
    <x v="47"/>
    <x v="0"/>
  </r>
  <r>
    <x v="701"/>
    <n v="40"/>
    <x v="47"/>
    <x v="0"/>
  </r>
  <r>
    <x v="131"/>
    <n v="20"/>
    <x v="47"/>
    <x v="0"/>
  </r>
  <r>
    <x v="131"/>
    <n v="20"/>
    <x v="47"/>
    <x v="0"/>
  </r>
  <r>
    <x v="133"/>
    <n v="60"/>
    <x v="47"/>
    <x v="0"/>
  </r>
  <r>
    <x v="1113"/>
    <n v="20"/>
    <x v="47"/>
    <x v="0"/>
  </r>
  <r>
    <x v="1113"/>
    <n v="20"/>
    <x v="47"/>
    <x v="0"/>
  </r>
  <r>
    <x v="1113"/>
    <n v="20"/>
    <x v="47"/>
    <x v="0"/>
  </r>
  <r>
    <x v="766"/>
    <n v="20"/>
    <x v="47"/>
    <x v="0"/>
  </r>
  <r>
    <x v="140"/>
    <n v="40"/>
    <x v="47"/>
    <x v="0"/>
  </r>
  <r>
    <x v="1309"/>
    <n v="140"/>
    <x v="47"/>
    <x v="0"/>
  </r>
  <r>
    <x v="2075"/>
    <n v="300"/>
    <x v="47"/>
    <x v="0"/>
  </r>
  <r>
    <x v="145"/>
    <n v="40"/>
    <x v="47"/>
    <x v="0"/>
  </r>
  <r>
    <x v="490"/>
    <n v="40"/>
    <x v="47"/>
    <x v="0"/>
  </r>
  <r>
    <x v="893"/>
    <n v="400"/>
    <x v="47"/>
    <x v="0"/>
  </r>
  <r>
    <x v="1476"/>
    <n v="200"/>
    <x v="47"/>
    <x v="0"/>
  </r>
  <r>
    <x v="2345"/>
    <n v="160"/>
    <x v="47"/>
    <x v="0"/>
  </r>
  <r>
    <x v="498"/>
    <n v="140"/>
    <x v="47"/>
    <x v="0"/>
  </r>
  <r>
    <x v="167"/>
    <n v="200"/>
    <x v="47"/>
    <x v="0"/>
  </r>
  <r>
    <x v="169"/>
    <n v="300"/>
    <x v="47"/>
    <x v="0"/>
  </r>
  <r>
    <x v="2346"/>
    <n v="820"/>
    <x v="47"/>
    <x v="0"/>
  </r>
  <r>
    <x v="2083"/>
    <n v="440"/>
    <x v="47"/>
    <x v="0"/>
  </r>
  <r>
    <x v="502"/>
    <n v="700"/>
    <x v="47"/>
    <x v="0"/>
  </r>
  <r>
    <x v="178"/>
    <n v="320"/>
    <x v="47"/>
    <x v="0"/>
  </r>
  <r>
    <x v="178"/>
    <n v="360"/>
    <x v="47"/>
    <x v="0"/>
  </r>
  <r>
    <x v="178"/>
    <n v="-320"/>
    <x v="47"/>
    <x v="0"/>
  </r>
  <r>
    <x v="181"/>
    <n v="300"/>
    <x v="47"/>
    <x v="0"/>
  </r>
  <r>
    <x v="181"/>
    <n v="-360"/>
    <x v="47"/>
    <x v="0"/>
  </r>
  <r>
    <x v="184"/>
    <n v="80"/>
    <x v="47"/>
    <x v="0"/>
  </r>
  <r>
    <x v="195"/>
    <n v="60"/>
    <x v="47"/>
    <x v="0"/>
  </r>
  <r>
    <x v="195"/>
    <n v="100"/>
    <x v="47"/>
    <x v="0"/>
  </r>
  <r>
    <x v="195"/>
    <n v="80"/>
    <x v="47"/>
    <x v="0"/>
  </r>
  <r>
    <x v="196"/>
    <n v="760"/>
    <x v="47"/>
    <x v="0"/>
  </r>
  <r>
    <x v="196"/>
    <n v="120"/>
    <x v="47"/>
    <x v="0"/>
  </r>
  <r>
    <x v="197"/>
    <n v="140"/>
    <x v="47"/>
    <x v="0"/>
  </r>
  <r>
    <x v="504"/>
    <n v="540"/>
    <x v="47"/>
    <x v="0"/>
  </r>
  <r>
    <x v="198"/>
    <n v="400"/>
    <x v="47"/>
    <x v="0"/>
  </r>
  <r>
    <x v="198"/>
    <n v="1080"/>
    <x v="47"/>
    <x v="0"/>
  </r>
  <r>
    <x v="198"/>
    <n v="900"/>
    <x v="47"/>
    <x v="0"/>
  </r>
  <r>
    <x v="201"/>
    <n v="200"/>
    <x v="47"/>
    <x v="0"/>
  </r>
  <r>
    <x v="203"/>
    <n v="100"/>
    <x v="47"/>
    <x v="0"/>
  </r>
  <r>
    <x v="205"/>
    <n v="60"/>
    <x v="47"/>
    <x v="0"/>
  </r>
  <r>
    <x v="205"/>
    <n v="60"/>
    <x v="47"/>
    <x v="0"/>
  </r>
  <r>
    <x v="1485"/>
    <n v="400"/>
    <x v="47"/>
    <x v="0"/>
  </r>
  <r>
    <x v="1485"/>
    <n v="400"/>
    <x v="47"/>
    <x v="0"/>
  </r>
  <r>
    <x v="902"/>
    <n v="60"/>
    <x v="47"/>
    <x v="0"/>
  </r>
  <r>
    <x v="506"/>
    <n v="100"/>
    <x v="47"/>
    <x v="0"/>
  </r>
  <r>
    <x v="207"/>
    <n v="-100"/>
    <x v="47"/>
    <x v="0"/>
  </r>
  <r>
    <x v="1315"/>
    <n v="100"/>
    <x v="47"/>
    <x v="0"/>
  </r>
  <r>
    <x v="208"/>
    <n v="20"/>
    <x v="47"/>
    <x v="0"/>
  </r>
  <r>
    <x v="631"/>
    <n v="40"/>
    <x v="47"/>
    <x v="0"/>
  </r>
  <r>
    <x v="1317"/>
    <n v="60"/>
    <x v="47"/>
    <x v="0"/>
  </r>
  <r>
    <x v="235"/>
    <n v="160"/>
    <x v="47"/>
    <x v="0"/>
  </r>
  <r>
    <x v="1124"/>
    <n v="40"/>
    <x v="47"/>
    <x v="0"/>
  </r>
  <r>
    <x v="1124"/>
    <n v="40"/>
    <x v="47"/>
    <x v="0"/>
  </r>
  <r>
    <x v="2170"/>
    <n v="20"/>
    <x v="47"/>
    <x v="0"/>
  </r>
  <r>
    <x v="2347"/>
    <n v="200"/>
    <x v="47"/>
    <x v="0"/>
  </r>
  <r>
    <x v="531"/>
    <n v="20"/>
    <x v="47"/>
    <x v="0"/>
  </r>
  <r>
    <x v="1877"/>
    <n v="100"/>
    <x v="47"/>
    <x v="0"/>
  </r>
  <r>
    <x v="532"/>
    <n v="20"/>
    <x v="47"/>
    <x v="0"/>
  </r>
  <r>
    <x v="532"/>
    <n v="200"/>
    <x v="47"/>
    <x v="0"/>
  </r>
  <r>
    <x v="532"/>
    <n v="20"/>
    <x v="47"/>
    <x v="0"/>
  </r>
  <r>
    <x v="534"/>
    <n v="40"/>
    <x v="47"/>
    <x v="0"/>
  </r>
  <r>
    <x v="534"/>
    <n v="20"/>
    <x v="47"/>
    <x v="0"/>
  </r>
  <r>
    <x v="243"/>
    <n v="40"/>
    <x v="47"/>
    <x v="0"/>
  </r>
  <r>
    <x v="2301"/>
    <n v="600"/>
    <x v="47"/>
    <x v="0"/>
  </r>
  <r>
    <x v="2301"/>
    <n v="600"/>
    <x v="47"/>
    <x v="0"/>
  </r>
  <r>
    <x v="2301"/>
    <n v="-600"/>
    <x v="47"/>
    <x v="0"/>
  </r>
  <r>
    <x v="1186"/>
    <n v="80"/>
    <x v="47"/>
    <x v="0"/>
  </r>
  <r>
    <x v="250"/>
    <n v="40"/>
    <x v="47"/>
    <x v="0"/>
  </r>
  <r>
    <x v="250"/>
    <n v="80"/>
    <x v="47"/>
    <x v="0"/>
  </r>
  <r>
    <x v="250"/>
    <n v="20"/>
    <x v="47"/>
    <x v="0"/>
  </r>
  <r>
    <x v="252"/>
    <n v="40"/>
    <x v="47"/>
    <x v="0"/>
  </r>
  <r>
    <x v="253"/>
    <n v="60"/>
    <x v="47"/>
    <x v="0"/>
  </r>
  <r>
    <x v="255"/>
    <n v="60"/>
    <x v="47"/>
    <x v="0"/>
  </r>
  <r>
    <x v="260"/>
    <n v="40"/>
    <x v="47"/>
    <x v="0"/>
  </r>
  <r>
    <x v="260"/>
    <n v="40"/>
    <x v="47"/>
    <x v="0"/>
  </r>
  <r>
    <x v="260"/>
    <n v="200"/>
    <x v="47"/>
    <x v="0"/>
  </r>
  <r>
    <x v="260"/>
    <n v="400"/>
    <x v="47"/>
    <x v="0"/>
  </r>
  <r>
    <x v="260"/>
    <n v="160"/>
    <x v="47"/>
    <x v="0"/>
  </r>
  <r>
    <x v="261"/>
    <n v="40"/>
    <x v="47"/>
    <x v="0"/>
  </r>
  <r>
    <x v="263"/>
    <n v="40"/>
    <x v="47"/>
    <x v="0"/>
  </r>
  <r>
    <x v="263"/>
    <n v="-40"/>
    <x v="47"/>
    <x v="0"/>
  </r>
  <r>
    <x v="535"/>
    <n v="500"/>
    <x v="47"/>
    <x v="0"/>
  </r>
  <r>
    <x v="535"/>
    <n v="620"/>
    <x v="47"/>
    <x v="0"/>
  </r>
  <r>
    <x v="535"/>
    <n v="400"/>
    <x v="47"/>
    <x v="0"/>
  </r>
  <r>
    <x v="535"/>
    <n v="200"/>
    <x v="47"/>
    <x v="0"/>
  </r>
  <r>
    <x v="535"/>
    <n v="100"/>
    <x v="47"/>
    <x v="0"/>
  </r>
  <r>
    <x v="535"/>
    <n v="640"/>
    <x v="47"/>
    <x v="0"/>
  </r>
  <r>
    <x v="535"/>
    <n v="640"/>
    <x v="47"/>
    <x v="0"/>
  </r>
  <r>
    <x v="535"/>
    <n v="5000"/>
    <x v="47"/>
    <x v="0"/>
  </r>
  <r>
    <x v="535"/>
    <n v="1900"/>
    <x v="47"/>
    <x v="0"/>
  </r>
  <r>
    <x v="713"/>
    <n v="1100"/>
    <x v="47"/>
    <x v="0"/>
  </r>
  <r>
    <x v="1492"/>
    <n v="300"/>
    <x v="47"/>
    <x v="0"/>
  </r>
  <r>
    <x v="267"/>
    <n v="40"/>
    <x v="47"/>
    <x v="0"/>
  </r>
  <r>
    <x v="269"/>
    <n v="20"/>
    <x v="47"/>
    <x v="0"/>
  </r>
  <r>
    <x v="271"/>
    <n v="600"/>
    <x v="47"/>
    <x v="0"/>
  </r>
  <r>
    <x v="536"/>
    <n v="20"/>
    <x v="47"/>
    <x v="0"/>
  </r>
  <r>
    <x v="1493"/>
    <n v="300"/>
    <x v="47"/>
    <x v="0"/>
  </r>
  <r>
    <x v="1493"/>
    <n v="300"/>
    <x v="47"/>
    <x v="0"/>
  </r>
  <r>
    <x v="1493"/>
    <n v="40"/>
    <x v="47"/>
    <x v="0"/>
  </r>
  <r>
    <x v="278"/>
    <n v="40"/>
    <x v="47"/>
    <x v="0"/>
  </r>
  <r>
    <x v="278"/>
    <n v="20"/>
    <x v="47"/>
    <x v="0"/>
  </r>
  <r>
    <x v="636"/>
    <n v="20"/>
    <x v="47"/>
    <x v="0"/>
  </r>
  <r>
    <x v="545"/>
    <n v="80"/>
    <x v="47"/>
    <x v="0"/>
  </r>
  <r>
    <x v="1621"/>
    <n v="80"/>
    <x v="47"/>
    <x v="0"/>
  </r>
  <r>
    <x v="1621"/>
    <n v="60"/>
    <x v="47"/>
    <x v="0"/>
  </r>
  <r>
    <x v="1621"/>
    <n v="-80"/>
    <x v="47"/>
    <x v="0"/>
  </r>
  <r>
    <x v="1494"/>
    <n v="60"/>
    <x v="47"/>
    <x v="0"/>
  </r>
  <r>
    <x v="1494"/>
    <n v="20"/>
    <x v="47"/>
    <x v="0"/>
  </r>
  <r>
    <x v="1494"/>
    <n v="20"/>
    <x v="47"/>
    <x v="0"/>
  </r>
  <r>
    <x v="1494"/>
    <n v="-60"/>
    <x v="47"/>
    <x v="0"/>
  </r>
  <r>
    <x v="2348"/>
    <n v="100"/>
    <x v="47"/>
    <x v="0"/>
  </r>
  <r>
    <x v="1496"/>
    <n v="20"/>
    <x v="47"/>
    <x v="0"/>
  </r>
  <r>
    <x v="560"/>
    <n v="20"/>
    <x v="47"/>
    <x v="0"/>
  </r>
  <r>
    <x v="560"/>
    <n v="20"/>
    <x v="47"/>
    <x v="0"/>
  </r>
  <r>
    <x v="560"/>
    <n v="20"/>
    <x v="47"/>
    <x v="0"/>
  </r>
  <r>
    <x v="560"/>
    <n v="20"/>
    <x v="47"/>
    <x v="0"/>
  </r>
  <r>
    <x v="560"/>
    <n v="100"/>
    <x v="47"/>
    <x v="0"/>
  </r>
  <r>
    <x v="1791"/>
    <n v="20"/>
    <x v="47"/>
    <x v="0"/>
  </r>
  <r>
    <x v="1791"/>
    <n v="140"/>
    <x v="47"/>
    <x v="0"/>
  </r>
  <r>
    <x v="1791"/>
    <n v="200"/>
    <x v="47"/>
    <x v="0"/>
  </r>
  <r>
    <x v="296"/>
    <n v="80"/>
    <x v="47"/>
    <x v="0"/>
  </r>
  <r>
    <x v="718"/>
    <n v="80"/>
    <x v="47"/>
    <x v="0"/>
  </r>
  <r>
    <x v="562"/>
    <n v="240"/>
    <x v="47"/>
    <x v="0"/>
  </r>
  <r>
    <x v="562"/>
    <n v="100"/>
    <x v="47"/>
    <x v="0"/>
  </r>
  <r>
    <x v="299"/>
    <n v="80"/>
    <x v="47"/>
    <x v="0"/>
  </r>
  <r>
    <x v="563"/>
    <n v="-240"/>
    <x v="47"/>
    <x v="0"/>
  </r>
  <r>
    <x v="302"/>
    <n v="100"/>
    <x v="47"/>
    <x v="0"/>
  </r>
  <r>
    <x v="302"/>
    <n v="-20"/>
    <x v="47"/>
    <x v="0"/>
  </r>
  <r>
    <x v="2349"/>
    <n v="100"/>
    <x v="47"/>
    <x v="0"/>
  </r>
  <r>
    <x v="564"/>
    <n v="80"/>
    <x v="47"/>
    <x v="0"/>
  </r>
  <r>
    <x v="566"/>
    <n v="100"/>
    <x v="47"/>
    <x v="0"/>
  </r>
  <r>
    <x v="2148"/>
    <n v="40"/>
    <x v="47"/>
    <x v="0"/>
  </r>
  <r>
    <x v="314"/>
    <n v="20"/>
    <x v="47"/>
    <x v="0"/>
  </r>
  <r>
    <x v="570"/>
    <n v="20"/>
    <x v="47"/>
    <x v="0"/>
  </r>
  <r>
    <x v="650"/>
    <n v="100"/>
    <x v="47"/>
    <x v="0"/>
  </r>
  <r>
    <x v="918"/>
    <n v="500"/>
    <x v="47"/>
    <x v="0"/>
  </r>
  <r>
    <x v="918"/>
    <n v="500"/>
    <x v="47"/>
    <x v="0"/>
  </r>
  <r>
    <x v="573"/>
    <n v="40"/>
    <x v="47"/>
    <x v="0"/>
  </r>
  <r>
    <x v="573"/>
    <n v="40"/>
    <x v="47"/>
    <x v="0"/>
  </r>
  <r>
    <x v="795"/>
    <n v="100"/>
    <x v="47"/>
    <x v="0"/>
  </r>
  <r>
    <x v="589"/>
    <n v="20"/>
    <x v="47"/>
    <x v="0"/>
  </r>
  <r>
    <x v="1627"/>
    <n v="680"/>
    <x v="47"/>
    <x v="0"/>
  </r>
  <r>
    <x v="663"/>
    <n v="20"/>
    <x v="47"/>
    <x v="0"/>
  </r>
  <r>
    <x v="663"/>
    <n v="20"/>
    <x v="47"/>
    <x v="0"/>
  </r>
  <r>
    <x v="663"/>
    <n v="20"/>
    <x v="47"/>
    <x v="0"/>
  </r>
  <r>
    <x v="663"/>
    <n v="500"/>
    <x v="47"/>
    <x v="0"/>
  </r>
  <r>
    <x v="663"/>
    <n v="20"/>
    <x v="47"/>
    <x v="0"/>
  </r>
  <r>
    <x v="350"/>
    <n v="60"/>
    <x v="47"/>
    <x v="0"/>
  </r>
  <r>
    <x v="350"/>
    <n v="120"/>
    <x v="47"/>
    <x v="0"/>
  </r>
  <r>
    <x v="597"/>
    <n v="20"/>
    <x v="47"/>
    <x v="0"/>
  </r>
  <r>
    <x v="1901"/>
    <n v="60"/>
    <x v="47"/>
    <x v="0"/>
  </r>
  <r>
    <x v="333"/>
    <n v="20"/>
    <x v="47"/>
    <x v="0"/>
  </r>
  <r>
    <x v="333"/>
    <n v="-20"/>
    <x v="47"/>
    <x v="0"/>
  </r>
  <r>
    <x v="334"/>
    <n v="80"/>
    <x v="47"/>
    <x v="0"/>
  </r>
  <r>
    <x v="334"/>
    <n v="80"/>
    <x v="47"/>
    <x v="0"/>
  </r>
  <r>
    <x v="358"/>
    <n v="20"/>
    <x v="47"/>
    <x v="0"/>
  </r>
  <r>
    <x v="358"/>
    <n v="20"/>
    <x v="47"/>
    <x v="0"/>
  </r>
  <r>
    <x v="358"/>
    <n v="140"/>
    <x v="47"/>
    <x v="0"/>
  </r>
  <r>
    <x v="337"/>
    <n v="20"/>
    <x v="47"/>
    <x v="0"/>
  </r>
  <r>
    <x v="337"/>
    <n v="380"/>
    <x v="47"/>
    <x v="0"/>
  </r>
  <r>
    <x v="338"/>
    <n v="60"/>
    <x v="47"/>
    <x v="0"/>
  </r>
  <r>
    <x v="359"/>
    <n v="100"/>
    <x v="47"/>
    <x v="0"/>
  </r>
  <r>
    <x v="340"/>
    <n v="60"/>
    <x v="47"/>
    <x v="0"/>
  </r>
  <r>
    <x v="668"/>
    <n v="300"/>
    <x v="47"/>
    <x v="0"/>
  </r>
  <r>
    <x v="599"/>
    <n v="40"/>
    <x v="47"/>
    <x v="0"/>
  </r>
  <r>
    <x v="371"/>
    <n v="60"/>
    <x v="47"/>
    <x v="0"/>
  </r>
  <r>
    <x v="372"/>
    <n v="20"/>
    <x v="47"/>
    <x v="0"/>
  </r>
  <r>
    <x v="796"/>
    <n v="20"/>
    <x v="47"/>
    <x v="0"/>
  </r>
  <r>
    <x v="375"/>
    <n v="20"/>
    <x v="47"/>
    <x v="0"/>
  </r>
  <r>
    <x v="606"/>
    <n v="580"/>
    <x v="47"/>
    <x v="0"/>
  </r>
  <r>
    <x v="383"/>
    <n v="40"/>
    <x v="47"/>
    <x v="0"/>
  </r>
  <r>
    <x v="383"/>
    <n v="60"/>
    <x v="47"/>
    <x v="0"/>
  </r>
  <r>
    <x v="386"/>
    <n v="40"/>
    <x v="47"/>
    <x v="0"/>
  </r>
  <r>
    <x v="386"/>
    <n v="60"/>
    <x v="47"/>
    <x v="0"/>
  </r>
  <r>
    <x v="386"/>
    <n v="-40"/>
    <x v="47"/>
    <x v="0"/>
  </r>
  <r>
    <x v="391"/>
    <n v="300"/>
    <x v="47"/>
    <x v="0"/>
  </r>
  <r>
    <x v="1131"/>
    <n v="200"/>
    <x v="47"/>
    <x v="0"/>
  </r>
  <r>
    <x v="1031"/>
    <n v="500"/>
    <x v="47"/>
    <x v="0"/>
  </r>
  <r>
    <x v="408"/>
    <n v="100"/>
    <x v="47"/>
    <x v="0"/>
  </r>
  <r>
    <x v="410"/>
    <n v="60"/>
    <x v="47"/>
    <x v="0"/>
  </r>
  <r>
    <x v="414"/>
    <n v="180"/>
    <x v="47"/>
    <x v="0"/>
  </r>
  <r>
    <x v="1663"/>
    <n v="60"/>
    <x v="47"/>
    <x v="0"/>
  </r>
  <r>
    <x v="416"/>
    <n v="40"/>
    <x v="47"/>
    <x v="0"/>
  </r>
  <r>
    <x v="2350"/>
    <n v="20"/>
    <x v="47"/>
    <x v="0"/>
  </r>
  <r>
    <x v="1192"/>
    <n v="20"/>
    <x v="48"/>
    <x v="2"/>
  </r>
  <r>
    <x v="1192"/>
    <n v="40"/>
    <x v="48"/>
    <x v="2"/>
  </r>
  <r>
    <x v="1192"/>
    <n v="40"/>
    <x v="48"/>
    <x v="2"/>
  </r>
  <r>
    <x v="930"/>
    <n v="80"/>
    <x v="48"/>
    <x v="2"/>
  </r>
  <r>
    <x v="1193"/>
    <n v="100"/>
    <x v="48"/>
    <x v="2"/>
  </r>
  <r>
    <x v="934"/>
    <n v="200"/>
    <x v="48"/>
    <x v="2"/>
  </r>
  <r>
    <x v="934"/>
    <n v="40"/>
    <x v="48"/>
    <x v="2"/>
  </r>
  <r>
    <x v="2351"/>
    <n v="300"/>
    <x v="48"/>
    <x v="2"/>
  </r>
  <r>
    <x v="2351"/>
    <n v="300"/>
    <x v="48"/>
    <x v="2"/>
  </r>
  <r>
    <x v="1145"/>
    <n v="20"/>
    <x v="48"/>
    <x v="2"/>
  </r>
  <r>
    <x v="2352"/>
    <n v="60"/>
    <x v="48"/>
    <x v="2"/>
  </r>
  <r>
    <x v="2352"/>
    <n v="600"/>
    <x v="48"/>
    <x v="2"/>
  </r>
  <r>
    <x v="2353"/>
    <n v="980"/>
    <x v="48"/>
    <x v="2"/>
  </r>
  <r>
    <x v="2353"/>
    <n v="620"/>
    <x v="48"/>
    <x v="2"/>
  </r>
  <r>
    <x v="935"/>
    <n v="100"/>
    <x v="48"/>
    <x v="2"/>
  </r>
  <r>
    <x v="935"/>
    <n v="100"/>
    <x v="48"/>
    <x v="2"/>
  </r>
  <r>
    <x v="935"/>
    <n v="340"/>
    <x v="48"/>
    <x v="2"/>
  </r>
  <r>
    <x v="935"/>
    <n v="400"/>
    <x v="48"/>
    <x v="2"/>
  </r>
  <r>
    <x v="935"/>
    <n v="100"/>
    <x v="48"/>
    <x v="2"/>
  </r>
  <r>
    <x v="935"/>
    <n v="120"/>
    <x v="48"/>
    <x v="2"/>
  </r>
  <r>
    <x v="935"/>
    <n v="40"/>
    <x v="48"/>
    <x v="2"/>
  </r>
  <r>
    <x v="935"/>
    <n v="160"/>
    <x v="48"/>
    <x v="2"/>
  </r>
  <r>
    <x v="1147"/>
    <n v="500"/>
    <x v="48"/>
    <x v="2"/>
  </r>
  <r>
    <x v="1147"/>
    <n v="140"/>
    <x v="48"/>
    <x v="2"/>
  </r>
  <r>
    <x v="1147"/>
    <n v="200"/>
    <x v="48"/>
    <x v="2"/>
  </r>
  <r>
    <x v="936"/>
    <n v="80"/>
    <x v="48"/>
    <x v="2"/>
  </r>
  <r>
    <x v="1513"/>
    <n v="20"/>
    <x v="48"/>
    <x v="2"/>
  </r>
  <r>
    <x v="2354"/>
    <n v="500"/>
    <x v="48"/>
    <x v="2"/>
  </r>
  <r>
    <x v="937"/>
    <n v="100"/>
    <x v="48"/>
    <x v="2"/>
  </r>
  <r>
    <x v="1937"/>
    <n v="560"/>
    <x v="48"/>
    <x v="2"/>
  </r>
  <r>
    <x v="1937"/>
    <n v="10"/>
    <x v="48"/>
    <x v="2"/>
  </r>
  <r>
    <x v="1937"/>
    <n v="500"/>
    <x v="48"/>
    <x v="2"/>
  </r>
  <r>
    <x v="1937"/>
    <n v="200"/>
    <x v="48"/>
    <x v="2"/>
  </r>
  <r>
    <x v="1937"/>
    <n v="200"/>
    <x v="48"/>
    <x v="2"/>
  </r>
  <r>
    <x v="1197"/>
    <n v="400"/>
    <x v="48"/>
    <x v="2"/>
  </r>
  <r>
    <x v="1197"/>
    <n v="400"/>
    <x v="48"/>
    <x v="2"/>
  </r>
  <r>
    <x v="1197"/>
    <n v="40"/>
    <x v="48"/>
    <x v="2"/>
  </r>
  <r>
    <x v="1197"/>
    <n v="20"/>
    <x v="48"/>
    <x v="2"/>
  </r>
  <r>
    <x v="1197"/>
    <n v="80"/>
    <x v="48"/>
    <x v="2"/>
  </r>
  <r>
    <x v="1197"/>
    <n v="100"/>
    <x v="48"/>
    <x v="2"/>
  </r>
  <r>
    <x v="1197"/>
    <n v="200"/>
    <x v="48"/>
    <x v="2"/>
  </r>
  <r>
    <x v="1197"/>
    <n v="20"/>
    <x v="48"/>
    <x v="2"/>
  </r>
  <r>
    <x v="1197"/>
    <n v="180"/>
    <x v="48"/>
    <x v="2"/>
  </r>
  <r>
    <x v="2355"/>
    <n v="60"/>
    <x v="48"/>
    <x v="2"/>
  </r>
  <r>
    <x v="2356"/>
    <n v="60"/>
    <x v="48"/>
    <x v="2"/>
  </r>
  <r>
    <x v="2356"/>
    <n v="140"/>
    <x v="48"/>
    <x v="2"/>
  </r>
  <r>
    <x v="2305"/>
    <n v="-120"/>
    <x v="48"/>
    <x v="2"/>
  </r>
  <r>
    <x v="2357"/>
    <n v="20"/>
    <x v="48"/>
    <x v="2"/>
  </r>
  <r>
    <x v="2358"/>
    <n v="60"/>
    <x v="48"/>
    <x v="2"/>
  </r>
  <r>
    <x v="939"/>
    <n v="100"/>
    <x v="48"/>
    <x v="2"/>
  </r>
  <r>
    <x v="939"/>
    <n v="60"/>
    <x v="48"/>
    <x v="2"/>
  </r>
  <r>
    <x v="939"/>
    <n v="220"/>
    <x v="48"/>
    <x v="2"/>
  </r>
  <r>
    <x v="939"/>
    <n v="20"/>
    <x v="48"/>
    <x v="2"/>
  </r>
  <r>
    <x v="939"/>
    <n v="40"/>
    <x v="48"/>
    <x v="2"/>
  </r>
  <r>
    <x v="939"/>
    <n v="10"/>
    <x v="48"/>
    <x v="2"/>
  </r>
  <r>
    <x v="939"/>
    <n v="40"/>
    <x v="48"/>
    <x v="2"/>
  </r>
  <r>
    <x v="939"/>
    <n v="40"/>
    <x v="48"/>
    <x v="2"/>
  </r>
  <r>
    <x v="939"/>
    <n v="100"/>
    <x v="48"/>
    <x v="2"/>
  </r>
  <r>
    <x v="939"/>
    <n v="120"/>
    <x v="48"/>
    <x v="2"/>
  </r>
  <r>
    <x v="2109"/>
    <n v="120"/>
    <x v="48"/>
    <x v="2"/>
  </r>
  <r>
    <x v="1412"/>
    <n v="40"/>
    <x v="48"/>
    <x v="2"/>
  </r>
  <r>
    <x v="1412"/>
    <n v="160"/>
    <x v="48"/>
    <x v="2"/>
  </r>
  <r>
    <x v="940"/>
    <n v="20"/>
    <x v="48"/>
    <x v="2"/>
  </r>
  <r>
    <x v="941"/>
    <n v="200"/>
    <x v="48"/>
    <x v="2"/>
  </r>
  <r>
    <x v="1517"/>
    <n v="20"/>
    <x v="48"/>
    <x v="2"/>
  </r>
  <r>
    <x v="727"/>
    <n v="20"/>
    <x v="48"/>
    <x v="2"/>
  </r>
  <r>
    <x v="727"/>
    <n v="40"/>
    <x v="48"/>
    <x v="2"/>
  </r>
  <r>
    <x v="727"/>
    <n v="20"/>
    <x v="48"/>
    <x v="2"/>
  </r>
  <r>
    <x v="727"/>
    <n v="40"/>
    <x v="48"/>
    <x v="2"/>
  </r>
  <r>
    <x v="727"/>
    <n v="20"/>
    <x v="48"/>
    <x v="2"/>
  </r>
  <r>
    <x v="727"/>
    <n v="100"/>
    <x v="48"/>
    <x v="2"/>
  </r>
  <r>
    <x v="727"/>
    <n v="20"/>
    <x v="48"/>
    <x v="2"/>
  </r>
  <r>
    <x v="2359"/>
    <n v="-20"/>
    <x v="48"/>
    <x v="2"/>
  </r>
  <r>
    <x v="1978"/>
    <n v="100"/>
    <x v="48"/>
    <x v="2"/>
  </r>
  <r>
    <x v="2360"/>
    <n v="20"/>
    <x v="48"/>
    <x v="2"/>
  </r>
  <r>
    <x v="728"/>
    <n v="40"/>
    <x v="48"/>
    <x v="2"/>
  </r>
  <r>
    <x v="728"/>
    <n v="20"/>
    <x v="48"/>
    <x v="2"/>
  </r>
  <r>
    <x v="728"/>
    <n v="200"/>
    <x v="48"/>
    <x v="2"/>
  </r>
  <r>
    <x v="728"/>
    <n v="20"/>
    <x v="48"/>
    <x v="2"/>
  </r>
  <r>
    <x v="728"/>
    <n v="20"/>
    <x v="48"/>
    <x v="2"/>
  </r>
  <r>
    <x v="728"/>
    <n v="20"/>
    <x v="48"/>
    <x v="2"/>
  </r>
  <r>
    <x v="728"/>
    <n v="20"/>
    <x v="48"/>
    <x v="2"/>
  </r>
  <r>
    <x v="728"/>
    <n v="200"/>
    <x v="48"/>
    <x v="2"/>
  </r>
  <r>
    <x v="728"/>
    <n v="40"/>
    <x v="48"/>
    <x v="2"/>
  </r>
  <r>
    <x v="1938"/>
    <n v="20"/>
    <x v="48"/>
    <x v="2"/>
  </r>
  <r>
    <x v="1674"/>
    <n v="80"/>
    <x v="48"/>
    <x v="2"/>
  </r>
  <r>
    <x v="1674"/>
    <n v="20"/>
    <x v="48"/>
    <x v="2"/>
  </r>
  <r>
    <x v="1674"/>
    <n v="40"/>
    <x v="48"/>
    <x v="2"/>
  </r>
  <r>
    <x v="1674"/>
    <n v="20"/>
    <x v="48"/>
    <x v="2"/>
  </r>
  <r>
    <x v="1675"/>
    <n v="100"/>
    <x v="48"/>
    <x v="2"/>
  </r>
  <r>
    <x v="1675"/>
    <n v="20"/>
    <x v="48"/>
    <x v="2"/>
  </r>
  <r>
    <x v="1675"/>
    <n v="40"/>
    <x v="48"/>
    <x v="2"/>
  </r>
  <r>
    <x v="1678"/>
    <n v="60"/>
    <x v="48"/>
    <x v="2"/>
  </r>
  <r>
    <x v="1678"/>
    <n v="20"/>
    <x v="48"/>
    <x v="2"/>
  </r>
  <r>
    <x v="1678"/>
    <n v="200"/>
    <x v="48"/>
    <x v="2"/>
  </r>
  <r>
    <x v="1678"/>
    <n v="40"/>
    <x v="48"/>
    <x v="2"/>
  </r>
  <r>
    <x v="1678"/>
    <n v="20"/>
    <x v="48"/>
    <x v="2"/>
  </r>
  <r>
    <x v="1679"/>
    <n v="40"/>
    <x v="48"/>
    <x v="2"/>
  </r>
  <r>
    <x v="1679"/>
    <n v="20"/>
    <x v="48"/>
    <x v="2"/>
  </r>
  <r>
    <x v="1681"/>
    <n v="40"/>
    <x v="48"/>
    <x v="2"/>
  </r>
  <r>
    <x v="1681"/>
    <n v="160"/>
    <x v="48"/>
    <x v="2"/>
  </r>
  <r>
    <x v="1681"/>
    <n v="60"/>
    <x v="48"/>
    <x v="2"/>
  </r>
  <r>
    <x v="1681"/>
    <n v="200"/>
    <x v="48"/>
    <x v="2"/>
  </r>
  <r>
    <x v="1681"/>
    <n v="40"/>
    <x v="48"/>
    <x v="2"/>
  </r>
  <r>
    <x v="1681"/>
    <n v="20"/>
    <x v="48"/>
    <x v="2"/>
  </r>
  <r>
    <x v="1982"/>
    <n v="10"/>
    <x v="48"/>
    <x v="2"/>
  </r>
  <r>
    <x v="1528"/>
    <n v="200"/>
    <x v="48"/>
    <x v="2"/>
  </r>
  <r>
    <x v="1528"/>
    <n v="20"/>
    <x v="48"/>
    <x v="2"/>
  </r>
  <r>
    <x v="1528"/>
    <n v="40"/>
    <x v="48"/>
    <x v="2"/>
  </r>
  <r>
    <x v="2361"/>
    <n v="-20"/>
    <x v="48"/>
    <x v="2"/>
  </r>
  <r>
    <x v="1717"/>
    <n v="40"/>
    <x v="48"/>
    <x v="2"/>
  </r>
  <r>
    <x v="1717"/>
    <n v="20"/>
    <x v="48"/>
    <x v="2"/>
  </r>
  <r>
    <x v="1939"/>
    <n v="120"/>
    <x v="48"/>
    <x v="2"/>
  </r>
  <r>
    <x v="2362"/>
    <n v="40"/>
    <x v="48"/>
    <x v="2"/>
  </r>
  <r>
    <x v="1202"/>
    <n v="-100"/>
    <x v="48"/>
    <x v="2"/>
  </r>
  <r>
    <x v="1203"/>
    <n v="100"/>
    <x v="48"/>
    <x v="2"/>
  </r>
  <r>
    <x v="2198"/>
    <n v="100"/>
    <x v="48"/>
    <x v="2"/>
  </r>
  <r>
    <x v="2198"/>
    <n v="-100"/>
    <x v="48"/>
    <x v="2"/>
  </r>
  <r>
    <x v="1205"/>
    <n v="120"/>
    <x v="48"/>
    <x v="2"/>
  </r>
  <r>
    <x v="2199"/>
    <n v="200"/>
    <x v="48"/>
    <x v="2"/>
  </r>
  <r>
    <x v="1148"/>
    <n v="180"/>
    <x v="48"/>
    <x v="2"/>
  </r>
  <r>
    <x v="1532"/>
    <n v="160"/>
    <x v="48"/>
    <x v="2"/>
  </r>
  <r>
    <x v="949"/>
    <n v="120"/>
    <x v="48"/>
    <x v="2"/>
  </r>
  <r>
    <x v="949"/>
    <n v="40"/>
    <x v="48"/>
    <x v="2"/>
  </r>
  <r>
    <x v="949"/>
    <n v="20"/>
    <x v="48"/>
    <x v="2"/>
  </r>
  <r>
    <x v="1533"/>
    <n v="20"/>
    <x v="48"/>
    <x v="2"/>
  </r>
  <r>
    <x v="10"/>
    <n v="20"/>
    <x v="48"/>
    <x v="2"/>
  </r>
  <r>
    <x v="1987"/>
    <n v="20"/>
    <x v="48"/>
    <x v="2"/>
  </r>
  <r>
    <x v="1206"/>
    <n v="200"/>
    <x v="48"/>
    <x v="2"/>
  </r>
  <r>
    <x v="1206"/>
    <n v="20"/>
    <x v="48"/>
    <x v="2"/>
  </r>
  <r>
    <x v="1206"/>
    <n v="20"/>
    <x v="48"/>
    <x v="2"/>
  </r>
  <r>
    <x v="2363"/>
    <n v="80"/>
    <x v="48"/>
    <x v="2"/>
  </r>
  <r>
    <x v="2363"/>
    <n v="1200"/>
    <x v="48"/>
    <x v="2"/>
  </r>
  <r>
    <x v="2364"/>
    <n v="140"/>
    <x v="48"/>
    <x v="2"/>
  </r>
  <r>
    <x v="2364"/>
    <n v="60"/>
    <x v="48"/>
    <x v="2"/>
  </r>
  <r>
    <x v="12"/>
    <n v="60"/>
    <x v="48"/>
    <x v="2"/>
  </r>
  <r>
    <x v="1208"/>
    <n v="40"/>
    <x v="48"/>
    <x v="2"/>
  </r>
  <r>
    <x v="1988"/>
    <n v="60"/>
    <x v="48"/>
    <x v="2"/>
  </r>
  <r>
    <x v="1988"/>
    <n v="-60"/>
    <x v="48"/>
    <x v="2"/>
  </r>
  <r>
    <x v="1213"/>
    <n v="100"/>
    <x v="48"/>
    <x v="2"/>
  </r>
  <r>
    <x v="803"/>
    <n v="20"/>
    <x v="48"/>
    <x v="2"/>
  </r>
  <r>
    <x v="803"/>
    <n v="200"/>
    <x v="48"/>
    <x v="2"/>
  </r>
  <r>
    <x v="803"/>
    <n v="400"/>
    <x v="48"/>
    <x v="2"/>
  </r>
  <r>
    <x v="803"/>
    <n v="140"/>
    <x v="48"/>
    <x v="2"/>
  </r>
  <r>
    <x v="803"/>
    <n v="40"/>
    <x v="48"/>
    <x v="2"/>
  </r>
  <r>
    <x v="803"/>
    <n v="80"/>
    <x v="48"/>
    <x v="2"/>
  </r>
  <r>
    <x v="803"/>
    <n v="40"/>
    <x v="48"/>
    <x v="2"/>
  </r>
  <r>
    <x v="803"/>
    <n v="20"/>
    <x v="48"/>
    <x v="2"/>
  </r>
  <r>
    <x v="803"/>
    <n v="20"/>
    <x v="48"/>
    <x v="2"/>
  </r>
  <r>
    <x v="804"/>
    <n v="40"/>
    <x v="48"/>
    <x v="2"/>
  </r>
  <r>
    <x v="804"/>
    <n v="60"/>
    <x v="48"/>
    <x v="2"/>
  </r>
  <r>
    <x v="804"/>
    <n v="400"/>
    <x v="48"/>
    <x v="2"/>
  </r>
  <r>
    <x v="804"/>
    <n v="40"/>
    <x v="48"/>
    <x v="2"/>
  </r>
  <r>
    <x v="804"/>
    <n v="200"/>
    <x v="48"/>
    <x v="2"/>
  </r>
  <r>
    <x v="804"/>
    <n v="100"/>
    <x v="48"/>
    <x v="2"/>
  </r>
  <r>
    <x v="806"/>
    <n v="20"/>
    <x v="48"/>
    <x v="2"/>
  </r>
  <r>
    <x v="807"/>
    <n v="10"/>
    <x v="48"/>
    <x v="2"/>
  </r>
  <r>
    <x v="807"/>
    <n v="40"/>
    <x v="48"/>
    <x v="2"/>
  </r>
  <r>
    <x v="807"/>
    <n v="600"/>
    <x v="48"/>
    <x v="2"/>
  </r>
  <r>
    <x v="807"/>
    <n v="100"/>
    <x v="48"/>
    <x v="2"/>
  </r>
  <r>
    <x v="807"/>
    <n v="40"/>
    <x v="48"/>
    <x v="2"/>
  </r>
  <r>
    <x v="808"/>
    <n v="20"/>
    <x v="48"/>
    <x v="2"/>
  </r>
  <r>
    <x v="808"/>
    <n v="360"/>
    <x v="48"/>
    <x v="2"/>
  </r>
  <r>
    <x v="808"/>
    <n v="60"/>
    <x v="48"/>
    <x v="2"/>
  </r>
  <r>
    <x v="808"/>
    <n v="20"/>
    <x v="48"/>
    <x v="2"/>
  </r>
  <r>
    <x v="810"/>
    <n v="40"/>
    <x v="48"/>
    <x v="2"/>
  </r>
  <r>
    <x v="1222"/>
    <n v="20"/>
    <x v="48"/>
    <x v="2"/>
  </r>
  <r>
    <x v="1223"/>
    <n v="100"/>
    <x v="48"/>
    <x v="2"/>
  </r>
  <r>
    <x v="1223"/>
    <n v="100"/>
    <x v="48"/>
    <x v="2"/>
  </r>
  <r>
    <x v="953"/>
    <n v="40"/>
    <x v="48"/>
    <x v="2"/>
  </r>
  <r>
    <x v="1224"/>
    <n v="40"/>
    <x v="48"/>
    <x v="2"/>
  </r>
  <r>
    <x v="1225"/>
    <n v="20"/>
    <x v="48"/>
    <x v="2"/>
  </r>
  <r>
    <x v="1225"/>
    <n v="120"/>
    <x v="48"/>
    <x v="2"/>
  </r>
  <r>
    <x v="2179"/>
    <n v="200"/>
    <x v="48"/>
    <x v="2"/>
  </r>
  <r>
    <x v="2179"/>
    <n v="-200"/>
    <x v="48"/>
    <x v="2"/>
  </r>
  <r>
    <x v="1227"/>
    <n v="60"/>
    <x v="48"/>
    <x v="2"/>
  </r>
  <r>
    <x v="1227"/>
    <n v="80"/>
    <x v="48"/>
    <x v="2"/>
  </r>
  <r>
    <x v="1227"/>
    <n v="40"/>
    <x v="48"/>
    <x v="2"/>
  </r>
  <r>
    <x v="1229"/>
    <n v="120"/>
    <x v="48"/>
    <x v="2"/>
  </r>
  <r>
    <x v="1230"/>
    <n v="200"/>
    <x v="48"/>
    <x v="2"/>
  </r>
  <r>
    <x v="1230"/>
    <n v="40"/>
    <x v="48"/>
    <x v="2"/>
  </r>
  <r>
    <x v="1232"/>
    <n v="20"/>
    <x v="48"/>
    <x v="2"/>
  </r>
  <r>
    <x v="1233"/>
    <n v="40"/>
    <x v="48"/>
    <x v="2"/>
  </r>
  <r>
    <x v="1233"/>
    <n v="20"/>
    <x v="48"/>
    <x v="2"/>
  </r>
  <r>
    <x v="1233"/>
    <n v="40"/>
    <x v="48"/>
    <x v="2"/>
  </r>
  <r>
    <x v="1233"/>
    <n v="40"/>
    <x v="48"/>
    <x v="2"/>
  </r>
  <r>
    <x v="1541"/>
    <n v="40"/>
    <x v="48"/>
    <x v="2"/>
  </r>
  <r>
    <x v="1234"/>
    <n v="40"/>
    <x v="48"/>
    <x v="2"/>
  </r>
  <r>
    <x v="1234"/>
    <n v="20"/>
    <x v="48"/>
    <x v="2"/>
  </r>
  <r>
    <x v="1234"/>
    <n v="20"/>
    <x v="48"/>
    <x v="2"/>
  </r>
  <r>
    <x v="1236"/>
    <n v="200"/>
    <x v="48"/>
    <x v="2"/>
  </r>
  <r>
    <x v="1237"/>
    <n v="20"/>
    <x v="48"/>
    <x v="2"/>
  </r>
  <r>
    <x v="1237"/>
    <n v="40"/>
    <x v="48"/>
    <x v="2"/>
  </r>
  <r>
    <x v="1237"/>
    <n v="20"/>
    <x v="48"/>
    <x v="2"/>
  </r>
  <r>
    <x v="1237"/>
    <n v="100"/>
    <x v="48"/>
    <x v="2"/>
  </r>
  <r>
    <x v="1237"/>
    <n v="40"/>
    <x v="48"/>
    <x v="2"/>
  </r>
  <r>
    <x v="15"/>
    <n v="80"/>
    <x v="48"/>
    <x v="2"/>
  </r>
  <r>
    <x v="15"/>
    <n v="300"/>
    <x v="48"/>
    <x v="2"/>
  </r>
  <r>
    <x v="2365"/>
    <n v="-20"/>
    <x v="48"/>
    <x v="2"/>
  </r>
  <r>
    <x v="18"/>
    <n v="20"/>
    <x v="48"/>
    <x v="2"/>
  </r>
  <r>
    <x v="2366"/>
    <n v="1000"/>
    <x v="48"/>
    <x v="2"/>
  </r>
  <r>
    <x v="2366"/>
    <n v="1000"/>
    <x v="48"/>
    <x v="2"/>
  </r>
  <r>
    <x v="2001"/>
    <n v="80"/>
    <x v="48"/>
    <x v="2"/>
  </r>
  <r>
    <x v="732"/>
    <n v="1700"/>
    <x v="48"/>
    <x v="2"/>
  </r>
  <r>
    <x v="1243"/>
    <n v="160"/>
    <x v="48"/>
    <x v="2"/>
  </r>
  <r>
    <x v="22"/>
    <n v="160"/>
    <x v="48"/>
    <x v="2"/>
  </r>
  <r>
    <x v="2367"/>
    <n v="200"/>
    <x v="48"/>
    <x v="2"/>
  </r>
  <r>
    <x v="2367"/>
    <n v="300"/>
    <x v="48"/>
    <x v="2"/>
  </r>
  <r>
    <x v="2367"/>
    <n v="100"/>
    <x v="48"/>
    <x v="2"/>
  </r>
  <r>
    <x v="2367"/>
    <n v="300"/>
    <x v="48"/>
    <x v="2"/>
  </r>
  <r>
    <x v="2367"/>
    <n v="200"/>
    <x v="48"/>
    <x v="2"/>
  </r>
  <r>
    <x v="2367"/>
    <n v="100"/>
    <x v="48"/>
    <x v="2"/>
  </r>
  <r>
    <x v="2202"/>
    <n v="-2000"/>
    <x v="48"/>
    <x v="2"/>
  </r>
  <r>
    <x v="1419"/>
    <n v="500"/>
    <x v="48"/>
    <x v="2"/>
  </r>
  <r>
    <x v="1419"/>
    <n v="100"/>
    <x v="48"/>
    <x v="2"/>
  </r>
  <r>
    <x v="1419"/>
    <n v="20"/>
    <x v="48"/>
    <x v="2"/>
  </r>
  <r>
    <x v="1805"/>
    <n v="180"/>
    <x v="48"/>
    <x v="2"/>
  </r>
  <r>
    <x v="1805"/>
    <n v="100"/>
    <x v="48"/>
    <x v="2"/>
  </r>
  <r>
    <x v="1947"/>
    <n v="120"/>
    <x v="48"/>
    <x v="2"/>
  </r>
  <r>
    <x v="1246"/>
    <n v="180"/>
    <x v="48"/>
    <x v="2"/>
  </r>
  <r>
    <x v="1548"/>
    <n v="40"/>
    <x v="48"/>
    <x v="2"/>
  </r>
  <r>
    <x v="1548"/>
    <n v="40"/>
    <x v="48"/>
    <x v="2"/>
  </r>
  <r>
    <x v="1548"/>
    <n v="800"/>
    <x v="48"/>
    <x v="2"/>
  </r>
  <r>
    <x v="1548"/>
    <n v="220"/>
    <x v="48"/>
    <x v="2"/>
  </r>
  <r>
    <x v="1738"/>
    <n v="200"/>
    <x v="48"/>
    <x v="2"/>
  </r>
  <r>
    <x v="1247"/>
    <n v="20"/>
    <x v="48"/>
    <x v="2"/>
  </r>
  <r>
    <x v="1248"/>
    <n v="200"/>
    <x v="48"/>
    <x v="2"/>
  </r>
  <r>
    <x v="1248"/>
    <n v="200"/>
    <x v="48"/>
    <x v="2"/>
  </r>
  <r>
    <x v="1248"/>
    <n v="200"/>
    <x v="48"/>
    <x v="2"/>
  </r>
  <r>
    <x v="1248"/>
    <n v="160"/>
    <x v="48"/>
    <x v="2"/>
  </r>
  <r>
    <x v="1248"/>
    <n v="400"/>
    <x v="48"/>
    <x v="2"/>
  </r>
  <r>
    <x v="1248"/>
    <n v="500"/>
    <x v="48"/>
    <x v="2"/>
  </r>
  <r>
    <x v="1248"/>
    <n v="360"/>
    <x v="48"/>
    <x v="2"/>
  </r>
  <r>
    <x v="1248"/>
    <n v="240"/>
    <x v="48"/>
    <x v="2"/>
  </r>
  <r>
    <x v="1248"/>
    <n v="80"/>
    <x v="48"/>
    <x v="2"/>
  </r>
  <r>
    <x v="1248"/>
    <n v="260"/>
    <x v="48"/>
    <x v="2"/>
  </r>
  <r>
    <x v="1248"/>
    <n v="500"/>
    <x v="48"/>
    <x v="2"/>
  </r>
  <r>
    <x v="1248"/>
    <n v="500"/>
    <x v="48"/>
    <x v="2"/>
  </r>
  <r>
    <x v="1150"/>
    <n v="40"/>
    <x v="48"/>
    <x v="2"/>
  </r>
  <r>
    <x v="1150"/>
    <n v="20"/>
    <x v="48"/>
    <x v="2"/>
  </r>
  <r>
    <x v="1150"/>
    <n v="60"/>
    <x v="48"/>
    <x v="2"/>
  </r>
  <r>
    <x v="1249"/>
    <n v="200"/>
    <x v="48"/>
    <x v="2"/>
  </r>
  <r>
    <x v="1249"/>
    <n v="500"/>
    <x v="48"/>
    <x v="2"/>
  </r>
  <r>
    <x v="1249"/>
    <n v="500"/>
    <x v="48"/>
    <x v="2"/>
  </r>
  <r>
    <x v="1249"/>
    <n v="160"/>
    <x v="48"/>
    <x v="2"/>
  </r>
  <r>
    <x v="1249"/>
    <n v="460"/>
    <x v="48"/>
    <x v="2"/>
  </r>
  <r>
    <x v="1249"/>
    <n v="160"/>
    <x v="48"/>
    <x v="2"/>
  </r>
  <r>
    <x v="1249"/>
    <n v="220"/>
    <x v="48"/>
    <x v="2"/>
  </r>
  <r>
    <x v="813"/>
    <n v="20"/>
    <x v="48"/>
    <x v="2"/>
  </r>
  <r>
    <x v="813"/>
    <n v="20"/>
    <x v="48"/>
    <x v="2"/>
  </r>
  <r>
    <x v="814"/>
    <n v="500"/>
    <x v="48"/>
    <x v="2"/>
  </r>
  <r>
    <x v="2309"/>
    <n v="60"/>
    <x v="48"/>
    <x v="2"/>
  </r>
  <r>
    <x v="2368"/>
    <n v="160"/>
    <x v="48"/>
    <x v="2"/>
  </r>
  <r>
    <x v="816"/>
    <n v="80"/>
    <x v="48"/>
    <x v="2"/>
  </r>
  <r>
    <x v="816"/>
    <n v="40"/>
    <x v="48"/>
    <x v="2"/>
  </r>
  <r>
    <x v="816"/>
    <n v="180"/>
    <x v="48"/>
    <x v="2"/>
  </r>
  <r>
    <x v="816"/>
    <n v="60"/>
    <x v="48"/>
    <x v="2"/>
  </r>
  <r>
    <x v="816"/>
    <n v="20"/>
    <x v="48"/>
    <x v="2"/>
  </r>
  <r>
    <x v="1422"/>
    <n v="500"/>
    <x v="48"/>
    <x v="2"/>
  </r>
  <r>
    <x v="1422"/>
    <n v="600"/>
    <x v="48"/>
    <x v="2"/>
  </r>
  <r>
    <x v="1422"/>
    <n v="200"/>
    <x v="48"/>
    <x v="2"/>
  </r>
  <r>
    <x v="1422"/>
    <n v="800"/>
    <x v="48"/>
    <x v="2"/>
  </r>
  <r>
    <x v="818"/>
    <n v="100"/>
    <x v="48"/>
    <x v="2"/>
  </r>
  <r>
    <x v="1552"/>
    <n v="40"/>
    <x v="48"/>
    <x v="2"/>
  </r>
  <r>
    <x v="1552"/>
    <n v="100"/>
    <x v="48"/>
    <x v="2"/>
  </r>
  <r>
    <x v="1151"/>
    <n v="60"/>
    <x v="48"/>
    <x v="2"/>
  </r>
  <r>
    <x v="1151"/>
    <n v="20"/>
    <x v="48"/>
    <x v="2"/>
  </r>
  <r>
    <x v="2369"/>
    <n v="80"/>
    <x v="48"/>
    <x v="2"/>
  </r>
  <r>
    <x v="2369"/>
    <n v="100"/>
    <x v="48"/>
    <x v="2"/>
  </r>
  <r>
    <x v="1741"/>
    <n v="20"/>
    <x v="48"/>
    <x v="2"/>
  </r>
  <r>
    <x v="1742"/>
    <n v="-20"/>
    <x v="48"/>
    <x v="2"/>
  </r>
  <r>
    <x v="1862"/>
    <n v="200"/>
    <x v="48"/>
    <x v="2"/>
  </r>
  <r>
    <x v="1862"/>
    <n v="20"/>
    <x v="48"/>
    <x v="2"/>
  </r>
  <r>
    <x v="1862"/>
    <n v="20"/>
    <x v="48"/>
    <x v="2"/>
  </r>
  <r>
    <x v="1863"/>
    <n v="60"/>
    <x v="48"/>
    <x v="2"/>
  </r>
  <r>
    <x v="2370"/>
    <n v="20"/>
    <x v="48"/>
    <x v="2"/>
  </r>
  <r>
    <x v="2370"/>
    <n v="100"/>
    <x v="48"/>
    <x v="2"/>
  </r>
  <r>
    <x v="1258"/>
    <n v="200"/>
    <x v="48"/>
    <x v="2"/>
  </r>
  <r>
    <x v="1555"/>
    <n v="20"/>
    <x v="48"/>
    <x v="2"/>
  </r>
  <r>
    <x v="1555"/>
    <n v="60"/>
    <x v="48"/>
    <x v="2"/>
  </r>
  <r>
    <x v="1556"/>
    <n v="60"/>
    <x v="48"/>
    <x v="2"/>
  </r>
  <r>
    <x v="2371"/>
    <n v="40"/>
    <x v="48"/>
    <x v="2"/>
  </r>
  <r>
    <x v="2312"/>
    <n v="20"/>
    <x v="48"/>
    <x v="2"/>
  </r>
  <r>
    <x v="1743"/>
    <n v="20"/>
    <x v="48"/>
    <x v="2"/>
  </r>
  <r>
    <x v="1743"/>
    <n v="200"/>
    <x v="48"/>
    <x v="2"/>
  </r>
  <r>
    <x v="1686"/>
    <n v="40"/>
    <x v="48"/>
    <x v="2"/>
  </r>
  <r>
    <x v="1686"/>
    <n v="100"/>
    <x v="48"/>
    <x v="2"/>
  </r>
  <r>
    <x v="1686"/>
    <n v="100"/>
    <x v="48"/>
    <x v="2"/>
  </r>
  <r>
    <x v="1686"/>
    <n v="60"/>
    <x v="48"/>
    <x v="2"/>
  </r>
  <r>
    <x v="1686"/>
    <n v="40"/>
    <x v="48"/>
    <x v="2"/>
  </r>
  <r>
    <x v="2372"/>
    <n v="60"/>
    <x v="48"/>
    <x v="2"/>
  </r>
  <r>
    <x v="1811"/>
    <n v="60"/>
    <x v="48"/>
    <x v="2"/>
  </r>
  <r>
    <x v="34"/>
    <n v="40"/>
    <x v="48"/>
    <x v="2"/>
  </r>
  <r>
    <x v="34"/>
    <n v="20"/>
    <x v="48"/>
    <x v="2"/>
  </r>
  <r>
    <x v="34"/>
    <n v="40"/>
    <x v="48"/>
    <x v="2"/>
  </r>
  <r>
    <x v="34"/>
    <n v="200"/>
    <x v="48"/>
    <x v="2"/>
  </r>
  <r>
    <x v="1559"/>
    <n v="200"/>
    <x v="48"/>
    <x v="2"/>
  </r>
  <r>
    <x v="1687"/>
    <n v="300"/>
    <x v="48"/>
    <x v="2"/>
  </r>
  <r>
    <x v="1745"/>
    <n v="620"/>
    <x v="48"/>
    <x v="2"/>
  </r>
  <r>
    <x v="1560"/>
    <n v="220"/>
    <x v="48"/>
    <x v="2"/>
  </r>
  <r>
    <x v="1748"/>
    <n v="1000"/>
    <x v="48"/>
    <x v="2"/>
  </r>
  <r>
    <x v="1263"/>
    <n v="40"/>
    <x v="48"/>
    <x v="2"/>
  </r>
  <r>
    <x v="821"/>
    <n v="20"/>
    <x v="48"/>
    <x v="2"/>
  </r>
  <r>
    <x v="821"/>
    <n v="200"/>
    <x v="48"/>
    <x v="2"/>
  </r>
  <r>
    <x v="821"/>
    <n v="320"/>
    <x v="48"/>
    <x v="2"/>
  </r>
  <r>
    <x v="1564"/>
    <n v="80"/>
    <x v="48"/>
    <x v="2"/>
  </r>
  <r>
    <x v="1564"/>
    <n v="3500"/>
    <x v="48"/>
    <x v="2"/>
  </r>
  <r>
    <x v="1045"/>
    <n v="2340"/>
    <x v="48"/>
    <x v="2"/>
  </r>
  <r>
    <x v="1045"/>
    <n v="40"/>
    <x v="48"/>
    <x v="2"/>
  </r>
  <r>
    <x v="1045"/>
    <n v="600"/>
    <x v="48"/>
    <x v="2"/>
  </r>
  <r>
    <x v="1045"/>
    <n v="500"/>
    <x v="48"/>
    <x v="2"/>
  </r>
  <r>
    <x v="822"/>
    <n v="40"/>
    <x v="48"/>
    <x v="2"/>
  </r>
  <r>
    <x v="822"/>
    <n v="60"/>
    <x v="48"/>
    <x v="2"/>
  </r>
  <r>
    <x v="822"/>
    <n v="60"/>
    <x v="48"/>
    <x v="2"/>
  </r>
  <r>
    <x v="822"/>
    <n v="1400"/>
    <x v="48"/>
    <x v="2"/>
  </r>
  <r>
    <x v="822"/>
    <n v="60"/>
    <x v="48"/>
    <x v="2"/>
  </r>
  <r>
    <x v="1425"/>
    <n v="120"/>
    <x v="48"/>
    <x v="2"/>
  </r>
  <r>
    <x v="1425"/>
    <n v="200"/>
    <x v="48"/>
    <x v="2"/>
  </r>
  <r>
    <x v="1566"/>
    <n v="200"/>
    <x v="48"/>
    <x v="2"/>
  </r>
  <r>
    <x v="1567"/>
    <n v="200"/>
    <x v="48"/>
    <x v="2"/>
  </r>
  <r>
    <x v="1567"/>
    <n v="-200"/>
    <x v="48"/>
    <x v="2"/>
  </r>
  <r>
    <x v="823"/>
    <n v="220"/>
    <x v="48"/>
    <x v="2"/>
  </r>
  <r>
    <x v="823"/>
    <n v="200"/>
    <x v="48"/>
    <x v="2"/>
  </r>
  <r>
    <x v="823"/>
    <n v="15"/>
    <x v="48"/>
    <x v="2"/>
  </r>
  <r>
    <x v="823"/>
    <n v="20"/>
    <x v="48"/>
    <x v="2"/>
  </r>
  <r>
    <x v="825"/>
    <n v="300"/>
    <x v="48"/>
    <x v="2"/>
  </r>
  <r>
    <x v="825"/>
    <n v="300"/>
    <x v="48"/>
    <x v="2"/>
  </r>
  <r>
    <x v="825"/>
    <n v="20"/>
    <x v="48"/>
    <x v="2"/>
  </r>
  <r>
    <x v="825"/>
    <n v="260"/>
    <x v="48"/>
    <x v="2"/>
  </r>
  <r>
    <x v="825"/>
    <n v="500"/>
    <x v="48"/>
    <x v="2"/>
  </r>
  <r>
    <x v="825"/>
    <n v="500"/>
    <x v="48"/>
    <x v="2"/>
  </r>
  <r>
    <x v="825"/>
    <n v="160"/>
    <x v="48"/>
    <x v="2"/>
  </r>
  <r>
    <x v="826"/>
    <n v="400"/>
    <x v="48"/>
    <x v="2"/>
  </r>
  <r>
    <x v="828"/>
    <n v="40"/>
    <x v="48"/>
    <x v="2"/>
  </r>
  <r>
    <x v="828"/>
    <n v="60"/>
    <x v="48"/>
    <x v="2"/>
  </r>
  <r>
    <x v="828"/>
    <n v="60"/>
    <x v="48"/>
    <x v="2"/>
  </r>
  <r>
    <x v="828"/>
    <n v="100"/>
    <x v="48"/>
    <x v="2"/>
  </r>
  <r>
    <x v="828"/>
    <n v="20"/>
    <x v="48"/>
    <x v="2"/>
  </r>
  <r>
    <x v="828"/>
    <n v="100"/>
    <x v="48"/>
    <x v="2"/>
  </r>
  <r>
    <x v="828"/>
    <n v="500"/>
    <x v="48"/>
    <x v="2"/>
  </r>
  <r>
    <x v="828"/>
    <n v="980"/>
    <x v="48"/>
    <x v="2"/>
  </r>
  <r>
    <x v="2316"/>
    <n v="40"/>
    <x v="48"/>
    <x v="2"/>
  </r>
  <r>
    <x v="830"/>
    <n v="100"/>
    <x v="48"/>
    <x v="2"/>
  </r>
  <r>
    <x v="830"/>
    <n v="300"/>
    <x v="48"/>
    <x v="2"/>
  </r>
  <r>
    <x v="831"/>
    <n v="500"/>
    <x v="48"/>
    <x v="2"/>
  </r>
  <r>
    <x v="733"/>
    <n v="240"/>
    <x v="48"/>
    <x v="2"/>
  </r>
  <r>
    <x v="733"/>
    <n v="520"/>
    <x v="48"/>
    <x v="2"/>
  </r>
  <r>
    <x v="733"/>
    <n v="100"/>
    <x v="48"/>
    <x v="2"/>
  </r>
  <r>
    <x v="733"/>
    <n v="200"/>
    <x v="48"/>
    <x v="2"/>
  </r>
  <r>
    <x v="733"/>
    <n v="200"/>
    <x v="48"/>
    <x v="2"/>
  </r>
  <r>
    <x v="733"/>
    <n v="200"/>
    <x v="48"/>
    <x v="2"/>
  </r>
  <r>
    <x v="2283"/>
    <n v="40"/>
    <x v="48"/>
    <x v="2"/>
  </r>
  <r>
    <x v="833"/>
    <n v="40"/>
    <x v="48"/>
    <x v="2"/>
  </r>
  <r>
    <x v="833"/>
    <n v="100"/>
    <x v="48"/>
    <x v="2"/>
  </r>
  <r>
    <x v="835"/>
    <n v="80"/>
    <x v="48"/>
    <x v="2"/>
  </r>
  <r>
    <x v="835"/>
    <n v="60"/>
    <x v="48"/>
    <x v="2"/>
  </r>
  <r>
    <x v="835"/>
    <n v="140"/>
    <x v="48"/>
    <x v="2"/>
  </r>
  <r>
    <x v="835"/>
    <n v="60"/>
    <x v="48"/>
    <x v="2"/>
  </r>
  <r>
    <x v="691"/>
    <n v="1000"/>
    <x v="48"/>
    <x v="2"/>
  </r>
  <r>
    <x v="691"/>
    <n v="20"/>
    <x v="48"/>
    <x v="2"/>
  </r>
  <r>
    <x v="691"/>
    <n v="160"/>
    <x v="48"/>
    <x v="2"/>
  </r>
  <r>
    <x v="2373"/>
    <n v="-160"/>
    <x v="48"/>
    <x v="2"/>
  </r>
  <r>
    <x v="1688"/>
    <n v="40"/>
    <x v="48"/>
    <x v="2"/>
  </r>
  <r>
    <x v="1047"/>
    <n v="20"/>
    <x v="48"/>
    <x v="2"/>
  </r>
  <r>
    <x v="1048"/>
    <n v="20"/>
    <x v="48"/>
    <x v="2"/>
  </r>
  <r>
    <x v="1574"/>
    <n v="40"/>
    <x v="48"/>
    <x v="2"/>
  </r>
  <r>
    <x v="1427"/>
    <n v="20"/>
    <x v="48"/>
    <x v="2"/>
  </r>
  <r>
    <x v="1350"/>
    <n v="60"/>
    <x v="48"/>
    <x v="2"/>
  </r>
  <r>
    <x v="1350"/>
    <n v="300"/>
    <x v="48"/>
    <x v="2"/>
  </r>
  <r>
    <x v="1350"/>
    <n v="200"/>
    <x v="48"/>
    <x v="2"/>
  </r>
  <r>
    <x v="1428"/>
    <n v="200"/>
    <x v="48"/>
    <x v="2"/>
  </r>
  <r>
    <x v="2319"/>
    <n v="100"/>
    <x v="48"/>
    <x v="2"/>
  </r>
  <r>
    <x v="2319"/>
    <n v="40"/>
    <x v="48"/>
    <x v="2"/>
  </r>
  <r>
    <x v="2332"/>
    <n v="60"/>
    <x v="48"/>
    <x v="2"/>
  </r>
  <r>
    <x v="1576"/>
    <n v="500"/>
    <x v="48"/>
    <x v="2"/>
  </r>
  <r>
    <x v="841"/>
    <n v="800"/>
    <x v="48"/>
    <x v="2"/>
  </r>
  <r>
    <x v="1577"/>
    <n v="20"/>
    <x v="48"/>
    <x v="2"/>
  </r>
  <r>
    <x v="1577"/>
    <n v="100"/>
    <x v="48"/>
    <x v="2"/>
  </r>
  <r>
    <x v="1577"/>
    <n v="200"/>
    <x v="48"/>
    <x v="2"/>
  </r>
  <r>
    <x v="1577"/>
    <n v="60"/>
    <x v="48"/>
    <x v="2"/>
  </r>
  <r>
    <x v="1577"/>
    <n v="200"/>
    <x v="48"/>
    <x v="2"/>
  </r>
  <r>
    <x v="1577"/>
    <n v="40"/>
    <x v="48"/>
    <x v="2"/>
  </r>
  <r>
    <x v="1051"/>
    <n v="20"/>
    <x v="48"/>
    <x v="2"/>
  </r>
  <r>
    <x v="1051"/>
    <n v="20"/>
    <x v="48"/>
    <x v="2"/>
  </r>
  <r>
    <x v="1159"/>
    <n v="100"/>
    <x v="48"/>
    <x v="2"/>
  </r>
  <r>
    <x v="1159"/>
    <n v="200"/>
    <x v="48"/>
    <x v="2"/>
  </r>
  <r>
    <x v="1159"/>
    <n v="40"/>
    <x v="48"/>
    <x v="2"/>
  </r>
  <r>
    <x v="2374"/>
    <n v="20"/>
    <x v="48"/>
    <x v="2"/>
  </r>
  <r>
    <x v="1578"/>
    <n v="300"/>
    <x v="48"/>
    <x v="2"/>
  </r>
  <r>
    <x v="1578"/>
    <n v="20"/>
    <x v="48"/>
    <x v="2"/>
  </r>
  <r>
    <x v="1052"/>
    <n v="20"/>
    <x v="48"/>
    <x v="2"/>
  </r>
  <r>
    <x v="2375"/>
    <n v="20"/>
    <x v="48"/>
    <x v="2"/>
  </r>
  <r>
    <x v="955"/>
    <n v="200"/>
    <x v="48"/>
    <x v="2"/>
  </r>
  <r>
    <x v="955"/>
    <n v="100"/>
    <x v="48"/>
    <x v="2"/>
  </r>
  <r>
    <x v="955"/>
    <n v="40"/>
    <x v="48"/>
    <x v="2"/>
  </r>
  <r>
    <x v="842"/>
    <n v="760"/>
    <x v="48"/>
    <x v="2"/>
  </r>
  <r>
    <x v="2376"/>
    <n v="1800"/>
    <x v="48"/>
    <x v="2"/>
  </r>
  <r>
    <x v="1633"/>
    <n v="260"/>
    <x v="48"/>
    <x v="2"/>
  </r>
  <r>
    <x v="960"/>
    <n v="40"/>
    <x v="48"/>
    <x v="2"/>
  </r>
  <r>
    <x v="960"/>
    <n v="100"/>
    <x v="48"/>
    <x v="2"/>
  </r>
  <r>
    <x v="960"/>
    <n v="20"/>
    <x v="48"/>
    <x v="2"/>
  </r>
  <r>
    <x v="960"/>
    <n v="20"/>
    <x v="48"/>
    <x v="2"/>
  </r>
  <r>
    <x v="2377"/>
    <n v="20"/>
    <x v="48"/>
    <x v="2"/>
  </r>
  <r>
    <x v="1430"/>
    <n v="20"/>
    <x v="48"/>
    <x v="2"/>
  </r>
  <r>
    <x v="1582"/>
    <n v="240"/>
    <x v="48"/>
    <x v="2"/>
  </r>
  <r>
    <x v="36"/>
    <n v="100"/>
    <x v="48"/>
    <x v="2"/>
  </r>
  <r>
    <x v="36"/>
    <n v="80"/>
    <x v="48"/>
    <x v="2"/>
  </r>
  <r>
    <x v="36"/>
    <n v="40"/>
    <x v="48"/>
    <x v="2"/>
  </r>
  <r>
    <x v="36"/>
    <n v="100"/>
    <x v="48"/>
    <x v="2"/>
  </r>
  <r>
    <x v="36"/>
    <n v="80"/>
    <x v="48"/>
    <x v="2"/>
  </r>
  <r>
    <x v="36"/>
    <n v="40"/>
    <x v="48"/>
    <x v="2"/>
  </r>
  <r>
    <x v="36"/>
    <n v="60"/>
    <x v="48"/>
    <x v="2"/>
  </r>
  <r>
    <x v="36"/>
    <n v="400"/>
    <x v="48"/>
    <x v="2"/>
  </r>
  <r>
    <x v="36"/>
    <n v="100"/>
    <x v="48"/>
    <x v="2"/>
  </r>
  <r>
    <x v="961"/>
    <n v="100"/>
    <x v="48"/>
    <x v="2"/>
  </r>
  <r>
    <x v="844"/>
    <n v="40"/>
    <x v="48"/>
    <x v="2"/>
  </r>
  <r>
    <x v="1161"/>
    <n v="100"/>
    <x v="48"/>
    <x v="2"/>
  </r>
  <r>
    <x v="1161"/>
    <n v="1000"/>
    <x v="48"/>
    <x v="2"/>
  </r>
  <r>
    <x v="734"/>
    <n v="40"/>
    <x v="48"/>
    <x v="2"/>
  </r>
  <r>
    <x v="734"/>
    <n v="40"/>
    <x v="48"/>
    <x v="2"/>
  </r>
  <r>
    <x v="734"/>
    <n v="100"/>
    <x v="48"/>
    <x v="2"/>
  </r>
  <r>
    <x v="734"/>
    <n v="100"/>
    <x v="48"/>
    <x v="2"/>
  </r>
  <r>
    <x v="734"/>
    <n v="80"/>
    <x v="48"/>
    <x v="2"/>
  </r>
  <r>
    <x v="734"/>
    <n v="300"/>
    <x v="48"/>
    <x v="2"/>
  </r>
  <r>
    <x v="734"/>
    <n v="300"/>
    <x v="48"/>
    <x v="2"/>
  </r>
  <r>
    <x v="734"/>
    <n v="40"/>
    <x v="48"/>
    <x v="2"/>
  </r>
  <r>
    <x v="734"/>
    <n v="20"/>
    <x v="48"/>
    <x v="2"/>
  </r>
  <r>
    <x v="734"/>
    <n v="40"/>
    <x v="48"/>
    <x v="2"/>
  </r>
  <r>
    <x v="734"/>
    <n v="60"/>
    <x v="48"/>
    <x v="2"/>
  </r>
  <r>
    <x v="734"/>
    <n v="5000"/>
    <x v="48"/>
    <x v="2"/>
  </r>
  <r>
    <x v="734"/>
    <n v="20"/>
    <x v="48"/>
    <x v="2"/>
  </r>
  <r>
    <x v="734"/>
    <n v="80"/>
    <x v="48"/>
    <x v="2"/>
  </r>
  <r>
    <x v="734"/>
    <n v="360"/>
    <x v="48"/>
    <x v="2"/>
  </r>
  <r>
    <x v="845"/>
    <n v="700"/>
    <x v="48"/>
    <x v="2"/>
  </r>
  <r>
    <x v="1162"/>
    <n v="80"/>
    <x v="48"/>
    <x v="2"/>
  </r>
  <r>
    <x v="1056"/>
    <n v="100"/>
    <x v="48"/>
    <x v="2"/>
  </r>
  <r>
    <x v="1056"/>
    <n v="300"/>
    <x v="48"/>
    <x v="2"/>
  </r>
  <r>
    <x v="1056"/>
    <n v="120"/>
    <x v="48"/>
    <x v="2"/>
  </r>
  <r>
    <x v="2378"/>
    <n v="320"/>
    <x v="48"/>
    <x v="2"/>
  </r>
  <r>
    <x v="1271"/>
    <n v="60"/>
    <x v="48"/>
    <x v="2"/>
  </r>
  <r>
    <x v="1271"/>
    <n v="20"/>
    <x v="48"/>
    <x v="2"/>
  </r>
  <r>
    <x v="1271"/>
    <n v="60"/>
    <x v="48"/>
    <x v="2"/>
  </r>
  <r>
    <x v="1271"/>
    <n v="60"/>
    <x v="48"/>
    <x v="2"/>
  </r>
  <r>
    <x v="1271"/>
    <n v="20"/>
    <x v="48"/>
    <x v="2"/>
  </r>
  <r>
    <x v="1271"/>
    <n v="60"/>
    <x v="48"/>
    <x v="2"/>
  </r>
  <r>
    <x v="2379"/>
    <n v="200"/>
    <x v="48"/>
    <x v="2"/>
  </r>
  <r>
    <x v="2380"/>
    <n v="200"/>
    <x v="48"/>
    <x v="2"/>
  </r>
  <r>
    <x v="2380"/>
    <n v="20"/>
    <x v="48"/>
    <x v="2"/>
  </r>
  <r>
    <x v="1756"/>
    <n v="100"/>
    <x v="48"/>
    <x v="2"/>
  </r>
  <r>
    <x v="1163"/>
    <n v="120"/>
    <x v="48"/>
    <x v="2"/>
  </r>
  <r>
    <x v="846"/>
    <n v="20"/>
    <x v="48"/>
    <x v="2"/>
  </r>
  <r>
    <x v="846"/>
    <n v="500"/>
    <x v="48"/>
    <x v="2"/>
  </r>
  <r>
    <x v="846"/>
    <n v="200"/>
    <x v="48"/>
    <x v="2"/>
  </r>
  <r>
    <x v="846"/>
    <n v="500"/>
    <x v="48"/>
    <x v="2"/>
  </r>
  <r>
    <x v="846"/>
    <n v="100"/>
    <x v="48"/>
    <x v="2"/>
  </r>
  <r>
    <x v="846"/>
    <n v="200"/>
    <x v="48"/>
    <x v="2"/>
  </r>
  <r>
    <x v="846"/>
    <n v="360"/>
    <x v="48"/>
    <x v="2"/>
  </r>
  <r>
    <x v="846"/>
    <n v="100"/>
    <x v="48"/>
    <x v="2"/>
  </r>
  <r>
    <x v="846"/>
    <n v="140"/>
    <x v="48"/>
    <x v="2"/>
  </r>
  <r>
    <x v="846"/>
    <n v="220"/>
    <x v="48"/>
    <x v="2"/>
  </r>
  <r>
    <x v="846"/>
    <n v="200"/>
    <x v="48"/>
    <x v="2"/>
  </r>
  <r>
    <x v="846"/>
    <n v="400"/>
    <x v="48"/>
    <x v="2"/>
  </r>
  <r>
    <x v="846"/>
    <n v="120"/>
    <x v="48"/>
    <x v="2"/>
  </r>
  <r>
    <x v="846"/>
    <n v="200"/>
    <x v="48"/>
    <x v="2"/>
  </r>
  <r>
    <x v="846"/>
    <n v="80"/>
    <x v="48"/>
    <x v="2"/>
  </r>
  <r>
    <x v="846"/>
    <n v="200"/>
    <x v="48"/>
    <x v="2"/>
  </r>
  <r>
    <x v="846"/>
    <n v="80"/>
    <x v="48"/>
    <x v="2"/>
  </r>
  <r>
    <x v="846"/>
    <n v="60"/>
    <x v="48"/>
    <x v="2"/>
  </r>
  <r>
    <x v="848"/>
    <n v="200"/>
    <x v="48"/>
    <x v="2"/>
  </r>
  <r>
    <x v="848"/>
    <n v="80"/>
    <x v="48"/>
    <x v="2"/>
  </r>
  <r>
    <x v="848"/>
    <n v="200"/>
    <x v="48"/>
    <x v="2"/>
  </r>
  <r>
    <x v="848"/>
    <n v="500"/>
    <x v="48"/>
    <x v="2"/>
  </r>
  <r>
    <x v="848"/>
    <n v="40"/>
    <x v="48"/>
    <x v="2"/>
  </r>
  <r>
    <x v="848"/>
    <n v="60"/>
    <x v="48"/>
    <x v="2"/>
  </r>
  <r>
    <x v="848"/>
    <n v="20"/>
    <x v="48"/>
    <x v="2"/>
  </r>
  <r>
    <x v="849"/>
    <n v="-40"/>
    <x v="48"/>
    <x v="2"/>
  </r>
  <r>
    <x v="851"/>
    <n v="60"/>
    <x v="48"/>
    <x v="2"/>
  </r>
  <r>
    <x v="851"/>
    <n v="40"/>
    <x v="48"/>
    <x v="2"/>
  </r>
  <r>
    <x v="852"/>
    <n v="40"/>
    <x v="48"/>
    <x v="2"/>
  </r>
  <r>
    <x v="853"/>
    <n v="400"/>
    <x v="48"/>
    <x v="2"/>
  </r>
  <r>
    <x v="853"/>
    <n v="500"/>
    <x v="48"/>
    <x v="2"/>
  </r>
  <r>
    <x v="853"/>
    <n v="120"/>
    <x v="48"/>
    <x v="2"/>
  </r>
  <r>
    <x v="853"/>
    <n v="400"/>
    <x v="48"/>
    <x v="2"/>
  </r>
  <r>
    <x v="853"/>
    <n v="400"/>
    <x v="48"/>
    <x v="2"/>
  </r>
  <r>
    <x v="853"/>
    <n v="800"/>
    <x v="48"/>
    <x v="2"/>
  </r>
  <r>
    <x v="853"/>
    <n v="180"/>
    <x v="48"/>
    <x v="2"/>
  </r>
  <r>
    <x v="853"/>
    <n v="80"/>
    <x v="48"/>
    <x v="2"/>
  </r>
  <r>
    <x v="853"/>
    <n v="120"/>
    <x v="48"/>
    <x v="2"/>
  </r>
  <r>
    <x v="853"/>
    <n v="360"/>
    <x v="48"/>
    <x v="2"/>
  </r>
  <r>
    <x v="853"/>
    <n v="300"/>
    <x v="48"/>
    <x v="2"/>
  </r>
  <r>
    <x v="853"/>
    <n v="160"/>
    <x v="48"/>
    <x v="2"/>
  </r>
  <r>
    <x v="853"/>
    <n v="60"/>
    <x v="48"/>
    <x v="2"/>
  </r>
  <r>
    <x v="853"/>
    <n v="60"/>
    <x v="48"/>
    <x v="2"/>
  </r>
  <r>
    <x v="853"/>
    <n v="20"/>
    <x v="48"/>
    <x v="2"/>
  </r>
  <r>
    <x v="853"/>
    <n v="180"/>
    <x v="48"/>
    <x v="2"/>
  </r>
  <r>
    <x v="853"/>
    <n v="220"/>
    <x v="48"/>
    <x v="2"/>
  </r>
  <r>
    <x v="853"/>
    <n v="40"/>
    <x v="48"/>
    <x v="2"/>
  </r>
  <r>
    <x v="853"/>
    <n v="120"/>
    <x v="48"/>
    <x v="2"/>
  </r>
  <r>
    <x v="853"/>
    <n v="120"/>
    <x v="48"/>
    <x v="2"/>
  </r>
  <r>
    <x v="853"/>
    <n v="200"/>
    <x v="48"/>
    <x v="2"/>
  </r>
  <r>
    <x v="1273"/>
    <n v="40"/>
    <x v="48"/>
    <x v="2"/>
  </r>
  <r>
    <x v="1273"/>
    <n v="20"/>
    <x v="48"/>
    <x v="2"/>
  </r>
  <r>
    <x v="1061"/>
    <n v="100"/>
    <x v="48"/>
    <x v="2"/>
  </r>
  <r>
    <x v="1061"/>
    <n v="40"/>
    <x v="48"/>
    <x v="2"/>
  </r>
  <r>
    <x v="1061"/>
    <n v="100"/>
    <x v="48"/>
    <x v="2"/>
  </r>
  <r>
    <x v="2381"/>
    <n v="40"/>
    <x v="48"/>
    <x v="2"/>
  </r>
  <r>
    <x v="855"/>
    <n v="40"/>
    <x v="48"/>
    <x v="2"/>
  </r>
  <r>
    <x v="1758"/>
    <n v="200"/>
    <x v="48"/>
    <x v="2"/>
  </r>
  <r>
    <x v="856"/>
    <n v="20"/>
    <x v="48"/>
    <x v="2"/>
  </r>
  <r>
    <x v="1063"/>
    <n v="80"/>
    <x v="48"/>
    <x v="2"/>
  </r>
  <r>
    <x v="1063"/>
    <n v="40"/>
    <x v="48"/>
    <x v="2"/>
  </r>
  <r>
    <x v="1587"/>
    <n v="200"/>
    <x v="48"/>
    <x v="2"/>
  </r>
  <r>
    <x v="857"/>
    <n v="40"/>
    <x v="48"/>
    <x v="2"/>
  </r>
  <r>
    <x v="857"/>
    <n v="120"/>
    <x v="48"/>
    <x v="2"/>
  </r>
  <r>
    <x v="857"/>
    <n v="60"/>
    <x v="48"/>
    <x v="2"/>
  </r>
  <r>
    <x v="1165"/>
    <n v="20"/>
    <x v="48"/>
    <x v="2"/>
  </r>
  <r>
    <x v="1165"/>
    <n v="100"/>
    <x v="48"/>
    <x v="2"/>
  </r>
  <r>
    <x v="1588"/>
    <n v="40"/>
    <x v="48"/>
    <x v="2"/>
  </r>
  <r>
    <x v="1588"/>
    <n v="-220"/>
    <x v="48"/>
    <x v="2"/>
  </r>
  <r>
    <x v="1588"/>
    <n v="-240"/>
    <x v="48"/>
    <x v="2"/>
  </r>
  <r>
    <x v="1589"/>
    <n v="460"/>
    <x v="48"/>
    <x v="2"/>
  </r>
  <r>
    <x v="962"/>
    <n v="100"/>
    <x v="48"/>
    <x v="2"/>
  </r>
  <r>
    <x v="1821"/>
    <n v="40"/>
    <x v="48"/>
    <x v="2"/>
  </r>
  <r>
    <x v="1821"/>
    <n v="100"/>
    <x v="48"/>
    <x v="2"/>
  </r>
  <r>
    <x v="1821"/>
    <n v="60"/>
    <x v="48"/>
    <x v="2"/>
  </r>
  <r>
    <x v="1064"/>
    <n v="80"/>
    <x v="48"/>
    <x v="2"/>
  </r>
  <r>
    <x v="858"/>
    <n v="100"/>
    <x v="48"/>
    <x v="2"/>
  </r>
  <r>
    <x v="858"/>
    <n v="-200"/>
    <x v="48"/>
    <x v="2"/>
  </r>
  <r>
    <x v="963"/>
    <n v="40"/>
    <x v="48"/>
    <x v="2"/>
  </r>
  <r>
    <x v="963"/>
    <n v="80"/>
    <x v="48"/>
    <x v="2"/>
  </r>
  <r>
    <x v="1068"/>
    <n v="40"/>
    <x v="48"/>
    <x v="2"/>
  </r>
  <r>
    <x v="1068"/>
    <n v="60"/>
    <x v="48"/>
    <x v="2"/>
  </r>
  <r>
    <x v="1068"/>
    <n v="20"/>
    <x v="48"/>
    <x v="2"/>
  </r>
  <r>
    <x v="1068"/>
    <n v="40"/>
    <x v="48"/>
    <x v="2"/>
  </r>
  <r>
    <x v="859"/>
    <n v="1000"/>
    <x v="48"/>
    <x v="2"/>
  </r>
  <r>
    <x v="1278"/>
    <n v="840"/>
    <x v="48"/>
    <x v="2"/>
  </r>
  <r>
    <x v="860"/>
    <n v="200"/>
    <x v="48"/>
    <x v="2"/>
  </r>
  <r>
    <x v="966"/>
    <n v="20"/>
    <x v="48"/>
    <x v="2"/>
  </r>
  <r>
    <x v="37"/>
    <n v="60"/>
    <x v="48"/>
    <x v="2"/>
  </r>
  <r>
    <x v="37"/>
    <n v="20"/>
    <x v="48"/>
    <x v="2"/>
  </r>
  <r>
    <x v="37"/>
    <n v="300"/>
    <x v="48"/>
    <x v="2"/>
  </r>
  <r>
    <x v="38"/>
    <n v="60"/>
    <x v="48"/>
    <x v="2"/>
  </r>
  <r>
    <x v="38"/>
    <n v="20"/>
    <x v="48"/>
    <x v="2"/>
  </r>
  <r>
    <x v="1069"/>
    <n v="140"/>
    <x v="48"/>
    <x v="2"/>
  </r>
  <r>
    <x v="40"/>
    <n v="160"/>
    <x v="48"/>
    <x v="2"/>
  </r>
  <r>
    <x v="1281"/>
    <n v="220"/>
    <x v="48"/>
    <x v="2"/>
  </r>
  <r>
    <x v="1437"/>
    <n v="60"/>
    <x v="48"/>
    <x v="2"/>
  </r>
  <r>
    <x v="1914"/>
    <n v="40"/>
    <x v="48"/>
    <x v="2"/>
  </r>
  <r>
    <x v="1914"/>
    <n v="40"/>
    <x v="48"/>
    <x v="2"/>
  </r>
  <r>
    <x v="1914"/>
    <n v="60"/>
    <x v="48"/>
    <x v="2"/>
  </r>
  <r>
    <x v="1914"/>
    <n v="140"/>
    <x v="48"/>
    <x v="2"/>
  </r>
  <r>
    <x v="1594"/>
    <n v="20"/>
    <x v="48"/>
    <x v="2"/>
  </r>
  <r>
    <x v="1594"/>
    <n v="60"/>
    <x v="48"/>
    <x v="2"/>
  </r>
  <r>
    <x v="1594"/>
    <n v="20"/>
    <x v="48"/>
    <x v="2"/>
  </r>
  <r>
    <x v="1594"/>
    <n v="140"/>
    <x v="48"/>
    <x v="2"/>
  </r>
  <r>
    <x v="1594"/>
    <n v="80"/>
    <x v="48"/>
    <x v="2"/>
  </r>
  <r>
    <x v="1594"/>
    <n v="160"/>
    <x v="48"/>
    <x v="2"/>
  </r>
  <r>
    <x v="44"/>
    <n v="200"/>
    <x v="48"/>
    <x v="2"/>
  </r>
  <r>
    <x v="2296"/>
    <n v="200"/>
    <x v="48"/>
    <x v="2"/>
  </r>
  <r>
    <x v="1915"/>
    <n v="20"/>
    <x v="48"/>
    <x v="2"/>
  </r>
  <r>
    <x v="419"/>
    <n v="60"/>
    <x v="48"/>
    <x v="2"/>
  </r>
  <r>
    <x v="419"/>
    <n v="100"/>
    <x v="48"/>
    <x v="2"/>
  </r>
  <r>
    <x v="970"/>
    <n v="20"/>
    <x v="48"/>
    <x v="2"/>
  </r>
  <r>
    <x v="970"/>
    <n v="160"/>
    <x v="48"/>
    <x v="2"/>
  </r>
  <r>
    <x v="970"/>
    <n v="160"/>
    <x v="48"/>
    <x v="2"/>
  </r>
  <r>
    <x v="970"/>
    <n v="200"/>
    <x v="48"/>
    <x v="2"/>
  </r>
  <r>
    <x v="970"/>
    <n v="60"/>
    <x v="48"/>
    <x v="2"/>
  </r>
  <r>
    <x v="1354"/>
    <n v="40"/>
    <x v="48"/>
    <x v="2"/>
  </r>
  <r>
    <x v="1354"/>
    <n v="100"/>
    <x v="48"/>
    <x v="2"/>
  </r>
  <r>
    <x v="1354"/>
    <n v="40"/>
    <x v="48"/>
    <x v="2"/>
  </r>
  <r>
    <x v="1167"/>
    <n v="80"/>
    <x v="48"/>
    <x v="2"/>
  </r>
  <r>
    <x v="1339"/>
    <n v="20"/>
    <x v="48"/>
    <x v="2"/>
  </r>
  <r>
    <x v="1595"/>
    <n v="40"/>
    <x v="48"/>
    <x v="2"/>
  </r>
  <r>
    <x v="863"/>
    <n v="20"/>
    <x v="48"/>
    <x v="2"/>
  </r>
  <r>
    <x v="863"/>
    <n v="140"/>
    <x v="48"/>
    <x v="2"/>
  </r>
  <r>
    <x v="1169"/>
    <n v="100"/>
    <x v="48"/>
    <x v="2"/>
  </r>
  <r>
    <x v="1170"/>
    <n v="160"/>
    <x v="48"/>
    <x v="2"/>
  </r>
  <r>
    <x v="1170"/>
    <n v="60"/>
    <x v="48"/>
    <x v="2"/>
  </r>
  <r>
    <x v="1170"/>
    <n v="40"/>
    <x v="48"/>
    <x v="2"/>
  </r>
  <r>
    <x v="865"/>
    <n v="260"/>
    <x v="48"/>
    <x v="2"/>
  </r>
  <r>
    <x v="865"/>
    <n v="80"/>
    <x v="48"/>
    <x v="2"/>
  </r>
  <r>
    <x v="865"/>
    <n v="180"/>
    <x v="48"/>
    <x v="2"/>
  </r>
  <r>
    <x v="865"/>
    <n v="180"/>
    <x v="48"/>
    <x v="2"/>
  </r>
  <r>
    <x v="865"/>
    <n v="-160"/>
    <x v="48"/>
    <x v="2"/>
  </r>
  <r>
    <x v="865"/>
    <n v="-60"/>
    <x v="48"/>
    <x v="2"/>
  </r>
  <r>
    <x v="865"/>
    <n v="-40"/>
    <x v="48"/>
    <x v="2"/>
  </r>
  <r>
    <x v="1291"/>
    <n v="500"/>
    <x v="48"/>
    <x v="2"/>
  </r>
  <r>
    <x v="1291"/>
    <n v="40"/>
    <x v="48"/>
    <x v="2"/>
  </r>
  <r>
    <x v="1291"/>
    <n v="60"/>
    <x v="48"/>
    <x v="2"/>
  </r>
  <r>
    <x v="866"/>
    <n v="60"/>
    <x v="48"/>
    <x v="2"/>
  </r>
  <r>
    <x v="866"/>
    <n v="100"/>
    <x v="48"/>
    <x v="2"/>
  </r>
  <r>
    <x v="866"/>
    <n v="80"/>
    <x v="48"/>
    <x v="2"/>
  </r>
  <r>
    <x v="866"/>
    <n v="180"/>
    <x v="48"/>
    <x v="2"/>
  </r>
  <r>
    <x v="866"/>
    <n v="60"/>
    <x v="48"/>
    <x v="2"/>
  </r>
  <r>
    <x v="866"/>
    <n v="100"/>
    <x v="48"/>
    <x v="2"/>
  </r>
  <r>
    <x v="867"/>
    <n v="120"/>
    <x v="48"/>
    <x v="2"/>
  </r>
  <r>
    <x v="867"/>
    <n v="60"/>
    <x v="48"/>
    <x v="2"/>
  </r>
  <r>
    <x v="867"/>
    <n v="20"/>
    <x v="48"/>
    <x v="2"/>
  </r>
  <r>
    <x v="867"/>
    <n v="180"/>
    <x v="48"/>
    <x v="2"/>
  </r>
  <r>
    <x v="867"/>
    <n v="20"/>
    <x v="48"/>
    <x v="2"/>
  </r>
  <r>
    <x v="867"/>
    <n v="20"/>
    <x v="48"/>
    <x v="2"/>
  </r>
  <r>
    <x v="867"/>
    <n v="40"/>
    <x v="48"/>
    <x v="2"/>
  </r>
  <r>
    <x v="867"/>
    <n v="1000"/>
    <x v="48"/>
    <x v="2"/>
  </r>
  <r>
    <x v="867"/>
    <n v="400"/>
    <x v="48"/>
    <x v="2"/>
  </r>
  <r>
    <x v="420"/>
    <n v="20"/>
    <x v="48"/>
    <x v="2"/>
  </r>
  <r>
    <x v="420"/>
    <n v="60"/>
    <x v="48"/>
    <x v="2"/>
  </r>
  <r>
    <x v="420"/>
    <n v="700"/>
    <x v="48"/>
    <x v="2"/>
  </r>
  <r>
    <x v="1639"/>
    <n v="60"/>
    <x v="48"/>
    <x v="2"/>
  </r>
  <r>
    <x v="1639"/>
    <n v="200"/>
    <x v="48"/>
    <x v="2"/>
  </r>
  <r>
    <x v="1599"/>
    <n v="200"/>
    <x v="48"/>
    <x v="2"/>
  </r>
  <r>
    <x v="421"/>
    <n v="100"/>
    <x v="48"/>
    <x v="2"/>
  </r>
  <r>
    <x v="421"/>
    <n v="80"/>
    <x v="48"/>
    <x v="2"/>
  </r>
  <r>
    <x v="421"/>
    <n v="20"/>
    <x v="48"/>
    <x v="2"/>
  </r>
  <r>
    <x v="421"/>
    <n v="20"/>
    <x v="48"/>
    <x v="2"/>
  </r>
  <r>
    <x v="421"/>
    <n v="20"/>
    <x v="48"/>
    <x v="2"/>
  </r>
  <r>
    <x v="421"/>
    <n v="120"/>
    <x v="48"/>
    <x v="2"/>
  </r>
  <r>
    <x v="421"/>
    <n v="60"/>
    <x v="48"/>
    <x v="2"/>
  </r>
  <r>
    <x v="421"/>
    <n v="100"/>
    <x v="48"/>
    <x v="2"/>
  </r>
  <r>
    <x v="45"/>
    <n v="500"/>
    <x v="48"/>
    <x v="2"/>
  </r>
  <r>
    <x v="45"/>
    <n v="40"/>
    <x v="48"/>
    <x v="2"/>
  </r>
  <r>
    <x v="45"/>
    <n v="60"/>
    <x v="48"/>
    <x v="2"/>
  </r>
  <r>
    <x v="45"/>
    <n v="20"/>
    <x v="48"/>
    <x v="2"/>
  </r>
  <r>
    <x v="1076"/>
    <n v="-40"/>
    <x v="48"/>
    <x v="2"/>
  </r>
  <r>
    <x v="423"/>
    <n v="40"/>
    <x v="48"/>
    <x v="2"/>
  </r>
  <r>
    <x v="424"/>
    <n v="500"/>
    <x v="48"/>
    <x v="2"/>
  </r>
  <r>
    <x v="424"/>
    <n v="400"/>
    <x v="48"/>
    <x v="2"/>
  </r>
  <r>
    <x v="424"/>
    <n v="40"/>
    <x v="48"/>
    <x v="2"/>
  </r>
  <r>
    <x v="424"/>
    <n v="20"/>
    <x v="48"/>
    <x v="2"/>
  </r>
  <r>
    <x v="1077"/>
    <n v="20"/>
    <x v="48"/>
    <x v="2"/>
  </r>
  <r>
    <x v="47"/>
    <n v="20"/>
    <x v="48"/>
    <x v="2"/>
  </r>
  <r>
    <x v="47"/>
    <n v="20"/>
    <x v="48"/>
    <x v="2"/>
  </r>
  <r>
    <x v="47"/>
    <n v="20"/>
    <x v="48"/>
    <x v="2"/>
  </r>
  <r>
    <x v="47"/>
    <n v="200"/>
    <x v="48"/>
    <x v="2"/>
  </r>
  <r>
    <x v="47"/>
    <n v="20"/>
    <x v="48"/>
    <x v="2"/>
  </r>
  <r>
    <x v="47"/>
    <n v="20"/>
    <x v="48"/>
    <x v="2"/>
  </r>
  <r>
    <x v="47"/>
    <n v="100"/>
    <x v="48"/>
    <x v="2"/>
  </r>
  <r>
    <x v="2382"/>
    <n v="100"/>
    <x v="48"/>
    <x v="2"/>
  </r>
  <r>
    <x v="1823"/>
    <n v="100"/>
    <x v="48"/>
    <x v="2"/>
  </r>
  <r>
    <x v="428"/>
    <n v="40"/>
    <x v="48"/>
    <x v="2"/>
  </r>
  <r>
    <x v="428"/>
    <n v="20"/>
    <x v="48"/>
    <x v="2"/>
  </r>
  <r>
    <x v="2187"/>
    <n v="-120"/>
    <x v="48"/>
    <x v="2"/>
  </r>
  <r>
    <x v="2383"/>
    <n v="1000"/>
    <x v="48"/>
    <x v="2"/>
  </r>
  <r>
    <x v="429"/>
    <n v="40"/>
    <x v="48"/>
    <x v="2"/>
  </r>
  <r>
    <x v="49"/>
    <n v="120"/>
    <x v="48"/>
    <x v="2"/>
  </r>
  <r>
    <x v="51"/>
    <n v="100"/>
    <x v="48"/>
    <x v="2"/>
  </r>
  <r>
    <x v="51"/>
    <n v="60"/>
    <x v="48"/>
    <x v="2"/>
  </r>
  <r>
    <x v="51"/>
    <n v="40"/>
    <x v="48"/>
    <x v="2"/>
  </r>
  <r>
    <x v="51"/>
    <n v="20"/>
    <x v="48"/>
    <x v="2"/>
  </r>
  <r>
    <x v="51"/>
    <n v="60"/>
    <x v="48"/>
    <x v="2"/>
  </r>
  <r>
    <x v="974"/>
    <n v="20"/>
    <x v="48"/>
    <x v="2"/>
  </r>
  <r>
    <x v="53"/>
    <n v="20"/>
    <x v="48"/>
    <x v="2"/>
  </r>
  <r>
    <x v="56"/>
    <n v="300"/>
    <x v="48"/>
    <x v="2"/>
  </r>
  <r>
    <x v="1295"/>
    <n v="3560"/>
    <x v="48"/>
    <x v="2"/>
  </r>
  <r>
    <x v="59"/>
    <n v="620"/>
    <x v="48"/>
    <x v="2"/>
  </r>
  <r>
    <x v="1643"/>
    <n v="80"/>
    <x v="48"/>
    <x v="2"/>
  </r>
  <r>
    <x v="1643"/>
    <n v="80"/>
    <x v="48"/>
    <x v="2"/>
  </r>
  <r>
    <x v="736"/>
    <n v="80"/>
    <x v="48"/>
    <x v="2"/>
  </r>
  <r>
    <x v="736"/>
    <n v="20"/>
    <x v="48"/>
    <x v="2"/>
  </r>
  <r>
    <x v="736"/>
    <n v="560"/>
    <x v="48"/>
    <x v="2"/>
  </r>
  <r>
    <x v="977"/>
    <n v="60"/>
    <x v="48"/>
    <x v="2"/>
  </r>
  <r>
    <x v="977"/>
    <n v="60"/>
    <x v="48"/>
    <x v="2"/>
  </r>
  <r>
    <x v="978"/>
    <n v="200"/>
    <x v="48"/>
    <x v="2"/>
  </r>
  <r>
    <x v="61"/>
    <n v="40"/>
    <x v="48"/>
    <x v="2"/>
  </r>
  <r>
    <x v="1644"/>
    <n v="100"/>
    <x v="48"/>
    <x v="2"/>
  </r>
  <r>
    <x v="695"/>
    <n v="80"/>
    <x v="48"/>
    <x v="2"/>
  </r>
  <r>
    <x v="1446"/>
    <n v="20"/>
    <x v="48"/>
    <x v="2"/>
  </r>
  <r>
    <x v="1446"/>
    <n v="20"/>
    <x v="48"/>
    <x v="2"/>
  </r>
  <r>
    <x v="1446"/>
    <n v="20"/>
    <x v="48"/>
    <x v="2"/>
  </r>
  <r>
    <x v="1446"/>
    <n v="20"/>
    <x v="48"/>
    <x v="2"/>
  </r>
  <r>
    <x v="1447"/>
    <n v="20"/>
    <x v="48"/>
    <x v="2"/>
  </r>
  <r>
    <x v="62"/>
    <n v="80"/>
    <x v="48"/>
    <x v="2"/>
  </r>
  <r>
    <x v="62"/>
    <n v="500"/>
    <x v="48"/>
    <x v="2"/>
  </r>
  <r>
    <x v="62"/>
    <n v="60"/>
    <x v="48"/>
    <x v="2"/>
  </r>
  <r>
    <x v="62"/>
    <n v="60"/>
    <x v="48"/>
    <x v="2"/>
  </r>
  <r>
    <x v="62"/>
    <n v="80"/>
    <x v="48"/>
    <x v="2"/>
  </r>
  <r>
    <x v="63"/>
    <n v="500"/>
    <x v="48"/>
    <x v="2"/>
  </r>
  <r>
    <x v="63"/>
    <n v="360"/>
    <x v="48"/>
    <x v="2"/>
  </r>
  <r>
    <x v="63"/>
    <n v="20"/>
    <x v="48"/>
    <x v="2"/>
  </r>
  <r>
    <x v="63"/>
    <n v="80"/>
    <x v="48"/>
    <x v="2"/>
  </r>
  <r>
    <x v="63"/>
    <n v="60"/>
    <x v="48"/>
    <x v="2"/>
  </r>
  <r>
    <x v="63"/>
    <n v="1000"/>
    <x v="48"/>
    <x v="2"/>
  </r>
  <r>
    <x v="63"/>
    <n v="20"/>
    <x v="48"/>
    <x v="2"/>
  </r>
  <r>
    <x v="63"/>
    <n v="60"/>
    <x v="48"/>
    <x v="2"/>
  </r>
  <r>
    <x v="63"/>
    <n v="100"/>
    <x v="48"/>
    <x v="2"/>
  </r>
  <r>
    <x v="63"/>
    <n v="60"/>
    <x v="48"/>
    <x v="2"/>
  </r>
  <r>
    <x v="2209"/>
    <n v="100"/>
    <x v="48"/>
    <x v="2"/>
  </r>
  <r>
    <x v="2209"/>
    <n v="80"/>
    <x v="48"/>
    <x v="2"/>
  </r>
  <r>
    <x v="697"/>
    <n v="200"/>
    <x v="48"/>
    <x v="2"/>
  </r>
  <r>
    <x v="436"/>
    <n v="180"/>
    <x v="48"/>
    <x v="2"/>
  </r>
  <r>
    <x v="1776"/>
    <n v="200"/>
    <x v="48"/>
    <x v="2"/>
  </r>
  <r>
    <x v="1776"/>
    <n v="800"/>
    <x v="48"/>
    <x v="2"/>
  </r>
  <r>
    <x v="1776"/>
    <n v="120"/>
    <x v="48"/>
    <x v="2"/>
  </r>
  <r>
    <x v="743"/>
    <n v="40"/>
    <x v="48"/>
    <x v="2"/>
  </r>
  <r>
    <x v="66"/>
    <n v="40"/>
    <x v="48"/>
    <x v="2"/>
  </r>
  <r>
    <x v="66"/>
    <n v="120"/>
    <x v="48"/>
    <x v="2"/>
  </r>
  <r>
    <x v="66"/>
    <n v="100"/>
    <x v="48"/>
    <x v="2"/>
  </r>
  <r>
    <x v="66"/>
    <n v="500"/>
    <x v="48"/>
    <x v="2"/>
  </r>
  <r>
    <x v="66"/>
    <n v="800"/>
    <x v="48"/>
    <x v="2"/>
  </r>
  <r>
    <x v="66"/>
    <n v="1000"/>
    <x v="48"/>
    <x v="2"/>
  </r>
  <r>
    <x v="1450"/>
    <n v="60"/>
    <x v="48"/>
    <x v="2"/>
  </r>
  <r>
    <x v="981"/>
    <n v="60"/>
    <x v="48"/>
    <x v="2"/>
  </r>
  <r>
    <x v="981"/>
    <n v="20"/>
    <x v="48"/>
    <x v="2"/>
  </r>
  <r>
    <x v="982"/>
    <n v="20"/>
    <x v="48"/>
    <x v="2"/>
  </r>
  <r>
    <x v="982"/>
    <n v="40"/>
    <x v="48"/>
    <x v="2"/>
  </r>
  <r>
    <x v="982"/>
    <n v="20"/>
    <x v="48"/>
    <x v="2"/>
  </r>
  <r>
    <x v="439"/>
    <n v="20"/>
    <x v="48"/>
    <x v="2"/>
  </r>
  <r>
    <x v="439"/>
    <n v="20"/>
    <x v="48"/>
    <x v="2"/>
  </r>
  <r>
    <x v="439"/>
    <n v="20"/>
    <x v="48"/>
    <x v="2"/>
  </r>
  <r>
    <x v="983"/>
    <n v="140"/>
    <x v="48"/>
    <x v="2"/>
  </r>
  <r>
    <x v="983"/>
    <n v="220"/>
    <x v="48"/>
    <x v="2"/>
  </r>
  <r>
    <x v="1082"/>
    <n v="600"/>
    <x v="48"/>
    <x v="2"/>
  </r>
  <r>
    <x v="1082"/>
    <n v="300"/>
    <x v="48"/>
    <x v="2"/>
  </r>
  <r>
    <x v="2248"/>
    <n v="-1500"/>
    <x v="48"/>
    <x v="2"/>
  </r>
  <r>
    <x v="1084"/>
    <n v="260"/>
    <x v="48"/>
    <x v="2"/>
  </r>
  <r>
    <x v="1084"/>
    <n v="240"/>
    <x v="48"/>
    <x v="2"/>
  </r>
  <r>
    <x v="67"/>
    <n v="80"/>
    <x v="48"/>
    <x v="2"/>
  </r>
  <r>
    <x v="984"/>
    <n v="2000"/>
    <x v="48"/>
    <x v="2"/>
  </r>
  <r>
    <x v="984"/>
    <n v="1000"/>
    <x v="48"/>
    <x v="2"/>
  </r>
  <r>
    <x v="984"/>
    <n v="500"/>
    <x v="48"/>
    <x v="2"/>
  </r>
  <r>
    <x v="984"/>
    <n v="40"/>
    <x v="48"/>
    <x v="2"/>
  </r>
  <r>
    <x v="984"/>
    <n v="60"/>
    <x v="48"/>
    <x v="2"/>
  </r>
  <r>
    <x v="984"/>
    <n v="80"/>
    <x v="48"/>
    <x v="2"/>
  </r>
  <r>
    <x v="1341"/>
    <n v="20"/>
    <x v="48"/>
    <x v="2"/>
  </r>
  <r>
    <x v="1645"/>
    <n v="540"/>
    <x v="48"/>
    <x v="2"/>
  </r>
  <r>
    <x v="1699"/>
    <n v="300"/>
    <x v="48"/>
    <x v="2"/>
  </r>
  <r>
    <x v="1301"/>
    <n v="80"/>
    <x v="48"/>
    <x v="2"/>
  </r>
  <r>
    <x v="986"/>
    <n v="80"/>
    <x v="48"/>
    <x v="2"/>
  </r>
  <r>
    <x v="443"/>
    <n v="20"/>
    <x v="48"/>
    <x v="2"/>
  </r>
  <r>
    <x v="443"/>
    <n v="100"/>
    <x v="48"/>
    <x v="2"/>
  </r>
  <r>
    <x v="1089"/>
    <n v="40"/>
    <x v="48"/>
    <x v="2"/>
  </r>
  <r>
    <x v="1089"/>
    <n v="20"/>
    <x v="48"/>
    <x v="2"/>
  </r>
  <r>
    <x v="1089"/>
    <n v="20"/>
    <x v="48"/>
    <x v="2"/>
  </r>
  <r>
    <x v="1089"/>
    <n v="20"/>
    <x v="48"/>
    <x v="2"/>
  </r>
  <r>
    <x v="1089"/>
    <n v="20"/>
    <x v="48"/>
    <x v="2"/>
  </r>
  <r>
    <x v="1343"/>
    <n v="100"/>
    <x v="48"/>
    <x v="2"/>
  </r>
  <r>
    <x v="1343"/>
    <n v="40"/>
    <x v="48"/>
    <x v="2"/>
  </r>
  <r>
    <x v="1343"/>
    <n v="100"/>
    <x v="48"/>
    <x v="2"/>
  </r>
  <r>
    <x v="1343"/>
    <n v="100"/>
    <x v="48"/>
    <x v="2"/>
  </r>
  <r>
    <x v="1343"/>
    <n v="40"/>
    <x v="48"/>
    <x v="2"/>
  </r>
  <r>
    <x v="1343"/>
    <n v="100"/>
    <x v="48"/>
    <x v="2"/>
  </r>
  <r>
    <x v="874"/>
    <n v="120"/>
    <x v="48"/>
    <x v="2"/>
  </r>
  <r>
    <x v="874"/>
    <n v="80"/>
    <x v="48"/>
    <x v="2"/>
  </r>
  <r>
    <x v="444"/>
    <n v="80"/>
    <x v="48"/>
    <x v="2"/>
  </r>
  <r>
    <x v="444"/>
    <n v="20"/>
    <x v="48"/>
    <x v="2"/>
  </r>
  <r>
    <x v="444"/>
    <n v="20"/>
    <x v="48"/>
    <x v="2"/>
  </r>
  <r>
    <x v="444"/>
    <n v="20"/>
    <x v="48"/>
    <x v="2"/>
  </r>
  <r>
    <x v="445"/>
    <n v="120"/>
    <x v="48"/>
    <x v="2"/>
  </r>
  <r>
    <x v="445"/>
    <n v="20"/>
    <x v="48"/>
    <x v="2"/>
  </r>
  <r>
    <x v="445"/>
    <n v="600"/>
    <x v="48"/>
    <x v="2"/>
  </r>
  <r>
    <x v="445"/>
    <n v="100"/>
    <x v="48"/>
    <x v="2"/>
  </r>
  <r>
    <x v="446"/>
    <n v="200"/>
    <x v="48"/>
    <x v="2"/>
  </r>
  <r>
    <x v="446"/>
    <n v="300"/>
    <x v="48"/>
    <x v="2"/>
  </r>
  <r>
    <x v="446"/>
    <n v="200"/>
    <x v="48"/>
    <x v="2"/>
  </r>
  <r>
    <x v="446"/>
    <n v="240"/>
    <x v="48"/>
    <x v="2"/>
  </r>
  <r>
    <x v="2048"/>
    <n v="20"/>
    <x v="48"/>
    <x v="2"/>
  </r>
  <r>
    <x v="447"/>
    <n v="300"/>
    <x v="48"/>
    <x v="2"/>
  </r>
  <r>
    <x v="447"/>
    <n v="100"/>
    <x v="48"/>
    <x v="2"/>
  </r>
  <r>
    <x v="447"/>
    <n v="20"/>
    <x v="48"/>
    <x v="2"/>
  </r>
  <r>
    <x v="447"/>
    <n v="40"/>
    <x v="48"/>
    <x v="2"/>
  </r>
  <r>
    <x v="447"/>
    <n v="160"/>
    <x v="48"/>
    <x v="2"/>
  </r>
  <r>
    <x v="447"/>
    <n v="60"/>
    <x v="48"/>
    <x v="2"/>
  </r>
  <r>
    <x v="447"/>
    <n v="100"/>
    <x v="48"/>
    <x v="2"/>
  </r>
  <r>
    <x v="447"/>
    <n v="40"/>
    <x v="48"/>
    <x v="2"/>
  </r>
  <r>
    <x v="447"/>
    <n v="2000"/>
    <x v="48"/>
    <x v="2"/>
  </r>
  <r>
    <x v="448"/>
    <n v="300"/>
    <x v="48"/>
    <x v="2"/>
  </r>
  <r>
    <x v="448"/>
    <n v="20"/>
    <x v="48"/>
    <x v="2"/>
  </r>
  <r>
    <x v="448"/>
    <n v="20"/>
    <x v="48"/>
    <x v="2"/>
  </r>
  <r>
    <x v="448"/>
    <n v="60"/>
    <x v="48"/>
    <x v="2"/>
  </r>
  <r>
    <x v="1455"/>
    <n v="20"/>
    <x v="48"/>
    <x v="2"/>
  </r>
  <r>
    <x v="1091"/>
    <n v="20"/>
    <x v="48"/>
    <x v="2"/>
  </r>
  <r>
    <x v="1091"/>
    <n v="20"/>
    <x v="48"/>
    <x v="2"/>
  </r>
  <r>
    <x v="1647"/>
    <n v="60"/>
    <x v="48"/>
    <x v="2"/>
  </r>
  <r>
    <x v="2049"/>
    <n v="40"/>
    <x v="48"/>
    <x v="2"/>
  </r>
  <r>
    <x v="2384"/>
    <n v="40"/>
    <x v="48"/>
    <x v="2"/>
  </r>
  <r>
    <x v="1344"/>
    <n v="700"/>
    <x v="48"/>
    <x v="2"/>
  </r>
  <r>
    <x v="1344"/>
    <n v="100"/>
    <x v="48"/>
    <x v="2"/>
  </r>
  <r>
    <x v="1344"/>
    <n v="300"/>
    <x v="48"/>
    <x v="2"/>
  </r>
  <r>
    <x v="450"/>
    <n v="60"/>
    <x v="48"/>
    <x v="2"/>
  </r>
  <r>
    <x v="450"/>
    <n v="20"/>
    <x v="48"/>
    <x v="2"/>
  </r>
  <r>
    <x v="876"/>
    <n v="540"/>
    <x v="48"/>
    <x v="2"/>
  </r>
  <r>
    <x v="451"/>
    <n v="20"/>
    <x v="48"/>
    <x v="2"/>
  </r>
  <r>
    <x v="2385"/>
    <n v="40"/>
    <x v="48"/>
    <x v="2"/>
  </r>
  <r>
    <x v="453"/>
    <n v="20"/>
    <x v="48"/>
    <x v="2"/>
  </r>
  <r>
    <x v="453"/>
    <n v="20"/>
    <x v="48"/>
    <x v="2"/>
  </r>
  <r>
    <x v="453"/>
    <n v="20"/>
    <x v="48"/>
    <x v="2"/>
  </r>
  <r>
    <x v="453"/>
    <n v="20"/>
    <x v="48"/>
    <x v="2"/>
  </r>
  <r>
    <x v="2054"/>
    <n v="100"/>
    <x v="48"/>
    <x v="2"/>
  </r>
  <r>
    <x v="2285"/>
    <n v="40"/>
    <x v="48"/>
    <x v="2"/>
  </r>
  <r>
    <x v="454"/>
    <n v="200"/>
    <x v="48"/>
    <x v="2"/>
  </r>
  <r>
    <x v="454"/>
    <n v="80"/>
    <x v="48"/>
    <x v="2"/>
  </r>
  <r>
    <x v="454"/>
    <n v="80"/>
    <x v="48"/>
    <x v="2"/>
  </r>
  <r>
    <x v="989"/>
    <n v="300"/>
    <x v="48"/>
    <x v="2"/>
  </r>
  <r>
    <x v="72"/>
    <n v="100"/>
    <x v="48"/>
    <x v="2"/>
  </r>
  <r>
    <x v="1177"/>
    <n v="100"/>
    <x v="48"/>
    <x v="2"/>
  </r>
  <r>
    <x v="1178"/>
    <n v="320"/>
    <x v="48"/>
    <x v="2"/>
  </r>
  <r>
    <x v="1178"/>
    <n v="20"/>
    <x v="48"/>
    <x v="2"/>
  </r>
  <r>
    <x v="1178"/>
    <n v="20"/>
    <x v="48"/>
    <x v="2"/>
  </r>
  <r>
    <x v="75"/>
    <n v="20"/>
    <x v="48"/>
    <x v="2"/>
  </r>
  <r>
    <x v="879"/>
    <n v="400"/>
    <x v="48"/>
    <x v="2"/>
  </r>
  <r>
    <x v="879"/>
    <n v="100"/>
    <x v="48"/>
    <x v="2"/>
  </r>
  <r>
    <x v="81"/>
    <n v="800"/>
    <x v="48"/>
    <x v="2"/>
  </r>
  <r>
    <x v="1093"/>
    <n v="60"/>
    <x v="48"/>
    <x v="2"/>
  </r>
  <r>
    <x v="1093"/>
    <n v="260"/>
    <x v="48"/>
    <x v="2"/>
  </r>
  <r>
    <x v="82"/>
    <n v="800"/>
    <x v="48"/>
    <x v="2"/>
  </r>
  <r>
    <x v="84"/>
    <n v="600"/>
    <x v="48"/>
    <x v="2"/>
  </r>
  <r>
    <x v="84"/>
    <n v="400"/>
    <x v="48"/>
    <x v="2"/>
  </r>
  <r>
    <x v="84"/>
    <n v="4000"/>
    <x v="48"/>
    <x v="2"/>
  </r>
  <r>
    <x v="85"/>
    <n v="80"/>
    <x v="48"/>
    <x v="2"/>
  </r>
  <r>
    <x v="85"/>
    <n v="80"/>
    <x v="48"/>
    <x v="2"/>
  </r>
  <r>
    <x v="1457"/>
    <n v="5000"/>
    <x v="48"/>
    <x v="2"/>
  </r>
  <r>
    <x v="1457"/>
    <n v="20"/>
    <x v="48"/>
    <x v="2"/>
  </r>
  <r>
    <x v="1457"/>
    <n v="120"/>
    <x v="48"/>
    <x v="2"/>
  </r>
  <r>
    <x v="1180"/>
    <n v="60"/>
    <x v="48"/>
    <x v="2"/>
  </r>
  <r>
    <x v="1180"/>
    <n v="100"/>
    <x v="48"/>
    <x v="2"/>
  </r>
  <r>
    <x v="2126"/>
    <n v="20"/>
    <x v="48"/>
    <x v="2"/>
  </r>
  <r>
    <x v="457"/>
    <n v="40"/>
    <x v="48"/>
    <x v="2"/>
  </r>
  <r>
    <x v="457"/>
    <n v="60"/>
    <x v="48"/>
    <x v="2"/>
  </r>
  <r>
    <x v="2386"/>
    <n v="100"/>
    <x v="48"/>
    <x v="2"/>
  </r>
  <r>
    <x v="750"/>
    <n v="100"/>
    <x v="48"/>
    <x v="2"/>
  </r>
  <r>
    <x v="2387"/>
    <n v="20"/>
    <x v="48"/>
    <x v="2"/>
  </r>
  <r>
    <x v="699"/>
    <n v="60"/>
    <x v="48"/>
    <x v="2"/>
  </r>
  <r>
    <x v="91"/>
    <n v="140"/>
    <x v="48"/>
    <x v="2"/>
  </r>
  <r>
    <x v="91"/>
    <n v="140"/>
    <x v="48"/>
    <x v="2"/>
  </r>
  <r>
    <x v="91"/>
    <n v="40"/>
    <x v="48"/>
    <x v="2"/>
  </r>
  <r>
    <x v="91"/>
    <n v="40"/>
    <x v="48"/>
    <x v="2"/>
  </r>
  <r>
    <x v="91"/>
    <n v="60"/>
    <x v="48"/>
    <x v="2"/>
  </r>
  <r>
    <x v="91"/>
    <n v="60"/>
    <x v="48"/>
    <x v="2"/>
  </r>
  <r>
    <x v="881"/>
    <n v="220"/>
    <x v="48"/>
    <x v="2"/>
  </r>
  <r>
    <x v="881"/>
    <n v="60"/>
    <x v="48"/>
    <x v="2"/>
  </r>
  <r>
    <x v="1461"/>
    <n v="100"/>
    <x v="48"/>
    <x v="2"/>
  </r>
  <r>
    <x v="2388"/>
    <n v="60"/>
    <x v="48"/>
    <x v="2"/>
  </r>
  <r>
    <x v="92"/>
    <n v="20"/>
    <x v="48"/>
    <x v="2"/>
  </r>
  <r>
    <x v="752"/>
    <n v="300"/>
    <x v="48"/>
    <x v="2"/>
  </r>
  <r>
    <x v="752"/>
    <n v="460"/>
    <x v="48"/>
    <x v="2"/>
  </r>
  <r>
    <x v="1098"/>
    <n v="1500"/>
    <x v="48"/>
    <x v="2"/>
  </r>
  <r>
    <x v="1098"/>
    <n v="300"/>
    <x v="48"/>
    <x v="2"/>
  </r>
  <r>
    <x v="1100"/>
    <n v="40"/>
    <x v="48"/>
    <x v="2"/>
  </r>
  <r>
    <x v="882"/>
    <n v="460"/>
    <x v="48"/>
    <x v="2"/>
  </r>
  <r>
    <x v="94"/>
    <n v="320"/>
    <x v="48"/>
    <x v="2"/>
  </r>
  <r>
    <x v="95"/>
    <n v="160"/>
    <x v="48"/>
    <x v="2"/>
  </r>
  <r>
    <x v="95"/>
    <n v="640"/>
    <x v="48"/>
    <x v="2"/>
  </r>
  <r>
    <x v="95"/>
    <n v="80"/>
    <x v="48"/>
    <x v="2"/>
  </r>
  <r>
    <x v="753"/>
    <n v="100"/>
    <x v="48"/>
    <x v="2"/>
  </r>
  <r>
    <x v="753"/>
    <n v="100"/>
    <x v="48"/>
    <x v="2"/>
  </r>
  <r>
    <x v="753"/>
    <n v="100"/>
    <x v="48"/>
    <x v="2"/>
  </r>
  <r>
    <x v="96"/>
    <n v="120"/>
    <x v="48"/>
    <x v="2"/>
  </r>
  <r>
    <x v="96"/>
    <n v="300"/>
    <x v="48"/>
    <x v="2"/>
  </r>
  <r>
    <x v="1305"/>
    <n v="20"/>
    <x v="48"/>
    <x v="2"/>
  </r>
  <r>
    <x v="1305"/>
    <n v="800"/>
    <x v="48"/>
    <x v="2"/>
  </r>
  <r>
    <x v="1101"/>
    <n v="20"/>
    <x v="48"/>
    <x v="2"/>
  </r>
  <r>
    <x v="1101"/>
    <n v="60"/>
    <x v="48"/>
    <x v="2"/>
  </r>
  <r>
    <x v="97"/>
    <n v="540"/>
    <x v="48"/>
    <x v="2"/>
  </r>
  <r>
    <x v="97"/>
    <n v="460"/>
    <x v="48"/>
    <x v="2"/>
  </r>
  <r>
    <x v="97"/>
    <n v="20"/>
    <x v="48"/>
    <x v="2"/>
  </r>
  <r>
    <x v="754"/>
    <n v="1000"/>
    <x v="48"/>
    <x v="2"/>
  </r>
  <r>
    <x v="754"/>
    <n v="500"/>
    <x v="48"/>
    <x v="2"/>
  </r>
  <r>
    <x v="98"/>
    <n v="260"/>
    <x v="48"/>
    <x v="2"/>
  </r>
  <r>
    <x v="98"/>
    <n v="260"/>
    <x v="48"/>
    <x v="2"/>
  </r>
  <r>
    <x v="98"/>
    <n v="100"/>
    <x v="48"/>
    <x v="2"/>
  </r>
  <r>
    <x v="98"/>
    <n v="40"/>
    <x v="48"/>
    <x v="2"/>
  </r>
  <r>
    <x v="459"/>
    <n v="300"/>
    <x v="48"/>
    <x v="2"/>
  </r>
  <r>
    <x v="459"/>
    <n v="500"/>
    <x v="48"/>
    <x v="2"/>
  </r>
  <r>
    <x v="459"/>
    <n v="400"/>
    <x v="48"/>
    <x v="2"/>
  </r>
  <r>
    <x v="459"/>
    <n v="500"/>
    <x v="48"/>
    <x v="2"/>
  </r>
  <r>
    <x v="459"/>
    <n v="340"/>
    <x v="48"/>
    <x v="2"/>
  </r>
  <r>
    <x v="459"/>
    <n v="20"/>
    <x v="48"/>
    <x v="2"/>
  </r>
  <r>
    <x v="459"/>
    <n v="100"/>
    <x v="48"/>
    <x v="2"/>
  </r>
  <r>
    <x v="459"/>
    <n v="40"/>
    <x v="48"/>
    <x v="2"/>
  </r>
  <r>
    <x v="459"/>
    <n v="60"/>
    <x v="48"/>
    <x v="2"/>
  </r>
  <r>
    <x v="459"/>
    <n v="180"/>
    <x v="48"/>
    <x v="2"/>
  </r>
  <r>
    <x v="459"/>
    <n v="40"/>
    <x v="48"/>
    <x v="2"/>
  </r>
  <r>
    <x v="459"/>
    <n v="20"/>
    <x v="48"/>
    <x v="2"/>
  </r>
  <r>
    <x v="459"/>
    <n v="100"/>
    <x v="48"/>
    <x v="2"/>
  </r>
  <r>
    <x v="459"/>
    <n v="160"/>
    <x v="48"/>
    <x v="2"/>
  </r>
  <r>
    <x v="459"/>
    <n v="160"/>
    <x v="48"/>
    <x v="2"/>
  </r>
  <r>
    <x v="459"/>
    <n v="100"/>
    <x v="48"/>
    <x v="2"/>
  </r>
  <r>
    <x v="459"/>
    <n v="60"/>
    <x v="48"/>
    <x v="2"/>
  </r>
  <r>
    <x v="459"/>
    <n v="160"/>
    <x v="48"/>
    <x v="2"/>
  </r>
  <r>
    <x v="461"/>
    <n v="100"/>
    <x v="48"/>
    <x v="2"/>
  </r>
  <r>
    <x v="461"/>
    <n v="200"/>
    <x v="48"/>
    <x v="2"/>
  </r>
  <r>
    <x v="461"/>
    <n v="100"/>
    <x v="48"/>
    <x v="2"/>
  </r>
  <r>
    <x v="461"/>
    <n v="100"/>
    <x v="48"/>
    <x v="2"/>
  </r>
  <r>
    <x v="461"/>
    <n v="100"/>
    <x v="48"/>
    <x v="2"/>
  </r>
  <r>
    <x v="461"/>
    <n v="400"/>
    <x v="48"/>
    <x v="2"/>
  </r>
  <r>
    <x v="757"/>
    <n v="40"/>
    <x v="48"/>
    <x v="2"/>
  </r>
  <r>
    <x v="99"/>
    <n v="60"/>
    <x v="48"/>
    <x v="2"/>
  </r>
  <r>
    <x v="99"/>
    <n v="300"/>
    <x v="48"/>
    <x v="2"/>
  </r>
  <r>
    <x v="100"/>
    <n v="300"/>
    <x v="48"/>
    <x v="2"/>
  </r>
  <r>
    <x v="100"/>
    <n v="180"/>
    <x v="48"/>
    <x v="2"/>
  </r>
  <r>
    <x v="102"/>
    <n v="20"/>
    <x v="48"/>
    <x v="2"/>
  </r>
  <r>
    <x v="102"/>
    <n v="160"/>
    <x v="48"/>
    <x v="2"/>
  </r>
  <r>
    <x v="102"/>
    <n v="400"/>
    <x v="48"/>
    <x v="2"/>
  </r>
  <r>
    <x v="102"/>
    <n v="20"/>
    <x v="48"/>
    <x v="2"/>
  </r>
  <r>
    <x v="760"/>
    <n v="140"/>
    <x v="48"/>
    <x v="2"/>
  </r>
  <r>
    <x v="462"/>
    <n v="200"/>
    <x v="48"/>
    <x v="2"/>
  </r>
  <r>
    <x v="462"/>
    <n v="300"/>
    <x v="48"/>
    <x v="2"/>
  </r>
  <r>
    <x v="464"/>
    <n v="20"/>
    <x v="48"/>
    <x v="2"/>
  </r>
  <r>
    <x v="464"/>
    <n v="20"/>
    <x v="48"/>
    <x v="2"/>
  </r>
  <r>
    <x v="761"/>
    <n v="100"/>
    <x v="48"/>
    <x v="2"/>
  </r>
  <r>
    <x v="761"/>
    <n v="300"/>
    <x v="48"/>
    <x v="2"/>
  </r>
  <r>
    <x v="467"/>
    <n v="40"/>
    <x v="48"/>
    <x v="2"/>
  </r>
  <r>
    <x v="467"/>
    <n v="40"/>
    <x v="48"/>
    <x v="2"/>
  </r>
  <r>
    <x v="468"/>
    <n v="120"/>
    <x v="48"/>
    <x v="2"/>
  </r>
  <r>
    <x v="106"/>
    <n v="160"/>
    <x v="48"/>
    <x v="2"/>
  </r>
  <r>
    <x v="106"/>
    <n v="320"/>
    <x v="48"/>
    <x v="2"/>
  </r>
  <r>
    <x v="106"/>
    <n v="20"/>
    <x v="48"/>
    <x v="2"/>
  </r>
  <r>
    <x v="106"/>
    <n v="500"/>
    <x v="48"/>
    <x v="2"/>
  </r>
  <r>
    <x v="886"/>
    <n v="120"/>
    <x v="48"/>
    <x v="2"/>
  </r>
  <r>
    <x v="886"/>
    <n v="20"/>
    <x v="48"/>
    <x v="2"/>
  </r>
  <r>
    <x v="999"/>
    <n v="100"/>
    <x v="48"/>
    <x v="2"/>
  </r>
  <r>
    <x v="887"/>
    <n v="40"/>
    <x v="48"/>
    <x v="2"/>
  </r>
  <r>
    <x v="887"/>
    <n v="200"/>
    <x v="48"/>
    <x v="2"/>
  </r>
  <r>
    <x v="471"/>
    <n v="200"/>
    <x v="48"/>
    <x v="2"/>
  </r>
  <r>
    <x v="471"/>
    <n v="400"/>
    <x v="48"/>
    <x v="2"/>
  </r>
  <r>
    <x v="471"/>
    <n v="100"/>
    <x v="48"/>
    <x v="2"/>
  </r>
  <r>
    <x v="109"/>
    <n v="60"/>
    <x v="48"/>
    <x v="2"/>
  </r>
  <r>
    <x v="1465"/>
    <n v="20"/>
    <x v="48"/>
    <x v="2"/>
  </r>
  <r>
    <x v="472"/>
    <n v="200"/>
    <x v="48"/>
    <x v="2"/>
  </r>
  <r>
    <x v="472"/>
    <n v="20"/>
    <x v="48"/>
    <x v="2"/>
  </r>
  <r>
    <x v="475"/>
    <n v="120"/>
    <x v="48"/>
    <x v="2"/>
  </r>
  <r>
    <x v="476"/>
    <n v="60"/>
    <x v="48"/>
    <x v="2"/>
  </r>
  <r>
    <x v="476"/>
    <n v="200"/>
    <x v="48"/>
    <x v="2"/>
  </r>
  <r>
    <x v="476"/>
    <n v="200"/>
    <x v="48"/>
    <x v="2"/>
  </r>
  <r>
    <x v="476"/>
    <n v="200"/>
    <x v="48"/>
    <x v="2"/>
  </r>
  <r>
    <x v="476"/>
    <n v="200"/>
    <x v="48"/>
    <x v="2"/>
  </r>
  <r>
    <x v="476"/>
    <n v="480"/>
    <x v="48"/>
    <x v="2"/>
  </r>
  <r>
    <x v="477"/>
    <n v="20"/>
    <x v="48"/>
    <x v="2"/>
  </r>
  <r>
    <x v="479"/>
    <n v="200"/>
    <x v="48"/>
    <x v="2"/>
  </r>
  <r>
    <x v="479"/>
    <n v="20"/>
    <x v="48"/>
    <x v="2"/>
  </r>
  <r>
    <x v="480"/>
    <n v="20"/>
    <x v="48"/>
    <x v="2"/>
  </r>
  <r>
    <x v="481"/>
    <n v="200"/>
    <x v="48"/>
    <x v="2"/>
  </r>
  <r>
    <x v="481"/>
    <n v="80"/>
    <x v="48"/>
    <x v="2"/>
  </r>
  <r>
    <x v="482"/>
    <n v="300"/>
    <x v="48"/>
    <x v="2"/>
  </r>
  <r>
    <x v="482"/>
    <n v="100"/>
    <x v="48"/>
    <x v="2"/>
  </r>
  <r>
    <x v="482"/>
    <n v="200"/>
    <x v="48"/>
    <x v="2"/>
  </r>
  <r>
    <x v="115"/>
    <n v="100"/>
    <x v="48"/>
    <x v="2"/>
  </r>
  <r>
    <x v="483"/>
    <n v="80"/>
    <x v="48"/>
    <x v="2"/>
  </r>
  <r>
    <x v="483"/>
    <n v="20"/>
    <x v="48"/>
    <x v="2"/>
  </r>
  <r>
    <x v="483"/>
    <n v="2000"/>
    <x v="48"/>
    <x v="2"/>
  </r>
  <r>
    <x v="116"/>
    <n v="2000"/>
    <x v="48"/>
    <x v="2"/>
  </r>
  <r>
    <x v="119"/>
    <n v="180"/>
    <x v="48"/>
    <x v="2"/>
  </r>
  <r>
    <x v="891"/>
    <n v="400"/>
    <x v="48"/>
    <x v="2"/>
  </r>
  <r>
    <x v="891"/>
    <n v="1000"/>
    <x v="48"/>
    <x v="2"/>
  </r>
  <r>
    <x v="123"/>
    <n v="-260"/>
    <x v="48"/>
    <x v="2"/>
  </r>
  <r>
    <x v="124"/>
    <n v="20"/>
    <x v="48"/>
    <x v="2"/>
  </r>
  <r>
    <x v="125"/>
    <n v="180"/>
    <x v="48"/>
    <x v="2"/>
  </r>
  <r>
    <x v="125"/>
    <n v="200"/>
    <x v="48"/>
    <x v="2"/>
  </r>
  <r>
    <x v="125"/>
    <n v="60"/>
    <x v="48"/>
    <x v="2"/>
  </r>
  <r>
    <x v="125"/>
    <n v="40"/>
    <x v="48"/>
    <x v="2"/>
  </r>
  <r>
    <x v="1182"/>
    <n v="100"/>
    <x v="48"/>
    <x v="2"/>
  </r>
  <r>
    <x v="128"/>
    <n v="140"/>
    <x v="48"/>
    <x v="2"/>
  </r>
  <r>
    <x v="130"/>
    <n v="40"/>
    <x v="48"/>
    <x v="2"/>
  </r>
  <r>
    <x v="130"/>
    <n v="40"/>
    <x v="48"/>
    <x v="2"/>
  </r>
  <r>
    <x v="130"/>
    <n v="120"/>
    <x v="48"/>
    <x v="2"/>
  </r>
  <r>
    <x v="130"/>
    <n v="300"/>
    <x v="48"/>
    <x v="2"/>
  </r>
  <r>
    <x v="131"/>
    <n v="80"/>
    <x v="48"/>
    <x v="2"/>
  </r>
  <r>
    <x v="131"/>
    <n v="500"/>
    <x v="48"/>
    <x v="2"/>
  </r>
  <r>
    <x v="131"/>
    <n v="1500"/>
    <x v="48"/>
    <x v="2"/>
  </r>
  <r>
    <x v="132"/>
    <n v="200"/>
    <x v="48"/>
    <x v="2"/>
  </r>
  <r>
    <x v="132"/>
    <n v="200"/>
    <x v="48"/>
    <x v="2"/>
  </r>
  <r>
    <x v="132"/>
    <n v="400"/>
    <x v="48"/>
    <x v="2"/>
  </r>
  <r>
    <x v="2073"/>
    <n v="20"/>
    <x v="48"/>
    <x v="2"/>
  </r>
  <r>
    <x v="133"/>
    <n v="120"/>
    <x v="48"/>
    <x v="2"/>
  </r>
  <r>
    <x v="135"/>
    <n v="200"/>
    <x v="48"/>
    <x v="2"/>
  </r>
  <r>
    <x v="135"/>
    <n v="20"/>
    <x v="48"/>
    <x v="2"/>
  </r>
  <r>
    <x v="135"/>
    <n v="100"/>
    <x v="48"/>
    <x v="2"/>
  </r>
  <r>
    <x v="139"/>
    <n v="20"/>
    <x v="48"/>
    <x v="2"/>
  </r>
  <r>
    <x v="1008"/>
    <n v="500"/>
    <x v="48"/>
    <x v="2"/>
  </r>
  <r>
    <x v="1473"/>
    <n v="400"/>
    <x v="48"/>
    <x v="2"/>
  </r>
  <r>
    <x v="142"/>
    <n v="200"/>
    <x v="48"/>
    <x v="2"/>
  </r>
  <r>
    <x v="142"/>
    <n v="80"/>
    <x v="48"/>
    <x v="2"/>
  </r>
  <r>
    <x v="142"/>
    <n v="100"/>
    <x v="48"/>
    <x v="2"/>
  </r>
  <r>
    <x v="142"/>
    <n v="40"/>
    <x v="48"/>
    <x v="2"/>
  </r>
  <r>
    <x v="142"/>
    <n v="60"/>
    <x v="48"/>
    <x v="2"/>
  </r>
  <r>
    <x v="142"/>
    <n v="20"/>
    <x v="48"/>
    <x v="2"/>
  </r>
  <r>
    <x v="142"/>
    <n v="20"/>
    <x v="48"/>
    <x v="2"/>
  </r>
  <r>
    <x v="142"/>
    <n v="40"/>
    <x v="48"/>
    <x v="2"/>
  </r>
  <r>
    <x v="142"/>
    <n v="100"/>
    <x v="48"/>
    <x v="2"/>
  </r>
  <r>
    <x v="142"/>
    <n v="120"/>
    <x v="48"/>
    <x v="2"/>
  </r>
  <r>
    <x v="142"/>
    <n v="160"/>
    <x v="48"/>
    <x v="2"/>
  </r>
  <r>
    <x v="486"/>
    <n v="20"/>
    <x v="48"/>
    <x v="2"/>
  </r>
  <r>
    <x v="1309"/>
    <n v="60"/>
    <x v="48"/>
    <x v="2"/>
  </r>
  <r>
    <x v="487"/>
    <n v="200"/>
    <x v="48"/>
    <x v="2"/>
  </r>
  <r>
    <x v="487"/>
    <n v="20"/>
    <x v="48"/>
    <x v="2"/>
  </r>
  <r>
    <x v="487"/>
    <n v="200"/>
    <x v="48"/>
    <x v="2"/>
  </r>
  <r>
    <x v="487"/>
    <n v="200"/>
    <x v="48"/>
    <x v="2"/>
  </r>
  <r>
    <x v="1010"/>
    <n v="80"/>
    <x v="48"/>
    <x v="2"/>
  </r>
  <r>
    <x v="1010"/>
    <n v="80"/>
    <x v="48"/>
    <x v="2"/>
  </r>
  <r>
    <x v="1010"/>
    <n v="300"/>
    <x v="48"/>
    <x v="2"/>
  </r>
  <r>
    <x v="1010"/>
    <n v="60"/>
    <x v="48"/>
    <x v="2"/>
  </r>
  <r>
    <x v="144"/>
    <n v="100"/>
    <x v="48"/>
    <x v="2"/>
  </r>
  <r>
    <x v="488"/>
    <n v="180"/>
    <x v="48"/>
    <x v="2"/>
  </r>
  <r>
    <x v="1474"/>
    <n v="-20"/>
    <x v="48"/>
    <x v="2"/>
  </r>
  <r>
    <x v="145"/>
    <n v="200"/>
    <x v="48"/>
    <x v="2"/>
  </r>
  <r>
    <x v="145"/>
    <n v="60"/>
    <x v="48"/>
    <x v="2"/>
  </r>
  <r>
    <x v="145"/>
    <n v="20"/>
    <x v="48"/>
    <x v="2"/>
  </r>
  <r>
    <x v="145"/>
    <n v="20"/>
    <x v="48"/>
    <x v="2"/>
  </r>
  <r>
    <x v="145"/>
    <n v="100"/>
    <x v="48"/>
    <x v="2"/>
  </r>
  <r>
    <x v="145"/>
    <n v="20"/>
    <x v="48"/>
    <x v="2"/>
  </r>
  <r>
    <x v="145"/>
    <n v="400"/>
    <x v="48"/>
    <x v="2"/>
  </r>
  <r>
    <x v="145"/>
    <n v="100"/>
    <x v="48"/>
    <x v="2"/>
  </r>
  <r>
    <x v="145"/>
    <n v="80"/>
    <x v="48"/>
    <x v="2"/>
  </r>
  <r>
    <x v="145"/>
    <n v="320"/>
    <x v="48"/>
    <x v="2"/>
  </r>
  <r>
    <x v="145"/>
    <n v="2800"/>
    <x v="48"/>
    <x v="2"/>
  </r>
  <r>
    <x v="145"/>
    <n v="400"/>
    <x v="48"/>
    <x v="2"/>
  </r>
  <r>
    <x v="145"/>
    <n v="20"/>
    <x v="48"/>
    <x v="2"/>
  </r>
  <r>
    <x v="145"/>
    <n v="20"/>
    <x v="48"/>
    <x v="2"/>
  </r>
  <r>
    <x v="145"/>
    <n v="60"/>
    <x v="48"/>
    <x v="2"/>
  </r>
  <r>
    <x v="145"/>
    <n v="60"/>
    <x v="48"/>
    <x v="2"/>
  </r>
  <r>
    <x v="145"/>
    <n v="100"/>
    <x v="48"/>
    <x v="2"/>
  </r>
  <r>
    <x v="145"/>
    <n v="20"/>
    <x v="48"/>
    <x v="2"/>
  </r>
  <r>
    <x v="145"/>
    <n v="40"/>
    <x v="48"/>
    <x v="2"/>
  </r>
  <r>
    <x v="145"/>
    <n v="100"/>
    <x v="48"/>
    <x v="2"/>
  </r>
  <r>
    <x v="703"/>
    <n v="80"/>
    <x v="48"/>
    <x v="2"/>
  </r>
  <r>
    <x v="703"/>
    <n v="200"/>
    <x v="48"/>
    <x v="2"/>
  </r>
  <r>
    <x v="703"/>
    <n v="200"/>
    <x v="48"/>
    <x v="2"/>
  </r>
  <r>
    <x v="703"/>
    <n v="360"/>
    <x v="48"/>
    <x v="2"/>
  </r>
  <r>
    <x v="703"/>
    <n v="80"/>
    <x v="48"/>
    <x v="2"/>
  </r>
  <r>
    <x v="703"/>
    <n v="80"/>
    <x v="48"/>
    <x v="2"/>
  </r>
  <r>
    <x v="491"/>
    <n v="360"/>
    <x v="48"/>
    <x v="2"/>
  </r>
  <r>
    <x v="491"/>
    <n v="540"/>
    <x v="48"/>
    <x v="2"/>
  </r>
  <r>
    <x v="491"/>
    <n v="120"/>
    <x v="48"/>
    <x v="2"/>
  </r>
  <r>
    <x v="491"/>
    <n v="800"/>
    <x v="48"/>
    <x v="2"/>
  </r>
  <r>
    <x v="491"/>
    <n v="920"/>
    <x v="48"/>
    <x v="2"/>
  </r>
  <r>
    <x v="491"/>
    <n v="180"/>
    <x v="48"/>
    <x v="2"/>
  </r>
  <r>
    <x v="1114"/>
    <n v="140"/>
    <x v="48"/>
    <x v="2"/>
  </r>
  <r>
    <x v="147"/>
    <n v="20"/>
    <x v="48"/>
    <x v="2"/>
  </r>
  <r>
    <x v="148"/>
    <n v="20"/>
    <x v="48"/>
    <x v="2"/>
  </r>
  <r>
    <x v="493"/>
    <n v="200"/>
    <x v="48"/>
    <x v="2"/>
  </r>
  <r>
    <x v="493"/>
    <n v="100"/>
    <x v="48"/>
    <x v="2"/>
  </r>
  <r>
    <x v="493"/>
    <n v="120"/>
    <x v="48"/>
    <x v="2"/>
  </r>
  <r>
    <x v="493"/>
    <n v="20"/>
    <x v="48"/>
    <x v="2"/>
  </r>
  <r>
    <x v="493"/>
    <n v="20"/>
    <x v="48"/>
    <x v="2"/>
  </r>
  <r>
    <x v="896"/>
    <n v="100"/>
    <x v="48"/>
    <x v="2"/>
  </r>
  <r>
    <x v="897"/>
    <n v="80"/>
    <x v="48"/>
    <x v="2"/>
  </r>
  <r>
    <x v="897"/>
    <n v="40"/>
    <x v="48"/>
    <x v="2"/>
  </r>
  <r>
    <x v="897"/>
    <n v="40"/>
    <x v="48"/>
    <x v="2"/>
  </r>
  <r>
    <x v="897"/>
    <n v="100"/>
    <x v="48"/>
    <x v="2"/>
  </r>
  <r>
    <x v="897"/>
    <n v="200"/>
    <x v="48"/>
    <x v="2"/>
  </r>
  <r>
    <x v="149"/>
    <n v="40"/>
    <x v="48"/>
    <x v="2"/>
  </r>
  <r>
    <x v="149"/>
    <n v="80"/>
    <x v="48"/>
    <x v="2"/>
  </r>
  <r>
    <x v="149"/>
    <n v="40"/>
    <x v="48"/>
    <x v="2"/>
  </r>
  <r>
    <x v="149"/>
    <n v="80"/>
    <x v="48"/>
    <x v="2"/>
  </r>
  <r>
    <x v="777"/>
    <n v="120"/>
    <x v="48"/>
    <x v="2"/>
  </r>
  <r>
    <x v="495"/>
    <n v="60"/>
    <x v="48"/>
    <x v="2"/>
  </r>
  <r>
    <x v="704"/>
    <n v="20"/>
    <x v="48"/>
    <x v="2"/>
  </r>
  <r>
    <x v="1704"/>
    <n v="200"/>
    <x v="48"/>
    <x v="2"/>
  </r>
  <r>
    <x v="497"/>
    <n v="20"/>
    <x v="48"/>
    <x v="2"/>
  </r>
  <r>
    <x v="158"/>
    <n v="40"/>
    <x v="48"/>
    <x v="2"/>
  </r>
  <r>
    <x v="158"/>
    <n v="20"/>
    <x v="48"/>
    <x v="2"/>
  </r>
  <r>
    <x v="158"/>
    <n v="5000"/>
    <x v="48"/>
    <x v="2"/>
  </r>
  <r>
    <x v="499"/>
    <n v="200"/>
    <x v="48"/>
    <x v="2"/>
  </r>
  <r>
    <x v="499"/>
    <n v="200"/>
    <x v="48"/>
    <x v="2"/>
  </r>
  <r>
    <x v="159"/>
    <n v="40"/>
    <x v="48"/>
    <x v="2"/>
  </r>
  <r>
    <x v="159"/>
    <n v="120"/>
    <x v="48"/>
    <x v="2"/>
  </r>
  <r>
    <x v="161"/>
    <n v="20"/>
    <x v="48"/>
    <x v="2"/>
  </r>
  <r>
    <x v="161"/>
    <n v="80"/>
    <x v="48"/>
    <x v="2"/>
  </r>
  <r>
    <x v="162"/>
    <n v="10000"/>
    <x v="48"/>
    <x v="2"/>
  </r>
  <r>
    <x v="162"/>
    <n v="20"/>
    <x v="48"/>
    <x v="2"/>
  </r>
  <r>
    <x v="162"/>
    <n v="20"/>
    <x v="48"/>
    <x v="2"/>
  </r>
  <r>
    <x v="162"/>
    <n v="20"/>
    <x v="48"/>
    <x v="2"/>
  </r>
  <r>
    <x v="164"/>
    <n v="40"/>
    <x v="48"/>
    <x v="2"/>
  </r>
  <r>
    <x v="164"/>
    <n v="120"/>
    <x v="48"/>
    <x v="2"/>
  </r>
  <r>
    <x v="165"/>
    <n v="20"/>
    <x v="48"/>
    <x v="2"/>
  </r>
  <r>
    <x v="168"/>
    <n v="2000"/>
    <x v="48"/>
    <x v="2"/>
  </r>
  <r>
    <x v="899"/>
    <n v="80"/>
    <x v="48"/>
    <x v="2"/>
  </r>
  <r>
    <x v="899"/>
    <n v="1000"/>
    <x v="48"/>
    <x v="2"/>
  </r>
  <r>
    <x v="172"/>
    <n v="40"/>
    <x v="48"/>
    <x v="2"/>
  </r>
  <r>
    <x v="2389"/>
    <n v="40"/>
    <x v="48"/>
    <x v="2"/>
  </r>
  <r>
    <x v="1612"/>
    <n v="40"/>
    <x v="48"/>
    <x v="2"/>
  </r>
  <r>
    <x v="177"/>
    <n v="40"/>
    <x v="48"/>
    <x v="2"/>
  </r>
  <r>
    <x v="177"/>
    <n v="60"/>
    <x v="48"/>
    <x v="2"/>
  </r>
  <r>
    <x v="177"/>
    <n v="80"/>
    <x v="48"/>
    <x v="2"/>
  </r>
  <r>
    <x v="177"/>
    <n v="100"/>
    <x v="48"/>
    <x v="2"/>
  </r>
  <r>
    <x v="177"/>
    <n v="100"/>
    <x v="48"/>
    <x v="2"/>
  </r>
  <r>
    <x v="177"/>
    <n v="40"/>
    <x v="48"/>
    <x v="2"/>
  </r>
  <r>
    <x v="177"/>
    <n v="60"/>
    <x v="48"/>
    <x v="2"/>
  </r>
  <r>
    <x v="177"/>
    <n v="260"/>
    <x v="48"/>
    <x v="2"/>
  </r>
  <r>
    <x v="179"/>
    <n v="160"/>
    <x v="48"/>
    <x v="2"/>
  </r>
  <r>
    <x v="179"/>
    <n v="220"/>
    <x v="48"/>
    <x v="2"/>
  </r>
  <r>
    <x v="180"/>
    <n v="40"/>
    <x v="48"/>
    <x v="2"/>
  </r>
  <r>
    <x v="182"/>
    <n v="200"/>
    <x v="48"/>
    <x v="2"/>
  </r>
  <r>
    <x v="185"/>
    <n v="40"/>
    <x v="48"/>
    <x v="2"/>
  </r>
  <r>
    <x v="185"/>
    <n v="2000"/>
    <x v="48"/>
    <x v="2"/>
  </r>
  <r>
    <x v="188"/>
    <n v="100"/>
    <x v="48"/>
    <x v="2"/>
  </r>
  <r>
    <x v="189"/>
    <n v="20"/>
    <x v="48"/>
    <x v="2"/>
  </r>
  <r>
    <x v="189"/>
    <n v="100"/>
    <x v="48"/>
    <x v="2"/>
  </r>
  <r>
    <x v="189"/>
    <n v="520"/>
    <x v="48"/>
    <x v="2"/>
  </r>
  <r>
    <x v="189"/>
    <n v="40"/>
    <x v="48"/>
    <x v="2"/>
  </r>
  <r>
    <x v="189"/>
    <n v="20"/>
    <x v="48"/>
    <x v="2"/>
  </r>
  <r>
    <x v="189"/>
    <n v="80"/>
    <x v="48"/>
    <x v="2"/>
  </r>
  <r>
    <x v="189"/>
    <n v="60"/>
    <x v="48"/>
    <x v="2"/>
  </r>
  <r>
    <x v="189"/>
    <n v="100"/>
    <x v="48"/>
    <x v="2"/>
  </r>
  <r>
    <x v="189"/>
    <n v="100"/>
    <x v="48"/>
    <x v="2"/>
  </r>
  <r>
    <x v="189"/>
    <n v="60"/>
    <x v="48"/>
    <x v="2"/>
  </r>
  <r>
    <x v="189"/>
    <n v="40"/>
    <x v="48"/>
    <x v="2"/>
  </r>
  <r>
    <x v="189"/>
    <n v="40"/>
    <x v="48"/>
    <x v="2"/>
  </r>
  <r>
    <x v="189"/>
    <n v="60"/>
    <x v="48"/>
    <x v="2"/>
  </r>
  <r>
    <x v="189"/>
    <n v="60"/>
    <x v="48"/>
    <x v="2"/>
  </r>
  <r>
    <x v="189"/>
    <n v="100"/>
    <x v="48"/>
    <x v="2"/>
  </r>
  <r>
    <x v="189"/>
    <n v="40"/>
    <x v="48"/>
    <x v="2"/>
  </r>
  <r>
    <x v="190"/>
    <n v="220"/>
    <x v="48"/>
    <x v="2"/>
  </r>
  <r>
    <x v="190"/>
    <n v="500"/>
    <x v="48"/>
    <x v="2"/>
  </r>
  <r>
    <x v="190"/>
    <n v="800"/>
    <x v="48"/>
    <x v="2"/>
  </r>
  <r>
    <x v="190"/>
    <n v="340"/>
    <x v="48"/>
    <x v="2"/>
  </r>
  <r>
    <x v="190"/>
    <n v="120"/>
    <x v="48"/>
    <x v="2"/>
  </r>
  <r>
    <x v="190"/>
    <n v="100"/>
    <x v="48"/>
    <x v="2"/>
  </r>
  <r>
    <x v="190"/>
    <n v="100"/>
    <x v="48"/>
    <x v="2"/>
  </r>
  <r>
    <x v="190"/>
    <n v="60"/>
    <x v="48"/>
    <x v="2"/>
  </r>
  <r>
    <x v="190"/>
    <n v="400"/>
    <x v="48"/>
    <x v="2"/>
  </r>
  <r>
    <x v="190"/>
    <n v="700"/>
    <x v="48"/>
    <x v="2"/>
  </r>
  <r>
    <x v="190"/>
    <n v="40"/>
    <x v="48"/>
    <x v="2"/>
  </r>
  <r>
    <x v="190"/>
    <n v="40"/>
    <x v="48"/>
    <x v="2"/>
  </r>
  <r>
    <x v="190"/>
    <n v="100"/>
    <x v="48"/>
    <x v="2"/>
  </r>
  <r>
    <x v="190"/>
    <n v="100"/>
    <x v="48"/>
    <x v="2"/>
  </r>
  <r>
    <x v="190"/>
    <n v="100"/>
    <x v="48"/>
    <x v="2"/>
  </r>
  <r>
    <x v="190"/>
    <n v="160"/>
    <x v="48"/>
    <x v="2"/>
  </r>
  <r>
    <x v="190"/>
    <n v="120"/>
    <x v="48"/>
    <x v="2"/>
  </r>
  <r>
    <x v="190"/>
    <n v="20"/>
    <x v="48"/>
    <x v="2"/>
  </r>
  <r>
    <x v="190"/>
    <n v="100"/>
    <x v="48"/>
    <x v="2"/>
  </r>
  <r>
    <x v="190"/>
    <n v="100"/>
    <x v="48"/>
    <x v="2"/>
  </r>
  <r>
    <x v="191"/>
    <n v="40"/>
    <x v="48"/>
    <x v="2"/>
  </r>
  <r>
    <x v="191"/>
    <n v="100"/>
    <x v="48"/>
    <x v="2"/>
  </r>
  <r>
    <x v="191"/>
    <n v="60"/>
    <x v="48"/>
    <x v="2"/>
  </r>
  <r>
    <x v="192"/>
    <n v="60"/>
    <x v="48"/>
    <x v="2"/>
  </r>
  <r>
    <x v="192"/>
    <n v="40"/>
    <x v="48"/>
    <x v="2"/>
  </r>
  <r>
    <x v="192"/>
    <n v="800"/>
    <x v="48"/>
    <x v="2"/>
  </r>
  <r>
    <x v="1480"/>
    <n v="1000"/>
    <x v="48"/>
    <x v="2"/>
  </r>
  <r>
    <x v="194"/>
    <n v="-100"/>
    <x v="48"/>
    <x v="2"/>
  </r>
  <r>
    <x v="1481"/>
    <n v="300"/>
    <x v="48"/>
    <x v="2"/>
  </r>
  <r>
    <x v="1481"/>
    <n v="120"/>
    <x v="48"/>
    <x v="2"/>
  </r>
  <r>
    <x v="195"/>
    <n v="140"/>
    <x v="48"/>
    <x v="2"/>
  </r>
  <r>
    <x v="195"/>
    <n v="100"/>
    <x v="48"/>
    <x v="2"/>
  </r>
  <r>
    <x v="196"/>
    <n v="40"/>
    <x v="48"/>
    <x v="2"/>
  </r>
  <r>
    <x v="196"/>
    <n v="20"/>
    <x v="48"/>
    <x v="2"/>
  </r>
  <r>
    <x v="196"/>
    <n v="100"/>
    <x v="48"/>
    <x v="2"/>
  </r>
  <r>
    <x v="196"/>
    <n v="220"/>
    <x v="48"/>
    <x v="2"/>
  </r>
  <r>
    <x v="196"/>
    <n v="80"/>
    <x v="48"/>
    <x v="2"/>
  </r>
  <r>
    <x v="196"/>
    <n v="160"/>
    <x v="48"/>
    <x v="2"/>
  </r>
  <r>
    <x v="196"/>
    <n v="280"/>
    <x v="48"/>
    <x v="2"/>
  </r>
  <r>
    <x v="504"/>
    <n v="20"/>
    <x v="48"/>
    <x v="2"/>
  </r>
  <r>
    <x v="198"/>
    <n v="460"/>
    <x v="48"/>
    <x v="2"/>
  </r>
  <r>
    <x v="198"/>
    <n v="160"/>
    <x v="48"/>
    <x v="2"/>
  </r>
  <r>
    <x v="200"/>
    <n v="600"/>
    <x v="48"/>
    <x v="2"/>
  </r>
  <r>
    <x v="200"/>
    <n v="600"/>
    <x v="48"/>
    <x v="2"/>
  </r>
  <r>
    <x v="200"/>
    <n v="40"/>
    <x v="48"/>
    <x v="2"/>
  </r>
  <r>
    <x v="200"/>
    <n v="720"/>
    <x v="48"/>
    <x v="2"/>
  </r>
  <r>
    <x v="200"/>
    <n v="40"/>
    <x v="48"/>
    <x v="2"/>
  </r>
  <r>
    <x v="200"/>
    <n v="-600"/>
    <x v="48"/>
    <x v="2"/>
  </r>
  <r>
    <x v="201"/>
    <n v="100"/>
    <x v="48"/>
    <x v="2"/>
  </r>
  <r>
    <x v="201"/>
    <n v="100"/>
    <x v="48"/>
    <x v="2"/>
  </r>
  <r>
    <x v="202"/>
    <n v="300"/>
    <x v="48"/>
    <x v="2"/>
  </r>
  <r>
    <x v="203"/>
    <n v="200"/>
    <x v="48"/>
    <x v="2"/>
  </r>
  <r>
    <x v="203"/>
    <n v="100"/>
    <x v="48"/>
    <x v="2"/>
  </r>
  <r>
    <x v="204"/>
    <n v="380"/>
    <x v="48"/>
    <x v="2"/>
  </r>
  <r>
    <x v="204"/>
    <n v="100"/>
    <x v="48"/>
    <x v="2"/>
  </r>
  <r>
    <x v="204"/>
    <n v="180"/>
    <x v="48"/>
    <x v="2"/>
  </r>
  <r>
    <x v="204"/>
    <n v="100"/>
    <x v="48"/>
    <x v="2"/>
  </r>
  <r>
    <x v="205"/>
    <n v="100"/>
    <x v="48"/>
    <x v="2"/>
  </r>
  <r>
    <x v="205"/>
    <n v="200"/>
    <x v="48"/>
    <x v="2"/>
  </r>
  <r>
    <x v="205"/>
    <n v="400"/>
    <x v="48"/>
    <x v="2"/>
  </r>
  <r>
    <x v="205"/>
    <n v="400"/>
    <x v="48"/>
    <x v="2"/>
  </r>
  <r>
    <x v="1485"/>
    <n v="60"/>
    <x v="48"/>
    <x v="2"/>
  </r>
  <r>
    <x v="1485"/>
    <n v="40"/>
    <x v="48"/>
    <x v="2"/>
  </r>
  <r>
    <x v="1485"/>
    <n v="20"/>
    <x v="48"/>
    <x v="2"/>
  </r>
  <r>
    <x v="902"/>
    <n v="20"/>
    <x v="48"/>
    <x v="2"/>
  </r>
  <r>
    <x v="902"/>
    <n v="120"/>
    <x v="48"/>
    <x v="2"/>
  </r>
  <r>
    <x v="2085"/>
    <n v="100"/>
    <x v="48"/>
    <x v="2"/>
  </r>
  <r>
    <x v="2085"/>
    <n v="100"/>
    <x v="48"/>
    <x v="2"/>
  </r>
  <r>
    <x v="1120"/>
    <n v="120"/>
    <x v="48"/>
    <x v="2"/>
  </r>
  <r>
    <x v="1120"/>
    <n v="100"/>
    <x v="48"/>
    <x v="2"/>
  </r>
  <r>
    <x v="1120"/>
    <n v="100"/>
    <x v="48"/>
    <x v="2"/>
  </r>
  <r>
    <x v="206"/>
    <n v="100"/>
    <x v="48"/>
    <x v="2"/>
  </r>
  <r>
    <x v="207"/>
    <n v="60"/>
    <x v="48"/>
    <x v="2"/>
  </r>
  <r>
    <x v="207"/>
    <n v="280"/>
    <x v="48"/>
    <x v="2"/>
  </r>
  <r>
    <x v="207"/>
    <n v="400"/>
    <x v="48"/>
    <x v="2"/>
  </r>
  <r>
    <x v="207"/>
    <n v="160"/>
    <x v="48"/>
    <x v="2"/>
  </r>
  <r>
    <x v="207"/>
    <n v="100"/>
    <x v="48"/>
    <x v="2"/>
  </r>
  <r>
    <x v="207"/>
    <n v="160"/>
    <x v="48"/>
    <x v="2"/>
  </r>
  <r>
    <x v="207"/>
    <n v="100"/>
    <x v="48"/>
    <x v="2"/>
  </r>
  <r>
    <x v="207"/>
    <n v="20"/>
    <x v="48"/>
    <x v="2"/>
  </r>
  <r>
    <x v="207"/>
    <n v="60"/>
    <x v="48"/>
    <x v="2"/>
  </r>
  <r>
    <x v="207"/>
    <n v="60"/>
    <x v="48"/>
    <x v="2"/>
  </r>
  <r>
    <x v="207"/>
    <n v="40"/>
    <x v="48"/>
    <x v="2"/>
  </r>
  <r>
    <x v="207"/>
    <n v="40"/>
    <x v="48"/>
    <x v="2"/>
  </r>
  <r>
    <x v="1314"/>
    <n v="60"/>
    <x v="48"/>
    <x v="2"/>
  </r>
  <r>
    <x v="1314"/>
    <n v="60"/>
    <x v="48"/>
    <x v="2"/>
  </r>
  <r>
    <x v="1314"/>
    <n v="20"/>
    <x v="48"/>
    <x v="2"/>
  </r>
  <r>
    <x v="1314"/>
    <n v="100"/>
    <x v="48"/>
    <x v="2"/>
  </r>
  <r>
    <x v="1314"/>
    <n v="80"/>
    <x v="48"/>
    <x v="2"/>
  </r>
  <r>
    <x v="1314"/>
    <n v="40"/>
    <x v="48"/>
    <x v="2"/>
  </r>
  <r>
    <x v="1314"/>
    <n v="120"/>
    <x v="48"/>
    <x v="2"/>
  </r>
  <r>
    <x v="1314"/>
    <n v="60"/>
    <x v="48"/>
    <x v="2"/>
  </r>
  <r>
    <x v="509"/>
    <n v="300"/>
    <x v="48"/>
    <x v="2"/>
  </r>
  <r>
    <x v="779"/>
    <n v="40"/>
    <x v="48"/>
    <x v="2"/>
  </r>
  <r>
    <x v="779"/>
    <n v="60"/>
    <x v="48"/>
    <x v="2"/>
  </r>
  <r>
    <x v="209"/>
    <n v="4000"/>
    <x v="48"/>
    <x v="2"/>
  </r>
  <r>
    <x v="209"/>
    <n v="80"/>
    <x v="48"/>
    <x v="2"/>
  </r>
  <r>
    <x v="209"/>
    <n v="20"/>
    <x v="48"/>
    <x v="2"/>
  </r>
  <r>
    <x v="209"/>
    <n v="40"/>
    <x v="48"/>
    <x v="2"/>
  </r>
  <r>
    <x v="209"/>
    <n v="120"/>
    <x v="48"/>
    <x v="2"/>
  </r>
  <r>
    <x v="209"/>
    <n v="100"/>
    <x v="48"/>
    <x v="2"/>
  </r>
  <r>
    <x v="209"/>
    <n v="300"/>
    <x v="48"/>
    <x v="2"/>
  </r>
  <r>
    <x v="209"/>
    <n v="100"/>
    <x v="48"/>
    <x v="2"/>
  </r>
  <r>
    <x v="209"/>
    <n v="80"/>
    <x v="48"/>
    <x v="2"/>
  </r>
  <r>
    <x v="209"/>
    <n v="60"/>
    <x v="48"/>
    <x v="2"/>
  </r>
  <r>
    <x v="209"/>
    <n v="60"/>
    <x v="48"/>
    <x v="2"/>
  </r>
  <r>
    <x v="209"/>
    <n v="60"/>
    <x v="48"/>
    <x v="2"/>
  </r>
  <r>
    <x v="209"/>
    <n v="20"/>
    <x v="48"/>
    <x v="2"/>
  </r>
  <r>
    <x v="209"/>
    <n v="40"/>
    <x v="48"/>
    <x v="2"/>
  </r>
  <r>
    <x v="209"/>
    <n v="80"/>
    <x v="48"/>
    <x v="2"/>
  </r>
  <r>
    <x v="209"/>
    <n v="20"/>
    <x v="48"/>
    <x v="2"/>
  </r>
  <r>
    <x v="209"/>
    <n v="40"/>
    <x v="48"/>
    <x v="2"/>
  </r>
  <r>
    <x v="209"/>
    <n v="120"/>
    <x v="48"/>
    <x v="2"/>
  </r>
  <r>
    <x v="209"/>
    <n v="300"/>
    <x v="48"/>
    <x v="2"/>
  </r>
  <r>
    <x v="209"/>
    <n v="100"/>
    <x v="48"/>
    <x v="2"/>
  </r>
  <r>
    <x v="209"/>
    <n v="20"/>
    <x v="48"/>
    <x v="2"/>
  </r>
  <r>
    <x v="209"/>
    <n v="160"/>
    <x v="48"/>
    <x v="2"/>
  </r>
  <r>
    <x v="209"/>
    <n v="20"/>
    <x v="48"/>
    <x v="2"/>
  </r>
  <r>
    <x v="209"/>
    <n v="140"/>
    <x v="48"/>
    <x v="2"/>
  </r>
  <r>
    <x v="209"/>
    <n v="120"/>
    <x v="48"/>
    <x v="2"/>
  </r>
  <r>
    <x v="209"/>
    <n v="100"/>
    <x v="48"/>
    <x v="2"/>
  </r>
  <r>
    <x v="209"/>
    <n v="60"/>
    <x v="48"/>
    <x v="2"/>
  </r>
  <r>
    <x v="209"/>
    <n v="-60"/>
    <x v="48"/>
    <x v="2"/>
  </r>
  <r>
    <x v="209"/>
    <n v="-200"/>
    <x v="48"/>
    <x v="2"/>
  </r>
  <r>
    <x v="210"/>
    <n v="100"/>
    <x v="48"/>
    <x v="2"/>
  </r>
  <r>
    <x v="210"/>
    <n v="600"/>
    <x v="48"/>
    <x v="2"/>
  </r>
  <r>
    <x v="210"/>
    <n v="40"/>
    <x v="48"/>
    <x v="2"/>
  </r>
  <r>
    <x v="210"/>
    <n v="60"/>
    <x v="48"/>
    <x v="2"/>
  </r>
  <r>
    <x v="210"/>
    <n v="40"/>
    <x v="48"/>
    <x v="2"/>
  </r>
  <r>
    <x v="210"/>
    <n v="100"/>
    <x v="48"/>
    <x v="2"/>
  </r>
  <r>
    <x v="210"/>
    <n v="20"/>
    <x v="48"/>
    <x v="2"/>
  </r>
  <r>
    <x v="210"/>
    <n v="80"/>
    <x v="48"/>
    <x v="2"/>
  </r>
  <r>
    <x v="210"/>
    <n v="160"/>
    <x v="48"/>
    <x v="2"/>
  </r>
  <r>
    <x v="210"/>
    <n v="60"/>
    <x v="48"/>
    <x v="2"/>
  </r>
  <r>
    <x v="210"/>
    <n v="80"/>
    <x v="48"/>
    <x v="2"/>
  </r>
  <r>
    <x v="210"/>
    <n v="60"/>
    <x v="48"/>
    <x v="2"/>
  </r>
  <r>
    <x v="210"/>
    <n v="60"/>
    <x v="48"/>
    <x v="2"/>
  </r>
  <r>
    <x v="210"/>
    <n v="100"/>
    <x v="48"/>
    <x v="2"/>
  </r>
  <r>
    <x v="210"/>
    <n v="160"/>
    <x v="48"/>
    <x v="2"/>
  </r>
  <r>
    <x v="210"/>
    <n v="80"/>
    <x v="48"/>
    <x v="2"/>
  </r>
  <r>
    <x v="210"/>
    <n v="100"/>
    <x v="48"/>
    <x v="2"/>
  </r>
  <r>
    <x v="210"/>
    <n v="80"/>
    <x v="48"/>
    <x v="2"/>
  </r>
  <r>
    <x v="210"/>
    <n v="40"/>
    <x v="48"/>
    <x v="2"/>
  </r>
  <r>
    <x v="210"/>
    <n v="20"/>
    <x v="48"/>
    <x v="2"/>
  </r>
  <r>
    <x v="210"/>
    <n v="20"/>
    <x v="48"/>
    <x v="2"/>
  </r>
  <r>
    <x v="210"/>
    <n v="40"/>
    <x v="48"/>
    <x v="2"/>
  </r>
  <r>
    <x v="210"/>
    <n v="60"/>
    <x v="48"/>
    <x v="2"/>
  </r>
  <r>
    <x v="210"/>
    <n v="120"/>
    <x v="48"/>
    <x v="2"/>
  </r>
  <r>
    <x v="210"/>
    <n v="200"/>
    <x v="48"/>
    <x v="2"/>
  </r>
  <r>
    <x v="210"/>
    <n v="160"/>
    <x v="48"/>
    <x v="2"/>
  </r>
  <r>
    <x v="210"/>
    <n v="40"/>
    <x v="48"/>
    <x v="2"/>
  </r>
  <r>
    <x v="210"/>
    <n v="160"/>
    <x v="48"/>
    <x v="2"/>
  </r>
  <r>
    <x v="210"/>
    <n v="20"/>
    <x v="48"/>
    <x v="2"/>
  </r>
  <r>
    <x v="210"/>
    <n v="80"/>
    <x v="48"/>
    <x v="2"/>
  </r>
  <r>
    <x v="510"/>
    <n v="160"/>
    <x v="48"/>
    <x v="2"/>
  </r>
  <r>
    <x v="510"/>
    <n v="100"/>
    <x v="48"/>
    <x v="2"/>
  </r>
  <r>
    <x v="510"/>
    <n v="200"/>
    <x v="48"/>
    <x v="2"/>
  </r>
  <r>
    <x v="510"/>
    <n v="160"/>
    <x v="48"/>
    <x v="2"/>
  </r>
  <r>
    <x v="510"/>
    <n v="200"/>
    <x v="48"/>
    <x v="2"/>
  </r>
  <r>
    <x v="510"/>
    <n v="20"/>
    <x v="48"/>
    <x v="2"/>
  </r>
  <r>
    <x v="510"/>
    <n v="40"/>
    <x v="48"/>
    <x v="2"/>
  </r>
  <r>
    <x v="211"/>
    <n v="160"/>
    <x v="48"/>
    <x v="2"/>
  </r>
  <r>
    <x v="211"/>
    <n v="-160"/>
    <x v="48"/>
    <x v="2"/>
  </r>
  <r>
    <x v="631"/>
    <n v="60"/>
    <x v="48"/>
    <x v="2"/>
  </r>
  <r>
    <x v="631"/>
    <n v="100"/>
    <x v="48"/>
    <x v="2"/>
  </r>
  <r>
    <x v="631"/>
    <n v="40"/>
    <x v="48"/>
    <x v="2"/>
  </r>
  <r>
    <x v="631"/>
    <n v="60"/>
    <x v="48"/>
    <x v="2"/>
  </r>
  <r>
    <x v="511"/>
    <n v="840"/>
    <x v="48"/>
    <x v="2"/>
  </r>
  <r>
    <x v="511"/>
    <n v="1000"/>
    <x v="48"/>
    <x v="2"/>
  </r>
  <r>
    <x v="511"/>
    <n v="160"/>
    <x v="48"/>
    <x v="2"/>
  </r>
  <r>
    <x v="1121"/>
    <n v="160"/>
    <x v="48"/>
    <x v="2"/>
  </r>
  <r>
    <x v="212"/>
    <n v="60"/>
    <x v="48"/>
    <x v="2"/>
  </r>
  <r>
    <x v="212"/>
    <n v="80"/>
    <x v="48"/>
    <x v="2"/>
  </r>
  <r>
    <x v="212"/>
    <n v="160"/>
    <x v="48"/>
    <x v="2"/>
  </r>
  <r>
    <x v="212"/>
    <n v="40"/>
    <x v="48"/>
    <x v="2"/>
  </r>
  <r>
    <x v="212"/>
    <n v="40"/>
    <x v="48"/>
    <x v="2"/>
  </r>
  <r>
    <x v="212"/>
    <n v="200"/>
    <x v="48"/>
    <x v="2"/>
  </r>
  <r>
    <x v="212"/>
    <n v="300"/>
    <x v="48"/>
    <x v="2"/>
  </r>
  <r>
    <x v="212"/>
    <n v="200"/>
    <x v="48"/>
    <x v="2"/>
  </r>
  <r>
    <x v="1486"/>
    <n v="100"/>
    <x v="48"/>
    <x v="2"/>
  </r>
  <r>
    <x v="2287"/>
    <n v="20"/>
    <x v="48"/>
    <x v="2"/>
  </r>
  <r>
    <x v="2287"/>
    <n v="60"/>
    <x v="48"/>
    <x v="2"/>
  </r>
  <r>
    <x v="780"/>
    <n v="100"/>
    <x v="48"/>
    <x v="2"/>
  </r>
  <r>
    <x v="780"/>
    <n v="500"/>
    <x v="48"/>
    <x v="2"/>
  </r>
  <r>
    <x v="780"/>
    <n v="200"/>
    <x v="48"/>
    <x v="2"/>
  </r>
  <r>
    <x v="780"/>
    <n v="200"/>
    <x v="48"/>
    <x v="2"/>
  </r>
  <r>
    <x v="780"/>
    <n v="200"/>
    <x v="48"/>
    <x v="2"/>
  </r>
  <r>
    <x v="780"/>
    <n v="20"/>
    <x v="48"/>
    <x v="2"/>
  </r>
  <r>
    <x v="782"/>
    <n v="20"/>
    <x v="48"/>
    <x v="2"/>
  </r>
  <r>
    <x v="634"/>
    <n v="40"/>
    <x v="48"/>
    <x v="2"/>
  </r>
  <r>
    <x v="634"/>
    <n v="100"/>
    <x v="48"/>
    <x v="2"/>
  </r>
  <r>
    <x v="634"/>
    <n v="40"/>
    <x v="48"/>
    <x v="2"/>
  </r>
  <r>
    <x v="634"/>
    <n v="300"/>
    <x v="48"/>
    <x v="2"/>
  </r>
  <r>
    <x v="634"/>
    <n v="20"/>
    <x v="48"/>
    <x v="2"/>
  </r>
  <r>
    <x v="634"/>
    <n v="100"/>
    <x v="48"/>
    <x v="2"/>
  </r>
  <r>
    <x v="634"/>
    <n v="60"/>
    <x v="48"/>
    <x v="2"/>
  </r>
  <r>
    <x v="634"/>
    <n v="300"/>
    <x v="48"/>
    <x v="2"/>
  </r>
  <r>
    <x v="634"/>
    <n v="200"/>
    <x v="48"/>
    <x v="2"/>
  </r>
  <r>
    <x v="634"/>
    <n v="20"/>
    <x v="48"/>
    <x v="2"/>
  </r>
  <r>
    <x v="634"/>
    <n v="40"/>
    <x v="48"/>
    <x v="2"/>
  </r>
  <r>
    <x v="634"/>
    <n v="40"/>
    <x v="48"/>
    <x v="2"/>
  </r>
  <r>
    <x v="634"/>
    <n v="20"/>
    <x v="48"/>
    <x v="2"/>
  </r>
  <r>
    <x v="213"/>
    <n v="80"/>
    <x v="48"/>
    <x v="2"/>
  </r>
  <r>
    <x v="213"/>
    <n v="60"/>
    <x v="48"/>
    <x v="2"/>
  </r>
  <r>
    <x v="213"/>
    <n v="80"/>
    <x v="48"/>
    <x v="2"/>
  </r>
  <r>
    <x v="213"/>
    <n v="60"/>
    <x v="48"/>
    <x v="2"/>
  </r>
  <r>
    <x v="213"/>
    <n v="80"/>
    <x v="48"/>
    <x v="2"/>
  </r>
  <r>
    <x v="213"/>
    <n v="160"/>
    <x v="48"/>
    <x v="2"/>
  </r>
  <r>
    <x v="214"/>
    <n v="300"/>
    <x v="48"/>
    <x v="2"/>
  </r>
  <r>
    <x v="214"/>
    <n v="500"/>
    <x v="48"/>
    <x v="2"/>
  </r>
  <r>
    <x v="214"/>
    <n v="200"/>
    <x v="48"/>
    <x v="2"/>
  </r>
  <r>
    <x v="214"/>
    <n v="100"/>
    <x v="48"/>
    <x v="2"/>
  </r>
  <r>
    <x v="214"/>
    <n v="20"/>
    <x v="48"/>
    <x v="2"/>
  </r>
  <r>
    <x v="214"/>
    <n v="20"/>
    <x v="48"/>
    <x v="2"/>
  </r>
  <r>
    <x v="214"/>
    <n v="20"/>
    <x v="48"/>
    <x v="2"/>
  </r>
  <r>
    <x v="214"/>
    <n v="20"/>
    <x v="48"/>
    <x v="2"/>
  </r>
  <r>
    <x v="214"/>
    <n v="60"/>
    <x v="48"/>
    <x v="2"/>
  </r>
  <r>
    <x v="214"/>
    <n v="120"/>
    <x v="48"/>
    <x v="2"/>
  </r>
  <r>
    <x v="214"/>
    <n v="20"/>
    <x v="48"/>
    <x v="2"/>
  </r>
  <r>
    <x v="214"/>
    <n v="20"/>
    <x v="48"/>
    <x v="2"/>
  </r>
  <r>
    <x v="214"/>
    <n v="20"/>
    <x v="48"/>
    <x v="2"/>
  </r>
  <r>
    <x v="214"/>
    <n v="40"/>
    <x v="48"/>
    <x v="2"/>
  </r>
  <r>
    <x v="214"/>
    <n v="-100"/>
    <x v="48"/>
    <x v="2"/>
  </r>
  <r>
    <x v="513"/>
    <n v="100"/>
    <x v="48"/>
    <x v="2"/>
  </r>
  <r>
    <x v="513"/>
    <n v="20"/>
    <x v="48"/>
    <x v="2"/>
  </r>
  <r>
    <x v="513"/>
    <n v="40"/>
    <x v="48"/>
    <x v="2"/>
  </r>
  <r>
    <x v="513"/>
    <n v="300"/>
    <x v="48"/>
    <x v="2"/>
  </r>
  <r>
    <x v="513"/>
    <n v="60"/>
    <x v="48"/>
    <x v="2"/>
  </r>
  <r>
    <x v="216"/>
    <n v="140"/>
    <x v="48"/>
    <x v="2"/>
  </r>
  <r>
    <x v="216"/>
    <n v="140"/>
    <x v="48"/>
    <x v="2"/>
  </r>
  <r>
    <x v="216"/>
    <n v="100"/>
    <x v="48"/>
    <x v="2"/>
  </r>
  <r>
    <x v="216"/>
    <n v="140"/>
    <x v="48"/>
    <x v="2"/>
  </r>
  <r>
    <x v="216"/>
    <n v="40"/>
    <x v="48"/>
    <x v="2"/>
  </r>
  <r>
    <x v="216"/>
    <n v="140"/>
    <x v="48"/>
    <x v="2"/>
  </r>
  <r>
    <x v="216"/>
    <n v="40"/>
    <x v="48"/>
    <x v="2"/>
  </r>
  <r>
    <x v="514"/>
    <n v="60"/>
    <x v="48"/>
    <x v="2"/>
  </r>
  <r>
    <x v="711"/>
    <n v="20"/>
    <x v="48"/>
    <x v="2"/>
  </r>
  <r>
    <x v="711"/>
    <n v="80"/>
    <x v="48"/>
    <x v="2"/>
  </r>
  <r>
    <x v="711"/>
    <n v="40"/>
    <x v="48"/>
    <x v="2"/>
  </r>
  <r>
    <x v="516"/>
    <n v="200"/>
    <x v="48"/>
    <x v="2"/>
  </r>
  <r>
    <x v="516"/>
    <n v="80"/>
    <x v="48"/>
    <x v="2"/>
  </r>
  <r>
    <x v="516"/>
    <n v="100"/>
    <x v="48"/>
    <x v="2"/>
  </r>
  <r>
    <x v="516"/>
    <n v="100"/>
    <x v="48"/>
    <x v="2"/>
  </r>
  <r>
    <x v="516"/>
    <n v="60"/>
    <x v="48"/>
    <x v="2"/>
  </r>
  <r>
    <x v="516"/>
    <n v="100"/>
    <x v="48"/>
    <x v="2"/>
  </r>
  <r>
    <x v="516"/>
    <n v="60"/>
    <x v="48"/>
    <x v="2"/>
  </r>
  <r>
    <x v="516"/>
    <n v="60"/>
    <x v="48"/>
    <x v="2"/>
  </r>
  <r>
    <x v="517"/>
    <n v="400"/>
    <x v="48"/>
    <x v="2"/>
  </r>
  <r>
    <x v="518"/>
    <n v="20"/>
    <x v="48"/>
    <x v="2"/>
  </r>
  <r>
    <x v="218"/>
    <n v="100"/>
    <x v="48"/>
    <x v="2"/>
  </r>
  <r>
    <x v="218"/>
    <n v="40"/>
    <x v="48"/>
    <x v="2"/>
  </r>
  <r>
    <x v="219"/>
    <n v="60"/>
    <x v="48"/>
    <x v="2"/>
  </r>
  <r>
    <x v="219"/>
    <n v="40"/>
    <x v="48"/>
    <x v="2"/>
  </r>
  <r>
    <x v="219"/>
    <n v="40"/>
    <x v="48"/>
    <x v="2"/>
  </r>
  <r>
    <x v="219"/>
    <n v="60"/>
    <x v="48"/>
    <x v="2"/>
  </r>
  <r>
    <x v="219"/>
    <n v="80"/>
    <x v="48"/>
    <x v="2"/>
  </r>
  <r>
    <x v="219"/>
    <n v="20"/>
    <x v="48"/>
    <x v="2"/>
  </r>
  <r>
    <x v="219"/>
    <n v="40"/>
    <x v="48"/>
    <x v="2"/>
  </r>
  <r>
    <x v="1345"/>
    <n v="60"/>
    <x v="48"/>
    <x v="2"/>
  </r>
  <r>
    <x v="222"/>
    <n v="300"/>
    <x v="48"/>
    <x v="2"/>
  </r>
  <r>
    <x v="223"/>
    <n v="20"/>
    <x v="48"/>
    <x v="2"/>
  </r>
  <r>
    <x v="224"/>
    <n v="140"/>
    <x v="48"/>
    <x v="2"/>
  </r>
  <r>
    <x v="225"/>
    <n v="80"/>
    <x v="48"/>
    <x v="2"/>
  </r>
  <r>
    <x v="225"/>
    <n v="20"/>
    <x v="48"/>
    <x v="2"/>
  </r>
  <r>
    <x v="225"/>
    <n v="80"/>
    <x v="48"/>
    <x v="2"/>
  </r>
  <r>
    <x v="225"/>
    <n v="20"/>
    <x v="48"/>
    <x v="2"/>
  </r>
  <r>
    <x v="226"/>
    <n v="300"/>
    <x v="48"/>
    <x v="2"/>
  </r>
  <r>
    <x v="227"/>
    <n v="120"/>
    <x v="48"/>
    <x v="2"/>
  </r>
  <r>
    <x v="227"/>
    <n v="60"/>
    <x v="48"/>
    <x v="2"/>
  </r>
  <r>
    <x v="227"/>
    <n v="20"/>
    <x v="48"/>
    <x v="2"/>
  </r>
  <r>
    <x v="521"/>
    <n v="160"/>
    <x v="48"/>
    <x v="2"/>
  </r>
  <r>
    <x v="521"/>
    <n v="20"/>
    <x v="48"/>
    <x v="2"/>
  </r>
  <r>
    <x v="228"/>
    <n v="260"/>
    <x v="48"/>
    <x v="2"/>
  </r>
  <r>
    <x v="228"/>
    <n v="340"/>
    <x v="48"/>
    <x v="2"/>
  </r>
  <r>
    <x v="1122"/>
    <n v="100"/>
    <x v="48"/>
    <x v="2"/>
  </r>
  <r>
    <x v="1122"/>
    <n v="100"/>
    <x v="48"/>
    <x v="2"/>
  </r>
  <r>
    <x v="785"/>
    <n v="-40"/>
    <x v="48"/>
    <x v="2"/>
  </r>
  <r>
    <x v="785"/>
    <n v="-20"/>
    <x v="48"/>
    <x v="2"/>
  </r>
  <r>
    <x v="522"/>
    <n v="-60"/>
    <x v="48"/>
    <x v="2"/>
  </r>
  <r>
    <x v="230"/>
    <n v="40"/>
    <x v="48"/>
    <x v="2"/>
  </r>
  <r>
    <x v="230"/>
    <n v="20"/>
    <x v="48"/>
    <x v="2"/>
  </r>
  <r>
    <x v="230"/>
    <n v="60"/>
    <x v="48"/>
    <x v="2"/>
  </r>
  <r>
    <x v="523"/>
    <n v="100"/>
    <x v="48"/>
    <x v="2"/>
  </r>
  <r>
    <x v="524"/>
    <n v="200"/>
    <x v="48"/>
    <x v="2"/>
  </r>
  <r>
    <x v="525"/>
    <n v="200"/>
    <x v="48"/>
    <x v="2"/>
  </r>
  <r>
    <x v="235"/>
    <n v="160"/>
    <x v="48"/>
    <x v="2"/>
  </r>
  <r>
    <x v="235"/>
    <n v="100"/>
    <x v="48"/>
    <x v="2"/>
  </r>
  <r>
    <x v="235"/>
    <n v="100"/>
    <x v="48"/>
    <x v="2"/>
  </r>
  <r>
    <x v="235"/>
    <n v="100"/>
    <x v="48"/>
    <x v="2"/>
  </r>
  <r>
    <x v="235"/>
    <n v="100"/>
    <x v="48"/>
    <x v="2"/>
  </r>
  <r>
    <x v="235"/>
    <n v="20"/>
    <x v="48"/>
    <x v="2"/>
  </r>
  <r>
    <x v="235"/>
    <n v="180"/>
    <x v="48"/>
    <x v="2"/>
  </r>
  <r>
    <x v="528"/>
    <n v="100"/>
    <x v="48"/>
    <x v="2"/>
  </r>
  <r>
    <x v="237"/>
    <n v="1000"/>
    <x v="48"/>
    <x v="2"/>
  </r>
  <r>
    <x v="237"/>
    <n v="11000"/>
    <x v="48"/>
    <x v="2"/>
  </r>
  <r>
    <x v="237"/>
    <n v="5000"/>
    <x v="48"/>
    <x v="2"/>
  </r>
  <r>
    <x v="2138"/>
    <n v="100"/>
    <x v="48"/>
    <x v="2"/>
  </r>
  <r>
    <x v="2138"/>
    <n v="100"/>
    <x v="48"/>
    <x v="2"/>
  </r>
  <r>
    <x v="2138"/>
    <n v="160"/>
    <x v="48"/>
    <x v="2"/>
  </r>
  <r>
    <x v="531"/>
    <n v="200"/>
    <x v="48"/>
    <x v="2"/>
  </r>
  <r>
    <x v="531"/>
    <n v="200"/>
    <x v="48"/>
    <x v="2"/>
  </r>
  <r>
    <x v="531"/>
    <n v="160"/>
    <x v="48"/>
    <x v="2"/>
  </r>
  <r>
    <x v="531"/>
    <n v="200"/>
    <x v="48"/>
    <x v="2"/>
  </r>
  <r>
    <x v="531"/>
    <n v="200"/>
    <x v="48"/>
    <x v="2"/>
  </r>
  <r>
    <x v="531"/>
    <n v="120"/>
    <x v="48"/>
    <x v="2"/>
  </r>
  <r>
    <x v="531"/>
    <n v="20"/>
    <x v="48"/>
    <x v="2"/>
  </r>
  <r>
    <x v="239"/>
    <n v="300"/>
    <x v="48"/>
    <x v="2"/>
  </r>
  <r>
    <x v="533"/>
    <n v="200"/>
    <x v="48"/>
    <x v="2"/>
  </r>
  <r>
    <x v="533"/>
    <n v="200"/>
    <x v="48"/>
    <x v="2"/>
  </r>
  <r>
    <x v="533"/>
    <n v="200"/>
    <x v="48"/>
    <x v="2"/>
  </r>
  <r>
    <x v="533"/>
    <n v="60"/>
    <x v="48"/>
    <x v="2"/>
  </r>
  <r>
    <x v="533"/>
    <n v="200"/>
    <x v="48"/>
    <x v="2"/>
  </r>
  <r>
    <x v="533"/>
    <n v="120"/>
    <x v="48"/>
    <x v="2"/>
  </r>
  <r>
    <x v="533"/>
    <n v="20"/>
    <x v="48"/>
    <x v="2"/>
  </r>
  <r>
    <x v="533"/>
    <n v="80"/>
    <x v="48"/>
    <x v="2"/>
  </r>
  <r>
    <x v="533"/>
    <n v="40"/>
    <x v="48"/>
    <x v="2"/>
  </r>
  <r>
    <x v="2390"/>
    <n v="20"/>
    <x v="48"/>
    <x v="2"/>
  </r>
  <r>
    <x v="534"/>
    <n v="120"/>
    <x v="48"/>
    <x v="2"/>
  </r>
  <r>
    <x v="534"/>
    <n v="200"/>
    <x v="48"/>
    <x v="2"/>
  </r>
  <r>
    <x v="534"/>
    <n v="100"/>
    <x v="48"/>
    <x v="2"/>
  </r>
  <r>
    <x v="534"/>
    <n v="100"/>
    <x v="48"/>
    <x v="2"/>
  </r>
  <r>
    <x v="534"/>
    <n v="100"/>
    <x v="48"/>
    <x v="2"/>
  </r>
  <r>
    <x v="534"/>
    <n v="100"/>
    <x v="48"/>
    <x v="2"/>
  </r>
  <r>
    <x v="534"/>
    <n v="100"/>
    <x v="48"/>
    <x v="2"/>
  </r>
  <r>
    <x v="534"/>
    <n v="20"/>
    <x v="48"/>
    <x v="2"/>
  </r>
  <r>
    <x v="534"/>
    <n v="20"/>
    <x v="48"/>
    <x v="2"/>
  </r>
  <r>
    <x v="534"/>
    <n v="20"/>
    <x v="48"/>
    <x v="2"/>
  </r>
  <r>
    <x v="244"/>
    <n v="20"/>
    <x v="48"/>
    <x v="2"/>
  </r>
  <r>
    <x v="246"/>
    <n v="2160"/>
    <x v="48"/>
    <x v="2"/>
  </r>
  <r>
    <x v="246"/>
    <n v="220"/>
    <x v="48"/>
    <x v="2"/>
  </r>
  <r>
    <x v="246"/>
    <n v="240"/>
    <x v="48"/>
    <x v="2"/>
  </r>
  <r>
    <x v="246"/>
    <n v="140"/>
    <x v="48"/>
    <x v="2"/>
  </r>
  <r>
    <x v="246"/>
    <n v="560"/>
    <x v="48"/>
    <x v="2"/>
  </r>
  <r>
    <x v="246"/>
    <n v="300"/>
    <x v="48"/>
    <x v="2"/>
  </r>
  <r>
    <x v="246"/>
    <n v="880"/>
    <x v="48"/>
    <x v="2"/>
  </r>
  <r>
    <x v="246"/>
    <n v="200"/>
    <x v="48"/>
    <x v="2"/>
  </r>
  <r>
    <x v="246"/>
    <n v="480"/>
    <x v="48"/>
    <x v="2"/>
  </r>
  <r>
    <x v="246"/>
    <n v="300"/>
    <x v="48"/>
    <x v="2"/>
  </r>
  <r>
    <x v="246"/>
    <n v="60"/>
    <x v="48"/>
    <x v="2"/>
  </r>
  <r>
    <x v="246"/>
    <n v="20"/>
    <x v="48"/>
    <x v="2"/>
  </r>
  <r>
    <x v="246"/>
    <n v="20"/>
    <x v="48"/>
    <x v="2"/>
  </r>
  <r>
    <x v="246"/>
    <n v="700"/>
    <x v="48"/>
    <x v="2"/>
  </r>
  <r>
    <x v="246"/>
    <n v="100"/>
    <x v="48"/>
    <x v="2"/>
  </r>
  <r>
    <x v="246"/>
    <n v="100"/>
    <x v="48"/>
    <x v="2"/>
  </r>
  <r>
    <x v="246"/>
    <n v="2500"/>
    <x v="48"/>
    <x v="2"/>
  </r>
  <r>
    <x v="247"/>
    <n v="120"/>
    <x v="48"/>
    <x v="2"/>
  </r>
  <r>
    <x v="247"/>
    <n v="100"/>
    <x v="48"/>
    <x v="2"/>
  </r>
  <r>
    <x v="247"/>
    <n v="160"/>
    <x v="48"/>
    <x v="2"/>
  </r>
  <r>
    <x v="247"/>
    <n v="100"/>
    <x v="48"/>
    <x v="2"/>
  </r>
  <r>
    <x v="1658"/>
    <n v="300"/>
    <x v="48"/>
    <x v="2"/>
  </r>
  <r>
    <x v="1658"/>
    <n v="200"/>
    <x v="48"/>
    <x v="2"/>
  </r>
  <r>
    <x v="1658"/>
    <n v="200"/>
    <x v="48"/>
    <x v="2"/>
  </r>
  <r>
    <x v="1658"/>
    <n v="100"/>
    <x v="48"/>
    <x v="2"/>
  </r>
  <r>
    <x v="250"/>
    <n v="60"/>
    <x v="48"/>
    <x v="2"/>
  </r>
  <r>
    <x v="250"/>
    <n v="20"/>
    <x v="48"/>
    <x v="2"/>
  </r>
  <r>
    <x v="250"/>
    <n v="260"/>
    <x v="48"/>
    <x v="2"/>
  </r>
  <r>
    <x v="250"/>
    <n v="740"/>
    <x v="48"/>
    <x v="2"/>
  </r>
  <r>
    <x v="2391"/>
    <n v="1800"/>
    <x v="48"/>
    <x v="2"/>
  </r>
  <r>
    <x v="2391"/>
    <n v="600"/>
    <x v="48"/>
    <x v="2"/>
  </r>
  <r>
    <x v="252"/>
    <n v="100"/>
    <x v="48"/>
    <x v="2"/>
  </r>
  <r>
    <x v="252"/>
    <n v="60"/>
    <x v="48"/>
    <x v="2"/>
  </r>
  <r>
    <x v="252"/>
    <n v="20"/>
    <x v="48"/>
    <x v="2"/>
  </r>
  <r>
    <x v="252"/>
    <n v="200"/>
    <x v="48"/>
    <x v="2"/>
  </r>
  <r>
    <x v="252"/>
    <n v="600"/>
    <x v="48"/>
    <x v="2"/>
  </r>
  <r>
    <x v="252"/>
    <n v="200"/>
    <x v="48"/>
    <x v="2"/>
  </r>
  <r>
    <x v="252"/>
    <n v="600"/>
    <x v="48"/>
    <x v="2"/>
  </r>
  <r>
    <x v="252"/>
    <n v="40"/>
    <x v="48"/>
    <x v="2"/>
  </r>
  <r>
    <x v="252"/>
    <n v="60"/>
    <x v="48"/>
    <x v="2"/>
  </r>
  <r>
    <x v="252"/>
    <n v="40"/>
    <x v="48"/>
    <x v="2"/>
  </r>
  <r>
    <x v="255"/>
    <n v="440"/>
    <x v="48"/>
    <x v="2"/>
  </r>
  <r>
    <x v="256"/>
    <n v="20"/>
    <x v="48"/>
    <x v="2"/>
  </r>
  <r>
    <x v="258"/>
    <n v="1000"/>
    <x v="48"/>
    <x v="2"/>
  </r>
  <r>
    <x v="258"/>
    <n v="60"/>
    <x v="48"/>
    <x v="2"/>
  </r>
  <r>
    <x v="260"/>
    <n v="40"/>
    <x v="48"/>
    <x v="2"/>
  </r>
  <r>
    <x v="260"/>
    <n v="20"/>
    <x v="48"/>
    <x v="2"/>
  </r>
  <r>
    <x v="260"/>
    <n v="200"/>
    <x v="48"/>
    <x v="2"/>
  </r>
  <r>
    <x v="260"/>
    <n v="400"/>
    <x v="48"/>
    <x v="2"/>
  </r>
  <r>
    <x v="260"/>
    <n v="400"/>
    <x v="48"/>
    <x v="2"/>
  </r>
  <r>
    <x v="260"/>
    <n v="200"/>
    <x v="48"/>
    <x v="2"/>
  </r>
  <r>
    <x v="262"/>
    <n v="300"/>
    <x v="48"/>
    <x v="2"/>
  </r>
  <r>
    <x v="262"/>
    <n v="100"/>
    <x v="48"/>
    <x v="2"/>
  </r>
  <r>
    <x v="262"/>
    <n v="480"/>
    <x v="48"/>
    <x v="2"/>
  </r>
  <r>
    <x v="264"/>
    <n v="140"/>
    <x v="48"/>
    <x v="2"/>
  </r>
  <r>
    <x v="265"/>
    <n v="40"/>
    <x v="48"/>
    <x v="2"/>
  </r>
  <r>
    <x v="266"/>
    <n v="60"/>
    <x v="48"/>
    <x v="2"/>
  </r>
  <r>
    <x v="267"/>
    <n v="200"/>
    <x v="48"/>
    <x v="2"/>
  </r>
  <r>
    <x v="267"/>
    <n v="200"/>
    <x v="48"/>
    <x v="2"/>
  </r>
  <r>
    <x v="267"/>
    <n v="1500"/>
    <x v="48"/>
    <x v="2"/>
  </r>
  <r>
    <x v="267"/>
    <n v="500"/>
    <x v="48"/>
    <x v="2"/>
  </r>
  <r>
    <x v="267"/>
    <n v="2000"/>
    <x v="48"/>
    <x v="2"/>
  </r>
  <r>
    <x v="267"/>
    <n v="-200"/>
    <x v="48"/>
    <x v="2"/>
  </r>
  <r>
    <x v="2270"/>
    <n v="200"/>
    <x v="48"/>
    <x v="2"/>
  </r>
  <r>
    <x v="2270"/>
    <n v="300"/>
    <x v="48"/>
    <x v="2"/>
  </r>
  <r>
    <x v="268"/>
    <n v="20"/>
    <x v="48"/>
    <x v="2"/>
  </r>
  <r>
    <x v="270"/>
    <n v="200"/>
    <x v="48"/>
    <x v="2"/>
  </r>
  <r>
    <x v="271"/>
    <n v="200"/>
    <x v="48"/>
    <x v="2"/>
  </r>
  <r>
    <x v="271"/>
    <n v="100"/>
    <x v="48"/>
    <x v="2"/>
  </r>
  <r>
    <x v="271"/>
    <n v="120"/>
    <x v="48"/>
    <x v="2"/>
  </r>
  <r>
    <x v="271"/>
    <n v="700"/>
    <x v="48"/>
    <x v="2"/>
  </r>
  <r>
    <x v="271"/>
    <n v="700"/>
    <x v="48"/>
    <x v="2"/>
  </r>
  <r>
    <x v="271"/>
    <n v="40"/>
    <x v="48"/>
    <x v="2"/>
  </r>
  <r>
    <x v="271"/>
    <n v="20"/>
    <x v="48"/>
    <x v="2"/>
  </r>
  <r>
    <x v="271"/>
    <n v="-700"/>
    <x v="48"/>
    <x v="2"/>
  </r>
  <r>
    <x v="272"/>
    <n v="20"/>
    <x v="48"/>
    <x v="2"/>
  </r>
  <r>
    <x v="272"/>
    <n v="200"/>
    <x v="48"/>
    <x v="2"/>
  </r>
  <r>
    <x v="272"/>
    <n v="380"/>
    <x v="48"/>
    <x v="2"/>
  </r>
  <r>
    <x v="273"/>
    <n v="400"/>
    <x v="48"/>
    <x v="2"/>
  </r>
  <r>
    <x v="273"/>
    <n v="200"/>
    <x v="48"/>
    <x v="2"/>
  </r>
  <r>
    <x v="788"/>
    <n v="40"/>
    <x v="48"/>
    <x v="2"/>
  </r>
  <r>
    <x v="788"/>
    <n v="-400"/>
    <x v="48"/>
    <x v="2"/>
  </r>
  <r>
    <x v="1493"/>
    <n v="40"/>
    <x v="48"/>
    <x v="2"/>
  </r>
  <r>
    <x v="277"/>
    <n v="180"/>
    <x v="48"/>
    <x v="2"/>
  </r>
  <r>
    <x v="277"/>
    <n v="20"/>
    <x v="48"/>
    <x v="2"/>
  </r>
  <r>
    <x v="278"/>
    <n v="300"/>
    <x v="48"/>
    <x v="2"/>
  </r>
  <r>
    <x v="279"/>
    <n v="40"/>
    <x v="48"/>
    <x v="2"/>
  </r>
  <r>
    <x v="279"/>
    <n v="80"/>
    <x v="48"/>
    <x v="2"/>
  </r>
  <r>
    <x v="279"/>
    <n v="1000"/>
    <x v="48"/>
    <x v="2"/>
  </r>
  <r>
    <x v="279"/>
    <n v="100"/>
    <x v="48"/>
    <x v="2"/>
  </r>
  <r>
    <x v="280"/>
    <n v="160"/>
    <x v="48"/>
    <x v="2"/>
  </r>
  <r>
    <x v="280"/>
    <n v="100"/>
    <x v="48"/>
    <x v="2"/>
  </r>
  <r>
    <x v="280"/>
    <n v="40"/>
    <x v="48"/>
    <x v="2"/>
  </r>
  <r>
    <x v="280"/>
    <n v="200"/>
    <x v="48"/>
    <x v="2"/>
  </r>
  <r>
    <x v="280"/>
    <n v="200"/>
    <x v="48"/>
    <x v="2"/>
  </r>
  <r>
    <x v="280"/>
    <n v="200"/>
    <x v="48"/>
    <x v="2"/>
  </r>
  <r>
    <x v="280"/>
    <n v="200"/>
    <x v="48"/>
    <x v="2"/>
  </r>
  <r>
    <x v="280"/>
    <n v="100"/>
    <x v="48"/>
    <x v="2"/>
  </r>
  <r>
    <x v="280"/>
    <n v="100"/>
    <x v="48"/>
    <x v="2"/>
  </r>
  <r>
    <x v="281"/>
    <n v="20"/>
    <x v="48"/>
    <x v="2"/>
  </r>
  <r>
    <x v="2392"/>
    <n v="20"/>
    <x v="48"/>
    <x v="2"/>
  </r>
  <r>
    <x v="539"/>
    <n v="80"/>
    <x v="48"/>
    <x v="2"/>
  </r>
  <r>
    <x v="539"/>
    <n v="20"/>
    <x v="48"/>
    <x v="2"/>
  </r>
  <r>
    <x v="283"/>
    <n v="80"/>
    <x v="48"/>
    <x v="2"/>
  </r>
  <r>
    <x v="283"/>
    <n v="300"/>
    <x v="48"/>
    <x v="2"/>
  </r>
  <r>
    <x v="283"/>
    <n v="40"/>
    <x v="48"/>
    <x v="2"/>
  </r>
  <r>
    <x v="283"/>
    <n v="60"/>
    <x v="48"/>
    <x v="2"/>
  </r>
  <r>
    <x v="284"/>
    <n v="20"/>
    <x v="48"/>
    <x v="2"/>
  </r>
  <r>
    <x v="284"/>
    <n v="20"/>
    <x v="48"/>
    <x v="2"/>
  </r>
  <r>
    <x v="906"/>
    <n v="-200"/>
    <x v="48"/>
    <x v="2"/>
  </r>
  <r>
    <x v="541"/>
    <n v="300"/>
    <x v="48"/>
    <x v="2"/>
  </r>
  <r>
    <x v="790"/>
    <n v="20"/>
    <x v="48"/>
    <x v="2"/>
  </r>
  <r>
    <x v="790"/>
    <n v="20"/>
    <x v="48"/>
    <x v="2"/>
  </r>
  <r>
    <x v="542"/>
    <n v="200"/>
    <x v="48"/>
    <x v="2"/>
  </r>
  <r>
    <x v="542"/>
    <n v="60"/>
    <x v="48"/>
    <x v="2"/>
  </r>
  <r>
    <x v="542"/>
    <n v="20"/>
    <x v="48"/>
    <x v="2"/>
  </r>
  <r>
    <x v="1619"/>
    <n v="100"/>
    <x v="48"/>
    <x v="2"/>
  </r>
  <r>
    <x v="1320"/>
    <n v="20"/>
    <x v="48"/>
    <x v="2"/>
  </r>
  <r>
    <x v="637"/>
    <n v="20"/>
    <x v="48"/>
    <x v="2"/>
  </r>
  <r>
    <x v="792"/>
    <n v="80"/>
    <x v="48"/>
    <x v="2"/>
  </r>
  <r>
    <x v="792"/>
    <n v="120"/>
    <x v="48"/>
    <x v="2"/>
  </r>
  <r>
    <x v="792"/>
    <n v="100"/>
    <x v="48"/>
    <x v="2"/>
  </r>
  <r>
    <x v="792"/>
    <n v="140"/>
    <x v="48"/>
    <x v="2"/>
  </r>
  <r>
    <x v="639"/>
    <n v="200"/>
    <x v="48"/>
    <x v="2"/>
  </r>
  <r>
    <x v="639"/>
    <n v="100"/>
    <x v="48"/>
    <x v="2"/>
  </r>
  <r>
    <x v="639"/>
    <n v="100"/>
    <x v="48"/>
    <x v="2"/>
  </r>
  <r>
    <x v="1710"/>
    <n v="80"/>
    <x v="48"/>
    <x v="2"/>
  </r>
  <r>
    <x v="545"/>
    <n v="200"/>
    <x v="48"/>
    <x v="2"/>
  </r>
  <r>
    <x v="910"/>
    <n v="300"/>
    <x v="48"/>
    <x v="2"/>
  </r>
  <r>
    <x v="910"/>
    <n v="20"/>
    <x v="48"/>
    <x v="2"/>
  </r>
  <r>
    <x v="910"/>
    <n v="20"/>
    <x v="48"/>
    <x v="2"/>
  </r>
  <r>
    <x v="910"/>
    <n v="20"/>
    <x v="48"/>
    <x v="2"/>
  </r>
  <r>
    <x v="911"/>
    <n v="200"/>
    <x v="48"/>
    <x v="2"/>
  </r>
  <r>
    <x v="641"/>
    <n v="100"/>
    <x v="48"/>
    <x v="2"/>
  </r>
  <r>
    <x v="1035"/>
    <n v="60"/>
    <x v="48"/>
    <x v="2"/>
  </r>
  <r>
    <x v="1035"/>
    <n v="60"/>
    <x v="48"/>
    <x v="2"/>
  </r>
  <r>
    <x v="1035"/>
    <n v="100"/>
    <x v="48"/>
    <x v="2"/>
  </r>
  <r>
    <x v="1035"/>
    <n v="300"/>
    <x v="48"/>
    <x v="2"/>
  </r>
  <r>
    <x v="1035"/>
    <n v="100"/>
    <x v="48"/>
    <x v="2"/>
  </r>
  <r>
    <x v="344"/>
    <n v="20"/>
    <x v="48"/>
    <x v="2"/>
  </r>
  <r>
    <x v="344"/>
    <n v="20"/>
    <x v="48"/>
    <x v="2"/>
  </r>
  <r>
    <x v="344"/>
    <n v="200"/>
    <x v="48"/>
    <x v="2"/>
  </r>
  <r>
    <x v="344"/>
    <n v="300"/>
    <x v="48"/>
    <x v="2"/>
  </r>
  <r>
    <x v="344"/>
    <n v="200"/>
    <x v="48"/>
    <x v="2"/>
  </r>
  <r>
    <x v="344"/>
    <n v="400"/>
    <x v="48"/>
    <x v="2"/>
  </r>
  <r>
    <x v="345"/>
    <n v="20"/>
    <x v="48"/>
    <x v="2"/>
  </r>
  <r>
    <x v="285"/>
    <n v="3500"/>
    <x v="48"/>
    <x v="2"/>
  </r>
  <r>
    <x v="285"/>
    <n v="160"/>
    <x v="48"/>
    <x v="2"/>
  </r>
  <r>
    <x v="285"/>
    <n v="40"/>
    <x v="48"/>
    <x v="2"/>
  </r>
  <r>
    <x v="285"/>
    <n v="60"/>
    <x v="48"/>
    <x v="2"/>
  </r>
  <r>
    <x v="1389"/>
    <n v="80"/>
    <x v="48"/>
    <x v="2"/>
  </r>
  <r>
    <x v="1389"/>
    <n v="160"/>
    <x v="48"/>
    <x v="2"/>
  </r>
  <r>
    <x v="1389"/>
    <n v="160"/>
    <x v="48"/>
    <x v="2"/>
  </r>
  <r>
    <x v="1017"/>
    <n v="100"/>
    <x v="48"/>
    <x v="2"/>
  </r>
  <r>
    <x v="1017"/>
    <n v="200"/>
    <x v="48"/>
    <x v="2"/>
  </r>
  <r>
    <x v="1017"/>
    <n v="20"/>
    <x v="48"/>
    <x v="2"/>
  </r>
  <r>
    <x v="548"/>
    <n v="20"/>
    <x v="48"/>
    <x v="2"/>
  </r>
  <r>
    <x v="287"/>
    <n v="200"/>
    <x v="48"/>
    <x v="2"/>
  </r>
  <r>
    <x v="287"/>
    <n v="200"/>
    <x v="48"/>
    <x v="2"/>
  </r>
  <r>
    <x v="2145"/>
    <n v="40"/>
    <x v="48"/>
    <x v="2"/>
  </r>
  <r>
    <x v="2145"/>
    <n v="160"/>
    <x v="48"/>
    <x v="2"/>
  </r>
  <r>
    <x v="1878"/>
    <n v="200"/>
    <x v="48"/>
    <x v="2"/>
  </r>
  <r>
    <x v="550"/>
    <n v="20"/>
    <x v="48"/>
    <x v="2"/>
  </r>
  <r>
    <x v="551"/>
    <n v="200"/>
    <x v="48"/>
    <x v="2"/>
  </r>
  <r>
    <x v="551"/>
    <n v="60"/>
    <x v="48"/>
    <x v="2"/>
  </r>
  <r>
    <x v="551"/>
    <n v="200"/>
    <x v="48"/>
    <x v="2"/>
  </r>
  <r>
    <x v="551"/>
    <n v="100"/>
    <x v="48"/>
    <x v="2"/>
  </r>
  <r>
    <x v="551"/>
    <n v="200"/>
    <x v="48"/>
    <x v="2"/>
  </r>
  <r>
    <x v="1323"/>
    <n v="80"/>
    <x v="48"/>
    <x v="2"/>
  </r>
  <r>
    <x v="1323"/>
    <n v="80"/>
    <x v="48"/>
    <x v="2"/>
  </r>
  <r>
    <x v="553"/>
    <n v="200"/>
    <x v="48"/>
    <x v="2"/>
  </r>
  <r>
    <x v="553"/>
    <n v="60"/>
    <x v="48"/>
    <x v="2"/>
  </r>
  <r>
    <x v="1898"/>
    <n v="20"/>
    <x v="48"/>
    <x v="2"/>
  </r>
  <r>
    <x v="1898"/>
    <n v="-20"/>
    <x v="48"/>
    <x v="2"/>
  </r>
  <r>
    <x v="289"/>
    <n v="100"/>
    <x v="48"/>
    <x v="2"/>
  </r>
  <r>
    <x v="289"/>
    <n v="60"/>
    <x v="48"/>
    <x v="2"/>
  </r>
  <r>
    <x v="289"/>
    <n v="200"/>
    <x v="48"/>
    <x v="2"/>
  </r>
  <r>
    <x v="289"/>
    <n v="200"/>
    <x v="48"/>
    <x v="2"/>
  </r>
  <r>
    <x v="554"/>
    <n v="20"/>
    <x v="48"/>
    <x v="2"/>
  </r>
  <r>
    <x v="554"/>
    <n v="40"/>
    <x v="48"/>
    <x v="2"/>
  </r>
  <r>
    <x v="554"/>
    <n v="20"/>
    <x v="48"/>
    <x v="2"/>
  </r>
  <r>
    <x v="554"/>
    <n v="20"/>
    <x v="48"/>
    <x v="2"/>
  </r>
  <r>
    <x v="557"/>
    <n v="40"/>
    <x v="48"/>
    <x v="2"/>
  </r>
  <r>
    <x v="1019"/>
    <n v="60"/>
    <x v="48"/>
    <x v="2"/>
  </r>
  <r>
    <x v="1019"/>
    <n v="60"/>
    <x v="48"/>
    <x v="2"/>
  </r>
  <r>
    <x v="1019"/>
    <n v="-60"/>
    <x v="48"/>
    <x v="2"/>
  </r>
  <r>
    <x v="642"/>
    <n v="100"/>
    <x v="48"/>
    <x v="2"/>
  </r>
  <r>
    <x v="642"/>
    <n v="60"/>
    <x v="48"/>
    <x v="2"/>
  </r>
  <r>
    <x v="2093"/>
    <n v="20"/>
    <x v="48"/>
    <x v="2"/>
  </r>
  <r>
    <x v="559"/>
    <n v="100"/>
    <x v="48"/>
    <x v="2"/>
  </r>
  <r>
    <x v="559"/>
    <n v="80"/>
    <x v="48"/>
    <x v="2"/>
  </r>
  <r>
    <x v="559"/>
    <n v="120"/>
    <x v="48"/>
    <x v="2"/>
  </r>
  <r>
    <x v="294"/>
    <n v="80"/>
    <x v="48"/>
    <x v="2"/>
  </r>
  <r>
    <x v="560"/>
    <n v="20"/>
    <x v="48"/>
    <x v="2"/>
  </r>
  <r>
    <x v="560"/>
    <n v="20"/>
    <x v="48"/>
    <x v="2"/>
  </r>
  <r>
    <x v="560"/>
    <n v="20"/>
    <x v="48"/>
    <x v="2"/>
  </r>
  <r>
    <x v="560"/>
    <n v="40"/>
    <x v="48"/>
    <x v="2"/>
  </r>
  <r>
    <x v="560"/>
    <n v="60"/>
    <x v="48"/>
    <x v="2"/>
  </r>
  <r>
    <x v="560"/>
    <n v="200"/>
    <x v="48"/>
    <x v="2"/>
  </r>
  <r>
    <x v="560"/>
    <n v="200"/>
    <x v="48"/>
    <x v="2"/>
  </r>
  <r>
    <x v="560"/>
    <n v="200"/>
    <x v="48"/>
    <x v="2"/>
  </r>
  <r>
    <x v="560"/>
    <n v="200"/>
    <x v="48"/>
    <x v="2"/>
  </r>
  <r>
    <x v="560"/>
    <n v="400"/>
    <x v="48"/>
    <x v="2"/>
  </r>
  <r>
    <x v="560"/>
    <n v="200"/>
    <x v="48"/>
    <x v="2"/>
  </r>
  <r>
    <x v="560"/>
    <n v="60"/>
    <x v="48"/>
    <x v="2"/>
  </r>
  <r>
    <x v="560"/>
    <n v="100"/>
    <x v="48"/>
    <x v="2"/>
  </r>
  <r>
    <x v="560"/>
    <n v="100"/>
    <x v="48"/>
    <x v="2"/>
  </r>
  <r>
    <x v="560"/>
    <n v="100"/>
    <x v="48"/>
    <x v="2"/>
  </r>
  <r>
    <x v="560"/>
    <n v="200"/>
    <x v="48"/>
    <x v="2"/>
  </r>
  <r>
    <x v="560"/>
    <n v="100"/>
    <x v="48"/>
    <x v="2"/>
  </r>
  <r>
    <x v="560"/>
    <n v="40"/>
    <x v="48"/>
    <x v="2"/>
  </r>
  <r>
    <x v="560"/>
    <n v="20"/>
    <x v="48"/>
    <x v="2"/>
  </r>
  <r>
    <x v="1791"/>
    <n v="40"/>
    <x v="48"/>
    <x v="2"/>
  </r>
  <r>
    <x v="297"/>
    <n v="4000"/>
    <x v="48"/>
    <x v="2"/>
  </r>
  <r>
    <x v="1024"/>
    <n v="1200"/>
    <x v="48"/>
    <x v="2"/>
  </r>
  <r>
    <x v="1024"/>
    <n v="1200"/>
    <x v="48"/>
    <x v="2"/>
  </r>
  <r>
    <x v="1970"/>
    <n v="40"/>
    <x v="48"/>
    <x v="2"/>
  </r>
  <r>
    <x v="1499"/>
    <n v="-20"/>
    <x v="48"/>
    <x v="2"/>
  </r>
  <r>
    <x v="564"/>
    <n v="120"/>
    <x v="48"/>
    <x v="2"/>
  </r>
  <r>
    <x v="564"/>
    <n v="20"/>
    <x v="48"/>
    <x v="2"/>
  </r>
  <r>
    <x v="644"/>
    <n v="600"/>
    <x v="48"/>
    <x v="2"/>
  </r>
  <r>
    <x v="305"/>
    <n v="140"/>
    <x v="48"/>
    <x v="2"/>
  </r>
  <r>
    <x v="305"/>
    <n v="160"/>
    <x v="48"/>
    <x v="2"/>
  </r>
  <r>
    <x v="306"/>
    <n v="180"/>
    <x v="48"/>
    <x v="2"/>
  </r>
  <r>
    <x v="307"/>
    <n v="300"/>
    <x v="48"/>
    <x v="2"/>
  </r>
  <r>
    <x v="307"/>
    <n v="-600"/>
    <x v="48"/>
    <x v="2"/>
  </r>
  <r>
    <x v="566"/>
    <n v="80"/>
    <x v="48"/>
    <x v="2"/>
  </r>
  <r>
    <x v="308"/>
    <n v="60"/>
    <x v="48"/>
    <x v="2"/>
  </r>
  <r>
    <x v="309"/>
    <n v="40"/>
    <x v="48"/>
    <x v="2"/>
  </r>
  <r>
    <x v="309"/>
    <n v="200"/>
    <x v="48"/>
    <x v="2"/>
  </r>
  <r>
    <x v="309"/>
    <n v="120"/>
    <x v="48"/>
    <x v="2"/>
  </r>
  <r>
    <x v="309"/>
    <n v="60"/>
    <x v="48"/>
    <x v="2"/>
  </r>
  <r>
    <x v="309"/>
    <n v="60"/>
    <x v="48"/>
    <x v="2"/>
  </r>
  <r>
    <x v="309"/>
    <n v="60"/>
    <x v="48"/>
    <x v="2"/>
  </r>
  <r>
    <x v="347"/>
    <n v="500"/>
    <x v="48"/>
    <x v="2"/>
  </r>
  <r>
    <x v="347"/>
    <n v="360"/>
    <x v="48"/>
    <x v="2"/>
  </r>
  <r>
    <x v="347"/>
    <n v="60"/>
    <x v="48"/>
    <x v="2"/>
  </r>
  <r>
    <x v="311"/>
    <n v="60"/>
    <x v="48"/>
    <x v="2"/>
  </r>
  <r>
    <x v="311"/>
    <n v="60"/>
    <x v="48"/>
    <x v="2"/>
  </r>
  <r>
    <x v="312"/>
    <n v="300"/>
    <x v="48"/>
    <x v="2"/>
  </r>
  <r>
    <x v="314"/>
    <n v="220"/>
    <x v="48"/>
    <x v="2"/>
  </r>
  <r>
    <x v="314"/>
    <n v="80"/>
    <x v="48"/>
    <x v="2"/>
  </r>
  <r>
    <x v="314"/>
    <n v="40"/>
    <x v="48"/>
    <x v="2"/>
  </r>
  <r>
    <x v="1042"/>
    <n v="180"/>
    <x v="48"/>
    <x v="2"/>
  </r>
  <r>
    <x v="569"/>
    <n v="500"/>
    <x v="48"/>
    <x v="2"/>
  </r>
  <r>
    <x v="569"/>
    <n v="400"/>
    <x v="48"/>
    <x v="2"/>
  </r>
  <r>
    <x v="318"/>
    <n v="60"/>
    <x v="48"/>
    <x v="2"/>
  </r>
  <r>
    <x v="319"/>
    <n v="40"/>
    <x v="48"/>
    <x v="2"/>
  </r>
  <r>
    <x v="319"/>
    <n v="100"/>
    <x v="48"/>
    <x v="2"/>
  </r>
  <r>
    <x v="572"/>
    <n v="260"/>
    <x v="48"/>
    <x v="2"/>
  </r>
  <r>
    <x v="572"/>
    <n v="60"/>
    <x v="48"/>
    <x v="2"/>
  </r>
  <r>
    <x v="573"/>
    <n v="160"/>
    <x v="48"/>
    <x v="2"/>
  </r>
  <r>
    <x v="574"/>
    <n v="40"/>
    <x v="48"/>
    <x v="2"/>
  </r>
  <r>
    <x v="575"/>
    <n v="20"/>
    <x v="48"/>
    <x v="2"/>
  </r>
  <r>
    <x v="575"/>
    <n v="100"/>
    <x v="48"/>
    <x v="2"/>
  </r>
  <r>
    <x v="577"/>
    <n v="1200"/>
    <x v="48"/>
    <x v="2"/>
  </r>
  <r>
    <x v="577"/>
    <n v="1200"/>
    <x v="48"/>
    <x v="2"/>
  </r>
  <r>
    <x v="577"/>
    <n v="-1200"/>
    <x v="48"/>
    <x v="2"/>
  </r>
  <r>
    <x v="577"/>
    <n v="-1200"/>
    <x v="48"/>
    <x v="2"/>
  </r>
  <r>
    <x v="579"/>
    <n v="100"/>
    <x v="48"/>
    <x v="2"/>
  </r>
  <r>
    <x v="579"/>
    <n v="100"/>
    <x v="48"/>
    <x v="2"/>
  </r>
  <r>
    <x v="325"/>
    <n v="20"/>
    <x v="48"/>
    <x v="2"/>
  </r>
  <r>
    <x v="325"/>
    <n v="60"/>
    <x v="48"/>
    <x v="2"/>
  </r>
  <r>
    <x v="326"/>
    <n v="40"/>
    <x v="48"/>
    <x v="2"/>
  </r>
  <r>
    <x v="583"/>
    <n v="20"/>
    <x v="48"/>
    <x v="2"/>
  </r>
  <r>
    <x v="329"/>
    <n v="20"/>
    <x v="48"/>
    <x v="2"/>
  </r>
  <r>
    <x v="2393"/>
    <n v="40"/>
    <x v="48"/>
    <x v="2"/>
  </r>
  <r>
    <x v="585"/>
    <n v="200"/>
    <x v="48"/>
    <x v="2"/>
  </r>
  <r>
    <x v="585"/>
    <n v="40"/>
    <x v="48"/>
    <x v="2"/>
  </r>
  <r>
    <x v="585"/>
    <n v="100"/>
    <x v="48"/>
    <x v="2"/>
  </r>
  <r>
    <x v="1028"/>
    <n v="20"/>
    <x v="48"/>
    <x v="2"/>
  </r>
  <r>
    <x v="587"/>
    <n v="100"/>
    <x v="48"/>
    <x v="2"/>
  </r>
  <r>
    <x v="588"/>
    <n v="20"/>
    <x v="48"/>
    <x v="2"/>
  </r>
  <r>
    <x v="1348"/>
    <n v="40"/>
    <x v="48"/>
    <x v="2"/>
  </r>
  <r>
    <x v="1501"/>
    <n v="100"/>
    <x v="48"/>
    <x v="2"/>
  </r>
  <r>
    <x v="330"/>
    <n v="20"/>
    <x v="48"/>
    <x v="2"/>
  </r>
  <r>
    <x v="330"/>
    <n v="20"/>
    <x v="48"/>
    <x v="2"/>
  </r>
  <r>
    <x v="330"/>
    <n v="280"/>
    <x v="48"/>
    <x v="2"/>
  </r>
  <r>
    <x v="2325"/>
    <n v="20"/>
    <x v="48"/>
    <x v="2"/>
  </r>
  <r>
    <x v="1882"/>
    <n v="40"/>
    <x v="48"/>
    <x v="2"/>
  </r>
  <r>
    <x v="2096"/>
    <n v="80"/>
    <x v="48"/>
    <x v="2"/>
  </r>
  <r>
    <x v="1400"/>
    <n v="40"/>
    <x v="48"/>
    <x v="2"/>
  </r>
  <r>
    <x v="1400"/>
    <n v="100"/>
    <x v="48"/>
    <x v="2"/>
  </r>
  <r>
    <x v="1400"/>
    <n v="100"/>
    <x v="48"/>
    <x v="2"/>
  </r>
  <r>
    <x v="1400"/>
    <n v="200"/>
    <x v="48"/>
    <x v="2"/>
  </r>
  <r>
    <x v="2302"/>
    <n v="40"/>
    <x v="48"/>
    <x v="2"/>
  </r>
  <r>
    <x v="349"/>
    <n v="220"/>
    <x v="48"/>
    <x v="2"/>
  </r>
  <r>
    <x v="591"/>
    <n v="200"/>
    <x v="48"/>
    <x v="2"/>
  </r>
  <r>
    <x v="591"/>
    <n v="20"/>
    <x v="48"/>
    <x v="2"/>
  </r>
  <r>
    <x v="331"/>
    <n v="200"/>
    <x v="48"/>
    <x v="2"/>
  </r>
  <r>
    <x v="331"/>
    <n v="20"/>
    <x v="48"/>
    <x v="2"/>
  </r>
  <r>
    <x v="331"/>
    <n v="100"/>
    <x v="48"/>
    <x v="2"/>
  </r>
  <r>
    <x v="331"/>
    <n v="100"/>
    <x v="48"/>
    <x v="2"/>
  </r>
  <r>
    <x v="331"/>
    <n v="20"/>
    <x v="48"/>
    <x v="2"/>
  </r>
  <r>
    <x v="331"/>
    <n v="3000"/>
    <x v="48"/>
    <x v="2"/>
  </r>
  <r>
    <x v="1908"/>
    <n v="20"/>
    <x v="48"/>
    <x v="2"/>
  </r>
  <r>
    <x v="593"/>
    <n v="200"/>
    <x v="48"/>
    <x v="2"/>
  </r>
  <r>
    <x v="593"/>
    <n v="100"/>
    <x v="48"/>
    <x v="2"/>
  </r>
  <r>
    <x v="593"/>
    <n v="300"/>
    <x v="48"/>
    <x v="2"/>
  </r>
  <r>
    <x v="593"/>
    <n v="900"/>
    <x v="48"/>
    <x v="2"/>
  </r>
  <r>
    <x v="594"/>
    <n v="500"/>
    <x v="48"/>
    <x v="2"/>
  </r>
  <r>
    <x v="662"/>
    <n v="400"/>
    <x v="48"/>
    <x v="2"/>
  </r>
  <r>
    <x v="663"/>
    <n v="400"/>
    <x v="48"/>
    <x v="2"/>
  </r>
  <r>
    <x v="350"/>
    <n v="1620"/>
    <x v="48"/>
    <x v="2"/>
  </r>
  <r>
    <x v="1039"/>
    <n v="100"/>
    <x v="48"/>
    <x v="2"/>
  </r>
  <r>
    <x v="596"/>
    <n v="500"/>
    <x v="48"/>
    <x v="2"/>
  </r>
  <r>
    <x v="1884"/>
    <n v="60"/>
    <x v="48"/>
    <x v="2"/>
  </r>
  <r>
    <x v="352"/>
    <n v="40"/>
    <x v="48"/>
    <x v="2"/>
  </r>
  <r>
    <x v="352"/>
    <n v="2000"/>
    <x v="48"/>
    <x v="2"/>
  </r>
  <r>
    <x v="597"/>
    <n v="120"/>
    <x v="48"/>
    <x v="2"/>
  </r>
  <r>
    <x v="597"/>
    <n v="40"/>
    <x v="48"/>
    <x v="2"/>
  </r>
  <r>
    <x v="597"/>
    <n v="40"/>
    <x v="48"/>
    <x v="2"/>
  </r>
  <r>
    <x v="333"/>
    <n v="120"/>
    <x v="48"/>
    <x v="2"/>
  </r>
  <r>
    <x v="333"/>
    <n v="20"/>
    <x v="48"/>
    <x v="2"/>
  </r>
  <r>
    <x v="333"/>
    <n v="-120"/>
    <x v="48"/>
    <x v="2"/>
  </r>
  <r>
    <x v="333"/>
    <n v="-20"/>
    <x v="48"/>
    <x v="2"/>
  </r>
  <r>
    <x v="357"/>
    <n v="1500"/>
    <x v="48"/>
    <x v="2"/>
  </r>
  <r>
    <x v="357"/>
    <n v="200"/>
    <x v="48"/>
    <x v="2"/>
  </r>
  <r>
    <x v="357"/>
    <n v="-200"/>
    <x v="48"/>
    <x v="2"/>
  </r>
  <r>
    <x v="334"/>
    <n v="400"/>
    <x v="48"/>
    <x v="2"/>
  </r>
  <r>
    <x v="358"/>
    <n v="20"/>
    <x v="48"/>
    <x v="2"/>
  </r>
  <r>
    <x v="358"/>
    <n v="20"/>
    <x v="48"/>
    <x v="2"/>
  </r>
  <r>
    <x v="358"/>
    <n v="20"/>
    <x v="48"/>
    <x v="2"/>
  </r>
  <r>
    <x v="922"/>
    <n v="220"/>
    <x v="48"/>
    <x v="2"/>
  </r>
  <r>
    <x v="922"/>
    <n v="100"/>
    <x v="48"/>
    <x v="2"/>
  </r>
  <r>
    <x v="336"/>
    <n v="40"/>
    <x v="48"/>
    <x v="2"/>
  </r>
  <r>
    <x v="336"/>
    <n v="40"/>
    <x v="48"/>
    <x v="2"/>
  </r>
  <r>
    <x v="336"/>
    <n v="80"/>
    <x v="48"/>
    <x v="2"/>
  </r>
  <r>
    <x v="336"/>
    <n v="220"/>
    <x v="48"/>
    <x v="2"/>
  </r>
  <r>
    <x v="336"/>
    <n v="-220"/>
    <x v="48"/>
    <x v="2"/>
  </r>
  <r>
    <x v="337"/>
    <n v="20"/>
    <x v="48"/>
    <x v="2"/>
  </r>
  <r>
    <x v="337"/>
    <n v="20"/>
    <x v="48"/>
    <x v="2"/>
  </r>
  <r>
    <x v="338"/>
    <n v="100"/>
    <x v="48"/>
    <x v="2"/>
  </r>
  <r>
    <x v="338"/>
    <n v="60"/>
    <x v="48"/>
    <x v="2"/>
  </r>
  <r>
    <x v="338"/>
    <n v="60"/>
    <x v="48"/>
    <x v="2"/>
  </r>
  <r>
    <x v="359"/>
    <n v="20"/>
    <x v="48"/>
    <x v="2"/>
  </r>
  <r>
    <x v="340"/>
    <n v="80"/>
    <x v="48"/>
    <x v="2"/>
  </r>
  <r>
    <x v="667"/>
    <n v="100"/>
    <x v="48"/>
    <x v="2"/>
  </r>
  <r>
    <x v="667"/>
    <n v="100"/>
    <x v="48"/>
    <x v="2"/>
  </r>
  <r>
    <x v="366"/>
    <n v="380"/>
    <x v="48"/>
    <x v="2"/>
  </r>
  <r>
    <x v="366"/>
    <n v="180"/>
    <x v="48"/>
    <x v="2"/>
  </r>
  <r>
    <x v="366"/>
    <n v="20"/>
    <x v="48"/>
    <x v="2"/>
  </r>
  <r>
    <x v="366"/>
    <n v="20"/>
    <x v="48"/>
    <x v="2"/>
  </r>
  <r>
    <x v="366"/>
    <n v="40"/>
    <x v="48"/>
    <x v="2"/>
  </r>
  <r>
    <x v="366"/>
    <n v="40"/>
    <x v="48"/>
    <x v="2"/>
  </r>
  <r>
    <x v="366"/>
    <n v="20"/>
    <x v="48"/>
    <x v="2"/>
  </r>
  <r>
    <x v="366"/>
    <n v="180"/>
    <x v="48"/>
    <x v="2"/>
  </r>
  <r>
    <x v="366"/>
    <n v="40"/>
    <x v="48"/>
    <x v="2"/>
  </r>
  <r>
    <x v="668"/>
    <n v="4000"/>
    <x v="48"/>
    <x v="2"/>
  </r>
  <r>
    <x v="1505"/>
    <n v="460"/>
    <x v="48"/>
    <x v="2"/>
  </r>
  <r>
    <x v="369"/>
    <n v="300"/>
    <x v="48"/>
    <x v="2"/>
  </r>
  <r>
    <x v="369"/>
    <n v="60"/>
    <x v="48"/>
    <x v="2"/>
  </r>
  <r>
    <x v="369"/>
    <n v="160"/>
    <x v="48"/>
    <x v="2"/>
  </r>
  <r>
    <x v="369"/>
    <n v="3000"/>
    <x v="48"/>
    <x v="2"/>
  </r>
  <r>
    <x v="370"/>
    <n v="-160"/>
    <x v="48"/>
    <x v="2"/>
  </r>
  <r>
    <x v="1139"/>
    <n v="40"/>
    <x v="48"/>
    <x v="2"/>
  </r>
  <r>
    <x v="1506"/>
    <n v="300"/>
    <x v="48"/>
    <x v="2"/>
  </r>
  <r>
    <x v="342"/>
    <n v="120"/>
    <x v="48"/>
    <x v="2"/>
  </r>
  <r>
    <x v="671"/>
    <n v="200"/>
    <x v="48"/>
    <x v="2"/>
  </r>
  <r>
    <x v="671"/>
    <n v="600"/>
    <x v="48"/>
    <x v="2"/>
  </r>
  <r>
    <x v="372"/>
    <n v="300"/>
    <x v="48"/>
    <x v="2"/>
  </r>
  <r>
    <x v="373"/>
    <n v="40"/>
    <x v="48"/>
    <x v="2"/>
  </r>
  <r>
    <x v="373"/>
    <n v="20"/>
    <x v="48"/>
    <x v="2"/>
  </r>
  <r>
    <x v="373"/>
    <n v="20"/>
    <x v="48"/>
    <x v="2"/>
  </r>
  <r>
    <x v="373"/>
    <n v="20"/>
    <x v="48"/>
    <x v="2"/>
  </r>
  <r>
    <x v="373"/>
    <n v="280"/>
    <x v="48"/>
    <x v="2"/>
  </r>
  <r>
    <x v="674"/>
    <n v="300"/>
    <x v="48"/>
    <x v="2"/>
  </r>
  <r>
    <x v="374"/>
    <n v="400"/>
    <x v="48"/>
    <x v="2"/>
  </r>
  <r>
    <x v="374"/>
    <n v="360"/>
    <x v="48"/>
    <x v="2"/>
  </r>
  <r>
    <x v="374"/>
    <n v="-20"/>
    <x v="48"/>
    <x v="2"/>
  </r>
  <r>
    <x v="602"/>
    <n v="160"/>
    <x v="48"/>
    <x v="2"/>
  </r>
  <r>
    <x v="602"/>
    <n v="60"/>
    <x v="48"/>
    <x v="2"/>
  </r>
  <r>
    <x v="375"/>
    <n v="20"/>
    <x v="48"/>
    <x v="2"/>
  </r>
  <r>
    <x v="378"/>
    <n v="100"/>
    <x v="48"/>
    <x v="2"/>
  </r>
  <r>
    <x v="379"/>
    <n v="4000"/>
    <x v="48"/>
    <x v="2"/>
  </r>
  <r>
    <x v="606"/>
    <n v="20"/>
    <x v="48"/>
    <x v="2"/>
  </r>
  <r>
    <x v="606"/>
    <n v="80"/>
    <x v="48"/>
    <x v="2"/>
  </r>
  <r>
    <x v="608"/>
    <n v="100"/>
    <x v="48"/>
    <x v="2"/>
  </r>
  <r>
    <x v="381"/>
    <n v="360"/>
    <x v="48"/>
    <x v="2"/>
  </r>
  <r>
    <x v="381"/>
    <n v="360"/>
    <x v="48"/>
    <x v="2"/>
  </r>
  <r>
    <x v="381"/>
    <n v="-360"/>
    <x v="48"/>
    <x v="2"/>
  </r>
  <r>
    <x v="381"/>
    <n v="-360"/>
    <x v="48"/>
    <x v="2"/>
  </r>
  <r>
    <x v="1029"/>
    <n v="360"/>
    <x v="48"/>
    <x v="2"/>
  </r>
  <r>
    <x v="1029"/>
    <n v="-360"/>
    <x v="48"/>
    <x v="2"/>
  </r>
  <r>
    <x v="610"/>
    <n v="20"/>
    <x v="48"/>
    <x v="2"/>
  </r>
  <r>
    <x v="610"/>
    <n v="100"/>
    <x v="48"/>
    <x v="2"/>
  </r>
  <r>
    <x v="610"/>
    <n v="12"/>
    <x v="48"/>
    <x v="2"/>
  </r>
  <r>
    <x v="610"/>
    <n v="24"/>
    <x v="48"/>
    <x v="2"/>
  </r>
  <r>
    <x v="383"/>
    <n v="80"/>
    <x v="48"/>
    <x v="2"/>
  </r>
  <r>
    <x v="383"/>
    <n v="100"/>
    <x v="48"/>
    <x v="2"/>
  </r>
  <r>
    <x v="383"/>
    <n v="20"/>
    <x v="48"/>
    <x v="2"/>
  </r>
  <r>
    <x v="611"/>
    <n v="120"/>
    <x v="48"/>
    <x v="2"/>
  </r>
  <r>
    <x v="682"/>
    <n v="40"/>
    <x v="48"/>
    <x v="2"/>
  </r>
  <r>
    <x v="682"/>
    <n v="100"/>
    <x v="48"/>
    <x v="2"/>
  </r>
  <r>
    <x v="386"/>
    <n v="2500"/>
    <x v="48"/>
    <x v="2"/>
  </r>
  <r>
    <x v="1503"/>
    <n v="100"/>
    <x v="48"/>
    <x v="2"/>
  </r>
  <r>
    <x v="389"/>
    <n v="40"/>
    <x v="48"/>
    <x v="2"/>
  </r>
  <r>
    <x v="389"/>
    <n v="80"/>
    <x v="48"/>
    <x v="2"/>
  </r>
  <r>
    <x v="389"/>
    <n v="200"/>
    <x v="48"/>
    <x v="2"/>
  </r>
  <r>
    <x v="1406"/>
    <n v="20"/>
    <x v="48"/>
    <x v="2"/>
  </r>
  <r>
    <x v="618"/>
    <n v="100"/>
    <x v="48"/>
    <x v="2"/>
  </r>
  <r>
    <x v="618"/>
    <n v="120"/>
    <x v="48"/>
    <x v="2"/>
  </r>
  <r>
    <x v="392"/>
    <n v="20"/>
    <x v="48"/>
    <x v="2"/>
  </r>
  <r>
    <x v="392"/>
    <n v="20"/>
    <x v="48"/>
    <x v="2"/>
  </r>
  <r>
    <x v="395"/>
    <n v="20"/>
    <x v="48"/>
    <x v="2"/>
  </r>
  <r>
    <x v="1408"/>
    <n v="20"/>
    <x v="48"/>
    <x v="2"/>
  </r>
  <r>
    <x v="396"/>
    <n v="100"/>
    <x v="48"/>
    <x v="2"/>
  </r>
  <r>
    <x v="396"/>
    <n v="80"/>
    <x v="48"/>
    <x v="2"/>
  </r>
  <r>
    <x v="398"/>
    <n v="60"/>
    <x v="48"/>
    <x v="2"/>
  </r>
  <r>
    <x v="400"/>
    <n v="20"/>
    <x v="48"/>
    <x v="2"/>
  </r>
  <r>
    <x v="400"/>
    <n v="120"/>
    <x v="48"/>
    <x v="2"/>
  </r>
  <r>
    <x v="400"/>
    <n v="80"/>
    <x v="48"/>
    <x v="2"/>
  </r>
  <r>
    <x v="623"/>
    <n v="30"/>
    <x v="48"/>
    <x v="2"/>
  </r>
  <r>
    <x v="623"/>
    <n v="60"/>
    <x v="48"/>
    <x v="2"/>
  </r>
  <r>
    <x v="1030"/>
    <n v="100"/>
    <x v="48"/>
    <x v="2"/>
  </r>
  <r>
    <x v="402"/>
    <n v="100"/>
    <x v="48"/>
    <x v="2"/>
  </r>
  <r>
    <x v="402"/>
    <n v="100"/>
    <x v="48"/>
    <x v="2"/>
  </r>
  <r>
    <x v="1668"/>
    <n v="20"/>
    <x v="48"/>
    <x v="2"/>
  </r>
  <r>
    <x v="626"/>
    <n v="160"/>
    <x v="48"/>
    <x v="2"/>
  </r>
  <r>
    <x v="626"/>
    <n v="1080"/>
    <x v="48"/>
    <x v="2"/>
  </r>
  <r>
    <x v="626"/>
    <n v="160"/>
    <x v="48"/>
    <x v="2"/>
  </r>
  <r>
    <x v="626"/>
    <n v="480"/>
    <x v="48"/>
    <x v="2"/>
  </r>
  <r>
    <x v="626"/>
    <n v="40"/>
    <x v="48"/>
    <x v="2"/>
  </r>
  <r>
    <x v="1131"/>
    <n v="140"/>
    <x v="48"/>
    <x v="2"/>
  </r>
  <r>
    <x v="685"/>
    <n v="20"/>
    <x v="48"/>
    <x v="2"/>
  </r>
  <r>
    <x v="627"/>
    <n v="80"/>
    <x v="48"/>
    <x v="2"/>
  </r>
  <r>
    <x v="627"/>
    <n v="80"/>
    <x v="48"/>
    <x v="2"/>
  </r>
  <r>
    <x v="627"/>
    <n v="100"/>
    <x v="48"/>
    <x v="2"/>
  </r>
  <r>
    <x v="628"/>
    <n v="100"/>
    <x v="48"/>
    <x v="2"/>
  </r>
  <r>
    <x v="687"/>
    <n v="40"/>
    <x v="48"/>
    <x v="2"/>
  </r>
  <r>
    <x v="725"/>
    <n v="2000"/>
    <x v="48"/>
    <x v="2"/>
  </r>
  <r>
    <x v="408"/>
    <n v="20"/>
    <x v="48"/>
    <x v="2"/>
  </r>
  <r>
    <x v="408"/>
    <n v="20"/>
    <x v="48"/>
    <x v="2"/>
  </r>
  <r>
    <x v="408"/>
    <n v="200"/>
    <x v="48"/>
    <x v="2"/>
  </r>
  <r>
    <x v="2103"/>
    <n v="20"/>
    <x v="48"/>
    <x v="2"/>
  </r>
  <r>
    <x v="629"/>
    <n v="200"/>
    <x v="48"/>
    <x v="2"/>
  </r>
  <r>
    <x v="629"/>
    <n v="100"/>
    <x v="48"/>
    <x v="2"/>
  </r>
  <r>
    <x v="629"/>
    <n v="500"/>
    <x v="48"/>
    <x v="2"/>
  </r>
  <r>
    <x v="629"/>
    <n v="200"/>
    <x v="48"/>
    <x v="2"/>
  </r>
  <r>
    <x v="629"/>
    <n v="100"/>
    <x v="48"/>
    <x v="2"/>
  </r>
  <r>
    <x v="629"/>
    <n v="500"/>
    <x v="48"/>
    <x v="2"/>
  </r>
  <r>
    <x v="629"/>
    <n v="-200"/>
    <x v="48"/>
    <x v="2"/>
  </r>
  <r>
    <x v="629"/>
    <n v="-100"/>
    <x v="48"/>
    <x v="2"/>
  </r>
  <r>
    <x v="629"/>
    <n v="-500"/>
    <x v="48"/>
    <x v="2"/>
  </r>
  <r>
    <x v="410"/>
    <n v="40"/>
    <x v="48"/>
    <x v="2"/>
  </r>
  <r>
    <x v="410"/>
    <n v="40"/>
    <x v="48"/>
    <x v="2"/>
  </r>
  <r>
    <x v="410"/>
    <n v="100"/>
    <x v="48"/>
    <x v="2"/>
  </r>
  <r>
    <x v="410"/>
    <n v="100"/>
    <x v="48"/>
    <x v="2"/>
  </r>
  <r>
    <x v="1197"/>
    <n v="1.5"/>
    <x v="49"/>
    <x v="1"/>
  </r>
  <r>
    <x v="1197"/>
    <n v="1"/>
    <x v="49"/>
    <x v="1"/>
  </r>
  <r>
    <x v="1197"/>
    <n v="5"/>
    <x v="49"/>
    <x v="1"/>
  </r>
  <r>
    <x v="1197"/>
    <n v="5"/>
    <x v="49"/>
    <x v="1"/>
  </r>
  <r>
    <x v="939"/>
    <n v="5"/>
    <x v="49"/>
    <x v="1"/>
  </r>
  <r>
    <x v="940"/>
    <n v="6.5"/>
    <x v="49"/>
    <x v="1"/>
  </r>
  <r>
    <x v="940"/>
    <n v="0.5"/>
    <x v="49"/>
    <x v="1"/>
  </r>
  <r>
    <x v="940"/>
    <n v="10"/>
    <x v="49"/>
    <x v="1"/>
  </r>
  <r>
    <x v="727"/>
    <n v="5"/>
    <x v="49"/>
    <x v="1"/>
  </r>
  <r>
    <x v="1678"/>
    <n v="0.5"/>
    <x v="49"/>
    <x v="1"/>
  </r>
  <r>
    <x v="1678"/>
    <n v="1"/>
    <x v="49"/>
    <x v="1"/>
  </r>
  <r>
    <x v="1679"/>
    <n v="2"/>
    <x v="49"/>
    <x v="1"/>
  </r>
  <r>
    <x v="1939"/>
    <n v="2"/>
    <x v="49"/>
    <x v="1"/>
  </r>
  <r>
    <x v="7"/>
    <n v="200"/>
    <x v="49"/>
    <x v="1"/>
  </r>
  <r>
    <x v="12"/>
    <n v="140"/>
    <x v="49"/>
    <x v="1"/>
  </r>
  <r>
    <x v="12"/>
    <n v="-140"/>
    <x v="49"/>
    <x v="1"/>
  </r>
  <r>
    <x v="807"/>
    <n v="6"/>
    <x v="49"/>
    <x v="1"/>
  </r>
  <r>
    <x v="807"/>
    <n v="2"/>
    <x v="49"/>
    <x v="1"/>
  </r>
  <r>
    <x v="810"/>
    <n v="6"/>
    <x v="49"/>
    <x v="1"/>
  </r>
  <r>
    <x v="810"/>
    <n v="3"/>
    <x v="49"/>
    <x v="1"/>
  </r>
  <r>
    <x v="810"/>
    <n v="40"/>
    <x v="49"/>
    <x v="1"/>
  </r>
  <r>
    <x v="810"/>
    <n v="1"/>
    <x v="49"/>
    <x v="1"/>
  </r>
  <r>
    <x v="810"/>
    <n v="36"/>
    <x v="49"/>
    <x v="1"/>
  </r>
  <r>
    <x v="1537"/>
    <n v="12"/>
    <x v="49"/>
    <x v="1"/>
  </r>
  <r>
    <x v="2394"/>
    <n v="-60"/>
    <x v="49"/>
    <x v="1"/>
  </r>
  <r>
    <x v="2394"/>
    <n v="24"/>
    <x v="49"/>
    <x v="1"/>
  </r>
  <r>
    <x v="1222"/>
    <n v="3"/>
    <x v="49"/>
    <x v="1"/>
  </r>
  <r>
    <x v="1233"/>
    <n v="1"/>
    <x v="49"/>
    <x v="1"/>
  </r>
  <r>
    <x v="1541"/>
    <n v="2"/>
    <x v="49"/>
    <x v="1"/>
  </r>
  <r>
    <x v="1236"/>
    <n v="5"/>
    <x v="49"/>
    <x v="1"/>
  </r>
  <r>
    <x v="1237"/>
    <n v="12"/>
    <x v="49"/>
    <x v="1"/>
  </r>
  <r>
    <x v="1237"/>
    <n v="1"/>
    <x v="49"/>
    <x v="1"/>
  </r>
  <r>
    <x v="15"/>
    <n v="2"/>
    <x v="49"/>
    <x v="1"/>
  </r>
  <r>
    <x v="1255"/>
    <n v="3"/>
    <x v="49"/>
    <x v="1"/>
  </r>
  <r>
    <x v="1255"/>
    <n v="2.5"/>
    <x v="49"/>
    <x v="1"/>
  </r>
  <r>
    <x v="1255"/>
    <n v="4"/>
    <x v="49"/>
    <x v="1"/>
  </r>
  <r>
    <x v="1255"/>
    <n v="3"/>
    <x v="49"/>
    <x v="1"/>
  </r>
  <r>
    <x v="1255"/>
    <n v="4"/>
    <x v="49"/>
    <x v="1"/>
  </r>
  <r>
    <x v="1256"/>
    <n v="6"/>
    <x v="49"/>
    <x v="1"/>
  </r>
  <r>
    <x v="1552"/>
    <n v="10"/>
    <x v="49"/>
    <x v="1"/>
  </r>
  <r>
    <x v="1552"/>
    <n v="10"/>
    <x v="49"/>
    <x v="1"/>
  </r>
  <r>
    <x v="2395"/>
    <n v="10"/>
    <x v="49"/>
    <x v="1"/>
  </r>
  <r>
    <x v="2395"/>
    <n v="2"/>
    <x v="49"/>
    <x v="1"/>
  </r>
  <r>
    <x v="2396"/>
    <n v="-4"/>
    <x v="49"/>
    <x v="1"/>
  </r>
  <r>
    <x v="1151"/>
    <n v="7"/>
    <x v="49"/>
    <x v="1"/>
  </r>
  <r>
    <x v="1151"/>
    <n v="4"/>
    <x v="49"/>
    <x v="1"/>
  </r>
  <r>
    <x v="2397"/>
    <n v="4"/>
    <x v="49"/>
    <x v="1"/>
  </r>
  <r>
    <x v="2397"/>
    <n v="18"/>
    <x v="49"/>
    <x v="1"/>
  </r>
  <r>
    <x v="1743"/>
    <n v="1"/>
    <x v="49"/>
    <x v="1"/>
  </r>
  <r>
    <x v="1743"/>
    <n v="12"/>
    <x v="49"/>
    <x v="1"/>
  </r>
  <r>
    <x v="1558"/>
    <n v="70"/>
    <x v="49"/>
    <x v="1"/>
  </r>
  <r>
    <x v="1686"/>
    <n v="5"/>
    <x v="49"/>
    <x v="1"/>
  </r>
  <r>
    <x v="1686"/>
    <n v="5"/>
    <x v="49"/>
    <x v="1"/>
  </r>
  <r>
    <x v="33"/>
    <n v="2"/>
    <x v="49"/>
    <x v="1"/>
  </r>
  <r>
    <x v="831"/>
    <n v="70"/>
    <x v="49"/>
    <x v="1"/>
  </r>
  <r>
    <x v="831"/>
    <n v="12"/>
    <x v="49"/>
    <x v="1"/>
  </r>
  <r>
    <x v="833"/>
    <n v="2"/>
    <x v="49"/>
    <x v="1"/>
  </r>
  <r>
    <x v="691"/>
    <n v="15"/>
    <x v="49"/>
    <x v="1"/>
  </r>
  <r>
    <x v="840"/>
    <n v="9"/>
    <x v="49"/>
    <x v="1"/>
  </r>
  <r>
    <x v="2398"/>
    <n v="1"/>
    <x v="49"/>
    <x v="1"/>
  </r>
  <r>
    <x v="1573"/>
    <n v="70"/>
    <x v="49"/>
    <x v="1"/>
  </r>
  <r>
    <x v="1350"/>
    <n v="6"/>
    <x v="49"/>
    <x v="1"/>
  </r>
  <r>
    <x v="2319"/>
    <n v="1.5"/>
    <x v="49"/>
    <x v="1"/>
  </r>
  <r>
    <x v="2319"/>
    <n v="1"/>
    <x v="49"/>
    <x v="1"/>
  </r>
  <r>
    <x v="1050"/>
    <n v="1"/>
    <x v="49"/>
    <x v="1"/>
  </r>
  <r>
    <x v="1577"/>
    <n v="6"/>
    <x v="49"/>
    <x v="1"/>
  </r>
  <r>
    <x v="955"/>
    <n v="6"/>
    <x v="49"/>
    <x v="1"/>
  </r>
  <r>
    <x v="842"/>
    <n v="2"/>
    <x v="49"/>
    <x v="1"/>
  </r>
  <r>
    <x v="842"/>
    <n v="5"/>
    <x v="49"/>
    <x v="1"/>
  </r>
  <r>
    <x v="1059"/>
    <n v="24"/>
    <x v="49"/>
    <x v="1"/>
  </r>
  <r>
    <x v="1061"/>
    <n v="7"/>
    <x v="49"/>
    <x v="1"/>
  </r>
  <r>
    <x v="1586"/>
    <n v="12"/>
    <x v="49"/>
    <x v="1"/>
  </r>
  <r>
    <x v="1587"/>
    <n v="4"/>
    <x v="49"/>
    <x v="1"/>
  </r>
  <r>
    <x v="2399"/>
    <n v="1"/>
    <x v="49"/>
    <x v="1"/>
  </r>
  <r>
    <x v="857"/>
    <n v="0.5"/>
    <x v="49"/>
    <x v="1"/>
  </r>
  <r>
    <x v="1165"/>
    <n v="70"/>
    <x v="49"/>
    <x v="1"/>
  </r>
  <r>
    <x v="962"/>
    <n v="2"/>
    <x v="49"/>
    <x v="1"/>
  </r>
  <r>
    <x v="1591"/>
    <n v="10"/>
    <x v="49"/>
    <x v="1"/>
  </r>
  <r>
    <x v="1068"/>
    <n v="12"/>
    <x v="49"/>
    <x v="1"/>
  </r>
  <r>
    <x v="2400"/>
    <n v="3"/>
    <x v="49"/>
    <x v="1"/>
  </r>
  <r>
    <x v="420"/>
    <n v="6"/>
    <x v="49"/>
    <x v="1"/>
  </r>
  <r>
    <x v="420"/>
    <n v="70"/>
    <x v="49"/>
    <x v="1"/>
  </r>
  <r>
    <x v="420"/>
    <n v="11.5"/>
    <x v="49"/>
    <x v="1"/>
  </r>
  <r>
    <x v="420"/>
    <n v="12.5"/>
    <x v="49"/>
    <x v="1"/>
  </r>
  <r>
    <x v="421"/>
    <n v="2"/>
    <x v="49"/>
    <x v="1"/>
  </r>
  <r>
    <x v="422"/>
    <n v="70"/>
    <x v="49"/>
    <x v="1"/>
  </r>
  <r>
    <x v="422"/>
    <n v="70"/>
    <x v="49"/>
    <x v="1"/>
  </r>
  <r>
    <x v="422"/>
    <n v="2"/>
    <x v="49"/>
    <x v="1"/>
  </r>
  <r>
    <x v="422"/>
    <n v="10"/>
    <x v="49"/>
    <x v="1"/>
  </r>
  <r>
    <x v="422"/>
    <n v="3"/>
    <x v="49"/>
    <x v="1"/>
  </r>
  <r>
    <x v="423"/>
    <n v="5"/>
    <x v="49"/>
    <x v="1"/>
  </r>
  <r>
    <x v="1078"/>
    <n v="4"/>
    <x v="49"/>
    <x v="1"/>
  </r>
  <r>
    <x v="1078"/>
    <n v="6"/>
    <x v="49"/>
    <x v="1"/>
  </r>
  <r>
    <x v="1078"/>
    <n v="1"/>
    <x v="49"/>
    <x v="1"/>
  </r>
  <r>
    <x v="2162"/>
    <n v="3"/>
    <x v="49"/>
    <x v="1"/>
  </r>
  <r>
    <x v="428"/>
    <n v="36"/>
    <x v="49"/>
    <x v="1"/>
  </r>
  <r>
    <x v="428"/>
    <n v="10"/>
    <x v="49"/>
    <x v="1"/>
  </r>
  <r>
    <x v="429"/>
    <n v="11"/>
    <x v="49"/>
    <x v="1"/>
  </r>
  <r>
    <x v="1641"/>
    <n v="70"/>
    <x v="49"/>
    <x v="1"/>
  </r>
  <r>
    <x v="51"/>
    <n v="6"/>
    <x v="49"/>
    <x v="1"/>
  </r>
  <r>
    <x v="974"/>
    <n v="3"/>
    <x v="49"/>
    <x v="1"/>
  </r>
  <r>
    <x v="53"/>
    <n v="8"/>
    <x v="49"/>
    <x v="1"/>
  </r>
  <r>
    <x v="59"/>
    <n v="140"/>
    <x v="49"/>
    <x v="1"/>
  </r>
  <r>
    <x v="433"/>
    <n v="2"/>
    <x v="49"/>
    <x v="1"/>
  </r>
  <r>
    <x v="435"/>
    <n v="1"/>
    <x v="49"/>
    <x v="1"/>
  </r>
  <r>
    <x v="63"/>
    <n v="22"/>
    <x v="49"/>
    <x v="1"/>
  </r>
  <r>
    <x v="64"/>
    <n v="6"/>
    <x v="49"/>
    <x v="1"/>
  </r>
  <r>
    <x v="439"/>
    <n v="9"/>
    <x v="49"/>
    <x v="1"/>
  </r>
  <r>
    <x v="439"/>
    <n v="3"/>
    <x v="49"/>
    <x v="1"/>
  </r>
  <r>
    <x v="439"/>
    <n v="3"/>
    <x v="49"/>
    <x v="1"/>
  </r>
  <r>
    <x v="439"/>
    <n v="12"/>
    <x v="49"/>
    <x v="1"/>
  </r>
  <r>
    <x v="439"/>
    <n v="6"/>
    <x v="49"/>
    <x v="1"/>
  </r>
  <r>
    <x v="1082"/>
    <n v="10"/>
    <x v="49"/>
    <x v="1"/>
  </r>
  <r>
    <x v="1341"/>
    <n v="12"/>
    <x v="49"/>
    <x v="1"/>
  </r>
  <r>
    <x v="443"/>
    <n v="70"/>
    <x v="49"/>
    <x v="1"/>
  </r>
  <r>
    <x v="1089"/>
    <n v="6"/>
    <x v="49"/>
    <x v="1"/>
  </r>
  <r>
    <x v="1089"/>
    <n v="9"/>
    <x v="49"/>
    <x v="1"/>
  </r>
  <r>
    <x v="1089"/>
    <n v="12"/>
    <x v="49"/>
    <x v="1"/>
  </r>
  <r>
    <x v="1360"/>
    <n v="20"/>
    <x v="49"/>
    <x v="1"/>
  </r>
  <r>
    <x v="2401"/>
    <n v="70"/>
    <x v="49"/>
    <x v="1"/>
  </r>
  <r>
    <x v="453"/>
    <n v="5"/>
    <x v="49"/>
    <x v="1"/>
  </r>
  <r>
    <x v="454"/>
    <n v="40"/>
    <x v="49"/>
    <x v="1"/>
  </r>
  <r>
    <x v="454"/>
    <n v="2"/>
    <x v="49"/>
    <x v="1"/>
  </r>
  <r>
    <x v="454"/>
    <n v="3"/>
    <x v="49"/>
    <x v="1"/>
  </r>
  <r>
    <x v="459"/>
    <n v="5"/>
    <x v="49"/>
    <x v="1"/>
  </r>
  <r>
    <x v="755"/>
    <n v="280"/>
    <x v="49"/>
    <x v="1"/>
  </r>
  <r>
    <x v="760"/>
    <n v="5"/>
    <x v="49"/>
    <x v="1"/>
  </r>
  <r>
    <x v="462"/>
    <n v="8"/>
    <x v="49"/>
    <x v="1"/>
  </r>
  <r>
    <x v="477"/>
    <n v="12"/>
    <x v="49"/>
    <x v="1"/>
  </r>
  <r>
    <x v="481"/>
    <n v="11"/>
    <x v="49"/>
    <x v="1"/>
  </r>
  <r>
    <x v="481"/>
    <n v="70"/>
    <x v="49"/>
    <x v="1"/>
  </r>
  <r>
    <x v="481"/>
    <n v="12"/>
    <x v="49"/>
    <x v="1"/>
  </r>
  <r>
    <x v="482"/>
    <n v="6"/>
    <x v="49"/>
    <x v="1"/>
  </r>
  <r>
    <x v="482"/>
    <n v="6"/>
    <x v="49"/>
    <x v="1"/>
  </r>
  <r>
    <x v="115"/>
    <n v="30"/>
    <x v="49"/>
    <x v="1"/>
  </r>
  <r>
    <x v="483"/>
    <n v="140"/>
    <x v="49"/>
    <x v="1"/>
  </r>
  <r>
    <x v="494"/>
    <n v="70"/>
    <x v="49"/>
    <x v="1"/>
  </r>
  <r>
    <x v="494"/>
    <n v="6"/>
    <x v="49"/>
    <x v="1"/>
  </r>
  <r>
    <x v="1118"/>
    <n v="18"/>
    <x v="49"/>
    <x v="1"/>
  </r>
  <r>
    <x v="158"/>
    <n v="6"/>
    <x v="49"/>
    <x v="1"/>
  </r>
  <r>
    <x v="158"/>
    <n v="10"/>
    <x v="49"/>
    <x v="1"/>
  </r>
  <r>
    <x v="158"/>
    <n v="10"/>
    <x v="49"/>
    <x v="1"/>
  </r>
  <r>
    <x v="162"/>
    <n v="70"/>
    <x v="49"/>
    <x v="1"/>
  </r>
  <r>
    <x v="165"/>
    <n v="15"/>
    <x v="49"/>
    <x v="1"/>
  </r>
  <r>
    <x v="172"/>
    <n v="40"/>
    <x v="49"/>
    <x v="1"/>
  </r>
  <r>
    <x v="200"/>
    <n v="0.5"/>
    <x v="49"/>
    <x v="1"/>
  </r>
  <r>
    <x v="200"/>
    <n v="0.5"/>
    <x v="49"/>
    <x v="1"/>
  </r>
  <r>
    <x v="200"/>
    <n v="0.5"/>
    <x v="49"/>
    <x v="1"/>
  </r>
  <r>
    <x v="208"/>
    <n v="70"/>
    <x v="49"/>
    <x v="1"/>
  </r>
  <r>
    <x v="210"/>
    <n v="12"/>
    <x v="49"/>
    <x v="1"/>
  </r>
  <r>
    <x v="512"/>
    <n v="10"/>
    <x v="49"/>
    <x v="1"/>
  </r>
  <r>
    <x v="518"/>
    <n v="3"/>
    <x v="49"/>
    <x v="1"/>
  </r>
  <r>
    <x v="1345"/>
    <n v="5"/>
    <x v="49"/>
    <x v="1"/>
  </r>
  <r>
    <x v="1345"/>
    <n v="-1"/>
    <x v="49"/>
    <x v="1"/>
  </r>
  <r>
    <x v="223"/>
    <n v="10"/>
    <x v="49"/>
    <x v="1"/>
  </r>
  <r>
    <x v="224"/>
    <n v="3"/>
    <x v="49"/>
    <x v="1"/>
  </r>
  <r>
    <x v="224"/>
    <n v="16"/>
    <x v="49"/>
    <x v="1"/>
  </r>
  <r>
    <x v="224"/>
    <n v="10"/>
    <x v="49"/>
    <x v="1"/>
  </r>
  <r>
    <x v="225"/>
    <n v="10"/>
    <x v="49"/>
    <x v="1"/>
  </r>
  <r>
    <x v="521"/>
    <n v="49"/>
    <x v="49"/>
    <x v="1"/>
  </r>
  <r>
    <x v="521"/>
    <n v="70"/>
    <x v="49"/>
    <x v="1"/>
  </r>
  <r>
    <x v="521"/>
    <n v="0.5"/>
    <x v="49"/>
    <x v="1"/>
  </r>
  <r>
    <x v="523"/>
    <n v="15"/>
    <x v="49"/>
    <x v="1"/>
  </r>
  <r>
    <x v="525"/>
    <n v="10"/>
    <x v="49"/>
    <x v="1"/>
  </r>
  <r>
    <x v="235"/>
    <n v="50"/>
    <x v="49"/>
    <x v="1"/>
  </r>
  <r>
    <x v="235"/>
    <n v="6"/>
    <x v="49"/>
    <x v="1"/>
  </r>
  <r>
    <x v="530"/>
    <n v="20"/>
    <x v="49"/>
    <x v="1"/>
  </r>
  <r>
    <x v="531"/>
    <n v="31.5"/>
    <x v="49"/>
    <x v="1"/>
  </r>
  <r>
    <x v="531"/>
    <n v="70"/>
    <x v="49"/>
    <x v="1"/>
  </r>
  <r>
    <x v="531"/>
    <n v="5"/>
    <x v="49"/>
    <x v="1"/>
  </r>
  <r>
    <x v="238"/>
    <n v="31.5"/>
    <x v="49"/>
    <x v="1"/>
  </r>
  <r>
    <x v="238"/>
    <n v="70"/>
    <x v="49"/>
    <x v="1"/>
  </r>
  <r>
    <x v="238"/>
    <n v="20"/>
    <x v="49"/>
    <x v="1"/>
  </r>
  <r>
    <x v="238"/>
    <n v="5"/>
    <x v="49"/>
    <x v="1"/>
  </r>
  <r>
    <x v="238"/>
    <n v="-31.5"/>
    <x v="49"/>
    <x v="1"/>
  </r>
  <r>
    <x v="238"/>
    <n v="-70"/>
    <x v="49"/>
    <x v="1"/>
  </r>
  <r>
    <x v="238"/>
    <n v="-20"/>
    <x v="49"/>
    <x v="1"/>
  </r>
  <r>
    <x v="238"/>
    <n v="-5"/>
    <x v="49"/>
    <x v="1"/>
  </r>
  <r>
    <x v="533"/>
    <n v="10"/>
    <x v="49"/>
    <x v="1"/>
  </r>
  <r>
    <x v="534"/>
    <n v="70"/>
    <x v="49"/>
    <x v="1"/>
  </r>
  <r>
    <x v="544"/>
    <n v="12"/>
    <x v="49"/>
    <x v="1"/>
  </r>
  <r>
    <x v="544"/>
    <n v="10"/>
    <x v="49"/>
    <x v="1"/>
  </r>
  <r>
    <x v="545"/>
    <n v="6"/>
    <x v="49"/>
    <x v="1"/>
  </r>
  <r>
    <x v="910"/>
    <n v="12"/>
    <x v="49"/>
    <x v="1"/>
  </r>
  <r>
    <x v="910"/>
    <n v="10"/>
    <x v="49"/>
    <x v="1"/>
  </r>
  <r>
    <x v="910"/>
    <n v="6"/>
    <x v="49"/>
    <x v="1"/>
  </r>
  <r>
    <x v="344"/>
    <n v="2"/>
    <x v="49"/>
    <x v="1"/>
  </r>
  <r>
    <x v="344"/>
    <n v="6"/>
    <x v="49"/>
    <x v="1"/>
  </r>
  <r>
    <x v="1389"/>
    <n v="5"/>
    <x v="49"/>
    <x v="1"/>
  </r>
  <r>
    <x v="2144"/>
    <n v="20"/>
    <x v="49"/>
    <x v="1"/>
  </r>
  <r>
    <x v="549"/>
    <n v="6"/>
    <x v="49"/>
    <x v="1"/>
  </r>
  <r>
    <x v="550"/>
    <n v="6"/>
    <x v="49"/>
    <x v="1"/>
  </r>
  <r>
    <x v="550"/>
    <n v="10"/>
    <x v="49"/>
    <x v="1"/>
  </r>
  <r>
    <x v="557"/>
    <n v="20"/>
    <x v="49"/>
    <x v="1"/>
  </r>
  <r>
    <x v="557"/>
    <n v="20"/>
    <x v="49"/>
    <x v="1"/>
  </r>
  <r>
    <x v="557"/>
    <n v="-20"/>
    <x v="49"/>
    <x v="1"/>
  </r>
  <r>
    <x v="559"/>
    <n v="12"/>
    <x v="49"/>
    <x v="1"/>
  </r>
  <r>
    <x v="1621"/>
    <n v="30"/>
    <x v="49"/>
    <x v="1"/>
  </r>
  <r>
    <x v="1495"/>
    <n v="20"/>
    <x v="49"/>
    <x v="1"/>
  </r>
  <r>
    <x v="1495"/>
    <n v="10"/>
    <x v="49"/>
    <x v="1"/>
  </r>
  <r>
    <x v="560"/>
    <n v="30"/>
    <x v="49"/>
    <x v="1"/>
  </r>
  <r>
    <x v="560"/>
    <n v="70"/>
    <x v="49"/>
    <x v="1"/>
  </r>
  <r>
    <x v="309"/>
    <n v="17"/>
    <x v="49"/>
    <x v="1"/>
  </r>
  <r>
    <x v="311"/>
    <n v="-6"/>
    <x v="49"/>
    <x v="1"/>
  </r>
  <r>
    <x v="650"/>
    <n v="0.5"/>
    <x v="49"/>
    <x v="1"/>
  </r>
  <r>
    <x v="318"/>
    <n v="6"/>
    <x v="49"/>
    <x v="1"/>
  </r>
  <r>
    <x v="319"/>
    <n v="12"/>
    <x v="49"/>
    <x v="1"/>
  </r>
  <r>
    <x v="1135"/>
    <n v="70"/>
    <x v="49"/>
    <x v="1"/>
  </r>
  <r>
    <x v="328"/>
    <n v="24"/>
    <x v="49"/>
    <x v="1"/>
  </r>
  <r>
    <x v="328"/>
    <n v="12"/>
    <x v="49"/>
    <x v="1"/>
  </r>
  <r>
    <x v="328"/>
    <n v="1"/>
    <x v="49"/>
    <x v="1"/>
  </r>
  <r>
    <x v="594"/>
    <n v="1"/>
    <x v="49"/>
    <x v="1"/>
  </r>
  <r>
    <x v="1190"/>
    <n v="2"/>
    <x v="49"/>
    <x v="1"/>
  </r>
  <r>
    <x v="365"/>
    <n v="20"/>
    <x v="49"/>
    <x v="1"/>
  </r>
  <r>
    <x v="1328"/>
    <n v="70"/>
    <x v="49"/>
    <x v="1"/>
  </r>
  <r>
    <x v="374"/>
    <n v="70"/>
    <x v="49"/>
    <x v="1"/>
  </r>
  <r>
    <x v="374"/>
    <n v="-70"/>
    <x v="49"/>
    <x v="1"/>
  </r>
  <r>
    <x v="602"/>
    <n v="6"/>
    <x v="49"/>
    <x v="1"/>
  </r>
  <r>
    <x v="378"/>
    <n v="5"/>
    <x v="49"/>
    <x v="1"/>
  </r>
  <r>
    <x v="608"/>
    <n v="4"/>
    <x v="49"/>
    <x v="1"/>
  </r>
  <r>
    <x v="608"/>
    <n v="5"/>
    <x v="49"/>
    <x v="1"/>
  </r>
  <r>
    <x v="384"/>
    <n v="10"/>
    <x v="49"/>
    <x v="1"/>
  </r>
  <r>
    <x v="384"/>
    <n v="4"/>
    <x v="49"/>
    <x v="1"/>
  </r>
  <r>
    <x v="386"/>
    <n v="14"/>
    <x v="49"/>
    <x v="1"/>
  </r>
  <r>
    <x v="2402"/>
    <n v="2"/>
    <x v="49"/>
    <x v="1"/>
  </r>
  <r>
    <x v="1503"/>
    <n v="4"/>
    <x v="49"/>
    <x v="1"/>
  </r>
  <r>
    <x v="613"/>
    <n v="4"/>
    <x v="49"/>
    <x v="1"/>
  </r>
  <r>
    <x v="389"/>
    <n v="10"/>
    <x v="49"/>
    <x v="1"/>
  </r>
  <r>
    <x v="389"/>
    <n v="6"/>
    <x v="49"/>
    <x v="1"/>
  </r>
  <r>
    <x v="615"/>
    <n v="10"/>
    <x v="49"/>
    <x v="1"/>
  </r>
  <r>
    <x v="618"/>
    <n v="10"/>
    <x v="49"/>
    <x v="1"/>
  </r>
  <r>
    <x v="618"/>
    <n v="6"/>
    <x v="49"/>
    <x v="1"/>
  </r>
  <r>
    <x v="618"/>
    <n v="6"/>
    <x v="49"/>
    <x v="1"/>
  </r>
  <r>
    <x v="395"/>
    <n v="18"/>
    <x v="49"/>
    <x v="1"/>
  </r>
  <r>
    <x v="395"/>
    <n v="3.5"/>
    <x v="49"/>
    <x v="1"/>
  </r>
  <r>
    <x v="1409"/>
    <n v="1.5"/>
    <x v="49"/>
    <x v="1"/>
  </r>
  <r>
    <x v="1886"/>
    <n v="6"/>
    <x v="49"/>
    <x v="1"/>
  </r>
  <r>
    <x v="1887"/>
    <n v="40"/>
    <x v="49"/>
    <x v="1"/>
  </r>
  <r>
    <x v="400"/>
    <n v="6"/>
    <x v="49"/>
    <x v="1"/>
  </r>
  <r>
    <x v="1144"/>
    <n v="2.5"/>
    <x v="49"/>
    <x v="1"/>
  </r>
  <r>
    <x v="401"/>
    <n v="3"/>
    <x v="49"/>
    <x v="1"/>
  </r>
  <r>
    <x v="1331"/>
    <n v="2.5"/>
    <x v="49"/>
    <x v="1"/>
  </r>
  <r>
    <x v="1331"/>
    <n v="2.5"/>
    <x v="49"/>
    <x v="1"/>
  </r>
  <r>
    <x v="1331"/>
    <n v="-2.5"/>
    <x v="49"/>
    <x v="1"/>
  </r>
  <r>
    <x v="404"/>
    <n v="10"/>
    <x v="49"/>
    <x v="1"/>
  </r>
  <r>
    <x v="404"/>
    <n v="63"/>
    <x v="49"/>
    <x v="1"/>
  </r>
  <r>
    <x v="725"/>
    <n v="3"/>
    <x v="49"/>
    <x v="1"/>
  </r>
  <r>
    <x v="629"/>
    <n v="2.5"/>
    <x v="49"/>
    <x v="1"/>
  </r>
  <r>
    <x v="938"/>
    <n v="50"/>
    <x v="50"/>
    <x v="3"/>
  </r>
  <r>
    <x v="941"/>
    <n v="0.5"/>
    <x v="50"/>
    <x v="3"/>
  </r>
  <r>
    <x v="1714"/>
    <n v="5"/>
    <x v="50"/>
    <x v="3"/>
  </r>
  <r>
    <x v="727"/>
    <n v="30"/>
    <x v="50"/>
    <x v="3"/>
  </r>
  <r>
    <x v="727"/>
    <n v="10"/>
    <x v="50"/>
    <x v="3"/>
  </r>
  <r>
    <x v="727"/>
    <n v="5"/>
    <x v="50"/>
    <x v="3"/>
  </r>
  <r>
    <x v="1978"/>
    <n v="5"/>
    <x v="50"/>
    <x v="3"/>
  </r>
  <r>
    <x v="1839"/>
    <n v="3"/>
    <x v="50"/>
    <x v="3"/>
  </r>
  <r>
    <x v="2403"/>
    <n v="2"/>
    <x v="50"/>
    <x v="3"/>
  </r>
  <r>
    <x v="2404"/>
    <n v="2"/>
    <x v="50"/>
    <x v="3"/>
  </r>
  <r>
    <x v="1519"/>
    <n v="5"/>
    <x v="50"/>
    <x v="3"/>
  </r>
  <r>
    <x v="728"/>
    <n v="10"/>
    <x v="50"/>
    <x v="3"/>
  </r>
  <r>
    <x v="728"/>
    <n v="20"/>
    <x v="50"/>
    <x v="3"/>
  </r>
  <r>
    <x v="728"/>
    <n v="5"/>
    <x v="50"/>
    <x v="3"/>
  </r>
  <r>
    <x v="728"/>
    <n v="10"/>
    <x v="50"/>
    <x v="3"/>
  </r>
  <r>
    <x v="728"/>
    <n v="10"/>
    <x v="50"/>
    <x v="3"/>
  </r>
  <r>
    <x v="1674"/>
    <n v="5"/>
    <x v="50"/>
    <x v="3"/>
  </r>
  <r>
    <x v="1678"/>
    <n v="1.5"/>
    <x v="50"/>
    <x v="3"/>
  </r>
  <r>
    <x v="814"/>
    <n v="60"/>
    <x v="50"/>
    <x v="3"/>
  </r>
  <r>
    <x v="814"/>
    <n v="-60"/>
    <x v="50"/>
    <x v="3"/>
  </r>
  <r>
    <x v="1577"/>
    <n v="10"/>
    <x v="50"/>
    <x v="3"/>
  </r>
  <r>
    <x v="1577"/>
    <n v="10"/>
    <x v="50"/>
    <x v="3"/>
  </r>
  <r>
    <x v="1577"/>
    <n v="9"/>
    <x v="50"/>
    <x v="3"/>
  </r>
  <r>
    <x v="1577"/>
    <n v="20"/>
    <x v="50"/>
    <x v="3"/>
  </r>
  <r>
    <x v="1577"/>
    <n v="5"/>
    <x v="50"/>
    <x v="3"/>
  </r>
  <r>
    <x v="1577"/>
    <n v="15"/>
    <x v="50"/>
    <x v="3"/>
  </r>
  <r>
    <x v="1577"/>
    <n v="15"/>
    <x v="50"/>
    <x v="3"/>
  </r>
  <r>
    <x v="1159"/>
    <n v="10"/>
    <x v="50"/>
    <x v="3"/>
  </r>
  <r>
    <x v="1159"/>
    <n v="50"/>
    <x v="50"/>
    <x v="3"/>
  </r>
  <r>
    <x v="1578"/>
    <n v="6"/>
    <x v="50"/>
    <x v="3"/>
  </r>
  <r>
    <x v="955"/>
    <n v="10"/>
    <x v="50"/>
    <x v="3"/>
  </r>
  <r>
    <x v="1165"/>
    <n v="10"/>
    <x v="50"/>
    <x v="3"/>
  </r>
  <r>
    <x v="1435"/>
    <n v="5"/>
    <x v="50"/>
    <x v="3"/>
  </r>
  <r>
    <x v="962"/>
    <n v="5"/>
    <x v="50"/>
    <x v="3"/>
  </r>
  <r>
    <x v="1590"/>
    <n v="5"/>
    <x v="50"/>
    <x v="3"/>
  </r>
  <r>
    <x v="1591"/>
    <n v="5"/>
    <x v="50"/>
    <x v="3"/>
  </r>
  <r>
    <x v="1591"/>
    <n v="3"/>
    <x v="50"/>
    <x v="3"/>
  </r>
  <r>
    <x v="1591"/>
    <n v="2"/>
    <x v="50"/>
    <x v="3"/>
  </r>
  <r>
    <x v="1591"/>
    <n v="4"/>
    <x v="50"/>
    <x v="3"/>
  </r>
  <r>
    <x v="1064"/>
    <n v="5"/>
    <x v="50"/>
    <x v="3"/>
  </r>
  <r>
    <x v="1068"/>
    <n v="5"/>
    <x v="50"/>
    <x v="3"/>
  </r>
  <r>
    <x v="1068"/>
    <n v="6"/>
    <x v="50"/>
    <x v="3"/>
  </r>
  <r>
    <x v="1068"/>
    <n v="5"/>
    <x v="50"/>
    <x v="3"/>
  </r>
  <r>
    <x v="1068"/>
    <n v="5"/>
    <x v="50"/>
    <x v="3"/>
  </r>
  <r>
    <x v="1068"/>
    <n v="6"/>
    <x v="50"/>
    <x v="3"/>
  </r>
  <r>
    <x v="1068"/>
    <n v="25"/>
    <x v="50"/>
    <x v="3"/>
  </r>
  <r>
    <x v="1068"/>
    <n v="10"/>
    <x v="50"/>
    <x v="3"/>
  </r>
  <r>
    <x v="1068"/>
    <n v="15"/>
    <x v="50"/>
    <x v="3"/>
  </r>
  <r>
    <x v="1068"/>
    <n v="40"/>
    <x v="50"/>
    <x v="3"/>
  </r>
  <r>
    <x v="966"/>
    <n v="20"/>
    <x v="50"/>
    <x v="3"/>
  </r>
  <r>
    <x v="966"/>
    <n v="9"/>
    <x v="50"/>
    <x v="3"/>
  </r>
  <r>
    <x v="422"/>
    <n v="5"/>
    <x v="50"/>
    <x v="3"/>
  </r>
  <r>
    <x v="422"/>
    <n v="6"/>
    <x v="50"/>
    <x v="3"/>
  </r>
  <r>
    <x v="422"/>
    <n v="5"/>
    <x v="50"/>
    <x v="3"/>
  </r>
  <r>
    <x v="422"/>
    <n v="10"/>
    <x v="50"/>
    <x v="3"/>
  </r>
  <r>
    <x v="423"/>
    <n v="6"/>
    <x v="50"/>
    <x v="3"/>
  </r>
  <r>
    <x v="1078"/>
    <n v="10"/>
    <x v="50"/>
    <x v="3"/>
  </r>
  <r>
    <x v="428"/>
    <n v="23"/>
    <x v="50"/>
    <x v="3"/>
  </r>
  <r>
    <x v="428"/>
    <n v="10"/>
    <x v="50"/>
    <x v="3"/>
  </r>
  <r>
    <x v="428"/>
    <n v="5"/>
    <x v="50"/>
    <x v="3"/>
  </r>
  <r>
    <x v="428"/>
    <n v="20"/>
    <x v="50"/>
    <x v="3"/>
  </r>
  <r>
    <x v="429"/>
    <n v="20"/>
    <x v="50"/>
    <x v="3"/>
  </r>
  <r>
    <x v="51"/>
    <n v="40"/>
    <x v="50"/>
    <x v="3"/>
  </r>
  <r>
    <x v="51"/>
    <n v="6"/>
    <x v="50"/>
    <x v="3"/>
  </r>
  <r>
    <x v="51"/>
    <n v="8"/>
    <x v="50"/>
    <x v="3"/>
  </r>
  <r>
    <x v="53"/>
    <n v="5"/>
    <x v="50"/>
    <x v="3"/>
  </r>
  <r>
    <x v="53"/>
    <n v="5"/>
    <x v="50"/>
    <x v="3"/>
  </r>
  <r>
    <x v="53"/>
    <n v="4"/>
    <x v="50"/>
    <x v="3"/>
  </r>
  <r>
    <x v="61"/>
    <n v="4"/>
    <x v="50"/>
    <x v="3"/>
  </r>
  <r>
    <x v="442"/>
    <n v="10"/>
    <x v="50"/>
    <x v="3"/>
  </r>
  <r>
    <x v="984"/>
    <n v="10"/>
    <x v="50"/>
    <x v="3"/>
  </r>
  <r>
    <x v="1301"/>
    <n v="10"/>
    <x v="50"/>
    <x v="3"/>
  </r>
  <r>
    <x v="1301"/>
    <n v="-10"/>
    <x v="50"/>
    <x v="3"/>
  </r>
  <r>
    <x v="448"/>
    <n v="10"/>
    <x v="50"/>
    <x v="3"/>
  </r>
  <r>
    <x v="1344"/>
    <n v="9"/>
    <x v="50"/>
    <x v="3"/>
  </r>
  <r>
    <x v="2401"/>
    <n v="76"/>
    <x v="50"/>
    <x v="3"/>
  </r>
  <r>
    <x v="455"/>
    <n v="50"/>
    <x v="50"/>
    <x v="3"/>
  </r>
  <r>
    <x v="455"/>
    <n v="5"/>
    <x v="50"/>
    <x v="3"/>
  </r>
  <r>
    <x v="455"/>
    <n v="10"/>
    <x v="50"/>
    <x v="3"/>
  </r>
  <r>
    <x v="455"/>
    <n v="20"/>
    <x v="50"/>
    <x v="3"/>
  </r>
  <r>
    <x v="455"/>
    <n v="8"/>
    <x v="50"/>
    <x v="3"/>
  </r>
  <r>
    <x v="455"/>
    <n v="10"/>
    <x v="50"/>
    <x v="3"/>
  </r>
  <r>
    <x v="455"/>
    <n v="2"/>
    <x v="50"/>
    <x v="3"/>
  </r>
  <r>
    <x v="76"/>
    <n v="4"/>
    <x v="50"/>
    <x v="3"/>
  </r>
  <r>
    <x v="90"/>
    <n v="9"/>
    <x v="50"/>
    <x v="3"/>
  </r>
  <r>
    <x v="102"/>
    <n v="5"/>
    <x v="50"/>
    <x v="3"/>
  </r>
  <r>
    <x v="472"/>
    <n v="5"/>
    <x v="50"/>
    <x v="3"/>
  </r>
  <r>
    <x v="481"/>
    <n v="2"/>
    <x v="50"/>
    <x v="3"/>
  </r>
  <r>
    <x v="481"/>
    <n v="5"/>
    <x v="50"/>
    <x v="3"/>
  </r>
  <r>
    <x v="482"/>
    <n v="20"/>
    <x v="50"/>
    <x v="3"/>
  </r>
  <r>
    <x v="482"/>
    <n v="30"/>
    <x v="50"/>
    <x v="3"/>
  </r>
  <r>
    <x v="482"/>
    <n v="7"/>
    <x v="50"/>
    <x v="3"/>
  </r>
  <r>
    <x v="482"/>
    <n v="5"/>
    <x v="50"/>
    <x v="3"/>
  </r>
  <r>
    <x v="482"/>
    <n v="10"/>
    <x v="50"/>
    <x v="3"/>
  </r>
  <r>
    <x v="115"/>
    <n v="10"/>
    <x v="50"/>
    <x v="3"/>
  </r>
  <r>
    <x v="115"/>
    <n v="20"/>
    <x v="50"/>
    <x v="3"/>
  </r>
  <r>
    <x v="483"/>
    <n v="10"/>
    <x v="50"/>
    <x v="3"/>
  </r>
  <r>
    <x v="483"/>
    <n v="5"/>
    <x v="50"/>
    <x v="3"/>
  </r>
  <r>
    <x v="165"/>
    <n v="3"/>
    <x v="50"/>
    <x v="3"/>
  </r>
  <r>
    <x v="188"/>
    <n v="17"/>
    <x v="50"/>
    <x v="3"/>
  </r>
  <r>
    <x v="785"/>
    <n v="-9"/>
    <x v="50"/>
    <x v="3"/>
  </r>
  <r>
    <x v="522"/>
    <n v="10"/>
    <x v="50"/>
    <x v="3"/>
  </r>
  <r>
    <x v="231"/>
    <n v="9"/>
    <x v="50"/>
    <x v="3"/>
  </r>
  <r>
    <x v="530"/>
    <n v="20"/>
    <x v="50"/>
    <x v="3"/>
  </r>
  <r>
    <x v="530"/>
    <n v="100"/>
    <x v="50"/>
    <x v="3"/>
  </r>
  <r>
    <x v="531"/>
    <n v="61"/>
    <x v="50"/>
    <x v="3"/>
  </r>
  <r>
    <x v="531"/>
    <n v="90"/>
    <x v="50"/>
    <x v="3"/>
  </r>
  <r>
    <x v="531"/>
    <n v="20"/>
    <x v="50"/>
    <x v="3"/>
  </r>
  <r>
    <x v="531"/>
    <n v="30"/>
    <x v="50"/>
    <x v="3"/>
  </r>
  <r>
    <x v="238"/>
    <n v="61"/>
    <x v="50"/>
    <x v="3"/>
  </r>
  <r>
    <x v="238"/>
    <n v="90"/>
    <x v="50"/>
    <x v="3"/>
  </r>
  <r>
    <x v="238"/>
    <n v="20"/>
    <x v="50"/>
    <x v="3"/>
  </r>
  <r>
    <x v="238"/>
    <n v="100"/>
    <x v="50"/>
    <x v="3"/>
  </r>
  <r>
    <x v="238"/>
    <n v="20"/>
    <x v="50"/>
    <x v="3"/>
  </r>
  <r>
    <x v="238"/>
    <n v="30"/>
    <x v="50"/>
    <x v="3"/>
  </r>
  <r>
    <x v="238"/>
    <n v="-61"/>
    <x v="50"/>
    <x v="3"/>
  </r>
  <r>
    <x v="238"/>
    <n v="-90"/>
    <x v="50"/>
    <x v="3"/>
  </r>
  <r>
    <x v="238"/>
    <n v="-20"/>
    <x v="50"/>
    <x v="3"/>
  </r>
  <r>
    <x v="238"/>
    <n v="-100"/>
    <x v="50"/>
    <x v="3"/>
  </r>
  <r>
    <x v="238"/>
    <n v="-20"/>
    <x v="50"/>
    <x v="3"/>
  </r>
  <r>
    <x v="238"/>
    <n v="-30"/>
    <x v="50"/>
    <x v="3"/>
  </r>
  <r>
    <x v="2405"/>
    <n v="0.5"/>
    <x v="50"/>
    <x v="3"/>
  </r>
  <r>
    <x v="533"/>
    <n v="44"/>
    <x v="50"/>
    <x v="3"/>
  </r>
  <r>
    <x v="533"/>
    <n v="100"/>
    <x v="50"/>
    <x v="3"/>
  </r>
  <r>
    <x v="533"/>
    <n v="30"/>
    <x v="50"/>
    <x v="3"/>
  </r>
  <r>
    <x v="533"/>
    <n v="10"/>
    <x v="50"/>
    <x v="3"/>
  </r>
  <r>
    <x v="533"/>
    <n v="5"/>
    <x v="50"/>
    <x v="3"/>
  </r>
  <r>
    <x v="534"/>
    <n v="14.5"/>
    <x v="50"/>
    <x v="3"/>
  </r>
  <r>
    <x v="534"/>
    <n v="20"/>
    <x v="50"/>
    <x v="3"/>
  </r>
  <r>
    <x v="2140"/>
    <n v="3"/>
    <x v="50"/>
    <x v="3"/>
  </r>
  <r>
    <x v="246"/>
    <n v="0.5"/>
    <x v="50"/>
    <x v="3"/>
  </r>
  <r>
    <x v="247"/>
    <n v="70"/>
    <x v="50"/>
    <x v="3"/>
  </r>
  <r>
    <x v="247"/>
    <n v="20"/>
    <x v="50"/>
    <x v="3"/>
  </r>
  <r>
    <x v="247"/>
    <n v="4"/>
    <x v="50"/>
    <x v="3"/>
  </r>
  <r>
    <x v="249"/>
    <n v="0.5"/>
    <x v="50"/>
    <x v="3"/>
  </r>
  <r>
    <x v="250"/>
    <n v="10"/>
    <x v="50"/>
    <x v="3"/>
  </r>
  <r>
    <x v="253"/>
    <n v="2"/>
    <x v="50"/>
    <x v="3"/>
  </r>
  <r>
    <x v="253"/>
    <n v="1"/>
    <x v="50"/>
    <x v="3"/>
  </r>
  <r>
    <x v="259"/>
    <n v="3"/>
    <x v="50"/>
    <x v="3"/>
  </r>
  <r>
    <x v="261"/>
    <n v="6"/>
    <x v="50"/>
    <x v="3"/>
  </r>
  <r>
    <x v="344"/>
    <n v="2.5"/>
    <x v="50"/>
    <x v="3"/>
  </r>
  <r>
    <x v="344"/>
    <n v="10"/>
    <x v="50"/>
    <x v="3"/>
  </r>
  <r>
    <x v="549"/>
    <n v="30"/>
    <x v="50"/>
    <x v="3"/>
  </r>
  <r>
    <x v="1878"/>
    <n v="5"/>
    <x v="50"/>
    <x v="3"/>
  </r>
  <r>
    <x v="1878"/>
    <n v="10"/>
    <x v="50"/>
    <x v="3"/>
  </r>
  <r>
    <x v="2406"/>
    <n v="10"/>
    <x v="50"/>
    <x v="3"/>
  </r>
  <r>
    <x v="642"/>
    <n v="10"/>
    <x v="50"/>
    <x v="3"/>
  </r>
  <r>
    <x v="2093"/>
    <n v="14"/>
    <x v="50"/>
    <x v="3"/>
  </r>
  <r>
    <x v="1495"/>
    <n v="20"/>
    <x v="50"/>
    <x v="3"/>
  </r>
  <r>
    <x v="1495"/>
    <n v="10"/>
    <x v="50"/>
    <x v="3"/>
  </r>
  <r>
    <x v="1495"/>
    <n v="30"/>
    <x v="50"/>
    <x v="3"/>
  </r>
  <r>
    <x v="560"/>
    <n v="10"/>
    <x v="50"/>
    <x v="3"/>
  </r>
  <r>
    <x v="560"/>
    <n v="20"/>
    <x v="50"/>
    <x v="3"/>
  </r>
  <r>
    <x v="560"/>
    <n v="28.5"/>
    <x v="50"/>
    <x v="3"/>
  </r>
  <r>
    <x v="560"/>
    <n v="71.5"/>
    <x v="50"/>
    <x v="3"/>
  </r>
  <r>
    <x v="560"/>
    <n v="60"/>
    <x v="50"/>
    <x v="3"/>
  </r>
  <r>
    <x v="560"/>
    <n v="30"/>
    <x v="50"/>
    <x v="3"/>
  </r>
  <r>
    <x v="560"/>
    <n v="20"/>
    <x v="50"/>
    <x v="3"/>
  </r>
  <r>
    <x v="560"/>
    <n v="40"/>
    <x v="50"/>
    <x v="3"/>
  </r>
  <r>
    <x v="560"/>
    <n v="14.5"/>
    <x v="50"/>
    <x v="3"/>
  </r>
  <r>
    <x v="560"/>
    <n v="30"/>
    <x v="50"/>
    <x v="3"/>
  </r>
  <r>
    <x v="560"/>
    <n v="50"/>
    <x v="50"/>
    <x v="3"/>
  </r>
  <r>
    <x v="560"/>
    <n v="55.5"/>
    <x v="50"/>
    <x v="3"/>
  </r>
  <r>
    <x v="295"/>
    <n v="1"/>
    <x v="50"/>
    <x v="3"/>
  </r>
  <r>
    <x v="295"/>
    <n v="20"/>
    <x v="50"/>
    <x v="3"/>
  </r>
  <r>
    <x v="295"/>
    <n v="10"/>
    <x v="50"/>
    <x v="3"/>
  </r>
  <r>
    <x v="295"/>
    <n v="-5"/>
    <x v="50"/>
    <x v="3"/>
  </r>
  <r>
    <x v="330"/>
    <n v="15"/>
    <x v="50"/>
    <x v="3"/>
  </r>
  <r>
    <x v="1883"/>
    <n v="6"/>
    <x v="50"/>
    <x v="3"/>
  </r>
  <r>
    <x v="591"/>
    <n v="5"/>
    <x v="50"/>
    <x v="3"/>
  </r>
  <r>
    <x v="331"/>
    <n v="10"/>
    <x v="50"/>
    <x v="3"/>
  </r>
  <r>
    <x v="331"/>
    <n v="1"/>
    <x v="50"/>
    <x v="3"/>
  </r>
  <r>
    <x v="593"/>
    <n v="15"/>
    <x v="50"/>
    <x v="3"/>
  </r>
  <r>
    <x v="593"/>
    <n v="85"/>
    <x v="50"/>
    <x v="3"/>
  </r>
  <r>
    <x v="593"/>
    <n v="51.5"/>
    <x v="50"/>
    <x v="3"/>
  </r>
  <r>
    <x v="593"/>
    <n v="148.5"/>
    <x v="50"/>
    <x v="3"/>
  </r>
  <r>
    <x v="1627"/>
    <n v="10"/>
    <x v="50"/>
    <x v="3"/>
  </r>
  <r>
    <x v="2407"/>
    <n v="5"/>
    <x v="50"/>
    <x v="3"/>
  </r>
  <r>
    <x v="1039"/>
    <n v="20"/>
    <x v="50"/>
    <x v="3"/>
  </r>
  <r>
    <x v="1039"/>
    <n v="10"/>
    <x v="50"/>
    <x v="3"/>
  </r>
  <r>
    <x v="1130"/>
    <n v="5"/>
    <x v="50"/>
    <x v="3"/>
  </r>
  <r>
    <x v="596"/>
    <n v="8"/>
    <x v="50"/>
    <x v="3"/>
  </r>
  <r>
    <x v="1884"/>
    <n v="5"/>
    <x v="50"/>
    <x v="3"/>
  </r>
  <r>
    <x v="2408"/>
    <n v="7.5"/>
    <x v="50"/>
    <x v="3"/>
  </r>
  <r>
    <x v="352"/>
    <n v="5"/>
    <x v="50"/>
    <x v="3"/>
  </r>
  <r>
    <x v="1324"/>
    <n v="20"/>
    <x v="50"/>
    <x v="3"/>
  </r>
  <r>
    <x v="597"/>
    <n v="10"/>
    <x v="50"/>
    <x v="3"/>
  </r>
  <r>
    <x v="597"/>
    <n v="4"/>
    <x v="50"/>
    <x v="3"/>
  </r>
  <r>
    <x v="338"/>
    <n v="5"/>
    <x v="50"/>
    <x v="3"/>
  </r>
  <r>
    <x v="1190"/>
    <n v="5"/>
    <x v="50"/>
    <x v="3"/>
  </r>
  <r>
    <x v="1190"/>
    <n v="5"/>
    <x v="50"/>
    <x v="3"/>
  </r>
  <r>
    <x v="369"/>
    <n v="5"/>
    <x v="50"/>
    <x v="3"/>
  </r>
  <r>
    <x v="603"/>
    <n v="13"/>
    <x v="50"/>
    <x v="3"/>
  </r>
  <r>
    <x v="378"/>
    <n v="8"/>
    <x v="50"/>
    <x v="3"/>
  </r>
  <r>
    <x v="384"/>
    <n v="10"/>
    <x v="50"/>
    <x v="3"/>
  </r>
  <r>
    <x v="1349"/>
    <n v="178"/>
    <x v="50"/>
    <x v="3"/>
  </r>
  <r>
    <x v="398"/>
    <n v="22.5"/>
    <x v="50"/>
    <x v="3"/>
  </r>
  <r>
    <x v="1193"/>
    <n v="200"/>
    <x v="51"/>
    <x v="0"/>
  </r>
  <r>
    <x v="1145"/>
    <n v="700"/>
    <x v="51"/>
    <x v="0"/>
  </r>
  <r>
    <x v="1511"/>
    <n v="-700"/>
    <x v="51"/>
    <x v="0"/>
  </r>
  <r>
    <x v="2175"/>
    <n v="-40"/>
    <x v="51"/>
    <x v="0"/>
  </r>
  <r>
    <x v="935"/>
    <n v="40"/>
    <x v="51"/>
    <x v="0"/>
  </r>
  <r>
    <x v="935"/>
    <n v="20"/>
    <x v="51"/>
    <x v="0"/>
  </r>
  <r>
    <x v="935"/>
    <n v="300"/>
    <x v="51"/>
    <x v="0"/>
  </r>
  <r>
    <x v="1147"/>
    <n v="200"/>
    <x v="51"/>
    <x v="0"/>
  </r>
  <r>
    <x v="1147"/>
    <n v="100"/>
    <x v="51"/>
    <x v="0"/>
  </r>
  <r>
    <x v="1147"/>
    <n v="100"/>
    <x v="51"/>
    <x v="0"/>
  </r>
  <r>
    <x v="1147"/>
    <n v="40"/>
    <x v="51"/>
    <x v="0"/>
  </r>
  <r>
    <x v="1147"/>
    <n v="20"/>
    <x v="51"/>
    <x v="0"/>
  </r>
  <r>
    <x v="1147"/>
    <n v="-200"/>
    <x v="51"/>
    <x v="0"/>
  </r>
  <r>
    <x v="1147"/>
    <n v="-200"/>
    <x v="51"/>
    <x v="0"/>
  </r>
  <r>
    <x v="1513"/>
    <n v="200"/>
    <x v="51"/>
    <x v="0"/>
  </r>
  <r>
    <x v="1513"/>
    <n v="-200"/>
    <x v="51"/>
    <x v="0"/>
  </r>
  <r>
    <x v="937"/>
    <n v="600"/>
    <x v="51"/>
    <x v="0"/>
  </r>
  <r>
    <x v="937"/>
    <n v="20"/>
    <x v="51"/>
    <x v="0"/>
  </r>
  <r>
    <x v="2104"/>
    <n v="40"/>
    <x v="51"/>
    <x v="0"/>
  </r>
  <r>
    <x v="2104"/>
    <n v="-40"/>
    <x v="51"/>
    <x v="0"/>
  </r>
  <r>
    <x v="2106"/>
    <n v="20"/>
    <x v="51"/>
    <x v="0"/>
  </r>
  <r>
    <x v="2106"/>
    <n v="5"/>
    <x v="51"/>
    <x v="0"/>
  </r>
  <r>
    <x v="2106"/>
    <n v="10"/>
    <x v="51"/>
    <x v="0"/>
  </r>
  <r>
    <x v="2106"/>
    <n v="20"/>
    <x v="51"/>
    <x v="0"/>
  </r>
  <r>
    <x v="1514"/>
    <n v="20"/>
    <x v="51"/>
    <x v="0"/>
  </r>
  <r>
    <x v="1199"/>
    <n v="200"/>
    <x v="51"/>
    <x v="0"/>
  </r>
  <r>
    <x v="1199"/>
    <n v="10"/>
    <x v="51"/>
    <x v="0"/>
  </r>
  <r>
    <x v="939"/>
    <n v="20"/>
    <x v="51"/>
    <x v="0"/>
  </r>
  <r>
    <x v="939"/>
    <n v="20"/>
    <x v="51"/>
    <x v="0"/>
  </r>
  <r>
    <x v="939"/>
    <n v="40"/>
    <x v="51"/>
    <x v="0"/>
  </r>
  <r>
    <x v="939"/>
    <n v="10"/>
    <x v="51"/>
    <x v="0"/>
  </r>
  <r>
    <x v="2109"/>
    <n v="10"/>
    <x v="51"/>
    <x v="0"/>
  </r>
  <r>
    <x v="1412"/>
    <n v="10"/>
    <x v="51"/>
    <x v="0"/>
  </r>
  <r>
    <x v="1516"/>
    <n v="220"/>
    <x v="51"/>
    <x v="0"/>
  </r>
  <r>
    <x v="940"/>
    <n v="720"/>
    <x v="51"/>
    <x v="0"/>
  </r>
  <r>
    <x v="940"/>
    <n v="20"/>
    <x v="51"/>
    <x v="0"/>
  </r>
  <r>
    <x v="940"/>
    <n v="10"/>
    <x v="51"/>
    <x v="0"/>
  </r>
  <r>
    <x v="941"/>
    <n v="20"/>
    <x v="51"/>
    <x v="0"/>
  </r>
  <r>
    <x v="727"/>
    <n v="40"/>
    <x v="51"/>
    <x v="0"/>
  </r>
  <r>
    <x v="727"/>
    <n v="20"/>
    <x v="51"/>
    <x v="0"/>
  </r>
  <r>
    <x v="727"/>
    <n v="80"/>
    <x v="51"/>
    <x v="0"/>
  </r>
  <r>
    <x v="727"/>
    <n v="200"/>
    <x v="51"/>
    <x v="0"/>
  </r>
  <r>
    <x v="727"/>
    <n v="40"/>
    <x v="51"/>
    <x v="0"/>
  </r>
  <r>
    <x v="727"/>
    <n v="60"/>
    <x v="51"/>
    <x v="0"/>
  </r>
  <r>
    <x v="727"/>
    <n v="40"/>
    <x v="51"/>
    <x v="0"/>
  </r>
  <r>
    <x v="2409"/>
    <n v="20"/>
    <x v="51"/>
    <x v="0"/>
  </r>
  <r>
    <x v="2404"/>
    <n v="10"/>
    <x v="51"/>
    <x v="0"/>
  </r>
  <r>
    <x v="1842"/>
    <n v="5"/>
    <x v="51"/>
    <x v="0"/>
  </r>
  <r>
    <x v="1520"/>
    <n v="5"/>
    <x v="51"/>
    <x v="0"/>
  </r>
  <r>
    <x v="1520"/>
    <n v="40"/>
    <x v="51"/>
    <x v="0"/>
  </r>
  <r>
    <x v="1520"/>
    <n v="100"/>
    <x v="51"/>
    <x v="0"/>
  </r>
  <r>
    <x v="1520"/>
    <n v="200"/>
    <x v="51"/>
    <x v="0"/>
  </r>
  <r>
    <x v="1520"/>
    <n v="10"/>
    <x v="51"/>
    <x v="0"/>
  </r>
  <r>
    <x v="943"/>
    <n v="40"/>
    <x v="51"/>
    <x v="0"/>
  </r>
  <r>
    <x v="1845"/>
    <n v="180"/>
    <x v="51"/>
    <x v="0"/>
  </r>
  <r>
    <x v="944"/>
    <n v="60"/>
    <x v="51"/>
    <x v="0"/>
  </r>
  <r>
    <x v="944"/>
    <n v="60"/>
    <x v="51"/>
    <x v="0"/>
  </r>
  <r>
    <x v="944"/>
    <n v="60"/>
    <x v="51"/>
    <x v="0"/>
  </r>
  <r>
    <x v="944"/>
    <n v="100"/>
    <x v="51"/>
    <x v="0"/>
  </r>
  <r>
    <x v="944"/>
    <n v="40"/>
    <x v="51"/>
    <x v="0"/>
  </r>
  <r>
    <x v="1674"/>
    <n v="10"/>
    <x v="51"/>
    <x v="0"/>
  </r>
  <r>
    <x v="1674"/>
    <n v="20"/>
    <x v="51"/>
    <x v="0"/>
  </r>
  <r>
    <x v="1674"/>
    <n v="70"/>
    <x v="51"/>
    <x v="0"/>
  </r>
  <r>
    <x v="1674"/>
    <n v="100"/>
    <x v="51"/>
    <x v="0"/>
  </r>
  <r>
    <x v="2410"/>
    <n v="140"/>
    <x v="51"/>
    <x v="0"/>
  </r>
  <r>
    <x v="2411"/>
    <n v="245"/>
    <x v="51"/>
    <x v="0"/>
  </r>
  <r>
    <x v="2411"/>
    <n v="255"/>
    <x v="51"/>
    <x v="0"/>
  </r>
  <r>
    <x v="1525"/>
    <n v="-140"/>
    <x v="51"/>
    <x v="0"/>
  </r>
  <r>
    <x v="1525"/>
    <n v="140"/>
    <x v="51"/>
    <x v="0"/>
  </r>
  <r>
    <x v="1679"/>
    <n v="60"/>
    <x v="51"/>
    <x v="0"/>
  </r>
  <r>
    <x v="1526"/>
    <n v="140"/>
    <x v="51"/>
    <x v="0"/>
  </r>
  <r>
    <x v="0"/>
    <n v="80"/>
    <x v="51"/>
    <x v="0"/>
  </r>
  <r>
    <x v="1"/>
    <n v="-500"/>
    <x v="51"/>
    <x v="0"/>
  </r>
  <r>
    <x v="1"/>
    <n v="140"/>
    <x v="51"/>
    <x v="0"/>
  </r>
  <r>
    <x v="2"/>
    <n v="20"/>
    <x v="51"/>
    <x v="0"/>
  </r>
  <r>
    <x v="1850"/>
    <n v="40"/>
    <x v="51"/>
    <x v="0"/>
  </r>
  <r>
    <x v="1850"/>
    <n v="200"/>
    <x v="51"/>
    <x v="0"/>
  </r>
  <r>
    <x v="1850"/>
    <n v="120"/>
    <x v="51"/>
    <x v="0"/>
  </r>
  <r>
    <x v="2412"/>
    <n v="100"/>
    <x v="51"/>
    <x v="0"/>
  </r>
  <r>
    <x v="1984"/>
    <n v="100"/>
    <x v="51"/>
    <x v="0"/>
  </r>
  <r>
    <x v="1984"/>
    <n v="80"/>
    <x v="51"/>
    <x v="0"/>
  </r>
  <r>
    <x v="1984"/>
    <n v="300"/>
    <x v="51"/>
    <x v="0"/>
  </r>
  <r>
    <x v="1984"/>
    <n v="300"/>
    <x v="51"/>
    <x v="0"/>
  </r>
  <r>
    <x v="1984"/>
    <n v="520"/>
    <x v="51"/>
    <x v="0"/>
  </r>
  <r>
    <x v="1717"/>
    <n v="20"/>
    <x v="51"/>
    <x v="0"/>
  </r>
  <r>
    <x v="1529"/>
    <n v="100"/>
    <x v="51"/>
    <x v="0"/>
  </r>
  <r>
    <x v="2413"/>
    <n v="140"/>
    <x v="51"/>
    <x v="0"/>
  </r>
  <r>
    <x v="1851"/>
    <n v="20"/>
    <x v="51"/>
    <x v="0"/>
  </r>
  <r>
    <x v="2110"/>
    <n v="40"/>
    <x v="51"/>
    <x v="0"/>
  </r>
  <r>
    <x v="1852"/>
    <n v="70"/>
    <x v="51"/>
    <x v="0"/>
  </r>
  <r>
    <x v="1852"/>
    <n v="20"/>
    <x v="51"/>
    <x v="0"/>
  </r>
  <r>
    <x v="2362"/>
    <n v="100"/>
    <x v="51"/>
    <x v="0"/>
  </r>
  <r>
    <x v="1720"/>
    <n v="100"/>
    <x v="51"/>
    <x v="0"/>
  </r>
  <r>
    <x v="7"/>
    <n v="100"/>
    <x v="51"/>
    <x v="0"/>
  </r>
  <r>
    <x v="7"/>
    <n v="100"/>
    <x v="51"/>
    <x v="0"/>
  </r>
  <r>
    <x v="7"/>
    <n v="60"/>
    <x v="51"/>
    <x v="0"/>
  </r>
  <r>
    <x v="1415"/>
    <n v="40"/>
    <x v="51"/>
    <x v="0"/>
  </r>
  <r>
    <x v="1415"/>
    <n v="60"/>
    <x v="51"/>
    <x v="0"/>
  </r>
  <r>
    <x v="2414"/>
    <n v="20"/>
    <x v="51"/>
    <x v="0"/>
  </r>
  <r>
    <x v="1722"/>
    <n v="100"/>
    <x v="51"/>
    <x v="0"/>
  </r>
  <r>
    <x v="1205"/>
    <n v="60"/>
    <x v="51"/>
    <x v="0"/>
  </r>
  <r>
    <x v="2415"/>
    <n v="-40"/>
    <x v="51"/>
    <x v="0"/>
  </r>
  <r>
    <x v="1148"/>
    <n v="60"/>
    <x v="51"/>
    <x v="0"/>
  </r>
  <r>
    <x v="1148"/>
    <n v="40"/>
    <x v="51"/>
    <x v="0"/>
  </r>
  <r>
    <x v="1148"/>
    <n v="100"/>
    <x v="51"/>
    <x v="0"/>
  </r>
  <r>
    <x v="1148"/>
    <n v="60"/>
    <x v="51"/>
    <x v="0"/>
  </r>
  <r>
    <x v="949"/>
    <n v="20"/>
    <x v="51"/>
    <x v="0"/>
  </r>
  <r>
    <x v="1533"/>
    <n v="40"/>
    <x v="51"/>
    <x v="0"/>
  </r>
  <r>
    <x v="1533"/>
    <n v="40"/>
    <x v="51"/>
    <x v="0"/>
  </r>
  <r>
    <x v="1533"/>
    <n v="40"/>
    <x v="51"/>
    <x v="0"/>
  </r>
  <r>
    <x v="9"/>
    <n v="180"/>
    <x v="51"/>
    <x v="0"/>
  </r>
  <r>
    <x v="10"/>
    <n v="100"/>
    <x v="51"/>
    <x v="0"/>
  </r>
  <r>
    <x v="10"/>
    <n v="100"/>
    <x v="51"/>
    <x v="0"/>
  </r>
  <r>
    <x v="1206"/>
    <n v="60"/>
    <x v="51"/>
    <x v="0"/>
  </r>
  <r>
    <x v="1206"/>
    <n v="20"/>
    <x v="51"/>
    <x v="0"/>
  </r>
  <r>
    <x v="1209"/>
    <n v="20"/>
    <x v="51"/>
    <x v="0"/>
  </r>
  <r>
    <x v="1209"/>
    <n v="100"/>
    <x v="51"/>
    <x v="0"/>
  </r>
  <r>
    <x v="803"/>
    <n v="40"/>
    <x v="51"/>
    <x v="0"/>
  </r>
  <r>
    <x v="803"/>
    <n v="160"/>
    <x v="51"/>
    <x v="0"/>
  </r>
  <r>
    <x v="803"/>
    <n v="20"/>
    <x v="51"/>
    <x v="0"/>
  </r>
  <r>
    <x v="805"/>
    <n v="5"/>
    <x v="51"/>
    <x v="0"/>
  </r>
  <r>
    <x v="1216"/>
    <n v="-40"/>
    <x v="51"/>
    <x v="0"/>
  </r>
  <r>
    <x v="1216"/>
    <n v="-160"/>
    <x v="51"/>
    <x v="0"/>
  </r>
  <r>
    <x v="807"/>
    <n v="20"/>
    <x v="51"/>
    <x v="0"/>
  </r>
  <r>
    <x v="807"/>
    <n v="40"/>
    <x v="51"/>
    <x v="0"/>
  </r>
  <r>
    <x v="1218"/>
    <n v="60"/>
    <x v="51"/>
    <x v="0"/>
  </r>
  <r>
    <x v="1218"/>
    <n v="60"/>
    <x v="51"/>
    <x v="0"/>
  </r>
  <r>
    <x v="1218"/>
    <n v="60"/>
    <x v="51"/>
    <x v="0"/>
  </r>
  <r>
    <x v="810"/>
    <n v="120"/>
    <x v="51"/>
    <x v="0"/>
  </r>
  <r>
    <x v="810"/>
    <n v="170"/>
    <x v="51"/>
    <x v="0"/>
  </r>
  <r>
    <x v="810"/>
    <n v="200"/>
    <x v="51"/>
    <x v="0"/>
  </r>
  <r>
    <x v="810"/>
    <n v="200"/>
    <x v="51"/>
    <x v="0"/>
  </r>
  <r>
    <x v="810"/>
    <n v="15"/>
    <x v="51"/>
    <x v="0"/>
  </r>
  <r>
    <x v="810"/>
    <n v="10"/>
    <x v="51"/>
    <x v="0"/>
  </r>
  <r>
    <x v="810"/>
    <n v="5"/>
    <x v="51"/>
    <x v="0"/>
  </r>
  <r>
    <x v="810"/>
    <n v="265"/>
    <x v="51"/>
    <x v="0"/>
  </r>
  <r>
    <x v="810"/>
    <n v="2535"/>
    <x v="51"/>
    <x v="0"/>
  </r>
  <r>
    <x v="2416"/>
    <n v="40"/>
    <x v="51"/>
    <x v="0"/>
  </r>
  <r>
    <x v="1724"/>
    <n v="800"/>
    <x v="51"/>
    <x v="0"/>
  </r>
  <r>
    <x v="1724"/>
    <n v="-20"/>
    <x v="51"/>
    <x v="0"/>
  </r>
  <r>
    <x v="1799"/>
    <n v="40"/>
    <x v="51"/>
    <x v="0"/>
  </r>
  <r>
    <x v="1223"/>
    <n v="60"/>
    <x v="51"/>
    <x v="0"/>
  </r>
  <r>
    <x v="811"/>
    <n v="70"/>
    <x v="51"/>
    <x v="0"/>
  </r>
  <r>
    <x v="953"/>
    <n v="120"/>
    <x v="51"/>
    <x v="0"/>
  </r>
  <r>
    <x v="953"/>
    <n v="340"/>
    <x v="51"/>
    <x v="0"/>
  </r>
  <r>
    <x v="953"/>
    <n v="120"/>
    <x v="51"/>
    <x v="0"/>
  </r>
  <r>
    <x v="1224"/>
    <n v="725"/>
    <x v="51"/>
    <x v="0"/>
  </r>
  <r>
    <x v="2179"/>
    <n v="725"/>
    <x v="51"/>
    <x v="0"/>
  </r>
  <r>
    <x v="2179"/>
    <n v="15"/>
    <x v="51"/>
    <x v="0"/>
  </r>
  <r>
    <x v="2179"/>
    <n v="-15"/>
    <x v="51"/>
    <x v="0"/>
  </r>
  <r>
    <x v="2179"/>
    <n v="-725"/>
    <x v="51"/>
    <x v="0"/>
  </r>
  <r>
    <x v="1229"/>
    <n v="30"/>
    <x v="51"/>
    <x v="0"/>
  </r>
  <r>
    <x v="1229"/>
    <n v="30"/>
    <x v="51"/>
    <x v="0"/>
  </r>
  <r>
    <x v="1231"/>
    <n v="400"/>
    <x v="51"/>
    <x v="0"/>
  </r>
  <r>
    <x v="2417"/>
    <n v="330"/>
    <x v="51"/>
    <x v="0"/>
  </r>
  <r>
    <x v="1233"/>
    <n v="40"/>
    <x v="51"/>
    <x v="0"/>
  </r>
  <r>
    <x v="1233"/>
    <n v="30"/>
    <x v="51"/>
    <x v="0"/>
  </r>
  <r>
    <x v="1233"/>
    <n v="10"/>
    <x v="51"/>
    <x v="0"/>
  </r>
  <r>
    <x v="1233"/>
    <n v="50"/>
    <x v="51"/>
    <x v="0"/>
  </r>
  <r>
    <x v="1233"/>
    <n v="20"/>
    <x v="51"/>
    <x v="0"/>
  </r>
  <r>
    <x v="1233"/>
    <n v="20"/>
    <x v="51"/>
    <x v="0"/>
  </r>
  <r>
    <x v="1541"/>
    <n v="10"/>
    <x v="51"/>
    <x v="0"/>
  </r>
  <r>
    <x v="1237"/>
    <n v="40"/>
    <x v="51"/>
    <x v="0"/>
  </r>
  <r>
    <x v="1237"/>
    <n v="20"/>
    <x v="51"/>
    <x v="0"/>
  </r>
  <r>
    <x v="1237"/>
    <n v="20"/>
    <x v="51"/>
    <x v="0"/>
  </r>
  <r>
    <x v="2418"/>
    <n v="30"/>
    <x v="51"/>
    <x v="0"/>
  </r>
  <r>
    <x v="1238"/>
    <n v="140"/>
    <x v="51"/>
    <x v="0"/>
  </r>
  <r>
    <x v="1238"/>
    <n v="20"/>
    <x v="51"/>
    <x v="0"/>
  </r>
  <r>
    <x v="15"/>
    <n v="40"/>
    <x v="51"/>
    <x v="0"/>
  </r>
  <r>
    <x v="1240"/>
    <n v="20"/>
    <x v="51"/>
    <x v="0"/>
  </r>
  <r>
    <x v="18"/>
    <n v="60"/>
    <x v="51"/>
    <x v="0"/>
  </r>
  <r>
    <x v="2366"/>
    <n v="10"/>
    <x v="51"/>
    <x v="0"/>
  </r>
  <r>
    <x v="2001"/>
    <n v="200"/>
    <x v="51"/>
    <x v="0"/>
  </r>
  <r>
    <x v="2001"/>
    <n v="100"/>
    <x v="51"/>
    <x v="0"/>
  </r>
  <r>
    <x v="21"/>
    <n v="60"/>
    <x v="51"/>
    <x v="0"/>
  </r>
  <r>
    <x v="22"/>
    <n v="230"/>
    <x v="51"/>
    <x v="0"/>
  </r>
  <r>
    <x v="23"/>
    <n v="165"/>
    <x v="51"/>
    <x v="0"/>
  </r>
  <r>
    <x v="23"/>
    <n v="20"/>
    <x v="51"/>
    <x v="0"/>
  </r>
  <r>
    <x v="25"/>
    <n v="80"/>
    <x v="51"/>
    <x v="0"/>
  </r>
  <r>
    <x v="1150"/>
    <n v="10"/>
    <x v="51"/>
    <x v="0"/>
  </r>
  <r>
    <x v="1150"/>
    <n v="10"/>
    <x v="51"/>
    <x v="0"/>
  </r>
  <r>
    <x v="1422"/>
    <n v="20"/>
    <x v="51"/>
    <x v="0"/>
  </r>
  <r>
    <x v="28"/>
    <n v="20"/>
    <x v="51"/>
    <x v="0"/>
  </r>
  <r>
    <x v="1552"/>
    <n v="20"/>
    <x v="51"/>
    <x v="0"/>
  </r>
  <r>
    <x v="1552"/>
    <n v="20"/>
    <x v="51"/>
    <x v="0"/>
  </r>
  <r>
    <x v="1151"/>
    <n v="160"/>
    <x v="51"/>
    <x v="0"/>
  </r>
  <r>
    <x v="2419"/>
    <n v="200"/>
    <x v="51"/>
    <x v="0"/>
  </r>
  <r>
    <x v="2009"/>
    <n v="80"/>
    <x v="51"/>
    <x v="0"/>
  </r>
  <r>
    <x v="2009"/>
    <n v="500"/>
    <x v="51"/>
    <x v="0"/>
  </r>
  <r>
    <x v="2009"/>
    <n v="20"/>
    <x v="51"/>
    <x v="0"/>
  </r>
  <r>
    <x v="2010"/>
    <n v="160"/>
    <x v="51"/>
    <x v="0"/>
  </r>
  <r>
    <x v="2370"/>
    <n v="20"/>
    <x v="51"/>
    <x v="0"/>
  </r>
  <r>
    <x v="2370"/>
    <n v="20"/>
    <x v="51"/>
    <x v="0"/>
  </r>
  <r>
    <x v="1556"/>
    <n v="100"/>
    <x v="51"/>
    <x v="0"/>
  </r>
  <r>
    <x v="2371"/>
    <n v="20"/>
    <x v="51"/>
    <x v="0"/>
  </r>
  <r>
    <x v="1260"/>
    <n v="40"/>
    <x v="51"/>
    <x v="0"/>
  </r>
  <r>
    <x v="34"/>
    <n v="40"/>
    <x v="51"/>
    <x v="0"/>
  </r>
  <r>
    <x v="34"/>
    <n v="40"/>
    <x v="51"/>
    <x v="0"/>
  </r>
  <r>
    <x v="34"/>
    <n v="20"/>
    <x v="51"/>
    <x v="0"/>
  </r>
  <r>
    <x v="1559"/>
    <n v="20"/>
    <x v="51"/>
    <x v="0"/>
  </r>
  <r>
    <x v="1559"/>
    <n v="60"/>
    <x v="51"/>
    <x v="0"/>
  </r>
  <r>
    <x v="1261"/>
    <n v="100"/>
    <x v="51"/>
    <x v="0"/>
  </r>
  <r>
    <x v="1261"/>
    <n v="200"/>
    <x v="51"/>
    <x v="0"/>
  </r>
  <r>
    <x v="1746"/>
    <n v="20"/>
    <x v="51"/>
    <x v="0"/>
  </r>
  <r>
    <x v="1263"/>
    <n v="20"/>
    <x v="51"/>
    <x v="0"/>
  </r>
  <r>
    <x v="1263"/>
    <n v="140"/>
    <x v="51"/>
    <x v="0"/>
  </r>
  <r>
    <x v="1954"/>
    <n v="20"/>
    <x v="51"/>
    <x v="0"/>
  </r>
  <r>
    <x v="2420"/>
    <n v="200"/>
    <x v="51"/>
    <x v="0"/>
  </r>
  <r>
    <x v="2420"/>
    <n v="-200"/>
    <x v="51"/>
    <x v="0"/>
  </r>
  <r>
    <x v="2421"/>
    <n v="200"/>
    <x v="51"/>
    <x v="0"/>
  </r>
  <r>
    <x v="1158"/>
    <n v="60"/>
    <x v="51"/>
    <x v="0"/>
  </r>
  <r>
    <x v="1158"/>
    <n v="10"/>
    <x v="51"/>
    <x v="0"/>
  </r>
  <r>
    <x v="828"/>
    <n v="10"/>
    <x v="51"/>
    <x v="0"/>
  </r>
  <r>
    <x v="828"/>
    <n v="10"/>
    <x v="51"/>
    <x v="0"/>
  </r>
  <r>
    <x v="828"/>
    <n v="30"/>
    <x v="51"/>
    <x v="0"/>
  </r>
  <r>
    <x v="831"/>
    <n v="80"/>
    <x v="51"/>
    <x v="0"/>
  </r>
  <r>
    <x v="833"/>
    <n v="20"/>
    <x v="51"/>
    <x v="0"/>
  </r>
  <r>
    <x v="833"/>
    <n v="40"/>
    <x v="51"/>
    <x v="0"/>
  </r>
  <r>
    <x v="833"/>
    <n v="70"/>
    <x v="51"/>
    <x v="0"/>
  </r>
  <r>
    <x v="2422"/>
    <n v="20"/>
    <x v="51"/>
    <x v="0"/>
  </r>
  <r>
    <x v="2025"/>
    <n v="20"/>
    <x v="51"/>
    <x v="0"/>
  </r>
  <r>
    <x v="691"/>
    <n v="10"/>
    <x v="51"/>
    <x v="0"/>
  </r>
  <r>
    <x v="691"/>
    <n v="30"/>
    <x v="51"/>
    <x v="0"/>
  </r>
  <r>
    <x v="691"/>
    <n v="10"/>
    <x v="51"/>
    <x v="0"/>
  </r>
  <r>
    <x v="838"/>
    <n v="40"/>
    <x v="51"/>
    <x v="0"/>
  </r>
  <r>
    <x v="840"/>
    <n v="200"/>
    <x v="51"/>
    <x v="0"/>
  </r>
  <r>
    <x v="840"/>
    <n v="40"/>
    <x v="51"/>
    <x v="0"/>
  </r>
  <r>
    <x v="1688"/>
    <n v="40"/>
    <x v="51"/>
    <x v="0"/>
  </r>
  <r>
    <x v="1688"/>
    <n v="15"/>
    <x v="51"/>
    <x v="0"/>
  </r>
  <r>
    <x v="1047"/>
    <n v="60"/>
    <x v="51"/>
    <x v="0"/>
  </r>
  <r>
    <x v="1047"/>
    <n v="60"/>
    <x v="51"/>
    <x v="0"/>
  </r>
  <r>
    <x v="1047"/>
    <n v="205"/>
    <x v="51"/>
    <x v="0"/>
  </r>
  <r>
    <x v="1813"/>
    <n v="40"/>
    <x v="51"/>
    <x v="0"/>
  </r>
  <r>
    <x v="1048"/>
    <n v="40"/>
    <x v="51"/>
    <x v="0"/>
  </r>
  <r>
    <x v="2423"/>
    <n v="-30"/>
    <x v="51"/>
    <x v="0"/>
  </r>
  <r>
    <x v="2424"/>
    <n v="20"/>
    <x v="51"/>
    <x v="0"/>
  </r>
  <r>
    <x v="1814"/>
    <n v="300"/>
    <x v="51"/>
    <x v="0"/>
  </r>
  <r>
    <x v="1572"/>
    <n v="500"/>
    <x v="51"/>
    <x v="0"/>
  </r>
  <r>
    <x v="2425"/>
    <n v="20"/>
    <x v="51"/>
    <x v="0"/>
  </r>
  <r>
    <x v="1573"/>
    <n v="20"/>
    <x v="51"/>
    <x v="0"/>
  </r>
  <r>
    <x v="1573"/>
    <n v="20"/>
    <x v="51"/>
    <x v="0"/>
  </r>
  <r>
    <x v="1690"/>
    <n v="80"/>
    <x v="51"/>
    <x v="0"/>
  </r>
  <r>
    <x v="1427"/>
    <n v="80"/>
    <x v="51"/>
    <x v="0"/>
  </r>
  <r>
    <x v="1350"/>
    <n v="20"/>
    <x v="51"/>
    <x v="0"/>
  </r>
  <r>
    <x v="1350"/>
    <n v="100"/>
    <x v="51"/>
    <x v="0"/>
  </r>
  <r>
    <x v="1351"/>
    <n v="10"/>
    <x v="51"/>
    <x v="0"/>
  </r>
  <r>
    <x v="2332"/>
    <n v="100"/>
    <x v="51"/>
    <x v="0"/>
  </r>
  <r>
    <x v="1429"/>
    <n v="160"/>
    <x v="51"/>
    <x v="0"/>
  </r>
  <r>
    <x v="954"/>
    <n v="200"/>
    <x v="51"/>
    <x v="0"/>
  </r>
  <r>
    <x v="1577"/>
    <n v="40"/>
    <x v="51"/>
    <x v="0"/>
  </r>
  <r>
    <x v="1578"/>
    <n v="80"/>
    <x v="51"/>
    <x v="0"/>
  </r>
  <r>
    <x v="2426"/>
    <n v="20"/>
    <x v="51"/>
    <x v="0"/>
  </r>
  <r>
    <x v="1579"/>
    <n v="200"/>
    <x v="51"/>
    <x v="0"/>
  </r>
  <r>
    <x v="1579"/>
    <n v="200"/>
    <x v="51"/>
    <x v="0"/>
  </r>
  <r>
    <x v="1579"/>
    <n v="100"/>
    <x v="51"/>
    <x v="0"/>
  </r>
  <r>
    <x v="1579"/>
    <n v="40"/>
    <x v="51"/>
    <x v="0"/>
  </r>
  <r>
    <x v="1579"/>
    <n v="60"/>
    <x v="51"/>
    <x v="0"/>
  </r>
  <r>
    <x v="2427"/>
    <n v="20"/>
    <x v="51"/>
    <x v="0"/>
  </r>
  <r>
    <x v="2428"/>
    <n v="20"/>
    <x v="51"/>
    <x v="0"/>
  </r>
  <r>
    <x v="36"/>
    <n v="300"/>
    <x v="51"/>
    <x v="0"/>
  </r>
  <r>
    <x v="1055"/>
    <n v="20"/>
    <x v="51"/>
    <x v="0"/>
  </r>
  <r>
    <x v="734"/>
    <n v="180"/>
    <x v="51"/>
    <x v="0"/>
  </r>
  <r>
    <x v="734"/>
    <n v="220"/>
    <x v="51"/>
    <x v="0"/>
  </r>
  <r>
    <x v="1056"/>
    <n v="400"/>
    <x v="51"/>
    <x v="0"/>
  </r>
  <r>
    <x v="1272"/>
    <n v="200"/>
    <x v="51"/>
    <x v="0"/>
  </r>
  <r>
    <x v="1272"/>
    <n v="300"/>
    <x v="51"/>
    <x v="0"/>
  </r>
  <r>
    <x v="1272"/>
    <n v="80"/>
    <x v="51"/>
    <x v="0"/>
  </r>
  <r>
    <x v="1272"/>
    <n v="120"/>
    <x v="51"/>
    <x v="0"/>
  </r>
  <r>
    <x v="848"/>
    <n v="160"/>
    <x v="51"/>
    <x v="0"/>
  </r>
  <r>
    <x v="2429"/>
    <n v="20"/>
    <x v="51"/>
    <x v="0"/>
  </r>
  <r>
    <x v="853"/>
    <n v="10"/>
    <x v="51"/>
    <x v="0"/>
  </r>
  <r>
    <x v="853"/>
    <n v="30"/>
    <x v="51"/>
    <x v="0"/>
  </r>
  <r>
    <x v="853"/>
    <n v="10"/>
    <x v="51"/>
    <x v="0"/>
  </r>
  <r>
    <x v="853"/>
    <n v="30"/>
    <x v="51"/>
    <x v="0"/>
  </r>
  <r>
    <x v="853"/>
    <n v="400"/>
    <x v="51"/>
    <x v="0"/>
  </r>
  <r>
    <x v="1273"/>
    <n v="120"/>
    <x v="51"/>
    <x v="0"/>
  </r>
  <r>
    <x v="1273"/>
    <n v="140"/>
    <x v="51"/>
    <x v="0"/>
  </r>
  <r>
    <x v="2430"/>
    <n v="20"/>
    <x v="51"/>
    <x v="0"/>
  </r>
  <r>
    <x v="854"/>
    <n v="20"/>
    <x v="51"/>
    <x v="0"/>
  </r>
  <r>
    <x v="2120"/>
    <n v="40"/>
    <x v="51"/>
    <x v="0"/>
  </r>
  <r>
    <x v="1274"/>
    <n v="20"/>
    <x v="51"/>
    <x v="0"/>
  </r>
  <r>
    <x v="1060"/>
    <n v="5"/>
    <x v="51"/>
    <x v="0"/>
  </r>
  <r>
    <x v="855"/>
    <n v="40"/>
    <x v="51"/>
    <x v="0"/>
  </r>
  <r>
    <x v="856"/>
    <n v="30"/>
    <x v="51"/>
    <x v="0"/>
  </r>
  <r>
    <x v="1063"/>
    <n v="220"/>
    <x v="51"/>
    <x v="0"/>
  </r>
  <r>
    <x v="1063"/>
    <n v="3"/>
    <x v="51"/>
    <x v="0"/>
  </r>
  <r>
    <x v="1869"/>
    <n v="550"/>
    <x v="51"/>
    <x v="0"/>
  </r>
  <r>
    <x v="1869"/>
    <n v="75"/>
    <x v="51"/>
    <x v="0"/>
  </r>
  <r>
    <x v="1869"/>
    <n v="90"/>
    <x v="51"/>
    <x v="0"/>
  </r>
  <r>
    <x v="1869"/>
    <n v="75"/>
    <x v="51"/>
    <x v="0"/>
  </r>
  <r>
    <x v="1870"/>
    <n v="-180"/>
    <x v="51"/>
    <x v="0"/>
  </r>
  <r>
    <x v="1870"/>
    <n v="-220"/>
    <x v="51"/>
    <x v="0"/>
  </r>
  <r>
    <x v="1433"/>
    <n v="180"/>
    <x v="51"/>
    <x v="0"/>
  </r>
  <r>
    <x v="1433"/>
    <n v="10"/>
    <x v="51"/>
    <x v="0"/>
  </r>
  <r>
    <x v="1165"/>
    <n v="100"/>
    <x v="51"/>
    <x v="0"/>
  </r>
  <r>
    <x v="2431"/>
    <n v="300"/>
    <x v="51"/>
    <x v="0"/>
  </r>
  <r>
    <x v="1589"/>
    <n v="400"/>
    <x v="51"/>
    <x v="0"/>
  </r>
  <r>
    <x v="1589"/>
    <n v="-400"/>
    <x v="51"/>
    <x v="0"/>
  </r>
  <r>
    <x v="1434"/>
    <n v="80"/>
    <x v="51"/>
    <x v="0"/>
  </r>
  <r>
    <x v="2035"/>
    <n v="20"/>
    <x v="51"/>
    <x v="0"/>
  </r>
  <r>
    <x v="1435"/>
    <n v="80"/>
    <x v="51"/>
    <x v="0"/>
  </r>
  <r>
    <x v="1435"/>
    <n v="10"/>
    <x v="51"/>
    <x v="0"/>
  </r>
  <r>
    <x v="1435"/>
    <n v="20"/>
    <x v="51"/>
    <x v="0"/>
  </r>
  <r>
    <x v="1435"/>
    <n v="600"/>
    <x v="51"/>
    <x v="0"/>
  </r>
  <r>
    <x v="2185"/>
    <n v="335"/>
    <x v="51"/>
    <x v="0"/>
  </r>
  <r>
    <x v="2185"/>
    <n v="30"/>
    <x v="51"/>
    <x v="0"/>
  </r>
  <r>
    <x v="962"/>
    <n v="40"/>
    <x v="51"/>
    <x v="0"/>
  </r>
  <r>
    <x v="962"/>
    <n v="20"/>
    <x v="51"/>
    <x v="0"/>
  </r>
  <r>
    <x v="962"/>
    <n v="60"/>
    <x v="51"/>
    <x v="0"/>
  </r>
  <r>
    <x v="1590"/>
    <n v="40"/>
    <x v="51"/>
    <x v="0"/>
  </r>
  <r>
    <x v="1590"/>
    <n v="200"/>
    <x v="51"/>
    <x v="0"/>
  </r>
  <r>
    <x v="1590"/>
    <n v="200"/>
    <x v="51"/>
    <x v="0"/>
  </r>
  <r>
    <x v="1821"/>
    <n v="60"/>
    <x v="51"/>
    <x v="0"/>
  </r>
  <r>
    <x v="1821"/>
    <n v="100"/>
    <x v="51"/>
    <x v="0"/>
  </r>
  <r>
    <x v="1821"/>
    <n v="40"/>
    <x v="51"/>
    <x v="0"/>
  </r>
  <r>
    <x v="1821"/>
    <n v="60"/>
    <x v="51"/>
    <x v="0"/>
  </r>
  <r>
    <x v="1068"/>
    <n v="5"/>
    <x v="51"/>
    <x v="0"/>
  </r>
  <r>
    <x v="1068"/>
    <n v="40"/>
    <x v="51"/>
    <x v="0"/>
  </r>
  <r>
    <x v="1068"/>
    <n v="100"/>
    <x v="51"/>
    <x v="0"/>
  </r>
  <r>
    <x v="859"/>
    <n v="80"/>
    <x v="51"/>
    <x v="0"/>
  </r>
  <r>
    <x v="2432"/>
    <n v="700"/>
    <x v="51"/>
    <x v="0"/>
  </r>
  <r>
    <x v="2432"/>
    <n v="300"/>
    <x v="51"/>
    <x v="0"/>
  </r>
  <r>
    <x v="966"/>
    <n v="220"/>
    <x v="51"/>
    <x v="0"/>
  </r>
  <r>
    <x v="967"/>
    <n v="20"/>
    <x v="51"/>
    <x v="0"/>
  </r>
  <r>
    <x v="2433"/>
    <n v="160"/>
    <x v="51"/>
    <x v="0"/>
  </r>
  <r>
    <x v="37"/>
    <n v="40"/>
    <x v="51"/>
    <x v="0"/>
  </r>
  <r>
    <x v="37"/>
    <n v="80"/>
    <x v="51"/>
    <x v="0"/>
  </r>
  <r>
    <x v="2208"/>
    <n v="5"/>
    <x v="51"/>
    <x v="0"/>
  </r>
  <r>
    <x v="1912"/>
    <n v="1600"/>
    <x v="51"/>
    <x v="0"/>
  </r>
  <r>
    <x v="40"/>
    <n v="660"/>
    <x v="51"/>
    <x v="0"/>
  </r>
  <r>
    <x v="41"/>
    <n v="800"/>
    <x v="51"/>
    <x v="0"/>
  </r>
  <r>
    <x v="1281"/>
    <n v="280"/>
    <x v="51"/>
    <x v="0"/>
  </r>
  <r>
    <x v="42"/>
    <n v="220"/>
    <x v="51"/>
    <x v="0"/>
  </r>
  <r>
    <x v="418"/>
    <n v="40"/>
    <x v="51"/>
    <x v="0"/>
  </r>
  <r>
    <x v="418"/>
    <n v="200"/>
    <x v="51"/>
    <x v="0"/>
  </r>
  <r>
    <x v="2434"/>
    <n v="800"/>
    <x v="51"/>
    <x v="0"/>
  </r>
  <r>
    <x v="2434"/>
    <n v="960"/>
    <x v="51"/>
    <x v="0"/>
  </r>
  <r>
    <x v="44"/>
    <n v="85"/>
    <x v="51"/>
    <x v="0"/>
  </r>
  <r>
    <x v="44"/>
    <n v="115"/>
    <x v="51"/>
    <x v="0"/>
  </r>
  <r>
    <x v="1915"/>
    <n v="150"/>
    <x v="51"/>
    <x v="0"/>
  </r>
  <r>
    <x v="1285"/>
    <n v="1"/>
    <x v="51"/>
    <x v="0"/>
  </r>
  <r>
    <x v="1286"/>
    <n v="5"/>
    <x v="51"/>
    <x v="0"/>
  </r>
  <r>
    <x v="1286"/>
    <n v="360"/>
    <x v="51"/>
    <x v="0"/>
  </r>
  <r>
    <x v="419"/>
    <n v="100"/>
    <x v="51"/>
    <x v="0"/>
  </r>
  <r>
    <x v="970"/>
    <n v="140"/>
    <x v="51"/>
    <x v="0"/>
  </r>
  <r>
    <x v="970"/>
    <n v="400"/>
    <x v="51"/>
    <x v="0"/>
  </r>
  <r>
    <x v="1766"/>
    <n v="380"/>
    <x v="51"/>
    <x v="0"/>
  </r>
  <r>
    <x v="1766"/>
    <n v="120"/>
    <x v="51"/>
    <x v="0"/>
  </r>
  <r>
    <x v="1766"/>
    <n v="600"/>
    <x v="51"/>
    <x v="0"/>
  </r>
  <r>
    <x v="1766"/>
    <n v="40"/>
    <x v="51"/>
    <x v="0"/>
  </r>
  <r>
    <x v="1766"/>
    <n v="360"/>
    <x v="51"/>
    <x v="0"/>
  </r>
  <r>
    <x v="2435"/>
    <n v="10"/>
    <x v="51"/>
    <x v="0"/>
  </r>
  <r>
    <x v="2435"/>
    <n v="40"/>
    <x v="51"/>
    <x v="0"/>
  </r>
  <r>
    <x v="865"/>
    <n v="140"/>
    <x v="51"/>
    <x v="0"/>
  </r>
  <r>
    <x v="1291"/>
    <n v="20"/>
    <x v="51"/>
    <x v="0"/>
  </r>
  <r>
    <x v="866"/>
    <n v="140"/>
    <x v="51"/>
    <x v="0"/>
  </r>
  <r>
    <x v="420"/>
    <n v="500"/>
    <x v="51"/>
    <x v="0"/>
  </r>
  <r>
    <x v="420"/>
    <n v="11"/>
    <x v="51"/>
    <x v="0"/>
  </r>
  <r>
    <x v="420"/>
    <n v="80"/>
    <x v="51"/>
    <x v="0"/>
  </r>
  <r>
    <x v="420"/>
    <n v="300"/>
    <x v="51"/>
    <x v="0"/>
  </r>
  <r>
    <x v="420"/>
    <n v="40"/>
    <x v="51"/>
    <x v="0"/>
  </r>
  <r>
    <x v="1438"/>
    <n v="20"/>
    <x v="51"/>
    <x v="0"/>
  </r>
  <r>
    <x v="421"/>
    <n v="40"/>
    <x v="51"/>
    <x v="0"/>
  </r>
  <r>
    <x v="421"/>
    <n v="80"/>
    <x v="51"/>
    <x v="0"/>
  </r>
  <r>
    <x v="421"/>
    <n v="20"/>
    <x v="51"/>
    <x v="0"/>
  </r>
  <r>
    <x v="421"/>
    <n v="20"/>
    <x v="51"/>
    <x v="0"/>
  </r>
  <r>
    <x v="421"/>
    <n v="20"/>
    <x v="51"/>
    <x v="0"/>
  </r>
  <r>
    <x v="421"/>
    <n v="200"/>
    <x v="51"/>
    <x v="0"/>
  </r>
  <r>
    <x v="421"/>
    <n v="120"/>
    <x v="51"/>
    <x v="0"/>
  </r>
  <r>
    <x v="2436"/>
    <n v="20"/>
    <x v="51"/>
    <x v="0"/>
  </r>
  <r>
    <x v="424"/>
    <n v="200"/>
    <x v="51"/>
    <x v="0"/>
  </r>
  <r>
    <x v="424"/>
    <n v="200"/>
    <x v="51"/>
    <x v="0"/>
  </r>
  <r>
    <x v="424"/>
    <n v="600"/>
    <x v="51"/>
    <x v="0"/>
  </r>
  <r>
    <x v="424"/>
    <n v="260"/>
    <x v="51"/>
    <x v="0"/>
  </r>
  <r>
    <x v="424"/>
    <n v="40"/>
    <x v="51"/>
    <x v="0"/>
  </r>
  <r>
    <x v="424"/>
    <n v="700"/>
    <x v="51"/>
    <x v="0"/>
  </r>
  <r>
    <x v="424"/>
    <n v="1000"/>
    <x v="51"/>
    <x v="0"/>
  </r>
  <r>
    <x v="424"/>
    <n v="420"/>
    <x v="51"/>
    <x v="0"/>
  </r>
  <r>
    <x v="47"/>
    <n v="180"/>
    <x v="51"/>
    <x v="0"/>
  </r>
  <r>
    <x v="2382"/>
    <n v="480"/>
    <x v="51"/>
    <x v="0"/>
  </r>
  <r>
    <x v="1078"/>
    <n v="20"/>
    <x v="51"/>
    <x v="0"/>
  </r>
  <r>
    <x v="2437"/>
    <n v="20"/>
    <x v="51"/>
    <x v="0"/>
  </r>
  <r>
    <x v="2438"/>
    <n v="20"/>
    <x v="51"/>
    <x v="0"/>
  </r>
  <r>
    <x v="2439"/>
    <n v="20"/>
    <x v="51"/>
    <x v="0"/>
  </r>
  <r>
    <x v="2440"/>
    <n v="20"/>
    <x v="51"/>
    <x v="0"/>
  </r>
  <r>
    <x v="2441"/>
    <n v="20"/>
    <x v="51"/>
    <x v="0"/>
  </r>
  <r>
    <x v="2187"/>
    <n v="-780"/>
    <x v="51"/>
    <x v="0"/>
  </r>
  <r>
    <x v="2442"/>
    <n v="20"/>
    <x v="51"/>
    <x v="0"/>
  </r>
  <r>
    <x v="2442"/>
    <n v="20"/>
    <x v="51"/>
    <x v="0"/>
  </r>
  <r>
    <x v="429"/>
    <n v="40"/>
    <x v="51"/>
    <x v="0"/>
  </r>
  <r>
    <x v="2443"/>
    <n v="20"/>
    <x v="51"/>
    <x v="0"/>
  </r>
  <r>
    <x v="54"/>
    <n v="100"/>
    <x v="51"/>
    <x v="0"/>
  </r>
  <r>
    <x v="54"/>
    <n v="100"/>
    <x v="51"/>
    <x v="0"/>
  </r>
  <r>
    <x v="56"/>
    <n v="200"/>
    <x v="51"/>
    <x v="0"/>
  </r>
  <r>
    <x v="1295"/>
    <n v="220"/>
    <x v="51"/>
    <x v="0"/>
  </r>
  <r>
    <x v="1295"/>
    <n v="160"/>
    <x v="51"/>
    <x v="0"/>
  </r>
  <r>
    <x v="1295"/>
    <n v="40"/>
    <x v="51"/>
    <x v="0"/>
  </r>
  <r>
    <x v="2247"/>
    <n v="500"/>
    <x v="51"/>
    <x v="0"/>
  </r>
  <r>
    <x v="2247"/>
    <n v="20"/>
    <x v="51"/>
    <x v="0"/>
  </r>
  <r>
    <x v="58"/>
    <n v="20"/>
    <x v="51"/>
    <x v="0"/>
  </r>
  <r>
    <x v="2338"/>
    <n v="40"/>
    <x v="51"/>
    <x v="0"/>
  </r>
  <r>
    <x v="2338"/>
    <n v="300"/>
    <x v="51"/>
    <x v="0"/>
  </r>
  <r>
    <x v="2444"/>
    <n v="160"/>
    <x v="51"/>
    <x v="0"/>
  </r>
  <r>
    <x v="2444"/>
    <n v="1000"/>
    <x v="51"/>
    <x v="0"/>
  </r>
  <r>
    <x v="2444"/>
    <n v="1000"/>
    <x v="51"/>
    <x v="0"/>
  </r>
  <r>
    <x v="2444"/>
    <n v="760"/>
    <x v="51"/>
    <x v="0"/>
  </r>
  <r>
    <x v="2444"/>
    <n v="40"/>
    <x v="51"/>
    <x v="0"/>
  </r>
  <r>
    <x v="1442"/>
    <n v="100"/>
    <x v="51"/>
    <x v="0"/>
  </r>
  <r>
    <x v="1296"/>
    <n v="80"/>
    <x v="51"/>
    <x v="0"/>
  </r>
  <r>
    <x v="1444"/>
    <n v="20"/>
    <x v="51"/>
    <x v="0"/>
  </r>
  <r>
    <x v="61"/>
    <n v="100"/>
    <x v="51"/>
    <x v="0"/>
  </r>
  <r>
    <x v="61"/>
    <n v="40"/>
    <x v="51"/>
    <x v="0"/>
  </r>
  <r>
    <x v="61"/>
    <n v="280"/>
    <x v="51"/>
    <x v="0"/>
  </r>
  <r>
    <x v="61"/>
    <n v="180"/>
    <x v="51"/>
    <x v="0"/>
  </r>
  <r>
    <x v="697"/>
    <n v="60"/>
    <x v="51"/>
    <x v="0"/>
  </r>
  <r>
    <x v="1448"/>
    <n v="60"/>
    <x v="51"/>
    <x v="0"/>
  </r>
  <r>
    <x v="438"/>
    <n v="20"/>
    <x v="51"/>
    <x v="0"/>
  </r>
  <r>
    <x v="66"/>
    <n v="200"/>
    <x v="51"/>
    <x v="0"/>
  </r>
  <r>
    <x v="439"/>
    <n v="300"/>
    <x v="51"/>
    <x v="0"/>
  </r>
  <r>
    <x v="439"/>
    <n v="60"/>
    <x v="51"/>
    <x v="0"/>
  </r>
  <r>
    <x v="440"/>
    <n v="300"/>
    <x v="51"/>
    <x v="0"/>
  </r>
  <r>
    <x v="440"/>
    <n v="160"/>
    <x v="51"/>
    <x v="0"/>
  </r>
  <r>
    <x v="440"/>
    <n v="400"/>
    <x v="51"/>
    <x v="0"/>
  </r>
  <r>
    <x v="440"/>
    <n v="400"/>
    <x v="51"/>
    <x v="0"/>
  </r>
  <r>
    <x v="440"/>
    <n v="60"/>
    <x v="51"/>
    <x v="0"/>
  </r>
  <r>
    <x v="440"/>
    <n v="500"/>
    <x v="51"/>
    <x v="0"/>
  </r>
  <r>
    <x v="440"/>
    <n v="100"/>
    <x v="51"/>
    <x v="0"/>
  </r>
  <r>
    <x v="440"/>
    <n v="120"/>
    <x v="51"/>
    <x v="0"/>
  </r>
  <r>
    <x v="440"/>
    <n v="20"/>
    <x v="51"/>
    <x v="0"/>
  </r>
  <r>
    <x v="440"/>
    <n v="160"/>
    <x v="51"/>
    <x v="0"/>
  </r>
  <r>
    <x v="440"/>
    <n v="40"/>
    <x v="51"/>
    <x v="0"/>
  </r>
  <r>
    <x v="440"/>
    <n v="20"/>
    <x v="51"/>
    <x v="0"/>
  </r>
  <r>
    <x v="1086"/>
    <n v="160"/>
    <x v="51"/>
    <x v="0"/>
  </r>
  <r>
    <x v="1086"/>
    <n v="40"/>
    <x v="51"/>
    <x v="0"/>
  </r>
  <r>
    <x v="1086"/>
    <n v="-160"/>
    <x v="51"/>
    <x v="0"/>
  </r>
  <r>
    <x v="442"/>
    <n v="300"/>
    <x v="51"/>
    <x v="0"/>
  </r>
  <r>
    <x v="442"/>
    <n v="100"/>
    <x v="51"/>
    <x v="0"/>
  </r>
  <r>
    <x v="67"/>
    <n v="600"/>
    <x v="51"/>
    <x v="0"/>
  </r>
  <r>
    <x v="1342"/>
    <n v="200"/>
    <x v="51"/>
    <x v="0"/>
  </r>
  <r>
    <x v="1342"/>
    <n v="300"/>
    <x v="51"/>
    <x v="0"/>
  </r>
  <r>
    <x v="1301"/>
    <n v="100"/>
    <x v="51"/>
    <x v="0"/>
  </r>
  <r>
    <x v="1089"/>
    <n v="100"/>
    <x v="51"/>
    <x v="0"/>
  </r>
  <r>
    <x v="1089"/>
    <n v="60"/>
    <x v="51"/>
    <x v="0"/>
  </r>
  <r>
    <x v="1089"/>
    <n v="40"/>
    <x v="51"/>
    <x v="0"/>
  </r>
  <r>
    <x v="1089"/>
    <n v="20"/>
    <x v="51"/>
    <x v="0"/>
  </r>
  <r>
    <x v="1089"/>
    <n v="80"/>
    <x v="51"/>
    <x v="0"/>
  </r>
  <r>
    <x v="1343"/>
    <n v="260"/>
    <x v="51"/>
    <x v="0"/>
  </r>
  <r>
    <x v="1700"/>
    <n v="300"/>
    <x v="51"/>
    <x v="0"/>
  </r>
  <r>
    <x v="445"/>
    <n v="780"/>
    <x v="51"/>
    <x v="0"/>
  </r>
  <r>
    <x v="445"/>
    <n v="20"/>
    <x v="51"/>
    <x v="0"/>
  </r>
  <r>
    <x v="446"/>
    <n v="100"/>
    <x v="51"/>
    <x v="0"/>
  </r>
  <r>
    <x v="446"/>
    <n v="60"/>
    <x v="51"/>
    <x v="0"/>
  </r>
  <r>
    <x v="446"/>
    <n v="20"/>
    <x v="51"/>
    <x v="0"/>
  </r>
  <r>
    <x v="1090"/>
    <n v="220"/>
    <x v="51"/>
    <x v="0"/>
  </r>
  <r>
    <x v="448"/>
    <n v="60"/>
    <x v="51"/>
    <x v="0"/>
  </r>
  <r>
    <x v="448"/>
    <n v="40"/>
    <x v="51"/>
    <x v="0"/>
  </r>
  <r>
    <x v="448"/>
    <n v="20"/>
    <x v="51"/>
    <x v="0"/>
  </r>
  <r>
    <x v="448"/>
    <n v="200"/>
    <x v="51"/>
    <x v="0"/>
  </r>
  <r>
    <x v="448"/>
    <n v="20"/>
    <x v="51"/>
    <x v="0"/>
  </r>
  <r>
    <x v="1091"/>
    <n v="40"/>
    <x v="51"/>
    <x v="0"/>
  </r>
  <r>
    <x v="1091"/>
    <n v="100"/>
    <x v="51"/>
    <x v="0"/>
  </r>
  <r>
    <x v="1091"/>
    <n v="500"/>
    <x v="51"/>
    <x v="0"/>
  </r>
  <r>
    <x v="450"/>
    <n v="80"/>
    <x v="51"/>
    <x v="0"/>
  </r>
  <r>
    <x v="70"/>
    <n v="300"/>
    <x v="51"/>
    <x v="0"/>
  </r>
  <r>
    <x v="70"/>
    <n v="300"/>
    <x v="51"/>
    <x v="0"/>
  </r>
  <r>
    <x v="70"/>
    <n v="600"/>
    <x v="51"/>
    <x v="0"/>
  </r>
  <r>
    <x v="1927"/>
    <n v="200"/>
    <x v="51"/>
    <x v="0"/>
  </r>
  <r>
    <x v="1927"/>
    <n v="200"/>
    <x v="51"/>
    <x v="0"/>
  </r>
  <r>
    <x v="1927"/>
    <n v="-200"/>
    <x v="51"/>
    <x v="0"/>
  </r>
  <r>
    <x v="1927"/>
    <n v="-200"/>
    <x v="51"/>
    <x v="0"/>
  </r>
  <r>
    <x v="71"/>
    <n v="60"/>
    <x v="51"/>
    <x v="0"/>
  </r>
  <r>
    <x v="989"/>
    <n v="60"/>
    <x v="51"/>
    <x v="0"/>
  </r>
  <r>
    <x v="1363"/>
    <n v="2840"/>
    <x v="51"/>
    <x v="0"/>
  </r>
  <r>
    <x v="72"/>
    <n v="40"/>
    <x v="51"/>
    <x v="0"/>
  </r>
  <r>
    <x v="72"/>
    <n v="40"/>
    <x v="51"/>
    <x v="0"/>
  </r>
  <r>
    <x v="72"/>
    <n v="60"/>
    <x v="51"/>
    <x v="0"/>
  </r>
  <r>
    <x v="72"/>
    <n v="60"/>
    <x v="51"/>
    <x v="0"/>
  </r>
  <r>
    <x v="72"/>
    <n v="-60"/>
    <x v="51"/>
    <x v="0"/>
  </r>
  <r>
    <x v="74"/>
    <n v="700"/>
    <x v="51"/>
    <x v="0"/>
  </r>
  <r>
    <x v="990"/>
    <n v="40"/>
    <x v="51"/>
    <x v="0"/>
  </r>
  <r>
    <x v="990"/>
    <n v="40"/>
    <x v="51"/>
    <x v="0"/>
  </r>
  <r>
    <x v="75"/>
    <n v="40"/>
    <x v="51"/>
    <x v="0"/>
  </r>
  <r>
    <x v="77"/>
    <n v="600"/>
    <x v="51"/>
    <x v="0"/>
  </r>
  <r>
    <x v="77"/>
    <n v="40"/>
    <x v="51"/>
    <x v="0"/>
  </r>
  <r>
    <x v="77"/>
    <n v="40"/>
    <x v="51"/>
    <x v="0"/>
  </r>
  <r>
    <x v="77"/>
    <n v="100"/>
    <x v="51"/>
    <x v="0"/>
  </r>
  <r>
    <x v="77"/>
    <n v="80"/>
    <x v="51"/>
    <x v="0"/>
  </r>
  <r>
    <x v="879"/>
    <n v="5"/>
    <x v="51"/>
    <x v="0"/>
  </r>
  <r>
    <x v="79"/>
    <n v="700"/>
    <x v="51"/>
    <x v="0"/>
  </r>
  <r>
    <x v="1368"/>
    <n v="800"/>
    <x v="51"/>
    <x v="0"/>
  </r>
  <r>
    <x v="1368"/>
    <n v="880"/>
    <x v="51"/>
    <x v="0"/>
  </r>
  <r>
    <x v="90"/>
    <n v="170"/>
    <x v="51"/>
    <x v="0"/>
  </r>
  <r>
    <x v="90"/>
    <n v="-580"/>
    <x v="51"/>
    <x v="0"/>
  </r>
  <r>
    <x v="91"/>
    <n v="500"/>
    <x v="51"/>
    <x v="0"/>
  </r>
  <r>
    <x v="91"/>
    <n v="500"/>
    <x v="51"/>
    <x v="0"/>
  </r>
  <r>
    <x v="881"/>
    <n v="80"/>
    <x v="51"/>
    <x v="0"/>
  </r>
  <r>
    <x v="881"/>
    <n v="20"/>
    <x v="51"/>
    <x v="0"/>
  </r>
  <r>
    <x v="2127"/>
    <n v="100"/>
    <x v="51"/>
    <x v="0"/>
  </r>
  <r>
    <x v="2127"/>
    <n v="40"/>
    <x v="51"/>
    <x v="0"/>
  </r>
  <r>
    <x v="1099"/>
    <n v="120"/>
    <x v="51"/>
    <x v="0"/>
  </r>
  <r>
    <x v="1099"/>
    <n v="40"/>
    <x v="51"/>
    <x v="0"/>
  </r>
  <r>
    <x v="1099"/>
    <n v="200"/>
    <x v="51"/>
    <x v="0"/>
  </r>
  <r>
    <x v="95"/>
    <n v="120"/>
    <x v="51"/>
    <x v="0"/>
  </r>
  <r>
    <x v="753"/>
    <n v="160"/>
    <x v="51"/>
    <x v="0"/>
  </r>
  <r>
    <x v="753"/>
    <n v="100"/>
    <x v="51"/>
    <x v="0"/>
  </r>
  <r>
    <x v="753"/>
    <n v="500"/>
    <x v="51"/>
    <x v="0"/>
  </r>
  <r>
    <x v="753"/>
    <n v="800"/>
    <x v="51"/>
    <x v="0"/>
  </r>
  <r>
    <x v="753"/>
    <n v="300"/>
    <x v="51"/>
    <x v="0"/>
  </r>
  <r>
    <x v="753"/>
    <n v="200"/>
    <x v="51"/>
    <x v="0"/>
  </r>
  <r>
    <x v="753"/>
    <n v="160"/>
    <x v="51"/>
    <x v="0"/>
  </r>
  <r>
    <x v="2323"/>
    <n v="700"/>
    <x v="51"/>
    <x v="0"/>
  </r>
  <r>
    <x v="2323"/>
    <n v="20"/>
    <x v="51"/>
    <x v="0"/>
  </r>
  <r>
    <x v="2323"/>
    <n v="20"/>
    <x v="51"/>
    <x v="0"/>
  </r>
  <r>
    <x v="2323"/>
    <n v="60"/>
    <x v="51"/>
    <x v="0"/>
  </r>
  <r>
    <x v="2323"/>
    <n v="20"/>
    <x v="51"/>
    <x v="0"/>
  </r>
  <r>
    <x v="2323"/>
    <n v="1200"/>
    <x v="51"/>
    <x v="0"/>
  </r>
  <r>
    <x v="2323"/>
    <n v="400"/>
    <x v="51"/>
    <x v="0"/>
  </r>
  <r>
    <x v="458"/>
    <n v="20"/>
    <x v="51"/>
    <x v="0"/>
  </r>
  <r>
    <x v="458"/>
    <n v="500"/>
    <x v="51"/>
    <x v="0"/>
  </r>
  <r>
    <x v="458"/>
    <n v="60"/>
    <x v="51"/>
    <x v="0"/>
  </r>
  <r>
    <x v="458"/>
    <n v="20"/>
    <x v="51"/>
    <x v="0"/>
  </r>
  <r>
    <x v="458"/>
    <n v="60"/>
    <x v="51"/>
    <x v="0"/>
  </r>
  <r>
    <x v="458"/>
    <n v="500"/>
    <x v="51"/>
    <x v="0"/>
  </r>
  <r>
    <x v="96"/>
    <n v="780"/>
    <x v="51"/>
    <x v="0"/>
  </r>
  <r>
    <x v="754"/>
    <n v="40"/>
    <x v="51"/>
    <x v="0"/>
  </r>
  <r>
    <x v="754"/>
    <n v="20"/>
    <x v="51"/>
    <x v="0"/>
  </r>
  <r>
    <x v="754"/>
    <n v="40"/>
    <x v="51"/>
    <x v="0"/>
  </r>
  <r>
    <x v="98"/>
    <n v="140"/>
    <x v="51"/>
    <x v="0"/>
  </r>
  <r>
    <x v="1102"/>
    <n v="300"/>
    <x v="51"/>
    <x v="0"/>
  </r>
  <r>
    <x v="461"/>
    <n v="600"/>
    <x v="51"/>
    <x v="0"/>
  </r>
  <r>
    <x v="755"/>
    <n v="500"/>
    <x v="51"/>
    <x v="0"/>
  </r>
  <r>
    <x v="760"/>
    <n v="20"/>
    <x v="51"/>
    <x v="0"/>
  </r>
  <r>
    <x v="466"/>
    <n v="460"/>
    <x v="51"/>
    <x v="0"/>
  </r>
  <r>
    <x v="466"/>
    <n v="500"/>
    <x v="51"/>
    <x v="0"/>
  </r>
  <r>
    <x v="467"/>
    <n v="60"/>
    <x v="51"/>
    <x v="0"/>
  </r>
  <r>
    <x v="467"/>
    <n v="20"/>
    <x v="51"/>
    <x v="0"/>
  </r>
  <r>
    <x v="468"/>
    <n v="120"/>
    <x v="51"/>
    <x v="0"/>
  </r>
  <r>
    <x v="468"/>
    <n v="80"/>
    <x v="51"/>
    <x v="0"/>
  </r>
  <r>
    <x v="106"/>
    <n v="120"/>
    <x v="51"/>
    <x v="0"/>
  </r>
  <r>
    <x v="1781"/>
    <n v="20"/>
    <x v="51"/>
    <x v="0"/>
  </r>
  <r>
    <x v="1781"/>
    <n v="80"/>
    <x v="51"/>
    <x v="0"/>
  </r>
  <r>
    <x v="1781"/>
    <n v="200"/>
    <x v="51"/>
    <x v="0"/>
  </r>
  <r>
    <x v="1781"/>
    <n v="80"/>
    <x v="51"/>
    <x v="0"/>
  </r>
  <r>
    <x v="886"/>
    <n v="5"/>
    <x v="51"/>
    <x v="0"/>
  </r>
  <r>
    <x v="886"/>
    <n v="295"/>
    <x v="51"/>
    <x v="0"/>
  </r>
  <r>
    <x v="886"/>
    <n v="300"/>
    <x v="51"/>
    <x v="0"/>
  </r>
  <r>
    <x v="1464"/>
    <n v="185"/>
    <x v="51"/>
    <x v="0"/>
  </r>
  <r>
    <x v="887"/>
    <n v="20"/>
    <x v="51"/>
    <x v="0"/>
  </r>
  <r>
    <x v="887"/>
    <n v="300"/>
    <x v="51"/>
    <x v="0"/>
  </r>
  <r>
    <x v="470"/>
    <n v="40"/>
    <x v="51"/>
    <x v="0"/>
  </r>
  <r>
    <x v="471"/>
    <n v="20"/>
    <x v="51"/>
    <x v="0"/>
  </r>
  <r>
    <x v="109"/>
    <n v="100"/>
    <x v="51"/>
    <x v="0"/>
  </r>
  <r>
    <x v="109"/>
    <n v="260"/>
    <x v="51"/>
    <x v="0"/>
  </r>
  <r>
    <x v="109"/>
    <n v="80"/>
    <x v="51"/>
    <x v="0"/>
  </r>
  <r>
    <x v="109"/>
    <n v="35"/>
    <x v="51"/>
    <x v="0"/>
  </r>
  <r>
    <x v="109"/>
    <n v="800"/>
    <x v="51"/>
    <x v="0"/>
  </r>
  <r>
    <x v="110"/>
    <n v="100"/>
    <x v="51"/>
    <x v="0"/>
  </r>
  <r>
    <x v="111"/>
    <n v="60"/>
    <x v="51"/>
    <x v="0"/>
  </r>
  <r>
    <x v="111"/>
    <n v="600"/>
    <x v="51"/>
    <x v="0"/>
  </r>
  <r>
    <x v="474"/>
    <n v="100"/>
    <x v="51"/>
    <x v="0"/>
  </r>
  <r>
    <x v="2445"/>
    <n v="140"/>
    <x v="51"/>
    <x v="0"/>
  </r>
  <r>
    <x v="113"/>
    <n v="100"/>
    <x v="51"/>
    <x v="0"/>
  </r>
  <r>
    <x v="1373"/>
    <n v="20"/>
    <x v="51"/>
    <x v="0"/>
  </r>
  <r>
    <x v="1108"/>
    <n v="40"/>
    <x v="51"/>
    <x v="0"/>
  </r>
  <r>
    <x v="1108"/>
    <n v="40"/>
    <x v="51"/>
    <x v="0"/>
  </r>
  <r>
    <x v="481"/>
    <n v="80"/>
    <x v="51"/>
    <x v="0"/>
  </r>
  <r>
    <x v="1469"/>
    <n v="80"/>
    <x v="51"/>
    <x v="0"/>
  </r>
  <r>
    <x v="482"/>
    <n v="40"/>
    <x v="51"/>
    <x v="0"/>
  </r>
  <r>
    <x v="484"/>
    <n v="160"/>
    <x v="51"/>
    <x v="0"/>
  </r>
  <r>
    <x v="484"/>
    <n v="80"/>
    <x v="51"/>
    <x v="0"/>
  </r>
  <r>
    <x v="122"/>
    <n v="40"/>
    <x v="51"/>
    <x v="0"/>
  </r>
  <r>
    <x v="123"/>
    <n v="40"/>
    <x v="51"/>
    <x v="0"/>
  </r>
  <r>
    <x v="124"/>
    <n v="40"/>
    <x v="51"/>
    <x v="0"/>
  </r>
  <r>
    <x v="124"/>
    <n v="40"/>
    <x v="51"/>
    <x v="0"/>
  </r>
  <r>
    <x v="125"/>
    <n v="80"/>
    <x v="51"/>
    <x v="0"/>
  </r>
  <r>
    <x v="125"/>
    <n v="40"/>
    <x v="51"/>
    <x v="0"/>
  </r>
  <r>
    <x v="1005"/>
    <n v="500"/>
    <x v="51"/>
    <x v="0"/>
  </r>
  <r>
    <x v="128"/>
    <n v="200"/>
    <x v="51"/>
    <x v="0"/>
  </r>
  <r>
    <x v="128"/>
    <n v="2000"/>
    <x v="51"/>
    <x v="0"/>
  </r>
  <r>
    <x v="129"/>
    <n v="20"/>
    <x v="51"/>
    <x v="0"/>
  </r>
  <r>
    <x v="130"/>
    <n v="20"/>
    <x v="51"/>
    <x v="0"/>
  </r>
  <r>
    <x v="130"/>
    <n v="140"/>
    <x v="51"/>
    <x v="0"/>
  </r>
  <r>
    <x v="130"/>
    <n v="460"/>
    <x v="51"/>
    <x v="0"/>
  </r>
  <r>
    <x v="130"/>
    <n v="100"/>
    <x v="51"/>
    <x v="0"/>
  </r>
  <r>
    <x v="130"/>
    <n v="100"/>
    <x v="51"/>
    <x v="0"/>
  </r>
  <r>
    <x v="130"/>
    <n v="-100"/>
    <x v="51"/>
    <x v="0"/>
  </r>
  <r>
    <x v="702"/>
    <n v="100"/>
    <x v="51"/>
    <x v="0"/>
  </r>
  <r>
    <x v="702"/>
    <n v="-100"/>
    <x v="51"/>
    <x v="0"/>
  </r>
  <r>
    <x v="131"/>
    <n v="600"/>
    <x v="51"/>
    <x v="0"/>
  </r>
  <r>
    <x v="132"/>
    <n v="240"/>
    <x v="51"/>
    <x v="0"/>
  </r>
  <r>
    <x v="2073"/>
    <n v="400"/>
    <x v="51"/>
    <x v="0"/>
  </r>
  <r>
    <x v="134"/>
    <n v="300"/>
    <x v="51"/>
    <x v="0"/>
  </r>
  <r>
    <x v="135"/>
    <n v="1000"/>
    <x v="51"/>
    <x v="0"/>
  </r>
  <r>
    <x v="135"/>
    <n v="1000"/>
    <x v="51"/>
    <x v="0"/>
  </r>
  <r>
    <x v="135"/>
    <n v="500"/>
    <x v="51"/>
    <x v="0"/>
  </r>
  <r>
    <x v="135"/>
    <n v="40"/>
    <x v="51"/>
    <x v="0"/>
  </r>
  <r>
    <x v="137"/>
    <n v="40"/>
    <x v="51"/>
    <x v="0"/>
  </r>
  <r>
    <x v="764"/>
    <n v="100"/>
    <x v="51"/>
    <x v="0"/>
  </r>
  <r>
    <x v="765"/>
    <n v="960"/>
    <x v="51"/>
    <x v="0"/>
  </r>
  <r>
    <x v="139"/>
    <n v="300"/>
    <x v="51"/>
    <x v="0"/>
  </r>
  <r>
    <x v="1113"/>
    <n v="640"/>
    <x v="51"/>
    <x v="0"/>
  </r>
  <r>
    <x v="1113"/>
    <n v="260"/>
    <x v="51"/>
    <x v="0"/>
  </r>
  <r>
    <x v="141"/>
    <n v="500"/>
    <x v="51"/>
    <x v="0"/>
  </r>
  <r>
    <x v="142"/>
    <n v="40"/>
    <x v="51"/>
    <x v="0"/>
  </r>
  <r>
    <x v="142"/>
    <n v="960"/>
    <x v="51"/>
    <x v="0"/>
  </r>
  <r>
    <x v="142"/>
    <n v="-960"/>
    <x v="51"/>
    <x v="0"/>
  </r>
  <r>
    <x v="485"/>
    <n v="-480"/>
    <x v="51"/>
    <x v="0"/>
  </r>
  <r>
    <x v="485"/>
    <n v="-960"/>
    <x v="51"/>
    <x v="0"/>
  </r>
  <r>
    <x v="485"/>
    <n v="960"/>
    <x v="51"/>
    <x v="0"/>
  </r>
  <r>
    <x v="1376"/>
    <n v="5"/>
    <x v="51"/>
    <x v="0"/>
  </r>
  <r>
    <x v="1609"/>
    <n v="300"/>
    <x v="51"/>
    <x v="0"/>
  </r>
  <r>
    <x v="486"/>
    <n v="100"/>
    <x v="51"/>
    <x v="0"/>
  </r>
  <r>
    <x v="1309"/>
    <n v="120"/>
    <x v="51"/>
    <x v="0"/>
  </r>
  <r>
    <x v="2075"/>
    <n v="20"/>
    <x v="51"/>
    <x v="0"/>
  </r>
  <r>
    <x v="1009"/>
    <n v="-500"/>
    <x v="51"/>
    <x v="0"/>
  </r>
  <r>
    <x v="1009"/>
    <n v="500"/>
    <x v="51"/>
    <x v="0"/>
  </r>
  <r>
    <x v="144"/>
    <n v="500"/>
    <x v="51"/>
    <x v="0"/>
  </r>
  <r>
    <x v="145"/>
    <n v="20"/>
    <x v="51"/>
    <x v="0"/>
  </r>
  <r>
    <x v="2446"/>
    <n v="20"/>
    <x v="51"/>
    <x v="0"/>
  </r>
  <r>
    <x v="1654"/>
    <n v="60"/>
    <x v="51"/>
    <x v="0"/>
  </r>
  <r>
    <x v="147"/>
    <n v="80"/>
    <x v="51"/>
    <x v="0"/>
  </r>
  <r>
    <x v="897"/>
    <n v="60"/>
    <x v="51"/>
    <x v="0"/>
  </r>
  <r>
    <x v="897"/>
    <n v="60"/>
    <x v="51"/>
    <x v="0"/>
  </r>
  <r>
    <x v="1703"/>
    <n v="20"/>
    <x v="51"/>
    <x v="0"/>
  </r>
  <r>
    <x v="149"/>
    <n v="10"/>
    <x v="51"/>
    <x v="0"/>
  </r>
  <r>
    <x v="149"/>
    <n v="20"/>
    <x v="51"/>
    <x v="0"/>
  </r>
  <r>
    <x v="149"/>
    <n v="10"/>
    <x v="51"/>
    <x v="0"/>
  </r>
  <r>
    <x v="1610"/>
    <n v="20"/>
    <x v="51"/>
    <x v="0"/>
  </r>
  <r>
    <x v="495"/>
    <n v="100"/>
    <x v="51"/>
    <x v="0"/>
  </r>
  <r>
    <x v="2447"/>
    <n v="-20"/>
    <x v="51"/>
    <x v="0"/>
  </r>
  <r>
    <x v="2298"/>
    <n v="20"/>
    <x v="51"/>
    <x v="0"/>
  </r>
  <r>
    <x v="705"/>
    <n v="300"/>
    <x v="51"/>
    <x v="0"/>
  </r>
  <r>
    <x v="705"/>
    <n v="100"/>
    <x v="51"/>
    <x v="0"/>
  </r>
  <r>
    <x v="705"/>
    <n v="60"/>
    <x v="51"/>
    <x v="0"/>
  </r>
  <r>
    <x v="152"/>
    <n v="20"/>
    <x v="51"/>
    <x v="0"/>
  </r>
  <r>
    <x v="1117"/>
    <n v="5"/>
    <x v="51"/>
    <x v="0"/>
  </r>
  <r>
    <x v="497"/>
    <n v="200"/>
    <x v="51"/>
    <x v="0"/>
  </r>
  <r>
    <x v="158"/>
    <n v="60"/>
    <x v="51"/>
    <x v="0"/>
  </r>
  <r>
    <x v="162"/>
    <n v="200"/>
    <x v="51"/>
    <x v="0"/>
  </r>
  <r>
    <x v="165"/>
    <n v="180"/>
    <x v="51"/>
    <x v="0"/>
  </r>
  <r>
    <x v="165"/>
    <n v="60"/>
    <x v="51"/>
    <x v="0"/>
  </r>
  <r>
    <x v="165"/>
    <n v="40"/>
    <x v="51"/>
    <x v="0"/>
  </r>
  <r>
    <x v="899"/>
    <n v="500"/>
    <x v="51"/>
    <x v="0"/>
  </r>
  <r>
    <x v="171"/>
    <n v="780"/>
    <x v="51"/>
    <x v="0"/>
  </r>
  <r>
    <x v="172"/>
    <n v="80"/>
    <x v="51"/>
    <x v="0"/>
  </r>
  <r>
    <x v="172"/>
    <n v="60"/>
    <x v="51"/>
    <x v="0"/>
  </r>
  <r>
    <x v="1478"/>
    <n v="2000"/>
    <x v="51"/>
    <x v="0"/>
  </r>
  <r>
    <x v="177"/>
    <n v="1500"/>
    <x v="51"/>
    <x v="0"/>
  </r>
  <r>
    <x v="177"/>
    <n v="1500"/>
    <x v="51"/>
    <x v="0"/>
  </r>
  <r>
    <x v="177"/>
    <n v="60"/>
    <x v="51"/>
    <x v="0"/>
  </r>
  <r>
    <x v="177"/>
    <n v="260"/>
    <x v="51"/>
    <x v="0"/>
  </r>
  <r>
    <x v="177"/>
    <n v="80"/>
    <x v="51"/>
    <x v="0"/>
  </r>
  <r>
    <x v="177"/>
    <n v="20"/>
    <x v="51"/>
    <x v="0"/>
  </r>
  <r>
    <x v="177"/>
    <n v="20"/>
    <x v="51"/>
    <x v="0"/>
  </r>
  <r>
    <x v="177"/>
    <n v="-1500"/>
    <x v="51"/>
    <x v="0"/>
  </r>
  <r>
    <x v="179"/>
    <n v="360"/>
    <x v="51"/>
    <x v="0"/>
  </r>
  <r>
    <x v="179"/>
    <n v="700"/>
    <x v="51"/>
    <x v="0"/>
  </r>
  <r>
    <x v="179"/>
    <n v="700"/>
    <x v="51"/>
    <x v="0"/>
  </r>
  <r>
    <x v="180"/>
    <n v="1880"/>
    <x v="51"/>
    <x v="0"/>
  </r>
  <r>
    <x v="180"/>
    <n v="380"/>
    <x v="51"/>
    <x v="0"/>
  </r>
  <r>
    <x v="180"/>
    <n v="500"/>
    <x v="51"/>
    <x v="0"/>
  </r>
  <r>
    <x v="181"/>
    <n v="500"/>
    <x v="51"/>
    <x v="0"/>
  </r>
  <r>
    <x v="181"/>
    <n v="400"/>
    <x v="51"/>
    <x v="0"/>
  </r>
  <r>
    <x v="181"/>
    <n v="1620"/>
    <x v="51"/>
    <x v="0"/>
  </r>
  <r>
    <x v="181"/>
    <n v="260"/>
    <x v="51"/>
    <x v="0"/>
  </r>
  <r>
    <x v="503"/>
    <n v="20"/>
    <x v="51"/>
    <x v="0"/>
  </r>
  <r>
    <x v="182"/>
    <n v="2000"/>
    <x v="51"/>
    <x v="0"/>
  </r>
  <r>
    <x v="182"/>
    <n v="300"/>
    <x v="51"/>
    <x v="0"/>
  </r>
  <r>
    <x v="182"/>
    <n v="440"/>
    <x v="51"/>
    <x v="0"/>
  </r>
  <r>
    <x v="182"/>
    <n v="1500"/>
    <x v="51"/>
    <x v="0"/>
  </r>
  <r>
    <x v="182"/>
    <n v="1500"/>
    <x v="51"/>
    <x v="0"/>
  </r>
  <r>
    <x v="185"/>
    <n v="2000"/>
    <x v="51"/>
    <x v="0"/>
  </r>
  <r>
    <x v="187"/>
    <n v="200"/>
    <x v="51"/>
    <x v="0"/>
  </r>
  <r>
    <x v="188"/>
    <n v="60"/>
    <x v="51"/>
    <x v="0"/>
  </r>
  <r>
    <x v="188"/>
    <n v="20"/>
    <x v="51"/>
    <x v="0"/>
  </r>
  <r>
    <x v="189"/>
    <n v="160"/>
    <x v="51"/>
    <x v="0"/>
  </r>
  <r>
    <x v="190"/>
    <n v="60"/>
    <x v="51"/>
    <x v="0"/>
  </r>
  <r>
    <x v="190"/>
    <n v="240"/>
    <x v="51"/>
    <x v="0"/>
  </r>
  <r>
    <x v="190"/>
    <n v="140"/>
    <x v="51"/>
    <x v="0"/>
  </r>
  <r>
    <x v="190"/>
    <n v="160"/>
    <x v="51"/>
    <x v="0"/>
  </r>
  <r>
    <x v="195"/>
    <n v="60"/>
    <x v="51"/>
    <x v="0"/>
  </r>
  <r>
    <x v="504"/>
    <n v="40"/>
    <x v="51"/>
    <x v="0"/>
  </r>
  <r>
    <x v="200"/>
    <n v="20"/>
    <x v="51"/>
    <x v="0"/>
  </r>
  <r>
    <x v="512"/>
    <n v="20"/>
    <x v="51"/>
    <x v="0"/>
  </r>
  <r>
    <x v="512"/>
    <n v="20"/>
    <x v="51"/>
    <x v="0"/>
  </r>
  <r>
    <x v="214"/>
    <n v="60"/>
    <x v="51"/>
    <x v="0"/>
  </r>
  <r>
    <x v="214"/>
    <n v="40"/>
    <x v="51"/>
    <x v="0"/>
  </r>
  <r>
    <x v="216"/>
    <n v="120"/>
    <x v="51"/>
    <x v="0"/>
  </r>
  <r>
    <x v="217"/>
    <n v="300"/>
    <x v="51"/>
    <x v="0"/>
  </r>
  <r>
    <x v="217"/>
    <n v="200"/>
    <x v="51"/>
    <x v="0"/>
  </r>
  <r>
    <x v="217"/>
    <n v="260"/>
    <x v="51"/>
    <x v="0"/>
  </r>
  <r>
    <x v="217"/>
    <n v="40"/>
    <x v="51"/>
    <x v="0"/>
  </r>
  <r>
    <x v="218"/>
    <n v="100"/>
    <x v="51"/>
    <x v="0"/>
  </r>
  <r>
    <x v="218"/>
    <n v="40"/>
    <x v="51"/>
    <x v="0"/>
  </r>
  <r>
    <x v="218"/>
    <n v="120"/>
    <x v="51"/>
    <x v="0"/>
  </r>
  <r>
    <x v="219"/>
    <n v="80"/>
    <x v="51"/>
    <x v="0"/>
  </r>
  <r>
    <x v="519"/>
    <n v="20"/>
    <x v="51"/>
    <x v="0"/>
  </r>
  <r>
    <x v="222"/>
    <n v="20"/>
    <x v="51"/>
    <x v="0"/>
  </r>
  <r>
    <x v="520"/>
    <n v="40"/>
    <x v="51"/>
    <x v="0"/>
  </r>
  <r>
    <x v="520"/>
    <n v="160"/>
    <x v="51"/>
    <x v="0"/>
  </r>
  <r>
    <x v="520"/>
    <n v="400"/>
    <x v="51"/>
    <x v="0"/>
  </r>
  <r>
    <x v="520"/>
    <n v="560"/>
    <x v="51"/>
    <x v="0"/>
  </r>
  <r>
    <x v="520"/>
    <n v="240"/>
    <x v="51"/>
    <x v="0"/>
  </r>
  <r>
    <x v="520"/>
    <n v="160"/>
    <x v="51"/>
    <x v="0"/>
  </r>
  <r>
    <x v="225"/>
    <n v="100"/>
    <x v="51"/>
    <x v="0"/>
  </r>
  <r>
    <x v="225"/>
    <n v="200"/>
    <x v="51"/>
    <x v="0"/>
  </r>
  <r>
    <x v="225"/>
    <n v="60"/>
    <x v="51"/>
    <x v="0"/>
  </r>
  <r>
    <x v="225"/>
    <n v="60"/>
    <x v="51"/>
    <x v="0"/>
  </r>
  <r>
    <x v="225"/>
    <n v="500"/>
    <x v="51"/>
    <x v="0"/>
  </r>
  <r>
    <x v="225"/>
    <n v="100"/>
    <x v="51"/>
    <x v="0"/>
  </r>
  <r>
    <x v="226"/>
    <n v="100"/>
    <x v="51"/>
    <x v="0"/>
  </r>
  <r>
    <x v="227"/>
    <n v="120"/>
    <x v="51"/>
    <x v="0"/>
  </r>
  <r>
    <x v="227"/>
    <n v="40"/>
    <x v="51"/>
    <x v="0"/>
  </r>
  <r>
    <x v="228"/>
    <n v="400"/>
    <x v="51"/>
    <x v="0"/>
  </r>
  <r>
    <x v="228"/>
    <n v="400"/>
    <x v="51"/>
    <x v="0"/>
  </r>
  <r>
    <x v="228"/>
    <n v="200"/>
    <x v="51"/>
    <x v="0"/>
  </r>
  <r>
    <x v="784"/>
    <n v="-140"/>
    <x v="51"/>
    <x v="0"/>
  </r>
  <r>
    <x v="785"/>
    <n v="-5"/>
    <x v="51"/>
    <x v="0"/>
  </r>
  <r>
    <x v="230"/>
    <n v="5"/>
    <x v="51"/>
    <x v="0"/>
  </r>
  <r>
    <x v="230"/>
    <n v="-300"/>
    <x v="51"/>
    <x v="0"/>
  </r>
  <r>
    <x v="230"/>
    <n v="-200"/>
    <x v="51"/>
    <x v="0"/>
  </r>
  <r>
    <x v="231"/>
    <n v="500"/>
    <x v="51"/>
    <x v="0"/>
  </r>
  <r>
    <x v="231"/>
    <n v="140"/>
    <x v="51"/>
    <x v="0"/>
  </r>
  <r>
    <x v="523"/>
    <n v="500"/>
    <x v="51"/>
    <x v="0"/>
  </r>
  <r>
    <x v="523"/>
    <n v="500"/>
    <x v="51"/>
    <x v="0"/>
  </r>
  <r>
    <x v="526"/>
    <n v="-240"/>
    <x v="51"/>
    <x v="0"/>
  </r>
  <r>
    <x v="235"/>
    <n v="420"/>
    <x v="51"/>
    <x v="0"/>
  </r>
  <r>
    <x v="235"/>
    <n v="80"/>
    <x v="51"/>
    <x v="0"/>
  </r>
  <r>
    <x v="235"/>
    <n v="360"/>
    <x v="51"/>
    <x v="0"/>
  </r>
  <r>
    <x v="235"/>
    <n v="40"/>
    <x v="51"/>
    <x v="0"/>
  </r>
  <r>
    <x v="235"/>
    <n v="40"/>
    <x v="51"/>
    <x v="0"/>
  </r>
  <r>
    <x v="236"/>
    <n v="40"/>
    <x v="51"/>
    <x v="0"/>
  </r>
  <r>
    <x v="237"/>
    <n v="300"/>
    <x v="51"/>
    <x v="0"/>
  </r>
  <r>
    <x v="237"/>
    <n v="200"/>
    <x v="51"/>
    <x v="0"/>
  </r>
  <r>
    <x v="237"/>
    <n v="-300"/>
    <x v="51"/>
    <x v="0"/>
  </r>
  <r>
    <x v="237"/>
    <n v="-200"/>
    <x v="51"/>
    <x v="0"/>
  </r>
  <r>
    <x v="531"/>
    <n v="80"/>
    <x v="51"/>
    <x v="0"/>
  </r>
  <r>
    <x v="238"/>
    <n v="480"/>
    <x v="51"/>
    <x v="0"/>
  </r>
  <r>
    <x v="239"/>
    <n v="200"/>
    <x v="51"/>
    <x v="0"/>
  </r>
  <r>
    <x v="239"/>
    <n v="40"/>
    <x v="51"/>
    <x v="0"/>
  </r>
  <r>
    <x v="239"/>
    <n v="60"/>
    <x v="51"/>
    <x v="0"/>
  </r>
  <r>
    <x v="1877"/>
    <n v="20"/>
    <x v="51"/>
    <x v="0"/>
  </r>
  <r>
    <x v="532"/>
    <n v="20"/>
    <x v="51"/>
    <x v="0"/>
  </r>
  <r>
    <x v="532"/>
    <n v="80"/>
    <x v="51"/>
    <x v="0"/>
  </r>
  <r>
    <x v="1385"/>
    <n v="20"/>
    <x v="51"/>
    <x v="0"/>
  </r>
  <r>
    <x v="534"/>
    <n v="40"/>
    <x v="51"/>
    <x v="0"/>
  </r>
  <r>
    <x v="534"/>
    <n v="40"/>
    <x v="51"/>
    <x v="0"/>
  </r>
  <r>
    <x v="243"/>
    <n v="500"/>
    <x v="51"/>
    <x v="0"/>
  </r>
  <r>
    <x v="2448"/>
    <n v="400"/>
    <x v="51"/>
    <x v="0"/>
  </r>
  <r>
    <x v="2449"/>
    <n v="100"/>
    <x v="51"/>
    <x v="0"/>
  </r>
  <r>
    <x v="245"/>
    <n v="120"/>
    <x v="51"/>
    <x v="0"/>
  </r>
  <r>
    <x v="246"/>
    <n v="80"/>
    <x v="51"/>
    <x v="0"/>
  </r>
  <r>
    <x v="246"/>
    <n v="120"/>
    <x v="51"/>
    <x v="0"/>
  </r>
  <r>
    <x v="246"/>
    <n v="140"/>
    <x v="51"/>
    <x v="0"/>
  </r>
  <r>
    <x v="246"/>
    <n v="100"/>
    <x v="51"/>
    <x v="0"/>
  </r>
  <r>
    <x v="1186"/>
    <n v="20"/>
    <x v="51"/>
    <x v="0"/>
  </r>
  <r>
    <x v="712"/>
    <n v="500"/>
    <x v="51"/>
    <x v="0"/>
  </r>
  <r>
    <x v="249"/>
    <n v="13600"/>
    <x v="51"/>
    <x v="0"/>
  </r>
  <r>
    <x v="250"/>
    <n v="40"/>
    <x v="51"/>
    <x v="0"/>
  </r>
  <r>
    <x v="250"/>
    <n v="120"/>
    <x v="51"/>
    <x v="0"/>
  </r>
  <r>
    <x v="250"/>
    <n v="20"/>
    <x v="51"/>
    <x v="0"/>
  </r>
  <r>
    <x v="251"/>
    <n v="2320"/>
    <x v="51"/>
    <x v="0"/>
  </r>
  <r>
    <x v="251"/>
    <n v="20"/>
    <x v="51"/>
    <x v="0"/>
  </r>
  <r>
    <x v="2391"/>
    <n v="500"/>
    <x v="51"/>
    <x v="0"/>
  </r>
  <r>
    <x v="252"/>
    <n v="120"/>
    <x v="51"/>
    <x v="0"/>
  </r>
  <r>
    <x v="252"/>
    <n v="360"/>
    <x v="51"/>
    <x v="0"/>
  </r>
  <r>
    <x v="255"/>
    <n v="960"/>
    <x v="51"/>
    <x v="0"/>
  </r>
  <r>
    <x v="255"/>
    <n v="4000"/>
    <x v="51"/>
    <x v="0"/>
  </r>
  <r>
    <x v="1491"/>
    <n v="80"/>
    <x v="51"/>
    <x v="0"/>
  </r>
  <r>
    <x v="1491"/>
    <n v="20"/>
    <x v="51"/>
    <x v="0"/>
  </r>
  <r>
    <x v="256"/>
    <n v="300"/>
    <x v="51"/>
    <x v="0"/>
  </r>
  <r>
    <x v="257"/>
    <n v="1700"/>
    <x v="51"/>
    <x v="0"/>
  </r>
  <r>
    <x v="257"/>
    <n v="240"/>
    <x v="51"/>
    <x v="0"/>
  </r>
  <r>
    <x v="257"/>
    <n v="20"/>
    <x v="51"/>
    <x v="0"/>
  </r>
  <r>
    <x v="257"/>
    <n v="20"/>
    <x v="51"/>
    <x v="0"/>
  </r>
  <r>
    <x v="257"/>
    <n v="240"/>
    <x v="51"/>
    <x v="0"/>
  </r>
  <r>
    <x v="257"/>
    <n v="20"/>
    <x v="51"/>
    <x v="0"/>
  </r>
  <r>
    <x v="257"/>
    <n v="20"/>
    <x v="51"/>
    <x v="0"/>
  </r>
  <r>
    <x v="257"/>
    <n v="-240"/>
    <x v="51"/>
    <x v="0"/>
  </r>
  <r>
    <x v="257"/>
    <n v="-20"/>
    <x v="51"/>
    <x v="0"/>
  </r>
  <r>
    <x v="257"/>
    <n v="-20"/>
    <x v="51"/>
    <x v="0"/>
  </r>
  <r>
    <x v="258"/>
    <n v="1000"/>
    <x v="51"/>
    <x v="0"/>
  </r>
  <r>
    <x v="258"/>
    <n v="1920"/>
    <x v="51"/>
    <x v="0"/>
  </r>
  <r>
    <x v="259"/>
    <n v="40"/>
    <x v="51"/>
    <x v="0"/>
  </r>
  <r>
    <x v="260"/>
    <n v="40"/>
    <x v="51"/>
    <x v="0"/>
  </r>
  <r>
    <x v="260"/>
    <n v="80"/>
    <x v="51"/>
    <x v="0"/>
  </r>
  <r>
    <x v="260"/>
    <n v="600"/>
    <x v="51"/>
    <x v="0"/>
  </r>
  <r>
    <x v="260"/>
    <n v="340"/>
    <x v="51"/>
    <x v="0"/>
  </r>
  <r>
    <x v="260"/>
    <n v="280"/>
    <x v="51"/>
    <x v="0"/>
  </r>
  <r>
    <x v="260"/>
    <n v="280"/>
    <x v="51"/>
    <x v="0"/>
  </r>
  <r>
    <x v="261"/>
    <n v="20"/>
    <x v="51"/>
    <x v="0"/>
  </r>
  <r>
    <x v="635"/>
    <n v="340"/>
    <x v="51"/>
    <x v="0"/>
  </r>
  <r>
    <x v="635"/>
    <n v="60"/>
    <x v="51"/>
    <x v="0"/>
  </r>
  <r>
    <x v="1492"/>
    <n v="420"/>
    <x v="51"/>
    <x v="0"/>
  </r>
  <r>
    <x v="266"/>
    <n v="60"/>
    <x v="51"/>
    <x v="0"/>
  </r>
  <r>
    <x v="266"/>
    <n v="200"/>
    <x v="51"/>
    <x v="0"/>
  </r>
  <r>
    <x v="266"/>
    <n v="160"/>
    <x v="51"/>
    <x v="0"/>
  </r>
  <r>
    <x v="267"/>
    <n v="80"/>
    <x v="51"/>
    <x v="0"/>
  </r>
  <r>
    <x v="267"/>
    <n v="40"/>
    <x v="51"/>
    <x v="0"/>
  </r>
  <r>
    <x v="268"/>
    <n v="100"/>
    <x v="51"/>
    <x v="0"/>
  </r>
  <r>
    <x v="268"/>
    <n v="80"/>
    <x v="51"/>
    <x v="0"/>
  </r>
  <r>
    <x v="268"/>
    <n v="40"/>
    <x v="51"/>
    <x v="0"/>
  </r>
  <r>
    <x v="271"/>
    <n v="120"/>
    <x v="51"/>
    <x v="0"/>
  </r>
  <r>
    <x v="536"/>
    <n v="140"/>
    <x v="51"/>
    <x v="0"/>
  </r>
  <r>
    <x v="536"/>
    <n v="40"/>
    <x v="51"/>
    <x v="0"/>
  </r>
  <r>
    <x v="273"/>
    <n v="60"/>
    <x v="51"/>
    <x v="0"/>
  </r>
  <r>
    <x v="1493"/>
    <n v="20"/>
    <x v="51"/>
    <x v="0"/>
  </r>
  <r>
    <x v="278"/>
    <n v="260"/>
    <x v="51"/>
    <x v="0"/>
  </r>
  <r>
    <x v="278"/>
    <n v="20"/>
    <x v="51"/>
    <x v="0"/>
  </r>
  <r>
    <x v="278"/>
    <n v="200"/>
    <x v="51"/>
    <x v="0"/>
  </r>
  <r>
    <x v="279"/>
    <n v="80"/>
    <x v="51"/>
    <x v="0"/>
  </r>
  <r>
    <x v="281"/>
    <n v="600"/>
    <x v="51"/>
    <x v="0"/>
  </r>
  <r>
    <x v="540"/>
    <n v="340"/>
    <x v="51"/>
    <x v="0"/>
  </r>
  <r>
    <x v="540"/>
    <n v="420"/>
    <x v="51"/>
    <x v="0"/>
  </r>
  <r>
    <x v="541"/>
    <n v="60"/>
    <x v="51"/>
    <x v="0"/>
  </r>
  <r>
    <x v="910"/>
    <n v="60"/>
    <x v="51"/>
    <x v="0"/>
  </r>
  <r>
    <x v="910"/>
    <n v="500"/>
    <x v="51"/>
    <x v="0"/>
  </r>
  <r>
    <x v="910"/>
    <n v="60"/>
    <x v="51"/>
    <x v="0"/>
  </r>
  <r>
    <x v="910"/>
    <n v="20"/>
    <x v="51"/>
    <x v="0"/>
  </r>
  <r>
    <x v="910"/>
    <n v="40"/>
    <x v="51"/>
    <x v="0"/>
  </r>
  <r>
    <x v="912"/>
    <n v="20"/>
    <x v="51"/>
    <x v="0"/>
  </r>
  <r>
    <x v="912"/>
    <n v="20"/>
    <x v="51"/>
    <x v="0"/>
  </r>
  <r>
    <x v="1132"/>
    <n v="40"/>
    <x v="51"/>
    <x v="0"/>
  </r>
  <r>
    <x v="1132"/>
    <n v="20"/>
    <x v="51"/>
    <x v="0"/>
  </r>
  <r>
    <x v="1132"/>
    <n v="300"/>
    <x v="51"/>
    <x v="0"/>
  </r>
  <r>
    <x v="344"/>
    <n v="260"/>
    <x v="51"/>
    <x v="0"/>
  </r>
  <r>
    <x v="344"/>
    <n v="40"/>
    <x v="51"/>
    <x v="0"/>
  </r>
  <r>
    <x v="344"/>
    <n v="20"/>
    <x v="51"/>
    <x v="0"/>
  </r>
  <r>
    <x v="285"/>
    <n v="40"/>
    <x v="51"/>
    <x v="0"/>
  </r>
  <r>
    <x v="285"/>
    <n v="160"/>
    <x v="51"/>
    <x v="0"/>
  </r>
  <r>
    <x v="285"/>
    <n v="200"/>
    <x v="51"/>
    <x v="0"/>
  </r>
  <r>
    <x v="914"/>
    <n v="40"/>
    <x v="51"/>
    <x v="0"/>
  </r>
  <r>
    <x v="914"/>
    <n v="60"/>
    <x v="51"/>
    <x v="0"/>
  </r>
  <r>
    <x v="914"/>
    <n v="20"/>
    <x v="51"/>
    <x v="0"/>
  </r>
  <r>
    <x v="2168"/>
    <n v="40"/>
    <x v="51"/>
    <x v="0"/>
  </r>
  <r>
    <x v="1788"/>
    <n v="40"/>
    <x v="51"/>
    <x v="0"/>
  </r>
  <r>
    <x v="547"/>
    <n v="100"/>
    <x v="51"/>
    <x v="0"/>
  </r>
  <r>
    <x v="547"/>
    <n v="80"/>
    <x v="51"/>
    <x v="0"/>
  </r>
  <r>
    <x v="287"/>
    <n v="760"/>
    <x v="51"/>
    <x v="0"/>
  </r>
  <r>
    <x v="287"/>
    <n v="320"/>
    <x v="51"/>
    <x v="0"/>
  </r>
  <r>
    <x v="550"/>
    <n v="20"/>
    <x v="51"/>
    <x v="0"/>
  </r>
  <r>
    <x v="550"/>
    <n v="20"/>
    <x v="51"/>
    <x v="0"/>
  </r>
  <r>
    <x v="1323"/>
    <n v="500"/>
    <x v="51"/>
    <x v="0"/>
  </r>
  <r>
    <x v="289"/>
    <n v="300"/>
    <x v="51"/>
    <x v="0"/>
  </r>
  <r>
    <x v="289"/>
    <n v="60"/>
    <x v="51"/>
    <x v="0"/>
  </r>
  <r>
    <x v="289"/>
    <n v="500"/>
    <x v="51"/>
    <x v="0"/>
  </r>
  <r>
    <x v="289"/>
    <n v="140"/>
    <x v="51"/>
    <x v="0"/>
  </r>
  <r>
    <x v="1621"/>
    <n v="60"/>
    <x v="51"/>
    <x v="0"/>
  </r>
  <r>
    <x v="1621"/>
    <n v="60"/>
    <x v="51"/>
    <x v="0"/>
  </r>
  <r>
    <x v="2348"/>
    <n v="20"/>
    <x v="51"/>
    <x v="0"/>
  </r>
  <r>
    <x v="1495"/>
    <n v="640"/>
    <x v="51"/>
    <x v="0"/>
  </r>
  <r>
    <x v="1495"/>
    <n v="840"/>
    <x v="51"/>
    <x v="0"/>
  </r>
  <r>
    <x v="1495"/>
    <n v="840"/>
    <x v="51"/>
    <x v="0"/>
  </r>
  <r>
    <x v="1495"/>
    <n v="-840"/>
    <x v="51"/>
    <x v="0"/>
  </r>
  <r>
    <x v="1497"/>
    <n v="20"/>
    <x v="51"/>
    <x v="0"/>
  </r>
  <r>
    <x v="560"/>
    <n v="20"/>
    <x v="51"/>
    <x v="0"/>
  </r>
  <r>
    <x v="295"/>
    <n v="200"/>
    <x v="51"/>
    <x v="0"/>
  </r>
  <r>
    <x v="295"/>
    <n v="20"/>
    <x v="51"/>
    <x v="0"/>
  </r>
  <r>
    <x v="295"/>
    <n v="20"/>
    <x v="51"/>
    <x v="0"/>
  </r>
  <r>
    <x v="297"/>
    <n v="300"/>
    <x v="51"/>
    <x v="0"/>
  </r>
  <r>
    <x v="299"/>
    <n v="40"/>
    <x v="51"/>
    <x v="0"/>
  </r>
  <r>
    <x v="299"/>
    <n v="60"/>
    <x v="51"/>
    <x v="0"/>
  </r>
  <r>
    <x v="299"/>
    <n v="100"/>
    <x v="51"/>
    <x v="0"/>
  </r>
  <r>
    <x v="299"/>
    <n v="20"/>
    <x v="51"/>
    <x v="0"/>
  </r>
  <r>
    <x v="300"/>
    <n v="200"/>
    <x v="51"/>
    <x v="0"/>
  </r>
  <r>
    <x v="301"/>
    <n v="140"/>
    <x v="51"/>
    <x v="0"/>
  </r>
  <r>
    <x v="301"/>
    <n v="240"/>
    <x v="51"/>
    <x v="0"/>
  </r>
  <r>
    <x v="302"/>
    <n v="20"/>
    <x v="51"/>
    <x v="0"/>
  </r>
  <r>
    <x v="302"/>
    <n v="20"/>
    <x v="51"/>
    <x v="0"/>
  </r>
  <r>
    <x v="1024"/>
    <n v="700"/>
    <x v="51"/>
    <x v="0"/>
  </r>
  <r>
    <x v="1024"/>
    <n v="600"/>
    <x v="51"/>
    <x v="0"/>
  </r>
  <r>
    <x v="1025"/>
    <n v="100"/>
    <x v="51"/>
    <x v="0"/>
  </r>
  <r>
    <x v="1025"/>
    <n v="260"/>
    <x v="51"/>
    <x v="0"/>
  </r>
  <r>
    <x v="1659"/>
    <n v="20"/>
    <x v="51"/>
    <x v="0"/>
  </r>
  <r>
    <x v="1659"/>
    <n v="20"/>
    <x v="51"/>
    <x v="0"/>
  </r>
  <r>
    <x v="1659"/>
    <n v="40"/>
    <x v="51"/>
    <x v="0"/>
  </r>
  <r>
    <x v="564"/>
    <n v="40"/>
    <x v="51"/>
    <x v="0"/>
  </r>
  <r>
    <x v="564"/>
    <n v="180"/>
    <x v="51"/>
    <x v="0"/>
  </r>
  <r>
    <x v="564"/>
    <n v="120"/>
    <x v="51"/>
    <x v="0"/>
  </r>
  <r>
    <x v="1622"/>
    <n v="20"/>
    <x v="51"/>
    <x v="0"/>
  </r>
  <r>
    <x v="1622"/>
    <n v="400"/>
    <x v="51"/>
    <x v="0"/>
  </r>
  <r>
    <x v="307"/>
    <n v="1000"/>
    <x v="51"/>
    <x v="0"/>
  </r>
  <r>
    <x v="307"/>
    <n v="200"/>
    <x v="51"/>
    <x v="0"/>
  </r>
  <r>
    <x v="566"/>
    <n v="20"/>
    <x v="51"/>
    <x v="0"/>
  </r>
  <r>
    <x v="566"/>
    <n v="40"/>
    <x v="51"/>
    <x v="0"/>
  </r>
  <r>
    <x v="566"/>
    <n v="40"/>
    <x v="51"/>
    <x v="0"/>
  </r>
  <r>
    <x v="308"/>
    <n v="480"/>
    <x v="51"/>
    <x v="0"/>
  </r>
  <r>
    <x v="308"/>
    <n v="100"/>
    <x v="51"/>
    <x v="0"/>
  </r>
  <r>
    <x v="308"/>
    <n v="300"/>
    <x v="51"/>
    <x v="0"/>
  </r>
  <r>
    <x v="309"/>
    <n v="100"/>
    <x v="51"/>
    <x v="0"/>
  </r>
  <r>
    <x v="309"/>
    <n v="60"/>
    <x v="51"/>
    <x v="0"/>
  </r>
  <r>
    <x v="309"/>
    <n v="580"/>
    <x v="51"/>
    <x v="0"/>
  </r>
  <r>
    <x v="309"/>
    <n v="120"/>
    <x v="51"/>
    <x v="0"/>
  </r>
  <r>
    <x v="310"/>
    <n v="200"/>
    <x v="51"/>
    <x v="0"/>
  </r>
  <r>
    <x v="310"/>
    <n v="200"/>
    <x v="51"/>
    <x v="0"/>
  </r>
  <r>
    <x v="310"/>
    <n v="40"/>
    <x v="51"/>
    <x v="0"/>
  </r>
  <r>
    <x v="310"/>
    <n v="40"/>
    <x v="51"/>
    <x v="0"/>
  </r>
  <r>
    <x v="1187"/>
    <n v="20"/>
    <x v="51"/>
    <x v="0"/>
  </r>
  <r>
    <x v="347"/>
    <n v="40"/>
    <x v="51"/>
    <x v="0"/>
  </r>
  <r>
    <x v="347"/>
    <n v="600"/>
    <x v="51"/>
    <x v="0"/>
  </r>
  <r>
    <x v="347"/>
    <n v="20"/>
    <x v="51"/>
    <x v="0"/>
  </r>
  <r>
    <x v="347"/>
    <n v="160"/>
    <x v="51"/>
    <x v="0"/>
  </r>
  <r>
    <x v="311"/>
    <n v="200"/>
    <x v="51"/>
    <x v="0"/>
  </r>
  <r>
    <x v="312"/>
    <n v="560"/>
    <x v="51"/>
    <x v="0"/>
  </r>
  <r>
    <x v="312"/>
    <n v="300"/>
    <x v="51"/>
    <x v="0"/>
  </r>
  <r>
    <x v="312"/>
    <n v="100"/>
    <x v="51"/>
    <x v="0"/>
  </r>
  <r>
    <x v="312"/>
    <n v="100"/>
    <x v="51"/>
    <x v="0"/>
  </r>
  <r>
    <x v="313"/>
    <n v="60"/>
    <x v="51"/>
    <x v="0"/>
  </r>
  <r>
    <x v="313"/>
    <n v="40"/>
    <x v="51"/>
    <x v="0"/>
  </r>
  <r>
    <x v="314"/>
    <n v="300"/>
    <x v="51"/>
    <x v="0"/>
  </r>
  <r>
    <x v="314"/>
    <n v="500"/>
    <x v="51"/>
    <x v="0"/>
  </r>
  <r>
    <x v="314"/>
    <n v="20"/>
    <x v="51"/>
    <x v="0"/>
  </r>
  <r>
    <x v="315"/>
    <n v="200"/>
    <x v="51"/>
    <x v="0"/>
  </r>
  <r>
    <x v="315"/>
    <n v="200"/>
    <x v="51"/>
    <x v="0"/>
  </r>
  <r>
    <x v="315"/>
    <n v="200"/>
    <x v="51"/>
    <x v="0"/>
  </r>
  <r>
    <x v="1907"/>
    <n v="340"/>
    <x v="51"/>
    <x v="0"/>
  </r>
  <r>
    <x v="1042"/>
    <n v="500"/>
    <x v="51"/>
    <x v="0"/>
  </r>
  <r>
    <x v="316"/>
    <n v="20"/>
    <x v="51"/>
    <x v="0"/>
  </r>
  <r>
    <x v="570"/>
    <n v="60"/>
    <x v="51"/>
    <x v="0"/>
  </r>
  <r>
    <x v="570"/>
    <n v="40"/>
    <x v="51"/>
    <x v="0"/>
  </r>
  <r>
    <x v="650"/>
    <n v="200"/>
    <x v="51"/>
    <x v="0"/>
  </r>
  <r>
    <x v="318"/>
    <n v="60"/>
    <x v="51"/>
    <x v="0"/>
  </r>
  <r>
    <x v="318"/>
    <n v="260"/>
    <x v="51"/>
    <x v="0"/>
  </r>
  <r>
    <x v="318"/>
    <n v="100"/>
    <x v="51"/>
    <x v="0"/>
  </r>
  <r>
    <x v="652"/>
    <n v="220"/>
    <x v="51"/>
    <x v="0"/>
  </r>
  <r>
    <x v="319"/>
    <n v="60"/>
    <x v="51"/>
    <x v="0"/>
  </r>
  <r>
    <x v="319"/>
    <n v="80"/>
    <x v="51"/>
    <x v="0"/>
  </r>
  <r>
    <x v="319"/>
    <n v="100"/>
    <x v="51"/>
    <x v="0"/>
  </r>
  <r>
    <x v="1134"/>
    <n v="200"/>
    <x v="51"/>
    <x v="0"/>
  </r>
  <r>
    <x v="1899"/>
    <n v="560"/>
    <x v="51"/>
    <x v="0"/>
  </r>
  <r>
    <x v="572"/>
    <n v="400"/>
    <x v="51"/>
    <x v="0"/>
  </r>
  <r>
    <x v="574"/>
    <n v="400"/>
    <x v="51"/>
    <x v="0"/>
  </r>
  <r>
    <x v="1037"/>
    <n v="220"/>
    <x v="51"/>
    <x v="0"/>
  </r>
  <r>
    <x v="323"/>
    <n v="60"/>
    <x v="51"/>
    <x v="0"/>
  </r>
  <r>
    <x v="2450"/>
    <n v="20"/>
    <x v="51"/>
    <x v="0"/>
  </r>
  <r>
    <x v="325"/>
    <n v="200"/>
    <x v="51"/>
    <x v="0"/>
  </r>
  <r>
    <x v="325"/>
    <n v="260"/>
    <x v="51"/>
    <x v="0"/>
  </r>
  <r>
    <x v="325"/>
    <n v="100"/>
    <x v="51"/>
    <x v="0"/>
  </r>
  <r>
    <x v="325"/>
    <n v="20"/>
    <x v="51"/>
    <x v="0"/>
  </r>
  <r>
    <x v="325"/>
    <n v="200"/>
    <x v="51"/>
    <x v="0"/>
  </r>
  <r>
    <x v="325"/>
    <n v="60"/>
    <x v="51"/>
    <x v="0"/>
  </r>
  <r>
    <x v="580"/>
    <n v="400"/>
    <x v="51"/>
    <x v="0"/>
  </r>
  <r>
    <x v="581"/>
    <n v="200"/>
    <x v="51"/>
    <x v="0"/>
  </r>
  <r>
    <x v="582"/>
    <n v="200"/>
    <x v="51"/>
    <x v="0"/>
  </r>
  <r>
    <x v="328"/>
    <n v="40"/>
    <x v="51"/>
    <x v="0"/>
  </r>
  <r>
    <x v="328"/>
    <n v="40"/>
    <x v="51"/>
    <x v="0"/>
  </r>
  <r>
    <x v="328"/>
    <n v="20"/>
    <x v="51"/>
    <x v="0"/>
  </r>
  <r>
    <x v="328"/>
    <n v="40"/>
    <x v="51"/>
    <x v="0"/>
  </r>
  <r>
    <x v="348"/>
    <n v="580"/>
    <x v="51"/>
    <x v="0"/>
  </r>
  <r>
    <x v="583"/>
    <n v="200"/>
    <x v="51"/>
    <x v="0"/>
  </r>
  <r>
    <x v="583"/>
    <n v="20"/>
    <x v="51"/>
    <x v="0"/>
  </r>
  <r>
    <x v="329"/>
    <n v="400"/>
    <x v="51"/>
    <x v="0"/>
  </r>
  <r>
    <x v="329"/>
    <n v="300"/>
    <x v="51"/>
    <x v="0"/>
  </r>
  <r>
    <x v="1879"/>
    <n v="100"/>
    <x v="51"/>
    <x v="0"/>
  </r>
  <r>
    <x v="2451"/>
    <n v="20"/>
    <x v="51"/>
    <x v="0"/>
  </r>
  <r>
    <x v="1028"/>
    <n v="40"/>
    <x v="51"/>
    <x v="0"/>
  </r>
  <r>
    <x v="1028"/>
    <n v="260"/>
    <x v="51"/>
    <x v="0"/>
  </r>
  <r>
    <x v="1348"/>
    <n v="100"/>
    <x v="51"/>
    <x v="0"/>
  </r>
  <r>
    <x v="2173"/>
    <n v="300"/>
    <x v="51"/>
    <x v="0"/>
  </r>
  <r>
    <x v="2173"/>
    <n v="200"/>
    <x v="51"/>
    <x v="0"/>
  </r>
  <r>
    <x v="2173"/>
    <n v="400"/>
    <x v="51"/>
    <x v="0"/>
  </r>
  <r>
    <x v="2173"/>
    <n v="20"/>
    <x v="51"/>
    <x v="0"/>
  </r>
  <r>
    <x v="1882"/>
    <n v="100"/>
    <x v="51"/>
    <x v="0"/>
  </r>
  <r>
    <x v="1400"/>
    <n v="20"/>
    <x v="51"/>
    <x v="0"/>
  </r>
  <r>
    <x v="661"/>
    <n v="20"/>
    <x v="51"/>
    <x v="0"/>
  </r>
  <r>
    <x v="591"/>
    <n v="100"/>
    <x v="51"/>
    <x v="0"/>
  </r>
  <r>
    <x v="1502"/>
    <n v="20"/>
    <x v="51"/>
    <x v="0"/>
  </r>
  <r>
    <x v="331"/>
    <n v="60"/>
    <x v="51"/>
    <x v="0"/>
  </r>
  <r>
    <x v="331"/>
    <n v="460"/>
    <x v="51"/>
    <x v="0"/>
  </r>
  <r>
    <x v="1908"/>
    <n v="520"/>
    <x v="51"/>
    <x v="0"/>
  </r>
  <r>
    <x v="595"/>
    <n v="740"/>
    <x v="51"/>
    <x v="0"/>
  </r>
  <r>
    <x v="595"/>
    <n v="760"/>
    <x v="51"/>
    <x v="0"/>
  </r>
  <r>
    <x v="1039"/>
    <n v="1000"/>
    <x v="51"/>
    <x v="0"/>
  </r>
  <r>
    <x v="1040"/>
    <n v="-1000"/>
    <x v="51"/>
    <x v="0"/>
  </r>
  <r>
    <x v="351"/>
    <n v="40"/>
    <x v="51"/>
    <x v="0"/>
  </r>
  <r>
    <x v="351"/>
    <n v="300"/>
    <x v="51"/>
    <x v="0"/>
  </r>
  <r>
    <x v="351"/>
    <n v="400"/>
    <x v="51"/>
    <x v="0"/>
  </r>
  <r>
    <x v="351"/>
    <n v="1000"/>
    <x v="51"/>
    <x v="0"/>
  </r>
  <r>
    <x v="351"/>
    <n v="20"/>
    <x v="51"/>
    <x v="0"/>
  </r>
  <r>
    <x v="596"/>
    <n v="40"/>
    <x v="51"/>
    <x v="0"/>
  </r>
  <r>
    <x v="352"/>
    <n v="2380"/>
    <x v="51"/>
    <x v="0"/>
  </r>
  <r>
    <x v="352"/>
    <n v="13500"/>
    <x v="51"/>
    <x v="0"/>
  </r>
  <r>
    <x v="352"/>
    <n v="4500"/>
    <x v="51"/>
    <x v="0"/>
  </r>
  <r>
    <x v="1402"/>
    <n v="500"/>
    <x v="51"/>
    <x v="0"/>
  </r>
  <r>
    <x v="597"/>
    <n v="60"/>
    <x v="51"/>
    <x v="0"/>
  </r>
  <r>
    <x v="332"/>
    <n v="420"/>
    <x v="51"/>
    <x v="0"/>
  </r>
  <r>
    <x v="332"/>
    <n v="220"/>
    <x v="51"/>
    <x v="0"/>
  </r>
  <r>
    <x v="354"/>
    <n v="2000"/>
    <x v="51"/>
    <x v="0"/>
  </r>
  <r>
    <x v="354"/>
    <n v="500"/>
    <x v="51"/>
    <x v="0"/>
  </r>
  <r>
    <x v="354"/>
    <n v="120"/>
    <x v="51"/>
    <x v="0"/>
  </r>
  <r>
    <x v="333"/>
    <n v="1520"/>
    <x v="51"/>
    <x v="0"/>
  </r>
  <r>
    <x v="333"/>
    <n v="-380"/>
    <x v="51"/>
    <x v="0"/>
  </r>
  <r>
    <x v="333"/>
    <n v="100"/>
    <x v="51"/>
    <x v="0"/>
  </r>
  <r>
    <x v="333"/>
    <n v="120"/>
    <x v="51"/>
    <x v="0"/>
  </r>
  <r>
    <x v="333"/>
    <n v="-120"/>
    <x v="51"/>
    <x v="0"/>
  </r>
  <r>
    <x v="333"/>
    <n v="-1000"/>
    <x v="51"/>
    <x v="0"/>
  </r>
  <r>
    <x v="335"/>
    <n v="20"/>
    <x v="51"/>
    <x v="0"/>
  </r>
  <r>
    <x v="922"/>
    <n v="300"/>
    <x v="51"/>
    <x v="0"/>
  </r>
  <r>
    <x v="336"/>
    <n v="380"/>
    <x v="51"/>
    <x v="0"/>
  </r>
  <r>
    <x v="336"/>
    <n v="340"/>
    <x v="51"/>
    <x v="0"/>
  </r>
  <r>
    <x v="336"/>
    <n v="80"/>
    <x v="51"/>
    <x v="0"/>
  </r>
  <r>
    <x v="336"/>
    <n v="900"/>
    <x v="51"/>
    <x v="0"/>
  </r>
  <r>
    <x v="336"/>
    <n v="20"/>
    <x v="51"/>
    <x v="0"/>
  </r>
  <r>
    <x v="336"/>
    <n v="20"/>
    <x v="51"/>
    <x v="0"/>
  </r>
  <r>
    <x v="336"/>
    <n v="-20"/>
    <x v="51"/>
    <x v="0"/>
  </r>
  <r>
    <x v="336"/>
    <n v="-20"/>
    <x v="51"/>
    <x v="0"/>
  </r>
  <r>
    <x v="598"/>
    <n v="200"/>
    <x v="51"/>
    <x v="0"/>
  </r>
  <r>
    <x v="598"/>
    <n v="600"/>
    <x v="51"/>
    <x v="0"/>
  </r>
  <r>
    <x v="598"/>
    <n v="660"/>
    <x v="51"/>
    <x v="0"/>
  </r>
  <r>
    <x v="338"/>
    <n v="400"/>
    <x v="51"/>
    <x v="0"/>
  </r>
  <r>
    <x v="338"/>
    <n v="200"/>
    <x v="51"/>
    <x v="0"/>
  </r>
  <r>
    <x v="338"/>
    <n v="20"/>
    <x v="51"/>
    <x v="0"/>
  </r>
  <r>
    <x v="338"/>
    <n v="260"/>
    <x v="51"/>
    <x v="0"/>
  </r>
  <r>
    <x v="338"/>
    <n v="240"/>
    <x v="51"/>
    <x v="0"/>
  </r>
  <r>
    <x v="338"/>
    <n v="200"/>
    <x v="51"/>
    <x v="0"/>
  </r>
  <r>
    <x v="338"/>
    <n v="200"/>
    <x v="51"/>
    <x v="0"/>
  </r>
  <r>
    <x v="338"/>
    <n v="200"/>
    <x v="51"/>
    <x v="0"/>
  </r>
  <r>
    <x v="338"/>
    <n v="200"/>
    <x v="51"/>
    <x v="0"/>
  </r>
  <r>
    <x v="1660"/>
    <n v="20"/>
    <x v="51"/>
    <x v="0"/>
  </r>
  <r>
    <x v="1190"/>
    <n v="600"/>
    <x v="51"/>
    <x v="0"/>
  </r>
  <r>
    <x v="1190"/>
    <n v="240"/>
    <x v="51"/>
    <x v="0"/>
  </r>
  <r>
    <x v="364"/>
    <n v="120"/>
    <x v="51"/>
    <x v="0"/>
  </r>
  <r>
    <x v="364"/>
    <n v="300"/>
    <x v="51"/>
    <x v="0"/>
  </r>
  <r>
    <x v="364"/>
    <n v="120"/>
    <x v="51"/>
    <x v="0"/>
  </r>
  <r>
    <x v="364"/>
    <n v="300"/>
    <x v="51"/>
    <x v="0"/>
  </r>
  <r>
    <x v="340"/>
    <n v="400"/>
    <x v="51"/>
    <x v="0"/>
  </r>
  <r>
    <x v="340"/>
    <n v="400"/>
    <x v="51"/>
    <x v="0"/>
  </r>
  <r>
    <x v="340"/>
    <n v="900"/>
    <x v="51"/>
    <x v="0"/>
  </r>
  <r>
    <x v="340"/>
    <n v="420"/>
    <x v="51"/>
    <x v="0"/>
  </r>
  <r>
    <x v="340"/>
    <n v="340"/>
    <x v="51"/>
    <x v="0"/>
  </r>
  <r>
    <x v="340"/>
    <n v="240"/>
    <x v="51"/>
    <x v="0"/>
  </r>
  <r>
    <x v="340"/>
    <n v="100"/>
    <x v="51"/>
    <x v="0"/>
  </r>
  <r>
    <x v="667"/>
    <n v="400"/>
    <x v="51"/>
    <x v="0"/>
  </r>
  <r>
    <x v="365"/>
    <n v="60"/>
    <x v="51"/>
    <x v="0"/>
  </r>
  <r>
    <x v="365"/>
    <n v="60"/>
    <x v="51"/>
    <x v="0"/>
  </r>
  <r>
    <x v="366"/>
    <n v="200"/>
    <x v="51"/>
    <x v="0"/>
  </r>
  <r>
    <x v="367"/>
    <n v="300"/>
    <x v="51"/>
    <x v="0"/>
  </r>
  <r>
    <x v="668"/>
    <n v="2500"/>
    <x v="51"/>
    <x v="0"/>
  </r>
  <r>
    <x v="599"/>
    <n v="400"/>
    <x v="51"/>
    <x v="0"/>
  </r>
  <r>
    <x v="599"/>
    <n v="300"/>
    <x v="51"/>
    <x v="0"/>
  </r>
  <r>
    <x v="369"/>
    <n v="40"/>
    <x v="51"/>
    <x v="0"/>
  </r>
  <r>
    <x v="369"/>
    <n v="2500"/>
    <x v="51"/>
    <x v="0"/>
  </r>
  <r>
    <x v="2157"/>
    <n v="20"/>
    <x v="51"/>
    <x v="0"/>
  </r>
  <r>
    <x v="371"/>
    <n v="60"/>
    <x v="51"/>
    <x v="0"/>
  </r>
  <r>
    <x v="371"/>
    <n v="60"/>
    <x v="51"/>
    <x v="0"/>
  </r>
  <r>
    <x v="371"/>
    <n v="40"/>
    <x v="51"/>
    <x v="0"/>
  </r>
  <r>
    <x v="371"/>
    <n v="440"/>
    <x v="51"/>
    <x v="0"/>
  </r>
  <r>
    <x v="371"/>
    <n v="-60"/>
    <x v="51"/>
    <x v="0"/>
  </r>
  <r>
    <x v="1139"/>
    <n v="300"/>
    <x v="51"/>
    <x v="0"/>
  </r>
  <r>
    <x v="1506"/>
    <n v="20"/>
    <x v="51"/>
    <x v="0"/>
  </r>
  <r>
    <x v="342"/>
    <n v="60"/>
    <x v="51"/>
    <x v="0"/>
  </r>
  <r>
    <x v="342"/>
    <n v="100"/>
    <x v="51"/>
    <x v="0"/>
  </r>
  <r>
    <x v="342"/>
    <n v="500"/>
    <x v="51"/>
    <x v="0"/>
  </r>
  <r>
    <x v="342"/>
    <n v="80"/>
    <x v="51"/>
    <x v="0"/>
  </r>
  <r>
    <x v="342"/>
    <n v="100"/>
    <x v="51"/>
    <x v="0"/>
  </r>
  <r>
    <x v="342"/>
    <n v="600"/>
    <x v="51"/>
    <x v="0"/>
  </r>
  <r>
    <x v="342"/>
    <n v="80"/>
    <x v="51"/>
    <x v="0"/>
  </r>
  <r>
    <x v="670"/>
    <n v="40"/>
    <x v="51"/>
    <x v="0"/>
  </r>
  <r>
    <x v="670"/>
    <n v="60"/>
    <x v="51"/>
    <x v="0"/>
  </r>
  <r>
    <x v="671"/>
    <n v="1000"/>
    <x v="51"/>
    <x v="0"/>
  </r>
  <r>
    <x v="671"/>
    <n v="800"/>
    <x v="51"/>
    <x v="0"/>
  </r>
  <r>
    <x v="601"/>
    <n v="600"/>
    <x v="51"/>
    <x v="0"/>
  </r>
  <r>
    <x v="601"/>
    <n v="600"/>
    <x v="51"/>
    <x v="0"/>
  </r>
  <r>
    <x v="601"/>
    <n v="60"/>
    <x v="51"/>
    <x v="0"/>
  </r>
  <r>
    <x v="601"/>
    <n v="-600"/>
    <x v="51"/>
    <x v="0"/>
  </r>
  <r>
    <x v="372"/>
    <n v="300"/>
    <x v="51"/>
    <x v="0"/>
  </r>
  <r>
    <x v="673"/>
    <n v="100"/>
    <x v="51"/>
    <x v="0"/>
  </r>
  <r>
    <x v="673"/>
    <n v="40"/>
    <x v="51"/>
    <x v="0"/>
  </r>
  <r>
    <x v="673"/>
    <n v="20"/>
    <x v="51"/>
    <x v="0"/>
  </r>
  <r>
    <x v="673"/>
    <n v="600"/>
    <x v="51"/>
    <x v="0"/>
  </r>
  <r>
    <x v="373"/>
    <n v="80"/>
    <x v="51"/>
    <x v="0"/>
  </r>
  <r>
    <x v="373"/>
    <n v="40"/>
    <x v="51"/>
    <x v="0"/>
  </r>
  <r>
    <x v="373"/>
    <n v="300"/>
    <x v="51"/>
    <x v="0"/>
  </r>
  <r>
    <x v="1328"/>
    <n v="100"/>
    <x v="51"/>
    <x v="0"/>
  </r>
  <r>
    <x v="374"/>
    <n v="80"/>
    <x v="51"/>
    <x v="0"/>
  </r>
  <r>
    <x v="374"/>
    <n v="-220"/>
    <x v="51"/>
    <x v="0"/>
  </r>
  <r>
    <x v="602"/>
    <n v="100"/>
    <x v="51"/>
    <x v="0"/>
  </r>
  <r>
    <x v="602"/>
    <n v="40"/>
    <x v="51"/>
    <x v="0"/>
  </r>
  <r>
    <x v="602"/>
    <n v="600"/>
    <x v="51"/>
    <x v="0"/>
  </r>
  <r>
    <x v="602"/>
    <n v="300"/>
    <x v="51"/>
    <x v="0"/>
  </r>
  <r>
    <x v="602"/>
    <n v="120"/>
    <x v="51"/>
    <x v="0"/>
  </r>
  <r>
    <x v="375"/>
    <n v="1000"/>
    <x v="51"/>
    <x v="0"/>
  </r>
  <r>
    <x v="375"/>
    <n v="400"/>
    <x v="51"/>
    <x v="0"/>
  </r>
  <r>
    <x v="375"/>
    <n v="140"/>
    <x v="51"/>
    <x v="0"/>
  </r>
  <r>
    <x v="375"/>
    <n v="140"/>
    <x v="51"/>
    <x v="0"/>
  </r>
  <r>
    <x v="378"/>
    <n v="100"/>
    <x v="51"/>
    <x v="0"/>
  </r>
  <r>
    <x v="605"/>
    <n v="60"/>
    <x v="51"/>
    <x v="0"/>
  </r>
  <r>
    <x v="605"/>
    <n v="40"/>
    <x v="51"/>
    <x v="0"/>
  </r>
  <r>
    <x v="379"/>
    <n v="700"/>
    <x v="51"/>
    <x v="0"/>
  </r>
  <r>
    <x v="379"/>
    <n v="40"/>
    <x v="51"/>
    <x v="0"/>
  </r>
  <r>
    <x v="379"/>
    <n v="400"/>
    <x v="51"/>
    <x v="0"/>
  </r>
  <r>
    <x v="606"/>
    <n v="60"/>
    <x v="51"/>
    <x v="0"/>
  </r>
  <r>
    <x v="606"/>
    <n v="80"/>
    <x v="51"/>
    <x v="0"/>
  </r>
  <r>
    <x v="606"/>
    <n v="180"/>
    <x v="51"/>
    <x v="0"/>
  </r>
  <r>
    <x v="606"/>
    <n v="40"/>
    <x v="51"/>
    <x v="0"/>
  </r>
  <r>
    <x v="606"/>
    <n v="60"/>
    <x v="51"/>
    <x v="0"/>
  </r>
  <r>
    <x v="606"/>
    <n v="2600"/>
    <x v="51"/>
    <x v="0"/>
  </r>
  <r>
    <x v="608"/>
    <n v="40"/>
    <x v="51"/>
    <x v="0"/>
  </r>
  <r>
    <x v="608"/>
    <n v="40"/>
    <x v="51"/>
    <x v="0"/>
  </r>
  <r>
    <x v="608"/>
    <n v="200"/>
    <x v="51"/>
    <x v="0"/>
  </r>
  <r>
    <x v="1029"/>
    <n v="260"/>
    <x v="51"/>
    <x v="0"/>
  </r>
  <r>
    <x v="2452"/>
    <n v="360"/>
    <x v="51"/>
    <x v="0"/>
  </r>
  <r>
    <x v="2452"/>
    <n v="300"/>
    <x v="51"/>
    <x v="0"/>
  </r>
  <r>
    <x v="2452"/>
    <n v="300"/>
    <x v="51"/>
    <x v="0"/>
  </r>
  <r>
    <x v="2452"/>
    <n v="540"/>
    <x v="51"/>
    <x v="0"/>
  </r>
  <r>
    <x v="2452"/>
    <n v="340"/>
    <x v="51"/>
    <x v="0"/>
  </r>
  <r>
    <x v="383"/>
    <n v="20"/>
    <x v="51"/>
    <x v="0"/>
  </r>
  <r>
    <x v="611"/>
    <n v="80"/>
    <x v="51"/>
    <x v="0"/>
  </r>
  <r>
    <x v="682"/>
    <n v="160"/>
    <x v="51"/>
    <x v="0"/>
  </r>
  <r>
    <x v="384"/>
    <n v="300"/>
    <x v="51"/>
    <x v="0"/>
  </r>
  <r>
    <x v="384"/>
    <n v="120"/>
    <x v="51"/>
    <x v="0"/>
  </r>
  <r>
    <x v="384"/>
    <n v="60"/>
    <x v="51"/>
    <x v="0"/>
  </r>
  <r>
    <x v="384"/>
    <n v="120"/>
    <x v="51"/>
    <x v="0"/>
  </r>
  <r>
    <x v="384"/>
    <n v="40"/>
    <x v="51"/>
    <x v="0"/>
  </r>
  <r>
    <x v="384"/>
    <n v="300"/>
    <x v="51"/>
    <x v="0"/>
  </r>
  <r>
    <x v="384"/>
    <n v="80"/>
    <x v="51"/>
    <x v="0"/>
  </r>
  <r>
    <x v="384"/>
    <n v="-300"/>
    <x v="51"/>
    <x v="0"/>
  </r>
  <r>
    <x v="384"/>
    <n v="-120"/>
    <x v="51"/>
    <x v="0"/>
  </r>
  <r>
    <x v="384"/>
    <n v="-60"/>
    <x v="51"/>
    <x v="0"/>
  </r>
  <r>
    <x v="384"/>
    <n v="-120"/>
    <x v="51"/>
    <x v="0"/>
  </r>
  <r>
    <x v="384"/>
    <n v="-300"/>
    <x v="51"/>
    <x v="0"/>
  </r>
  <r>
    <x v="384"/>
    <n v="-40"/>
    <x v="51"/>
    <x v="0"/>
  </r>
  <r>
    <x v="385"/>
    <n v="80"/>
    <x v="51"/>
    <x v="0"/>
  </r>
  <r>
    <x v="386"/>
    <n v="500"/>
    <x v="51"/>
    <x v="0"/>
  </r>
  <r>
    <x v="387"/>
    <n v="200"/>
    <x v="51"/>
    <x v="0"/>
  </r>
  <r>
    <x v="1503"/>
    <n v="60"/>
    <x v="51"/>
    <x v="0"/>
  </r>
  <r>
    <x v="1503"/>
    <n v="20"/>
    <x v="51"/>
    <x v="0"/>
  </r>
  <r>
    <x v="1503"/>
    <n v="20"/>
    <x v="51"/>
    <x v="0"/>
  </r>
  <r>
    <x v="388"/>
    <n v="40"/>
    <x v="51"/>
    <x v="0"/>
  </r>
  <r>
    <x v="388"/>
    <n v="160"/>
    <x v="51"/>
    <x v="0"/>
  </r>
  <r>
    <x v="389"/>
    <n v="80"/>
    <x v="51"/>
    <x v="0"/>
  </r>
  <r>
    <x v="389"/>
    <n v="60"/>
    <x v="51"/>
    <x v="0"/>
  </r>
  <r>
    <x v="389"/>
    <n v="500"/>
    <x v="51"/>
    <x v="0"/>
  </r>
  <r>
    <x v="389"/>
    <n v="40"/>
    <x v="51"/>
    <x v="0"/>
  </r>
  <r>
    <x v="1405"/>
    <n v="40"/>
    <x v="51"/>
    <x v="0"/>
  </r>
  <r>
    <x v="1405"/>
    <n v="800"/>
    <x v="51"/>
    <x v="0"/>
  </r>
  <r>
    <x v="618"/>
    <n v="400"/>
    <x v="51"/>
    <x v="0"/>
  </r>
  <r>
    <x v="618"/>
    <n v="160"/>
    <x v="51"/>
    <x v="0"/>
  </r>
  <r>
    <x v="619"/>
    <n v="200"/>
    <x v="51"/>
    <x v="0"/>
  </r>
  <r>
    <x v="619"/>
    <n v="500"/>
    <x v="51"/>
    <x v="0"/>
  </r>
  <r>
    <x v="619"/>
    <n v="-200"/>
    <x v="51"/>
    <x v="0"/>
  </r>
  <r>
    <x v="1044"/>
    <n v="140"/>
    <x v="51"/>
    <x v="0"/>
  </r>
  <r>
    <x v="1329"/>
    <n v="60"/>
    <x v="51"/>
    <x v="0"/>
  </r>
  <r>
    <x v="398"/>
    <n v="260"/>
    <x v="51"/>
    <x v="0"/>
  </r>
  <r>
    <x v="399"/>
    <n v="600"/>
    <x v="51"/>
    <x v="0"/>
  </r>
  <r>
    <x v="400"/>
    <n v="120"/>
    <x v="51"/>
    <x v="0"/>
  </r>
  <r>
    <x v="400"/>
    <n v="20"/>
    <x v="51"/>
    <x v="0"/>
  </r>
  <r>
    <x v="400"/>
    <n v="200"/>
    <x v="51"/>
    <x v="0"/>
  </r>
  <r>
    <x v="400"/>
    <n v="500"/>
    <x v="51"/>
    <x v="0"/>
  </r>
  <r>
    <x v="402"/>
    <n v="20"/>
    <x v="51"/>
    <x v="0"/>
  </r>
  <r>
    <x v="685"/>
    <n v="160"/>
    <x v="51"/>
    <x v="0"/>
  </r>
  <r>
    <x v="1031"/>
    <n v="260"/>
    <x v="51"/>
    <x v="0"/>
  </r>
  <r>
    <x v="404"/>
    <n v="200"/>
    <x v="51"/>
    <x v="0"/>
  </r>
  <r>
    <x v="686"/>
    <n v="140"/>
    <x v="51"/>
    <x v="0"/>
  </r>
  <r>
    <x v="2165"/>
    <n v="80"/>
    <x v="51"/>
    <x v="0"/>
  </r>
  <r>
    <x v="407"/>
    <n v="40"/>
    <x v="51"/>
    <x v="0"/>
  </r>
  <r>
    <x v="408"/>
    <n v="100"/>
    <x v="51"/>
    <x v="0"/>
  </r>
  <r>
    <x v="408"/>
    <n v="100"/>
    <x v="51"/>
    <x v="0"/>
  </r>
  <r>
    <x v="408"/>
    <n v="200"/>
    <x v="51"/>
    <x v="0"/>
  </r>
  <r>
    <x v="629"/>
    <n v="400"/>
    <x v="51"/>
    <x v="0"/>
  </r>
  <r>
    <x v="410"/>
    <n v="80"/>
    <x v="51"/>
    <x v="0"/>
  </r>
  <r>
    <x v="410"/>
    <n v="20"/>
    <x v="51"/>
    <x v="0"/>
  </r>
  <r>
    <x v="688"/>
    <n v="400"/>
    <x v="51"/>
    <x v="0"/>
  </r>
  <r>
    <x v="688"/>
    <n v="-400"/>
    <x v="51"/>
    <x v="0"/>
  </r>
  <r>
    <x v="412"/>
    <n v="20"/>
    <x v="51"/>
    <x v="0"/>
  </r>
  <r>
    <x v="413"/>
    <n v="20"/>
    <x v="51"/>
    <x v="0"/>
  </r>
  <r>
    <x v="414"/>
    <n v="500"/>
    <x v="51"/>
    <x v="0"/>
  </r>
  <r>
    <x v="1663"/>
    <n v="300"/>
    <x v="51"/>
    <x v="0"/>
  </r>
  <r>
    <x v="416"/>
    <n v="1000"/>
    <x v="51"/>
    <x v="0"/>
  </r>
  <r>
    <x v="930"/>
    <n v="10"/>
    <x v="52"/>
    <x v="6"/>
  </r>
  <r>
    <x v="930"/>
    <n v="3"/>
    <x v="52"/>
    <x v="6"/>
  </r>
  <r>
    <x v="930"/>
    <n v="2"/>
    <x v="52"/>
    <x v="6"/>
  </r>
  <r>
    <x v="930"/>
    <n v="5"/>
    <x v="52"/>
    <x v="6"/>
  </r>
  <r>
    <x v="1147"/>
    <n v="19"/>
    <x v="52"/>
    <x v="6"/>
  </r>
  <r>
    <x v="1149"/>
    <n v="37"/>
    <x v="52"/>
    <x v="6"/>
  </r>
  <r>
    <x v="1149"/>
    <n v="55"/>
    <x v="52"/>
    <x v="6"/>
  </r>
  <r>
    <x v="1149"/>
    <n v="14"/>
    <x v="52"/>
    <x v="6"/>
  </r>
  <r>
    <x v="1152"/>
    <n v="3"/>
    <x v="52"/>
    <x v="6"/>
  </r>
  <r>
    <x v="1155"/>
    <n v="20"/>
    <x v="52"/>
    <x v="6"/>
  </r>
  <r>
    <x v="1155"/>
    <n v="20"/>
    <x v="52"/>
    <x v="6"/>
  </r>
  <r>
    <x v="1155"/>
    <n v="10"/>
    <x v="52"/>
    <x v="6"/>
  </r>
  <r>
    <x v="1156"/>
    <n v="30"/>
    <x v="52"/>
    <x v="6"/>
  </r>
  <r>
    <x v="1156"/>
    <n v="5"/>
    <x v="52"/>
    <x v="6"/>
  </r>
  <r>
    <x v="1045"/>
    <n v="10"/>
    <x v="52"/>
    <x v="6"/>
  </r>
  <r>
    <x v="1045"/>
    <n v="5"/>
    <x v="52"/>
    <x v="6"/>
  </r>
  <r>
    <x v="1574"/>
    <n v="2"/>
    <x v="52"/>
    <x v="6"/>
  </r>
  <r>
    <x v="954"/>
    <n v="17"/>
    <x v="52"/>
    <x v="6"/>
  </r>
  <r>
    <x v="954"/>
    <n v="22"/>
    <x v="52"/>
    <x v="6"/>
  </r>
  <r>
    <x v="954"/>
    <n v="150"/>
    <x v="52"/>
    <x v="6"/>
  </r>
  <r>
    <x v="954"/>
    <n v="16"/>
    <x v="52"/>
    <x v="6"/>
  </r>
  <r>
    <x v="36"/>
    <n v="30"/>
    <x v="52"/>
    <x v="6"/>
  </r>
  <r>
    <x v="36"/>
    <n v="70"/>
    <x v="52"/>
    <x v="6"/>
  </r>
  <r>
    <x v="36"/>
    <n v="50"/>
    <x v="52"/>
    <x v="6"/>
  </r>
  <r>
    <x v="36"/>
    <n v="80"/>
    <x v="52"/>
    <x v="6"/>
  </r>
  <r>
    <x v="36"/>
    <n v="15"/>
    <x v="52"/>
    <x v="6"/>
  </r>
  <r>
    <x v="961"/>
    <n v="30"/>
    <x v="52"/>
    <x v="6"/>
  </r>
  <r>
    <x v="1432"/>
    <n v="230"/>
    <x v="52"/>
    <x v="6"/>
  </r>
  <r>
    <x v="1055"/>
    <n v="40"/>
    <x v="52"/>
    <x v="6"/>
  </r>
  <r>
    <x v="1055"/>
    <n v="10"/>
    <x v="52"/>
    <x v="6"/>
  </r>
  <r>
    <x v="1055"/>
    <n v="2"/>
    <x v="52"/>
    <x v="6"/>
  </r>
  <r>
    <x v="1055"/>
    <n v="15"/>
    <x v="52"/>
    <x v="6"/>
  </r>
  <r>
    <x v="1055"/>
    <n v="10"/>
    <x v="52"/>
    <x v="6"/>
  </r>
  <r>
    <x v="1055"/>
    <n v="20"/>
    <x v="52"/>
    <x v="6"/>
  </r>
  <r>
    <x v="1161"/>
    <n v="5"/>
    <x v="52"/>
    <x v="6"/>
  </r>
  <r>
    <x v="1161"/>
    <n v="1"/>
    <x v="52"/>
    <x v="6"/>
  </r>
  <r>
    <x v="1161"/>
    <n v="5"/>
    <x v="52"/>
    <x v="6"/>
  </r>
  <r>
    <x v="1162"/>
    <n v="10"/>
    <x v="52"/>
    <x v="6"/>
  </r>
  <r>
    <x v="1162"/>
    <n v="15"/>
    <x v="52"/>
    <x v="6"/>
  </r>
  <r>
    <x v="1352"/>
    <n v="-10"/>
    <x v="52"/>
    <x v="6"/>
  </r>
  <r>
    <x v="1352"/>
    <n v="-2"/>
    <x v="52"/>
    <x v="6"/>
  </r>
  <r>
    <x v="1433"/>
    <n v="39"/>
    <x v="52"/>
    <x v="6"/>
  </r>
  <r>
    <x v="1433"/>
    <n v="10"/>
    <x v="52"/>
    <x v="6"/>
  </r>
  <r>
    <x v="1165"/>
    <n v="30"/>
    <x v="52"/>
    <x v="6"/>
  </r>
  <r>
    <x v="1821"/>
    <n v="10"/>
    <x v="52"/>
    <x v="6"/>
  </r>
  <r>
    <x v="965"/>
    <n v="25"/>
    <x v="52"/>
    <x v="6"/>
  </r>
  <r>
    <x v="38"/>
    <n v="40"/>
    <x v="52"/>
    <x v="6"/>
  </r>
  <r>
    <x v="969"/>
    <n v="10"/>
    <x v="52"/>
    <x v="6"/>
  </r>
  <r>
    <x v="969"/>
    <n v="40"/>
    <x v="52"/>
    <x v="6"/>
  </r>
  <r>
    <x v="969"/>
    <n v="40"/>
    <x v="52"/>
    <x v="6"/>
  </r>
  <r>
    <x v="969"/>
    <n v="100"/>
    <x v="52"/>
    <x v="6"/>
  </r>
  <r>
    <x v="969"/>
    <n v="200"/>
    <x v="52"/>
    <x v="6"/>
  </r>
  <r>
    <x v="1353"/>
    <n v="200"/>
    <x v="52"/>
    <x v="6"/>
  </r>
  <r>
    <x v="1353"/>
    <n v="30"/>
    <x v="52"/>
    <x v="6"/>
  </r>
  <r>
    <x v="419"/>
    <n v="1"/>
    <x v="52"/>
    <x v="6"/>
  </r>
  <r>
    <x v="419"/>
    <n v="40"/>
    <x v="52"/>
    <x v="6"/>
  </r>
  <r>
    <x v="419"/>
    <n v="2"/>
    <x v="52"/>
    <x v="6"/>
  </r>
  <r>
    <x v="419"/>
    <n v="5"/>
    <x v="52"/>
    <x v="6"/>
  </r>
  <r>
    <x v="419"/>
    <n v="2"/>
    <x v="52"/>
    <x v="6"/>
  </r>
  <r>
    <x v="419"/>
    <n v="5"/>
    <x v="52"/>
    <x v="6"/>
  </r>
  <r>
    <x v="419"/>
    <n v="3"/>
    <x v="52"/>
    <x v="6"/>
  </r>
  <r>
    <x v="419"/>
    <n v="6"/>
    <x v="52"/>
    <x v="6"/>
  </r>
  <r>
    <x v="419"/>
    <n v="10"/>
    <x v="52"/>
    <x v="6"/>
  </r>
  <r>
    <x v="419"/>
    <n v="25"/>
    <x v="52"/>
    <x v="6"/>
  </r>
  <r>
    <x v="419"/>
    <n v="15"/>
    <x v="52"/>
    <x v="6"/>
  </r>
  <r>
    <x v="419"/>
    <n v="30"/>
    <x v="52"/>
    <x v="6"/>
  </r>
  <r>
    <x v="419"/>
    <n v="1"/>
    <x v="52"/>
    <x v="6"/>
  </r>
  <r>
    <x v="1167"/>
    <n v="10"/>
    <x v="52"/>
    <x v="6"/>
  </r>
  <r>
    <x v="1168"/>
    <n v="33"/>
    <x v="52"/>
    <x v="6"/>
  </r>
  <r>
    <x v="1356"/>
    <n v="14"/>
    <x v="52"/>
    <x v="6"/>
  </r>
  <r>
    <x v="421"/>
    <n v="40"/>
    <x v="52"/>
    <x v="6"/>
  </r>
  <r>
    <x v="421"/>
    <n v="9"/>
    <x v="52"/>
    <x v="6"/>
  </r>
  <r>
    <x v="421"/>
    <n v="6"/>
    <x v="52"/>
    <x v="6"/>
  </r>
  <r>
    <x v="421"/>
    <n v="19"/>
    <x v="52"/>
    <x v="6"/>
  </r>
  <r>
    <x v="1078"/>
    <n v="15"/>
    <x v="52"/>
    <x v="6"/>
  </r>
  <r>
    <x v="428"/>
    <n v="20"/>
    <x v="52"/>
    <x v="6"/>
  </r>
  <r>
    <x v="429"/>
    <n v="3"/>
    <x v="52"/>
    <x v="6"/>
  </r>
  <r>
    <x v="429"/>
    <n v="17"/>
    <x v="52"/>
    <x v="6"/>
  </r>
  <r>
    <x v="54"/>
    <n v="15"/>
    <x v="52"/>
    <x v="6"/>
  </r>
  <r>
    <x v="59"/>
    <n v="57"/>
    <x v="52"/>
    <x v="6"/>
  </r>
  <r>
    <x v="59"/>
    <n v="17"/>
    <x v="52"/>
    <x v="6"/>
  </r>
  <r>
    <x v="59"/>
    <n v="108"/>
    <x v="52"/>
    <x v="6"/>
  </r>
  <r>
    <x v="59"/>
    <n v="7"/>
    <x v="52"/>
    <x v="6"/>
  </r>
  <r>
    <x v="1172"/>
    <n v="79"/>
    <x v="52"/>
    <x v="6"/>
  </r>
  <r>
    <x v="432"/>
    <n v="5"/>
    <x v="52"/>
    <x v="6"/>
  </r>
  <r>
    <x v="432"/>
    <n v="137"/>
    <x v="52"/>
    <x v="6"/>
  </r>
  <r>
    <x v="61"/>
    <n v="55"/>
    <x v="52"/>
    <x v="6"/>
  </r>
  <r>
    <x v="61"/>
    <n v="10"/>
    <x v="52"/>
    <x v="6"/>
  </r>
  <r>
    <x v="61"/>
    <n v="40"/>
    <x v="52"/>
    <x v="6"/>
  </r>
  <r>
    <x v="61"/>
    <n v="15"/>
    <x v="52"/>
    <x v="6"/>
  </r>
  <r>
    <x v="61"/>
    <n v="7"/>
    <x v="52"/>
    <x v="6"/>
  </r>
  <r>
    <x v="61"/>
    <n v="60"/>
    <x v="52"/>
    <x v="6"/>
  </r>
  <r>
    <x v="61"/>
    <n v="3"/>
    <x v="52"/>
    <x v="6"/>
  </r>
  <r>
    <x v="434"/>
    <n v="5"/>
    <x v="52"/>
    <x v="6"/>
  </r>
  <r>
    <x v="434"/>
    <n v="30"/>
    <x v="52"/>
    <x v="6"/>
  </r>
  <r>
    <x v="434"/>
    <n v="7"/>
    <x v="52"/>
    <x v="6"/>
  </r>
  <r>
    <x v="434"/>
    <n v="50"/>
    <x v="52"/>
    <x v="6"/>
  </r>
  <r>
    <x v="434"/>
    <n v="200"/>
    <x v="52"/>
    <x v="6"/>
  </r>
  <r>
    <x v="434"/>
    <n v="60"/>
    <x v="52"/>
    <x v="6"/>
  </r>
  <r>
    <x v="434"/>
    <n v="10"/>
    <x v="52"/>
    <x v="6"/>
  </r>
  <r>
    <x v="434"/>
    <n v="5"/>
    <x v="52"/>
    <x v="6"/>
  </r>
  <r>
    <x v="434"/>
    <n v="10"/>
    <x v="52"/>
    <x v="6"/>
  </r>
  <r>
    <x v="434"/>
    <n v="-5"/>
    <x v="52"/>
    <x v="6"/>
  </r>
  <r>
    <x v="63"/>
    <n v="11"/>
    <x v="52"/>
    <x v="6"/>
  </r>
  <r>
    <x v="63"/>
    <n v="12"/>
    <x v="52"/>
    <x v="6"/>
  </r>
  <r>
    <x v="63"/>
    <n v="5"/>
    <x v="52"/>
    <x v="6"/>
  </r>
  <r>
    <x v="63"/>
    <n v="21"/>
    <x v="52"/>
    <x v="6"/>
  </r>
  <r>
    <x v="63"/>
    <n v="15"/>
    <x v="52"/>
    <x v="6"/>
  </r>
  <r>
    <x v="63"/>
    <n v="10"/>
    <x v="52"/>
    <x v="6"/>
  </r>
  <r>
    <x v="63"/>
    <n v="10"/>
    <x v="52"/>
    <x v="6"/>
  </r>
  <r>
    <x v="63"/>
    <n v="10"/>
    <x v="52"/>
    <x v="6"/>
  </r>
  <r>
    <x v="63"/>
    <n v="30"/>
    <x v="52"/>
    <x v="6"/>
  </r>
  <r>
    <x v="740"/>
    <n v="5"/>
    <x v="52"/>
    <x v="6"/>
  </r>
  <r>
    <x v="740"/>
    <n v="20"/>
    <x v="52"/>
    <x v="6"/>
  </r>
  <r>
    <x v="740"/>
    <n v="4"/>
    <x v="52"/>
    <x v="6"/>
  </r>
  <r>
    <x v="64"/>
    <n v="5"/>
    <x v="52"/>
    <x v="6"/>
  </r>
  <r>
    <x v="745"/>
    <n v="10"/>
    <x v="52"/>
    <x v="6"/>
  </r>
  <r>
    <x v="1176"/>
    <n v="5"/>
    <x v="52"/>
    <x v="6"/>
  </r>
  <r>
    <x v="450"/>
    <n v="20"/>
    <x v="52"/>
    <x v="6"/>
  </r>
  <r>
    <x v="450"/>
    <n v="35"/>
    <x v="52"/>
    <x v="6"/>
  </r>
  <r>
    <x v="450"/>
    <n v="13"/>
    <x v="52"/>
    <x v="6"/>
  </r>
  <r>
    <x v="450"/>
    <n v="2"/>
    <x v="52"/>
    <x v="6"/>
  </r>
  <r>
    <x v="450"/>
    <n v="1"/>
    <x v="52"/>
    <x v="6"/>
  </r>
  <r>
    <x v="450"/>
    <n v="2"/>
    <x v="52"/>
    <x v="6"/>
  </r>
  <r>
    <x v="450"/>
    <n v="3"/>
    <x v="52"/>
    <x v="6"/>
  </r>
  <r>
    <x v="454"/>
    <n v="15"/>
    <x v="52"/>
    <x v="6"/>
  </r>
  <r>
    <x v="454"/>
    <n v="5"/>
    <x v="52"/>
    <x v="6"/>
  </r>
  <r>
    <x v="989"/>
    <n v="1"/>
    <x v="52"/>
    <x v="6"/>
  </r>
  <r>
    <x v="2453"/>
    <n v="359"/>
    <x v="52"/>
    <x v="6"/>
  </r>
  <r>
    <x v="1177"/>
    <n v="42"/>
    <x v="52"/>
    <x v="6"/>
  </r>
  <r>
    <x v="1177"/>
    <n v="23"/>
    <x v="52"/>
    <x v="6"/>
  </r>
  <r>
    <x v="1177"/>
    <n v="5"/>
    <x v="52"/>
    <x v="6"/>
  </r>
  <r>
    <x v="1178"/>
    <n v="10"/>
    <x v="52"/>
    <x v="6"/>
  </r>
  <r>
    <x v="79"/>
    <n v="14"/>
    <x v="52"/>
    <x v="6"/>
  </r>
  <r>
    <x v="1093"/>
    <n v="70"/>
    <x v="52"/>
    <x v="6"/>
  </r>
  <r>
    <x v="457"/>
    <n v="20"/>
    <x v="52"/>
    <x v="6"/>
  </r>
  <r>
    <x v="457"/>
    <n v="20"/>
    <x v="52"/>
    <x v="6"/>
  </r>
  <r>
    <x v="1368"/>
    <n v="-42"/>
    <x v="52"/>
    <x v="6"/>
  </r>
  <r>
    <x v="91"/>
    <n v="70"/>
    <x v="52"/>
    <x v="6"/>
  </r>
  <r>
    <x v="91"/>
    <n v="5"/>
    <x v="52"/>
    <x v="6"/>
  </r>
  <r>
    <x v="91"/>
    <n v="5"/>
    <x v="52"/>
    <x v="6"/>
  </r>
  <r>
    <x v="1370"/>
    <n v="10"/>
    <x v="52"/>
    <x v="6"/>
  </r>
  <r>
    <x v="1370"/>
    <n v="60"/>
    <x v="52"/>
    <x v="6"/>
  </r>
  <r>
    <x v="1370"/>
    <n v="110"/>
    <x v="52"/>
    <x v="6"/>
  </r>
  <r>
    <x v="1370"/>
    <n v="20"/>
    <x v="52"/>
    <x v="6"/>
  </r>
  <r>
    <x v="1370"/>
    <n v="10"/>
    <x v="52"/>
    <x v="6"/>
  </r>
  <r>
    <x v="1370"/>
    <n v="10"/>
    <x v="52"/>
    <x v="6"/>
  </r>
  <r>
    <x v="1370"/>
    <n v="10"/>
    <x v="52"/>
    <x v="6"/>
  </r>
  <r>
    <x v="1370"/>
    <n v="35"/>
    <x v="52"/>
    <x v="6"/>
  </r>
  <r>
    <x v="1370"/>
    <n v="10"/>
    <x v="52"/>
    <x v="6"/>
  </r>
  <r>
    <x v="1305"/>
    <n v="2"/>
    <x v="52"/>
    <x v="6"/>
  </r>
  <r>
    <x v="97"/>
    <n v="50"/>
    <x v="52"/>
    <x v="6"/>
  </r>
  <r>
    <x v="97"/>
    <n v="13"/>
    <x v="52"/>
    <x v="6"/>
  </r>
  <r>
    <x v="97"/>
    <n v="10"/>
    <x v="52"/>
    <x v="6"/>
  </r>
  <r>
    <x v="97"/>
    <n v="15"/>
    <x v="52"/>
    <x v="6"/>
  </r>
  <r>
    <x v="97"/>
    <n v="105"/>
    <x v="52"/>
    <x v="6"/>
  </r>
  <r>
    <x v="97"/>
    <n v="6"/>
    <x v="52"/>
    <x v="6"/>
  </r>
  <r>
    <x v="97"/>
    <n v="40"/>
    <x v="52"/>
    <x v="6"/>
  </r>
  <r>
    <x v="2454"/>
    <n v="30"/>
    <x v="52"/>
    <x v="6"/>
  </r>
  <r>
    <x v="102"/>
    <n v="2"/>
    <x v="52"/>
    <x v="6"/>
  </r>
  <r>
    <x v="467"/>
    <n v="15"/>
    <x v="52"/>
    <x v="6"/>
  </r>
  <r>
    <x v="762"/>
    <n v="10"/>
    <x v="52"/>
    <x v="6"/>
  </r>
  <r>
    <x v="762"/>
    <n v="15"/>
    <x v="52"/>
    <x v="6"/>
  </r>
  <r>
    <x v="470"/>
    <n v="4"/>
    <x v="52"/>
    <x v="6"/>
  </r>
  <r>
    <x v="470"/>
    <n v="10"/>
    <x v="52"/>
    <x v="6"/>
  </r>
  <r>
    <x v="470"/>
    <n v="2"/>
    <x v="52"/>
    <x v="6"/>
  </r>
  <r>
    <x v="2455"/>
    <n v="50"/>
    <x v="52"/>
    <x v="6"/>
  </r>
  <r>
    <x v="2455"/>
    <n v="5"/>
    <x v="52"/>
    <x v="6"/>
  </r>
  <r>
    <x v="110"/>
    <n v="3"/>
    <x v="52"/>
    <x v="6"/>
  </r>
  <r>
    <x v="110"/>
    <n v="2"/>
    <x v="52"/>
    <x v="6"/>
  </r>
  <r>
    <x v="2456"/>
    <n v="15"/>
    <x v="52"/>
    <x v="6"/>
  </r>
  <r>
    <x v="475"/>
    <n v="5"/>
    <x v="52"/>
    <x v="6"/>
  </r>
  <r>
    <x v="475"/>
    <n v="10"/>
    <x v="52"/>
    <x v="6"/>
  </r>
  <r>
    <x v="475"/>
    <n v="15"/>
    <x v="52"/>
    <x v="6"/>
  </r>
  <r>
    <x v="475"/>
    <n v="10"/>
    <x v="52"/>
    <x v="6"/>
  </r>
  <r>
    <x v="483"/>
    <n v="7"/>
    <x v="52"/>
    <x v="6"/>
  </r>
  <r>
    <x v="1181"/>
    <n v="68"/>
    <x v="52"/>
    <x v="6"/>
  </r>
  <r>
    <x v="1181"/>
    <n v="85"/>
    <x v="52"/>
    <x v="6"/>
  </r>
  <r>
    <x v="1181"/>
    <n v="85"/>
    <x v="52"/>
    <x v="6"/>
  </r>
  <r>
    <x v="1181"/>
    <n v="-85"/>
    <x v="52"/>
    <x v="6"/>
  </r>
  <r>
    <x v="120"/>
    <n v="300"/>
    <x v="52"/>
    <x v="6"/>
  </r>
  <r>
    <x v="1003"/>
    <n v="12"/>
    <x v="52"/>
    <x v="6"/>
  </r>
  <r>
    <x v="1003"/>
    <n v="40"/>
    <x v="52"/>
    <x v="6"/>
  </r>
  <r>
    <x v="124"/>
    <n v="25"/>
    <x v="52"/>
    <x v="6"/>
  </r>
  <r>
    <x v="1182"/>
    <n v="24"/>
    <x v="52"/>
    <x v="6"/>
  </r>
  <r>
    <x v="1183"/>
    <n v="24"/>
    <x v="52"/>
    <x v="6"/>
  </r>
  <r>
    <x v="1904"/>
    <n v="11"/>
    <x v="52"/>
    <x v="6"/>
  </r>
  <r>
    <x v="1904"/>
    <n v="11"/>
    <x v="52"/>
    <x v="6"/>
  </r>
  <r>
    <x v="701"/>
    <n v="-11"/>
    <x v="52"/>
    <x v="6"/>
  </r>
  <r>
    <x v="130"/>
    <n v="5"/>
    <x v="52"/>
    <x v="6"/>
  </r>
  <r>
    <x v="130"/>
    <n v="13"/>
    <x v="52"/>
    <x v="6"/>
  </r>
  <r>
    <x v="130"/>
    <n v="20"/>
    <x v="52"/>
    <x v="6"/>
  </r>
  <r>
    <x v="130"/>
    <n v="3"/>
    <x v="52"/>
    <x v="6"/>
  </r>
  <r>
    <x v="130"/>
    <n v="15"/>
    <x v="52"/>
    <x v="6"/>
  </r>
  <r>
    <x v="130"/>
    <n v="10"/>
    <x v="52"/>
    <x v="6"/>
  </r>
  <r>
    <x v="135"/>
    <n v="25"/>
    <x v="52"/>
    <x v="6"/>
  </r>
  <r>
    <x v="137"/>
    <n v="5"/>
    <x v="52"/>
    <x v="6"/>
  </r>
  <r>
    <x v="137"/>
    <n v="60"/>
    <x v="52"/>
    <x v="6"/>
  </r>
  <r>
    <x v="1113"/>
    <n v="120"/>
    <x v="52"/>
    <x v="6"/>
  </r>
  <r>
    <x v="766"/>
    <n v="10"/>
    <x v="52"/>
    <x v="6"/>
  </r>
  <r>
    <x v="766"/>
    <n v="10"/>
    <x v="52"/>
    <x v="6"/>
  </r>
  <r>
    <x v="494"/>
    <n v="20"/>
    <x v="52"/>
    <x v="6"/>
  </r>
  <r>
    <x v="495"/>
    <n v="1"/>
    <x v="52"/>
    <x v="6"/>
  </r>
  <r>
    <x v="495"/>
    <n v="1"/>
    <x v="52"/>
    <x v="6"/>
  </r>
  <r>
    <x v="495"/>
    <n v="4"/>
    <x v="52"/>
    <x v="6"/>
  </r>
  <r>
    <x v="155"/>
    <n v="5"/>
    <x v="52"/>
    <x v="6"/>
  </r>
  <r>
    <x v="155"/>
    <n v="6"/>
    <x v="52"/>
    <x v="6"/>
  </r>
  <r>
    <x v="1118"/>
    <n v="5"/>
    <x v="52"/>
    <x v="6"/>
  </r>
  <r>
    <x v="1118"/>
    <n v="-5"/>
    <x v="52"/>
    <x v="6"/>
  </r>
  <r>
    <x v="1118"/>
    <n v="6"/>
    <x v="52"/>
    <x v="6"/>
  </r>
  <r>
    <x v="1118"/>
    <n v="-6"/>
    <x v="52"/>
    <x v="6"/>
  </r>
  <r>
    <x v="158"/>
    <n v="130"/>
    <x v="52"/>
    <x v="6"/>
  </r>
  <r>
    <x v="2457"/>
    <n v="1"/>
    <x v="52"/>
    <x v="6"/>
  </r>
  <r>
    <x v="1184"/>
    <n v="3"/>
    <x v="52"/>
    <x v="6"/>
  </r>
  <r>
    <x v="167"/>
    <n v="1"/>
    <x v="52"/>
    <x v="6"/>
  </r>
  <r>
    <x v="172"/>
    <n v="33"/>
    <x v="52"/>
    <x v="6"/>
  </r>
  <r>
    <x v="172"/>
    <n v="22"/>
    <x v="52"/>
    <x v="6"/>
  </r>
  <r>
    <x v="174"/>
    <n v="2"/>
    <x v="52"/>
    <x v="6"/>
  </r>
  <r>
    <x v="174"/>
    <n v="1"/>
    <x v="52"/>
    <x v="6"/>
  </r>
  <r>
    <x v="174"/>
    <n v="90"/>
    <x v="52"/>
    <x v="6"/>
  </r>
  <r>
    <x v="174"/>
    <n v="60"/>
    <x v="52"/>
    <x v="6"/>
  </r>
  <r>
    <x v="177"/>
    <n v="198"/>
    <x v="52"/>
    <x v="6"/>
  </r>
  <r>
    <x v="177"/>
    <n v="66"/>
    <x v="52"/>
    <x v="6"/>
  </r>
  <r>
    <x v="1786"/>
    <n v="1"/>
    <x v="52"/>
    <x v="6"/>
  </r>
  <r>
    <x v="187"/>
    <n v="2"/>
    <x v="52"/>
    <x v="6"/>
  </r>
  <r>
    <x v="1013"/>
    <n v="1"/>
    <x v="52"/>
    <x v="6"/>
  </r>
  <r>
    <x v="188"/>
    <n v="10"/>
    <x v="52"/>
    <x v="6"/>
  </r>
  <r>
    <x v="188"/>
    <n v="10"/>
    <x v="52"/>
    <x v="6"/>
  </r>
  <r>
    <x v="188"/>
    <n v="52"/>
    <x v="52"/>
    <x v="6"/>
  </r>
  <r>
    <x v="188"/>
    <n v="248"/>
    <x v="52"/>
    <x v="6"/>
  </r>
  <r>
    <x v="188"/>
    <n v="-10"/>
    <x v="52"/>
    <x v="6"/>
  </r>
  <r>
    <x v="504"/>
    <n v="35"/>
    <x v="52"/>
    <x v="6"/>
  </r>
  <r>
    <x v="504"/>
    <n v="9"/>
    <x v="52"/>
    <x v="6"/>
  </r>
  <r>
    <x v="504"/>
    <n v="20"/>
    <x v="52"/>
    <x v="6"/>
  </r>
  <r>
    <x v="504"/>
    <n v="10"/>
    <x v="52"/>
    <x v="6"/>
  </r>
  <r>
    <x v="203"/>
    <n v="2"/>
    <x v="52"/>
    <x v="6"/>
  </r>
  <r>
    <x v="203"/>
    <n v="2"/>
    <x v="52"/>
    <x v="6"/>
  </r>
  <r>
    <x v="1483"/>
    <n v="1"/>
    <x v="52"/>
    <x v="6"/>
  </r>
  <r>
    <x v="902"/>
    <n v="1"/>
    <x v="52"/>
    <x v="6"/>
  </r>
  <r>
    <x v="206"/>
    <n v="2"/>
    <x v="52"/>
    <x v="6"/>
  </r>
  <r>
    <x v="508"/>
    <n v="5"/>
    <x v="52"/>
    <x v="6"/>
  </r>
  <r>
    <x v="209"/>
    <n v="5"/>
    <x v="52"/>
    <x v="6"/>
  </r>
  <r>
    <x v="512"/>
    <n v="5"/>
    <x v="52"/>
    <x v="6"/>
  </r>
  <r>
    <x v="512"/>
    <n v="15"/>
    <x v="52"/>
    <x v="6"/>
  </r>
  <r>
    <x v="218"/>
    <n v="5"/>
    <x v="52"/>
    <x v="6"/>
  </r>
  <r>
    <x v="521"/>
    <n v="1"/>
    <x v="52"/>
    <x v="6"/>
  </r>
  <r>
    <x v="2088"/>
    <n v="30"/>
    <x v="52"/>
    <x v="6"/>
  </r>
  <r>
    <x v="1488"/>
    <n v="100"/>
    <x v="52"/>
    <x v="6"/>
  </r>
  <r>
    <x v="784"/>
    <n v="2"/>
    <x v="52"/>
    <x v="6"/>
  </r>
  <r>
    <x v="522"/>
    <n v="-15"/>
    <x v="52"/>
    <x v="6"/>
  </r>
  <r>
    <x v="232"/>
    <n v="1"/>
    <x v="52"/>
    <x v="6"/>
  </r>
  <r>
    <x v="2458"/>
    <n v="2"/>
    <x v="52"/>
    <x v="6"/>
  </r>
  <r>
    <x v="524"/>
    <n v="3"/>
    <x v="52"/>
    <x v="6"/>
  </r>
  <r>
    <x v="524"/>
    <n v="5"/>
    <x v="52"/>
    <x v="6"/>
  </r>
  <r>
    <x v="2459"/>
    <n v="10"/>
    <x v="52"/>
    <x v="6"/>
  </r>
  <r>
    <x v="525"/>
    <n v="65"/>
    <x v="52"/>
    <x v="6"/>
  </r>
  <r>
    <x v="1124"/>
    <n v="10"/>
    <x v="52"/>
    <x v="6"/>
  </r>
  <r>
    <x v="2170"/>
    <n v="1"/>
    <x v="52"/>
    <x v="6"/>
  </r>
  <r>
    <x v="530"/>
    <n v="1"/>
    <x v="52"/>
    <x v="6"/>
  </r>
  <r>
    <x v="530"/>
    <n v="20"/>
    <x v="52"/>
    <x v="6"/>
  </r>
  <r>
    <x v="2268"/>
    <n v="13"/>
    <x v="52"/>
    <x v="6"/>
  </r>
  <r>
    <x v="2268"/>
    <n v="2"/>
    <x v="52"/>
    <x v="6"/>
  </r>
  <r>
    <x v="246"/>
    <n v="30"/>
    <x v="52"/>
    <x v="6"/>
  </r>
  <r>
    <x v="250"/>
    <n v="30"/>
    <x v="52"/>
    <x v="6"/>
  </r>
  <r>
    <x v="250"/>
    <n v="20"/>
    <x v="52"/>
    <x v="6"/>
  </r>
  <r>
    <x v="252"/>
    <n v="200"/>
    <x v="52"/>
    <x v="6"/>
  </r>
  <r>
    <x v="257"/>
    <n v="16"/>
    <x v="52"/>
    <x v="6"/>
  </r>
  <r>
    <x v="258"/>
    <n v="1"/>
    <x v="52"/>
    <x v="6"/>
  </r>
  <r>
    <x v="260"/>
    <n v="20"/>
    <x v="52"/>
    <x v="6"/>
  </r>
  <r>
    <x v="260"/>
    <n v="23"/>
    <x v="52"/>
    <x v="6"/>
  </r>
  <r>
    <x v="260"/>
    <n v="20"/>
    <x v="52"/>
    <x v="6"/>
  </r>
  <r>
    <x v="267"/>
    <n v="30"/>
    <x v="52"/>
    <x v="6"/>
  </r>
  <r>
    <x v="267"/>
    <n v="5"/>
    <x v="52"/>
    <x v="6"/>
  </r>
  <r>
    <x v="267"/>
    <n v="20"/>
    <x v="52"/>
    <x v="6"/>
  </r>
  <r>
    <x v="2460"/>
    <n v="4"/>
    <x v="52"/>
    <x v="6"/>
  </r>
  <r>
    <x v="536"/>
    <n v="20"/>
    <x v="52"/>
    <x v="6"/>
  </r>
  <r>
    <x v="536"/>
    <n v="3"/>
    <x v="52"/>
    <x v="6"/>
  </r>
  <r>
    <x v="536"/>
    <n v="20"/>
    <x v="52"/>
    <x v="6"/>
  </r>
  <r>
    <x v="536"/>
    <n v="130"/>
    <x v="52"/>
    <x v="6"/>
  </r>
  <r>
    <x v="536"/>
    <n v="-20"/>
    <x v="52"/>
    <x v="6"/>
  </r>
  <r>
    <x v="1388"/>
    <n v="40"/>
    <x v="52"/>
    <x v="6"/>
  </r>
  <r>
    <x v="272"/>
    <n v="10"/>
    <x v="52"/>
    <x v="6"/>
  </r>
  <r>
    <x v="788"/>
    <n v="3"/>
    <x v="52"/>
    <x v="6"/>
  </r>
  <r>
    <x v="278"/>
    <n v="18"/>
    <x v="52"/>
    <x v="6"/>
  </r>
  <r>
    <x v="279"/>
    <n v="10"/>
    <x v="52"/>
    <x v="6"/>
  </r>
  <r>
    <x v="279"/>
    <n v="10"/>
    <x v="52"/>
    <x v="6"/>
  </r>
  <r>
    <x v="279"/>
    <n v="7"/>
    <x v="52"/>
    <x v="6"/>
  </r>
  <r>
    <x v="284"/>
    <n v="5"/>
    <x v="52"/>
    <x v="6"/>
  </r>
  <r>
    <x v="284"/>
    <n v="5"/>
    <x v="52"/>
    <x v="6"/>
  </r>
  <r>
    <x v="544"/>
    <n v="2"/>
    <x v="52"/>
    <x v="6"/>
  </r>
  <r>
    <x v="910"/>
    <n v="5"/>
    <x v="52"/>
    <x v="6"/>
  </r>
  <r>
    <x v="2289"/>
    <n v="10"/>
    <x v="52"/>
    <x v="6"/>
  </r>
  <r>
    <x v="2144"/>
    <n v="10"/>
    <x v="52"/>
    <x v="6"/>
  </r>
  <r>
    <x v="289"/>
    <n v="10"/>
    <x v="52"/>
    <x v="6"/>
  </r>
  <r>
    <x v="1346"/>
    <n v="30"/>
    <x v="52"/>
    <x v="6"/>
  </r>
  <r>
    <x v="2274"/>
    <n v="10"/>
    <x v="52"/>
    <x v="6"/>
  </r>
  <r>
    <x v="1499"/>
    <n v="120"/>
    <x v="52"/>
    <x v="6"/>
  </r>
  <r>
    <x v="644"/>
    <n v="10"/>
    <x v="52"/>
    <x v="6"/>
  </r>
  <r>
    <x v="305"/>
    <n v="45"/>
    <x v="52"/>
    <x v="6"/>
  </r>
  <r>
    <x v="305"/>
    <n v="10"/>
    <x v="52"/>
    <x v="6"/>
  </r>
  <r>
    <x v="305"/>
    <n v="35"/>
    <x v="52"/>
    <x v="6"/>
  </r>
  <r>
    <x v="305"/>
    <n v="-45"/>
    <x v="52"/>
    <x v="6"/>
  </r>
  <r>
    <x v="308"/>
    <n v="5"/>
    <x v="52"/>
    <x v="6"/>
  </r>
  <r>
    <x v="308"/>
    <n v="5"/>
    <x v="52"/>
    <x v="6"/>
  </r>
  <r>
    <x v="308"/>
    <n v="5"/>
    <x v="52"/>
    <x v="6"/>
  </r>
  <r>
    <x v="308"/>
    <n v="12"/>
    <x v="52"/>
    <x v="6"/>
  </r>
  <r>
    <x v="309"/>
    <n v="9"/>
    <x v="52"/>
    <x v="6"/>
  </r>
  <r>
    <x v="311"/>
    <n v="10"/>
    <x v="52"/>
    <x v="6"/>
  </r>
  <r>
    <x v="311"/>
    <n v="10"/>
    <x v="52"/>
    <x v="6"/>
  </r>
  <r>
    <x v="311"/>
    <n v="30"/>
    <x v="52"/>
    <x v="6"/>
  </r>
  <r>
    <x v="311"/>
    <n v="5"/>
    <x v="52"/>
    <x v="6"/>
  </r>
  <r>
    <x v="311"/>
    <n v="5"/>
    <x v="52"/>
    <x v="6"/>
  </r>
  <r>
    <x v="313"/>
    <n v="13"/>
    <x v="52"/>
    <x v="6"/>
  </r>
  <r>
    <x v="652"/>
    <n v="-13"/>
    <x v="52"/>
    <x v="6"/>
  </r>
  <r>
    <x v="328"/>
    <n v="120"/>
    <x v="52"/>
    <x v="6"/>
  </r>
  <r>
    <x v="328"/>
    <n v="30"/>
    <x v="52"/>
    <x v="6"/>
  </r>
  <r>
    <x v="583"/>
    <n v="10"/>
    <x v="52"/>
    <x v="6"/>
  </r>
  <r>
    <x v="584"/>
    <n v="5"/>
    <x v="52"/>
    <x v="6"/>
  </r>
  <r>
    <x v="2393"/>
    <n v="5"/>
    <x v="52"/>
    <x v="6"/>
  </r>
  <r>
    <x v="2393"/>
    <n v="2"/>
    <x v="52"/>
    <x v="6"/>
  </r>
  <r>
    <x v="2461"/>
    <n v="6"/>
    <x v="52"/>
    <x v="6"/>
  </r>
  <r>
    <x v="585"/>
    <n v="40"/>
    <x v="52"/>
    <x v="6"/>
  </r>
  <r>
    <x v="1347"/>
    <n v="8"/>
    <x v="52"/>
    <x v="6"/>
  </r>
  <r>
    <x v="1347"/>
    <n v="8"/>
    <x v="52"/>
    <x v="6"/>
  </r>
  <r>
    <x v="1347"/>
    <n v="-8"/>
    <x v="52"/>
    <x v="6"/>
  </r>
  <r>
    <x v="587"/>
    <n v="1"/>
    <x v="52"/>
    <x v="6"/>
  </r>
  <r>
    <x v="920"/>
    <n v="1"/>
    <x v="52"/>
    <x v="6"/>
  </r>
  <r>
    <x v="920"/>
    <n v="5"/>
    <x v="52"/>
    <x v="6"/>
  </r>
  <r>
    <x v="920"/>
    <n v="20"/>
    <x v="52"/>
    <x v="6"/>
  </r>
  <r>
    <x v="597"/>
    <n v="1"/>
    <x v="52"/>
    <x v="6"/>
  </r>
  <r>
    <x v="598"/>
    <n v="3"/>
    <x v="52"/>
    <x v="6"/>
  </r>
  <r>
    <x v="337"/>
    <n v="10"/>
    <x v="52"/>
    <x v="6"/>
  </r>
  <r>
    <x v="337"/>
    <n v="20"/>
    <x v="52"/>
    <x v="6"/>
  </r>
  <r>
    <x v="337"/>
    <n v="67"/>
    <x v="52"/>
    <x v="6"/>
  </r>
  <r>
    <x v="338"/>
    <n v="7"/>
    <x v="52"/>
    <x v="6"/>
  </r>
  <r>
    <x v="338"/>
    <n v="1"/>
    <x v="52"/>
    <x v="6"/>
  </r>
  <r>
    <x v="338"/>
    <n v="7"/>
    <x v="52"/>
    <x v="6"/>
  </r>
  <r>
    <x v="359"/>
    <n v="14"/>
    <x v="52"/>
    <x v="6"/>
  </r>
  <r>
    <x v="1190"/>
    <n v="19"/>
    <x v="52"/>
    <x v="6"/>
  </r>
  <r>
    <x v="1190"/>
    <n v="11"/>
    <x v="52"/>
    <x v="6"/>
  </r>
  <r>
    <x v="1190"/>
    <n v="19"/>
    <x v="52"/>
    <x v="6"/>
  </r>
  <r>
    <x v="1190"/>
    <n v="-19"/>
    <x v="52"/>
    <x v="6"/>
  </r>
  <r>
    <x v="1190"/>
    <n v="10"/>
    <x v="52"/>
    <x v="6"/>
  </r>
  <r>
    <x v="1190"/>
    <n v="50"/>
    <x v="52"/>
    <x v="6"/>
  </r>
  <r>
    <x v="340"/>
    <n v="5"/>
    <x v="52"/>
    <x v="6"/>
  </r>
  <r>
    <x v="1505"/>
    <n v="7"/>
    <x v="52"/>
    <x v="6"/>
  </r>
  <r>
    <x v="599"/>
    <n v="3"/>
    <x v="52"/>
    <x v="6"/>
  </r>
  <r>
    <x v="369"/>
    <n v="5"/>
    <x v="52"/>
    <x v="6"/>
  </r>
  <r>
    <x v="369"/>
    <n v="5"/>
    <x v="52"/>
    <x v="6"/>
  </r>
  <r>
    <x v="369"/>
    <n v="-5"/>
    <x v="52"/>
    <x v="6"/>
  </r>
  <r>
    <x v="1327"/>
    <n v="3"/>
    <x v="52"/>
    <x v="6"/>
  </r>
  <r>
    <x v="342"/>
    <n v="15"/>
    <x v="52"/>
    <x v="6"/>
  </r>
  <r>
    <x v="1140"/>
    <n v="20"/>
    <x v="52"/>
    <x v="6"/>
  </r>
  <r>
    <x v="1140"/>
    <n v="20"/>
    <x v="52"/>
    <x v="6"/>
  </r>
  <r>
    <x v="1404"/>
    <n v="5"/>
    <x v="52"/>
    <x v="6"/>
  </r>
  <r>
    <x v="1662"/>
    <n v="20"/>
    <x v="52"/>
    <x v="6"/>
  </r>
  <r>
    <x v="618"/>
    <n v="40"/>
    <x v="52"/>
    <x v="6"/>
  </r>
  <r>
    <x v="1410"/>
    <n v="11"/>
    <x v="52"/>
    <x v="6"/>
  </r>
  <r>
    <x v="1410"/>
    <n v="11"/>
    <x v="52"/>
    <x v="6"/>
  </r>
  <r>
    <x v="624"/>
    <n v="66"/>
    <x v="52"/>
    <x v="6"/>
  </r>
  <r>
    <x v="1030"/>
    <n v="10"/>
    <x v="52"/>
    <x v="6"/>
  </r>
  <r>
    <x v="405"/>
    <n v="30"/>
    <x v="52"/>
    <x v="6"/>
  </r>
  <r>
    <x v="1935"/>
    <n v="30"/>
    <x v="52"/>
    <x v="6"/>
  </r>
  <r>
    <x v="1935"/>
    <n v="-30"/>
    <x v="52"/>
    <x v="6"/>
  </r>
  <r>
    <x v="1663"/>
    <n v="2"/>
    <x v="52"/>
    <x v="6"/>
  </r>
  <r>
    <x v="416"/>
    <n v="11"/>
    <x v="52"/>
    <x v="6"/>
  </r>
  <r>
    <x v="416"/>
    <n v="19"/>
    <x v="52"/>
    <x v="6"/>
  </r>
  <r>
    <x v="102"/>
    <n v="60"/>
    <x v="53"/>
    <x v="6"/>
  </r>
  <r>
    <x v="130"/>
    <n v="15"/>
    <x v="53"/>
    <x v="6"/>
  </r>
  <r>
    <x v="197"/>
    <n v="4"/>
    <x v="53"/>
    <x v="6"/>
  </r>
  <r>
    <x v="197"/>
    <n v="10"/>
    <x v="53"/>
    <x v="6"/>
  </r>
  <r>
    <x v="504"/>
    <n v="45"/>
    <x v="53"/>
    <x v="6"/>
  </r>
  <r>
    <x v="206"/>
    <n v="30"/>
    <x v="53"/>
    <x v="6"/>
  </r>
  <r>
    <x v="206"/>
    <n v="10"/>
    <x v="53"/>
    <x v="6"/>
  </r>
  <r>
    <x v="206"/>
    <n v="10"/>
    <x v="53"/>
    <x v="6"/>
  </r>
  <r>
    <x v="507"/>
    <n v="10"/>
    <x v="53"/>
    <x v="6"/>
  </r>
  <r>
    <x v="272"/>
    <n v="25"/>
    <x v="53"/>
    <x v="6"/>
  </r>
  <r>
    <x v="283"/>
    <n v="150"/>
    <x v="53"/>
    <x v="6"/>
  </r>
  <r>
    <x v="283"/>
    <n v="20"/>
    <x v="53"/>
    <x v="6"/>
  </r>
  <r>
    <x v="283"/>
    <n v="50"/>
    <x v="53"/>
    <x v="6"/>
  </r>
  <r>
    <x v="283"/>
    <n v="40"/>
    <x v="53"/>
    <x v="6"/>
  </r>
  <r>
    <x v="790"/>
    <n v="80"/>
    <x v="53"/>
    <x v="6"/>
  </r>
  <r>
    <x v="311"/>
    <n v="13"/>
    <x v="53"/>
    <x v="6"/>
  </r>
  <r>
    <x v="311"/>
    <n v="5"/>
    <x v="53"/>
    <x v="6"/>
  </r>
  <r>
    <x v="311"/>
    <n v="17"/>
    <x v="53"/>
    <x v="6"/>
  </r>
  <r>
    <x v="313"/>
    <n v="5"/>
    <x v="53"/>
    <x v="6"/>
  </r>
  <r>
    <x v="313"/>
    <n v="100"/>
    <x v="53"/>
    <x v="6"/>
  </r>
  <r>
    <x v="1392"/>
    <n v="9"/>
    <x v="53"/>
    <x v="6"/>
  </r>
  <r>
    <x v="1392"/>
    <n v="25"/>
    <x v="53"/>
    <x v="6"/>
  </r>
  <r>
    <x v="318"/>
    <n v="12"/>
    <x v="53"/>
    <x v="6"/>
  </r>
  <r>
    <x v="2462"/>
    <n v="2"/>
    <x v="53"/>
    <x v="6"/>
  </r>
  <r>
    <x v="330"/>
    <n v="25"/>
    <x v="53"/>
    <x v="6"/>
  </r>
  <r>
    <x v="330"/>
    <n v="25"/>
    <x v="53"/>
    <x v="6"/>
  </r>
  <r>
    <x v="1190"/>
    <n v="5"/>
    <x v="53"/>
    <x v="6"/>
  </r>
  <r>
    <x v="1190"/>
    <n v="20"/>
    <x v="53"/>
    <x v="6"/>
  </r>
  <r>
    <x v="1505"/>
    <n v="20"/>
    <x v="53"/>
    <x v="6"/>
  </r>
  <r>
    <x v="373"/>
    <n v="35"/>
    <x v="53"/>
    <x v="6"/>
  </r>
  <r>
    <x v="605"/>
    <n v="32"/>
    <x v="53"/>
    <x v="6"/>
  </r>
  <r>
    <x v="1243"/>
    <n v="100"/>
    <x v="54"/>
    <x v="7"/>
  </r>
  <r>
    <x v="1418"/>
    <n v="3"/>
    <x v="54"/>
    <x v="7"/>
  </r>
  <r>
    <x v="1420"/>
    <n v="-3"/>
    <x v="54"/>
    <x v="7"/>
  </r>
  <r>
    <x v="1421"/>
    <n v="30"/>
    <x v="54"/>
    <x v="7"/>
  </r>
  <r>
    <x v="816"/>
    <n v="10"/>
    <x v="54"/>
    <x v="7"/>
  </r>
  <r>
    <x v="1744"/>
    <n v="100"/>
    <x v="54"/>
    <x v="7"/>
  </r>
  <r>
    <x v="2016"/>
    <n v="80"/>
    <x v="54"/>
    <x v="7"/>
  </r>
  <r>
    <x v="2019"/>
    <n v="20"/>
    <x v="54"/>
    <x v="7"/>
  </r>
  <r>
    <x v="1263"/>
    <n v="60"/>
    <x v="54"/>
    <x v="7"/>
  </r>
  <r>
    <x v="1424"/>
    <n v="40"/>
    <x v="54"/>
    <x v="7"/>
  </r>
  <r>
    <x v="2181"/>
    <n v="30"/>
    <x v="54"/>
    <x v="7"/>
  </r>
  <r>
    <x v="1049"/>
    <n v="100"/>
    <x v="54"/>
    <x v="7"/>
  </r>
  <r>
    <x v="2425"/>
    <n v="-100"/>
    <x v="54"/>
    <x v="7"/>
  </r>
  <r>
    <x v="1052"/>
    <n v="50"/>
    <x v="54"/>
    <x v="7"/>
  </r>
  <r>
    <x v="955"/>
    <n v="100"/>
    <x v="54"/>
    <x v="7"/>
  </r>
  <r>
    <x v="1957"/>
    <n v="10"/>
    <x v="54"/>
    <x v="7"/>
  </r>
  <r>
    <x v="1633"/>
    <n v="60"/>
    <x v="54"/>
    <x v="7"/>
  </r>
  <r>
    <x v="959"/>
    <n v="120"/>
    <x v="54"/>
    <x v="7"/>
  </r>
  <r>
    <x v="959"/>
    <n v="220"/>
    <x v="54"/>
    <x v="7"/>
  </r>
  <r>
    <x v="959"/>
    <n v="40"/>
    <x v="54"/>
    <x v="7"/>
  </r>
  <r>
    <x v="2463"/>
    <n v="10"/>
    <x v="54"/>
    <x v="7"/>
  </r>
  <r>
    <x v="960"/>
    <n v="10"/>
    <x v="54"/>
    <x v="7"/>
  </r>
  <r>
    <x v="960"/>
    <n v="20"/>
    <x v="54"/>
    <x v="7"/>
  </r>
  <r>
    <x v="960"/>
    <n v="20"/>
    <x v="54"/>
    <x v="7"/>
  </r>
  <r>
    <x v="960"/>
    <n v="10"/>
    <x v="54"/>
    <x v="7"/>
  </r>
  <r>
    <x v="960"/>
    <n v="20"/>
    <x v="54"/>
    <x v="7"/>
  </r>
  <r>
    <x v="960"/>
    <n v="70"/>
    <x v="54"/>
    <x v="7"/>
  </r>
  <r>
    <x v="960"/>
    <n v="160"/>
    <x v="54"/>
    <x v="7"/>
  </r>
  <r>
    <x v="960"/>
    <n v="20"/>
    <x v="54"/>
    <x v="7"/>
  </r>
  <r>
    <x v="960"/>
    <n v="10"/>
    <x v="54"/>
    <x v="7"/>
  </r>
  <r>
    <x v="960"/>
    <n v="10"/>
    <x v="54"/>
    <x v="7"/>
  </r>
  <r>
    <x v="1867"/>
    <n v="50"/>
    <x v="54"/>
    <x v="7"/>
  </r>
  <r>
    <x v="1867"/>
    <n v="50"/>
    <x v="54"/>
    <x v="7"/>
  </r>
  <r>
    <x v="36"/>
    <n v="110"/>
    <x v="54"/>
    <x v="7"/>
  </r>
  <r>
    <x v="36"/>
    <n v="20"/>
    <x v="54"/>
    <x v="7"/>
  </r>
  <r>
    <x v="36"/>
    <n v="140"/>
    <x v="54"/>
    <x v="7"/>
  </r>
  <r>
    <x v="36"/>
    <n v="190"/>
    <x v="54"/>
    <x v="7"/>
  </r>
  <r>
    <x v="36"/>
    <n v="10"/>
    <x v="54"/>
    <x v="7"/>
  </r>
  <r>
    <x v="1338"/>
    <n v="10"/>
    <x v="54"/>
    <x v="7"/>
  </r>
  <r>
    <x v="2464"/>
    <n v="-20"/>
    <x v="54"/>
    <x v="7"/>
  </r>
  <r>
    <x v="2465"/>
    <n v="30"/>
    <x v="54"/>
    <x v="7"/>
  </r>
  <r>
    <x v="846"/>
    <n v="30"/>
    <x v="54"/>
    <x v="7"/>
  </r>
  <r>
    <x v="846"/>
    <n v="10"/>
    <x v="54"/>
    <x v="7"/>
  </r>
  <r>
    <x v="852"/>
    <n v="-80"/>
    <x v="54"/>
    <x v="7"/>
  </r>
  <r>
    <x v="1166"/>
    <n v="-100"/>
    <x v="54"/>
    <x v="7"/>
  </r>
  <r>
    <x v="37"/>
    <n v="10"/>
    <x v="54"/>
    <x v="7"/>
  </r>
  <r>
    <x v="1069"/>
    <n v="20"/>
    <x v="54"/>
    <x v="7"/>
  </r>
  <r>
    <x v="42"/>
    <n v="10"/>
    <x v="54"/>
    <x v="7"/>
  </r>
  <r>
    <x v="42"/>
    <n v="20"/>
    <x v="54"/>
    <x v="7"/>
  </r>
  <r>
    <x v="418"/>
    <n v="40"/>
    <x v="54"/>
    <x v="7"/>
  </r>
  <r>
    <x v="418"/>
    <n v="30"/>
    <x v="54"/>
    <x v="7"/>
  </r>
  <r>
    <x v="2122"/>
    <n v="70"/>
    <x v="54"/>
    <x v="7"/>
  </r>
  <r>
    <x v="1764"/>
    <n v="-70"/>
    <x v="54"/>
    <x v="7"/>
  </r>
  <r>
    <x v="1282"/>
    <n v="20"/>
    <x v="54"/>
    <x v="7"/>
  </r>
  <r>
    <x v="44"/>
    <n v="10"/>
    <x v="54"/>
    <x v="7"/>
  </r>
  <r>
    <x v="2242"/>
    <n v="60"/>
    <x v="54"/>
    <x v="7"/>
  </r>
  <r>
    <x v="1285"/>
    <n v="20"/>
    <x v="54"/>
    <x v="7"/>
  </r>
  <r>
    <x v="970"/>
    <n v="20"/>
    <x v="54"/>
    <x v="7"/>
  </r>
  <r>
    <x v="970"/>
    <n v="20"/>
    <x v="54"/>
    <x v="7"/>
  </r>
  <r>
    <x v="1071"/>
    <n v="10"/>
    <x v="54"/>
    <x v="7"/>
  </r>
  <r>
    <x v="1170"/>
    <n v="30"/>
    <x v="54"/>
    <x v="7"/>
  </r>
  <r>
    <x v="865"/>
    <n v="30"/>
    <x v="54"/>
    <x v="7"/>
  </r>
  <r>
    <x v="865"/>
    <n v="-30"/>
    <x v="54"/>
    <x v="7"/>
  </r>
  <r>
    <x v="1074"/>
    <n v="10"/>
    <x v="54"/>
    <x v="7"/>
  </r>
  <r>
    <x v="1074"/>
    <n v="20"/>
    <x v="54"/>
    <x v="7"/>
  </r>
  <r>
    <x v="867"/>
    <n v="30"/>
    <x v="54"/>
    <x v="7"/>
  </r>
  <r>
    <x v="420"/>
    <n v="20"/>
    <x v="54"/>
    <x v="7"/>
  </r>
  <r>
    <x v="420"/>
    <n v="10"/>
    <x v="54"/>
    <x v="7"/>
  </r>
  <r>
    <x v="420"/>
    <n v="10"/>
    <x v="54"/>
    <x v="7"/>
  </r>
  <r>
    <x v="420"/>
    <n v="10"/>
    <x v="54"/>
    <x v="7"/>
  </r>
  <r>
    <x v="420"/>
    <n v="10"/>
    <x v="54"/>
    <x v="7"/>
  </r>
  <r>
    <x v="420"/>
    <n v="80"/>
    <x v="54"/>
    <x v="7"/>
  </r>
  <r>
    <x v="420"/>
    <n v="20"/>
    <x v="54"/>
    <x v="7"/>
  </r>
  <r>
    <x v="420"/>
    <n v="20"/>
    <x v="54"/>
    <x v="7"/>
  </r>
  <r>
    <x v="1920"/>
    <n v="10"/>
    <x v="54"/>
    <x v="7"/>
  </r>
  <r>
    <x v="1920"/>
    <n v="20"/>
    <x v="54"/>
    <x v="7"/>
  </r>
  <r>
    <x v="1920"/>
    <n v="10"/>
    <x v="54"/>
    <x v="7"/>
  </r>
  <r>
    <x v="1639"/>
    <n v="10"/>
    <x v="54"/>
    <x v="7"/>
  </r>
  <r>
    <x v="1438"/>
    <n v="10"/>
    <x v="54"/>
    <x v="7"/>
  </r>
  <r>
    <x v="1438"/>
    <n v="-10"/>
    <x v="54"/>
    <x v="7"/>
  </r>
  <r>
    <x v="421"/>
    <n v="10"/>
    <x v="54"/>
    <x v="7"/>
  </r>
  <r>
    <x v="1439"/>
    <n v="10"/>
    <x v="54"/>
    <x v="7"/>
  </r>
  <r>
    <x v="1439"/>
    <n v="10"/>
    <x v="54"/>
    <x v="7"/>
  </r>
  <r>
    <x v="1439"/>
    <n v="10"/>
    <x v="54"/>
    <x v="7"/>
  </r>
  <r>
    <x v="424"/>
    <n v="10"/>
    <x v="54"/>
    <x v="7"/>
  </r>
  <r>
    <x v="424"/>
    <n v="30"/>
    <x v="54"/>
    <x v="7"/>
  </r>
  <r>
    <x v="424"/>
    <n v="10"/>
    <x v="54"/>
    <x v="7"/>
  </r>
  <r>
    <x v="2441"/>
    <n v="10"/>
    <x v="54"/>
    <x v="7"/>
  </r>
  <r>
    <x v="52"/>
    <n v="10"/>
    <x v="54"/>
    <x v="7"/>
  </r>
  <r>
    <x v="1440"/>
    <n v="20"/>
    <x v="54"/>
    <x v="7"/>
  </r>
  <r>
    <x v="1172"/>
    <n v="20"/>
    <x v="54"/>
    <x v="7"/>
  </r>
  <r>
    <x v="871"/>
    <n v="70"/>
    <x v="54"/>
    <x v="7"/>
  </r>
  <r>
    <x v="1441"/>
    <n v="10"/>
    <x v="54"/>
    <x v="7"/>
  </r>
  <r>
    <x v="60"/>
    <n v="20"/>
    <x v="54"/>
    <x v="7"/>
  </r>
  <r>
    <x v="60"/>
    <n v="40"/>
    <x v="54"/>
    <x v="7"/>
  </r>
  <r>
    <x v="60"/>
    <n v="10"/>
    <x v="54"/>
    <x v="7"/>
  </r>
  <r>
    <x v="1296"/>
    <n v="30"/>
    <x v="54"/>
    <x v="7"/>
  </r>
  <r>
    <x v="735"/>
    <n v="40"/>
    <x v="54"/>
    <x v="7"/>
  </r>
  <r>
    <x v="736"/>
    <n v="120"/>
    <x v="54"/>
    <x v="7"/>
  </r>
  <r>
    <x v="977"/>
    <n v="20"/>
    <x v="54"/>
    <x v="7"/>
  </r>
  <r>
    <x v="977"/>
    <n v="50"/>
    <x v="54"/>
    <x v="7"/>
  </r>
  <r>
    <x v="1443"/>
    <n v="100"/>
    <x v="54"/>
    <x v="7"/>
  </r>
  <r>
    <x v="978"/>
    <n v="40"/>
    <x v="54"/>
    <x v="7"/>
  </r>
  <r>
    <x v="1080"/>
    <n v="100"/>
    <x v="54"/>
    <x v="7"/>
  </r>
  <r>
    <x v="1175"/>
    <n v="50"/>
    <x v="54"/>
    <x v="7"/>
  </r>
  <r>
    <x v="1175"/>
    <n v="50"/>
    <x v="54"/>
    <x v="7"/>
  </r>
  <r>
    <x v="695"/>
    <n v="30"/>
    <x v="54"/>
    <x v="7"/>
  </r>
  <r>
    <x v="695"/>
    <n v="10"/>
    <x v="54"/>
    <x v="7"/>
  </r>
  <r>
    <x v="434"/>
    <n v="60"/>
    <x v="54"/>
    <x v="7"/>
  </r>
  <r>
    <x v="872"/>
    <n v="10"/>
    <x v="54"/>
    <x v="7"/>
  </r>
  <r>
    <x v="63"/>
    <n v="10"/>
    <x v="54"/>
    <x v="7"/>
  </r>
  <r>
    <x v="63"/>
    <n v="30"/>
    <x v="54"/>
    <x v="7"/>
  </r>
  <r>
    <x v="739"/>
    <n v="10"/>
    <x v="54"/>
    <x v="7"/>
  </r>
  <r>
    <x v="2209"/>
    <n v="10"/>
    <x v="54"/>
    <x v="7"/>
  </r>
  <r>
    <x v="2209"/>
    <n v="30"/>
    <x v="54"/>
    <x v="7"/>
  </r>
  <r>
    <x v="2209"/>
    <n v="10"/>
    <x v="54"/>
    <x v="7"/>
  </r>
  <r>
    <x v="64"/>
    <n v="40"/>
    <x v="54"/>
    <x v="7"/>
  </r>
  <r>
    <x v="65"/>
    <n v="10"/>
    <x v="54"/>
    <x v="7"/>
  </r>
  <r>
    <x v="65"/>
    <n v="10"/>
    <x v="54"/>
    <x v="7"/>
  </r>
  <r>
    <x v="1449"/>
    <n v="30"/>
    <x v="54"/>
    <x v="7"/>
  </r>
  <r>
    <x v="437"/>
    <n v="200"/>
    <x v="54"/>
    <x v="7"/>
  </r>
  <r>
    <x v="438"/>
    <n v="120"/>
    <x v="54"/>
    <x v="7"/>
  </r>
  <r>
    <x v="66"/>
    <n v="10"/>
    <x v="54"/>
    <x v="7"/>
  </r>
  <r>
    <x v="66"/>
    <n v="10"/>
    <x v="54"/>
    <x v="7"/>
  </r>
  <r>
    <x v="439"/>
    <n v="60"/>
    <x v="54"/>
    <x v="7"/>
  </r>
  <r>
    <x v="745"/>
    <n v="20"/>
    <x v="54"/>
    <x v="7"/>
  </r>
  <r>
    <x v="745"/>
    <n v="10"/>
    <x v="54"/>
    <x v="7"/>
  </r>
  <r>
    <x v="442"/>
    <n v="20"/>
    <x v="54"/>
    <x v="7"/>
  </r>
  <r>
    <x v="67"/>
    <n v="50"/>
    <x v="54"/>
    <x v="7"/>
  </r>
  <r>
    <x v="746"/>
    <n v="40"/>
    <x v="54"/>
    <x v="7"/>
  </r>
  <r>
    <x v="746"/>
    <n v="10"/>
    <x v="54"/>
    <x v="7"/>
  </r>
  <r>
    <x v="746"/>
    <n v="10"/>
    <x v="54"/>
    <x v="7"/>
  </r>
  <r>
    <x v="746"/>
    <n v="10"/>
    <x v="54"/>
    <x v="7"/>
  </r>
  <r>
    <x v="746"/>
    <n v="20"/>
    <x v="54"/>
    <x v="7"/>
  </r>
  <r>
    <x v="746"/>
    <n v="20"/>
    <x v="54"/>
    <x v="7"/>
  </r>
  <r>
    <x v="746"/>
    <n v="120"/>
    <x v="54"/>
    <x v="7"/>
  </r>
  <r>
    <x v="746"/>
    <n v="10"/>
    <x v="54"/>
    <x v="7"/>
  </r>
  <r>
    <x v="746"/>
    <n v="10"/>
    <x v="54"/>
    <x v="7"/>
  </r>
  <r>
    <x v="746"/>
    <n v="20"/>
    <x v="54"/>
    <x v="7"/>
  </r>
  <r>
    <x v="746"/>
    <n v="20"/>
    <x v="54"/>
    <x v="7"/>
  </r>
  <r>
    <x v="746"/>
    <n v="10"/>
    <x v="54"/>
    <x v="7"/>
  </r>
  <r>
    <x v="746"/>
    <n v="20"/>
    <x v="54"/>
    <x v="7"/>
  </r>
  <r>
    <x v="984"/>
    <n v="40"/>
    <x v="54"/>
    <x v="7"/>
  </r>
  <r>
    <x v="1452"/>
    <n v="-40"/>
    <x v="54"/>
    <x v="7"/>
  </r>
  <r>
    <x v="1089"/>
    <n v="60"/>
    <x v="54"/>
    <x v="7"/>
  </r>
  <r>
    <x v="445"/>
    <n v="10"/>
    <x v="54"/>
    <x v="7"/>
  </r>
  <r>
    <x v="445"/>
    <n v="10"/>
    <x v="54"/>
    <x v="7"/>
  </r>
  <r>
    <x v="445"/>
    <n v="10"/>
    <x v="54"/>
    <x v="7"/>
  </r>
  <r>
    <x v="1091"/>
    <n v="70"/>
    <x v="54"/>
    <x v="7"/>
  </r>
  <r>
    <x v="1091"/>
    <n v="280"/>
    <x v="54"/>
    <x v="7"/>
  </r>
  <r>
    <x v="69"/>
    <n v="50"/>
    <x v="54"/>
    <x v="7"/>
  </r>
  <r>
    <x v="876"/>
    <n v="40"/>
    <x v="54"/>
    <x v="7"/>
  </r>
  <r>
    <x v="877"/>
    <n v="100"/>
    <x v="54"/>
    <x v="7"/>
  </r>
  <r>
    <x v="1092"/>
    <n v="10"/>
    <x v="54"/>
    <x v="7"/>
  </r>
  <r>
    <x v="1092"/>
    <n v="10"/>
    <x v="54"/>
    <x v="7"/>
  </r>
  <r>
    <x v="1927"/>
    <n v="10"/>
    <x v="54"/>
    <x v="7"/>
  </r>
  <r>
    <x v="1927"/>
    <n v="-10"/>
    <x v="54"/>
    <x v="7"/>
  </r>
  <r>
    <x v="989"/>
    <n v="160"/>
    <x v="54"/>
    <x v="7"/>
  </r>
  <r>
    <x v="2466"/>
    <n v="100"/>
    <x v="54"/>
    <x v="7"/>
  </r>
  <r>
    <x v="749"/>
    <n v="30"/>
    <x v="54"/>
    <x v="7"/>
  </r>
  <r>
    <x v="77"/>
    <n v="30"/>
    <x v="54"/>
    <x v="7"/>
  </r>
  <r>
    <x v="77"/>
    <n v="10"/>
    <x v="54"/>
    <x v="7"/>
  </r>
  <r>
    <x v="77"/>
    <n v="10"/>
    <x v="54"/>
    <x v="7"/>
  </r>
  <r>
    <x v="77"/>
    <n v="10"/>
    <x v="54"/>
    <x v="7"/>
  </r>
  <r>
    <x v="80"/>
    <n v="10"/>
    <x v="54"/>
    <x v="7"/>
  </r>
  <r>
    <x v="80"/>
    <n v="10"/>
    <x v="54"/>
    <x v="7"/>
  </r>
  <r>
    <x v="880"/>
    <n v="30"/>
    <x v="54"/>
    <x v="7"/>
  </r>
  <r>
    <x v="1093"/>
    <n v="330"/>
    <x v="54"/>
    <x v="7"/>
  </r>
  <r>
    <x v="1093"/>
    <n v="50"/>
    <x v="54"/>
    <x v="7"/>
  </r>
  <r>
    <x v="1093"/>
    <n v="40"/>
    <x v="54"/>
    <x v="7"/>
  </r>
  <r>
    <x v="1457"/>
    <n v="20"/>
    <x v="54"/>
    <x v="7"/>
  </r>
  <r>
    <x v="1457"/>
    <n v="20"/>
    <x v="54"/>
    <x v="7"/>
  </r>
  <r>
    <x v="750"/>
    <n v="10"/>
    <x v="54"/>
    <x v="7"/>
  </r>
  <r>
    <x v="1460"/>
    <n v="10"/>
    <x v="54"/>
    <x v="7"/>
  </r>
  <r>
    <x v="2388"/>
    <n v="50"/>
    <x v="54"/>
    <x v="7"/>
  </r>
  <r>
    <x v="2467"/>
    <n v="20"/>
    <x v="54"/>
    <x v="7"/>
  </r>
  <r>
    <x v="2467"/>
    <n v="20"/>
    <x v="54"/>
    <x v="7"/>
  </r>
  <r>
    <x v="752"/>
    <n v="220"/>
    <x v="54"/>
    <x v="7"/>
  </r>
  <r>
    <x v="752"/>
    <n v="220"/>
    <x v="54"/>
    <x v="7"/>
  </r>
  <r>
    <x v="752"/>
    <n v="40"/>
    <x v="54"/>
    <x v="7"/>
  </r>
  <r>
    <x v="752"/>
    <n v="40"/>
    <x v="54"/>
    <x v="7"/>
  </r>
  <r>
    <x v="93"/>
    <n v="50"/>
    <x v="54"/>
    <x v="7"/>
  </r>
  <r>
    <x v="1099"/>
    <n v="40"/>
    <x v="54"/>
    <x v="7"/>
  </r>
  <r>
    <x v="882"/>
    <n v="20"/>
    <x v="54"/>
    <x v="7"/>
  </r>
  <r>
    <x v="882"/>
    <n v="50"/>
    <x v="54"/>
    <x v="7"/>
  </r>
  <r>
    <x v="94"/>
    <n v="10"/>
    <x v="54"/>
    <x v="7"/>
  </r>
  <r>
    <x v="95"/>
    <n v="40"/>
    <x v="54"/>
    <x v="7"/>
  </r>
  <r>
    <x v="95"/>
    <n v="10"/>
    <x v="54"/>
    <x v="7"/>
  </r>
  <r>
    <x v="95"/>
    <n v="40"/>
    <x v="54"/>
    <x v="7"/>
  </r>
  <r>
    <x v="95"/>
    <n v="10"/>
    <x v="54"/>
    <x v="7"/>
  </r>
  <r>
    <x v="95"/>
    <n v="60"/>
    <x v="54"/>
    <x v="7"/>
  </r>
  <r>
    <x v="95"/>
    <n v="30"/>
    <x v="54"/>
    <x v="7"/>
  </r>
  <r>
    <x v="753"/>
    <n v="10"/>
    <x v="54"/>
    <x v="7"/>
  </r>
  <r>
    <x v="753"/>
    <n v="20"/>
    <x v="54"/>
    <x v="7"/>
  </r>
  <r>
    <x v="753"/>
    <n v="20"/>
    <x v="54"/>
    <x v="7"/>
  </r>
  <r>
    <x v="753"/>
    <n v="30"/>
    <x v="54"/>
    <x v="7"/>
  </r>
  <r>
    <x v="753"/>
    <n v="40"/>
    <x v="54"/>
    <x v="7"/>
  </r>
  <r>
    <x v="753"/>
    <n v="20"/>
    <x v="54"/>
    <x v="7"/>
  </r>
  <r>
    <x v="753"/>
    <n v="10"/>
    <x v="54"/>
    <x v="7"/>
  </r>
  <r>
    <x v="458"/>
    <n v="20"/>
    <x v="54"/>
    <x v="7"/>
  </r>
  <r>
    <x v="458"/>
    <n v="20"/>
    <x v="54"/>
    <x v="7"/>
  </r>
  <r>
    <x v="1304"/>
    <n v="-120"/>
    <x v="54"/>
    <x v="7"/>
  </r>
  <r>
    <x v="1101"/>
    <n v="20"/>
    <x v="54"/>
    <x v="7"/>
  </r>
  <r>
    <x v="1101"/>
    <n v="20"/>
    <x v="54"/>
    <x v="7"/>
  </r>
  <r>
    <x v="754"/>
    <n v="300"/>
    <x v="54"/>
    <x v="7"/>
  </r>
  <r>
    <x v="98"/>
    <n v="-20"/>
    <x v="54"/>
    <x v="7"/>
  </r>
  <r>
    <x v="1102"/>
    <n v="10"/>
    <x v="54"/>
    <x v="7"/>
  </r>
  <r>
    <x v="459"/>
    <n v="30"/>
    <x v="54"/>
    <x v="7"/>
  </r>
  <r>
    <x v="459"/>
    <n v="20"/>
    <x v="54"/>
    <x v="7"/>
  </r>
  <r>
    <x v="459"/>
    <n v="20"/>
    <x v="54"/>
    <x v="7"/>
  </r>
  <r>
    <x v="459"/>
    <n v="40"/>
    <x v="54"/>
    <x v="7"/>
  </r>
  <r>
    <x v="756"/>
    <n v="40"/>
    <x v="54"/>
    <x v="7"/>
  </r>
  <r>
    <x v="756"/>
    <n v="10"/>
    <x v="54"/>
    <x v="7"/>
  </r>
  <r>
    <x v="756"/>
    <n v="10"/>
    <x v="54"/>
    <x v="7"/>
  </r>
  <r>
    <x v="757"/>
    <n v="300"/>
    <x v="54"/>
    <x v="7"/>
  </r>
  <r>
    <x v="757"/>
    <n v="-300"/>
    <x v="54"/>
    <x v="7"/>
  </r>
  <r>
    <x v="1462"/>
    <n v="60"/>
    <x v="54"/>
    <x v="7"/>
  </r>
  <r>
    <x v="1462"/>
    <n v="40"/>
    <x v="54"/>
    <x v="7"/>
  </r>
  <r>
    <x v="758"/>
    <n v="10"/>
    <x v="54"/>
    <x v="7"/>
  </r>
  <r>
    <x v="759"/>
    <n v="60"/>
    <x v="54"/>
    <x v="7"/>
  </r>
  <r>
    <x v="1104"/>
    <n v="60"/>
    <x v="54"/>
    <x v="7"/>
  </r>
  <r>
    <x v="1104"/>
    <n v="30"/>
    <x v="54"/>
    <x v="7"/>
  </r>
  <r>
    <x v="1104"/>
    <n v="70"/>
    <x v="54"/>
    <x v="7"/>
  </r>
  <r>
    <x v="1104"/>
    <n v="-60"/>
    <x v="54"/>
    <x v="7"/>
  </r>
  <r>
    <x v="1104"/>
    <n v="-20"/>
    <x v="54"/>
    <x v="7"/>
  </r>
  <r>
    <x v="102"/>
    <n v="20"/>
    <x v="54"/>
    <x v="7"/>
  </r>
  <r>
    <x v="102"/>
    <n v="20"/>
    <x v="54"/>
    <x v="7"/>
  </r>
  <r>
    <x v="102"/>
    <n v="20"/>
    <x v="54"/>
    <x v="7"/>
  </r>
  <r>
    <x v="462"/>
    <n v="10"/>
    <x v="54"/>
    <x v="7"/>
  </r>
  <r>
    <x v="466"/>
    <n v="20"/>
    <x v="54"/>
    <x v="7"/>
  </r>
  <r>
    <x v="466"/>
    <n v="10"/>
    <x v="54"/>
    <x v="7"/>
  </r>
  <r>
    <x v="105"/>
    <n v="60"/>
    <x v="54"/>
    <x v="7"/>
  </r>
  <r>
    <x v="762"/>
    <n v="10"/>
    <x v="54"/>
    <x v="7"/>
  </r>
  <r>
    <x v="111"/>
    <n v="10"/>
    <x v="54"/>
    <x v="7"/>
  </r>
  <r>
    <x v="2468"/>
    <n v="20"/>
    <x v="54"/>
    <x v="7"/>
  </r>
  <r>
    <x v="480"/>
    <n v="100"/>
    <x v="54"/>
    <x v="7"/>
  </r>
  <r>
    <x v="1469"/>
    <n v="10"/>
    <x v="54"/>
    <x v="7"/>
  </r>
  <r>
    <x v="482"/>
    <n v="20"/>
    <x v="54"/>
    <x v="7"/>
  </r>
  <r>
    <x v="2469"/>
    <n v="20"/>
    <x v="54"/>
    <x v="7"/>
  </r>
  <r>
    <x v="1181"/>
    <n v="60"/>
    <x v="54"/>
    <x v="7"/>
  </r>
  <r>
    <x v="117"/>
    <n v="100"/>
    <x v="54"/>
    <x v="7"/>
  </r>
  <r>
    <x v="117"/>
    <n v="100"/>
    <x v="54"/>
    <x v="7"/>
  </r>
  <r>
    <x v="117"/>
    <n v="-100"/>
    <x v="54"/>
    <x v="7"/>
  </r>
  <r>
    <x v="120"/>
    <n v="120"/>
    <x v="54"/>
    <x v="7"/>
  </r>
  <r>
    <x v="1004"/>
    <n v="10"/>
    <x v="54"/>
    <x v="7"/>
  </r>
  <r>
    <x v="1111"/>
    <n v="-40"/>
    <x v="54"/>
    <x v="7"/>
  </r>
  <r>
    <x v="123"/>
    <n v="30"/>
    <x v="54"/>
    <x v="7"/>
  </r>
  <r>
    <x v="123"/>
    <n v="300"/>
    <x v="54"/>
    <x v="7"/>
  </r>
  <r>
    <x v="123"/>
    <n v="300"/>
    <x v="54"/>
    <x v="7"/>
  </r>
  <r>
    <x v="124"/>
    <n v="30"/>
    <x v="54"/>
    <x v="7"/>
  </r>
  <r>
    <x v="124"/>
    <n v="20"/>
    <x v="54"/>
    <x v="7"/>
  </r>
  <r>
    <x v="124"/>
    <n v="20"/>
    <x v="54"/>
    <x v="7"/>
  </r>
  <r>
    <x v="125"/>
    <n v="100"/>
    <x v="54"/>
    <x v="7"/>
  </r>
  <r>
    <x v="125"/>
    <n v="20"/>
    <x v="54"/>
    <x v="7"/>
  </r>
  <r>
    <x v="125"/>
    <n v="80"/>
    <x v="54"/>
    <x v="7"/>
  </r>
  <r>
    <x v="1183"/>
    <n v="10"/>
    <x v="54"/>
    <x v="7"/>
  </r>
  <r>
    <x v="130"/>
    <n v="10"/>
    <x v="54"/>
    <x v="7"/>
  </r>
  <r>
    <x v="131"/>
    <n v="10"/>
    <x v="54"/>
    <x v="7"/>
  </r>
  <r>
    <x v="131"/>
    <n v="10"/>
    <x v="54"/>
    <x v="7"/>
  </r>
  <r>
    <x v="1653"/>
    <n v="50"/>
    <x v="54"/>
    <x v="7"/>
  </r>
  <r>
    <x v="2073"/>
    <n v="20"/>
    <x v="54"/>
    <x v="7"/>
  </r>
  <r>
    <x v="134"/>
    <n v="50"/>
    <x v="54"/>
    <x v="7"/>
  </r>
  <r>
    <x v="135"/>
    <n v="10"/>
    <x v="54"/>
    <x v="7"/>
  </r>
  <r>
    <x v="135"/>
    <n v="10"/>
    <x v="54"/>
    <x v="7"/>
  </r>
  <r>
    <x v="764"/>
    <n v="20"/>
    <x v="54"/>
    <x v="7"/>
  </r>
  <r>
    <x v="139"/>
    <n v="30"/>
    <x v="54"/>
    <x v="7"/>
  </r>
  <r>
    <x v="1472"/>
    <n v="250"/>
    <x v="54"/>
    <x v="7"/>
  </r>
  <r>
    <x v="1113"/>
    <n v="10"/>
    <x v="54"/>
    <x v="7"/>
  </r>
  <r>
    <x v="1113"/>
    <n v="10"/>
    <x v="54"/>
    <x v="7"/>
  </r>
  <r>
    <x v="766"/>
    <n v="10"/>
    <x v="54"/>
    <x v="7"/>
  </r>
  <r>
    <x v="141"/>
    <n v="60"/>
    <x v="54"/>
    <x v="7"/>
  </r>
  <r>
    <x v="1308"/>
    <n v="40"/>
    <x v="54"/>
    <x v="7"/>
  </r>
  <r>
    <x v="142"/>
    <n v="40"/>
    <x v="54"/>
    <x v="7"/>
  </r>
  <r>
    <x v="142"/>
    <n v="10"/>
    <x v="54"/>
    <x v="7"/>
  </r>
  <r>
    <x v="486"/>
    <n v="130"/>
    <x v="54"/>
    <x v="7"/>
  </r>
  <r>
    <x v="486"/>
    <n v="10"/>
    <x v="54"/>
    <x v="7"/>
  </r>
  <r>
    <x v="486"/>
    <n v="10"/>
    <x v="54"/>
    <x v="7"/>
  </r>
  <r>
    <x v="486"/>
    <n v="10"/>
    <x v="54"/>
    <x v="7"/>
  </r>
  <r>
    <x v="2075"/>
    <n v="10"/>
    <x v="54"/>
    <x v="7"/>
  </r>
  <r>
    <x v="2075"/>
    <n v="10"/>
    <x v="54"/>
    <x v="7"/>
  </r>
  <r>
    <x v="2075"/>
    <n v="-10"/>
    <x v="54"/>
    <x v="7"/>
  </r>
  <r>
    <x v="487"/>
    <n v="40"/>
    <x v="54"/>
    <x v="7"/>
  </r>
  <r>
    <x v="1377"/>
    <n v="20"/>
    <x v="54"/>
    <x v="7"/>
  </r>
  <r>
    <x v="1377"/>
    <n v="10"/>
    <x v="54"/>
    <x v="7"/>
  </r>
  <r>
    <x v="144"/>
    <n v="60"/>
    <x v="54"/>
    <x v="7"/>
  </r>
  <r>
    <x v="144"/>
    <n v="30"/>
    <x v="54"/>
    <x v="7"/>
  </r>
  <r>
    <x v="144"/>
    <n v="40"/>
    <x v="54"/>
    <x v="7"/>
  </r>
  <r>
    <x v="144"/>
    <n v="10"/>
    <x v="54"/>
    <x v="7"/>
  </r>
  <r>
    <x v="144"/>
    <n v="10"/>
    <x v="54"/>
    <x v="7"/>
  </r>
  <r>
    <x v="489"/>
    <n v="40"/>
    <x v="54"/>
    <x v="7"/>
  </r>
  <r>
    <x v="703"/>
    <n v="10"/>
    <x v="54"/>
    <x v="7"/>
  </r>
  <r>
    <x v="490"/>
    <n v="10"/>
    <x v="54"/>
    <x v="7"/>
  </r>
  <r>
    <x v="490"/>
    <n v="20"/>
    <x v="54"/>
    <x v="7"/>
  </r>
  <r>
    <x v="490"/>
    <n v="10"/>
    <x v="54"/>
    <x v="7"/>
  </r>
  <r>
    <x v="1654"/>
    <n v="20"/>
    <x v="54"/>
    <x v="7"/>
  </r>
  <r>
    <x v="1654"/>
    <n v="20"/>
    <x v="54"/>
    <x v="7"/>
  </r>
  <r>
    <x v="1114"/>
    <n v="20"/>
    <x v="54"/>
    <x v="7"/>
  </r>
  <r>
    <x v="148"/>
    <n v="10"/>
    <x v="54"/>
    <x v="7"/>
  </r>
  <r>
    <x v="777"/>
    <n v="10"/>
    <x v="54"/>
    <x v="7"/>
  </r>
  <r>
    <x v="777"/>
    <n v="10"/>
    <x v="54"/>
    <x v="7"/>
  </r>
  <r>
    <x v="162"/>
    <n v="10"/>
    <x v="54"/>
    <x v="7"/>
  </r>
  <r>
    <x v="163"/>
    <n v="20"/>
    <x v="54"/>
    <x v="7"/>
  </r>
  <r>
    <x v="900"/>
    <n v="40"/>
    <x v="54"/>
    <x v="7"/>
  </r>
  <r>
    <x v="901"/>
    <n v="200"/>
    <x v="54"/>
    <x v="7"/>
  </r>
  <r>
    <x v="901"/>
    <n v="70"/>
    <x v="54"/>
    <x v="7"/>
  </r>
  <r>
    <x v="901"/>
    <n v="-200"/>
    <x v="54"/>
    <x v="7"/>
  </r>
  <r>
    <x v="2083"/>
    <n v="30"/>
    <x v="54"/>
    <x v="7"/>
  </r>
  <r>
    <x v="1829"/>
    <n v="-10"/>
    <x v="54"/>
    <x v="7"/>
  </r>
  <r>
    <x v="177"/>
    <n v="90"/>
    <x v="54"/>
    <x v="7"/>
  </r>
  <r>
    <x v="177"/>
    <n v="20"/>
    <x v="54"/>
    <x v="7"/>
  </r>
  <r>
    <x v="180"/>
    <n v="60"/>
    <x v="54"/>
    <x v="7"/>
  </r>
  <r>
    <x v="182"/>
    <n v="10"/>
    <x v="54"/>
    <x v="7"/>
  </r>
  <r>
    <x v="182"/>
    <n v="150"/>
    <x v="54"/>
    <x v="7"/>
  </r>
  <r>
    <x v="187"/>
    <n v="20"/>
    <x v="54"/>
    <x v="7"/>
  </r>
  <r>
    <x v="189"/>
    <n v="60"/>
    <x v="54"/>
    <x v="7"/>
  </r>
  <r>
    <x v="190"/>
    <n v="30"/>
    <x v="54"/>
    <x v="7"/>
  </r>
  <r>
    <x v="190"/>
    <n v="60"/>
    <x v="54"/>
    <x v="7"/>
  </r>
  <r>
    <x v="2131"/>
    <n v="30"/>
    <x v="54"/>
    <x v="7"/>
  </r>
  <r>
    <x v="2132"/>
    <n v="20"/>
    <x v="54"/>
    <x v="7"/>
  </r>
  <r>
    <x v="2132"/>
    <n v="10"/>
    <x v="54"/>
    <x v="7"/>
  </r>
  <r>
    <x v="2132"/>
    <n v="-20"/>
    <x v="54"/>
    <x v="7"/>
  </r>
  <r>
    <x v="1481"/>
    <n v="10"/>
    <x v="54"/>
    <x v="7"/>
  </r>
  <r>
    <x v="1481"/>
    <n v="20"/>
    <x v="54"/>
    <x v="7"/>
  </r>
  <r>
    <x v="1481"/>
    <n v="20"/>
    <x v="54"/>
    <x v="7"/>
  </r>
  <r>
    <x v="1481"/>
    <n v="20"/>
    <x v="54"/>
    <x v="7"/>
  </r>
  <r>
    <x v="1481"/>
    <n v="60"/>
    <x v="54"/>
    <x v="7"/>
  </r>
  <r>
    <x v="1481"/>
    <n v="20"/>
    <x v="54"/>
    <x v="7"/>
  </r>
  <r>
    <x v="195"/>
    <n v="30"/>
    <x v="54"/>
    <x v="7"/>
  </r>
  <r>
    <x v="196"/>
    <n v="10"/>
    <x v="54"/>
    <x v="7"/>
  </r>
  <r>
    <x v="196"/>
    <n v="20"/>
    <x v="54"/>
    <x v="7"/>
  </r>
  <r>
    <x v="196"/>
    <n v="40"/>
    <x v="54"/>
    <x v="7"/>
  </r>
  <r>
    <x v="196"/>
    <n v="40"/>
    <x v="54"/>
    <x v="7"/>
  </r>
  <r>
    <x v="197"/>
    <n v="20"/>
    <x v="54"/>
    <x v="7"/>
  </r>
  <r>
    <x v="197"/>
    <n v="10"/>
    <x v="54"/>
    <x v="7"/>
  </r>
  <r>
    <x v="197"/>
    <n v="10"/>
    <x v="54"/>
    <x v="7"/>
  </r>
  <r>
    <x v="197"/>
    <n v="10"/>
    <x v="54"/>
    <x v="7"/>
  </r>
  <r>
    <x v="197"/>
    <n v="10"/>
    <x v="54"/>
    <x v="7"/>
  </r>
  <r>
    <x v="199"/>
    <n v="-60"/>
    <x v="54"/>
    <x v="7"/>
  </r>
  <r>
    <x v="200"/>
    <n v="220"/>
    <x v="54"/>
    <x v="7"/>
  </r>
  <r>
    <x v="200"/>
    <n v="20"/>
    <x v="54"/>
    <x v="7"/>
  </r>
  <r>
    <x v="200"/>
    <n v="10"/>
    <x v="54"/>
    <x v="7"/>
  </r>
  <r>
    <x v="2084"/>
    <n v="20"/>
    <x v="54"/>
    <x v="7"/>
  </r>
  <r>
    <x v="1706"/>
    <n v="20"/>
    <x v="54"/>
    <x v="7"/>
  </r>
  <r>
    <x v="204"/>
    <n v="10"/>
    <x v="54"/>
    <x v="7"/>
  </r>
  <r>
    <x v="204"/>
    <n v="10"/>
    <x v="54"/>
    <x v="7"/>
  </r>
  <r>
    <x v="204"/>
    <n v="10"/>
    <x v="54"/>
    <x v="7"/>
  </r>
  <r>
    <x v="1382"/>
    <n v="160"/>
    <x v="54"/>
    <x v="7"/>
  </r>
  <r>
    <x v="206"/>
    <n v="20"/>
    <x v="54"/>
    <x v="7"/>
  </r>
  <r>
    <x v="206"/>
    <n v="70"/>
    <x v="54"/>
    <x v="7"/>
  </r>
  <r>
    <x v="206"/>
    <n v="40"/>
    <x v="54"/>
    <x v="7"/>
  </r>
  <r>
    <x v="206"/>
    <n v="20"/>
    <x v="54"/>
    <x v="7"/>
  </r>
  <r>
    <x v="207"/>
    <n v="20"/>
    <x v="54"/>
    <x v="7"/>
  </r>
  <r>
    <x v="207"/>
    <n v="30"/>
    <x v="54"/>
    <x v="7"/>
  </r>
  <r>
    <x v="207"/>
    <n v="50"/>
    <x v="54"/>
    <x v="7"/>
  </r>
  <r>
    <x v="207"/>
    <n v="50"/>
    <x v="54"/>
    <x v="7"/>
  </r>
  <r>
    <x v="207"/>
    <n v="20"/>
    <x v="54"/>
    <x v="7"/>
  </r>
  <r>
    <x v="207"/>
    <n v="-20"/>
    <x v="54"/>
    <x v="7"/>
  </r>
  <r>
    <x v="207"/>
    <n v="30"/>
    <x v="54"/>
    <x v="7"/>
  </r>
  <r>
    <x v="507"/>
    <n v="170"/>
    <x v="54"/>
    <x v="7"/>
  </r>
  <r>
    <x v="2470"/>
    <n v="20"/>
    <x v="54"/>
    <x v="7"/>
  </r>
  <r>
    <x v="1315"/>
    <n v="20"/>
    <x v="54"/>
    <x v="7"/>
  </r>
  <r>
    <x v="1315"/>
    <n v="10"/>
    <x v="54"/>
    <x v="7"/>
  </r>
  <r>
    <x v="1315"/>
    <n v="40"/>
    <x v="54"/>
    <x v="7"/>
  </r>
  <r>
    <x v="508"/>
    <n v="10"/>
    <x v="54"/>
    <x v="7"/>
  </r>
  <r>
    <x v="508"/>
    <n v="10"/>
    <x v="54"/>
    <x v="7"/>
  </r>
  <r>
    <x v="508"/>
    <n v="10"/>
    <x v="54"/>
    <x v="7"/>
  </r>
  <r>
    <x v="508"/>
    <n v="10"/>
    <x v="54"/>
    <x v="7"/>
  </r>
  <r>
    <x v="1316"/>
    <n v="10"/>
    <x v="54"/>
    <x v="7"/>
  </r>
  <r>
    <x v="208"/>
    <n v="30"/>
    <x v="54"/>
    <x v="7"/>
  </r>
  <r>
    <x v="208"/>
    <n v="10"/>
    <x v="54"/>
    <x v="7"/>
  </r>
  <r>
    <x v="208"/>
    <n v="10"/>
    <x v="54"/>
    <x v="7"/>
  </r>
  <r>
    <x v="509"/>
    <n v="10"/>
    <x v="54"/>
    <x v="7"/>
  </r>
  <r>
    <x v="509"/>
    <n v="10"/>
    <x v="54"/>
    <x v="7"/>
  </r>
  <r>
    <x v="509"/>
    <n v="10"/>
    <x v="54"/>
    <x v="7"/>
  </r>
  <r>
    <x v="509"/>
    <n v="210"/>
    <x v="54"/>
    <x v="7"/>
  </r>
  <r>
    <x v="509"/>
    <n v="40"/>
    <x v="54"/>
    <x v="7"/>
  </r>
  <r>
    <x v="509"/>
    <n v="10"/>
    <x v="54"/>
    <x v="7"/>
  </r>
  <r>
    <x v="209"/>
    <n v="10"/>
    <x v="54"/>
    <x v="7"/>
  </r>
  <r>
    <x v="209"/>
    <n v="10"/>
    <x v="54"/>
    <x v="7"/>
  </r>
  <r>
    <x v="210"/>
    <n v="20"/>
    <x v="54"/>
    <x v="7"/>
  </r>
  <r>
    <x v="210"/>
    <n v="10"/>
    <x v="54"/>
    <x v="7"/>
  </r>
  <r>
    <x v="210"/>
    <n v="-10"/>
    <x v="54"/>
    <x v="7"/>
  </r>
  <r>
    <x v="510"/>
    <n v="40"/>
    <x v="54"/>
    <x v="7"/>
  </r>
  <r>
    <x v="510"/>
    <n v="180"/>
    <x v="54"/>
    <x v="7"/>
  </r>
  <r>
    <x v="510"/>
    <n v="50"/>
    <x v="54"/>
    <x v="7"/>
  </r>
  <r>
    <x v="510"/>
    <n v="40"/>
    <x v="54"/>
    <x v="7"/>
  </r>
  <r>
    <x v="510"/>
    <n v="80"/>
    <x v="54"/>
    <x v="7"/>
  </r>
  <r>
    <x v="510"/>
    <n v="-20"/>
    <x v="54"/>
    <x v="7"/>
  </r>
  <r>
    <x v="211"/>
    <n v="50"/>
    <x v="54"/>
    <x v="7"/>
  </r>
  <r>
    <x v="211"/>
    <n v="20"/>
    <x v="54"/>
    <x v="7"/>
  </r>
  <r>
    <x v="211"/>
    <n v="60"/>
    <x v="54"/>
    <x v="7"/>
  </r>
  <r>
    <x v="211"/>
    <n v="50"/>
    <x v="54"/>
    <x v="7"/>
  </r>
  <r>
    <x v="211"/>
    <n v="-20"/>
    <x v="54"/>
    <x v="7"/>
  </r>
  <r>
    <x v="211"/>
    <n v="-50"/>
    <x v="54"/>
    <x v="7"/>
  </r>
  <r>
    <x v="631"/>
    <n v="10"/>
    <x v="54"/>
    <x v="7"/>
  </r>
  <r>
    <x v="631"/>
    <n v="10"/>
    <x v="54"/>
    <x v="7"/>
  </r>
  <r>
    <x v="631"/>
    <n v="10"/>
    <x v="54"/>
    <x v="7"/>
  </r>
  <r>
    <x v="631"/>
    <n v="10"/>
    <x v="54"/>
    <x v="7"/>
  </r>
  <r>
    <x v="631"/>
    <n v="10"/>
    <x v="54"/>
    <x v="7"/>
  </r>
  <r>
    <x v="631"/>
    <n v="50"/>
    <x v="54"/>
    <x v="7"/>
  </r>
  <r>
    <x v="631"/>
    <n v="60"/>
    <x v="54"/>
    <x v="7"/>
  </r>
  <r>
    <x v="631"/>
    <n v="20"/>
    <x v="54"/>
    <x v="7"/>
  </r>
  <r>
    <x v="631"/>
    <n v="40"/>
    <x v="54"/>
    <x v="7"/>
  </r>
  <r>
    <x v="631"/>
    <n v="70"/>
    <x v="54"/>
    <x v="7"/>
  </r>
  <r>
    <x v="631"/>
    <n v="200"/>
    <x v="54"/>
    <x v="7"/>
  </r>
  <r>
    <x v="709"/>
    <n v="20"/>
    <x v="54"/>
    <x v="7"/>
  </r>
  <r>
    <x v="709"/>
    <n v="-20"/>
    <x v="54"/>
    <x v="7"/>
  </r>
  <r>
    <x v="212"/>
    <n v="20"/>
    <x v="54"/>
    <x v="7"/>
  </r>
  <r>
    <x v="212"/>
    <n v="20"/>
    <x v="54"/>
    <x v="7"/>
  </r>
  <r>
    <x v="212"/>
    <n v="20"/>
    <x v="54"/>
    <x v="7"/>
  </r>
  <r>
    <x v="212"/>
    <n v="10"/>
    <x v="54"/>
    <x v="7"/>
  </r>
  <r>
    <x v="212"/>
    <n v="20"/>
    <x v="54"/>
    <x v="7"/>
  </r>
  <r>
    <x v="212"/>
    <n v="30"/>
    <x v="54"/>
    <x v="7"/>
  </r>
  <r>
    <x v="212"/>
    <n v="10"/>
    <x v="54"/>
    <x v="7"/>
  </r>
  <r>
    <x v="1486"/>
    <n v="50"/>
    <x v="54"/>
    <x v="7"/>
  </r>
  <r>
    <x v="1033"/>
    <n v="100"/>
    <x v="54"/>
    <x v="7"/>
  </r>
  <r>
    <x v="781"/>
    <n v="-60"/>
    <x v="54"/>
    <x v="7"/>
  </r>
  <r>
    <x v="781"/>
    <n v="-20"/>
    <x v="54"/>
    <x v="7"/>
  </r>
  <r>
    <x v="781"/>
    <n v="-40"/>
    <x v="54"/>
    <x v="7"/>
  </r>
  <r>
    <x v="781"/>
    <n v="-70"/>
    <x v="54"/>
    <x v="7"/>
  </r>
  <r>
    <x v="781"/>
    <n v="-200"/>
    <x v="54"/>
    <x v="7"/>
  </r>
  <r>
    <x v="710"/>
    <n v="250"/>
    <x v="54"/>
    <x v="7"/>
  </r>
  <r>
    <x v="710"/>
    <n v="-20"/>
    <x v="54"/>
    <x v="7"/>
  </r>
  <r>
    <x v="634"/>
    <n v="20"/>
    <x v="54"/>
    <x v="7"/>
  </r>
  <r>
    <x v="634"/>
    <n v="60"/>
    <x v="54"/>
    <x v="7"/>
  </r>
  <r>
    <x v="634"/>
    <n v="30"/>
    <x v="54"/>
    <x v="7"/>
  </r>
  <r>
    <x v="213"/>
    <n v="20"/>
    <x v="54"/>
    <x v="7"/>
  </r>
  <r>
    <x v="214"/>
    <n v="10"/>
    <x v="54"/>
    <x v="7"/>
  </r>
  <r>
    <x v="214"/>
    <n v="10"/>
    <x v="54"/>
    <x v="7"/>
  </r>
  <r>
    <x v="214"/>
    <n v="20"/>
    <x v="54"/>
    <x v="7"/>
  </r>
  <r>
    <x v="214"/>
    <n v="10"/>
    <x v="54"/>
    <x v="7"/>
  </r>
  <r>
    <x v="214"/>
    <n v="10"/>
    <x v="54"/>
    <x v="7"/>
  </r>
  <r>
    <x v="216"/>
    <n v="20"/>
    <x v="54"/>
    <x v="7"/>
  </r>
  <r>
    <x v="216"/>
    <n v="20"/>
    <x v="54"/>
    <x v="7"/>
  </r>
  <r>
    <x v="514"/>
    <n v="10"/>
    <x v="54"/>
    <x v="7"/>
  </r>
  <r>
    <x v="514"/>
    <n v="30"/>
    <x v="54"/>
    <x v="7"/>
  </r>
  <r>
    <x v="514"/>
    <n v="30"/>
    <x v="54"/>
    <x v="7"/>
  </r>
  <r>
    <x v="514"/>
    <n v="20"/>
    <x v="54"/>
    <x v="7"/>
  </r>
  <r>
    <x v="711"/>
    <n v="10"/>
    <x v="54"/>
    <x v="7"/>
  </r>
  <r>
    <x v="711"/>
    <n v="10"/>
    <x v="54"/>
    <x v="7"/>
  </r>
  <r>
    <x v="1034"/>
    <n v="20"/>
    <x v="54"/>
    <x v="7"/>
  </r>
  <r>
    <x v="1034"/>
    <n v="20"/>
    <x v="54"/>
    <x v="7"/>
  </r>
  <r>
    <x v="218"/>
    <n v="10"/>
    <x v="54"/>
    <x v="7"/>
  </r>
  <r>
    <x v="218"/>
    <n v="10"/>
    <x v="54"/>
    <x v="7"/>
  </r>
  <r>
    <x v="219"/>
    <n v="10"/>
    <x v="54"/>
    <x v="7"/>
  </r>
  <r>
    <x v="219"/>
    <n v="10"/>
    <x v="54"/>
    <x v="7"/>
  </r>
  <r>
    <x v="219"/>
    <n v="10"/>
    <x v="54"/>
    <x v="7"/>
  </r>
  <r>
    <x v="1707"/>
    <n v="10"/>
    <x v="54"/>
    <x v="7"/>
  </r>
  <r>
    <x v="224"/>
    <n v="40"/>
    <x v="54"/>
    <x v="7"/>
  </r>
  <r>
    <x v="228"/>
    <n v="20"/>
    <x v="54"/>
    <x v="7"/>
  </r>
  <r>
    <x v="785"/>
    <n v="-280"/>
    <x v="54"/>
    <x v="7"/>
  </r>
  <r>
    <x v="785"/>
    <n v="-10"/>
    <x v="54"/>
    <x v="7"/>
  </r>
  <r>
    <x v="231"/>
    <n v="280"/>
    <x v="54"/>
    <x v="7"/>
  </r>
  <r>
    <x v="526"/>
    <n v="-20"/>
    <x v="54"/>
    <x v="7"/>
  </r>
  <r>
    <x v="2471"/>
    <n v="90"/>
    <x v="54"/>
    <x v="7"/>
  </r>
  <r>
    <x v="2471"/>
    <n v="90"/>
    <x v="54"/>
    <x v="7"/>
  </r>
  <r>
    <x v="2170"/>
    <n v="-90"/>
    <x v="54"/>
    <x v="7"/>
  </r>
  <r>
    <x v="2170"/>
    <n v="-90"/>
    <x v="54"/>
    <x v="7"/>
  </r>
  <r>
    <x v="530"/>
    <n v="150"/>
    <x v="54"/>
    <x v="7"/>
  </r>
  <r>
    <x v="239"/>
    <n v="90"/>
    <x v="54"/>
    <x v="7"/>
  </r>
  <r>
    <x v="1490"/>
    <n v="860"/>
    <x v="54"/>
    <x v="7"/>
  </r>
  <r>
    <x v="2472"/>
    <n v="10"/>
    <x v="54"/>
    <x v="7"/>
  </r>
  <r>
    <x v="241"/>
    <n v="400"/>
    <x v="54"/>
    <x v="7"/>
  </r>
  <r>
    <x v="242"/>
    <n v="220"/>
    <x v="54"/>
    <x v="7"/>
  </r>
  <r>
    <x v="242"/>
    <n v="80"/>
    <x v="54"/>
    <x v="7"/>
  </r>
  <r>
    <x v="2140"/>
    <n v="30"/>
    <x v="54"/>
    <x v="7"/>
  </r>
  <r>
    <x v="249"/>
    <n v="80"/>
    <x v="54"/>
    <x v="7"/>
  </r>
  <r>
    <x v="249"/>
    <n v="90"/>
    <x v="54"/>
    <x v="7"/>
  </r>
  <r>
    <x v="1787"/>
    <n v="20"/>
    <x v="54"/>
    <x v="7"/>
  </r>
  <r>
    <x v="1491"/>
    <n v="20"/>
    <x v="54"/>
    <x v="7"/>
  </r>
  <r>
    <x v="1491"/>
    <n v="20"/>
    <x v="54"/>
    <x v="7"/>
  </r>
  <r>
    <x v="256"/>
    <n v="100"/>
    <x v="54"/>
    <x v="7"/>
  </r>
  <r>
    <x v="257"/>
    <n v="20"/>
    <x v="54"/>
    <x v="7"/>
  </r>
  <r>
    <x v="1616"/>
    <n v="10"/>
    <x v="54"/>
    <x v="7"/>
  </r>
  <r>
    <x v="260"/>
    <n v="660"/>
    <x v="54"/>
    <x v="7"/>
  </r>
  <r>
    <x v="262"/>
    <n v="60"/>
    <x v="54"/>
    <x v="7"/>
  </r>
  <r>
    <x v="262"/>
    <n v="20"/>
    <x v="54"/>
    <x v="7"/>
  </r>
  <r>
    <x v="264"/>
    <n v="10"/>
    <x v="54"/>
    <x v="7"/>
  </r>
  <r>
    <x v="535"/>
    <n v="10"/>
    <x v="54"/>
    <x v="7"/>
  </r>
  <r>
    <x v="635"/>
    <n v="100"/>
    <x v="54"/>
    <x v="7"/>
  </r>
  <r>
    <x v="635"/>
    <n v="10"/>
    <x v="54"/>
    <x v="7"/>
  </r>
  <r>
    <x v="1666"/>
    <n v="20"/>
    <x v="54"/>
    <x v="7"/>
  </r>
  <r>
    <x v="1666"/>
    <n v="20"/>
    <x v="54"/>
    <x v="7"/>
  </r>
  <r>
    <x v="713"/>
    <n v="30"/>
    <x v="54"/>
    <x v="7"/>
  </r>
  <r>
    <x v="713"/>
    <n v="280"/>
    <x v="54"/>
    <x v="7"/>
  </r>
  <r>
    <x v="713"/>
    <n v="560"/>
    <x v="54"/>
    <x v="7"/>
  </r>
  <r>
    <x v="266"/>
    <n v="1000"/>
    <x v="54"/>
    <x v="7"/>
  </r>
  <r>
    <x v="267"/>
    <n v="60"/>
    <x v="54"/>
    <x v="7"/>
  </r>
  <r>
    <x v="267"/>
    <n v="20"/>
    <x v="54"/>
    <x v="7"/>
  </r>
  <r>
    <x v="267"/>
    <n v="30"/>
    <x v="54"/>
    <x v="7"/>
  </r>
  <r>
    <x v="2215"/>
    <n v="10"/>
    <x v="54"/>
    <x v="7"/>
  </r>
  <r>
    <x v="268"/>
    <n v="20"/>
    <x v="54"/>
    <x v="7"/>
  </r>
  <r>
    <x v="268"/>
    <n v="130"/>
    <x v="54"/>
    <x v="7"/>
  </r>
  <r>
    <x v="270"/>
    <n v="20"/>
    <x v="54"/>
    <x v="7"/>
  </r>
  <r>
    <x v="270"/>
    <n v="10"/>
    <x v="54"/>
    <x v="7"/>
  </r>
  <r>
    <x v="271"/>
    <n v="240"/>
    <x v="54"/>
    <x v="7"/>
  </r>
  <r>
    <x v="271"/>
    <n v="50"/>
    <x v="54"/>
    <x v="7"/>
  </r>
  <r>
    <x v="536"/>
    <n v="40"/>
    <x v="54"/>
    <x v="7"/>
  </r>
  <r>
    <x v="274"/>
    <n v="30"/>
    <x v="54"/>
    <x v="7"/>
  </r>
  <r>
    <x v="537"/>
    <n v="20"/>
    <x v="54"/>
    <x v="7"/>
  </r>
  <r>
    <x v="537"/>
    <n v="20"/>
    <x v="54"/>
    <x v="7"/>
  </r>
  <r>
    <x v="537"/>
    <n v="30"/>
    <x v="54"/>
    <x v="7"/>
  </r>
  <r>
    <x v="537"/>
    <n v="20"/>
    <x v="54"/>
    <x v="7"/>
  </r>
  <r>
    <x v="537"/>
    <n v="10"/>
    <x v="54"/>
    <x v="7"/>
  </r>
  <r>
    <x v="537"/>
    <n v="20"/>
    <x v="54"/>
    <x v="7"/>
  </r>
  <r>
    <x v="537"/>
    <n v="40"/>
    <x v="54"/>
    <x v="7"/>
  </r>
  <r>
    <x v="537"/>
    <n v="40"/>
    <x v="54"/>
    <x v="7"/>
  </r>
  <r>
    <x v="537"/>
    <n v="60"/>
    <x v="54"/>
    <x v="7"/>
  </r>
  <r>
    <x v="537"/>
    <n v="10"/>
    <x v="54"/>
    <x v="7"/>
  </r>
  <r>
    <x v="275"/>
    <n v="10"/>
    <x v="54"/>
    <x v="7"/>
  </r>
  <r>
    <x v="275"/>
    <n v="10"/>
    <x v="54"/>
    <x v="7"/>
  </r>
  <r>
    <x v="787"/>
    <n v="20"/>
    <x v="54"/>
    <x v="7"/>
  </r>
  <r>
    <x v="788"/>
    <n v="20"/>
    <x v="54"/>
    <x v="7"/>
  </r>
  <r>
    <x v="788"/>
    <n v="20"/>
    <x v="54"/>
    <x v="7"/>
  </r>
  <r>
    <x v="788"/>
    <n v="300"/>
    <x v="54"/>
    <x v="7"/>
  </r>
  <r>
    <x v="276"/>
    <n v="10"/>
    <x v="54"/>
    <x v="7"/>
  </r>
  <r>
    <x v="276"/>
    <n v="10"/>
    <x v="54"/>
    <x v="7"/>
  </r>
  <r>
    <x v="278"/>
    <n v="30"/>
    <x v="54"/>
    <x v="7"/>
  </r>
  <r>
    <x v="278"/>
    <n v="40"/>
    <x v="54"/>
    <x v="7"/>
  </r>
  <r>
    <x v="279"/>
    <n v="20"/>
    <x v="54"/>
    <x v="7"/>
  </r>
  <r>
    <x v="279"/>
    <n v="20"/>
    <x v="54"/>
    <x v="7"/>
  </r>
  <r>
    <x v="279"/>
    <n v="220"/>
    <x v="54"/>
    <x v="7"/>
  </r>
  <r>
    <x v="905"/>
    <n v="20"/>
    <x v="54"/>
    <x v="7"/>
  </r>
  <r>
    <x v="905"/>
    <n v="10"/>
    <x v="54"/>
    <x v="7"/>
  </r>
  <r>
    <x v="538"/>
    <n v="180"/>
    <x v="54"/>
    <x v="7"/>
  </r>
  <r>
    <x v="538"/>
    <n v="50"/>
    <x v="54"/>
    <x v="7"/>
  </r>
  <r>
    <x v="280"/>
    <n v="20"/>
    <x v="54"/>
    <x v="7"/>
  </r>
  <r>
    <x v="281"/>
    <n v="20"/>
    <x v="54"/>
    <x v="7"/>
  </r>
  <r>
    <x v="714"/>
    <n v="10"/>
    <x v="54"/>
    <x v="7"/>
  </r>
  <r>
    <x v="789"/>
    <n v="240"/>
    <x v="54"/>
    <x v="7"/>
  </r>
  <r>
    <x v="789"/>
    <n v="220"/>
    <x v="54"/>
    <x v="7"/>
  </r>
  <r>
    <x v="789"/>
    <n v="100"/>
    <x v="54"/>
    <x v="7"/>
  </r>
  <r>
    <x v="789"/>
    <n v="60"/>
    <x v="54"/>
    <x v="7"/>
  </r>
  <r>
    <x v="539"/>
    <n v="30"/>
    <x v="54"/>
    <x v="7"/>
  </r>
  <r>
    <x v="283"/>
    <n v="20"/>
    <x v="54"/>
    <x v="7"/>
  </r>
  <r>
    <x v="283"/>
    <n v="20"/>
    <x v="54"/>
    <x v="7"/>
  </r>
  <r>
    <x v="283"/>
    <n v="10"/>
    <x v="54"/>
    <x v="7"/>
  </r>
  <r>
    <x v="284"/>
    <n v="30"/>
    <x v="54"/>
    <x v="7"/>
  </r>
  <r>
    <x v="284"/>
    <n v="10"/>
    <x v="54"/>
    <x v="7"/>
  </r>
  <r>
    <x v="284"/>
    <n v="10"/>
    <x v="54"/>
    <x v="7"/>
  </r>
  <r>
    <x v="284"/>
    <n v="10"/>
    <x v="54"/>
    <x v="7"/>
  </r>
  <r>
    <x v="284"/>
    <n v="10"/>
    <x v="54"/>
    <x v="7"/>
  </r>
  <r>
    <x v="284"/>
    <n v="20"/>
    <x v="54"/>
    <x v="7"/>
  </r>
  <r>
    <x v="284"/>
    <n v="20"/>
    <x v="54"/>
    <x v="7"/>
  </r>
  <r>
    <x v="284"/>
    <n v="10"/>
    <x v="54"/>
    <x v="7"/>
  </r>
  <r>
    <x v="1127"/>
    <n v="-30"/>
    <x v="54"/>
    <x v="7"/>
  </r>
  <r>
    <x v="540"/>
    <n v="10"/>
    <x v="54"/>
    <x v="7"/>
  </r>
  <r>
    <x v="540"/>
    <n v="30"/>
    <x v="54"/>
    <x v="7"/>
  </r>
  <r>
    <x v="1832"/>
    <n v="30"/>
    <x v="54"/>
    <x v="7"/>
  </r>
  <r>
    <x v="541"/>
    <n v="50"/>
    <x v="54"/>
    <x v="7"/>
  </r>
  <r>
    <x v="636"/>
    <n v="20"/>
    <x v="54"/>
    <x v="7"/>
  </r>
  <r>
    <x v="790"/>
    <n v="10"/>
    <x v="54"/>
    <x v="7"/>
  </r>
  <r>
    <x v="790"/>
    <n v="20"/>
    <x v="54"/>
    <x v="7"/>
  </r>
  <r>
    <x v="790"/>
    <n v="60"/>
    <x v="54"/>
    <x v="7"/>
  </r>
  <r>
    <x v="790"/>
    <n v="10"/>
    <x v="54"/>
    <x v="7"/>
  </r>
  <r>
    <x v="790"/>
    <n v="10"/>
    <x v="54"/>
    <x v="7"/>
  </r>
  <r>
    <x v="542"/>
    <n v="40"/>
    <x v="54"/>
    <x v="7"/>
  </r>
  <r>
    <x v="542"/>
    <n v="10"/>
    <x v="54"/>
    <x v="7"/>
  </r>
  <r>
    <x v="544"/>
    <n v="10"/>
    <x v="54"/>
    <x v="7"/>
  </r>
  <r>
    <x v="638"/>
    <n v="10"/>
    <x v="54"/>
    <x v="7"/>
  </r>
  <r>
    <x v="792"/>
    <n v="10"/>
    <x v="54"/>
    <x v="7"/>
  </r>
  <r>
    <x v="792"/>
    <n v="10"/>
    <x v="54"/>
    <x v="7"/>
  </r>
  <r>
    <x v="2216"/>
    <n v="-20"/>
    <x v="54"/>
    <x v="7"/>
  </r>
  <r>
    <x v="2289"/>
    <n v="10"/>
    <x v="54"/>
    <x v="7"/>
  </r>
  <r>
    <x v="285"/>
    <n v="10"/>
    <x v="54"/>
    <x v="7"/>
  </r>
  <r>
    <x v="547"/>
    <n v="20"/>
    <x v="54"/>
    <x v="7"/>
  </r>
  <r>
    <x v="716"/>
    <n v="200"/>
    <x v="54"/>
    <x v="7"/>
  </r>
  <r>
    <x v="1128"/>
    <n v="100"/>
    <x v="54"/>
    <x v="7"/>
  </r>
  <r>
    <x v="287"/>
    <n v="20"/>
    <x v="54"/>
    <x v="7"/>
  </r>
  <r>
    <x v="287"/>
    <n v="10"/>
    <x v="54"/>
    <x v="7"/>
  </r>
  <r>
    <x v="1711"/>
    <n v="40"/>
    <x v="54"/>
    <x v="7"/>
  </r>
  <r>
    <x v="1711"/>
    <n v="40"/>
    <x v="54"/>
    <x v="7"/>
  </r>
  <r>
    <x v="1711"/>
    <n v="60"/>
    <x v="54"/>
    <x v="7"/>
  </r>
  <r>
    <x v="1711"/>
    <n v="20"/>
    <x v="54"/>
    <x v="7"/>
  </r>
  <r>
    <x v="1711"/>
    <n v="20"/>
    <x v="54"/>
    <x v="7"/>
  </r>
  <r>
    <x v="1711"/>
    <n v="30"/>
    <x v="54"/>
    <x v="7"/>
  </r>
  <r>
    <x v="1711"/>
    <n v="20"/>
    <x v="54"/>
    <x v="7"/>
  </r>
  <r>
    <x v="1711"/>
    <n v="10"/>
    <x v="54"/>
    <x v="7"/>
  </r>
  <r>
    <x v="1711"/>
    <n v="20"/>
    <x v="54"/>
    <x v="7"/>
  </r>
  <r>
    <x v="1711"/>
    <n v="-20"/>
    <x v="54"/>
    <x v="7"/>
  </r>
  <r>
    <x v="1711"/>
    <n v="-20"/>
    <x v="54"/>
    <x v="7"/>
  </r>
  <r>
    <x v="1711"/>
    <n v="-30"/>
    <x v="54"/>
    <x v="7"/>
  </r>
  <r>
    <x v="1711"/>
    <n v="-20"/>
    <x v="54"/>
    <x v="7"/>
  </r>
  <r>
    <x v="1711"/>
    <n v="-10"/>
    <x v="54"/>
    <x v="7"/>
  </r>
  <r>
    <x v="1711"/>
    <n v="-20"/>
    <x v="54"/>
    <x v="7"/>
  </r>
  <r>
    <x v="1711"/>
    <n v="-40"/>
    <x v="54"/>
    <x v="7"/>
  </r>
  <r>
    <x v="1711"/>
    <n v="-40"/>
    <x v="54"/>
    <x v="7"/>
  </r>
  <r>
    <x v="1711"/>
    <n v="-60"/>
    <x v="54"/>
    <x v="7"/>
  </r>
  <r>
    <x v="717"/>
    <n v="320"/>
    <x v="54"/>
    <x v="7"/>
  </r>
  <r>
    <x v="717"/>
    <n v="320"/>
    <x v="54"/>
    <x v="7"/>
  </r>
  <r>
    <x v="300"/>
    <n v="40"/>
    <x v="54"/>
    <x v="7"/>
  </r>
  <r>
    <x v="1024"/>
    <n v="80"/>
    <x v="54"/>
    <x v="7"/>
  </r>
  <r>
    <x v="564"/>
    <n v="20"/>
    <x v="54"/>
    <x v="7"/>
  </r>
  <r>
    <x v="564"/>
    <n v="30"/>
    <x v="54"/>
    <x v="7"/>
  </r>
  <r>
    <x v="2473"/>
    <n v="20"/>
    <x v="54"/>
    <x v="7"/>
  </r>
  <r>
    <x v="565"/>
    <n v="10"/>
    <x v="54"/>
    <x v="7"/>
  </r>
  <r>
    <x v="573"/>
    <n v="70"/>
    <x v="54"/>
    <x v="7"/>
  </r>
  <r>
    <x v="573"/>
    <n v="70"/>
    <x v="54"/>
    <x v="7"/>
  </r>
  <r>
    <x v="574"/>
    <n v="70"/>
    <x v="54"/>
    <x v="7"/>
  </r>
  <r>
    <x v="574"/>
    <n v="30"/>
    <x v="54"/>
    <x v="7"/>
  </r>
  <r>
    <x v="574"/>
    <n v="50"/>
    <x v="54"/>
    <x v="7"/>
  </r>
  <r>
    <x v="574"/>
    <n v="30"/>
    <x v="54"/>
    <x v="7"/>
  </r>
  <r>
    <x v="574"/>
    <n v="40"/>
    <x v="54"/>
    <x v="7"/>
  </r>
  <r>
    <x v="329"/>
    <n v="20"/>
    <x v="54"/>
    <x v="7"/>
  </r>
  <r>
    <x v="331"/>
    <n v="30"/>
    <x v="54"/>
    <x v="7"/>
  </r>
  <r>
    <x v="1130"/>
    <n v="60"/>
    <x v="54"/>
    <x v="7"/>
  </r>
  <r>
    <x v="1130"/>
    <n v="140"/>
    <x v="54"/>
    <x v="7"/>
  </r>
  <r>
    <x v="664"/>
    <n v="60"/>
    <x v="54"/>
    <x v="7"/>
  </r>
  <r>
    <x v="332"/>
    <n v="60"/>
    <x v="54"/>
    <x v="7"/>
  </r>
  <r>
    <x v="334"/>
    <n v="100"/>
    <x v="54"/>
    <x v="7"/>
  </r>
  <r>
    <x v="334"/>
    <n v="300"/>
    <x v="54"/>
    <x v="7"/>
  </r>
  <r>
    <x v="334"/>
    <n v="100"/>
    <x v="54"/>
    <x v="7"/>
  </r>
  <r>
    <x v="922"/>
    <n v="100"/>
    <x v="54"/>
    <x v="7"/>
  </r>
  <r>
    <x v="922"/>
    <n v="10"/>
    <x v="54"/>
    <x v="7"/>
  </r>
  <r>
    <x v="598"/>
    <n v="70"/>
    <x v="54"/>
    <x v="7"/>
  </r>
  <r>
    <x v="338"/>
    <n v="20"/>
    <x v="54"/>
    <x v="7"/>
  </r>
  <r>
    <x v="338"/>
    <n v="20"/>
    <x v="54"/>
    <x v="7"/>
  </r>
  <r>
    <x v="666"/>
    <n v="200"/>
    <x v="54"/>
    <x v="7"/>
  </r>
  <r>
    <x v="364"/>
    <n v="30"/>
    <x v="54"/>
    <x v="7"/>
  </r>
  <r>
    <x v="364"/>
    <n v="20"/>
    <x v="54"/>
    <x v="7"/>
  </r>
  <r>
    <x v="364"/>
    <n v="20"/>
    <x v="54"/>
    <x v="7"/>
  </r>
  <r>
    <x v="340"/>
    <n v="10"/>
    <x v="54"/>
    <x v="7"/>
  </r>
  <r>
    <x v="340"/>
    <n v="30"/>
    <x v="54"/>
    <x v="7"/>
  </r>
  <r>
    <x v="340"/>
    <n v="20"/>
    <x v="54"/>
    <x v="7"/>
  </r>
  <r>
    <x v="366"/>
    <n v="30"/>
    <x v="54"/>
    <x v="7"/>
  </r>
  <r>
    <x v="366"/>
    <n v="10"/>
    <x v="54"/>
    <x v="7"/>
  </r>
  <r>
    <x v="366"/>
    <n v="10"/>
    <x v="54"/>
    <x v="7"/>
  </r>
  <r>
    <x v="668"/>
    <n v="10"/>
    <x v="54"/>
    <x v="7"/>
  </r>
  <r>
    <x v="668"/>
    <n v="10"/>
    <x v="54"/>
    <x v="7"/>
  </r>
  <r>
    <x v="668"/>
    <n v="20"/>
    <x v="54"/>
    <x v="7"/>
  </r>
  <r>
    <x v="368"/>
    <n v="40"/>
    <x v="54"/>
    <x v="7"/>
  </r>
  <r>
    <x v="2157"/>
    <n v="30"/>
    <x v="54"/>
    <x v="7"/>
  </r>
  <r>
    <x v="2157"/>
    <n v="20"/>
    <x v="54"/>
    <x v="7"/>
  </r>
  <r>
    <x v="2157"/>
    <n v="20"/>
    <x v="54"/>
    <x v="7"/>
  </r>
  <r>
    <x v="2157"/>
    <n v="10"/>
    <x v="54"/>
    <x v="7"/>
  </r>
  <r>
    <x v="669"/>
    <n v="10"/>
    <x v="54"/>
    <x v="7"/>
  </r>
  <r>
    <x v="669"/>
    <n v="10"/>
    <x v="54"/>
    <x v="7"/>
  </r>
  <r>
    <x v="722"/>
    <n v="10"/>
    <x v="54"/>
    <x v="7"/>
  </r>
  <r>
    <x v="722"/>
    <n v="10"/>
    <x v="54"/>
    <x v="7"/>
  </r>
  <r>
    <x v="722"/>
    <n v="20"/>
    <x v="54"/>
    <x v="7"/>
  </r>
  <r>
    <x v="341"/>
    <n v="120"/>
    <x v="54"/>
    <x v="7"/>
  </r>
  <r>
    <x v="342"/>
    <n v="10"/>
    <x v="54"/>
    <x v="7"/>
  </r>
  <r>
    <x v="1140"/>
    <n v="10"/>
    <x v="54"/>
    <x v="7"/>
  </r>
  <r>
    <x v="372"/>
    <n v="40"/>
    <x v="54"/>
    <x v="7"/>
  </r>
  <r>
    <x v="372"/>
    <n v="30"/>
    <x v="54"/>
    <x v="7"/>
  </r>
  <r>
    <x v="797"/>
    <n v="20"/>
    <x v="54"/>
    <x v="7"/>
  </r>
  <r>
    <x v="797"/>
    <n v="100"/>
    <x v="54"/>
    <x v="7"/>
  </r>
  <r>
    <x v="373"/>
    <n v="50"/>
    <x v="54"/>
    <x v="7"/>
  </r>
  <r>
    <x v="374"/>
    <n v="10"/>
    <x v="54"/>
    <x v="7"/>
  </r>
  <r>
    <x v="602"/>
    <n v="40"/>
    <x v="54"/>
    <x v="7"/>
  </r>
  <r>
    <x v="602"/>
    <n v="20"/>
    <x v="54"/>
    <x v="7"/>
  </r>
  <r>
    <x v="602"/>
    <n v="10"/>
    <x v="54"/>
    <x v="7"/>
  </r>
  <r>
    <x v="602"/>
    <n v="10"/>
    <x v="54"/>
    <x v="7"/>
  </r>
  <r>
    <x v="602"/>
    <n v="10"/>
    <x v="54"/>
    <x v="7"/>
  </r>
  <r>
    <x v="375"/>
    <n v="30"/>
    <x v="54"/>
    <x v="7"/>
  </r>
  <r>
    <x v="375"/>
    <n v="60"/>
    <x v="54"/>
    <x v="7"/>
  </r>
  <r>
    <x v="375"/>
    <n v="80"/>
    <x v="54"/>
    <x v="7"/>
  </r>
  <r>
    <x v="676"/>
    <n v="40"/>
    <x v="54"/>
    <x v="7"/>
  </r>
  <r>
    <x v="2291"/>
    <n v="-10"/>
    <x v="54"/>
    <x v="7"/>
  </r>
  <r>
    <x v="378"/>
    <n v="20"/>
    <x v="54"/>
    <x v="7"/>
  </r>
  <r>
    <x v="604"/>
    <n v="10"/>
    <x v="54"/>
    <x v="7"/>
  </r>
  <r>
    <x v="604"/>
    <n v="40"/>
    <x v="54"/>
    <x v="7"/>
  </r>
  <r>
    <x v="379"/>
    <n v="10"/>
    <x v="54"/>
    <x v="7"/>
  </r>
  <r>
    <x v="609"/>
    <n v="10"/>
    <x v="54"/>
    <x v="7"/>
  </r>
  <r>
    <x v="926"/>
    <n v="40"/>
    <x v="54"/>
    <x v="7"/>
  </r>
  <r>
    <x v="384"/>
    <n v="20"/>
    <x v="54"/>
    <x v="7"/>
  </r>
  <r>
    <x v="384"/>
    <n v="20"/>
    <x v="54"/>
    <x v="7"/>
  </r>
  <r>
    <x v="384"/>
    <n v="20"/>
    <x v="54"/>
    <x v="7"/>
  </r>
  <r>
    <x v="384"/>
    <n v="20"/>
    <x v="54"/>
    <x v="7"/>
  </r>
  <r>
    <x v="384"/>
    <n v="40"/>
    <x v="54"/>
    <x v="7"/>
  </r>
  <r>
    <x v="384"/>
    <n v="-20"/>
    <x v="54"/>
    <x v="7"/>
  </r>
  <r>
    <x v="384"/>
    <n v="-20"/>
    <x v="54"/>
    <x v="7"/>
  </r>
  <r>
    <x v="384"/>
    <n v="-20"/>
    <x v="54"/>
    <x v="7"/>
  </r>
  <r>
    <x v="384"/>
    <n v="-20"/>
    <x v="54"/>
    <x v="7"/>
  </r>
  <r>
    <x v="385"/>
    <n v="20"/>
    <x v="54"/>
    <x v="7"/>
  </r>
  <r>
    <x v="385"/>
    <n v="20"/>
    <x v="54"/>
    <x v="7"/>
  </r>
  <r>
    <x v="385"/>
    <n v="20"/>
    <x v="54"/>
    <x v="7"/>
  </r>
  <r>
    <x v="386"/>
    <n v="10"/>
    <x v="54"/>
    <x v="7"/>
  </r>
  <r>
    <x v="389"/>
    <n v="20"/>
    <x v="54"/>
    <x v="7"/>
  </r>
  <r>
    <x v="391"/>
    <n v="20"/>
    <x v="54"/>
    <x v="7"/>
  </r>
  <r>
    <x v="395"/>
    <n v="10"/>
    <x v="54"/>
    <x v="7"/>
  </r>
  <r>
    <x v="620"/>
    <n v="60"/>
    <x v="54"/>
    <x v="7"/>
  </r>
  <r>
    <x v="1192"/>
    <n v="1"/>
    <x v="55"/>
    <x v="10"/>
  </r>
  <r>
    <x v="932"/>
    <n v="2"/>
    <x v="55"/>
    <x v="10"/>
  </r>
  <r>
    <x v="932"/>
    <n v="9"/>
    <x v="55"/>
    <x v="10"/>
  </r>
  <r>
    <x v="932"/>
    <n v="2"/>
    <x v="55"/>
    <x v="10"/>
  </r>
  <r>
    <x v="2474"/>
    <n v="2"/>
    <x v="55"/>
    <x v="10"/>
  </r>
  <r>
    <x v="20"/>
    <n v="5"/>
    <x v="55"/>
    <x v="10"/>
  </r>
  <r>
    <x v="21"/>
    <n v="5"/>
    <x v="55"/>
    <x v="10"/>
  </r>
  <r>
    <x v="24"/>
    <n v="3"/>
    <x v="55"/>
    <x v="10"/>
  </r>
  <r>
    <x v="2420"/>
    <n v="1"/>
    <x v="55"/>
    <x v="10"/>
  </r>
  <r>
    <x v="2420"/>
    <n v="-1"/>
    <x v="55"/>
    <x v="10"/>
  </r>
  <r>
    <x v="1424"/>
    <n v="7"/>
    <x v="55"/>
    <x v="10"/>
  </r>
  <r>
    <x v="821"/>
    <n v="7"/>
    <x v="55"/>
    <x v="10"/>
  </r>
  <r>
    <x v="821"/>
    <n v="1"/>
    <x v="55"/>
    <x v="10"/>
  </r>
  <r>
    <x v="821"/>
    <n v="1"/>
    <x v="55"/>
    <x v="10"/>
  </r>
  <r>
    <x v="2313"/>
    <n v="2"/>
    <x v="55"/>
    <x v="10"/>
  </r>
  <r>
    <x v="1754"/>
    <n v="17"/>
    <x v="55"/>
    <x v="10"/>
  </r>
  <r>
    <x v="959"/>
    <n v="8"/>
    <x v="55"/>
    <x v="10"/>
  </r>
  <r>
    <x v="2463"/>
    <n v="1"/>
    <x v="55"/>
    <x v="10"/>
  </r>
  <r>
    <x v="2463"/>
    <n v="1"/>
    <x v="55"/>
    <x v="10"/>
  </r>
  <r>
    <x v="1634"/>
    <n v="2"/>
    <x v="55"/>
    <x v="10"/>
  </r>
  <r>
    <x v="1582"/>
    <n v="10"/>
    <x v="55"/>
    <x v="10"/>
  </r>
  <r>
    <x v="36"/>
    <n v="4"/>
    <x v="55"/>
    <x v="10"/>
  </r>
  <r>
    <x v="36"/>
    <n v="2"/>
    <x v="55"/>
    <x v="10"/>
  </r>
  <r>
    <x v="36"/>
    <n v="10"/>
    <x v="55"/>
    <x v="10"/>
  </r>
  <r>
    <x v="1338"/>
    <n v="1"/>
    <x v="55"/>
    <x v="10"/>
  </r>
  <r>
    <x v="1436"/>
    <n v="4"/>
    <x v="55"/>
    <x v="10"/>
  </r>
  <r>
    <x v="1436"/>
    <n v="5"/>
    <x v="55"/>
    <x v="10"/>
  </r>
  <r>
    <x v="2434"/>
    <n v="3"/>
    <x v="55"/>
    <x v="10"/>
  </r>
  <r>
    <x v="1594"/>
    <n v="5"/>
    <x v="55"/>
    <x v="10"/>
  </r>
  <r>
    <x v="60"/>
    <n v="2"/>
    <x v="55"/>
    <x v="10"/>
  </r>
  <r>
    <x v="60"/>
    <n v="1"/>
    <x v="55"/>
    <x v="10"/>
  </r>
  <r>
    <x v="64"/>
    <n v="4"/>
    <x v="55"/>
    <x v="10"/>
  </r>
  <r>
    <x v="451"/>
    <n v="5"/>
    <x v="55"/>
    <x v="10"/>
  </r>
  <r>
    <x v="1179"/>
    <n v="1"/>
    <x v="55"/>
    <x v="10"/>
  </r>
  <r>
    <x v="83"/>
    <n v="8"/>
    <x v="55"/>
    <x v="10"/>
  </r>
  <r>
    <x v="2256"/>
    <n v="5"/>
    <x v="55"/>
    <x v="10"/>
  </r>
  <r>
    <x v="881"/>
    <n v="5"/>
    <x v="55"/>
    <x v="10"/>
  </r>
  <r>
    <x v="1461"/>
    <n v="9"/>
    <x v="55"/>
    <x v="10"/>
  </r>
  <r>
    <x v="752"/>
    <n v="6"/>
    <x v="55"/>
    <x v="10"/>
  </r>
  <r>
    <x v="1098"/>
    <n v="2"/>
    <x v="55"/>
    <x v="10"/>
  </r>
  <r>
    <x v="459"/>
    <n v="3"/>
    <x v="55"/>
    <x v="10"/>
  </r>
  <r>
    <x v="1181"/>
    <n v="12"/>
    <x v="55"/>
    <x v="10"/>
  </r>
  <r>
    <x v="120"/>
    <n v="14"/>
    <x v="55"/>
    <x v="10"/>
  </r>
  <r>
    <x v="1003"/>
    <n v="-14"/>
    <x v="55"/>
    <x v="10"/>
  </r>
  <r>
    <x v="124"/>
    <n v="3"/>
    <x v="55"/>
    <x v="10"/>
  </r>
  <r>
    <x v="127"/>
    <n v="10"/>
    <x v="55"/>
    <x v="10"/>
  </r>
  <r>
    <x v="129"/>
    <n v="4"/>
    <x v="55"/>
    <x v="10"/>
  </r>
  <r>
    <x v="134"/>
    <n v="5"/>
    <x v="55"/>
    <x v="10"/>
  </r>
  <r>
    <x v="136"/>
    <n v="-4"/>
    <x v="55"/>
    <x v="10"/>
  </r>
  <r>
    <x v="765"/>
    <n v="4"/>
    <x v="55"/>
    <x v="10"/>
  </r>
  <r>
    <x v="141"/>
    <n v="2"/>
    <x v="55"/>
    <x v="10"/>
  </r>
  <r>
    <x v="767"/>
    <n v="1"/>
    <x v="55"/>
    <x v="10"/>
  </r>
  <r>
    <x v="2083"/>
    <n v="4"/>
    <x v="55"/>
    <x v="10"/>
  </r>
  <r>
    <x v="179"/>
    <n v="4"/>
    <x v="55"/>
    <x v="10"/>
  </r>
  <r>
    <x v="190"/>
    <n v="10"/>
    <x v="55"/>
    <x v="10"/>
  </r>
  <r>
    <x v="204"/>
    <n v="2"/>
    <x v="55"/>
    <x v="10"/>
  </r>
  <r>
    <x v="1381"/>
    <n v="5"/>
    <x v="55"/>
    <x v="10"/>
  </r>
  <r>
    <x v="1120"/>
    <n v="8"/>
    <x v="55"/>
    <x v="10"/>
  </r>
  <r>
    <x v="1120"/>
    <n v="8"/>
    <x v="55"/>
    <x v="10"/>
  </r>
  <r>
    <x v="1120"/>
    <n v="2"/>
    <x v="55"/>
    <x v="10"/>
  </r>
  <r>
    <x v="1120"/>
    <n v="8"/>
    <x v="55"/>
    <x v="10"/>
  </r>
  <r>
    <x v="1314"/>
    <n v="2"/>
    <x v="55"/>
    <x v="10"/>
  </r>
  <r>
    <x v="508"/>
    <n v="6"/>
    <x v="55"/>
    <x v="10"/>
  </r>
  <r>
    <x v="508"/>
    <n v="3"/>
    <x v="55"/>
    <x v="10"/>
  </r>
  <r>
    <x v="508"/>
    <n v="3"/>
    <x v="55"/>
    <x v="10"/>
  </r>
  <r>
    <x v="508"/>
    <n v="8"/>
    <x v="55"/>
    <x v="10"/>
  </r>
  <r>
    <x v="509"/>
    <n v="10"/>
    <x v="55"/>
    <x v="10"/>
  </r>
  <r>
    <x v="210"/>
    <n v="6"/>
    <x v="55"/>
    <x v="10"/>
  </r>
  <r>
    <x v="210"/>
    <n v="3"/>
    <x v="55"/>
    <x v="10"/>
  </r>
  <r>
    <x v="210"/>
    <n v="3"/>
    <x v="55"/>
    <x v="10"/>
  </r>
  <r>
    <x v="210"/>
    <n v="-6"/>
    <x v="55"/>
    <x v="10"/>
  </r>
  <r>
    <x v="210"/>
    <n v="-3"/>
    <x v="55"/>
    <x v="10"/>
  </r>
  <r>
    <x v="210"/>
    <n v="-3"/>
    <x v="55"/>
    <x v="10"/>
  </r>
  <r>
    <x v="510"/>
    <n v="15"/>
    <x v="55"/>
    <x v="10"/>
  </r>
  <r>
    <x v="510"/>
    <n v="5"/>
    <x v="55"/>
    <x v="10"/>
  </r>
  <r>
    <x v="510"/>
    <n v="5"/>
    <x v="55"/>
    <x v="10"/>
  </r>
  <r>
    <x v="781"/>
    <n v="1"/>
    <x v="55"/>
    <x v="10"/>
  </r>
  <r>
    <x v="219"/>
    <n v="-1"/>
    <x v="55"/>
    <x v="10"/>
  </r>
  <r>
    <x v="1787"/>
    <n v="4"/>
    <x v="55"/>
    <x v="10"/>
  </r>
  <r>
    <x v="535"/>
    <n v="30"/>
    <x v="55"/>
    <x v="10"/>
  </r>
  <r>
    <x v="1617"/>
    <n v="2"/>
    <x v="55"/>
    <x v="10"/>
  </r>
  <r>
    <x v="1617"/>
    <n v="1"/>
    <x v="55"/>
    <x v="10"/>
  </r>
  <r>
    <x v="1789"/>
    <n v="2"/>
    <x v="55"/>
    <x v="10"/>
  </r>
  <r>
    <x v="291"/>
    <n v="2"/>
    <x v="55"/>
    <x v="10"/>
  </r>
  <r>
    <x v="291"/>
    <n v="-2"/>
    <x v="55"/>
    <x v="10"/>
  </r>
  <r>
    <x v="303"/>
    <n v="48"/>
    <x v="55"/>
    <x v="10"/>
  </r>
  <r>
    <x v="564"/>
    <n v="9"/>
    <x v="55"/>
    <x v="10"/>
  </r>
  <r>
    <x v="564"/>
    <n v="1"/>
    <x v="55"/>
    <x v="10"/>
  </r>
  <r>
    <x v="566"/>
    <n v="2"/>
    <x v="55"/>
    <x v="10"/>
  </r>
  <r>
    <x v="309"/>
    <n v="1"/>
    <x v="55"/>
    <x v="10"/>
  </r>
  <r>
    <x v="312"/>
    <n v="4"/>
    <x v="55"/>
    <x v="10"/>
  </r>
  <r>
    <x v="312"/>
    <n v="10"/>
    <x v="55"/>
    <x v="10"/>
  </r>
  <r>
    <x v="312"/>
    <n v="5"/>
    <x v="55"/>
    <x v="10"/>
  </r>
  <r>
    <x v="313"/>
    <n v="15"/>
    <x v="55"/>
    <x v="10"/>
  </r>
  <r>
    <x v="313"/>
    <n v="12"/>
    <x v="55"/>
    <x v="10"/>
  </r>
  <r>
    <x v="313"/>
    <n v="2"/>
    <x v="55"/>
    <x v="10"/>
  </r>
  <r>
    <x v="574"/>
    <n v="11"/>
    <x v="55"/>
    <x v="10"/>
  </r>
  <r>
    <x v="576"/>
    <n v="11"/>
    <x v="55"/>
    <x v="10"/>
  </r>
  <r>
    <x v="576"/>
    <n v="-11"/>
    <x v="55"/>
    <x v="10"/>
  </r>
  <r>
    <x v="2462"/>
    <n v="22"/>
    <x v="55"/>
    <x v="10"/>
  </r>
  <r>
    <x v="2462"/>
    <n v="30"/>
    <x v="55"/>
    <x v="10"/>
  </r>
  <r>
    <x v="2451"/>
    <n v="34"/>
    <x v="55"/>
    <x v="10"/>
  </r>
  <r>
    <x v="357"/>
    <n v="10"/>
    <x v="55"/>
    <x v="10"/>
  </r>
  <r>
    <x v="357"/>
    <n v="-10"/>
    <x v="55"/>
    <x v="10"/>
  </r>
  <r>
    <x v="364"/>
    <n v="3"/>
    <x v="55"/>
    <x v="10"/>
  </r>
  <r>
    <x v="668"/>
    <n v="8"/>
    <x v="55"/>
    <x v="10"/>
  </r>
  <r>
    <x v="668"/>
    <n v="12"/>
    <x v="55"/>
    <x v="10"/>
  </r>
  <r>
    <x v="370"/>
    <n v="9"/>
    <x v="55"/>
    <x v="10"/>
  </r>
  <r>
    <x v="370"/>
    <n v="4"/>
    <x v="55"/>
    <x v="10"/>
  </r>
  <r>
    <x v="1327"/>
    <n v="-9"/>
    <x v="55"/>
    <x v="10"/>
  </r>
  <r>
    <x v="1327"/>
    <n v="-4"/>
    <x v="55"/>
    <x v="10"/>
  </r>
  <r>
    <x v="1327"/>
    <n v="-2"/>
    <x v="55"/>
    <x v="10"/>
  </r>
  <r>
    <x v="1327"/>
    <n v="2"/>
    <x v="55"/>
    <x v="10"/>
  </r>
  <r>
    <x v="669"/>
    <n v="9"/>
    <x v="55"/>
    <x v="10"/>
  </r>
  <r>
    <x v="669"/>
    <n v="2"/>
    <x v="55"/>
    <x v="10"/>
  </r>
  <r>
    <x v="670"/>
    <n v="5"/>
    <x v="55"/>
    <x v="10"/>
  </r>
  <r>
    <x v="601"/>
    <n v="-3"/>
    <x v="55"/>
    <x v="10"/>
  </r>
  <r>
    <x v="673"/>
    <n v="3"/>
    <x v="55"/>
    <x v="10"/>
  </r>
  <r>
    <x v="673"/>
    <n v="5"/>
    <x v="55"/>
    <x v="10"/>
  </r>
  <r>
    <x v="373"/>
    <n v="12"/>
    <x v="55"/>
    <x v="10"/>
  </r>
  <r>
    <x v="374"/>
    <n v="7"/>
    <x v="55"/>
    <x v="10"/>
  </r>
  <r>
    <x v="374"/>
    <n v="2"/>
    <x v="55"/>
    <x v="10"/>
  </r>
  <r>
    <x v="374"/>
    <n v="2"/>
    <x v="55"/>
    <x v="10"/>
  </r>
  <r>
    <x v="374"/>
    <n v="3"/>
    <x v="55"/>
    <x v="10"/>
  </r>
  <r>
    <x v="374"/>
    <n v="1"/>
    <x v="55"/>
    <x v="10"/>
  </r>
  <r>
    <x v="374"/>
    <n v="1"/>
    <x v="55"/>
    <x v="10"/>
  </r>
  <r>
    <x v="676"/>
    <n v="5"/>
    <x v="55"/>
    <x v="10"/>
  </r>
  <r>
    <x v="2475"/>
    <n v="2"/>
    <x v="55"/>
    <x v="10"/>
  </r>
  <r>
    <x v="402"/>
    <n v="2"/>
    <x v="55"/>
    <x v="10"/>
  </r>
  <r>
    <x v="929"/>
    <n v="9"/>
    <x v="55"/>
    <x v="10"/>
  </r>
  <r>
    <x v="929"/>
    <n v="4"/>
    <x v="55"/>
    <x v="10"/>
  </r>
  <r>
    <x v="403"/>
    <n v="1"/>
    <x v="55"/>
    <x v="10"/>
  </r>
  <r>
    <x v="1673"/>
    <n v="17"/>
    <x v="55"/>
    <x v="10"/>
  </r>
  <r>
    <x v="1673"/>
    <n v="8"/>
    <x v="55"/>
    <x v="10"/>
  </r>
  <r>
    <x v="846"/>
    <n v="100"/>
    <x v="56"/>
    <x v="4"/>
  </r>
  <r>
    <x v="848"/>
    <n v="240"/>
    <x v="56"/>
    <x v="4"/>
  </r>
  <r>
    <x v="848"/>
    <n v="920"/>
    <x v="56"/>
    <x v="4"/>
  </r>
  <r>
    <x v="848"/>
    <n v="460"/>
    <x v="56"/>
    <x v="4"/>
  </r>
  <r>
    <x v="853"/>
    <n v="240"/>
    <x v="56"/>
    <x v="4"/>
  </r>
  <r>
    <x v="853"/>
    <n v="400"/>
    <x v="56"/>
    <x v="4"/>
  </r>
  <r>
    <x v="853"/>
    <n v="200"/>
    <x v="56"/>
    <x v="4"/>
  </r>
  <r>
    <x v="853"/>
    <n v="40"/>
    <x v="56"/>
    <x v="4"/>
  </r>
  <r>
    <x v="853"/>
    <n v="60"/>
    <x v="56"/>
    <x v="4"/>
  </r>
  <r>
    <x v="856"/>
    <n v="280"/>
    <x v="56"/>
    <x v="4"/>
  </r>
  <r>
    <x v="1433"/>
    <n v="160"/>
    <x v="56"/>
    <x v="4"/>
  </r>
  <r>
    <x v="1433"/>
    <n v="80"/>
    <x v="56"/>
    <x v="4"/>
  </r>
  <r>
    <x v="1165"/>
    <n v="100"/>
    <x v="56"/>
    <x v="4"/>
  </r>
  <r>
    <x v="1165"/>
    <n v="160"/>
    <x v="56"/>
    <x v="4"/>
  </r>
  <r>
    <x v="962"/>
    <n v="20"/>
    <x v="56"/>
    <x v="4"/>
  </r>
  <r>
    <x v="962"/>
    <n v="80"/>
    <x v="56"/>
    <x v="4"/>
  </r>
  <r>
    <x v="1821"/>
    <n v="60"/>
    <x v="56"/>
    <x v="4"/>
  </r>
  <r>
    <x v="1821"/>
    <n v="60"/>
    <x v="56"/>
    <x v="4"/>
  </r>
  <r>
    <x v="858"/>
    <n v="-400"/>
    <x v="56"/>
    <x v="4"/>
  </r>
  <r>
    <x v="1068"/>
    <n v="40"/>
    <x v="56"/>
    <x v="4"/>
  </r>
  <r>
    <x v="859"/>
    <n v="4000"/>
    <x v="56"/>
    <x v="4"/>
  </r>
  <r>
    <x v="860"/>
    <n v="400"/>
    <x v="56"/>
    <x v="4"/>
  </r>
  <r>
    <x v="1915"/>
    <n v="20"/>
    <x v="56"/>
    <x v="4"/>
  </r>
  <r>
    <x v="419"/>
    <n v="100"/>
    <x v="56"/>
    <x v="4"/>
  </r>
  <r>
    <x v="1339"/>
    <n v="160"/>
    <x v="56"/>
    <x v="4"/>
  </r>
  <r>
    <x v="864"/>
    <n v="200"/>
    <x v="56"/>
    <x v="4"/>
  </r>
  <r>
    <x v="865"/>
    <n v="160"/>
    <x v="56"/>
    <x v="4"/>
  </r>
  <r>
    <x v="1291"/>
    <n v="100"/>
    <x v="56"/>
    <x v="4"/>
  </r>
  <r>
    <x v="866"/>
    <n v="160"/>
    <x v="56"/>
    <x v="4"/>
  </r>
  <r>
    <x v="867"/>
    <n v="120"/>
    <x v="56"/>
    <x v="4"/>
  </r>
  <r>
    <x v="420"/>
    <n v="140"/>
    <x v="56"/>
    <x v="4"/>
  </r>
  <r>
    <x v="420"/>
    <n v="800"/>
    <x v="56"/>
    <x v="4"/>
  </r>
  <r>
    <x v="420"/>
    <n v="200"/>
    <x v="56"/>
    <x v="4"/>
  </r>
  <r>
    <x v="868"/>
    <n v="-1200"/>
    <x v="56"/>
    <x v="4"/>
  </r>
  <r>
    <x v="421"/>
    <n v="80"/>
    <x v="56"/>
    <x v="4"/>
  </r>
  <r>
    <x v="45"/>
    <n v="60"/>
    <x v="56"/>
    <x v="4"/>
  </r>
  <r>
    <x v="423"/>
    <n v="60"/>
    <x v="56"/>
    <x v="4"/>
  </r>
  <r>
    <x v="424"/>
    <n v="200"/>
    <x v="56"/>
    <x v="4"/>
  </r>
  <r>
    <x v="424"/>
    <n v="20"/>
    <x v="56"/>
    <x v="4"/>
  </r>
  <r>
    <x v="47"/>
    <n v="300"/>
    <x v="56"/>
    <x v="4"/>
  </r>
  <r>
    <x v="1078"/>
    <n v="120"/>
    <x v="56"/>
    <x v="4"/>
  </r>
  <r>
    <x v="1078"/>
    <n v="60"/>
    <x v="56"/>
    <x v="4"/>
  </r>
  <r>
    <x v="429"/>
    <n v="40"/>
    <x v="56"/>
    <x v="4"/>
  </r>
  <r>
    <x v="53"/>
    <n v="40"/>
    <x v="56"/>
    <x v="4"/>
  </r>
  <r>
    <x v="437"/>
    <n v="560"/>
    <x v="56"/>
    <x v="4"/>
  </r>
  <r>
    <x v="437"/>
    <n v="460"/>
    <x v="56"/>
    <x v="4"/>
  </r>
  <r>
    <x v="437"/>
    <n v="240"/>
    <x v="56"/>
    <x v="4"/>
  </r>
  <r>
    <x v="437"/>
    <n v="800"/>
    <x v="56"/>
    <x v="4"/>
  </r>
  <r>
    <x v="437"/>
    <n v="640"/>
    <x v="56"/>
    <x v="4"/>
  </r>
  <r>
    <x v="66"/>
    <n v="180"/>
    <x v="56"/>
    <x v="4"/>
  </r>
  <r>
    <x v="66"/>
    <n v="500"/>
    <x v="56"/>
    <x v="4"/>
  </r>
  <r>
    <x v="744"/>
    <n v="100"/>
    <x v="56"/>
    <x v="4"/>
  </r>
  <r>
    <x v="744"/>
    <n v="100"/>
    <x v="56"/>
    <x v="4"/>
  </r>
  <r>
    <x v="981"/>
    <n v="60"/>
    <x v="56"/>
    <x v="4"/>
  </r>
  <r>
    <x v="981"/>
    <n v="60"/>
    <x v="56"/>
    <x v="4"/>
  </r>
  <r>
    <x v="981"/>
    <n v="40"/>
    <x v="56"/>
    <x v="4"/>
  </r>
  <r>
    <x v="1083"/>
    <n v="300"/>
    <x v="56"/>
    <x v="4"/>
  </r>
  <r>
    <x v="441"/>
    <n v="540"/>
    <x v="56"/>
    <x v="4"/>
  </r>
  <r>
    <x v="67"/>
    <n v="460"/>
    <x v="56"/>
    <x v="4"/>
  </r>
  <r>
    <x v="67"/>
    <n v="1340"/>
    <x v="56"/>
    <x v="4"/>
  </r>
  <r>
    <x v="67"/>
    <n v="820"/>
    <x v="56"/>
    <x v="4"/>
  </r>
  <r>
    <x v="67"/>
    <n v="240"/>
    <x v="56"/>
    <x v="4"/>
  </r>
  <r>
    <x v="67"/>
    <n v="400"/>
    <x v="56"/>
    <x v="4"/>
  </r>
  <r>
    <x v="67"/>
    <n v="600"/>
    <x v="56"/>
    <x v="4"/>
  </r>
  <r>
    <x v="67"/>
    <n v="520"/>
    <x v="56"/>
    <x v="4"/>
  </r>
  <r>
    <x v="67"/>
    <n v="300"/>
    <x v="56"/>
    <x v="4"/>
  </r>
  <r>
    <x v="1341"/>
    <n v="140"/>
    <x v="56"/>
    <x v="4"/>
  </r>
  <r>
    <x v="1341"/>
    <n v="100"/>
    <x v="56"/>
    <x v="4"/>
  </r>
  <r>
    <x v="1342"/>
    <n v="220"/>
    <x v="56"/>
    <x v="4"/>
  </r>
  <r>
    <x v="443"/>
    <n v="220"/>
    <x v="56"/>
    <x v="4"/>
  </r>
  <r>
    <x v="443"/>
    <n v="300"/>
    <x v="56"/>
    <x v="4"/>
  </r>
  <r>
    <x v="1089"/>
    <n v="380"/>
    <x v="56"/>
    <x v="4"/>
  </r>
  <r>
    <x v="1089"/>
    <n v="420"/>
    <x v="56"/>
    <x v="4"/>
  </r>
  <r>
    <x v="1343"/>
    <n v="80"/>
    <x v="56"/>
    <x v="4"/>
  </r>
  <r>
    <x v="1343"/>
    <n v="100"/>
    <x v="56"/>
    <x v="4"/>
  </r>
  <r>
    <x v="874"/>
    <n v="540"/>
    <x v="56"/>
    <x v="4"/>
  </r>
  <r>
    <x v="874"/>
    <n v="500"/>
    <x v="56"/>
    <x v="4"/>
  </r>
  <r>
    <x v="874"/>
    <n v="500"/>
    <x v="56"/>
    <x v="4"/>
  </r>
  <r>
    <x v="874"/>
    <n v="360"/>
    <x v="56"/>
    <x v="4"/>
  </r>
  <r>
    <x v="874"/>
    <n v="740"/>
    <x v="56"/>
    <x v="4"/>
  </r>
  <r>
    <x v="874"/>
    <n v="260"/>
    <x v="56"/>
    <x v="4"/>
  </r>
  <r>
    <x v="874"/>
    <n v="500"/>
    <x v="56"/>
    <x v="4"/>
  </r>
  <r>
    <x v="874"/>
    <n v="20"/>
    <x v="56"/>
    <x v="4"/>
  </r>
  <r>
    <x v="874"/>
    <n v="100"/>
    <x v="56"/>
    <x v="4"/>
  </r>
  <r>
    <x v="874"/>
    <n v="540"/>
    <x v="56"/>
    <x v="4"/>
  </r>
  <r>
    <x v="874"/>
    <n v="140"/>
    <x v="56"/>
    <x v="4"/>
  </r>
  <r>
    <x v="874"/>
    <n v="320"/>
    <x v="56"/>
    <x v="4"/>
  </r>
  <r>
    <x v="874"/>
    <n v="520"/>
    <x v="56"/>
    <x v="4"/>
  </r>
  <r>
    <x v="874"/>
    <n v="500"/>
    <x v="56"/>
    <x v="4"/>
  </r>
  <r>
    <x v="874"/>
    <n v="200"/>
    <x v="56"/>
    <x v="4"/>
  </r>
  <r>
    <x v="874"/>
    <n v="240"/>
    <x v="56"/>
    <x v="4"/>
  </r>
  <r>
    <x v="874"/>
    <n v="120"/>
    <x v="56"/>
    <x v="4"/>
  </r>
  <r>
    <x v="874"/>
    <n v="220"/>
    <x v="56"/>
    <x v="4"/>
  </r>
  <r>
    <x v="447"/>
    <n v="80"/>
    <x v="56"/>
    <x v="4"/>
  </r>
  <r>
    <x v="447"/>
    <n v="40"/>
    <x v="56"/>
    <x v="4"/>
  </r>
  <r>
    <x v="447"/>
    <n v="300"/>
    <x v="56"/>
    <x v="4"/>
  </r>
  <r>
    <x v="447"/>
    <n v="400"/>
    <x v="56"/>
    <x v="4"/>
  </r>
  <r>
    <x v="447"/>
    <n v="1600"/>
    <x v="56"/>
    <x v="4"/>
  </r>
  <r>
    <x v="1344"/>
    <n v="2000"/>
    <x v="56"/>
    <x v="4"/>
  </r>
  <r>
    <x v="1344"/>
    <n v="460"/>
    <x v="56"/>
    <x v="4"/>
  </r>
  <r>
    <x v="454"/>
    <n v="40"/>
    <x v="56"/>
    <x v="4"/>
  </r>
  <r>
    <x v="72"/>
    <n v="300"/>
    <x v="56"/>
    <x v="4"/>
  </r>
  <r>
    <x v="72"/>
    <n v="100"/>
    <x v="56"/>
    <x v="4"/>
  </r>
  <r>
    <x v="72"/>
    <n v="640"/>
    <x v="56"/>
    <x v="4"/>
  </r>
  <r>
    <x v="879"/>
    <n v="-340"/>
    <x v="56"/>
    <x v="4"/>
  </r>
  <r>
    <x v="1369"/>
    <n v="160"/>
    <x v="56"/>
    <x v="4"/>
  </r>
  <r>
    <x v="1369"/>
    <n v="100"/>
    <x v="56"/>
    <x v="4"/>
  </r>
  <r>
    <x v="1369"/>
    <n v="40"/>
    <x v="56"/>
    <x v="4"/>
  </r>
  <r>
    <x v="95"/>
    <n v="180"/>
    <x v="56"/>
    <x v="4"/>
  </r>
  <r>
    <x v="95"/>
    <n v="500"/>
    <x v="56"/>
    <x v="4"/>
  </r>
  <r>
    <x v="95"/>
    <n v="100"/>
    <x v="56"/>
    <x v="4"/>
  </r>
  <r>
    <x v="95"/>
    <n v="600"/>
    <x v="56"/>
    <x v="4"/>
  </r>
  <r>
    <x v="95"/>
    <n v="300"/>
    <x v="56"/>
    <x v="4"/>
  </r>
  <r>
    <x v="97"/>
    <n v="5000"/>
    <x v="56"/>
    <x v="4"/>
  </r>
  <r>
    <x v="97"/>
    <n v="40"/>
    <x v="56"/>
    <x v="4"/>
  </r>
  <r>
    <x v="98"/>
    <n v="200"/>
    <x v="56"/>
    <x v="4"/>
  </r>
  <r>
    <x v="1102"/>
    <n v="-500"/>
    <x v="56"/>
    <x v="4"/>
  </r>
  <r>
    <x v="459"/>
    <n v="800"/>
    <x v="56"/>
    <x v="4"/>
  </r>
  <r>
    <x v="459"/>
    <n v="400"/>
    <x v="56"/>
    <x v="4"/>
  </r>
  <r>
    <x v="459"/>
    <n v="240"/>
    <x v="56"/>
    <x v="4"/>
  </r>
  <r>
    <x v="459"/>
    <n v="140"/>
    <x v="56"/>
    <x v="4"/>
  </r>
  <r>
    <x v="459"/>
    <n v="280"/>
    <x v="56"/>
    <x v="4"/>
  </r>
  <r>
    <x v="459"/>
    <n v="260"/>
    <x v="56"/>
    <x v="4"/>
  </r>
  <r>
    <x v="460"/>
    <n v="380"/>
    <x v="56"/>
    <x v="4"/>
  </r>
  <r>
    <x v="460"/>
    <n v="100"/>
    <x v="56"/>
    <x v="4"/>
  </r>
  <r>
    <x v="460"/>
    <n v="1300"/>
    <x v="56"/>
    <x v="4"/>
  </r>
  <r>
    <x v="1103"/>
    <n v="260"/>
    <x v="56"/>
    <x v="4"/>
  </r>
  <r>
    <x v="101"/>
    <n v="200"/>
    <x v="56"/>
    <x v="4"/>
  </r>
  <r>
    <x v="101"/>
    <n v="400"/>
    <x v="56"/>
    <x v="4"/>
  </r>
  <r>
    <x v="102"/>
    <n v="100"/>
    <x v="56"/>
    <x v="4"/>
  </r>
  <r>
    <x v="102"/>
    <n v="60"/>
    <x v="56"/>
    <x v="4"/>
  </r>
  <r>
    <x v="885"/>
    <n v="360"/>
    <x v="56"/>
    <x v="4"/>
  </r>
  <r>
    <x v="885"/>
    <n v="1400"/>
    <x v="56"/>
    <x v="4"/>
  </r>
  <r>
    <x v="467"/>
    <n v="20"/>
    <x v="56"/>
    <x v="4"/>
  </r>
  <r>
    <x v="467"/>
    <n v="20"/>
    <x v="56"/>
    <x v="4"/>
  </r>
  <r>
    <x v="468"/>
    <n v="100"/>
    <x v="56"/>
    <x v="4"/>
  </r>
  <r>
    <x v="106"/>
    <n v="420"/>
    <x v="56"/>
    <x v="4"/>
  </r>
  <r>
    <x v="1107"/>
    <n v="60"/>
    <x v="56"/>
    <x v="4"/>
  </r>
  <r>
    <x v="887"/>
    <n v="200"/>
    <x v="56"/>
    <x v="4"/>
  </r>
  <r>
    <x v="887"/>
    <n v="40"/>
    <x v="56"/>
    <x v="4"/>
  </r>
  <r>
    <x v="887"/>
    <n v="60"/>
    <x v="56"/>
    <x v="4"/>
  </r>
  <r>
    <x v="887"/>
    <n v="-120"/>
    <x v="56"/>
    <x v="4"/>
  </r>
  <r>
    <x v="109"/>
    <n v="200"/>
    <x v="56"/>
    <x v="4"/>
  </r>
  <r>
    <x v="109"/>
    <n v="40"/>
    <x v="56"/>
    <x v="4"/>
  </r>
  <r>
    <x v="472"/>
    <n v="200"/>
    <x v="56"/>
    <x v="4"/>
  </r>
  <r>
    <x v="477"/>
    <n v="60"/>
    <x v="56"/>
    <x v="4"/>
  </r>
  <r>
    <x v="481"/>
    <n v="200"/>
    <x v="56"/>
    <x v="4"/>
  </r>
  <r>
    <x v="891"/>
    <n v="3500"/>
    <x v="56"/>
    <x v="4"/>
  </r>
  <r>
    <x v="125"/>
    <n v="120"/>
    <x v="56"/>
    <x v="4"/>
  </r>
  <r>
    <x v="487"/>
    <n v="100"/>
    <x v="56"/>
    <x v="4"/>
  </r>
  <r>
    <x v="145"/>
    <n v="2360"/>
    <x v="56"/>
    <x v="4"/>
  </r>
  <r>
    <x v="493"/>
    <n v="200"/>
    <x v="56"/>
    <x v="4"/>
  </r>
  <r>
    <x v="896"/>
    <n v="360"/>
    <x v="56"/>
    <x v="4"/>
  </r>
  <r>
    <x v="896"/>
    <n v="400"/>
    <x v="56"/>
    <x v="4"/>
  </r>
  <r>
    <x v="896"/>
    <n v="400"/>
    <x v="56"/>
    <x v="4"/>
  </r>
  <r>
    <x v="896"/>
    <n v="820"/>
    <x v="56"/>
    <x v="4"/>
  </r>
  <r>
    <x v="494"/>
    <n v="100"/>
    <x v="56"/>
    <x v="4"/>
  </r>
  <r>
    <x v="705"/>
    <n v="80"/>
    <x v="56"/>
    <x v="4"/>
  </r>
  <r>
    <x v="899"/>
    <n v="5500"/>
    <x v="56"/>
    <x v="4"/>
  </r>
  <r>
    <x v="200"/>
    <n v="720"/>
    <x v="56"/>
    <x v="4"/>
  </r>
  <r>
    <x v="206"/>
    <n v="100"/>
    <x v="56"/>
    <x v="4"/>
  </r>
  <r>
    <x v="209"/>
    <n v="200"/>
    <x v="56"/>
    <x v="4"/>
  </r>
  <r>
    <x v="211"/>
    <n v="240"/>
    <x v="56"/>
    <x v="4"/>
  </r>
  <r>
    <x v="511"/>
    <n v="260"/>
    <x v="56"/>
    <x v="4"/>
  </r>
  <r>
    <x v="511"/>
    <n v="240"/>
    <x v="56"/>
    <x v="4"/>
  </r>
  <r>
    <x v="212"/>
    <n v="120"/>
    <x v="56"/>
    <x v="4"/>
  </r>
  <r>
    <x v="212"/>
    <n v="200"/>
    <x v="56"/>
    <x v="4"/>
  </r>
  <r>
    <x v="633"/>
    <n v="300"/>
    <x v="56"/>
    <x v="4"/>
  </r>
  <r>
    <x v="633"/>
    <n v="360"/>
    <x v="56"/>
    <x v="4"/>
  </r>
  <r>
    <x v="782"/>
    <n v="20"/>
    <x v="56"/>
    <x v="4"/>
  </r>
  <r>
    <x v="782"/>
    <n v="60"/>
    <x v="56"/>
    <x v="4"/>
  </r>
  <r>
    <x v="782"/>
    <n v="80"/>
    <x v="56"/>
    <x v="4"/>
  </r>
  <r>
    <x v="213"/>
    <n v="80"/>
    <x v="56"/>
    <x v="4"/>
  </r>
  <r>
    <x v="213"/>
    <n v="400"/>
    <x v="56"/>
    <x v="4"/>
  </r>
  <r>
    <x v="214"/>
    <n v="40"/>
    <x v="56"/>
    <x v="4"/>
  </r>
  <r>
    <x v="513"/>
    <n v="80"/>
    <x v="56"/>
    <x v="4"/>
  </r>
  <r>
    <x v="513"/>
    <n v="360"/>
    <x v="56"/>
    <x v="4"/>
  </r>
  <r>
    <x v="513"/>
    <n v="40"/>
    <x v="56"/>
    <x v="4"/>
  </r>
  <r>
    <x v="216"/>
    <n v="120"/>
    <x v="56"/>
    <x v="4"/>
  </r>
  <r>
    <x v="216"/>
    <n v="140"/>
    <x v="56"/>
    <x v="4"/>
  </r>
  <r>
    <x v="514"/>
    <n v="400"/>
    <x v="56"/>
    <x v="4"/>
  </r>
  <r>
    <x v="514"/>
    <n v="3000"/>
    <x v="56"/>
    <x v="4"/>
  </r>
  <r>
    <x v="514"/>
    <n v="400"/>
    <x v="56"/>
    <x v="4"/>
  </r>
  <r>
    <x v="238"/>
    <n v="5500"/>
    <x v="56"/>
    <x v="4"/>
  </r>
  <r>
    <x v="257"/>
    <n v="4000"/>
    <x v="56"/>
    <x v="4"/>
  </r>
  <r>
    <x v="260"/>
    <n v="100"/>
    <x v="56"/>
    <x v="4"/>
  </r>
  <r>
    <x v="260"/>
    <n v="-100"/>
    <x v="56"/>
    <x v="4"/>
  </r>
  <r>
    <x v="274"/>
    <n v="1260"/>
    <x v="56"/>
    <x v="4"/>
  </r>
  <r>
    <x v="274"/>
    <n v="1260"/>
    <x v="56"/>
    <x v="4"/>
  </r>
  <r>
    <x v="274"/>
    <n v="-1260"/>
    <x v="56"/>
    <x v="4"/>
  </r>
  <r>
    <x v="639"/>
    <n v="200"/>
    <x v="56"/>
    <x v="4"/>
  </r>
  <r>
    <x v="639"/>
    <n v="140"/>
    <x v="56"/>
    <x v="4"/>
  </r>
  <r>
    <x v="639"/>
    <n v="300"/>
    <x v="56"/>
    <x v="4"/>
  </r>
  <r>
    <x v="285"/>
    <n v="160"/>
    <x v="56"/>
    <x v="4"/>
  </r>
  <r>
    <x v="285"/>
    <n v="300"/>
    <x v="56"/>
    <x v="4"/>
  </r>
  <r>
    <x v="2145"/>
    <n v="100"/>
    <x v="56"/>
    <x v="4"/>
  </r>
  <r>
    <x v="562"/>
    <n v="5500"/>
    <x v="56"/>
    <x v="4"/>
  </r>
  <r>
    <x v="318"/>
    <n v="1500"/>
    <x v="56"/>
    <x v="4"/>
  </r>
  <r>
    <x v="318"/>
    <n v="140"/>
    <x v="56"/>
    <x v="4"/>
  </r>
  <r>
    <x v="573"/>
    <n v="300"/>
    <x v="56"/>
    <x v="4"/>
  </r>
  <r>
    <x v="574"/>
    <n v="280"/>
    <x v="56"/>
    <x v="4"/>
  </r>
  <r>
    <x v="576"/>
    <n v="280"/>
    <x v="56"/>
    <x v="4"/>
  </r>
  <r>
    <x v="576"/>
    <n v="-280"/>
    <x v="56"/>
    <x v="4"/>
  </r>
  <r>
    <x v="329"/>
    <n v="80"/>
    <x v="56"/>
    <x v="4"/>
  </r>
  <r>
    <x v="660"/>
    <n v="6400"/>
    <x v="56"/>
    <x v="4"/>
  </r>
  <r>
    <x v="333"/>
    <n v="200"/>
    <x v="56"/>
    <x v="4"/>
  </r>
  <r>
    <x v="333"/>
    <n v="-200"/>
    <x v="56"/>
    <x v="4"/>
  </r>
  <r>
    <x v="375"/>
    <n v="6200"/>
    <x v="56"/>
    <x v="4"/>
  </r>
  <r>
    <x v="606"/>
    <n v="500"/>
    <x v="56"/>
    <x v="4"/>
  </r>
  <r>
    <x v="606"/>
    <n v="500"/>
    <x v="56"/>
    <x v="4"/>
  </r>
  <r>
    <x v="680"/>
    <n v="400"/>
    <x v="56"/>
    <x v="4"/>
  </r>
  <r>
    <x v="680"/>
    <n v="2000"/>
    <x v="56"/>
    <x v="4"/>
  </r>
  <r>
    <x v="680"/>
    <n v="3000"/>
    <x v="56"/>
    <x v="4"/>
  </r>
  <r>
    <x v="680"/>
    <n v="300"/>
    <x v="56"/>
    <x v="4"/>
  </r>
  <r>
    <x v="680"/>
    <n v="300"/>
    <x v="56"/>
    <x v="4"/>
  </r>
  <r>
    <x v="383"/>
    <n v="140"/>
    <x v="56"/>
    <x v="4"/>
  </r>
  <r>
    <x v="384"/>
    <n v="500"/>
    <x v="56"/>
    <x v="4"/>
  </r>
  <r>
    <x v="384"/>
    <n v="500"/>
    <x v="56"/>
    <x v="4"/>
  </r>
  <r>
    <x v="384"/>
    <n v="20"/>
    <x v="56"/>
    <x v="4"/>
  </r>
  <r>
    <x v="384"/>
    <n v="-500"/>
    <x v="56"/>
    <x v="4"/>
  </r>
  <r>
    <x v="384"/>
    <n v="-500"/>
    <x v="56"/>
    <x v="4"/>
  </r>
  <r>
    <x v="1349"/>
    <n v="400"/>
    <x v="56"/>
    <x v="4"/>
  </r>
  <r>
    <x v="1349"/>
    <n v="2000"/>
    <x v="56"/>
    <x v="4"/>
  </r>
  <r>
    <x v="1349"/>
    <n v="3000"/>
    <x v="56"/>
    <x v="4"/>
  </r>
  <r>
    <x v="1349"/>
    <n v="300"/>
    <x v="56"/>
    <x v="4"/>
  </r>
  <r>
    <x v="1349"/>
    <n v="300"/>
    <x v="56"/>
    <x v="4"/>
  </r>
  <r>
    <x v="1349"/>
    <n v="-400"/>
    <x v="56"/>
    <x v="4"/>
  </r>
  <r>
    <x v="1349"/>
    <n v="-2000"/>
    <x v="56"/>
    <x v="4"/>
  </r>
  <r>
    <x v="1349"/>
    <n v="-3000"/>
    <x v="56"/>
    <x v="4"/>
  </r>
  <r>
    <x v="1349"/>
    <n v="-300"/>
    <x v="56"/>
    <x v="4"/>
  </r>
  <r>
    <x v="1349"/>
    <n v="-300"/>
    <x v="56"/>
    <x v="4"/>
  </r>
  <r>
    <x v="388"/>
    <n v="60"/>
    <x v="56"/>
    <x v="4"/>
  </r>
  <r>
    <x v="615"/>
    <n v="200"/>
    <x v="56"/>
    <x v="4"/>
  </r>
  <r>
    <x v="1329"/>
    <n v="100"/>
    <x v="56"/>
    <x v="4"/>
  </r>
  <r>
    <x v="684"/>
    <n v="7000"/>
    <x v="56"/>
    <x v="4"/>
  </r>
  <r>
    <x v="400"/>
    <n v="680"/>
    <x v="56"/>
    <x v="4"/>
  </r>
  <r>
    <x v="400"/>
    <n v="680"/>
    <x v="56"/>
    <x v="4"/>
  </r>
  <r>
    <x v="928"/>
    <n v="3000"/>
    <x v="56"/>
    <x v="4"/>
  </r>
  <r>
    <x v="627"/>
    <n v="40"/>
    <x v="56"/>
    <x v="4"/>
  </r>
  <r>
    <x v="495"/>
    <n v="20"/>
    <x v="57"/>
    <x v="11"/>
  </r>
  <r>
    <x v="495"/>
    <n v="20"/>
    <x v="57"/>
    <x v="11"/>
  </r>
  <r>
    <x v="704"/>
    <n v="60"/>
    <x v="57"/>
    <x v="11"/>
  </r>
  <r>
    <x v="705"/>
    <n v="40"/>
    <x v="57"/>
    <x v="11"/>
  </r>
  <r>
    <x v="705"/>
    <n v="20"/>
    <x v="57"/>
    <x v="11"/>
  </r>
  <r>
    <x v="705"/>
    <n v="60"/>
    <x v="57"/>
    <x v="11"/>
  </r>
  <r>
    <x v="705"/>
    <n v="20"/>
    <x v="57"/>
    <x v="11"/>
  </r>
  <r>
    <x v="705"/>
    <n v="3"/>
    <x v="57"/>
    <x v="11"/>
  </r>
  <r>
    <x v="497"/>
    <n v="18"/>
    <x v="57"/>
    <x v="11"/>
  </r>
  <r>
    <x v="497"/>
    <n v="5"/>
    <x v="57"/>
    <x v="11"/>
  </r>
  <r>
    <x v="497"/>
    <n v="10"/>
    <x v="57"/>
    <x v="11"/>
  </r>
  <r>
    <x v="497"/>
    <n v="10"/>
    <x v="57"/>
    <x v="11"/>
  </r>
  <r>
    <x v="497"/>
    <n v="5"/>
    <x v="57"/>
    <x v="11"/>
  </r>
  <r>
    <x v="158"/>
    <n v="40"/>
    <x v="57"/>
    <x v="11"/>
  </r>
  <r>
    <x v="158"/>
    <n v="20"/>
    <x v="57"/>
    <x v="11"/>
  </r>
  <r>
    <x v="158"/>
    <n v="20"/>
    <x v="57"/>
    <x v="11"/>
  </r>
  <r>
    <x v="161"/>
    <n v="20"/>
    <x v="57"/>
    <x v="11"/>
  </r>
  <r>
    <x v="161"/>
    <n v="10"/>
    <x v="57"/>
    <x v="11"/>
  </r>
  <r>
    <x v="161"/>
    <n v="20"/>
    <x v="57"/>
    <x v="11"/>
  </r>
  <r>
    <x v="161"/>
    <n v="10"/>
    <x v="57"/>
    <x v="11"/>
  </r>
  <r>
    <x v="172"/>
    <n v="10"/>
    <x v="57"/>
    <x v="11"/>
  </r>
  <r>
    <x v="780"/>
    <n v="100"/>
    <x v="57"/>
    <x v="11"/>
  </r>
  <r>
    <x v="780"/>
    <n v="9"/>
    <x v="57"/>
    <x v="11"/>
  </r>
  <r>
    <x v="780"/>
    <n v="20"/>
    <x v="57"/>
    <x v="11"/>
  </r>
  <r>
    <x v="780"/>
    <n v="40"/>
    <x v="57"/>
    <x v="11"/>
  </r>
  <r>
    <x v="633"/>
    <n v="460"/>
    <x v="57"/>
    <x v="11"/>
  </r>
  <r>
    <x v="633"/>
    <n v="360"/>
    <x v="57"/>
    <x v="11"/>
  </r>
  <r>
    <x v="634"/>
    <n v="100"/>
    <x v="57"/>
    <x v="11"/>
  </r>
  <r>
    <x v="634"/>
    <n v="80"/>
    <x v="57"/>
    <x v="11"/>
  </r>
  <r>
    <x v="213"/>
    <n v="120"/>
    <x v="57"/>
    <x v="11"/>
  </r>
  <r>
    <x v="214"/>
    <n v="12"/>
    <x v="57"/>
    <x v="11"/>
  </r>
  <r>
    <x v="214"/>
    <n v="140"/>
    <x v="57"/>
    <x v="11"/>
  </r>
  <r>
    <x v="513"/>
    <n v="140"/>
    <x v="57"/>
    <x v="11"/>
  </r>
  <r>
    <x v="513"/>
    <n v="60"/>
    <x v="57"/>
    <x v="11"/>
  </r>
  <r>
    <x v="216"/>
    <n v="200"/>
    <x v="57"/>
    <x v="11"/>
  </r>
  <r>
    <x v="216"/>
    <n v="400"/>
    <x v="57"/>
    <x v="11"/>
  </r>
  <r>
    <x v="216"/>
    <n v="400"/>
    <x v="57"/>
    <x v="11"/>
  </r>
  <r>
    <x v="517"/>
    <n v="5"/>
    <x v="57"/>
    <x v="11"/>
  </r>
  <r>
    <x v="517"/>
    <n v="60"/>
    <x v="57"/>
    <x v="11"/>
  </r>
  <r>
    <x v="517"/>
    <n v="200"/>
    <x v="57"/>
    <x v="11"/>
  </r>
  <r>
    <x v="217"/>
    <n v="20"/>
    <x v="57"/>
    <x v="11"/>
  </r>
  <r>
    <x v="519"/>
    <n v="400"/>
    <x v="57"/>
    <x v="11"/>
  </r>
  <r>
    <x v="222"/>
    <n v="20"/>
    <x v="57"/>
    <x v="11"/>
  </r>
  <r>
    <x v="223"/>
    <n v="40"/>
    <x v="57"/>
    <x v="11"/>
  </r>
  <r>
    <x v="223"/>
    <n v="20"/>
    <x v="57"/>
    <x v="11"/>
  </r>
  <r>
    <x v="526"/>
    <n v="-40"/>
    <x v="57"/>
    <x v="11"/>
  </r>
  <r>
    <x v="529"/>
    <n v="5"/>
    <x v="57"/>
    <x v="11"/>
  </r>
  <r>
    <x v="533"/>
    <n v="20"/>
    <x v="57"/>
    <x v="11"/>
  </r>
  <r>
    <x v="534"/>
    <n v="20"/>
    <x v="57"/>
    <x v="11"/>
  </r>
  <r>
    <x v="541"/>
    <n v="40"/>
    <x v="57"/>
    <x v="11"/>
  </r>
  <r>
    <x v="544"/>
    <n v="40"/>
    <x v="57"/>
    <x v="11"/>
  </r>
  <r>
    <x v="544"/>
    <n v="300"/>
    <x v="57"/>
    <x v="11"/>
  </r>
  <r>
    <x v="907"/>
    <n v="600"/>
    <x v="57"/>
    <x v="11"/>
  </r>
  <r>
    <x v="907"/>
    <n v="100"/>
    <x v="57"/>
    <x v="11"/>
  </r>
  <r>
    <x v="907"/>
    <n v="600"/>
    <x v="57"/>
    <x v="11"/>
  </r>
  <r>
    <x v="907"/>
    <n v="500"/>
    <x v="57"/>
    <x v="11"/>
  </r>
  <r>
    <x v="907"/>
    <n v="500"/>
    <x v="57"/>
    <x v="11"/>
  </r>
  <r>
    <x v="907"/>
    <n v="800"/>
    <x v="57"/>
    <x v="11"/>
  </r>
  <r>
    <x v="907"/>
    <n v="1700"/>
    <x v="57"/>
    <x v="11"/>
  </r>
  <r>
    <x v="907"/>
    <n v="300"/>
    <x v="57"/>
    <x v="11"/>
  </r>
  <r>
    <x v="640"/>
    <n v="840"/>
    <x v="57"/>
    <x v="11"/>
  </r>
  <r>
    <x v="640"/>
    <n v="380"/>
    <x v="57"/>
    <x v="11"/>
  </r>
  <r>
    <x v="640"/>
    <n v="140"/>
    <x v="57"/>
    <x v="11"/>
  </r>
  <r>
    <x v="910"/>
    <n v="100"/>
    <x v="57"/>
    <x v="11"/>
  </r>
  <r>
    <x v="910"/>
    <n v="12"/>
    <x v="57"/>
    <x v="11"/>
  </r>
  <r>
    <x v="1035"/>
    <n v="20"/>
    <x v="57"/>
    <x v="11"/>
  </r>
  <r>
    <x v="344"/>
    <n v="6"/>
    <x v="57"/>
    <x v="11"/>
  </r>
  <r>
    <x v="344"/>
    <n v="40"/>
    <x v="57"/>
    <x v="11"/>
  </r>
  <r>
    <x v="285"/>
    <n v="400"/>
    <x v="57"/>
    <x v="11"/>
  </r>
  <r>
    <x v="285"/>
    <n v="40"/>
    <x v="57"/>
    <x v="11"/>
  </r>
  <r>
    <x v="285"/>
    <n v="40"/>
    <x v="57"/>
    <x v="11"/>
  </r>
  <r>
    <x v="914"/>
    <n v="600"/>
    <x v="57"/>
    <x v="11"/>
  </r>
  <r>
    <x v="547"/>
    <n v="40"/>
    <x v="57"/>
    <x v="11"/>
  </r>
  <r>
    <x v="1017"/>
    <n v="5"/>
    <x v="57"/>
    <x v="11"/>
  </r>
  <r>
    <x v="549"/>
    <n v="20"/>
    <x v="57"/>
    <x v="11"/>
  </r>
  <r>
    <x v="2145"/>
    <n v="40"/>
    <x v="57"/>
    <x v="11"/>
  </r>
  <r>
    <x v="2145"/>
    <n v="20"/>
    <x v="57"/>
    <x v="11"/>
  </r>
  <r>
    <x v="915"/>
    <n v="5"/>
    <x v="57"/>
    <x v="11"/>
  </r>
  <r>
    <x v="550"/>
    <n v="20"/>
    <x v="57"/>
    <x v="11"/>
  </r>
  <r>
    <x v="550"/>
    <n v="12"/>
    <x v="57"/>
    <x v="11"/>
  </r>
  <r>
    <x v="550"/>
    <n v="12"/>
    <x v="57"/>
    <x v="11"/>
  </r>
  <r>
    <x v="550"/>
    <n v="20"/>
    <x v="57"/>
    <x v="11"/>
  </r>
  <r>
    <x v="550"/>
    <n v="40"/>
    <x v="57"/>
    <x v="11"/>
  </r>
  <r>
    <x v="289"/>
    <n v="40"/>
    <x v="57"/>
    <x v="11"/>
  </r>
  <r>
    <x v="1346"/>
    <n v="18"/>
    <x v="57"/>
    <x v="11"/>
  </r>
  <r>
    <x v="1346"/>
    <n v="18"/>
    <x v="57"/>
    <x v="11"/>
  </r>
  <r>
    <x v="916"/>
    <n v="40"/>
    <x v="57"/>
    <x v="11"/>
  </r>
  <r>
    <x v="1495"/>
    <n v="40"/>
    <x v="57"/>
    <x v="11"/>
  </r>
  <r>
    <x v="1495"/>
    <n v="40"/>
    <x v="57"/>
    <x v="11"/>
  </r>
  <r>
    <x v="313"/>
    <n v="20"/>
    <x v="57"/>
    <x v="11"/>
  </r>
  <r>
    <x v="313"/>
    <n v="20"/>
    <x v="57"/>
    <x v="11"/>
  </r>
  <r>
    <x v="315"/>
    <n v="40"/>
    <x v="57"/>
    <x v="11"/>
  </r>
  <r>
    <x v="918"/>
    <n v="1700"/>
    <x v="57"/>
    <x v="11"/>
  </r>
  <r>
    <x v="1899"/>
    <n v="20"/>
    <x v="57"/>
    <x v="11"/>
  </r>
  <r>
    <x v="573"/>
    <n v="60"/>
    <x v="57"/>
    <x v="11"/>
  </r>
  <r>
    <x v="575"/>
    <n v="40"/>
    <x v="57"/>
    <x v="11"/>
  </r>
  <r>
    <x v="579"/>
    <n v="40"/>
    <x v="57"/>
    <x v="11"/>
  </r>
  <r>
    <x v="326"/>
    <n v="20"/>
    <x v="57"/>
    <x v="11"/>
  </r>
  <r>
    <x v="326"/>
    <n v="20"/>
    <x v="57"/>
    <x v="11"/>
  </r>
  <r>
    <x v="328"/>
    <n v="40"/>
    <x v="57"/>
    <x v="11"/>
  </r>
  <r>
    <x v="585"/>
    <n v="20"/>
    <x v="57"/>
    <x v="11"/>
  </r>
  <r>
    <x v="585"/>
    <n v="40"/>
    <x v="57"/>
    <x v="11"/>
  </r>
  <r>
    <x v="586"/>
    <n v="20"/>
    <x v="57"/>
    <x v="11"/>
  </r>
  <r>
    <x v="586"/>
    <n v="20"/>
    <x v="57"/>
    <x v="11"/>
  </r>
  <r>
    <x v="587"/>
    <n v="100"/>
    <x v="57"/>
    <x v="11"/>
  </r>
  <r>
    <x v="2325"/>
    <n v="20"/>
    <x v="57"/>
    <x v="11"/>
  </r>
  <r>
    <x v="331"/>
    <n v="24"/>
    <x v="57"/>
    <x v="11"/>
  </r>
  <r>
    <x v="662"/>
    <n v="300"/>
    <x v="57"/>
    <x v="11"/>
  </r>
  <r>
    <x v="663"/>
    <n v="300"/>
    <x v="57"/>
    <x v="11"/>
  </r>
  <r>
    <x v="1138"/>
    <n v="80"/>
    <x v="57"/>
    <x v="11"/>
  </r>
  <r>
    <x v="350"/>
    <n v="3300"/>
    <x v="57"/>
    <x v="11"/>
  </r>
  <r>
    <x v="599"/>
    <n v="920"/>
    <x v="57"/>
    <x v="11"/>
  </r>
  <r>
    <x v="370"/>
    <n v="500"/>
    <x v="57"/>
    <x v="11"/>
  </r>
  <r>
    <x v="341"/>
    <n v="60"/>
    <x v="57"/>
    <x v="11"/>
  </r>
  <r>
    <x v="342"/>
    <n v="20"/>
    <x v="57"/>
    <x v="11"/>
  </r>
  <r>
    <x v="602"/>
    <n v="40"/>
    <x v="57"/>
    <x v="11"/>
  </r>
  <r>
    <x v="377"/>
    <n v="140"/>
    <x v="57"/>
    <x v="11"/>
  </r>
  <r>
    <x v="377"/>
    <n v="300"/>
    <x v="57"/>
    <x v="11"/>
  </r>
  <r>
    <x v="378"/>
    <n v="40"/>
    <x v="57"/>
    <x v="11"/>
  </r>
  <r>
    <x v="604"/>
    <n v="120"/>
    <x v="57"/>
    <x v="11"/>
  </r>
  <r>
    <x v="604"/>
    <n v="20"/>
    <x v="57"/>
    <x v="11"/>
  </r>
  <r>
    <x v="606"/>
    <n v="60"/>
    <x v="57"/>
    <x v="11"/>
  </r>
  <r>
    <x v="680"/>
    <n v="600"/>
    <x v="57"/>
    <x v="11"/>
  </r>
  <r>
    <x v="680"/>
    <n v="700"/>
    <x v="57"/>
    <x v="11"/>
  </r>
  <r>
    <x v="610"/>
    <n v="40"/>
    <x v="57"/>
    <x v="11"/>
  </r>
  <r>
    <x v="610"/>
    <n v="20"/>
    <x v="57"/>
    <x v="11"/>
  </r>
  <r>
    <x v="611"/>
    <n v="60"/>
    <x v="57"/>
    <x v="11"/>
  </r>
  <r>
    <x v="384"/>
    <n v="40"/>
    <x v="57"/>
    <x v="11"/>
  </r>
  <r>
    <x v="385"/>
    <n v="20"/>
    <x v="57"/>
    <x v="11"/>
  </r>
  <r>
    <x v="386"/>
    <n v="3600"/>
    <x v="57"/>
    <x v="11"/>
  </r>
  <r>
    <x v="1349"/>
    <n v="600"/>
    <x v="57"/>
    <x v="11"/>
  </r>
  <r>
    <x v="1349"/>
    <n v="700"/>
    <x v="57"/>
    <x v="11"/>
  </r>
  <r>
    <x v="1349"/>
    <n v="-600"/>
    <x v="57"/>
    <x v="11"/>
  </r>
  <r>
    <x v="1349"/>
    <n v="-700"/>
    <x v="57"/>
    <x v="11"/>
  </r>
  <r>
    <x v="389"/>
    <n v="40"/>
    <x v="57"/>
    <x v="11"/>
  </r>
  <r>
    <x v="390"/>
    <n v="10"/>
    <x v="57"/>
    <x v="11"/>
  </r>
  <r>
    <x v="619"/>
    <n v="40"/>
    <x v="57"/>
    <x v="11"/>
  </r>
  <r>
    <x v="1329"/>
    <n v="30"/>
    <x v="57"/>
    <x v="11"/>
  </r>
  <r>
    <x v="623"/>
    <n v="12"/>
    <x v="57"/>
    <x v="11"/>
  </r>
  <r>
    <x v="623"/>
    <n v="30"/>
    <x v="57"/>
    <x v="11"/>
  </r>
  <r>
    <x v="623"/>
    <n v="40"/>
    <x v="57"/>
    <x v="11"/>
  </r>
  <r>
    <x v="685"/>
    <n v="200"/>
    <x v="57"/>
    <x v="11"/>
  </r>
  <r>
    <x v="627"/>
    <n v="20"/>
    <x v="57"/>
    <x v="11"/>
  </r>
  <r>
    <x v="627"/>
    <n v="20"/>
    <x v="57"/>
    <x v="11"/>
  </r>
  <r>
    <x v="627"/>
    <n v="20"/>
    <x v="57"/>
    <x v="11"/>
  </r>
  <r>
    <x v="627"/>
    <n v="20"/>
    <x v="57"/>
    <x v="11"/>
  </r>
  <r>
    <x v="627"/>
    <n v="-20"/>
    <x v="57"/>
    <x v="11"/>
  </r>
  <r>
    <x v="627"/>
    <n v="-20"/>
    <x v="57"/>
    <x v="11"/>
  </r>
  <r>
    <x v="938"/>
    <n v="200"/>
    <x v="58"/>
    <x v="2"/>
  </r>
  <r>
    <x v="2476"/>
    <n v="3"/>
    <x v="58"/>
    <x v="2"/>
  </r>
  <r>
    <x v="727"/>
    <n v="1"/>
    <x v="58"/>
    <x v="2"/>
  </r>
  <r>
    <x v="803"/>
    <n v="1"/>
    <x v="58"/>
    <x v="2"/>
  </r>
  <r>
    <x v="1536"/>
    <n v="20"/>
    <x v="58"/>
    <x v="2"/>
  </r>
  <r>
    <x v="1223"/>
    <n v="10"/>
    <x v="58"/>
    <x v="2"/>
  </r>
  <r>
    <x v="953"/>
    <n v="12"/>
    <x v="58"/>
    <x v="2"/>
  </r>
  <r>
    <x v="1224"/>
    <n v="3"/>
    <x v="58"/>
    <x v="2"/>
  </r>
  <r>
    <x v="1726"/>
    <n v="60"/>
    <x v="58"/>
    <x v="2"/>
  </r>
  <r>
    <x v="1227"/>
    <n v="7"/>
    <x v="58"/>
    <x v="2"/>
  </r>
  <r>
    <x v="1233"/>
    <n v="2"/>
    <x v="58"/>
    <x v="2"/>
  </r>
  <r>
    <x v="1236"/>
    <n v="5"/>
    <x v="58"/>
    <x v="2"/>
  </r>
  <r>
    <x v="1237"/>
    <n v="10"/>
    <x v="58"/>
    <x v="2"/>
  </r>
  <r>
    <x v="1237"/>
    <n v="5"/>
    <x v="58"/>
    <x v="2"/>
  </r>
  <r>
    <x v="1237"/>
    <n v="3"/>
    <x v="58"/>
    <x v="2"/>
  </r>
  <r>
    <x v="15"/>
    <n v="2"/>
    <x v="58"/>
    <x v="2"/>
  </r>
  <r>
    <x v="15"/>
    <n v="2"/>
    <x v="58"/>
    <x v="2"/>
  </r>
  <r>
    <x v="15"/>
    <n v="5"/>
    <x v="58"/>
    <x v="2"/>
  </r>
  <r>
    <x v="1241"/>
    <n v="20"/>
    <x v="58"/>
    <x v="2"/>
  </r>
  <r>
    <x v="2001"/>
    <n v="6"/>
    <x v="58"/>
    <x v="2"/>
  </r>
  <r>
    <x v="1947"/>
    <n v="20"/>
    <x v="58"/>
    <x v="2"/>
  </r>
  <r>
    <x v="1150"/>
    <n v="2"/>
    <x v="58"/>
    <x v="2"/>
  </r>
  <r>
    <x v="816"/>
    <n v="2"/>
    <x v="58"/>
    <x v="2"/>
  </r>
  <r>
    <x v="1552"/>
    <n v="6"/>
    <x v="58"/>
    <x v="2"/>
  </r>
  <r>
    <x v="1552"/>
    <n v="1"/>
    <x v="58"/>
    <x v="2"/>
  </r>
  <r>
    <x v="1257"/>
    <n v="4"/>
    <x v="58"/>
    <x v="2"/>
  </r>
  <r>
    <x v="1257"/>
    <n v="2"/>
    <x v="58"/>
    <x v="2"/>
  </r>
  <r>
    <x v="1257"/>
    <n v="5"/>
    <x v="58"/>
    <x v="2"/>
  </r>
  <r>
    <x v="1257"/>
    <n v="6"/>
    <x v="58"/>
    <x v="2"/>
  </r>
  <r>
    <x v="1151"/>
    <n v="20"/>
    <x v="58"/>
    <x v="2"/>
  </r>
  <r>
    <x v="2292"/>
    <n v="10"/>
    <x v="58"/>
    <x v="2"/>
  </r>
  <r>
    <x v="2397"/>
    <n v="4"/>
    <x v="58"/>
    <x v="2"/>
  </r>
  <r>
    <x v="2397"/>
    <n v="10"/>
    <x v="58"/>
    <x v="2"/>
  </r>
  <r>
    <x v="2310"/>
    <n v="1"/>
    <x v="58"/>
    <x v="2"/>
  </r>
  <r>
    <x v="1863"/>
    <n v="5"/>
    <x v="58"/>
    <x v="2"/>
  </r>
  <r>
    <x v="2370"/>
    <n v="5"/>
    <x v="58"/>
    <x v="2"/>
  </r>
  <r>
    <x v="1557"/>
    <n v="6"/>
    <x v="58"/>
    <x v="2"/>
  </r>
  <r>
    <x v="1685"/>
    <n v="5"/>
    <x v="58"/>
    <x v="2"/>
  </r>
  <r>
    <x v="1743"/>
    <n v="2"/>
    <x v="58"/>
    <x v="2"/>
  </r>
  <r>
    <x v="34"/>
    <n v="2"/>
    <x v="58"/>
    <x v="2"/>
  </r>
  <r>
    <x v="1559"/>
    <n v="5"/>
    <x v="58"/>
    <x v="2"/>
  </r>
  <r>
    <x v="1559"/>
    <n v="5"/>
    <x v="58"/>
    <x v="2"/>
  </r>
  <r>
    <x v="1424"/>
    <n v="8"/>
    <x v="58"/>
    <x v="2"/>
  </r>
  <r>
    <x v="1424"/>
    <n v="12"/>
    <x v="58"/>
    <x v="2"/>
  </r>
  <r>
    <x v="821"/>
    <n v="1"/>
    <x v="58"/>
    <x v="2"/>
  </r>
  <r>
    <x v="821"/>
    <n v="3"/>
    <x v="58"/>
    <x v="2"/>
  </r>
  <r>
    <x v="1158"/>
    <n v="1"/>
    <x v="58"/>
    <x v="2"/>
  </r>
  <r>
    <x v="827"/>
    <n v="3"/>
    <x v="58"/>
    <x v="2"/>
  </r>
  <r>
    <x v="827"/>
    <n v="15"/>
    <x v="58"/>
    <x v="2"/>
  </r>
  <r>
    <x v="2477"/>
    <n v="1"/>
    <x v="58"/>
    <x v="2"/>
  </r>
  <r>
    <x v="2477"/>
    <n v="11"/>
    <x v="58"/>
    <x v="2"/>
  </r>
  <r>
    <x v="833"/>
    <n v="5"/>
    <x v="58"/>
    <x v="2"/>
  </r>
  <r>
    <x v="833"/>
    <n v="12"/>
    <x v="58"/>
    <x v="2"/>
  </r>
  <r>
    <x v="833"/>
    <n v="5"/>
    <x v="58"/>
    <x v="2"/>
  </r>
  <r>
    <x v="691"/>
    <n v="1"/>
    <x v="58"/>
    <x v="2"/>
  </r>
  <r>
    <x v="691"/>
    <n v="10"/>
    <x v="58"/>
    <x v="2"/>
  </r>
  <r>
    <x v="838"/>
    <n v="3"/>
    <x v="58"/>
    <x v="2"/>
  </r>
  <r>
    <x v="1570"/>
    <n v="6"/>
    <x v="58"/>
    <x v="2"/>
  </r>
  <r>
    <x v="1570"/>
    <n v="20"/>
    <x v="58"/>
    <x v="2"/>
  </r>
  <r>
    <x v="840"/>
    <n v="20"/>
    <x v="58"/>
    <x v="2"/>
  </r>
  <r>
    <x v="1688"/>
    <n v="3"/>
    <x v="58"/>
    <x v="2"/>
  </r>
  <r>
    <x v="1688"/>
    <n v="12"/>
    <x v="58"/>
    <x v="2"/>
  </r>
  <r>
    <x v="1688"/>
    <n v="12"/>
    <x v="58"/>
    <x v="2"/>
  </r>
  <r>
    <x v="1814"/>
    <n v="72"/>
    <x v="58"/>
    <x v="2"/>
  </r>
  <r>
    <x v="1814"/>
    <n v="100"/>
    <x v="58"/>
    <x v="2"/>
  </r>
  <r>
    <x v="1573"/>
    <n v="12"/>
    <x v="58"/>
    <x v="2"/>
  </r>
  <r>
    <x v="1573"/>
    <n v="16"/>
    <x v="58"/>
    <x v="2"/>
  </r>
  <r>
    <x v="1573"/>
    <n v="10"/>
    <x v="58"/>
    <x v="2"/>
  </r>
  <r>
    <x v="1690"/>
    <n v="5"/>
    <x v="58"/>
    <x v="2"/>
  </r>
  <r>
    <x v="1690"/>
    <n v="8"/>
    <x v="58"/>
    <x v="2"/>
  </r>
  <r>
    <x v="1350"/>
    <n v="30"/>
    <x v="58"/>
    <x v="2"/>
  </r>
  <r>
    <x v="1428"/>
    <n v="2"/>
    <x v="58"/>
    <x v="2"/>
  </r>
  <r>
    <x v="1428"/>
    <n v="2"/>
    <x v="58"/>
    <x v="2"/>
  </r>
  <r>
    <x v="2319"/>
    <n v="12"/>
    <x v="58"/>
    <x v="2"/>
  </r>
  <r>
    <x v="2332"/>
    <n v="1"/>
    <x v="58"/>
    <x v="2"/>
  </r>
  <r>
    <x v="1577"/>
    <n v="2"/>
    <x v="58"/>
    <x v="2"/>
  </r>
  <r>
    <x v="1577"/>
    <n v="12"/>
    <x v="58"/>
    <x v="2"/>
  </r>
  <r>
    <x v="1159"/>
    <n v="8"/>
    <x v="58"/>
    <x v="2"/>
  </r>
  <r>
    <x v="1578"/>
    <n v="7"/>
    <x v="58"/>
    <x v="2"/>
  </r>
  <r>
    <x v="1579"/>
    <n v="1"/>
    <x v="58"/>
    <x v="2"/>
  </r>
  <r>
    <x v="955"/>
    <n v="6"/>
    <x v="58"/>
    <x v="2"/>
  </r>
  <r>
    <x v="955"/>
    <n v="36"/>
    <x v="58"/>
    <x v="2"/>
  </r>
  <r>
    <x v="955"/>
    <n v="25"/>
    <x v="58"/>
    <x v="2"/>
  </r>
  <r>
    <x v="842"/>
    <n v="36"/>
    <x v="58"/>
    <x v="2"/>
  </r>
  <r>
    <x v="959"/>
    <n v="120"/>
    <x v="58"/>
    <x v="2"/>
  </r>
  <r>
    <x v="36"/>
    <n v="1"/>
    <x v="58"/>
    <x v="2"/>
  </r>
  <r>
    <x v="1161"/>
    <n v="8"/>
    <x v="58"/>
    <x v="2"/>
  </r>
  <r>
    <x v="734"/>
    <n v="2"/>
    <x v="58"/>
    <x v="2"/>
  </r>
  <r>
    <x v="734"/>
    <n v="31"/>
    <x v="58"/>
    <x v="2"/>
  </r>
  <r>
    <x v="734"/>
    <n v="4"/>
    <x v="58"/>
    <x v="2"/>
  </r>
  <r>
    <x v="734"/>
    <n v="12"/>
    <x v="58"/>
    <x v="2"/>
  </r>
  <r>
    <x v="734"/>
    <n v="6"/>
    <x v="58"/>
    <x v="2"/>
  </r>
  <r>
    <x v="734"/>
    <n v="5"/>
    <x v="58"/>
    <x v="2"/>
  </r>
  <r>
    <x v="734"/>
    <n v="20"/>
    <x v="58"/>
    <x v="2"/>
  </r>
  <r>
    <x v="1056"/>
    <n v="3"/>
    <x v="58"/>
    <x v="2"/>
  </r>
  <r>
    <x v="846"/>
    <n v="13"/>
    <x v="58"/>
    <x v="2"/>
  </r>
  <r>
    <x v="848"/>
    <n v="12"/>
    <x v="58"/>
    <x v="2"/>
  </r>
  <r>
    <x v="848"/>
    <n v="30"/>
    <x v="58"/>
    <x v="2"/>
  </r>
  <r>
    <x v="848"/>
    <n v="75"/>
    <x v="58"/>
    <x v="2"/>
  </r>
  <r>
    <x v="853"/>
    <n v="12"/>
    <x v="58"/>
    <x v="2"/>
  </r>
  <r>
    <x v="1273"/>
    <n v="3"/>
    <x v="58"/>
    <x v="2"/>
  </r>
  <r>
    <x v="1059"/>
    <n v="1"/>
    <x v="58"/>
    <x v="2"/>
  </r>
  <r>
    <x v="1059"/>
    <n v="8"/>
    <x v="58"/>
    <x v="2"/>
  </r>
  <r>
    <x v="1059"/>
    <n v="12"/>
    <x v="58"/>
    <x v="2"/>
  </r>
  <r>
    <x v="1059"/>
    <n v="12"/>
    <x v="58"/>
    <x v="2"/>
  </r>
  <r>
    <x v="1061"/>
    <n v="12"/>
    <x v="58"/>
    <x v="2"/>
  </r>
  <r>
    <x v="1758"/>
    <n v="10"/>
    <x v="58"/>
    <x v="2"/>
  </r>
  <r>
    <x v="1586"/>
    <n v="40"/>
    <x v="58"/>
    <x v="2"/>
  </r>
  <r>
    <x v="1586"/>
    <n v="20"/>
    <x v="58"/>
    <x v="2"/>
  </r>
  <r>
    <x v="2399"/>
    <n v="6"/>
    <x v="58"/>
    <x v="2"/>
  </r>
  <r>
    <x v="1870"/>
    <n v="12"/>
    <x v="58"/>
    <x v="2"/>
  </r>
  <r>
    <x v="1870"/>
    <n v="12"/>
    <x v="58"/>
    <x v="2"/>
  </r>
  <r>
    <x v="1165"/>
    <n v="1"/>
    <x v="58"/>
    <x v="2"/>
  </r>
  <r>
    <x v="962"/>
    <n v="12"/>
    <x v="58"/>
    <x v="2"/>
  </r>
  <r>
    <x v="1590"/>
    <n v="12"/>
    <x v="58"/>
    <x v="2"/>
  </r>
  <r>
    <x v="1591"/>
    <n v="6"/>
    <x v="58"/>
    <x v="2"/>
  </r>
  <r>
    <x v="1591"/>
    <n v="12"/>
    <x v="58"/>
    <x v="2"/>
  </r>
  <r>
    <x v="1591"/>
    <n v="12"/>
    <x v="58"/>
    <x v="2"/>
  </r>
  <r>
    <x v="858"/>
    <n v="-12"/>
    <x v="58"/>
    <x v="2"/>
  </r>
  <r>
    <x v="1068"/>
    <n v="12"/>
    <x v="58"/>
    <x v="2"/>
  </r>
  <r>
    <x v="1068"/>
    <n v="10"/>
    <x v="58"/>
    <x v="2"/>
  </r>
  <r>
    <x v="1068"/>
    <n v="15"/>
    <x v="58"/>
    <x v="2"/>
  </r>
  <r>
    <x v="1696"/>
    <n v="50"/>
    <x v="58"/>
    <x v="2"/>
  </r>
  <r>
    <x v="965"/>
    <n v="1"/>
    <x v="58"/>
    <x v="2"/>
  </r>
  <r>
    <x v="965"/>
    <n v="12"/>
    <x v="58"/>
    <x v="2"/>
  </r>
  <r>
    <x v="860"/>
    <n v="12"/>
    <x v="58"/>
    <x v="2"/>
  </r>
  <r>
    <x v="966"/>
    <n v="6"/>
    <x v="58"/>
    <x v="2"/>
  </r>
  <r>
    <x v="2433"/>
    <n v="2"/>
    <x v="58"/>
    <x v="2"/>
  </r>
  <r>
    <x v="1436"/>
    <n v="12"/>
    <x v="58"/>
    <x v="2"/>
  </r>
  <r>
    <x v="418"/>
    <n v="2"/>
    <x v="58"/>
    <x v="2"/>
  </r>
  <r>
    <x v="418"/>
    <n v="2"/>
    <x v="58"/>
    <x v="2"/>
  </r>
  <r>
    <x v="418"/>
    <n v="3"/>
    <x v="58"/>
    <x v="2"/>
  </r>
  <r>
    <x v="2478"/>
    <n v="12"/>
    <x v="58"/>
    <x v="2"/>
  </r>
  <r>
    <x v="1070"/>
    <n v="2"/>
    <x v="58"/>
    <x v="2"/>
  </r>
  <r>
    <x v="1169"/>
    <n v="10"/>
    <x v="58"/>
    <x v="2"/>
  </r>
  <r>
    <x v="420"/>
    <n v="5"/>
    <x v="58"/>
    <x v="2"/>
  </r>
  <r>
    <x v="420"/>
    <n v="100"/>
    <x v="58"/>
    <x v="2"/>
  </r>
  <r>
    <x v="420"/>
    <n v="160"/>
    <x v="58"/>
    <x v="2"/>
  </r>
  <r>
    <x v="420"/>
    <n v="66"/>
    <x v="58"/>
    <x v="2"/>
  </r>
  <r>
    <x v="420"/>
    <n v="61"/>
    <x v="58"/>
    <x v="2"/>
  </r>
  <r>
    <x v="420"/>
    <n v="33"/>
    <x v="58"/>
    <x v="2"/>
  </r>
  <r>
    <x v="420"/>
    <n v="4"/>
    <x v="58"/>
    <x v="2"/>
  </r>
  <r>
    <x v="420"/>
    <n v="4"/>
    <x v="58"/>
    <x v="2"/>
  </r>
  <r>
    <x v="421"/>
    <n v="100"/>
    <x v="58"/>
    <x v="2"/>
  </r>
  <r>
    <x v="421"/>
    <n v="12"/>
    <x v="58"/>
    <x v="2"/>
  </r>
  <r>
    <x v="421"/>
    <n v="10"/>
    <x v="58"/>
    <x v="2"/>
  </r>
  <r>
    <x v="421"/>
    <n v="40"/>
    <x v="58"/>
    <x v="2"/>
  </r>
  <r>
    <x v="421"/>
    <n v="3"/>
    <x v="58"/>
    <x v="2"/>
  </r>
  <r>
    <x v="423"/>
    <n v="20"/>
    <x v="58"/>
    <x v="2"/>
  </r>
  <r>
    <x v="423"/>
    <n v="39"/>
    <x v="58"/>
    <x v="2"/>
  </r>
  <r>
    <x v="424"/>
    <n v="1"/>
    <x v="58"/>
    <x v="2"/>
  </r>
  <r>
    <x v="424"/>
    <n v="10"/>
    <x v="58"/>
    <x v="2"/>
  </r>
  <r>
    <x v="1078"/>
    <n v="17"/>
    <x v="58"/>
    <x v="2"/>
  </r>
  <r>
    <x v="2162"/>
    <n v="20"/>
    <x v="58"/>
    <x v="2"/>
  </r>
  <r>
    <x v="2162"/>
    <n v="56"/>
    <x v="58"/>
    <x v="2"/>
  </r>
  <r>
    <x v="428"/>
    <n v="10"/>
    <x v="58"/>
    <x v="2"/>
  </r>
  <r>
    <x v="428"/>
    <n v="10"/>
    <x v="58"/>
    <x v="2"/>
  </r>
  <r>
    <x v="428"/>
    <n v="7"/>
    <x v="58"/>
    <x v="2"/>
  </r>
  <r>
    <x v="428"/>
    <n v="5"/>
    <x v="58"/>
    <x v="2"/>
  </r>
  <r>
    <x v="428"/>
    <n v="2"/>
    <x v="58"/>
    <x v="2"/>
  </r>
  <r>
    <x v="1641"/>
    <n v="65"/>
    <x v="58"/>
    <x v="2"/>
  </r>
  <r>
    <x v="1641"/>
    <n v="20"/>
    <x v="58"/>
    <x v="2"/>
  </r>
  <r>
    <x v="2479"/>
    <n v="100"/>
    <x v="58"/>
    <x v="2"/>
  </r>
  <r>
    <x v="51"/>
    <n v="12"/>
    <x v="58"/>
    <x v="2"/>
  </r>
  <r>
    <x v="51"/>
    <n v="36"/>
    <x v="58"/>
    <x v="2"/>
  </r>
  <r>
    <x v="51"/>
    <n v="10"/>
    <x v="58"/>
    <x v="2"/>
  </r>
  <r>
    <x v="1295"/>
    <n v="280"/>
    <x v="58"/>
    <x v="2"/>
  </r>
  <r>
    <x v="59"/>
    <n v="200"/>
    <x v="58"/>
    <x v="2"/>
  </r>
  <r>
    <x v="63"/>
    <n v="10"/>
    <x v="58"/>
    <x v="2"/>
  </r>
  <r>
    <x v="63"/>
    <n v="20"/>
    <x v="58"/>
    <x v="2"/>
  </r>
  <r>
    <x v="439"/>
    <n v="2"/>
    <x v="58"/>
    <x v="2"/>
  </r>
  <r>
    <x v="439"/>
    <n v="1"/>
    <x v="58"/>
    <x v="2"/>
  </r>
  <r>
    <x v="67"/>
    <n v="34"/>
    <x v="58"/>
    <x v="2"/>
  </r>
  <r>
    <x v="67"/>
    <n v="40"/>
    <x v="58"/>
    <x v="2"/>
  </r>
  <r>
    <x v="67"/>
    <n v="10"/>
    <x v="58"/>
    <x v="2"/>
  </r>
  <r>
    <x v="1341"/>
    <n v="3"/>
    <x v="58"/>
    <x v="2"/>
  </r>
  <r>
    <x v="985"/>
    <n v="2"/>
    <x v="58"/>
    <x v="2"/>
  </r>
  <r>
    <x v="443"/>
    <n v="4"/>
    <x v="58"/>
    <x v="2"/>
  </r>
  <r>
    <x v="443"/>
    <n v="4"/>
    <x v="58"/>
    <x v="2"/>
  </r>
  <r>
    <x v="443"/>
    <n v="5"/>
    <x v="58"/>
    <x v="2"/>
  </r>
  <r>
    <x v="1646"/>
    <n v="2"/>
    <x v="58"/>
    <x v="2"/>
  </r>
  <r>
    <x v="445"/>
    <n v="5"/>
    <x v="58"/>
    <x v="2"/>
  </r>
  <r>
    <x v="448"/>
    <n v="20"/>
    <x v="58"/>
    <x v="2"/>
  </r>
  <r>
    <x v="448"/>
    <n v="10"/>
    <x v="58"/>
    <x v="2"/>
  </r>
  <r>
    <x v="448"/>
    <n v="10"/>
    <x v="58"/>
    <x v="2"/>
  </r>
  <r>
    <x v="448"/>
    <n v="25"/>
    <x v="58"/>
    <x v="2"/>
  </r>
  <r>
    <x v="448"/>
    <n v="10"/>
    <x v="58"/>
    <x v="2"/>
  </r>
  <r>
    <x v="448"/>
    <n v="80"/>
    <x v="58"/>
    <x v="2"/>
  </r>
  <r>
    <x v="1091"/>
    <n v="1"/>
    <x v="58"/>
    <x v="2"/>
  </r>
  <r>
    <x v="2480"/>
    <n v="40"/>
    <x v="58"/>
    <x v="2"/>
  </r>
  <r>
    <x v="451"/>
    <n v="3"/>
    <x v="58"/>
    <x v="2"/>
  </r>
  <r>
    <x v="2401"/>
    <n v="40"/>
    <x v="58"/>
    <x v="2"/>
  </r>
  <r>
    <x v="2401"/>
    <n v="40"/>
    <x v="58"/>
    <x v="2"/>
  </r>
  <r>
    <x v="1927"/>
    <n v="1"/>
    <x v="58"/>
    <x v="2"/>
  </r>
  <r>
    <x v="1927"/>
    <n v="-1"/>
    <x v="58"/>
    <x v="2"/>
  </r>
  <r>
    <x v="1177"/>
    <n v="70"/>
    <x v="58"/>
    <x v="2"/>
  </r>
  <r>
    <x v="455"/>
    <n v="20"/>
    <x v="58"/>
    <x v="2"/>
  </r>
  <r>
    <x v="75"/>
    <n v="20"/>
    <x v="58"/>
    <x v="2"/>
  </r>
  <r>
    <x v="77"/>
    <n v="4"/>
    <x v="58"/>
    <x v="2"/>
  </r>
  <r>
    <x v="77"/>
    <n v="4"/>
    <x v="58"/>
    <x v="2"/>
  </r>
  <r>
    <x v="1179"/>
    <n v="50"/>
    <x v="58"/>
    <x v="2"/>
  </r>
  <r>
    <x v="457"/>
    <n v="2"/>
    <x v="58"/>
    <x v="2"/>
  </r>
  <r>
    <x v="86"/>
    <n v="10"/>
    <x v="58"/>
    <x v="2"/>
  </r>
  <r>
    <x v="1371"/>
    <n v="10"/>
    <x v="58"/>
    <x v="2"/>
  </r>
  <r>
    <x v="1371"/>
    <n v="30"/>
    <x v="58"/>
    <x v="2"/>
  </r>
  <r>
    <x v="1371"/>
    <n v="30"/>
    <x v="58"/>
    <x v="2"/>
  </r>
  <r>
    <x v="95"/>
    <n v="6"/>
    <x v="58"/>
    <x v="2"/>
  </r>
  <r>
    <x v="97"/>
    <n v="3"/>
    <x v="58"/>
    <x v="2"/>
  </r>
  <r>
    <x v="97"/>
    <n v="2"/>
    <x v="58"/>
    <x v="2"/>
  </r>
  <r>
    <x v="459"/>
    <n v="50"/>
    <x v="58"/>
    <x v="2"/>
  </r>
  <r>
    <x v="459"/>
    <n v="10"/>
    <x v="58"/>
    <x v="2"/>
  </r>
  <r>
    <x v="459"/>
    <n v="10"/>
    <x v="58"/>
    <x v="2"/>
  </r>
  <r>
    <x v="459"/>
    <n v="20"/>
    <x v="58"/>
    <x v="2"/>
  </r>
  <r>
    <x v="459"/>
    <n v="20"/>
    <x v="58"/>
    <x v="2"/>
  </r>
  <r>
    <x v="459"/>
    <n v="60"/>
    <x v="58"/>
    <x v="2"/>
  </r>
  <r>
    <x v="459"/>
    <n v="25"/>
    <x v="58"/>
    <x v="2"/>
  </r>
  <r>
    <x v="459"/>
    <n v="50"/>
    <x v="58"/>
    <x v="2"/>
  </r>
  <r>
    <x v="101"/>
    <n v="10"/>
    <x v="58"/>
    <x v="2"/>
  </r>
  <r>
    <x v="101"/>
    <n v="10"/>
    <x v="58"/>
    <x v="2"/>
  </r>
  <r>
    <x v="101"/>
    <n v="10"/>
    <x v="58"/>
    <x v="2"/>
  </r>
  <r>
    <x v="102"/>
    <n v="5"/>
    <x v="58"/>
    <x v="2"/>
  </r>
  <r>
    <x v="103"/>
    <n v="50"/>
    <x v="58"/>
    <x v="2"/>
  </r>
  <r>
    <x v="885"/>
    <n v="4"/>
    <x v="58"/>
    <x v="2"/>
  </r>
  <r>
    <x v="464"/>
    <n v="10"/>
    <x v="58"/>
    <x v="2"/>
  </r>
  <r>
    <x v="464"/>
    <n v="10"/>
    <x v="58"/>
    <x v="2"/>
  </r>
  <r>
    <x v="464"/>
    <n v="25"/>
    <x v="58"/>
    <x v="2"/>
  </r>
  <r>
    <x v="466"/>
    <n v="10"/>
    <x v="58"/>
    <x v="2"/>
  </r>
  <r>
    <x v="466"/>
    <n v="20"/>
    <x v="58"/>
    <x v="2"/>
  </r>
  <r>
    <x v="467"/>
    <n v="2"/>
    <x v="58"/>
    <x v="2"/>
  </r>
  <r>
    <x v="106"/>
    <n v="9"/>
    <x v="58"/>
    <x v="2"/>
  </r>
  <r>
    <x v="762"/>
    <n v="12"/>
    <x v="58"/>
    <x v="2"/>
  </r>
  <r>
    <x v="762"/>
    <n v="40"/>
    <x v="58"/>
    <x v="2"/>
  </r>
  <r>
    <x v="886"/>
    <n v="9"/>
    <x v="58"/>
    <x v="2"/>
  </r>
  <r>
    <x v="887"/>
    <n v="-30"/>
    <x v="58"/>
    <x v="2"/>
  </r>
  <r>
    <x v="471"/>
    <n v="2"/>
    <x v="58"/>
    <x v="2"/>
  </r>
  <r>
    <x v="471"/>
    <n v="4"/>
    <x v="58"/>
    <x v="2"/>
  </r>
  <r>
    <x v="471"/>
    <n v="20"/>
    <x v="58"/>
    <x v="2"/>
  </r>
  <r>
    <x v="471"/>
    <n v="30"/>
    <x v="58"/>
    <x v="2"/>
  </r>
  <r>
    <x v="472"/>
    <n v="20"/>
    <x v="58"/>
    <x v="2"/>
  </r>
  <r>
    <x v="472"/>
    <n v="10"/>
    <x v="58"/>
    <x v="2"/>
  </r>
  <r>
    <x v="477"/>
    <n v="5"/>
    <x v="58"/>
    <x v="2"/>
  </r>
  <r>
    <x v="482"/>
    <n v="10"/>
    <x v="58"/>
    <x v="2"/>
  </r>
  <r>
    <x v="1003"/>
    <n v="5"/>
    <x v="58"/>
    <x v="2"/>
  </r>
  <r>
    <x v="1004"/>
    <n v="50"/>
    <x v="58"/>
    <x v="2"/>
  </r>
  <r>
    <x v="124"/>
    <n v="2"/>
    <x v="58"/>
    <x v="2"/>
  </r>
  <r>
    <x v="131"/>
    <n v="10"/>
    <x v="58"/>
    <x v="2"/>
  </r>
  <r>
    <x v="131"/>
    <n v="1"/>
    <x v="58"/>
    <x v="2"/>
  </r>
  <r>
    <x v="132"/>
    <n v="50"/>
    <x v="58"/>
    <x v="2"/>
  </r>
  <r>
    <x v="132"/>
    <n v="20"/>
    <x v="58"/>
    <x v="2"/>
  </r>
  <r>
    <x v="1473"/>
    <n v="3"/>
    <x v="58"/>
    <x v="2"/>
  </r>
  <r>
    <x v="1113"/>
    <n v="8"/>
    <x v="58"/>
    <x v="2"/>
  </r>
  <r>
    <x v="766"/>
    <n v="20"/>
    <x v="58"/>
    <x v="2"/>
  </r>
  <r>
    <x v="1308"/>
    <n v="9"/>
    <x v="58"/>
    <x v="2"/>
  </r>
  <r>
    <x v="142"/>
    <n v="50"/>
    <x v="58"/>
    <x v="2"/>
  </r>
  <r>
    <x v="142"/>
    <n v="10"/>
    <x v="58"/>
    <x v="2"/>
  </r>
  <r>
    <x v="486"/>
    <n v="10"/>
    <x v="58"/>
    <x v="2"/>
  </r>
  <r>
    <x v="1010"/>
    <n v="40"/>
    <x v="58"/>
    <x v="2"/>
  </r>
  <r>
    <x v="488"/>
    <n v="5"/>
    <x v="58"/>
    <x v="2"/>
  </r>
  <r>
    <x v="489"/>
    <n v="20"/>
    <x v="58"/>
    <x v="2"/>
  </r>
  <r>
    <x v="489"/>
    <n v="10"/>
    <x v="58"/>
    <x v="2"/>
  </r>
  <r>
    <x v="489"/>
    <n v="20"/>
    <x v="58"/>
    <x v="2"/>
  </r>
  <r>
    <x v="489"/>
    <n v="20"/>
    <x v="58"/>
    <x v="2"/>
  </r>
  <r>
    <x v="489"/>
    <n v="20"/>
    <x v="58"/>
    <x v="2"/>
  </r>
  <r>
    <x v="489"/>
    <n v="20"/>
    <x v="58"/>
    <x v="2"/>
  </r>
  <r>
    <x v="490"/>
    <n v="1"/>
    <x v="58"/>
    <x v="2"/>
  </r>
  <r>
    <x v="1654"/>
    <n v="1"/>
    <x v="58"/>
    <x v="2"/>
  </r>
  <r>
    <x v="895"/>
    <n v="1"/>
    <x v="58"/>
    <x v="2"/>
  </r>
  <r>
    <x v="1115"/>
    <n v="1"/>
    <x v="58"/>
    <x v="2"/>
  </r>
  <r>
    <x v="148"/>
    <n v="4"/>
    <x v="58"/>
    <x v="2"/>
  </r>
  <r>
    <x v="148"/>
    <n v="3"/>
    <x v="58"/>
    <x v="2"/>
  </r>
  <r>
    <x v="148"/>
    <n v="10"/>
    <x v="58"/>
    <x v="2"/>
  </r>
  <r>
    <x v="493"/>
    <n v="100"/>
    <x v="58"/>
    <x v="2"/>
  </r>
  <r>
    <x v="775"/>
    <n v="1"/>
    <x v="58"/>
    <x v="2"/>
  </r>
  <r>
    <x v="775"/>
    <n v="10"/>
    <x v="58"/>
    <x v="2"/>
  </r>
  <r>
    <x v="775"/>
    <n v="12"/>
    <x v="58"/>
    <x v="2"/>
  </r>
  <r>
    <x v="1610"/>
    <n v="1"/>
    <x v="58"/>
    <x v="2"/>
  </r>
  <r>
    <x v="1610"/>
    <n v="1"/>
    <x v="58"/>
    <x v="2"/>
  </r>
  <r>
    <x v="495"/>
    <n v="10"/>
    <x v="58"/>
    <x v="2"/>
  </r>
  <r>
    <x v="496"/>
    <n v="1"/>
    <x v="58"/>
    <x v="2"/>
  </r>
  <r>
    <x v="778"/>
    <n v="2"/>
    <x v="58"/>
    <x v="2"/>
  </r>
  <r>
    <x v="778"/>
    <n v="1"/>
    <x v="58"/>
    <x v="2"/>
  </r>
  <r>
    <x v="155"/>
    <n v="1"/>
    <x v="58"/>
    <x v="2"/>
  </r>
  <r>
    <x v="158"/>
    <n v="30"/>
    <x v="58"/>
    <x v="2"/>
  </r>
  <r>
    <x v="159"/>
    <n v="1"/>
    <x v="58"/>
    <x v="2"/>
  </r>
  <r>
    <x v="159"/>
    <n v="10"/>
    <x v="58"/>
    <x v="2"/>
  </r>
  <r>
    <x v="162"/>
    <n v="1"/>
    <x v="58"/>
    <x v="2"/>
  </r>
  <r>
    <x v="162"/>
    <n v="1"/>
    <x v="58"/>
    <x v="2"/>
  </r>
  <r>
    <x v="165"/>
    <n v="1"/>
    <x v="58"/>
    <x v="2"/>
  </r>
  <r>
    <x v="165"/>
    <n v="1"/>
    <x v="58"/>
    <x v="2"/>
  </r>
  <r>
    <x v="172"/>
    <n v="1"/>
    <x v="58"/>
    <x v="2"/>
  </r>
  <r>
    <x v="172"/>
    <n v="1"/>
    <x v="58"/>
    <x v="2"/>
  </r>
  <r>
    <x v="901"/>
    <n v="100"/>
    <x v="58"/>
    <x v="2"/>
  </r>
  <r>
    <x v="502"/>
    <n v="1"/>
    <x v="58"/>
    <x v="2"/>
  </r>
  <r>
    <x v="1013"/>
    <n v="5"/>
    <x v="58"/>
    <x v="2"/>
  </r>
  <r>
    <x v="192"/>
    <n v="200"/>
    <x v="58"/>
    <x v="2"/>
  </r>
  <r>
    <x v="1314"/>
    <n v="600"/>
    <x v="58"/>
    <x v="2"/>
  </r>
  <r>
    <x v="508"/>
    <n v="23"/>
    <x v="58"/>
    <x v="2"/>
  </r>
  <r>
    <x v="208"/>
    <n v="2"/>
    <x v="58"/>
    <x v="2"/>
  </r>
  <r>
    <x v="210"/>
    <n v="4"/>
    <x v="58"/>
    <x v="2"/>
  </r>
  <r>
    <x v="210"/>
    <n v="50"/>
    <x v="58"/>
    <x v="2"/>
  </r>
  <r>
    <x v="210"/>
    <n v="60"/>
    <x v="58"/>
    <x v="2"/>
  </r>
  <r>
    <x v="210"/>
    <n v="23"/>
    <x v="58"/>
    <x v="2"/>
  </r>
  <r>
    <x v="210"/>
    <n v="8"/>
    <x v="58"/>
    <x v="2"/>
  </r>
  <r>
    <x v="210"/>
    <n v="5"/>
    <x v="58"/>
    <x v="2"/>
  </r>
  <r>
    <x v="210"/>
    <n v="5"/>
    <x v="58"/>
    <x v="2"/>
  </r>
  <r>
    <x v="210"/>
    <n v="3"/>
    <x v="58"/>
    <x v="2"/>
  </r>
  <r>
    <x v="210"/>
    <n v="10"/>
    <x v="58"/>
    <x v="2"/>
  </r>
  <r>
    <x v="210"/>
    <n v="3"/>
    <x v="58"/>
    <x v="2"/>
  </r>
  <r>
    <x v="210"/>
    <n v="4"/>
    <x v="58"/>
    <x v="2"/>
  </r>
  <r>
    <x v="210"/>
    <n v="5"/>
    <x v="58"/>
    <x v="2"/>
  </r>
  <r>
    <x v="210"/>
    <n v="5"/>
    <x v="58"/>
    <x v="2"/>
  </r>
  <r>
    <x v="210"/>
    <n v="3"/>
    <x v="58"/>
    <x v="2"/>
  </r>
  <r>
    <x v="210"/>
    <n v="-23"/>
    <x v="58"/>
    <x v="2"/>
  </r>
  <r>
    <x v="211"/>
    <n v="4"/>
    <x v="58"/>
    <x v="2"/>
  </r>
  <r>
    <x v="211"/>
    <n v="30"/>
    <x v="58"/>
    <x v="2"/>
  </r>
  <r>
    <x v="211"/>
    <n v="30"/>
    <x v="58"/>
    <x v="2"/>
  </r>
  <r>
    <x v="211"/>
    <n v="-4"/>
    <x v="58"/>
    <x v="2"/>
  </r>
  <r>
    <x v="511"/>
    <n v="1"/>
    <x v="58"/>
    <x v="2"/>
  </r>
  <r>
    <x v="511"/>
    <n v="2"/>
    <x v="58"/>
    <x v="2"/>
  </r>
  <r>
    <x v="511"/>
    <n v="3"/>
    <x v="58"/>
    <x v="2"/>
  </r>
  <r>
    <x v="511"/>
    <n v="1"/>
    <x v="58"/>
    <x v="2"/>
  </r>
  <r>
    <x v="212"/>
    <n v="1"/>
    <x v="58"/>
    <x v="2"/>
  </r>
  <r>
    <x v="212"/>
    <n v="10"/>
    <x v="58"/>
    <x v="2"/>
  </r>
  <r>
    <x v="212"/>
    <n v="4"/>
    <x v="58"/>
    <x v="2"/>
  </r>
  <r>
    <x v="212"/>
    <n v="2"/>
    <x v="58"/>
    <x v="2"/>
  </r>
  <r>
    <x v="212"/>
    <n v="20"/>
    <x v="58"/>
    <x v="2"/>
  </r>
  <r>
    <x v="512"/>
    <n v="1"/>
    <x v="58"/>
    <x v="2"/>
  </r>
  <r>
    <x v="512"/>
    <n v="1"/>
    <x v="58"/>
    <x v="2"/>
  </r>
  <r>
    <x v="512"/>
    <n v="10"/>
    <x v="58"/>
    <x v="2"/>
  </r>
  <r>
    <x v="512"/>
    <n v="20"/>
    <x v="58"/>
    <x v="2"/>
  </r>
  <r>
    <x v="634"/>
    <n v="1"/>
    <x v="58"/>
    <x v="2"/>
  </r>
  <r>
    <x v="634"/>
    <n v="60"/>
    <x v="58"/>
    <x v="2"/>
  </r>
  <r>
    <x v="634"/>
    <n v="2"/>
    <x v="58"/>
    <x v="2"/>
  </r>
  <r>
    <x v="634"/>
    <n v="2"/>
    <x v="58"/>
    <x v="2"/>
  </r>
  <r>
    <x v="634"/>
    <n v="10"/>
    <x v="58"/>
    <x v="2"/>
  </r>
  <r>
    <x v="634"/>
    <n v="4"/>
    <x v="58"/>
    <x v="2"/>
  </r>
  <r>
    <x v="634"/>
    <n v="3"/>
    <x v="58"/>
    <x v="2"/>
  </r>
  <r>
    <x v="634"/>
    <n v="30"/>
    <x v="58"/>
    <x v="2"/>
  </r>
  <r>
    <x v="634"/>
    <n v="5"/>
    <x v="58"/>
    <x v="2"/>
  </r>
  <r>
    <x v="213"/>
    <n v="30"/>
    <x v="58"/>
    <x v="2"/>
  </r>
  <r>
    <x v="213"/>
    <n v="20"/>
    <x v="58"/>
    <x v="2"/>
  </r>
  <r>
    <x v="213"/>
    <n v="20"/>
    <x v="58"/>
    <x v="2"/>
  </r>
  <r>
    <x v="214"/>
    <n v="20"/>
    <x v="58"/>
    <x v="2"/>
  </r>
  <r>
    <x v="214"/>
    <n v="10"/>
    <x v="58"/>
    <x v="2"/>
  </r>
  <r>
    <x v="214"/>
    <n v="25"/>
    <x v="58"/>
    <x v="2"/>
  </r>
  <r>
    <x v="214"/>
    <n v="2"/>
    <x v="58"/>
    <x v="2"/>
  </r>
  <r>
    <x v="214"/>
    <n v="1"/>
    <x v="58"/>
    <x v="2"/>
  </r>
  <r>
    <x v="214"/>
    <n v="3"/>
    <x v="58"/>
    <x v="2"/>
  </r>
  <r>
    <x v="214"/>
    <n v="5"/>
    <x v="58"/>
    <x v="2"/>
  </r>
  <r>
    <x v="513"/>
    <n v="9"/>
    <x v="58"/>
    <x v="2"/>
  </r>
  <r>
    <x v="216"/>
    <n v="2"/>
    <x v="58"/>
    <x v="2"/>
  </r>
  <r>
    <x v="216"/>
    <n v="28"/>
    <x v="58"/>
    <x v="2"/>
  </r>
  <r>
    <x v="216"/>
    <n v="3"/>
    <x v="58"/>
    <x v="2"/>
  </r>
  <r>
    <x v="518"/>
    <n v="1"/>
    <x v="58"/>
    <x v="2"/>
  </r>
  <r>
    <x v="518"/>
    <n v="10"/>
    <x v="58"/>
    <x v="2"/>
  </r>
  <r>
    <x v="218"/>
    <n v="2"/>
    <x v="58"/>
    <x v="2"/>
  </r>
  <r>
    <x v="218"/>
    <n v="1"/>
    <x v="58"/>
    <x v="2"/>
  </r>
  <r>
    <x v="219"/>
    <n v="1"/>
    <x v="58"/>
    <x v="2"/>
  </r>
  <r>
    <x v="219"/>
    <n v="1"/>
    <x v="58"/>
    <x v="2"/>
  </r>
  <r>
    <x v="519"/>
    <n v="20"/>
    <x v="58"/>
    <x v="2"/>
  </r>
  <r>
    <x v="1345"/>
    <n v="2"/>
    <x v="58"/>
    <x v="2"/>
  </r>
  <r>
    <x v="1345"/>
    <n v="20"/>
    <x v="58"/>
    <x v="2"/>
  </r>
  <r>
    <x v="1122"/>
    <n v="30"/>
    <x v="58"/>
    <x v="2"/>
  </r>
  <r>
    <x v="522"/>
    <n v="1"/>
    <x v="58"/>
    <x v="2"/>
  </r>
  <r>
    <x v="234"/>
    <n v="6"/>
    <x v="58"/>
    <x v="2"/>
  </r>
  <r>
    <x v="235"/>
    <n v="30"/>
    <x v="58"/>
    <x v="2"/>
  </r>
  <r>
    <x v="530"/>
    <n v="2"/>
    <x v="58"/>
    <x v="2"/>
  </r>
  <r>
    <x v="530"/>
    <n v="100"/>
    <x v="58"/>
    <x v="2"/>
  </r>
  <r>
    <x v="534"/>
    <n v="10"/>
    <x v="58"/>
    <x v="2"/>
  </r>
  <r>
    <x v="534"/>
    <n v="20"/>
    <x v="58"/>
    <x v="2"/>
  </r>
  <r>
    <x v="534"/>
    <n v="1"/>
    <x v="58"/>
    <x v="2"/>
  </r>
  <r>
    <x v="246"/>
    <n v="3"/>
    <x v="58"/>
    <x v="2"/>
  </r>
  <r>
    <x v="1491"/>
    <n v="190"/>
    <x v="58"/>
    <x v="2"/>
  </r>
  <r>
    <x v="264"/>
    <n v="14"/>
    <x v="58"/>
    <x v="2"/>
  </r>
  <r>
    <x v="271"/>
    <n v="15"/>
    <x v="58"/>
    <x v="2"/>
  </r>
  <r>
    <x v="536"/>
    <n v="13"/>
    <x v="58"/>
    <x v="2"/>
  </r>
  <r>
    <x v="536"/>
    <n v="200"/>
    <x v="58"/>
    <x v="2"/>
  </r>
  <r>
    <x v="536"/>
    <n v="1"/>
    <x v="58"/>
    <x v="2"/>
  </r>
  <r>
    <x v="536"/>
    <n v="2"/>
    <x v="58"/>
    <x v="2"/>
  </r>
  <r>
    <x v="536"/>
    <n v="3"/>
    <x v="58"/>
    <x v="2"/>
  </r>
  <r>
    <x v="275"/>
    <n v="14"/>
    <x v="58"/>
    <x v="2"/>
  </r>
  <r>
    <x v="538"/>
    <n v="14"/>
    <x v="58"/>
    <x v="2"/>
  </r>
  <r>
    <x v="538"/>
    <n v="23"/>
    <x v="58"/>
    <x v="2"/>
  </r>
  <r>
    <x v="538"/>
    <n v="4"/>
    <x v="58"/>
    <x v="2"/>
  </r>
  <r>
    <x v="538"/>
    <n v="10"/>
    <x v="58"/>
    <x v="2"/>
  </r>
  <r>
    <x v="538"/>
    <n v="20"/>
    <x v="58"/>
    <x v="2"/>
  </r>
  <r>
    <x v="789"/>
    <n v="6"/>
    <x v="58"/>
    <x v="2"/>
  </r>
  <r>
    <x v="539"/>
    <n v="5"/>
    <x v="58"/>
    <x v="2"/>
  </r>
  <r>
    <x v="284"/>
    <n v="20"/>
    <x v="58"/>
    <x v="2"/>
  </r>
  <r>
    <x v="284"/>
    <n v="40"/>
    <x v="58"/>
    <x v="2"/>
  </r>
  <r>
    <x v="541"/>
    <n v="100"/>
    <x v="58"/>
    <x v="2"/>
  </r>
  <r>
    <x v="542"/>
    <n v="1"/>
    <x v="58"/>
    <x v="2"/>
  </r>
  <r>
    <x v="1619"/>
    <n v="6"/>
    <x v="58"/>
    <x v="2"/>
  </r>
  <r>
    <x v="1319"/>
    <n v="10"/>
    <x v="58"/>
    <x v="2"/>
  </r>
  <r>
    <x v="1319"/>
    <n v="2"/>
    <x v="58"/>
    <x v="2"/>
  </r>
  <r>
    <x v="543"/>
    <n v="3"/>
    <x v="58"/>
    <x v="2"/>
  </r>
  <r>
    <x v="543"/>
    <n v="1"/>
    <x v="58"/>
    <x v="2"/>
  </r>
  <r>
    <x v="544"/>
    <n v="3"/>
    <x v="58"/>
    <x v="2"/>
  </r>
  <r>
    <x v="544"/>
    <n v="5"/>
    <x v="58"/>
    <x v="2"/>
  </r>
  <r>
    <x v="640"/>
    <n v="9"/>
    <x v="58"/>
    <x v="2"/>
  </r>
  <r>
    <x v="640"/>
    <n v="3"/>
    <x v="58"/>
    <x v="2"/>
  </r>
  <r>
    <x v="545"/>
    <n v="20"/>
    <x v="58"/>
    <x v="2"/>
  </r>
  <r>
    <x v="2481"/>
    <n v="10"/>
    <x v="58"/>
    <x v="2"/>
  </r>
  <r>
    <x v="2481"/>
    <n v="20"/>
    <x v="58"/>
    <x v="2"/>
  </r>
  <r>
    <x v="2481"/>
    <n v="30"/>
    <x v="58"/>
    <x v="2"/>
  </r>
  <r>
    <x v="344"/>
    <n v="10"/>
    <x v="58"/>
    <x v="2"/>
  </r>
  <r>
    <x v="344"/>
    <n v="10"/>
    <x v="58"/>
    <x v="2"/>
  </r>
  <r>
    <x v="344"/>
    <n v="10"/>
    <x v="58"/>
    <x v="2"/>
  </r>
  <r>
    <x v="344"/>
    <n v="10"/>
    <x v="58"/>
    <x v="2"/>
  </r>
  <r>
    <x v="915"/>
    <n v="9"/>
    <x v="58"/>
    <x v="2"/>
  </r>
  <r>
    <x v="2482"/>
    <n v="1"/>
    <x v="58"/>
    <x v="2"/>
  </r>
  <r>
    <x v="1021"/>
    <n v="6"/>
    <x v="58"/>
    <x v="2"/>
  </r>
  <r>
    <x v="296"/>
    <n v="10"/>
    <x v="58"/>
    <x v="2"/>
  </r>
  <r>
    <x v="302"/>
    <n v="5"/>
    <x v="58"/>
    <x v="2"/>
  </r>
  <r>
    <x v="302"/>
    <n v="5"/>
    <x v="58"/>
    <x v="2"/>
  </r>
  <r>
    <x v="643"/>
    <n v="83"/>
    <x v="58"/>
    <x v="2"/>
  </r>
  <r>
    <x v="566"/>
    <n v="5"/>
    <x v="58"/>
    <x v="2"/>
  </r>
  <r>
    <x v="566"/>
    <n v="10"/>
    <x v="58"/>
    <x v="2"/>
  </r>
  <r>
    <x v="566"/>
    <n v="5"/>
    <x v="58"/>
    <x v="2"/>
  </r>
  <r>
    <x v="566"/>
    <n v="10"/>
    <x v="58"/>
    <x v="2"/>
  </r>
  <r>
    <x v="311"/>
    <n v="20"/>
    <x v="58"/>
    <x v="2"/>
  </r>
  <r>
    <x v="314"/>
    <n v="50"/>
    <x v="58"/>
    <x v="2"/>
  </r>
  <r>
    <x v="314"/>
    <n v="50"/>
    <x v="58"/>
    <x v="2"/>
  </r>
  <r>
    <x v="314"/>
    <n v="8"/>
    <x v="58"/>
    <x v="2"/>
  </r>
  <r>
    <x v="315"/>
    <n v="8"/>
    <x v="58"/>
    <x v="2"/>
  </r>
  <r>
    <x v="315"/>
    <n v="4"/>
    <x v="58"/>
    <x v="2"/>
  </r>
  <r>
    <x v="315"/>
    <n v="3"/>
    <x v="58"/>
    <x v="2"/>
  </r>
  <r>
    <x v="315"/>
    <n v="1"/>
    <x v="58"/>
    <x v="2"/>
  </r>
  <r>
    <x v="315"/>
    <n v="-8"/>
    <x v="58"/>
    <x v="2"/>
  </r>
  <r>
    <x v="1042"/>
    <n v="30"/>
    <x v="58"/>
    <x v="2"/>
  </r>
  <r>
    <x v="569"/>
    <n v="8"/>
    <x v="58"/>
    <x v="2"/>
  </r>
  <r>
    <x v="2290"/>
    <n v="80"/>
    <x v="58"/>
    <x v="2"/>
  </r>
  <r>
    <x v="650"/>
    <n v="100"/>
    <x v="58"/>
    <x v="2"/>
  </r>
  <r>
    <x v="650"/>
    <n v="100"/>
    <x v="58"/>
    <x v="2"/>
  </r>
  <r>
    <x v="650"/>
    <n v="2"/>
    <x v="58"/>
    <x v="2"/>
  </r>
  <r>
    <x v="650"/>
    <n v="8"/>
    <x v="58"/>
    <x v="2"/>
  </r>
  <r>
    <x v="571"/>
    <n v="12"/>
    <x v="58"/>
    <x v="2"/>
  </r>
  <r>
    <x v="318"/>
    <n v="20"/>
    <x v="58"/>
    <x v="2"/>
  </r>
  <r>
    <x v="652"/>
    <n v="4"/>
    <x v="58"/>
    <x v="2"/>
  </r>
  <r>
    <x v="319"/>
    <n v="7"/>
    <x v="58"/>
    <x v="2"/>
  </r>
  <r>
    <x v="1043"/>
    <n v="6"/>
    <x v="58"/>
    <x v="2"/>
  </r>
  <r>
    <x v="573"/>
    <n v="1"/>
    <x v="58"/>
    <x v="2"/>
  </r>
  <r>
    <x v="573"/>
    <n v="5"/>
    <x v="58"/>
    <x v="2"/>
  </r>
  <r>
    <x v="574"/>
    <n v="10"/>
    <x v="58"/>
    <x v="2"/>
  </r>
  <r>
    <x v="1971"/>
    <n v="5"/>
    <x v="58"/>
    <x v="2"/>
  </r>
  <r>
    <x v="1971"/>
    <n v="4"/>
    <x v="58"/>
    <x v="2"/>
  </r>
  <r>
    <x v="323"/>
    <n v="30"/>
    <x v="58"/>
    <x v="2"/>
  </r>
  <r>
    <x v="325"/>
    <n v="3"/>
    <x v="58"/>
    <x v="2"/>
  </r>
  <r>
    <x v="325"/>
    <n v="10"/>
    <x v="58"/>
    <x v="2"/>
  </r>
  <r>
    <x v="325"/>
    <n v="1"/>
    <x v="58"/>
    <x v="2"/>
  </r>
  <r>
    <x v="325"/>
    <n v="6"/>
    <x v="58"/>
    <x v="2"/>
  </r>
  <r>
    <x v="325"/>
    <n v="3"/>
    <x v="58"/>
    <x v="2"/>
  </r>
  <r>
    <x v="325"/>
    <n v="3"/>
    <x v="58"/>
    <x v="2"/>
  </r>
  <r>
    <x v="325"/>
    <n v="1"/>
    <x v="58"/>
    <x v="2"/>
  </r>
  <r>
    <x v="325"/>
    <n v="4"/>
    <x v="58"/>
    <x v="2"/>
  </r>
  <r>
    <x v="656"/>
    <n v="2"/>
    <x v="58"/>
    <x v="2"/>
  </r>
  <r>
    <x v="657"/>
    <n v="-2"/>
    <x v="58"/>
    <x v="2"/>
  </r>
  <r>
    <x v="328"/>
    <n v="5"/>
    <x v="58"/>
    <x v="2"/>
  </r>
  <r>
    <x v="328"/>
    <n v="10"/>
    <x v="58"/>
    <x v="2"/>
  </r>
  <r>
    <x v="583"/>
    <n v="5"/>
    <x v="58"/>
    <x v="2"/>
  </r>
  <r>
    <x v="584"/>
    <n v="7"/>
    <x v="58"/>
    <x v="2"/>
  </r>
  <r>
    <x v="329"/>
    <n v="163"/>
    <x v="58"/>
    <x v="2"/>
  </r>
  <r>
    <x v="1879"/>
    <n v="1"/>
    <x v="58"/>
    <x v="2"/>
  </r>
  <r>
    <x v="920"/>
    <n v="345"/>
    <x v="58"/>
    <x v="2"/>
  </r>
  <r>
    <x v="589"/>
    <n v="10"/>
    <x v="58"/>
    <x v="2"/>
  </r>
  <r>
    <x v="589"/>
    <n v="10"/>
    <x v="58"/>
    <x v="2"/>
  </r>
  <r>
    <x v="2096"/>
    <n v="20"/>
    <x v="58"/>
    <x v="2"/>
  </r>
  <r>
    <x v="1400"/>
    <n v="20"/>
    <x v="58"/>
    <x v="2"/>
  </r>
  <r>
    <x v="331"/>
    <n v="1"/>
    <x v="58"/>
    <x v="2"/>
  </r>
  <r>
    <x v="593"/>
    <n v="100"/>
    <x v="58"/>
    <x v="2"/>
  </r>
  <r>
    <x v="350"/>
    <n v="10"/>
    <x v="58"/>
    <x v="2"/>
  </r>
  <r>
    <x v="350"/>
    <n v="58"/>
    <x v="58"/>
    <x v="2"/>
  </r>
  <r>
    <x v="664"/>
    <n v="10"/>
    <x v="58"/>
    <x v="2"/>
  </r>
  <r>
    <x v="664"/>
    <n v="-10"/>
    <x v="58"/>
    <x v="2"/>
  </r>
  <r>
    <x v="352"/>
    <n v="100"/>
    <x v="58"/>
    <x v="2"/>
  </r>
  <r>
    <x v="352"/>
    <n v="400"/>
    <x v="58"/>
    <x v="2"/>
  </r>
  <r>
    <x v="1909"/>
    <n v="35"/>
    <x v="58"/>
    <x v="2"/>
  </r>
  <r>
    <x v="334"/>
    <n v="2"/>
    <x v="58"/>
    <x v="2"/>
  </r>
  <r>
    <x v="336"/>
    <n v="8"/>
    <x v="58"/>
    <x v="2"/>
  </r>
  <r>
    <x v="336"/>
    <n v="1"/>
    <x v="58"/>
    <x v="2"/>
  </r>
  <r>
    <x v="598"/>
    <n v="10"/>
    <x v="58"/>
    <x v="2"/>
  </r>
  <r>
    <x v="337"/>
    <n v="20"/>
    <x v="58"/>
    <x v="2"/>
  </r>
  <r>
    <x v="337"/>
    <n v="20"/>
    <x v="58"/>
    <x v="2"/>
  </r>
  <r>
    <x v="338"/>
    <n v="10"/>
    <x v="58"/>
    <x v="2"/>
  </r>
  <r>
    <x v="338"/>
    <n v="10"/>
    <x v="58"/>
    <x v="2"/>
  </r>
  <r>
    <x v="338"/>
    <n v="150"/>
    <x v="58"/>
    <x v="2"/>
  </r>
  <r>
    <x v="338"/>
    <n v="400"/>
    <x v="58"/>
    <x v="2"/>
  </r>
  <r>
    <x v="338"/>
    <n v="250"/>
    <x v="58"/>
    <x v="2"/>
  </r>
  <r>
    <x v="361"/>
    <n v="5"/>
    <x v="58"/>
    <x v="2"/>
  </r>
  <r>
    <x v="340"/>
    <n v="3"/>
    <x v="58"/>
    <x v="2"/>
  </r>
  <r>
    <x v="667"/>
    <n v="30"/>
    <x v="58"/>
    <x v="2"/>
  </r>
  <r>
    <x v="365"/>
    <n v="2"/>
    <x v="58"/>
    <x v="2"/>
  </r>
  <r>
    <x v="367"/>
    <n v="20"/>
    <x v="58"/>
    <x v="2"/>
  </r>
  <r>
    <x v="669"/>
    <n v="3"/>
    <x v="58"/>
    <x v="2"/>
  </r>
  <r>
    <x v="669"/>
    <n v="12"/>
    <x v="58"/>
    <x v="2"/>
  </r>
  <r>
    <x v="1506"/>
    <n v="20"/>
    <x v="58"/>
    <x v="2"/>
  </r>
  <r>
    <x v="722"/>
    <n v="1"/>
    <x v="58"/>
    <x v="2"/>
  </r>
  <r>
    <x v="722"/>
    <n v="9"/>
    <x v="58"/>
    <x v="2"/>
  </r>
  <r>
    <x v="722"/>
    <n v="25"/>
    <x v="58"/>
    <x v="2"/>
  </r>
  <r>
    <x v="341"/>
    <n v="60"/>
    <x v="58"/>
    <x v="2"/>
  </r>
  <r>
    <x v="673"/>
    <n v="3"/>
    <x v="58"/>
    <x v="2"/>
  </r>
  <r>
    <x v="796"/>
    <n v="26"/>
    <x v="58"/>
    <x v="2"/>
  </r>
  <r>
    <x v="796"/>
    <n v="30"/>
    <x v="58"/>
    <x v="2"/>
  </r>
  <r>
    <x v="796"/>
    <n v="20"/>
    <x v="58"/>
    <x v="2"/>
  </r>
  <r>
    <x v="796"/>
    <n v="4"/>
    <x v="58"/>
    <x v="2"/>
  </r>
  <r>
    <x v="373"/>
    <n v="10"/>
    <x v="58"/>
    <x v="2"/>
  </r>
  <r>
    <x v="373"/>
    <n v="3"/>
    <x v="58"/>
    <x v="2"/>
  </r>
  <r>
    <x v="373"/>
    <n v="12"/>
    <x v="58"/>
    <x v="2"/>
  </r>
  <r>
    <x v="1328"/>
    <n v="25"/>
    <x v="58"/>
    <x v="2"/>
  </r>
  <r>
    <x v="374"/>
    <n v="40"/>
    <x v="58"/>
    <x v="2"/>
  </r>
  <r>
    <x v="602"/>
    <n v="3"/>
    <x v="58"/>
    <x v="2"/>
  </r>
  <r>
    <x v="602"/>
    <n v="2"/>
    <x v="58"/>
    <x v="2"/>
  </r>
  <r>
    <x v="375"/>
    <n v="3"/>
    <x v="58"/>
    <x v="2"/>
  </r>
  <r>
    <x v="375"/>
    <n v="2"/>
    <x v="58"/>
    <x v="2"/>
  </r>
  <r>
    <x v="606"/>
    <n v="6"/>
    <x v="58"/>
    <x v="2"/>
  </r>
  <r>
    <x v="606"/>
    <n v="20"/>
    <x v="58"/>
    <x v="2"/>
  </r>
  <r>
    <x v="383"/>
    <n v="4"/>
    <x v="58"/>
    <x v="2"/>
  </r>
  <r>
    <x v="383"/>
    <n v="50"/>
    <x v="58"/>
    <x v="2"/>
  </r>
  <r>
    <x v="611"/>
    <n v="15"/>
    <x v="58"/>
    <x v="2"/>
  </r>
  <r>
    <x v="611"/>
    <n v="7"/>
    <x v="58"/>
    <x v="2"/>
  </r>
  <r>
    <x v="384"/>
    <n v="70"/>
    <x v="58"/>
    <x v="2"/>
  </r>
  <r>
    <x v="389"/>
    <n v="2"/>
    <x v="58"/>
    <x v="2"/>
  </r>
  <r>
    <x v="389"/>
    <n v="39"/>
    <x v="58"/>
    <x v="2"/>
  </r>
  <r>
    <x v="1044"/>
    <n v="5"/>
    <x v="58"/>
    <x v="2"/>
  </r>
  <r>
    <x v="400"/>
    <n v="20"/>
    <x v="58"/>
    <x v="2"/>
  </r>
  <r>
    <x v="2304"/>
    <n v="5"/>
    <x v="58"/>
    <x v="2"/>
  </r>
  <r>
    <x v="929"/>
    <n v="1"/>
    <x v="58"/>
    <x v="2"/>
  </r>
  <r>
    <x v="405"/>
    <n v="5"/>
    <x v="58"/>
    <x v="2"/>
  </r>
  <r>
    <x v="343"/>
    <n v="75"/>
    <x v="58"/>
    <x v="2"/>
  </r>
  <r>
    <x v="414"/>
    <n v="6"/>
    <x v="58"/>
    <x v="2"/>
  </r>
  <r>
    <x v="1192"/>
    <n v="50"/>
    <x v="59"/>
    <x v="9"/>
  </r>
  <r>
    <x v="1192"/>
    <n v="50"/>
    <x v="59"/>
    <x v="9"/>
  </r>
  <r>
    <x v="1192"/>
    <n v="-50"/>
    <x v="59"/>
    <x v="9"/>
  </r>
  <r>
    <x v="1192"/>
    <n v="-50"/>
    <x v="59"/>
    <x v="9"/>
  </r>
  <r>
    <x v="20"/>
    <n v="460"/>
    <x v="59"/>
    <x v="9"/>
  </r>
  <r>
    <x v="21"/>
    <n v="100"/>
    <x v="59"/>
    <x v="9"/>
  </r>
  <r>
    <x v="2420"/>
    <n v="50"/>
    <x v="59"/>
    <x v="9"/>
  </r>
  <r>
    <x v="2420"/>
    <n v="50"/>
    <x v="59"/>
    <x v="9"/>
  </r>
  <r>
    <x v="2420"/>
    <n v="-50"/>
    <x v="59"/>
    <x v="9"/>
  </r>
  <r>
    <x v="2420"/>
    <n v="-50"/>
    <x v="59"/>
    <x v="9"/>
  </r>
  <r>
    <x v="1651"/>
    <n v="296"/>
    <x v="59"/>
    <x v="9"/>
  </r>
  <r>
    <x v="2483"/>
    <n v="420"/>
    <x v="59"/>
    <x v="9"/>
  </r>
  <r>
    <x v="246"/>
    <n v="24"/>
    <x v="59"/>
    <x v="9"/>
  </r>
  <r>
    <x v="712"/>
    <n v="250"/>
    <x v="59"/>
    <x v="9"/>
  </r>
  <r>
    <x v="250"/>
    <n v="110"/>
    <x v="59"/>
    <x v="9"/>
  </r>
  <r>
    <x v="260"/>
    <n v="75"/>
    <x v="59"/>
    <x v="9"/>
  </r>
  <r>
    <x v="264"/>
    <n v="720"/>
    <x v="59"/>
    <x v="9"/>
  </r>
  <r>
    <x v="264"/>
    <n v="15"/>
    <x v="59"/>
    <x v="9"/>
  </r>
  <r>
    <x v="264"/>
    <n v="15"/>
    <x v="59"/>
    <x v="9"/>
  </r>
  <r>
    <x v="264"/>
    <n v="15"/>
    <x v="59"/>
    <x v="9"/>
  </r>
  <r>
    <x v="264"/>
    <n v="15"/>
    <x v="59"/>
    <x v="9"/>
  </r>
  <r>
    <x v="264"/>
    <n v="15"/>
    <x v="59"/>
    <x v="9"/>
  </r>
  <r>
    <x v="264"/>
    <n v="15"/>
    <x v="59"/>
    <x v="9"/>
  </r>
  <r>
    <x v="264"/>
    <n v="15"/>
    <x v="59"/>
    <x v="9"/>
  </r>
  <r>
    <x v="264"/>
    <n v="12"/>
    <x v="59"/>
    <x v="9"/>
  </r>
  <r>
    <x v="264"/>
    <n v="15"/>
    <x v="59"/>
    <x v="9"/>
  </r>
  <r>
    <x v="635"/>
    <n v="187"/>
    <x v="59"/>
    <x v="9"/>
  </r>
  <r>
    <x v="635"/>
    <n v="105"/>
    <x v="59"/>
    <x v="9"/>
  </r>
  <r>
    <x v="635"/>
    <n v="6"/>
    <x v="59"/>
    <x v="9"/>
  </r>
  <r>
    <x v="635"/>
    <n v="20"/>
    <x v="59"/>
    <x v="9"/>
  </r>
  <r>
    <x v="635"/>
    <n v="15"/>
    <x v="59"/>
    <x v="9"/>
  </r>
  <r>
    <x v="635"/>
    <n v="3"/>
    <x v="59"/>
    <x v="9"/>
  </r>
  <r>
    <x v="713"/>
    <n v="200"/>
    <x v="59"/>
    <x v="9"/>
  </r>
  <r>
    <x v="2270"/>
    <n v="14"/>
    <x v="59"/>
    <x v="9"/>
  </r>
  <r>
    <x v="271"/>
    <n v="25"/>
    <x v="59"/>
    <x v="9"/>
  </r>
  <r>
    <x v="271"/>
    <n v="25"/>
    <x v="59"/>
    <x v="9"/>
  </r>
  <r>
    <x v="271"/>
    <n v="250"/>
    <x v="59"/>
    <x v="9"/>
  </r>
  <r>
    <x v="271"/>
    <n v="60"/>
    <x v="59"/>
    <x v="9"/>
  </r>
  <r>
    <x v="271"/>
    <n v="40"/>
    <x v="59"/>
    <x v="9"/>
  </r>
  <r>
    <x v="271"/>
    <n v="30"/>
    <x v="59"/>
    <x v="9"/>
  </r>
  <r>
    <x v="271"/>
    <n v="20"/>
    <x v="59"/>
    <x v="9"/>
  </r>
  <r>
    <x v="271"/>
    <n v="75"/>
    <x v="59"/>
    <x v="9"/>
  </r>
  <r>
    <x v="271"/>
    <n v="37"/>
    <x v="59"/>
    <x v="9"/>
  </r>
  <r>
    <x v="271"/>
    <n v="275"/>
    <x v="59"/>
    <x v="9"/>
  </r>
  <r>
    <x v="271"/>
    <n v="-25"/>
    <x v="59"/>
    <x v="9"/>
  </r>
  <r>
    <x v="271"/>
    <n v="-25"/>
    <x v="59"/>
    <x v="9"/>
  </r>
  <r>
    <x v="271"/>
    <n v="-250"/>
    <x v="59"/>
    <x v="9"/>
  </r>
  <r>
    <x v="271"/>
    <n v="-60"/>
    <x v="59"/>
    <x v="9"/>
  </r>
  <r>
    <x v="536"/>
    <n v="160"/>
    <x v="59"/>
    <x v="9"/>
  </r>
  <r>
    <x v="272"/>
    <n v="25"/>
    <x v="59"/>
    <x v="9"/>
  </r>
  <r>
    <x v="272"/>
    <n v="20"/>
    <x v="59"/>
    <x v="9"/>
  </r>
  <r>
    <x v="274"/>
    <n v="170"/>
    <x v="59"/>
    <x v="9"/>
  </r>
  <r>
    <x v="274"/>
    <n v="20"/>
    <x v="59"/>
    <x v="9"/>
  </r>
  <r>
    <x v="274"/>
    <n v="170"/>
    <x v="59"/>
    <x v="9"/>
  </r>
  <r>
    <x v="274"/>
    <n v="20"/>
    <x v="59"/>
    <x v="9"/>
  </r>
  <r>
    <x v="274"/>
    <n v="-170"/>
    <x v="59"/>
    <x v="9"/>
  </r>
  <r>
    <x v="274"/>
    <n v="-20"/>
    <x v="59"/>
    <x v="9"/>
  </r>
  <r>
    <x v="788"/>
    <n v="25"/>
    <x v="59"/>
    <x v="9"/>
  </r>
  <r>
    <x v="788"/>
    <n v="25"/>
    <x v="59"/>
    <x v="9"/>
  </r>
  <r>
    <x v="788"/>
    <n v="250"/>
    <x v="59"/>
    <x v="9"/>
  </r>
  <r>
    <x v="788"/>
    <n v="60"/>
    <x v="59"/>
    <x v="9"/>
  </r>
  <r>
    <x v="788"/>
    <n v="20"/>
    <x v="59"/>
    <x v="9"/>
  </r>
  <r>
    <x v="279"/>
    <n v="20"/>
    <x v="59"/>
    <x v="9"/>
  </r>
  <r>
    <x v="1834"/>
    <n v="300"/>
    <x v="59"/>
    <x v="9"/>
  </r>
  <r>
    <x v="642"/>
    <n v="75"/>
    <x v="59"/>
    <x v="9"/>
  </r>
  <r>
    <x v="642"/>
    <n v="-75"/>
    <x v="59"/>
    <x v="9"/>
  </r>
  <r>
    <x v="303"/>
    <n v="400"/>
    <x v="59"/>
    <x v="9"/>
  </r>
  <r>
    <x v="303"/>
    <n v="680"/>
    <x v="59"/>
    <x v="9"/>
  </r>
  <r>
    <x v="303"/>
    <n v="680"/>
    <x v="59"/>
    <x v="9"/>
  </r>
  <r>
    <x v="303"/>
    <n v="-680"/>
    <x v="59"/>
    <x v="9"/>
  </r>
  <r>
    <x v="1025"/>
    <n v="520"/>
    <x v="59"/>
    <x v="9"/>
  </r>
  <r>
    <x v="1499"/>
    <n v="250"/>
    <x v="59"/>
    <x v="9"/>
  </r>
  <r>
    <x v="564"/>
    <n v="19"/>
    <x v="59"/>
    <x v="9"/>
  </r>
  <r>
    <x v="564"/>
    <n v="50"/>
    <x v="59"/>
    <x v="9"/>
  </r>
  <r>
    <x v="307"/>
    <n v="380"/>
    <x v="59"/>
    <x v="9"/>
  </r>
  <r>
    <x v="307"/>
    <n v="60"/>
    <x v="59"/>
    <x v="9"/>
  </r>
  <r>
    <x v="309"/>
    <n v="597"/>
    <x v="59"/>
    <x v="9"/>
  </r>
  <r>
    <x v="309"/>
    <n v="83"/>
    <x v="59"/>
    <x v="9"/>
  </r>
  <r>
    <x v="309"/>
    <n v="40"/>
    <x v="59"/>
    <x v="9"/>
  </r>
  <r>
    <x v="309"/>
    <n v="225"/>
    <x v="59"/>
    <x v="9"/>
  </r>
  <r>
    <x v="310"/>
    <n v="60"/>
    <x v="59"/>
    <x v="9"/>
  </r>
  <r>
    <x v="917"/>
    <n v="20"/>
    <x v="59"/>
    <x v="9"/>
  </r>
  <r>
    <x v="917"/>
    <n v="140"/>
    <x v="59"/>
    <x v="9"/>
  </r>
  <r>
    <x v="347"/>
    <n v="325"/>
    <x v="59"/>
    <x v="9"/>
  </r>
  <r>
    <x v="317"/>
    <n v="150"/>
    <x v="59"/>
    <x v="9"/>
  </r>
  <r>
    <x v="317"/>
    <n v="300"/>
    <x v="59"/>
    <x v="9"/>
  </r>
  <r>
    <x v="321"/>
    <n v="100"/>
    <x v="59"/>
    <x v="9"/>
  </r>
  <r>
    <x v="321"/>
    <n v="230"/>
    <x v="59"/>
    <x v="9"/>
  </r>
  <r>
    <x v="321"/>
    <n v="15"/>
    <x v="59"/>
    <x v="9"/>
  </r>
  <r>
    <x v="321"/>
    <n v="20"/>
    <x v="59"/>
    <x v="9"/>
  </r>
  <r>
    <x v="921"/>
    <n v="520"/>
    <x v="59"/>
    <x v="9"/>
  </r>
  <r>
    <x v="921"/>
    <n v="20"/>
    <x v="59"/>
    <x v="9"/>
  </r>
  <r>
    <x v="921"/>
    <n v="140"/>
    <x v="59"/>
    <x v="9"/>
  </r>
  <r>
    <x v="921"/>
    <n v="-20"/>
    <x v="59"/>
    <x v="9"/>
  </r>
  <r>
    <x v="921"/>
    <n v="-140"/>
    <x v="59"/>
    <x v="9"/>
  </r>
  <r>
    <x v="921"/>
    <n v="-520"/>
    <x v="59"/>
    <x v="9"/>
  </r>
  <r>
    <x v="332"/>
    <n v="1250"/>
    <x v="59"/>
    <x v="9"/>
  </r>
  <r>
    <x v="340"/>
    <n v="60"/>
    <x v="59"/>
    <x v="9"/>
  </r>
  <r>
    <x v="374"/>
    <n v="400"/>
    <x v="59"/>
    <x v="9"/>
  </r>
  <r>
    <x v="926"/>
    <n v="215"/>
    <x v="59"/>
    <x v="9"/>
  </r>
  <r>
    <x v="926"/>
    <n v="500"/>
    <x v="59"/>
    <x v="9"/>
  </r>
  <r>
    <x v="2196"/>
    <n v="300"/>
    <x v="60"/>
    <x v="5"/>
  </r>
  <r>
    <x v="2196"/>
    <n v="100"/>
    <x v="60"/>
    <x v="5"/>
  </r>
  <r>
    <x v="1712"/>
    <n v="15"/>
    <x v="60"/>
    <x v="5"/>
  </r>
  <r>
    <x v="1147"/>
    <n v="65"/>
    <x v="60"/>
    <x v="5"/>
  </r>
  <r>
    <x v="1147"/>
    <n v="110"/>
    <x v="60"/>
    <x v="5"/>
  </r>
  <r>
    <x v="1147"/>
    <n v="90"/>
    <x v="60"/>
    <x v="5"/>
  </r>
  <r>
    <x v="1147"/>
    <n v="10"/>
    <x v="60"/>
    <x v="5"/>
  </r>
  <r>
    <x v="2355"/>
    <n v="55"/>
    <x v="60"/>
    <x v="5"/>
  </r>
  <r>
    <x v="939"/>
    <n v="10"/>
    <x v="60"/>
    <x v="5"/>
  </r>
  <r>
    <x v="1412"/>
    <n v="15"/>
    <x v="60"/>
    <x v="5"/>
  </r>
  <r>
    <x v="727"/>
    <n v="5"/>
    <x v="60"/>
    <x v="5"/>
  </r>
  <r>
    <x v="4"/>
    <n v="-70"/>
    <x v="60"/>
    <x v="5"/>
  </r>
  <r>
    <x v="1203"/>
    <n v="75"/>
    <x v="60"/>
    <x v="5"/>
  </r>
  <r>
    <x v="949"/>
    <n v="95"/>
    <x v="60"/>
    <x v="5"/>
  </r>
  <r>
    <x v="2484"/>
    <n v="300"/>
    <x v="60"/>
    <x v="5"/>
  </r>
  <r>
    <x v="10"/>
    <n v="150"/>
    <x v="60"/>
    <x v="5"/>
  </r>
  <r>
    <x v="2364"/>
    <n v="25"/>
    <x v="60"/>
    <x v="5"/>
  </r>
  <r>
    <x v="2364"/>
    <n v="-25"/>
    <x v="60"/>
    <x v="5"/>
  </r>
  <r>
    <x v="12"/>
    <n v="10"/>
    <x v="60"/>
    <x v="5"/>
  </r>
  <r>
    <x v="12"/>
    <n v="10"/>
    <x v="60"/>
    <x v="5"/>
  </r>
  <r>
    <x v="803"/>
    <n v="30"/>
    <x v="60"/>
    <x v="5"/>
  </r>
  <r>
    <x v="1723"/>
    <n v="10"/>
    <x v="60"/>
    <x v="5"/>
  </r>
  <r>
    <x v="1723"/>
    <n v="-10"/>
    <x v="60"/>
    <x v="5"/>
  </r>
  <r>
    <x v="730"/>
    <n v="40"/>
    <x v="60"/>
    <x v="5"/>
  </r>
  <r>
    <x v="731"/>
    <n v="40"/>
    <x v="60"/>
    <x v="5"/>
  </r>
  <r>
    <x v="731"/>
    <n v="-40"/>
    <x v="60"/>
    <x v="5"/>
  </r>
  <r>
    <x v="1736"/>
    <n v="5"/>
    <x v="60"/>
    <x v="5"/>
  </r>
  <r>
    <x v="1548"/>
    <n v="15"/>
    <x v="60"/>
    <x v="5"/>
  </r>
  <r>
    <x v="1548"/>
    <n v="10"/>
    <x v="60"/>
    <x v="5"/>
  </r>
  <r>
    <x v="1248"/>
    <n v="40"/>
    <x v="60"/>
    <x v="5"/>
  </r>
  <r>
    <x v="1248"/>
    <n v="15"/>
    <x v="60"/>
    <x v="5"/>
  </r>
  <r>
    <x v="1248"/>
    <n v="10"/>
    <x v="60"/>
    <x v="5"/>
  </r>
  <r>
    <x v="813"/>
    <n v="60"/>
    <x v="60"/>
    <x v="5"/>
  </r>
  <r>
    <x v="813"/>
    <n v="70"/>
    <x v="60"/>
    <x v="5"/>
  </r>
  <r>
    <x v="813"/>
    <n v="5"/>
    <x v="60"/>
    <x v="5"/>
  </r>
  <r>
    <x v="814"/>
    <n v="10"/>
    <x v="60"/>
    <x v="5"/>
  </r>
  <r>
    <x v="2309"/>
    <n v="20"/>
    <x v="60"/>
    <x v="5"/>
  </r>
  <r>
    <x v="2485"/>
    <n v="25"/>
    <x v="60"/>
    <x v="5"/>
  </r>
  <r>
    <x v="2485"/>
    <n v="100"/>
    <x v="60"/>
    <x v="5"/>
  </r>
  <r>
    <x v="815"/>
    <n v="15"/>
    <x v="60"/>
    <x v="5"/>
  </r>
  <r>
    <x v="817"/>
    <n v="60"/>
    <x v="60"/>
    <x v="5"/>
  </r>
  <r>
    <x v="817"/>
    <n v="230"/>
    <x v="60"/>
    <x v="5"/>
  </r>
  <r>
    <x v="817"/>
    <n v="10"/>
    <x v="60"/>
    <x v="5"/>
  </r>
  <r>
    <x v="1741"/>
    <n v="15"/>
    <x v="60"/>
    <x v="5"/>
  </r>
  <r>
    <x v="1741"/>
    <n v="10"/>
    <x v="60"/>
    <x v="5"/>
  </r>
  <r>
    <x v="1742"/>
    <n v="-15"/>
    <x v="60"/>
    <x v="5"/>
  </r>
  <r>
    <x v="1742"/>
    <n v="-10"/>
    <x v="60"/>
    <x v="5"/>
  </r>
  <r>
    <x v="2016"/>
    <n v="100"/>
    <x v="60"/>
    <x v="5"/>
  </r>
  <r>
    <x v="1045"/>
    <n v="225"/>
    <x v="60"/>
    <x v="5"/>
  </r>
  <r>
    <x v="1425"/>
    <n v="25"/>
    <x v="60"/>
    <x v="5"/>
  </r>
  <r>
    <x v="1569"/>
    <n v="10"/>
    <x v="60"/>
    <x v="5"/>
  </r>
  <r>
    <x v="825"/>
    <n v="40"/>
    <x v="60"/>
    <x v="5"/>
  </r>
  <r>
    <x v="826"/>
    <n v="5"/>
    <x v="60"/>
    <x v="5"/>
  </r>
  <r>
    <x v="1570"/>
    <n v="200"/>
    <x v="60"/>
    <x v="5"/>
  </r>
  <r>
    <x v="1817"/>
    <n v="15"/>
    <x v="60"/>
    <x v="5"/>
  </r>
  <r>
    <x v="734"/>
    <n v="10"/>
    <x v="60"/>
    <x v="5"/>
  </r>
  <r>
    <x v="734"/>
    <n v="20"/>
    <x v="60"/>
    <x v="5"/>
  </r>
  <r>
    <x v="1056"/>
    <n v="20"/>
    <x v="60"/>
    <x v="5"/>
  </r>
  <r>
    <x v="1056"/>
    <n v="35"/>
    <x v="60"/>
    <x v="5"/>
  </r>
  <r>
    <x v="2380"/>
    <n v="20"/>
    <x v="60"/>
    <x v="5"/>
  </r>
  <r>
    <x v="846"/>
    <n v="10"/>
    <x v="60"/>
    <x v="5"/>
  </r>
  <r>
    <x v="846"/>
    <n v="50"/>
    <x v="60"/>
    <x v="5"/>
  </r>
  <r>
    <x v="846"/>
    <n v="25"/>
    <x v="60"/>
    <x v="5"/>
  </r>
  <r>
    <x v="846"/>
    <n v="30"/>
    <x v="60"/>
    <x v="5"/>
  </r>
  <r>
    <x v="1060"/>
    <n v="30"/>
    <x v="60"/>
    <x v="5"/>
  </r>
  <r>
    <x v="1060"/>
    <n v="30"/>
    <x v="60"/>
    <x v="5"/>
  </r>
  <r>
    <x v="1435"/>
    <n v="25"/>
    <x v="60"/>
    <x v="5"/>
  </r>
  <r>
    <x v="1281"/>
    <n v="65"/>
    <x v="60"/>
    <x v="5"/>
  </r>
  <r>
    <x v="42"/>
    <n v="110"/>
    <x v="60"/>
    <x v="5"/>
  </r>
  <r>
    <x v="1070"/>
    <n v="15"/>
    <x v="60"/>
    <x v="5"/>
  </r>
  <r>
    <x v="1071"/>
    <n v="20"/>
    <x v="60"/>
    <x v="5"/>
  </r>
  <r>
    <x v="865"/>
    <n v="-110"/>
    <x v="60"/>
    <x v="5"/>
  </r>
  <r>
    <x v="2486"/>
    <n v="5"/>
    <x v="60"/>
    <x v="5"/>
  </r>
  <r>
    <x v="737"/>
    <n v="45"/>
    <x v="60"/>
    <x v="5"/>
  </r>
  <r>
    <x v="1297"/>
    <n v="45"/>
    <x v="60"/>
    <x v="5"/>
  </r>
  <r>
    <x v="2487"/>
    <n v="45"/>
    <x v="60"/>
    <x v="5"/>
  </r>
  <r>
    <x v="1298"/>
    <n v="5"/>
    <x v="60"/>
    <x v="5"/>
  </r>
  <r>
    <x v="1081"/>
    <n v="70"/>
    <x v="60"/>
    <x v="5"/>
  </r>
  <r>
    <x v="739"/>
    <n v="35"/>
    <x v="60"/>
    <x v="5"/>
  </r>
  <r>
    <x v="739"/>
    <n v="45"/>
    <x v="60"/>
    <x v="5"/>
  </r>
  <r>
    <x v="740"/>
    <n v="10"/>
    <x v="60"/>
    <x v="5"/>
  </r>
  <r>
    <x v="740"/>
    <n v="10"/>
    <x v="60"/>
    <x v="5"/>
  </r>
  <r>
    <x v="740"/>
    <n v="15"/>
    <x v="60"/>
    <x v="5"/>
  </r>
  <r>
    <x v="740"/>
    <n v="15"/>
    <x v="60"/>
    <x v="5"/>
  </r>
  <r>
    <x v="740"/>
    <n v="15"/>
    <x v="60"/>
    <x v="5"/>
  </r>
  <r>
    <x v="65"/>
    <n v="10"/>
    <x v="60"/>
    <x v="5"/>
  </r>
  <r>
    <x v="741"/>
    <n v="5"/>
    <x v="60"/>
    <x v="5"/>
  </r>
  <r>
    <x v="741"/>
    <n v="5"/>
    <x v="60"/>
    <x v="5"/>
  </r>
  <r>
    <x v="1299"/>
    <n v="20"/>
    <x v="60"/>
    <x v="5"/>
  </r>
  <r>
    <x v="742"/>
    <n v="30"/>
    <x v="60"/>
    <x v="5"/>
  </r>
  <r>
    <x v="67"/>
    <n v="75"/>
    <x v="60"/>
    <x v="5"/>
  </r>
  <r>
    <x v="1087"/>
    <n v="110"/>
    <x v="60"/>
    <x v="5"/>
  </r>
  <r>
    <x v="873"/>
    <n v="5"/>
    <x v="60"/>
    <x v="5"/>
  </r>
  <r>
    <x v="1454"/>
    <n v="15"/>
    <x v="60"/>
    <x v="5"/>
  </r>
  <r>
    <x v="1091"/>
    <n v="25"/>
    <x v="60"/>
    <x v="5"/>
  </r>
  <r>
    <x v="1095"/>
    <n v="45"/>
    <x v="60"/>
    <x v="5"/>
  </r>
  <r>
    <x v="1371"/>
    <n v="20"/>
    <x v="60"/>
    <x v="5"/>
  </r>
  <r>
    <x v="752"/>
    <n v="115"/>
    <x v="60"/>
    <x v="5"/>
  </r>
  <r>
    <x v="752"/>
    <n v="20"/>
    <x v="60"/>
    <x v="5"/>
  </r>
  <r>
    <x v="752"/>
    <n v="60"/>
    <x v="60"/>
    <x v="5"/>
  </r>
  <r>
    <x v="752"/>
    <n v="5"/>
    <x v="60"/>
    <x v="5"/>
  </r>
  <r>
    <x v="95"/>
    <n v="60"/>
    <x v="60"/>
    <x v="5"/>
  </r>
  <r>
    <x v="95"/>
    <n v="20"/>
    <x v="60"/>
    <x v="5"/>
  </r>
  <r>
    <x v="458"/>
    <n v="85"/>
    <x v="60"/>
    <x v="5"/>
  </r>
  <r>
    <x v="1101"/>
    <n v="140"/>
    <x v="60"/>
    <x v="5"/>
  </r>
  <r>
    <x v="1605"/>
    <n v="70"/>
    <x v="60"/>
    <x v="5"/>
  </r>
  <r>
    <x v="1605"/>
    <n v="70"/>
    <x v="60"/>
    <x v="5"/>
  </r>
  <r>
    <x v="459"/>
    <n v="10"/>
    <x v="60"/>
    <x v="5"/>
  </r>
  <r>
    <x v="459"/>
    <n v="10"/>
    <x v="60"/>
    <x v="5"/>
  </r>
  <r>
    <x v="459"/>
    <n v="145"/>
    <x v="60"/>
    <x v="5"/>
  </r>
  <r>
    <x v="461"/>
    <n v="-75"/>
    <x v="60"/>
    <x v="5"/>
  </r>
  <r>
    <x v="756"/>
    <n v="5"/>
    <x v="60"/>
    <x v="5"/>
  </r>
  <r>
    <x v="756"/>
    <n v="110"/>
    <x v="60"/>
    <x v="5"/>
  </r>
  <r>
    <x v="100"/>
    <n v="20"/>
    <x v="60"/>
    <x v="5"/>
  </r>
  <r>
    <x v="100"/>
    <n v="10"/>
    <x v="60"/>
    <x v="5"/>
  </r>
  <r>
    <x v="101"/>
    <n v="120"/>
    <x v="60"/>
    <x v="5"/>
  </r>
  <r>
    <x v="101"/>
    <n v="-140"/>
    <x v="60"/>
    <x v="5"/>
  </r>
  <r>
    <x v="102"/>
    <n v="65"/>
    <x v="60"/>
    <x v="5"/>
  </r>
  <r>
    <x v="761"/>
    <n v="30"/>
    <x v="60"/>
    <x v="5"/>
  </r>
  <r>
    <x v="1106"/>
    <n v="25"/>
    <x v="60"/>
    <x v="5"/>
  </r>
  <r>
    <x v="762"/>
    <n v="40"/>
    <x v="60"/>
    <x v="5"/>
  </r>
  <r>
    <x v="111"/>
    <n v="55"/>
    <x v="60"/>
    <x v="5"/>
  </r>
  <r>
    <x v="111"/>
    <n v="55"/>
    <x v="60"/>
    <x v="5"/>
  </r>
  <r>
    <x v="111"/>
    <n v="-110"/>
    <x v="60"/>
    <x v="5"/>
  </r>
  <r>
    <x v="474"/>
    <n v="5"/>
    <x v="60"/>
    <x v="5"/>
  </r>
  <r>
    <x v="474"/>
    <n v="5"/>
    <x v="60"/>
    <x v="5"/>
  </r>
  <r>
    <x v="125"/>
    <n v="15"/>
    <x v="60"/>
    <x v="5"/>
  </r>
  <r>
    <x v="132"/>
    <n v="20"/>
    <x v="60"/>
    <x v="5"/>
  </r>
  <r>
    <x v="132"/>
    <n v="20"/>
    <x v="60"/>
    <x v="5"/>
  </r>
  <r>
    <x v="140"/>
    <n v="90"/>
    <x v="60"/>
    <x v="5"/>
  </r>
  <r>
    <x v="142"/>
    <n v="70"/>
    <x v="60"/>
    <x v="5"/>
  </r>
  <r>
    <x v="142"/>
    <n v="25"/>
    <x v="60"/>
    <x v="5"/>
  </r>
  <r>
    <x v="486"/>
    <n v="40"/>
    <x v="60"/>
    <x v="5"/>
  </r>
  <r>
    <x v="144"/>
    <n v="5"/>
    <x v="60"/>
    <x v="5"/>
  </r>
  <r>
    <x v="144"/>
    <n v="15"/>
    <x v="60"/>
    <x v="5"/>
  </r>
  <r>
    <x v="144"/>
    <n v="-40"/>
    <x v="60"/>
    <x v="5"/>
  </r>
  <r>
    <x v="769"/>
    <n v="40"/>
    <x v="60"/>
    <x v="5"/>
  </r>
  <r>
    <x v="1654"/>
    <n v="10"/>
    <x v="60"/>
    <x v="5"/>
  </r>
  <r>
    <x v="146"/>
    <n v="-55"/>
    <x v="60"/>
    <x v="5"/>
  </r>
  <r>
    <x v="1114"/>
    <n v="35"/>
    <x v="60"/>
    <x v="5"/>
  </r>
  <r>
    <x v="777"/>
    <n v="5"/>
    <x v="60"/>
    <x v="5"/>
  </r>
  <r>
    <x v="2488"/>
    <n v="10"/>
    <x v="60"/>
    <x v="5"/>
  </r>
  <r>
    <x v="1379"/>
    <n v="335"/>
    <x v="60"/>
    <x v="5"/>
  </r>
  <r>
    <x v="1379"/>
    <n v="-335"/>
    <x v="60"/>
    <x v="5"/>
  </r>
  <r>
    <x v="1379"/>
    <n v="335"/>
    <x v="60"/>
    <x v="5"/>
  </r>
  <r>
    <x v="159"/>
    <n v="160"/>
    <x v="60"/>
    <x v="5"/>
  </r>
  <r>
    <x v="899"/>
    <n v="150"/>
    <x v="60"/>
    <x v="5"/>
  </r>
  <r>
    <x v="188"/>
    <n v="10"/>
    <x v="60"/>
    <x v="5"/>
  </r>
  <r>
    <x v="188"/>
    <n v="5"/>
    <x v="60"/>
    <x v="5"/>
  </r>
  <r>
    <x v="200"/>
    <n v="25"/>
    <x v="60"/>
    <x v="5"/>
  </r>
  <r>
    <x v="2489"/>
    <n v="10"/>
    <x v="60"/>
    <x v="5"/>
  </r>
  <r>
    <x v="1120"/>
    <n v="60"/>
    <x v="60"/>
    <x v="5"/>
  </r>
  <r>
    <x v="1120"/>
    <n v="25"/>
    <x v="60"/>
    <x v="5"/>
  </r>
  <r>
    <x v="1120"/>
    <n v="25"/>
    <x v="60"/>
    <x v="5"/>
  </r>
  <r>
    <x v="206"/>
    <n v="-75"/>
    <x v="60"/>
    <x v="5"/>
  </r>
  <r>
    <x v="207"/>
    <n v="35"/>
    <x v="60"/>
    <x v="5"/>
  </r>
  <r>
    <x v="207"/>
    <n v="45"/>
    <x v="60"/>
    <x v="5"/>
  </r>
  <r>
    <x v="207"/>
    <n v="35"/>
    <x v="60"/>
    <x v="5"/>
  </r>
  <r>
    <x v="207"/>
    <n v="45"/>
    <x v="60"/>
    <x v="5"/>
  </r>
  <r>
    <x v="207"/>
    <n v="30"/>
    <x v="60"/>
    <x v="5"/>
  </r>
  <r>
    <x v="207"/>
    <n v="250"/>
    <x v="60"/>
    <x v="5"/>
  </r>
  <r>
    <x v="207"/>
    <n v="40"/>
    <x v="60"/>
    <x v="5"/>
  </r>
  <r>
    <x v="509"/>
    <n v="10"/>
    <x v="60"/>
    <x v="5"/>
  </r>
  <r>
    <x v="509"/>
    <n v="15"/>
    <x v="60"/>
    <x v="5"/>
  </r>
  <r>
    <x v="779"/>
    <n v="80"/>
    <x v="60"/>
    <x v="5"/>
  </r>
  <r>
    <x v="779"/>
    <n v="15"/>
    <x v="60"/>
    <x v="5"/>
  </r>
  <r>
    <x v="210"/>
    <n v="45"/>
    <x v="60"/>
    <x v="5"/>
  </r>
  <r>
    <x v="210"/>
    <n v="5"/>
    <x v="60"/>
    <x v="5"/>
  </r>
  <r>
    <x v="210"/>
    <n v="-80"/>
    <x v="60"/>
    <x v="5"/>
  </r>
  <r>
    <x v="210"/>
    <n v="-80"/>
    <x v="60"/>
    <x v="5"/>
  </r>
  <r>
    <x v="210"/>
    <n v="-80"/>
    <x v="60"/>
    <x v="5"/>
  </r>
  <r>
    <x v="210"/>
    <n v="80"/>
    <x v="60"/>
    <x v="5"/>
  </r>
  <r>
    <x v="210"/>
    <n v="80"/>
    <x v="60"/>
    <x v="5"/>
  </r>
  <r>
    <x v="211"/>
    <n v="45"/>
    <x v="60"/>
    <x v="5"/>
  </r>
  <r>
    <x v="211"/>
    <n v="45"/>
    <x v="60"/>
    <x v="5"/>
  </r>
  <r>
    <x v="211"/>
    <n v="-45"/>
    <x v="60"/>
    <x v="5"/>
  </r>
  <r>
    <x v="216"/>
    <n v="10"/>
    <x v="60"/>
    <x v="5"/>
  </r>
  <r>
    <x v="1034"/>
    <n v="50"/>
    <x v="60"/>
    <x v="5"/>
  </r>
  <r>
    <x v="218"/>
    <n v="35"/>
    <x v="60"/>
    <x v="5"/>
  </r>
  <r>
    <x v="218"/>
    <n v="35"/>
    <x v="60"/>
    <x v="5"/>
  </r>
  <r>
    <x v="219"/>
    <n v="25"/>
    <x v="60"/>
    <x v="5"/>
  </r>
  <r>
    <x v="219"/>
    <n v="10"/>
    <x v="60"/>
    <x v="5"/>
  </r>
  <r>
    <x v="524"/>
    <n v="120"/>
    <x v="60"/>
    <x v="5"/>
  </r>
  <r>
    <x v="235"/>
    <n v="15"/>
    <x v="60"/>
    <x v="5"/>
  </r>
  <r>
    <x v="2472"/>
    <n v="35"/>
    <x v="60"/>
    <x v="5"/>
  </r>
  <r>
    <x v="259"/>
    <n v="240"/>
    <x v="60"/>
    <x v="5"/>
  </r>
  <r>
    <x v="260"/>
    <n v="85"/>
    <x v="60"/>
    <x v="5"/>
  </r>
  <r>
    <x v="268"/>
    <n v="10"/>
    <x v="60"/>
    <x v="5"/>
  </r>
  <r>
    <x v="276"/>
    <n v="2160"/>
    <x v="60"/>
    <x v="5"/>
  </r>
  <r>
    <x v="276"/>
    <n v="280"/>
    <x v="60"/>
    <x v="5"/>
  </r>
  <r>
    <x v="539"/>
    <n v="25"/>
    <x v="60"/>
    <x v="5"/>
  </r>
  <r>
    <x v="539"/>
    <n v="80"/>
    <x v="60"/>
    <x v="5"/>
  </r>
  <r>
    <x v="541"/>
    <n v="60"/>
    <x v="60"/>
    <x v="5"/>
  </r>
  <r>
    <x v="1016"/>
    <n v="85"/>
    <x v="60"/>
    <x v="5"/>
  </r>
  <r>
    <x v="542"/>
    <n v="35"/>
    <x v="60"/>
    <x v="5"/>
  </r>
  <r>
    <x v="542"/>
    <n v="130"/>
    <x v="60"/>
    <x v="5"/>
  </r>
  <r>
    <x v="542"/>
    <n v="20"/>
    <x v="60"/>
    <x v="5"/>
  </r>
  <r>
    <x v="1319"/>
    <n v="20"/>
    <x v="60"/>
    <x v="5"/>
  </r>
  <r>
    <x v="637"/>
    <n v="20"/>
    <x v="60"/>
    <x v="5"/>
  </r>
  <r>
    <x v="2289"/>
    <n v="35"/>
    <x v="60"/>
    <x v="5"/>
  </r>
  <r>
    <x v="285"/>
    <n v="120"/>
    <x v="60"/>
    <x v="5"/>
  </r>
  <r>
    <x v="914"/>
    <n v="35"/>
    <x v="60"/>
    <x v="5"/>
  </r>
  <r>
    <x v="914"/>
    <n v="5"/>
    <x v="60"/>
    <x v="5"/>
  </r>
  <r>
    <x v="2490"/>
    <n v="30"/>
    <x v="60"/>
    <x v="5"/>
  </r>
  <r>
    <x v="2490"/>
    <n v="5"/>
    <x v="60"/>
    <x v="5"/>
  </r>
  <r>
    <x v="550"/>
    <n v="10"/>
    <x v="60"/>
    <x v="5"/>
  </r>
  <r>
    <x v="570"/>
    <n v="15"/>
    <x v="60"/>
    <x v="5"/>
  </r>
  <r>
    <x v="650"/>
    <n v="130"/>
    <x v="60"/>
    <x v="5"/>
  </r>
  <r>
    <x v="573"/>
    <n v="25"/>
    <x v="60"/>
    <x v="5"/>
  </r>
  <r>
    <x v="573"/>
    <n v="5"/>
    <x v="60"/>
    <x v="5"/>
  </r>
  <r>
    <x v="574"/>
    <n v="35"/>
    <x v="60"/>
    <x v="5"/>
  </r>
  <r>
    <x v="584"/>
    <n v="30"/>
    <x v="60"/>
    <x v="5"/>
  </r>
  <r>
    <x v="589"/>
    <n v="10"/>
    <x v="60"/>
    <x v="5"/>
  </r>
  <r>
    <x v="332"/>
    <n v="105"/>
    <x v="60"/>
    <x v="5"/>
  </r>
  <r>
    <x v="335"/>
    <n v="160"/>
    <x v="60"/>
    <x v="5"/>
  </r>
  <r>
    <x v="598"/>
    <n v="510"/>
    <x v="60"/>
    <x v="5"/>
  </r>
  <r>
    <x v="338"/>
    <n v="20"/>
    <x v="60"/>
    <x v="5"/>
  </r>
  <r>
    <x v="669"/>
    <n v="15"/>
    <x v="60"/>
    <x v="5"/>
  </r>
  <r>
    <x v="669"/>
    <n v="25"/>
    <x v="60"/>
    <x v="5"/>
  </r>
  <r>
    <x v="1139"/>
    <n v="10"/>
    <x v="60"/>
    <x v="5"/>
  </r>
  <r>
    <x v="670"/>
    <n v="55"/>
    <x v="60"/>
    <x v="5"/>
  </r>
  <r>
    <x v="670"/>
    <n v="165"/>
    <x v="60"/>
    <x v="5"/>
  </r>
  <r>
    <x v="1140"/>
    <n v="240"/>
    <x v="60"/>
    <x v="5"/>
  </r>
  <r>
    <x v="673"/>
    <n v="25"/>
    <x v="60"/>
    <x v="5"/>
  </r>
  <r>
    <x v="373"/>
    <n v="25"/>
    <x v="60"/>
    <x v="5"/>
  </r>
  <r>
    <x v="602"/>
    <n v="140"/>
    <x v="60"/>
    <x v="5"/>
  </r>
  <r>
    <x v="602"/>
    <n v="55"/>
    <x v="60"/>
    <x v="5"/>
  </r>
  <r>
    <x v="602"/>
    <n v="50"/>
    <x v="60"/>
    <x v="5"/>
  </r>
  <r>
    <x v="377"/>
    <n v="20"/>
    <x v="60"/>
    <x v="5"/>
  </r>
  <r>
    <x v="606"/>
    <n v="50"/>
    <x v="60"/>
    <x v="5"/>
  </r>
  <r>
    <x v="1405"/>
    <n v="30"/>
    <x v="60"/>
    <x v="5"/>
  </r>
  <r>
    <x v="629"/>
    <n v="20"/>
    <x v="60"/>
    <x v="5"/>
  </r>
  <r>
    <x v="629"/>
    <n v="20"/>
    <x v="60"/>
    <x v="5"/>
  </r>
  <r>
    <x v="414"/>
    <n v="150"/>
    <x v="60"/>
    <x v="5"/>
  </r>
  <r>
    <x v="975"/>
    <n v="40"/>
    <x v="61"/>
    <x v="0"/>
  </r>
  <r>
    <x v="975"/>
    <n v="50"/>
    <x v="61"/>
    <x v="0"/>
  </r>
  <r>
    <x v="1296"/>
    <n v="45"/>
    <x v="61"/>
    <x v="0"/>
  </r>
  <r>
    <x v="61"/>
    <n v="50"/>
    <x v="61"/>
    <x v="0"/>
  </r>
  <r>
    <x v="63"/>
    <n v="30"/>
    <x v="61"/>
    <x v="0"/>
  </r>
  <r>
    <x v="63"/>
    <n v="5"/>
    <x v="61"/>
    <x v="0"/>
  </r>
  <r>
    <x v="63"/>
    <n v="15"/>
    <x v="61"/>
    <x v="0"/>
  </r>
  <r>
    <x v="65"/>
    <n v="60"/>
    <x v="61"/>
    <x v="0"/>
  </r>
  <r>
    <x v="440"/>
    <n v="80"/>
    <x v="61"/>
    <x v="0"/>
  </r>
  <r>
    <x v="984"/>
    <n v="45"/>
    <x v="61"/>
    <x v="0"/>
  </r>
  <r>
    <x v="447"/>
    <n v="30"/>
    <x v="61"/>
    <x v="0"/>
  </r>
  <r>
    <x v="82"/>
    <n v="40"/>
    <x v="61"/>
    <x v="0"/>
  </r>
  <r>
    <x v="142"/>
    <n v="160"/>
    <x v="61"/>
    <x v="0"/>
  </r>
  <r>
    <x v="142"/>
    <n v="45"/>
    <x v="61"/>
    <x v="0"/>
  </r>
  <r>
    <x v="493"/>
    <n v="250"/>
    <x v="61"/>
    <x v="0"/>
  </r>
  <r>
    <x v="493"/>
    <n v="200"/>
    <x v="61"/>
    <x v="0"/>
  </r>
  <r>
    <x v="493"/>
    <n v="400"/>
    <x v="61"/>
    <x v="0"/>
  </r>
  <r>
    <x v="493"/>
    <n v="150"/>
    <x v="61"/>
    <x v="0"/>
  </r>
  <r>
    <x v="493"/>
    <n v="240"/>
    <x v="61"/>
    <x v="0"/>
  </r>
  <r>
    <x v="493"/>
    <n v="60"/>
    <x v="61"/>
    <x v="0"/>
  </r>
  <r>
    <x v="149"/>
    <n v="180"/>
    <x v="61"/>
    <x v="0"/>
  </r>
  <r>
    <x v="777"/>
    <n v="160"/>
    <x v="61"/>
    <x v="0"/>
  </r>
  <r>
    <x v="777"/>
    <n v="-160"/>
    <x v="61"/>
    <x v="0"/>
  </r>
  <r>
    <x v="165"/>
    <n v="20"/>
    <x v="61"/>
    <x v="0"/>
  </r>
  <r>
    <x v="165"/>
    <n v="15"/>
    <x v="61"/>
    <x v="0"/>
  </r>
  <r>
    <x v="284"/>
    <n v="80"/>
    <x v="61"/>
    <x v="0"/>
  </r>
  <r>
    <x v="1127"/>
    <n v="-80"/>
    <x v="61"/>
    <x v="0"/>
  </r>
  <r>
    <x v="1832"/>
    <n v="80"/>
    <x v="61"/>
    <x v="0"/>
  </r>
  <r>
    <x v="347"/>
    <n v="35"/>
    <x v="61"/>
    <x v="0"/>
  </r>
  <r>
    <x v="347"/>
    <n v="80"/>
    <x v="61"/>
    <x v="0"/>
  </r>
  <r>
    <x v="347"/>
    <n v="80"/>
    <x v="61"/>
    <x v="0"/>
  </r>
  <r>
    <x v="311"/>
    <n v="100"/>
    <x v="61"/>
    <x v="0"/>
  </r>
  <r>
    <x v="311"/>
    <n v="150"/>
    <x v="61"/>
    <x v="0"/>
  </r>
  <r>
    <x v="311"/>
    <n v="140"/>
    <x v="61"/>
    <x v="0"/>
  </r>
  <r>
    <x v="312"/>
    <n v="120"/>
    <x v="61"/>
    <x v="0"/>
  </r>
  <r>
    <x v="313"/>
    <n v="20"/>
    <x v="61"/>
    <x v="0"/>
  </r>
  <r>
    <x v="313"/>
    <n v="40"/>
    <x v="61"/>
    <x v="0"/>
  </r>
  <r>
    <x v="313"/>
    <n v="5"/>
    <x v="61"/>
    <x v="0"/>
  </r>
  <r>
    <x v="313"/>
    <n v="150"/>
    <x v="61"/>
    <x v="0"/>
  </r>
  <r>
    <x v="318"/>
    <n v="20"/>
    <x v="61"/>
    <x v="0"/>
  </r>
  <r>
    <x v="573"/>
    <n v="20"/>
    <x v="61"/>
    <x v="0"/>
  </r>
  <r>
    <x v="584"/>
    <n v="70"/>
    <x v="61"/>
    <x v="0"/>
  </r>
  <r>
    <x v="331"/>
    <n v="35"/>
    <x v="61"/>
    <x v="0"/>
  </r>
  <r>
    <x v="337"/>
    <n v="60"/>
    <x v="61"/>
    <x v="0"/>
  </r>
  <r>
    <x v="373"/>
    <n v="15"/>
    <x v="61"/>
    <x v="0"/>
  </r>
  <r>
    <x v="373"/>
    <n v="15"/>
    <x v="61"/>
    <x v="0"/>
  </r>
  <r>
    <x v="682"/>
    <n v="20"/>
    <x v="61"/>
    <x v="0"/>
  </r>
  <r>
    <x v="384"/>
    <n v="20"/>
    <x v="61"/>
    <x v="0"/>
  </r>
  <r>
    <x v="683"/>
    <n v="190"/>
    <x v="61"/>
    <x v="0"/>
  </r>
  <r>
    <x v="620"/>
    <n v="100"/>
    <x v="61"/>
    <x v="0"/>
  </r>
  <r>
    <x v="626"/>
    <n v="30"/>
    <x v="61"/>
    <x v="0"/>
  </r>
  <r>
    <x v="734"/>
    <n v="10"/>
    <x v="62"/>
    <x v="5"/>
  </r>
  <r>
    <x v="734"/>
    <n v="20"/>
    <x v="62"/>
    <x v="5"/>
  </r>
  <r>
    <x v="845"/>
    <n v="75"/>
    <x v="62"/>
    <x v="5"/>
  </r>
  <r>
    <x v="845"/>
    <n v="45"/>
    <x v="62"/>
    <x v="5"/>
  </r>
  <r>
    <x v="1056"/>
    <n v="70"/>
    <x v="62"/>
    <x v="5"/>
  </r>
  <r>
    <x v="2185"/>
    <n v="19"/>
    <x v="62"/>
    <x v="5"/>
  </r>
  <r>
    <x v="46"/>
    <n v="36"/>
    <x v="62"/>
    <x v="5"/>
  </r>
  <r>
    <x v="214"/>
    <n v="200"/>
    <x v="62"/>
    <x v="5"/>
  </r>
  <r>
    <x v="215"/>
    <n v="80"/>
    <x v="62"/>
    <x v="5"/>
  </r>
  <r>
    <x v="215"/>
    <n v="100"/>
    <x v="62"/>
    <x v="5"/>
  </r>
  <r>
    <x v="215"/>
    <n v="70"/>
    <x v="62"/>
    <x v="5"/>
  </r>
  <r>
    <x v="215"/>
    <n v="60"/>
    <x v="62"/>
    <x v="5"/>
  </r>
  <r>
    <x v="515"/>
    <n v="20"/>
    <x v="62"/>
    <x v="5"/>
  </r>
  <r>
    <x v="517"/>
    <n v="25"/>
    <x v="62"/>
    <x v="5"/>
  </r>
  <r>
    <x v="517"/>
    <n v="30"/>
    <x v="62"/>
    <x v="5"/>
  </r>
  <r>
    <x v="219"/>
    <n v="100"/>
    <x v="62"/>
    <x v="5"/>
  </r>
  <r>
    <x v="521"/>
    <n v="20"/>
    <x v="62"/>
    <x v="5"/>
  </r>
  <r>
    <x v="1122"/>
    <n v="30"/>
    <x v="62"/>
    <x v="5"/>
  </r>
  <r>
    <x v="523"/>
    <n v="100"/>
    <x v="62"/>
    <x v="5"/>
  </r>
  <r>
    <x v="235"/>
    <n v="32"/>
    <x v="62"/>
    <x v="5"/>
  </r>
  <r>
    <x v="235"/>
    <n v="100"/>
    <x v="62"/>
    <x v="5"/>
  </r>
  <r>
    <x v="235"/>
    <n v="25"/>
    <x v="62"/>
    <x v="5"/>
  </r>
  <r>
    <x v="235"/>
    <n v="20"/>
    <x v="62"/>
    <x v="5"/>
  </r>
  <r>
    <x v="2138"/>
    <n v="100"/>
    <x v="62"/>
    <x v="5"/>
  </r>
  <r>
    <x v="2138"/>
    <n v="60"/>
    <x v="62"/>
    <x v="5"/>
  </r>
  <r>
    <x v="531"/>
    <n v="50"/>
    <x v="62"/>
    <x v="5"/>
  </r>
  <r>
    <x v="531"/>
    <n v="30"/>
    <x v="62"/>
    <x v="5"/>
  </r>
  <r>
    <x v="531"/>
    <n v="100"/>
    <x v="62"/>
    <x v="5"/>
  </r>
  <r>
    <x v="533"/>
    <n v="40"/>
    <x v="62"/>
    <x v="5"/>
  </r>
  <r>
    <x v="533"/>
    <n v="10"/>
    <x v="62"/>
    <x v="5"/>
  </r>
  <r>
    <x v="534"/>
    <n v="50"/>
    <x v="62"/>
    <x v="5"/>
  </r>
  <r>
    <x v="1491"/>
    <n v="160"/>
    <x v="62"/>
    <x v="5"/>
  </r>
  <r>
    <x v="639"/>
    <n v="50"/>
    <x v="62"/>
    <x v="5"/>
  </r>
  <r>
    <x v="639"/>
    <n v="200"/>
    <x v="62"/>
    <x v="5"/>
  </r>
  <r>
    <x v="1035"/>
    <n v="200"/>
    <x v="62"/>
    <x v="5"/>
  </r>
  <r>
    <x v="2168"/>
    <n v="1"/>
    <x v="62"/>
    <x v="5"/>
  </r>
  <r>
    <x v="1389"/>
    <n v="80"/>
    <x v="62"/>
    <x v="5"/>
  </r>
  <r>
    <x v="1389"/>
    <n v="100"/>
    <x v="62"/>
    <x v="5"/>
  </r>
  <r>
    <x v="287"/>
    <n v="200"/>
    <x v="62"/>
    <x v="5"/>
  </r>
  <r>
    <x v="287"/>
    <n v="112"/>
    <x v="62"/>
    <x v="5"/>
  </r>
  <r>
    <x v="287"/>
    <n v="100"/>
    <x v="62"/>
    <x v="5"/>
  </r>
  <r>
    <x v="287"/>
    <n v="150"/>
    <x v="62"/>
    <x v="5"/>
  </r>
  <r>
    <x v="550"/>
    <n v="110"/>
    <x v="62"/>
    <x v="5"/>
  </r>
  <r>
    <x v="550"/>
    <n v="50"/>
    <x v="62"/>
    <x v="5"/>
  </r>
  <r>
    <x v="551"/>
    <n v="12"/>
    <x v="62"/>
    <x v="5"/>
  </r>
  <r>
    <x v="551"/>
    <n v="88"/>
    <x v="62"/>
    <x v="5"/>
  </r>
  <r>
    <x v="553"/>
    <n v="50"/>
    <x v="62"/>
    <x v="5"/>
  </r>
  <r>
    <x v="289"/>
    <n v="50"/>
    <x v="62"/>
    <x v="5"/>
  </r>
  <r>
    <x v="289"/>
    <n v="50"/>
    <x v="62"/>
    <x v="5"/>
  </r>
  <r>
    <x v="560"/>
    <n v="60"/>
    <x v="62"/>
    <x v="5"/>
  </r>
  <r>
    <x v="560"/>
    <n v="50"/>
    <x v="62"/>
    <x v="5"/>
  </r>
  <r>
    <x v="593"/>
    <n v="70"/>
    <x v="62"/>
    <x v="5"/>
  </r>
  <r>
    <x v="372"/>
    <n v="30"/>
    <x v="62"/>
    <x v="5"/>
  </r>
  <r>
    <x v="681"/>
    <n v="50"/>
    <x v="62"/>
    <x v="5"/>
  </r>
  <r>
    <x v="1349"/>
    <n v="100"/>
    <x v="62"/>
    <x v="5"/>
  </r>
  <r>
    <x v="389"/>
    <n v="15"/>
    <x v="62"/>
    <x v="5"/>
  </r>
  <r>
    <x v="616"/>
    <n v="100"/>
    <x v="62"/>
    <x v="5"/>
  </r>
  <r>
    <x v="393"/>
    <n v="20"/>
    <x v="62"/>
    <x v="5"/>
  </r>
  <r>
    <x v="1408"/>
    <n v="100"/>
    <x v="62"/>
    <x v="5"/>
  </r>
  <r>
    <x v="1408"/>
    <n v="-100"/>
    <x v="62"/>
    <x v="5"/>
  </r>
  <r>
    <x v="1504"/>
    <n v="100"/>
    <x v="62"/>
    <x v="5"/>
  </r>
  <r>
    <x v="927"/>
    <n v="250"/>
    <x v="62"/>
    <x v="5"/>
  </r>
  <r>
    <x v="1147"/>
    <n v="29"/>
    <x v="63"/>
    <x v="6"/>
  </r>
  <r>
    <x v="1147"/>
    <n v="19"/>
    <x v="63"/>
    <x v="6"/>
  </r>
  <r>
    <x v="938"/>
    <n v="31"/>
    <x v="63"/>
    <x v="6"/>
  </r>
  <r>
    <x v="1197"/>
    <n v="21"/>
    <x v="63"/>
    <x v="6"/>
  </r>
  <r>
    <x v="940"/>
    <n v="20"/>
    <x v="63"/>
    <x v="6"/>
  </r>
  <r>
    <x v="940"/>
    <n v="6"/>
    <x v="63"/>
    <x v="6"/>
  </r>
  <r>
    <x v="1206"/>
    <n v="77"/>
    <x v="63"/>
    <x v="6"/>
  </r>
  <r>
    <x v="810"/>
    <n v="9"/>
    <x v="63"/>
    <x v="6"/>
  </r>
  <r>
    <x v="1149"/>
    <n v="5"/>
    <x v="63"/>
    <x v="6"/>
  </r>
  <r>
    <x v="1149"/>
    <n v="5"/>
    <x v="63"/>
    <x v="6"/>
  </r>
  <r>
    <x v="2203"/>
    <n v="100"/>
    <x v="63"/>
    <x v="6"/>
  </r>
  <r>
    <x v="1948"/>
    <n v="100"/>
    <x v="63"/>
    <x v="6"/>
  </r>
  <r>
    <x v="27"/>
    <n v="40"/>
    <x v="63"/>
    <x v="6"/>
  </r>
  <r>
    <x v="27"/>
    <n v="59"/>
    <x v="63"/>
    <x v="6"/>
  </r>
  <r>
    <x v="1247"/>
    <n v="99"/>
    <x v="63"/>
    <x v="6"/>
  </r>
  <r>
    <x v="2491"/>
    <n v="100"/>
    <x v="63"/>
    <x v="6"/>
  </r>
  <r>
    <x v="1150"/>
    <n v="200"/>
    <x v="63"/>
    <x v="6"/>
  </r>
  <r>
    <x v="1150"/>
    <n v="1"/>
    <x v="63"/>
    <x v="6"/>
  </r>
  <r>
    <x v="1150"/>
    <n v="40"/>
    <x v="63"/>
    <x v="6"/>
  </r>
  <r>
    <x v="1150"/>
    <n v="60"/>
    <x v="63"/>
    <x v="6"/>
  </r>
  <r>
    <x v="1150"/>
    <n v="9"/>
    <x v="63"/>
    <x v="6"/>
  </r>
  <r>
    <x v="1150"/>
    <n v="50"/>
    <x v="63"/>
    <x v="6"/>
  </r>
  <r>
    <x v="1150"/>
    <n v="17"/>
    <x v="63"/>
    <x v="6"/>
  </r>
  <r>
    <x v="1249"/>
    <n v="60"/>
    <x v="63"/>
    <x v="6"/>
  </r>
  <r>
    <x v="1550"/>
    <n v="30"/>
    <x v="63"/>
    <x v="6"/>
  </r>
  <r>
    <x v="1253"/>
    <n v="20"/>
    <x v="63"/>
    <x v="6"/>
  </r>
  <r>
    <x v="1255"/>
    <n v="10"/>
    <x v="63"/>
    <x v="6"/>
  </r>
  <r>
    <x v="1683"/>
    <n v="48"/>
    <x v="63"/>
    <x v="6"/>
  </r>
  <r>
    <x v="1683"/>
    <n v="40"/>
    <x v="63"/>
    <x v="6"/>
  </r>
  <r>
    <x v="1151"/>
    <n v="5"/>
    <x v="63"/>
    <x v="6"/>
  </r>
  <r>
    <x v="2397"/>
    <n v="20"/>
    <x v="63"/>
    <x v="6"/>
  </r>
  <r>
    <x v="1335"/>
    <n v="5"/>
    <x v="63"/>
    <x v="6"/>
  </r>
  <r>
    <x v="2492"/>
    <n v="20"/>
    <x v="63"/>
    <x v="6"/>
  </r>
  <r>
    <x v="2492"/>
    <n v="10"/>
    <x v="63"/>
    <x v="6"/>
  </r>
  <r>
    <x v="1743"/>
    <n v="60"/>
    <x v="63"/>
    <x v="6"/>
  </r>
  <r>
    <x v="1686"/>
    <n v="2"/>
    <x v="63"/>
    <x v="6"/>
  </r>
  <r>
    <x v="34"/>
    <n v="25"/>
    <x v="63"/>
    <x v="6"/>
  </r>
  <r>
    <x v="2493"/>
    <n v="172"/>
    <x v="63"/>
    <x v="6"/>
  </r>
  <r>
    <x v="1262"/>
    <n v="80"/>
    <x v="63"/>
    <x v="6"/>
  </r>
  <r>
    <x v="2494"/>
    <n v="50"/>
    <x v="63"/>
    <x v="6"/>
  </r>
  <r>
    <x v="1954"/>
    <n v="475"/>
    <x v="63"/>
    <x v="6"/>
  </r>
  <r>
    <x v="1954"/>
    <n v="4"/>
    <x v="63"/>
    <x v="6"/>
  </r>
  <r>
    <x v="1954"/>
    <n v="83"/>
    <x v="63"/>
    <x v="6"/>
  </r>
  <r>
    <x v="2495"/>
    <n v="150"/>
    <x v="63"/>
    <x v="6"/>
  </r>
  <r>
    <x v="1749"/>
    <n v="23"/>
    <x v="63"/>
    <x v="6"/>
  </r>
  <r>
    <x v="1749"/>
    <n v="80"/>
    <x v="63"/>
    <x v="6"/>
  </r>
  <r>
    <x v="1152"/>
    <n v="150"/>
    <x v="63"/>
    <x v="6"/>
  </r>
  <r>
    <x v="1152"/>
    <n v="40"/>
    <x v="63"/>
    <x v="6"/>
  </r>
  <r>
    <x v="1152"/>
    <n v="20"/>
    <x v="63"/>
    <x v="6"/>
  </r>
  <r>
    <x v="2496"/>
    <n v="40"/>
    <x v="63"/>
    <x v="6"/>
  </r>
  <r>
    <x v="2496"/>
    <n v="80"/>
    <x v="63"/>
    <x v="6"/>
  </r>
  <r>
    <x v="2496"/>
    <n v="80"/>
    <x v="63"/>
    <x v="6"/>
  </r>
  <r>
    <x v="2113"/>
    <n v="18"/>
    <x v="63"/>
    <x v="6"/>
  </r>
  <r>
    <x v="2113"/>
    <n v="25"/>
    <x v="63"/>
    <x v="6"/>
  </r>
  <r>
    <x v="2113"/>
    <n v="25"/>
    <x v="63"/>
    <x v="6"/>
  </r>
  <r>
    <x v="2113"/>
    <n v="15"/>
    <x v="63"/>
    <x v="6"/>
  </r>
  <r>
    <x v="2113"/>
    <n v="80"/>
    <x v="63"/>
    <x v="6"/>
  </r>
  <r>
    <x v="2113"/>
    <n v="10"/>
    <x v="63"/>
    <x v="6"/>
  </r>
  <r>
    <x v="1153"/>
    <n v="50"/>
    <x v="63"/>
    <x v="6"/>
  </r>
  <r>
    <x v="1153"/>
    <n v="20"/>
    <x v="63"/>
    <x v="6"/>
  </r>
  <r>
    <x v="1154"/>
    <n v="50"/>
    <x v="63"/>
    <x v="6"/>
  </r>
  <r>
    <x v="1155"/>
    <n v="30"/>
    <x v="63"/>
    <x v="6"/>
  </r>
  <r>
    <x v="1155"/>
    <n v="15"/>
    <x v="63"/>
    <x v="6"/>
  </r>
  <r>
    <x v="1155"/>
    <n v="30"/>
    <x v="63"/>
    <x v="6"/>
  </r>
  <r>
    <x v="1155"/>
    <n v="5"/>
    <x v="63"/>
    <x v="6"/>
  </r>
  <r>
    <x v="1155"/>
    <n v="5"/>
    <x v="63"/>
    <x v="6"/>
  </r>
  <r>
    <x v="1155"/>
    <n v="5"/>
    <x v="63"/>
    <x v="6"/>
  </r>
  <r>
    <x v="1155"/>
    <n v="30"/>
    <x v="63"/>
    <x v="6"/>
  </r>
  <r>
    <x v="1155"/>
    <n v="30"/>
    <x v="63"/>
    <x v="6"/>
  </r>
  <r>
    <x v="1155"/>
    <n v="5"/>
    <x v="63"/>
    <x v="6"/>
  </r>
  <r>
    <x v="1155"/>
    <n v="5"/>
    <x v="63"/>
    <x v="6"/>
  </r>
  <r>
    <x v="1155"/>
    <n v="50"/>
    <x v="63"/>
    <x v="6"/>
  </r>
  <r>
    <x v="1155"/>
    <n v="50"/>
    <x v="63"/>
    <x v="6"/>
  </r>
  <r>
    <x v="1156"/>
    <n v="100"/>
    <x v="63"/>
    <x v="6"/>
  </r>
  <r>
    <x v="1156"/>
    <n v="25"/>
    <x v="63"/>
    <x v="6"/>
  </r>
  <r>
    <x v="1156"/>
    <n v="60"/>
    <x v="63"/>
    <x v="6"/>
  </r>
  <r>
    <x v="1156"/>
    <n v="10"/>
    <x v="63"/>
    <x v="6"/>
  </r>
  <r>
    <x v="1156"/>
    <n v="50"/>
    <x v="63"/>
    <x v="6"/>
  </r>
  <r>
    <x v="1156"/>
    <n v="30"/>
    <x v="63"/>
    <x v="6"/>
  </r>
  <r>
    <x v="1156"/>
    <n v="10"/>
    <x v="63"/>
    <x v="6"/>
  </r>
  <r>
    <x v="1156"/>
    <n v="50"/>
    <x v="63"/>
    <x v="6"/>
  </r>
  <r>
    <x v="1156"/>
    <n v="20"/>
    <x v="63"/>
    <x v="6"/>
  </r>
  <r>
    <x v="1156"/>
    <n v="35"/>
    <x v="63"/>
    <x v="6"/>
  </r>
  <r>
    <x v="1156"/>
    <n v="20"/>
    <x v="63"/>
    <x v="6"/>
  </r>
  <r>
    <x v="1156"/>
    <n v="100"/>
    <x v="63"/>
    <x v="6"/>
  </r>
  <r>
    <x v="1156"/>
    <n v="20"/>
    <x v="63"/>
    <x v="6"/>
  </r>
  <r>
    <x v="1156"/>
    <n v="10"/>
    <x v="63"/>
    <x v="6"/>
  </r>
  <r>
    <x v="2497"/>
    <n v="60"/>
    <x v="63"/>
    <x v="6"/>
  </r>
  <r>
    <x v="2497"/>
    <n v="60"/>
    <x v="63"/>
    <x v="6"/>
  </r>
  <r>
    <x v="2497"/>
    <n v="5"/>
    <x v="63"/>
    <x v="6"/>
  </r>
  <r>
    <x v="1045"/>
    <n v="25"/>
    <x v="63"/>
    <x v="6"/>
  </r>
  <r>
    <x v="1045"/>
    <n v="7"/>
    <x v="63"/>
    <x v="6"/>
  </r>
  <r>
    <x v="1045"/>
    <n v="7"/>
    <x v="63"/>
    <x v="6"/>
  </r>
  <r>
    <x v="1045"/>
    <n v="30"/>
    <x v="63"/>
    <x v="6"/>
  </r>
  <r>
    <x v="1045"/>
    <n v="10"/>
    <x v="63"/>
    <x v="6"/>
  </r>
  <r>
    <x v="1045"/>
    <n v="25"/>
    <x v="63"/>
    <x v="6"/>
  </r>
  <r>
    <x v="1045"/>
    <n v="15"/>
    <x v="63"/>
    <x v="6"/>
  </r>
  <r>
    <x v="1045"/>
    <n v="7"/>
    <x v="63"/>
    <x v="6"/>
  </r>
  <r>
    <x v="1045"/>
    <n v="50"/>
    <x v="63"/>
    <x v="6"/>
  </r>
  <r>
    <x v="1045"/>
    <n v="30"/>
    <x v="63"/>
    <x v="6"/>
  </r>
  <r>
    <x v="1045"/>
    <n v="30"/>
    <x v="63"/>
    <x v="6"/>
  </r>
  <r>
    <x v="1045"/>
    <n v="20"/>
    <x v="63"/>
    <x v="6"/>
  </r>
  <r>
    <x v="1045"/>
    <n v="11"/>
    <x v="63"/>
    <x v="6"/>
  </r>
  <r>
    <x v="1045"/>
    <n v="10"/>
    <x v="63"/>
    <x v="6"/>
  </r>
  <r>
    <x v="822"/>
    <n v="10"/>
    <x v="63"/>
    <x v="6"/>
  </r>
  <r>
    <x v="822"/>
    <n v="25"/>
    <x v="63"/>
    <x v="6"/>
  </r>
  <r>
    <x v="1565"/>
    <n v="10"/>
    <x v="63"/>
    <x v="6"/>
  </r>
  <r>
    <x v="1565"/>
    <n v="7"/>
    <x v="63"/>
    <x v="6"/>
  </r>
  <r>
    <x v="823"/>
    <n v="18"/>
    <x v="63"/>
    <x v="6"/>
  </r>
  <r>
    <x v="823"/>
    <n v="30"/>
    <x v="63"/>
    <x v="6"/>
  </r>
  <r>
    <x v="823"/>
    <n v="50"/>
    <x v="63"/>
    <x v="6"/>
  </r>
  <r>
    <x v="823"/>
    <n v="20"/>
    <x v="63"/>
    <x v="6"/>
  </r>
  <r>
    <x v="823"/>
    <n v="20"/>
    <x v="63"/>
    <x v="6"/>
  </r>
  <r>
    <x v="823"/>
    <n v="5"/>
    <x v="63"/>
    <x v="6"/>
  </r>
  <r>
    <x v="823"/>
    <n v="7"/>
    <x v="63"/>
    <x v="6"/>
  </r>
  <r>
    <x v="823"/>
    <n v="30"/>
    <x v="63"/>
    <x v="6"/>
  </r>
  <r>
    <x v="1158"/>
    <n v="10"/>
    <x v="63"/>
    <x v="6"/>
  </r>
  <r>
    <x v="1158"/>
    <n v="10"/>
    <x v="63"/>
    <x v="6"/>
  </r>
  <r>
    <x v="1158"/>
    <n v="10"/>
    <x v="63"/>
    <x v="6"/>
  </r>
  <r>
    <x v="1158"/>
    <n v="15"/>
    <x v="63"/>
    <x v="6"/>
  </r>
  <r>
    <x v="1158"/>
    <n v="34"/>
    <x v="63"/>
    <x v="6"/>
  </r>
  <r>
    <x v="1158"/>
    <n v="10"/>
    <x v="63"/>
    <x v="6"/>
  </r>
  <r>
    <x v="1158"/>
    <n v="20"/>
    <x v="63"/>
    <x v="6"/>
  </r>
  <r>
    <x v="828"/>
    <n v="10"/>
    <x v="63"/>
    <x v="6"/>
  </r>
  <r>
    <x v="828"/>
    <n v="30"/>
    <x v="63"/>
    <x v="6"/>
  </r>
  <r>
    <x v="828"/>
    <n v="25"/>
    <x v="63"/>
    <x v="6"/>
  </r>
  <r>
    <x v="828"/>
    <n v="50"/>
    <x v="63"/>
    <x v="6"/>
  </r>
  <r>
    <x v="829"/>
    <n v="100"/>
    <x v="63"/>
    <x v="6"/>
  </r>
  <r>
    <x v="831"/>
    <n v="27"/>
    <x v="63"/>
    <x v="6"/>
  </r>
  <r>
    <x v="831"/>
    <n v="50"/>
    <x v="63"/>
    <x v="6"/>
  </r>
  <r>
    <x v="833"/>
    <n v="40"/>
    <x v="63"/>
    <x v="6"/>
  </r>
  <r>
    <x v="1048"/>
    <n v="14"/>
    <x v="63"/>
    <x v="6"/>
  </r>
  <r>
    <x v="1573"/>
    <n v="20"/>
    <x v="63"/>
    <x v="6"/>
  </r>
  <r>
    <x v="1427"/>
    <n v="5"/>
    <x v="63"/>
    <x v="6"/>
  </r>
  <r>
    <x v="1350"/>
    <n v="4"/>
    <x v="63"/>
    <x v="6"/>
  </r>
  <r>
    <x v="1351"/>
    <n v="9"/>
    <x v="63"/>
    <x v="6"/>
  </r>
  <r>
    <x v="2498"/>
    <n v="100"/>
    <x v="63"/>
    <x v="6"/>
  </r>
  <r>
    <x v="954"/>
    <n v="92"/>
    <x v="63"/>
    <x v="6"/>
  </r>
  <r>
    <x v="954"/>
    <n v="5"/>
    <x v="63"/>
    <x v="6"/>
  </r>
  <r>
    <x v="954"/>
    <n v="6"/>
    <x v="63"/>
    <x v="6"/>
  </r>
  <r>
    <x v="954"/>
    <n v="448"/>
    <x v="63"/>
    <x v="6"/>
  </r>
  <r>
    <x v="1577"/>
    <n v="42"/>
    <x v="63"/>
    <x v="6"/>
  </r>
  <r>
    <x v="1159"/>
    <n v="25"/>
    <x v="63"/>
    <x v="6"/>
  </r>
  <r>
    <x v="842"/>
    <n v="13"/>
    <x v="63"/>
    <x v="6"/>
  </r>
  <r>
    <x v="842"/>
    <n v="5"/>
    <x v="63"/>
    <x v="6"/>
  </r>
  <r>
    <x v="1160"/>
    <n v="11"/>
    <x v="63"/>
    <x v="6"/>
  </r>
  <r>
    <x v="960"/>
    <n v="20"/>
    <x v="63"/>
    <x v="6"/>
  </r>
  <r>
    <x v="960"/>
    <n v="50"/>
    <x v="63"/>
    <x v="6"/>
  </r>
  <r>
    <x v="960"/>
    <n v="27"/>
    <x v="63"/>
    <x v="6"/>
  </r>
  <r>
    <x v="960"/>
    <n v="20"/>
    <x v="63"/>
    <x v="6"/>
  </r>
  <r>
    <x v="36"/>
    <n v="55"/>
    <x v="63"/>
    <x v="6"/>
  </r>
  <r>
    <x v="36"/>
    <n v="8"/>
    <x v="63"/>
    <x v="6"/>
  </r>
  <r>
    <x v="36"/>
    <n v="47"/>
    <x v="63"/>
    <x v="6"/>
  </r>
  <r>
    <x v="36"/>
    <n v="25"/>
    <x v="63"/>
    <x v="6"/>
  </r>
  <r>
    <x v="36"/>
    <n v="20"/>
    <x v="63"/>
    <x v="6"/>
  </r>
  <r>
    <x v="36"/>
    <n v="50"/>
    <x v="63"/>
    <x v="6"/>
  </r>
  <r>
    <x v="36"/>
    <n v="20"/>
    <x v="63"/>
    <x v="6"/>
  </r>
  <r>
    <x v="36"/>
    <n v="10"/>
    <x v="63"/>
    <x v="6"/>
  </r>
  <r>
    <x v="36"/>
    <n v="20"/>
    <x v="63"/>
    <x v="6"/>
  </r>
  <r>
    <x v="961"/>
    <n v="10"/>
    <x v="63"/>
    <x v="6"/>
  </r>
  <r>
    <x v="961"/>
    <n v="30"/>
    <x v="63"/>
    <x v="6"/>
  </r>
  <r>
    <x v="1055"/>
    <n v="20"/>
    <x v="63"/>
    <x v="6"/>
  </r>
  <r>
    <x v="1055"/>
    <n v="7"/>
    <x v="63"/>
    <x v="6"/>
  </r>
  <r>
    <x v="1055"/>
    <n v="15"/>
    <x v="63"/>
    <x v="6"/>
  </r>
  <r>
    <x v="1055"/>
    <n v="25"/>
    <x v="63"/>
    <x v="6"/>
  </r>
  <r>
    <x v="1055"/>
    <n v="50"/>
    <x v="63"/>
    <x v="6"/>
  </r>
  <r>
    <x v="1055"/>
    <n v="200"/>
    <x v="63"/>
    <x v="6"/>
  </r>
  <r>
    <x v="1055"/>
    <n v="100"/>
    <x v="63"/>
    <x v="6"/>
  </r>
  <r>
    <x v="1055"/>
    <n v="146"/>
    <x v="63"/>
    <x v="6"/>
  </r>
  <r>
    <x v="1055"/>
    <n v="150"/>
    <x v="63"/>
    <x v="6"/>
  </r>
  <r>
    <x v="1055"/>
    <n v="20"/>
    <x v="63"/>
    <x v="6"/>
  </r>
  <r>
    <x v="1055"/>
    <n v="50"/>
    <x v="63"/>
    <x v="6"/>
  </r>
  <r>
    <x v="1055"/>
    <n v="100"/>
    <x v="63"/>
    <x v="6"/>
  </r>
  <r>
    <x v="1055"/>
    <n v="25"/>
    <x v="63"/>
    <x v="6"/>
  </r>
  <r>
    <x v="1055"/>
    <n v="50"/>
    <x v="63"/>
    <x v="6"/>
  </r>
  <r>
    <x v="1055"/>
    <n v="20"/>
    <x v="63"/>
    <x v="6"/>
  </r>
  <r>
    <x v="1055"/>
    <n v="20"/>
    <x v="63"/>
    <x v="6"/>
  </r>
  <r>
    <x v="1959"/>
    <n v="40"/>
    <x v="63"/>
    <x v="6"/>
  </r>
  <r>
    <x v="1959"/>
    <n v="100"/>
    <x v="63"/>
    <x v="6"/>
  </r>
  <r>
    <x v="1959"/>
    <n v="50"/>
    <x v="63"/>
    <x v="6"/>
  </r>
  <r>
    <x v="1959"/>
    <n v="50"/>
    <x v="63"/>
    <x v="6"/>
  </r>
  <r>
    <x v="1161"/>
    <n v="20"/>
    <x v="63"/>
    <x v="6"/>
  </r>
  <r>
    <x v="1161"/>
    <n v="28"/>
    <x v="63"/>
    <x v="6"/>
  </r>
  <r>
    <x v="1161"/>
    <n v="40"/>
    <x v="63"/>
    <x v="6"/>
  </r>
  <r>
    <x v="1161"/>
    <n v="20"/>
    <x v="63"/>
    <x v="6"/>
  </r>
  <r>
    <x v="1161"/>
    <n v="60"/>
    <x v="63"/>
    <x v="6"/>
  </r>
  <r>
    <x v="1161"/>
    <n v="50"/>
    <x v="63"/>
    <x v="6"/>
  </r>
  <r>
    <x v="1161"/>
    <n v="10"/>
    <x v="63"/>
    <x v="6"/>
  </r>
  <r>
    <x v="1161"/>
    <n v="75"/>
    <x v="63"/>
    <x v="6"/>
  </r>
  <r>
    <x v="1161"/>
    <n v="120"/>
    <x v="63"/>
    <x v="6"/>
  </r>
  <r>
    <x v="1161"/>
    <n v="40"/>
    <x v="63"/>
    <x v="6"/>
  </r>
  <r>
    <x v="1161"/>
    <n v="3"/>
    <x v="63"/>
    <x v="6"/>
  </r>
  <r>
    <x v="1161"/>
    <n v="100"/>
    <x v="63"/>
    <x v="6"/>
  </r>
  <r>
    <x v="1161"/>
    <n v="100"/>
    <x v="63"/>
    <x v="6"/>
  </r>
  <r>
    <x v="1161"/>
    <n v="2"/>
    <x v="63"/>
    <x v="6"/>
  </r>
  <r>
    <x v="1161"/>
    <n v="50"/>
    <x v="63"/>
    <x v="6"/>
  </r>
  <r>
    <x v="1161"/>
    <n v="50"/>
    <x v="63"/>
    <x v="6"/>
  </r>
  <r>
    <x v="1161"/>
    <n v="50"/>
    <x v="63"/>
    <x v="6"/>
  </r>
  <r>
    <x v="1161"/>
    <n v="20"/>
    <x v="63"/>
    <x v="6"/>
  </r>
  <r>
    <x v="1161"/>
    <n v="40"/>
    <x v="63"/>
    <x v="6"/>
  </r>
  <r>
    <x v="1161"/>
    <n v="30"/>
    <x v="63"/>
    <x v="6"/>
  </r>
  <r>
    <x v="1161"/>
    <n v="40"/>
    <x v="63"/>
    <x v="6"/>
  </r>
  <r>
    <x v="1161"/>
    <n v="10"/>
    <x v="63"/>
    <x v="6"/>
  </r>
  <r>
    <x v="1161"/>
    <n v="10"/>
    <x v="63"/>
    <x v="6"/>
  </r>
  <r>
    <x v="1161"/>
    <n v="20"/>
    <x v="63"/>
    <x v="6"/>
  </r>
  <r>
    <x v="734"/>
    <n v="10"/>
    <x v="63"/>
    <x v="6"/>
  </r>
  <r>
    <x v="1162"/>
    <n v="10"/>
    <x v="63"/>
    <x v="6"/>
  </r>
  <r>
    <x v="1162"/>
    <n v="5"/>
    <x v="63"/>
    <x v="6"/>
  </r>
  <r>
    <x v="1162"/>
    <n v="20"/>
    <x v="63"/>
    <x v="6"/>
  </r>
  <r>
    <x v="1162"/>
    <n v="20"/>
    <x v="63"/>
    <x v="6"/>
  </r>
  <r>
    <x v="1162"/>
    <n v="50"/>
    <x v="63"/>
    <x v="6"/>
  </r>
  <r>
    <x v="1162"/>
    <n v="30"/>
    <x v="63"/>
    <x v="6"/>
  </r>
  <r>
    <x v="1162"/>
    <n v="23"/>
    <x v="63"/>
    <x v="6"/>
  </r>
  <r>
    <x v="1162"/>
    <n v="1"/>
    <x v="63"/>
    <x v="6"/>
  </r>
  <r>
    <x v="1162"/>
    <n v="15"/>
    <x v="63"/>
    <x v="6"/>
  </r>
  <r>
    <x v="1162"/>
    <n v="10"/>
    <x v="63"/>
    <x v="6"/>
  </r>
  <r>
    <x v="1162"/>
    <n v="10"/>
    <x v="63"/>
    <x v="6"/>
  </r>
  <r>
    <x v="1162"/>
    <n v="250"/>
    <x v="63"/>
    <x v="6"/>
  </r>
  <r>
    <x v="1162"/>
    <n v="170"/>
    <x v="63"/>
    <x v="6"/>
  </r>
  <r>
    <x v="1162"/>
    <n v="10"/>
    <x v="63"/>
    <x v="6"/>
  </r>
  <r>
    <x v="1162"/>
    <n v="100"/>
    <x v="63"/>
    <x v="6"/>
  </r>
  <r>
    <x v="1162"/>
    <n v="25"/>
    <x v="63"/>
    <x v="6"/>
  </r>
  <r>
    <x v="1162"/>
    <n v="150"/>
    <x v="63"/>
    <x v="6"/>
  </r>
  <r>
    <x v="1162"/>
    <n v="20"/>
    <x v="63"/>
    <x v="6"/>
  </r>
  <r>
    <x v="1162"/>
    <n v="20"/>
    <x v="63"/>
    <x v="6"/>
  </r>
  <r>
    <x v="1162"/>
    <n v="15"/>
    <x v="63"/>
    <x v="6"/>
  </r>
  <r>
    <x v="2499"/>
    <n v="200"/>
    <x v="63"/>
    <x v="6"/>
  </r>
  <r>
    <x v="2499"/>
    <n v="100"/>
    <x v="63"/>
    <x v="6"/>
  </r>
  <r>
    <x v="2499"/>
    <n v="100"/>
    <x v="63"/>
    <x v="6"/>
  </r>
  <r>
    <x v="1163"/>
    <n v="5"/>
    <x v="63"/>
    <x v="6"/>
  </r>
  <r>
    <x v="1163"/>
    <n v="5"/>
    <x v="63"/>
    <x v="6"/>
  </r>
  <r>
    <x v="1163"/>
    <n v="30"/>
    <x v="63"/>
    <x v="6"/>
  </r>
  <r>
    <x v="1163"/>
    <n v="5"/>
    <x v="63"/>
    <x v="6"/>
  </r>
  <r>
    <x v="1163"/>
    <n v="10"/>
    <x v="63"/>
    <x v="6"/>
  </r>
  <r>
    <x v="1163"/>
    <n v="15"/>
    <x v="63"/>
    <x v="6"/>
  </r>
  <r>
    <x v="1163"/>
    <n v="45"/>
    <x v="63"/>
    <x v="6"/>
  </r>
  <r>
    <x v="1163"/>
    <n v="6"/>
    <x v="63"/>
    <x v="6"/>
  </r>
  <r>
    <x v="1163"/>
    <n v="16"/>
    <x v="63"/>
    <x v="6"/>
  </r>
  <r>
    <x v="1163"/>
    <n v="50"/>
    <x v="63"/>
    <x v="6"/>
  </r>
  <r>
    <x v="1163"/>
    <n v="4"/>
    <x v="63"/>
    <x v="6"/>
  </r>
  <r>
    <x v="1163"/>
    <n v="20"/>
    <x v="63"/>
    <x v="6"/>
  </r>
  <r>
    <x v="848"/>
    <n v="100"/>
    <x v="63"/>
    <x v="6"/>
  </r>
  <r>
    <x v="848"/>
    <n v="3"/>
    <x v="63"/>
    <x v="6"/>
  </r>
  <r>
    <x v="852"/>
    <n v="12"/>
    <x v="63"/>
    <x v="6"/>
  </r>
  <r>
    <x v="852"/>
    <n v="80"/>
    <x v="63"/>
    <x v="6"/>
  </r>
  <r>
    <x v="854"/>
    <n v="6"/>
    <x v="63"/>
    <x v="6"/>
  </r>
  <r>
    <x v="854"/>
    <n v="120"/>
    <x v="63"/>
    <x v="6"/>
  </r>
  <r>
    <x v="2500"/>
    <n v="9"/>
    <x v="63"/>
    <x v="6"/>
  </r>
  <r>
    <x v="855"/>
    <n v="110"/>
    <x v="63"/>
    <x v="6"/>
  </r>
  <r>
    <x v="855"/>
    <n v="25"/>
    <x v="63"/>
    <x v="6"/>
  </r>
  <r>
    <x v="1275"/>
    <n v="24"/>
    <x v="63"/>
    <x v="6"/>
  </r>
  <r>
    <x v="1275"/>
    <n v="8"/>
    <x v="63"/>
    <x v="6"/>
  </r>
  <r>
    <x v="1352"/>
    <n v="-146"/>
    <x v="63"/>
    <x v="6"/>
  </r>
  <r>
    <x v="1352"/>
    <n v="-200"/>
    <x v="63"/>
    <x v="6"/>
  </r>
  <r>
    <x v="1352"/>
    <n v="-100"/>
    <x v="63"/>
    <x v="6"/>
  </r>
  <r>
    <x v="1352"/>
    <n v="-150"/>
    <x v="63"/>
    <x v="6"/>
  </r>
  <r>
    <x v="1352"/>
    <n v="-20"/>
    <x v="63"/>
    <x v="6"/>
  </r>
  <r>
    <x v="1164"/>
    <n v="40"/>
    <x v="63"/>
    <x v="6"/>
  </r>
  <r>
    <x v="1165"/>
    <n v="50"/>
    <x v="63"/>
    <x v="6"/>
  </r>
  <r>
    <x v="1165"/>
    <n v="200"/>
    <x v="63"/>
    <x v="6"/>
  </r>
  <r>
    <x v="1165"/>
    <n v="50"/>
    <x v="63"/>
    <x v="6"/>
  </r>
  <r>
    <x v="962"/>
    <n v="60"/>
    <x v="63"/>
    <x v="6"/>
  </r>
  <r>
    <x v="962"/>
    <n v="200"/>
    <x v="63"/>
    <x v="6"/>
  </r>
  <r>
    <x v="962"/>
    <n v="6"/>
    <x v="63"/>
    <x v="6"/>
  </r>
  <r>
    <x v="962"/>
    <n v="50"/>
    <x v="63"/>
    <x v="6"/>
  </r>
  <r>
    <x v="1821"/>
    <n v="2"/>
    <x v="63"/>
    <x v="6"/>
  </r>
  <r>
    <x v="1068"/>
    <n v="30"/>
    <x v="63"/>
    <x v="6"/>
  </r>
  <r>
    <x v="965"/>
    <n v="30"/>
    <x v="63"/>
    <x v="6"/>
  </r>
  <r>
    <x v="965"/>
    <n v="20"/>
    <x v="63"/>
    <x v="6"/>
  </r>
  <r>
    <x v="965"/>
    <n v="15"/>
    <x v="63"/>
    <x v="6"/>
  </r>
  <r>
    <x v="965"/>
    <n v="5"/>
    <x v="63"/>
    <x v="6"/>
  </r>
  <r>
    <x v="965"/>
    <n v="6"/>
    <x v="63"/>
    <x v="6"/>
  </r>
  <r>
    <x v="966"/>
    <n v="20"/>
    <x v="63"/>
    <x v="6"/>
  </r>
  <r>
    <x v="966"/>
    <n v="10"/>
    <x v="63"/>
    <x v="6"/>
  </r>
  <r>
    <x v="37"/>
    <n v="5"/>
    <x v="63"/>
    <x v="6"/>
  </r>
  <r>
    <x v="37"/>
    <n v="35"/>
    <x v="63"/>
    <x v="6"/>
  </r>
  <r>
    <x v="38"/>
    <n v="200"/>
    <x v="63"/>
    <x v="6"/>
  </r>
  <r>
    <x v="1762"/>
    <n v="350"/>
    <x v="63"/>
    <x v="6"/>
  </r>
  <r>
    <x v="1762"/>
    <n v="60"/>
    <x v="63"/>
    <x v="6"/>
  </r>
  <r>
    <x v="969"/>
    <n v="50"/>
    <x v="63"/>
    <x v="6"/>
  </r>
  <r>
    <x v="969"/>
    <n v="20"/>
    <x v="63"/>
    <x v="6"/>
  </r>
  <r>
    <x v="969"/>
    <n v="30"/>
    <x v="63"/>
    <x v="6"/>
  </r>
  <r>
    <x v="969"/>
    <n v="100"/>
    <x v="63"/>
    <x v="6"/>
  </r>
  <r>
    <x v="969"/>
    <n v="50"/>
    <x v="63"/>
    <x v="6"/>
  </r>
  <r>
    <x v="969"/>
    <n v="10"/>
    <x v="63"/>
    <x v="6"/>
  </r>
  <r>
    <x v="969"/>
    <n v="25"/>
    <x v="63"/>
    <x v="6"/>
  </r>
  <r>
    <x v="969"/>
    <n v="40"/>
    <x v="63"/>
    <x v="6"/>
  </r>
  <r>
    <x v="969"/>
    <n v="140"/>
    <x v="63"/>
    <x v="6"/>
  </r>
  <r>
    <x v="969"/>
    <n v="200"/>
    <x v="63"/>
    <x v="6"/>
  </r>
  <r>
    <x v="969"/>
    <n v="2000"/>
    <x v="63"/>
    <x v="6"/>
  </r>
  <r>
    <x v="969"/>
    <n v="50"/>
    <x v="63"/>
    <x v="6"/>
  </r>
  <r>
    <x v="969"/>
    <n v="32"/>
    <x v="63"/>
    <x v="6"/>
  </r>
  <r>
    <x v="969"/>
    <n v="60"/>
    <x v="63"/>
    <x v="6"/>
  </r>
  <r>
    <x v="2122"/>
    <n v="300"/>
    <x v="63"/>
    <x v="6"/>
  </r>
  <r>
    <x v="2501"/>
    <n v="20"/>
    <x v="63"/>
    <x v="6"/>
  </r>
  <r>
    <x v="2501"/>
    <n v="-60"/>
    <x v="63"/>
    <x v="6"/>
  </r>
  <r>
    <x v="1353"/>
    <n v="1100"/>
    <x v="63"/>
    <x v="6"/>
  </r>
  <r>
    <x v="1353"/>
    <n v="240"/>
    <x v="63"/>
    <x v="6"/>
  </r>
  <r>
    <x v="1353"/>
    <n v="2000"/>
    <x v="63"/>
    <x v="6"/>
  </r>
  <r>
    <x v="1353"/>
    <n v="750"/>
    <x v="63"/>
    <x v="6"/>
  </r>
  <r>
    <x v="1353"/>
    <n v="300"/>
    <x v="63"/>
    <x v="6"/>
  </r>
  <r>
    <x v="1353"/>
    <n v="40"/>
    <x v="63"/>
    <x v="6"/>
  </r>
  <r>
    <x v="419"/>
    <n v="30"/>
    <x v="63"/>
    <x v="6"/>
  </r>
  <r>
    <x v="419"/>
    <n v="10"/>
    <x v="63"/>
    <x v="6"/>
  </r>
  <r>
    <x v="419"/>
    <n v="5"/>
    <x v="63"/>
    <x v="6"/>
  </r>
  <r>
    <x v="419"/>
    <n v="40"/>
    <x v="63"/>
    <x v="6"/>
  </r>
  <r>
    <x v="419"/>
    <n v="20"/>
    <x v="63"/>
    <x v="6"/>
  </r>
  <r>
    <x v="419"/>
    <n v="10"/>
    <x v="63"/>
    <x v="6"/>
  </r>
  <r>
    <x v="419"/>
    <n v="1400"/>
    <x v="63"/>
    <x v="6"/>
  </r>
  <r>
    <x v="419"/>
    <n v="65"/>
    <x v="63"/>
    <x v="6"/>
  </r>
  <r>
    <x v="419"/>
    <n v="50"/>
    <x v="63"/>
    <x v="6"/>
  </r>
  <r>
    <x v="419"/>
    <n v="50"/>
    <x v="63"/>
    <x v="6"/>
  </r>
  <r>
    <x v="419"/>
    <n v="50"/>
    <x v="63"/>
    <x v="6"/>
  </r>
  <r>
    <x v="419"/>
    <n v="50"/>
    <x v="63"/>
    <x v="6"/>
  </r>
  <r>
    <x v="419"/>
    <n v="50"/>
    <x v="63"/>
    <x v="6"/>
  </r>
  <r>
    <x v="419"/>
    <n v="50"/>
    <x v="63"/>
    <x v="6"/>
  </r>
  <r>
    <x v="419"/>
    <n v="50"/>
    <x v="63"/>
    <x v="6"/>
  </r>
  <r>
    <x v="419"/>
    <n v="100"/>
    <x v="63"/>
    <x v="6"/>
  </r>
  <r>
    <x v="419"/>
    <n v="50"/>
    <x v="63"/>
    <x v="6"/>
  </r>
  <r>
    <x v="419"/>
    <n v="50"/>
    <x v="63"/>
    <x v="6"/>
  </r>
  <r>
    <x v="419"/>
    <n v="30"/>
    <x v="63"/>
    <x v="6"/>
  </r>
  <r>
    <x v="419"/>
    <n v="50"/>
    <x v="63"/>
    <x v="6"/>
  </r>
  <r>
    <x v="419"/>
    <n v="50"/>
    <x v="63"/>
    <x v="6"/>
  </r>
  <r>
    <x v="419"/>
    <n v="50"/>
    <x v="63"/>
    <x v="6"/>
  </r>
  <r>
    <x v="419"/>
    <n v="15"/>
    <x v="63"/>
    <x v="6"/>
  </r>
  <r>
    <x v="419"/>
    <n v="20"/>
    <x v="63"/>
    <x v="6"/>
  </r>
  <r>
    <x v="419"/>
    <n v="30"/>
    <x v="63"/>
    <x v="6"/>
  </r>
  <r>
    <x v="419"/>
    <n v="10"/>
    <x v="63"/>
    <x v="6"/>
  </r>
  <r>
    <x v="419"/>
    <n v="25"/>
    <x v="63"/>
    <x v="6"/>
  </r>
  <r>
    <x v="419"/>
    <n v="200"/>
    <x v="63"/>
    <x v="6"/>
  </r>
  <r>
    <x v="419"/>
    <n v="100"/>
    <x v="63"/>
    <x v="6"/>
  </r>
  <r>
    <x v="419"/>
    <n v="60"/>
    <x v="63"/>
    <x v="6"/>
  </r>
  <r>
    <x v="419"/>
    <n v="100"/>
    <x v="63"/>
    <x v="6"/>
  </r>
  <r>
    <x v="419"/>
    <n v="30"/>
    <x v="63"/>
    <x v="6"/>
  </r>
  <r>
    <x v="419"/>
    <n v="100"/>
    <x v="63"/>
    <x v="6"/>
  </r>
  <r>
    <x v="419"/>
    <n v="150"/>
    <x v="63"/>
    <x v="6"/>
  </r>
  <r>
    <x v="419"/>
    <n v="10"/>
    <x v="63"/>
    <x v="6"/>
  </r>
  <r>
    <x v="419"/>
    <n v="60"/>
    <x v="63"/>
    <x v="6"/>
  </r>
  <r>
    <x v="419"/>
    <n v="120"/>
    <x v="63"/>
    <x v="6"/>
  </r>
  <r>
    <x v="419"/>
    <n v="50"/>
    <x v="63"/>
    <x v="6"/>
  </r>
  <r>
    <x v="419"/>
    <n v="40"/>
    <x v="63"/>
    <x v="6"/>
  </r>
  <r>
    <x v="419"/>
    <n v="50"/>
    <x v="63"/>
    <x v="6"/>
  </r>
  <r>
    <x v="419"/>
    <n v="50"/>
    <x v="63"/>
    <x v="6"/>
  </r>
  <r>
    <x v="419"/>
    <n v="70"/>
    <x v="63"/>
    <x v="6"/>
  </r>
  <r>
    <x v="419"/>
    <n v="80"/>
    <x v="63"/>
    <x v="6"/>
  </r>
  <r>
    <x v="419"/>
    <n v="10"/>
    <x v="63"/>
    <x v="6"/>
  </r>
  <r>
    <x v="1167"/>
    <n v="2"/>
    <x v="63"/>
    <x v="6"/>
  </r>
  <r>
    <x v="1167"/>
    <n v="33"/>
    <x v="63"/>
    <x v="6"/>
  </r>
  <r>
    <x v="1168"/>
    <n v="25"/>
    <x v="63"/>
    <x v="6"/>
  </r>
  <r>
    <x v="1822"/>
    <n v="20"/>
    <x v="63"/>
    <x v="6"/>
  </r>
  <r>
    <x v="1822"/>
    <n v="5"/>
    <x v="63"/>
    <x v="6"/>
  </r>
  <r>
    <x v="1072"/>
    <n v="5"/>
    <x v="63"/>
    <x v="6"/>
  </r>
  <r>
    <x v="420"/>
    <n v="11"/>
    <x v="63"/>
    <x v="6"/>
  </r>
  <r>
    <x v="1961"/>
    <n v="-1400"/>
    <x v="63"/>
    <x v="6"/>
  </r>
  <r>
    <x v="2502"/>
    <n v="2000"/>
    <x v="63"/>
    <x v="6"/>
  </r>
  <r>
    <x v="421"/>
    <n v="25"/>
    <x v="63"/>
    <x v="6"/>
  </r>
  <r>
    <x v="421"/>
    <n v="35"/>
    <x v="63"/>
    <x v="6"/>
  </r>
  <r>
    <x v="421"/>
    <n v="10"/>
    <x v="63"/>
    <x v="6"/>
  </r>
  <r>
    <x v="421"/>
    <n v="30"/>
    <x v="63"/>
    <x v="6"/>
  </r>
  <r>
    <x v="421"/>
    <n v="20"/>
    <x v="63"/>
    <x v="6"/>
  </r>
  <r>
    <x v="421"/>
    <n v="25"/>
    <x v="63"/>
    <x v="6"/>
  </r>
  <r>
    <x v="421"/>
    <n v="15"/>
    <x v="63"/>
    <x v="6"/>
  </r>
  <r>
    <x v="421"/>
    <n v="15"/>
    <x v="63"/>
    <x v="6"/>
  </r>
  <r>
    <x v="421"/>
    <n v="10"/>
    <x v="63"/>
    <x v="6"/>
  </r>
  <r>
    <x v="421"/>
    <n v="15"/>
    <x v="63"/>
    <x v="6"/>
  </r>
  <r>
    <x v="421"/>
    <n v="18"/>
    <x v="63"/>
    <x v="6"/>
  </r>
  <r>
    <x v="421"/>
    <n v="20"/>
    <x v="63"/>
    <x v="6"/>
  </r>
  <r>
    <x v="971"/>
    <n v="25"/>
    <x v="63"/>
    <x v="6"/>
  </r>
  <r>
    <x v="971"/>
    <n v="30"/>
    <x v="63"/>
    <x v="6"/>
  </r>
  <r>
    <x v="971"/>
    <n v="5"/>
    <x v="63"/>
    <x v="6"/>
  </r>
  <r>
    <x v="971"/>
    <n v="35"/>
    <x v="63"/>
    <x v="6"/>
  </r>
  <r>
    <x v="2503"/>
    <n v="250"/>
    <x v="63"/>
    <x v="6"/>
  </r>
  <r>
    <x v="47"/>
    <n v="-130"/>
    <x v="63"/>
    <x v="6"/>
  </r>
  <r>
    <x v="1078"/>
    <n v="1"/>
    <x v="63"/>
    <x v="6"/>
  </r>
  <r>
    <x v="426"/>
    <n v="2"/>
    <x v="63"/>
    <x v="6"/>
  </r>
  <r>
    <x v="429"/>
    <n v="4"/>
    <x v="63"/>
    <x v="6"/>
  </r>
  <r>
    <x v="429"/>
    <n v="30"/>
    <x v="63"/>
    <x v="6"/>
  </r>
  <r>
    <x v="1358"/>
    <n v="490"/>
    <x v="63"/>
    <x v="6"/>
  </r>
  <r>
    <x v="1358"/>
    <n v="-1000"/>
    <x v="63"/>
    <x v="6"/>
  </r>
  <r>
    <x v="1171"/>
    <n v="80"/>
    <x v="63"/>
    <x v="6"/>
  </r>
  <r>
    <x v="1171"/>
    <n v="3"/>
    <x v="63"/>
    <x v="6"/>
  </r>
  <r>
    <x v="1964"/>
    <n v="-357"/>
    <x v="63"/>
    <x v="6"/>
  </r>
  <r>
    <x v="1964"/>
    <n v="-371"/>
    <x v="63"/>
    <x v="6"/>
  </r>
  <r>
    <x v="1964"/>
    <n v="-322"/>
    <x v="63"/>
    <x v="6"/>
  </r>
  <r>
    <x v="974"/>
    <n v="30"/>
    <x v="63"/>
    <x v="6"/>
  </r>
  <r>
    <x v="53"/>
    <n v="40"/>
    <x v="63"/>
    <x v="6"/>
  </r>
  <r>
    <x v="2338"/>
    <n v="90"/>
    <x v="63"/>
    <x v="6"/>
  </r>
  <r>
    <x v="2338"/>
    <n v="50"/>
    <x v="63"/>
    <x v="6"/>
  </r>
  <r>
    <x v="2338"/>
    <n v="20"/>
    <x v="63"/>
    <x v="6"/>
  </r>
  <r>
    <x v="59"/>
    <n v="173"/>
    <x v="63"/>
    <x v="6"/>
  </r>
  <r>
    <x v="2504"/>
    <n v="20"/>
    <x v="63"/>
    <x v="6"/>
  </r>
  <r>
    <x v="1172"/>
    <n v="330"/>
    <x v="63"/>
    <x v="6"/>
  </r>
  <r>
    <x v="1172"/>
    <n v="60"/>
    <x v="63"/>
    <x v="6"/>
  </r>
  <r>
    <x v="1172"/>
    <n v="31"/>
    <x v="63"/>
    <x v="6"/>
  </r>
  <r>
    <x v="1172"/>
    <n v="45"/>
    <x v="63"/>
    <x v="6"/>
  </r>
  <r>
    <x v="432"/>
    <n v="330"/>
    <x v="63"/>
    <x v="6"/>
  </r>
  <r>
    <x v="432"/>
    <n v="1"/>
    <x v="63"/>
    <x v="6"/>
  </r>
  <r>
    <x v="432"/>
    <n v="6"/>
    <x v="63"/>
    <x v="6"/>
  </r>
  <r>
    <x v="432"/>
    <n v="25"/>
    <x v="63"/>
    <x v="6"/>
  </r>
  <r>
    <x v="432"/>
    <n v="130"/>
    <x v="63"/>
    <x v="6"/>
  </r>
  <r>
    <x v="432"/>
    <n v="9"/>
    <x v="63"/>
    <x v="6"/>
  </r>
  <r>
    <x v="432"/>
    <n v="-330"/>
    <x v="63"/>
    <x v="6"/>
  </r>
  <r>
    <x v="61"/>
    <n v="15"/>
    <x v="63"/>
    <x v="6"/>
  </r>
  <r>
    <x v="61"/>
    <n v="20"/>
    <x v="63"/>
    <x v="6"/>
  </r>
  <r>
    <x v="61"/>
    <n v="50"/>
    <x v="63"/>
    <x v="6"/>
  </r>
  <r>
    <x v="61"/>
    <n v="20"/>
    <x v="63"/>
    <x v="6"/>
  </r>
  <r>
    <x v="61"/>
    <n v="5"/>
    <x v="63"/>
    <x v="6"/>
  </r>
  <r>
    <x v="61"/>
    <n v="3"/>
    <x v="63"/>
    <x v="6"/>
  </r>
  <r>
    <x v="61"/>
    <n v="5"/>
    <x v="63"/>
    <x v="6"/>
  </r>
  <r>
    <x v="1174"/>
    <n v="15"/>
    <x v="63"/>
    <x v="6"/>
  </r>
  <r>
    <x v="1174"/>
    <n v="20"/>
    <x v="63"/>
    <x v="6"/>
  </r>
  <r>
    <x v="1174"/>
    <n v="20"/>
    <x v="63"/>
    <x v="6"/>
  </r>
  <r>
    <x v="2163"/>
    <n v="200"/>
    <x v="63"/>
    <x v="6"/>
  </r>
  <r>
    <x v="2163"/>
    <n v="278"/>
    <x v="63"/>
    <x v="6"/>
  </r>
  <r>
    <x v="434"/>
    <n v="150"/>
    <x v="63"/>
    <x v="6"/>
  </r>
  <r>
    <x v="434"/>
    <n v="30"/>
    <x v="63"/>
    <x v="6"/>
  </r>
  <r>
    <x v="434"/>
    <n v="200"/>
    <x v="63"/>
    <x v="6"/>
  </r>
  <r>
    <x v="434"/>
    <n v="20"/>
    <x v="63"/>
    <x v="6"/>
  </r>
  <r>
    <x v="434"/>
    <n v="10"/>
    <x v="63"/>
    <x v="6"/>
  </r>
  <r>
    <x v="434"/>
    <n v="10"/>
    <x v="63"/>
    <x v="6"/>
  </r>
  <r>
    <x v="434"/>
    <n v="150"/>
    <x v="63"/>
    <x v="6"/>
  </r>
  <r>
    <x v="434"/>
    <n v="100"/>
    <x v="63"/>
    <x v="6"/>
  </r>
  <r>
    <x v="434"/>
    <n v="100"/>
    <x v="63"/>
    <x v="6"/>
  </r>
  <r>
    <x v="434"/>
    <n v="40"/>
    <x v="63"/>
    <x v="6"/>
  </r>
  <r>
    <x v="63"/>
    <n v="15"/>
    <x v="63"/>
    <x v="6"/>
  </r>
  <r>
    <x v="63"/>
    <n v="10"/>
    <x v="63"/>
    <x v="6"/>
  </r>
  <r>
    <x v="63"/>
    <n v="30"/>
    <x v="63"/>
    <x v="6"/>
  </r>
  <r>
    <x v="63"/>
    <n v="21"/>
    <x v="63"/>
    <x v="6"/>
  </r>
  <r>
    <x v="63"/>
    <n v="65"/>
    <x v="63"/>
    <x v="6"/>
  </r>
  <r>
    <x v="63"/>
    <n v="15"/>
    <x v="63"/>
    <x v="6"/>
  </r>
  <r>
    <x v="63"/>
    <n v="10"/>
    <x v="63"/>
    <x v="6"/>
  </r>
  <r>
    <x v="63"/>
    <n v="50"/>
    <x v="63"/>
    <x v="6"/>
  </r>
  <r>
    <x v="63"/>
    <n v="10"/>
    <x v="63"/>
    <x v="6"/>
  </r>
  <r>
    <x v="63"/>
    <n v="7"/>
    <x v="63"/>
    <x v="6"/>
  </r>
  <r>
    <x v="63"/>
    <n v="20"/>
    <x v="63"/>
    <x v="6"/>
  </r>
  <r>
    <x v="63"/>
    <n v="20"/>
    <x v="63"/>
    <x v="6"/>
  </r>
  <r>
    <x v="63"/>
    <n v="34"/>
    <x v="63"/>
    <x v="6"/>
  </r>
  <r>
    <x v="63"/>
    <n v="10"/>
    <x v="63"/>
    <x v="6"/>
  </r>
  <r>
    <x v="63"/>
    <n v="30"/>
    <x v="63"/>
    <x v="6"/>
  </r>
  <r>
    <x v="63"/>
    <n v="20"/>
    <x v="63"/>
    <x v="6"/>
  </r>
  <r>
    <x v="63"/>
    <n v="5"/>
    <x v="63"/>
    <x v="6"/>
  </r>
  <r>
    <x v="63"/>
    <n v="10"/>
    <x v="63"/>
    <x v="6"/>
  </r>
  <r>
    <x v="63"/>
    <n v="20"/>
    <x v="63"/>
    <x v="6"/>
  </r>
  <r>
    <x v="63"/>
    <n v="30"/>
    <x v="63"/>
    <x v="6"/>
  </r>
  <r>
    <x v="63"/>
    <n v="30"/>
    <x v="63"/>
    <x v="6"/>
  </r>
  <r>
    <x v="63"/>
    <n v="200"/>
    <x v="63"/>
    <x v="6"/>
  </r>
  <r>
    <x v="63"/>
    <n v="30"/>
    <x v="63"/>
    <x v="6"/>
  </r>
  <r>
    <x v="63"/>
    <n v="30"/>
    <x v="63"/>
    <x v="6"/>
  </r>
  <r>
    <x v="63"/>
    <n v="200"/>
    <x v="63"/>
    <x v="6"/>
  </r>
  <r>
    <x v="2209"/>
    <n v="10"/>
    <x v="63"/>
    <x v="6"/>
  </r>
  <r>
    <x v="740"/>
    <n v="30"/>
    <x v="63"/>
    <x v="6"/>
  </r>
  <r>
    <x v="740"/>
    <n v="20"/>
    <x v="63"/>
    <x v="6"/>
  </r>
  <r>
    <x v="740"/>
    <n v="15"/>
    <x v="63"/>
    <x v="6"/>
  </r>
  <r>
    <x v="740"/>
    <n v="11"/>
    <x v="63"/>
    <x v="6"/>
  </r>
  <r>
    <x v="740"/>
    <n v="25"/>
    <x v="63"/>
    <x v="6"/>
  </r>
  <r>
    <x v="740"/>
    <n v="15"/>
    <x v="63"/>
    <x v="6"/>
  </r>
  <r>
    <x v="740"/>
    <n v="10"/>
    <x v="63"/>
    <x v="6"/>
  </r>
  <r>
    <x v="740"/>
    <n v="12"/>
    <x v="63"/>
    <x v="6"/>
  </r>
  <r>
    <x v="740"/>
    <n v="50"/>
    <x v="63"/>
    <x v="6"/>
  </r>
  <r>
    <x v="740"/>
    <n v="15"/>
    <x v="63"/>
    <x v="6"/>
  </r>
  <r>
    <x v="740"/>
    <n v="5"/>
    <x v="63"/>
    <x v="6"/>
  </r>
  <r>
    <x v="740"/>
    <n v="11"/>
    <x v="63"/>
    <x v="6"/>
  </r>
  <r>
    <x v="740"/>
    <n v="25"/>
    <x v="63"/>
    <x v="6"/>
  </r>
  <r>
    <x v="740"/>
    <n v="10"/>
    <x v="63"/>
    <x v="6"/>
  </r>
  <r>
    <x v="740"/>
    <n v="5"/>
    <x v="63"/>
    <x v="6"/>
  </r>
  <r>
    <x v="740"/>
    <n v="3"/>
    <x v="63"/>
    <x v="6"/>
  </r>
  <r>
    <x v="740"/>
    <n v="7"/>
    <x v="63"/>
    <x v="6"/>
  </r>
  <r>
    <x v="740"/>
    <n v="2"/>
    <x v="63"/>
    <x v="6"/>
  </r>
  <r>
    <x v="740"/>
    <n v="25"/>
    <x v="63"/>
    <x v="6"/>
  </r>
  <r>
    <x v="64"/>
    <n v="50"/>
    <x v="63"/>
    <x v="6"/>
  </r>
  <r>
    <x v="64"/>
    <n v="70"/>
    <x v="63"/>
    <x v="6"/>
  </r>
  <r>
    <x v="64"/>
    <n v="50"/>
    <x v="63"/>
    <x v="6"/>
  </r>
  <r>
    <x v="64"/>
    <n v="20"/>
    <x v="63"/>
    <x v="6"/>
  </r>
  <r>
    <x v="64"/>
    <n v="122"/>
    <x v="63"/>
    <x v="6"/>
  </r>
  <r>
    <x v="2505"/>
    <n v="15"/>
    <x v="63"/>
    <x v="6"/>
  </r>
  <r>
    <x v="743"/>
    <n v="15"/>
    <x v="63"/>
    <x v="6"/>
  </r>
  <r>
    <x v="744"/>
    <n v="5"/>
    <x v="63"/>
    <x v="6"/>
  </r>
  <r>
    <x v="744"/>
    <n v="15"/>
    <x v="63"/>
    <x v="6"/>
  </r>
  <r>
    <x v="744"/>
    <n v="100"/>
    <x v="63"/>
    <x v="6"/>
  </r>
  <r>
    <x v="744"/>
    <n v="2"/>
    <x v="63"/>
    <x v="6"/>
  </r>
  <r>
    <x v="981"/>
    <n v="10"/>
    <x v="63"/>
    <x v="6"/>
  </r>
  <r>
    <x v="981"/>
    <n v="10"/>
    <x v="63"/>
    <x v="6"/>
  </r>
  <r>
    <x v="981"/>
    <n v="5"/>
    <x v="63"/>
    <x v="6"/>
  </r>
  <r>
    <x v="981"/>
    <n v="15"/>
    <x v="63"/>
    <x v="6"/>
  </r>
  <r>
    <x v="982"/>
    <n v="10"/>
    <x v="63"/>
    <x v="6"/>
  </r>
  <r>
    <x v="982"/>
    <n v="20"/>
    <x v="63"/>
    <x v="6"/>
  </r>
  <r>
    <x v="982"/>
    <n v="10"/>
    <x v="63"/>
    <x v="6"/>
  </r>
  <r>
    <x v="982"/>
    <n v="15"/>
    <x v="63"/>
    <x v="6"/>
  </r>
  <r>
    <x v="982"/>
    <n v="20"/>
    <x v="63"/>
    <x v="6"/>
  </r>
  <r>
    <x v="982"/>
    <n v="10"/>
    <x v="63"/>
    <x v="6"/>
  </r>
  <r>
    <x v="745"/>
    <n v="10"/>
    <x v="63"/>
    <x v="6"/>
  </r>
  <r>
    <x v="443"/>
    <n v="9"/>
    <x v="63"/>
    <x v="6"/>
  </r>
  <r>
    <x v="443"/>
    <n v="10"/>
    <x v="63"/>
    <x v="6"/>
  </r>
  <r>
    <x v="443"/>
    <n v="20"/>
    <x v="63"/>
    <x v="6"/>
  </r>
  <r>
    <x v="1360"/>
    <n v="20"/>
    <x v="63"/>
    <x v="6"/>
  </r>
  <r>
    <x v="1360"/>
    <n v="30"/>
    <x v="63"/>
    <x v="6"/>
  </r>
  <r>
    <x v="447"/>
    <n v="15"/>
    <x v="63"/>
    <x v="6"/>
  </r>
  <r>
    <x v="447"/>
    <n v="10"/>
    <x v="63"/>
    <x v="6"/>
  </r>
  <r>
    <x v="450"/>
    <n v="20"/>
    <x v="63"/>
    <x v="6"/>
  </r>
  <r>
    <x v="450"/>
    <n v="20"/>
    <x v="63"/>
    <x v="6"/>
  </r>
  <r>
    <x v="450"/>
    <n v="15"/>
    <x v="63"/>
    <x v="6"/>
  </r>
  <r>
    <x v="450"/>
    <n v="20"/>
    <x v="63"/>
    <x v="6"/>
  </r>
  <r>
    <x v="1361"/>
    <n v="15"/>
    <x v="63"/>
    <x v="6"/>
  </r>
  <r>
    <x v="454"/>
    <n v="20"/>
    <x v="63"/>
    <x v="6"/>
  </r>
  <r>
    <x v="454"/>
    <n v="15"/>
    <x v="63"/>
    <x v="6"/>
  </r>
  <r>
    <x v="989"/>
    <n v="1"/>
    <x v="63"/>
    <x v="6"/>
  </r>
  <r>
    <x v="72"/>
    <n v="-2000"/>
    <x v="63"/>
    <x v="6"/>
  </r>
  <r>
    <x v="2453"/>
    <n v="1100"/>
    <x v="63"/>
    <x v="6"/>
  </r>
  <r>
    <x v="2453"/>
    <n v="712"/>
    <x v="63"/>
    <x v="6"/>
  </r>
  <r>
    <x v="2453"/>
    <n v="150"/>
    <x v="63"/>
    <x v="6"/>
  </r>
  <r>
    <x v="990"/>
    <n v="5"/>
    <x v="63"/>
    <x v="6"/>
  </r>
  <r>
    <x v="1177"/>
    <n v="207"/>
    <x v="63"/>
    <x v="6"/>
  </r>
  <r>
    <x v="1177"/>
    <n v="58"/>
    <x v="63"/>
    <x v="6"/>
  </r>
  <r>
    <x v="1177"/>
    <n v="5"/>
    <x v="63"/>
    <x v="6"/>
  </r>
  <r>
    <x v="1177"/>
    <n v="19"/>
    <x v="63"/>
    <x v="6"/>
  </r>
  <r>
    <x v="1178"/>
    <n v="50"/>
    <x v="63"/>
    <x v="6"/>
  </r>
  <r>
    <x v="1178"/>
    <n v="5"/>
    <x v="63"/>
    <x v="6"/>
  </r>
  <r>
    <x v="1178"/>
    <n v="25"/>
    <x v="63"/>
    <x v="6"/>
  </r>
  <r>
    <x v="1178"/>
    <n v="10"/>
    <x v="63"/>
    <x v="6"/>
  </r>
  <r>
    <x v="75"/>
    <n v="15"/>
    <x v="63"/>
    <x v="6"/>
  </r>
  <r>
    <x v="75"/>
    <n v="20"/>
    <x v="63"/>
    <x v="6"/>
  </r>
  <r>
    <x v="2506"/>
    <n v="4"/>
    <x v="63"/>
    <x v="6"/>
  </r>
  <r>
    <x v="78"/>
    <n v="59"/>
    <x v="63"/>
    <x v="6"/>
  </r>
  <r>
    <x v="79"/>
    <n v="300"/>
    <x v="63"/>
    <x v="6"/>
  </r>
  <r>
    <x v="79"/>
    <n v="298"/>
    <x v="63"/>
    <x v="6"/>
  </r>
  <r>
    <x v="79"/>
    <n v="1500"/>
    <x v="63"/>
    <x v="6"/>
  </r>
  <r>
    <x v="79"/>
    <n v="400"/>
    <x v="63"/>
    <x v="6"/>
  </r>
  <r>
    <x v="79"/>
    <n v="200"/>
    <x v="63"/>
    <x v="6"/>
  </r>
  <r>
    <x v="79"/>
    <n v="50"/>
    <x v="63"/>
    <x v="6"/>
  </r>
  <r>
    <x v="79"/>
    <n v="50"/>
    <x v="63"/>
    <x v="6"/>
  </r>
  <r>
    <x v="1093"/>
    <n v="60"/>
    <x v="63"/>
    <x v="6"/>
  </r>
  <r>
    <x v="83"/>
    <n v="45"/>
    <x v="63"/>
    <x v="6"/>
  </r>
  <r>
    <x v="83"/>
    <n v="-85"/>
    <x v="63"/>
    <x v="6"/>
  </r>
  <r>
    <x v="1094"/>
    <n v="1"/>
    <x v="63"/>
    <x v="6"/>
  </r>
  <r>
    <x v="1094"/>
    <n v="1"/>
    <x v="63"/>
    <x v="6"/>
  </r>
  <r>
    <x v="1094"/>
    <n v="1"/>
    <x v="63"/>
    <x v="6"/>
  </r>
  <r>
    <x v="85"/>
    <n v="3"/>
    <x v="63"/>
    <x v="6"/>
  </r>
  <r>
    <x v="85"/>
    <n v="17"/>
    <x v="63"/>
    <x v="6"/>
  </r>
  <r>
    <x v="1180"/>
    <n v="176"/>
    <x v="63"/>
    <x v="6"/>
  </r>
  <r>
    <x v="1180"/>
    <n v="15"/>
    <x v="63"/>
    <x v="6"/>
  </r>
  <r>
    <x v="1180"/>
    <n v="10"/>
    <x v="63"/>
    <x v="6"/>
  </r>
  <r>
    <x v="1180"/>
    <n v="210"/>
    <x v="63"/>
    <x v="6"/>
  </r>
  <r>
    <x v="457"/>
    <n v="5"/>
    <x v="63"/>
    <x v="6"/>
  </r>
  <r>
    <x v="457"/>
    <n v="50"/>
    <x v="63"/>
    <x v="6"/>
  </r>
  <r>
    <x v="457"/>
    <n v="30"/>
    <x v="63"/>
    <x v="6"/>
  </r>
  <r>
    <x v="457"/>
    <n v="50"/>
    <x v="63"/>
    <x v="6"/>
  </r>
  <r>
    <x v="457"/>
    <n v="50"/>
    <x v="63"/>
    <x v="6"/>
  </r>
  <r>
    <x v="457"/>
    <n v="20"/>
    <x v="63"/>
    <x v="6"/>
  </r>
  <r>
    <x v="457"/>
    <n v="20"/>
    <x v="63"/>
    <x v="6"/>
  </r>
  <r>
    <x v="457"/>
    <n v="20"/>
    <x v="63"/>
    <x v="6"/>
  </r>
  <r>
    <x v="457"/>
    <n v="10"/>
    <x v="63"/>
    <x v="6"/>
  </r>
  <r>
    <x v="457"/>
    <n v="110"/>
    <x v="63"/>
    <x v="6"/>
  </r>
  <r>
    <x v="2341"/>
    <n v="50"/>
    <x v="63"/>
    <x v="6"/>
  </r>
  <r>
    <x v="1368"/>
    <n v="220"/>
    <x v="63"/>
    <x v="6"/>
  </r>
  <r>
    <x v="1368"/>
    <n v="12"/>
    <x v="63"/>
    <x v="6"/>
  </r>
  <r>
    <x v="1368"/>
    <n v="20"/>
    <x v="63"/>
    <x v="6"/>
  </r>
  <r>
    <x v="996"/>
    <n v="20"/>
    <x v="63"/>
    <x v="6"/>
  </r>
  <r>
    <x v="996"/>
    <n v="15"/>
    <x v="63"/>
    <x v="6"/>
  </r>
  <r>
    <x v="996"/>
    <n v="1"/>
    <x v="63"/>
    <x v="6"/>
  </r>
  <r>
    <x v="91"/>
    <n v="90"/>
    <x v="63"/>
    <x v="6"/>
  </r>
  <r>
    <x v="91"/>
    <n v="10"/>
    <x v="63"/>
    <x v="6"/>
  </r>
  <r>
    <x v="91"/>
    <n v="10"/>
    <x v="63"/>
    <x v="6"/>
  </r>
  <r>
    <x v="91"/>
    <n v="4"/>
    <x v="63"/>
    <x v="6"/>
  </r>
  <r>
    <x v="1370"/>
    <n v="20"/>
    <x v="63"/>
    <x v="6"/>
  </r>
  <r>
    <x v="1370"/>
    <n v="100"/>
    <x v="63"/>
    <x v="6"/>
  </r>
  <r>
    <x v="1370"/>
    <n v="75"/>
    <x v="63"/>
    <x v="6"/>
  </r>
  <r>
    <x v="1370"/>
    <n v="200"/>
    <x v="63"/>
    <x v="6"/>
  </r>
  <r>
    <x v="1370"/>
    <n v="30"/>
    <x v="63"/>
    <x v="6"/>
  </r>
  <r>
    <x v="1370"/>
    <n v="10"/>
    <x v="63"/>
    <x v="6"/>
  </r>
  <r>
    <x v="1370"/>
    <n v="1"/>
    <x v="63"/>
    <x v="6"/>
  </r>
  <r>
    <x v="1370"/>
    <n v="50"/>
    <x v="63"/>
    <x v="6"/>
  </r>
  <r>
    <x v="1370"/>
    <n v="40"/>
    <x v="63"/>
    <x v="6"/>
  </r>
  <r>
    <x v="1370"/>
    <n v="40"/>
    <x v="63"/>
    <x v="6"/>
  </r>
  <r>
    <x v="1370"/>
    <n v="40"/>
    <x v="63"/>
    <x v="6"/>
  </r>
  <r>
    <x v="1370"/>
    <n v="80"/>
    <x v="63"/>
    <x v="6"/>
  </r>
  <r>
    <x v="1370"/>
    <n v="80"/>
    <x v="63"/>
    <x v="6"/>
  </r>
  <r>
    <x v="1370"/>
    <n v="80"/>
    <x v="63"/>
    <x v="6"/>
  </r>
  <r>
    <x v="1370"/>
    <n v="10"/>
    <x v="63"/>
    <x v="6"/>
  </r>
  <r>
    <x v="1370"/>
    <n v="10"/>
    <x v="63"/>
    <x v="6"/>
  </r>
  <r>
    <x v="1370"/>
    <n v="15"/>
    <x v="63"/>
    <x v="6"/>
  </r>
  <r>
    <x v="1370"/>
    <n v="10"/>
    <x v="63"/>
    <x v="6"/>
  </r>
  <r>
    <x v="1370"/>
    <n v="100"/>
    <x v="63"/>
    <x v="6"/>
  </r>
  <r>
    <x v="1370"/>
    <n v="5"/>
    <x v="63"/>
    <x v="6"/>
  </r>
  <r>
    <x v="1370"/>
    <n v="10"/>
    <x v="63"/>
    <x v="6"/>
  </r>
  <r>
    <x v="1370"/>
    <n v="10"/>
    <x v="63"/>
    <x v="6"/>
  </r>
  <r>
    <x v="1370"/>
    <n v="110"/>
    <x v="63"/>
    <x v="6"/>
  </r>
  <r>
    <x v="1370"/>
    <n v="10"/>
    <x v="63"/>
    <x v="6"/>
  </r>
  <r>
    <x v="1370"/>
    <n v="20"/>
    <x v="63"/>
    <x v="6"/>
  </r>
  <r>
    <x v="1370"/>
    <n v="25"/>
    <x v="63"/>
    <x v="6"/>
  </r>
  <r>
    <x v="1370"/>
    <n v="20"/>
    <x v="63"/>
    <x v="6"/>
  </r>
  <r>
    <x v="1370"/>
    <n v="57"/>
    <x v="63"/>
    <x v="6"/>
  </r>
  <r>
    <x v="1370"/>
    <n v="-5"/>
    <x v="63"/>
    <x v="6"/>
  </r>
  <r>
    <x v="997"/>
    <n v="5"/>
    <x v="63"/>
    <x v="6"/>
  </r>
  <r>
    <x v="997"/>
    <n v="53"/>
    <x v="63"/>
    <x v="6"/>
  </r>
  <r>
    <x v="1098"/>
    <n v="5"/>
    <x v="63"/>
    <x v="6"/>
  </r>
  <r>
    <x v="1825"/>
    <n v="7"/>
    <x v="63"/>
    <x v="6"/>
  </r>
  <r>
    <x v="1825"/>
    <n v="5"/>
    <x v="63"/>
    <x v="6"/>
  </r>
  <r>
    <x v="700"/>
    <n v="110"/>
    <x v="63"/>
    <x v="6"/>
  </r>
  <r>
    <x v="1305"/>
    <n v="290"/>
    <x v="63"/>
    <x v="6"/>
  </r>
  <r>
    <x v="1305"/>
    <n v="100"/>
    <x v="63"/>
    <x v="6"/>
  </r>
  <r>
    <x v="1305"/>
    <n v="2"/>
    <x v="63"/>
    <x v="6"/>
  </r>
  <r>
    <x v="1305"/>
    <n v="20"/>
    <x v="63"/>
    <x v="6"/>
  </r>
  <r>
    <x v="1305"/>
    <n v="55"/>
    <x v="63"/>
    <x v="6"/>
  </r>
  <r>
    <x v="1305"/>
    <n v="5"/>
    <x v="63"/>
    <x v="6"/>
  </r>
  <r>
    <x v="1305"/>
    <n v="1"/>
    <x v="63"/>
    <x v="6"/>
  </r>
  <r>
    <x v="1305"/>
    <n v="21"/>
    <x v="63"/>
    <x v="6"/>
  </r>
  <r>
    <x v="1305"/>
    <n v="22"/>
    <x v="63"/>
    <x v="6"/>
  </r>
  <r>
    <x v="1305"/>
    <n v="53"/>
    <x v="63"/>
    <x v="6"/>
  </r>
  <r>
    <x v="1305"/>
    <n v="7"/>
    <x v="63"/>
    <x v="6"/>
  </r>
  <r>
    <x v="1305"/>
    <n v="5"/>
    <x v="63"/>
    <x v="6"/>
  </r>
  <r>
    <x v="97"/>
    <n v="150"/>
    <x v="63"/>
    <x v="6"/>
  </r>
  <r>
    <x v="97"/>
    <n v="30"/>
    <x v="63"/>
    <x v="6"/>
  </r>
  <r>
    <x v="97"/>
    <n v="15"/>
    <x v="63"/>
    <x v="6"/>
  </r>
  <r>
    <x v="97"/>
    <n v="50"/>
    <x v="63"/>
    <x v="6"/>
  </r>
  <r>
    <x v="97"/>
    <n v="24"/>
    <x v="63"/>
    <x v="6"/>
  </r>
  <r>
    <x v="97"/>
    <n v="10"/>
    <x v="63"/>
    <x v="6"/>
  </r>
  <r>
    <x v="97"/>
    <n v="10"/>
    <x v="63"/>
    <x v="6"/>
  </r>
  <r>
    <x v="97"/>
    <n v="100"/>
    <x v="63"/>
    <x v="6"/>
  </r>
  <r>
    <x v="97"/>
    <n v="14"/>
    <x v="63"/>
    <x v="6"/>
  </r>
  <r>
    <x v="97"/>
    <n v="40"/>
    <x v="63"/>
    <x v="6"/>
  </r>
  <r>
    <x v="97"/>
    <n v="100"/>
    <x v="63"/>
    <x v="6"/>
  </r>
  <r>
    <x v="97"/>
    <n v="30"/>
    <x v="63"/>
    <x v="6"/>
  </r>
  <r>
    <x v="97"/>
    <n v="6"/>
    <x v="63"/>
    <x v="6"/>
  </r>
  <r>
    <x v="97"/>
    <n v="10"/>
    <x v="63"/>
    <x v="6"/>
  </r>
  <r>
    <x v="97"/>
    <n v="15"/>
    <x v="63"/>
    <x v="6"/>
  </r>
  <r>
    <x v="884"/>
    <n v="100"/>
    <x v="63"/>
    <x v="6"/>
  </r>
  <r>
    <x v="759"/>
    <n v="4"/>
    <x v="63"/>
    <x v="6"/>
  </r>
  <r>
    <x v="102"/>
    <n v="52"/>
    <x v="63"/>
    <x v="6"/>
  </r>
  <r>
    <x v="102"/>
    <n v="10"/>
    <x v="63"/>
    <x v="6"/>
  </r>
  <r>
    <x v="102"/>
    <n v="5"/>
    <x v="63"/>
    <x v="6"/>
  </r>
  <r>
    <x v="102"/>
    <n v="20"/>
    <x v="63"/>
    <x v="6"/>
  </r>
  <r>
    <x v="102"/>
    <n v="5"/>
    <x v="63"/>
    <x v="6"/>
  </r>
  <r>
    <x v="102"/>
    <n v="10"/>
    <x v="63"/>
    <x v="6"/>
  </r>
  <r>
    <x v="102"/>
    <n v="10"/>
    <x v="63"/>
    <x v="6"/>
  </r>
  <r>
    <x v="102"/>
    <n v="10"/>
    <x v="63"/>
    <x v="6"/>
  </r>
  <r>
    <x v="102"/>
    <n v="10"/>
    <x v="63"/>
    <x v="6"/>
  </r>
  <r>
    <x v="102"/>
    <n v="3"/>
    <x v="63"/>
    <x v="6"/>
  </r>
  <r>
    <x v="102"/>
    <n v="3"/>
    <x v="63"/>
    <x v="6"/>
  </r>
  <r>
    <x v="102"/>
    <n v="2"/>
    <x v="63"/>
    <x v="6"/>
  </r>
  <r>
    <x v="465"/>
    <n v="10"/>
    <x v="63"/>
    <x v="6"/>
  </r>
  <r>
    <x v="467"/>
    <n v="10"/>
    <x v="63"/>
    <x v="6"/>
  </r>
  <r>
    <x v="467"/>
    <n v="10"/>
    <x v="63"/>
    <x v="6"/>
  </r>
  <r>
    <x v="467"/>
    <n v="20"/>
    <x v="63"/>
    <x v="6"/>
  </r>
  <r>
    <x v="467"/>
    <n v="15"/>
    <x v="63"/>
    <x v="6"/>
  </r>
  <r>
    <x v="467"/>
    <n v="23"/>
    <x v="63"/>
    <x v="6"/>
  </r>
  <r>
    <x v="467"/>
    <n v="2"/>
    <x v="63"/>
    <x v="6"/>
  </r>
  <r>
    <x v="2061"/>
    <n v="1"/>
    <x v="63"/>
    <x v="6"/>
  </r>
  <r>
    <x v="887"/>
    <n v="50"/>
    <x v="63"/>
    <x v="6"/>
  </r>
  <r>
    <x v="470"/>
    <n v="5"/>
    <x v="63"/>
    <x v="6"/>
  </r>
  <r>
    <x v="1895"/>
    <n v="1"/>
    <x v="63"/>
    <x v="6"/>
  </r>
  <r>
    <x v="2455"/>
    <n v="15"/>
    <x v="63"/>
    <x v="6"/>
  </r>
  <r>
    <x v="2455"/>
    <n v="2"/>
    <x v="63"/>
    <x v="6"/>
  </r>
  <r>
    <x v="2455"/>
    <n v="3"/>
    <x v="63"/>
    <x v="6"/>
  </r>
  <r>
    <x v="472"/>
    <n v="5"/>
    <x v="63"/>
    <x v="6"/>
  </r>
  <r>
    <x v="110"/>
    <n v="2"/>
    <x v="63"/>
    <x v="6"/>
  </r>
  <r>
    <x v="110"/>
    <n v="10"/>
    <x v="63"/>
    <x v="6"/>
  </r>
  <r>
    <x v="110"/>
    <n v="5"/>
    <x v="63"/>
    <x v="6"/>
  </r>
  <r>
    <x v="889"/>
    <n v="60"/>
    <x v="63"/>
    <x v="6"/>
  </r>
  <r>
    <x v="889"/>
    <n v="5"/>
    <x v="63"/>
    <x v="6"/>
  </r>
  <r>
    <x v="2456"/>
    <n v="10"/>
    <x v="63"/>
    <x v="6"/>
  </r>
  <r>
    <x v="2456"/>
    <n v="10"/>
    <x v="63"/>
    <x v="6"/>
  </r>
  <r>
    <x v="2456"/>
    <n v="10"/>
    <x v="63"/>
    <x v="6"/>
  </r>
  <r>
    <x v="2468"/>
    <n v="1"/>
    <x v="63"/>
    <x v="6"/>
  </r>
  <r>
    <x v="2468"/>
    <n v="1"/>
    <x v="63"/>
    <x v="6"/>
  </r>
  <r>
    <x v="475"/>
    <n v="10"/>
    <x v="63"/>
    <x v="6"/>
  </r>
  <r>
    <x v="475"/>
    <n v="20"/>
    <x v="63"/>
    <x v="6"/>
  </r>
  <r>
    <x v="475"/>
    <n v="50"/>
    <x v="63"/>
    <x v="6"/>
  </r>
  <r>
    <x v="1665"/>
    <n v="1300"/>
    <x v="63"/>
    <x v="6"/>
  </r>
  <r>
    <x v="481"/>
    <n v="10"/>
    <x v="63"/>
    <x v="6"/>
  </r>
  <r>
    <x v="481"/>
    <n v="6"/>
    <x v="63"/>
    <x v="6"/>
  </r>
  <r>
    <x v="481"/>
    <n v="4"/>
    <x v="63"/>
    <x v="6"/>
  </r>
  <r>
    <x v="482"/>
    <n v="50"/>
    <x v="63"/>
    <x v="6"/>
  </r>
  <r>
    <x v="483"/>
    <n v="15"/>
    <x v="63"/>
    <x v="6"/>
  </r>
  <r>
    <x v="483"/>
    <n v="20"/>
    <x v="63"/>
    <x v="6"/>
  </r>
  <r>
    <x v="483"/>
    <n v="25"/>
    <x v="63"/>
    <x v="6"/>
  </r>
  <r>
    <x v="1181"/>
    <n v="105"/>
    <x v="63"/>
    <x v="6"/>
  </r>
  <r>
    <x v="1181"/>
    <n v="210"/>
    <x v="63"/>
    <x v="6"/>
  </r>
  <r>
    <x v="1181"/>
    <n v="100"/>
    <x v="63"/>
    <x v="6"/>
  </r>
  <r>
    <x v="1181"/>
    <n v="13"/>
    <x v="63"/>
    <x v="6"/>
  </r>
  <r>
    <x v="1181"/>
    <n v="100"/>
    <x v="63"/>
    <x v="6"/>
  </r>
  <r>
    <x v="1181"/>
    <n v="13"/>
    <x v="63"/>
    <x v="6"/>
  </r>
  <r>
    <x v="1181"/>
    <n v="-100"/>
    <x v="63"/>
    <x v="6"/>
  </r>
  <r>
    <x v="1181"/>
    <n v="-13"/>
    <x v="63"/>
    <x v="6"/>
  </r>
  <r>
    <x v="117"/>
    <n v="30"/>
    <x v="63"/>
    <x v="6"/>
  </r>
  <r>
    <x v="117"/>
    <n v="-30"/>
    <x v="63"/>
    <x v="6"/>
  </r>
  <r>
    <x v="1001"/>
    <n v="105"/>
    <x v="63"/>
    <x v="6"/>
  </r>
  <r>
    <x v="2507"/>
    <n v="25"/>
    <x v="63"/>
    <x v="6"/>
  </r>
  <r>
    <x v="1002"/>
    <n v="5"/>
    <x v="63"/>
    <x v="6"/>
  </r>
  <r>
    <x v="1002"/>
    <n v="5"/>
    <x v="63"/>
    <x v="6"/>
  </r>
  <r>
    <x v="2258"/>
    <n v="9"/>
    <x v="63"/>
    <x v="6"/>
  </r>
  <r>
    <x v="120"/>
    <n v="280"/>
    <x v="63"/>
    <x v="6"/>
  </r>
  <r>
    <x v="1003"/>
    <n v="12"/>
    <x v="63"/>
    <x v="6"/>
  </r>
  <r>
    <x v="1003"/>
    <n v="20"/>
    <x v="63"/>
    <x v="6"/>
  </r>
  <r>
    <x v="1003"/>
    <n v="138"/>
    <x v="63"/>
    <x v="6"/>
  </r>
  <r>
    <x v="2261"/>
    <n v="22"/>
    <x v="63"/>
    <x v="6"/>
  </r>
  <r>
    <x v="2261"/>
    <n v="40"/>
    <x v="63"/>
    <x v="6"/>
  </r>
  <r>
    <x v="2261"/>
    <n v="25"/>
    <x v="63"/>
    <x v="6"/>
  </r>
  <r>
    <x v="123"/>
    <n v="5"/>
    <x v="63"/>
    <x v="6"/>
  </r>
  <r>
    <x v="123"/>
    <n v="40"/>
    <x v="63"/>
    <x v="6"/>
  </r>
  <r>
    <x v="124"/>
    <n v="30"/>
    <x v="63"/>
    <x v="6"/>
  </r>
  <r>
    <x v="124"/>
    <n v="25"/>
    <x v="63"/>
    <x v="6"/>
  </r>
  <r>
    <x v="125"/>
    <n v="25"/>
    <x v="63"/>
    <x v="6"/>
  </r>
  <r>
    <x v="1182"/>
    <n v="175"/>
    <x v="63"/>
    <x v="6"/>
  </r>
  <r>
    <x v="1182"/>
    <n v="399"/>
    <x v="63"/>
    <x v="6"/>
  </r>
  <r>
    <x v="1182"/>
    <n v="165"/>
    <x v="63"/>
    <x v="6"/>
  </r>
  <r>
    <x v="1112"/>
    <n v="43"/>
    <x v="63"/>
    <x v="6"/>
  </r>
  <r>
    <x v="1112"/>
    <n v="-127"/>
    <x v="63"/>
    <x v="6"/>
  </r>
  <r>
    <x v="1183"/>
    <n v="22"/>
    <x v="63"/>
    <x v="6"/>
  </r>
  <r>
    <x v="1183"/>
    <n v="40"/>
    <x v="63"/>
    <x v="6"/>
  </r>
  <r>
    <x v="1183"/>
    <n v="40"/>
    <x v="63"/>
    <x v="6"/>
  </r>
  <r>
    <x v="1183"/>
    <n v="20"/>
    <x v="63"/>
    <x v="6"/>
  </r>
  <r>
    <x v="1183"/>
    <n v="10"/>
    <x v="63"/>
    <x v="6"/>
  </r>
  <r>
    <x v="1183"/>
    <n v="5"/>
    <x v="63"/>
    <x v="6"/>
  </r>
  <r>
    <x v="1183"/>
    <n v="1"/>
    <x v="63"/>
    <x v="6"/>
  </r>
  <r>
    <x v="1183"/>
    <n v="20"/>
    <x v="63"/>
    <x v="6"/>
  </r>
  <r>
    <x v="1183"/>
    <n v="-22"/>
    <x v="63"/>
    <x v="6"/>
  </r>
  <r>
    <x v="1183"/>
    <n v="40"/>
    <x v="63"/>
    <x v="6"/>
  </r>
  <r>
    <x v="1183"/>
    <n v="25"/>
    <x v="63"/>
    <x v="6"/>
  </r>
  <r>
    <x v="1183"/>
    <n v="11"/>
    <x v="63"/>
    <x v="6"/>
  </r>
  <r>
    <x v="1183"/>
    <n v="30"/>
    <x v="63"/>
    <x v="6"/>
  </r>
  <r>
    <x v="1183"/>
    <n v="-40"/>
    <x v="63"/>
    <x v="6"/>
  </r>
  <r>
    <x v="1183"/>
    <n v="-25"/>
    <x v="63"/>
    <x v="6"/>
  </r>
  <r>
    <x v="1904"/>
    <n v="30"/>
    <x v="63"/>
    <x v="6"/>
  </r>
  <r>
    <x v="1904"/>
    <n v="20"/>
    <x v="63"/>
    <x v="6"/>
  </r>
  <r>
    <x v="1904"/>
    <n v="10"/>
    <x v="63"/>
    <x v="6"/>
  </r>
  <r>
    <x v="1904"/>
    <n v="12"/>
    <x v="63"/>
    <x v="6"/>
  </r>
  <r>
    <x v="1904"/>
    <n v="5"/>
    <x v="63"/>
    <x v="6"/>
  </r>
  <r>
    <x v="701"/>
    <n v="-30"/>
    <x v="63"/>
    <x v="6"/>
  </r>
  <r>
    <x v="701"/>
    <n v="-12"/>
    <x v="63"/>
    <x v="6"/>
  </r>
  <r>
    <x v="1471"/>
    <n v="45"/>
    <x v="63"/>
    <x v="6"/>
  </r>
  <r>
    <x v="130"/>
    <n v="12"/>
    <x v="63"/>
    <x v="6"/>
  </r>
  <r>
    <x v="130"/>
    <n v="4"/>
    <x v="63"/>
    <x v="6"/>
  </r>
  <r>
    <x v="130"/>
    <n v="7"/>
    <x v="63"/>
    <x v="6"/>
  </r>
  <r>
    <x v="130"/>
    <n v="11"/>
    <x v="63"/>
    <x v="6"/>
  </r>
  <r>
    <x v="130"/>
    <n v="40"/>
    <x v="63"/>
    <x v="6"/>
  </r>
  <r>
    <x v="130"/>
    <n v="20"/>
    <x v="63"/>
    <x v="6"/>
  </r>
  <r>
    <x v="130"/>
    <n v="10"/>
    <x v="63"/>
    <x v="6"/>
  </r>
  <r>
    <x v="130"/>
    <n v="9"/>
    <x v="63"/>
    <x v="6"/>
  </r>
  <r>
    <x v="130"/>
    <n v="10"/>
    <x v="63"/>
    <x v="6"/>
  </r>
  <r>
    <x v="130"/>
    <n v="20"/>
    <x v="63"/>
    <x v="6"/>
  </r>
  <r>
    <x v="130"/>
    <n v="20"/>
    <x v="63"/>
    <x v="6"/>
  </r>
  <r>
    <x v="130"/>
    <n v="20"/>
    <x v="63"/>
    <x v="6"/>
  </r>
  <r>
    <x v="130"/>
    <n v="12"/>
    <x v="63"/>
    <x v="6"/>
  </r>
  <r>
    <x v="130"/>
    <n v="25"/>
    <x v="63"/>
    <x v="6"/>
  </r>
  <r>
    <x v="130"/>
    <n v="40"/>
    <x v="63"/>
    <x v="6"/>
  </r>
  <r>
    <x v="130"/>
    <n v="40"/>
    <x v="63"/>
    <x v="6"/>
  </r>
  <r>
    <x v="130"/>
    <n v="50"/>
    <x v="63"/>
    <x v="6"/>
  </r>
  <r>
    <x v="130"/>
    <n v="90"/>
    <x v="63"/>
    <x v="6"/>
  </r>
  <r>
    <x v="130"/>
    <n v="50"/>
    <x v="63"/>
    <x v="6"/>
  </r>
  <r>
    <x v="130"/>
    <n v="10"/>
    <x v="63"/>
    <x v="6"/>
  </r>
  <r>
    <x v="130"/>
    <n v="38"/>
    <x v="63"/>
    <x v="6"/>
  </r>
  <r>
    <x v="130"/>
    <n v="42"/>
    <x v="63"/>
    <x v="6"/>
  </r>
  <r>
    <x v="130"/>
    <n v="20"/>
    <x v="63"/>
    <x v="6"/>
  </r>
  <r>
    <x v="130"/>
    <n v="10"/>
    <x v="63"/>
    <x v="6"/>
  </r>
  <r>
    <x v="130"/>
    <n v="50"/>
    <x v="63"/>
    <x v="6"/>
  </r>
  <r>
    <x v="1653"/>
    <n v="15"/>
    <x v="63"/>
    <x v="6"/>
  </r>
  <r>
    <x v="132"/>
    <n v="5"/>
    <x v="63"/>
    <x v="6"/>
  </r>
  <r>
    <x v="132"/>
    <n v="5"/>
    <x v="63"/>
    <x v="6"/>
  </r>
  <r>
    <x v="132"/>
    <n v="10"/>
    <x v="63"/>
    <x v="6"/>
  </r>
  <r>
    <x v="134"/>
    <n v="10"/>
    <x v="63"/>
    <x v="6"/>
  </r>
  <r>
    <x v="135"/>
    <n v="20"/>
    <x v="63"/>
    <x v="6"/>
  </r>
  <r>
    <x v="135"/>
    <n v="10"/>
    <x v="63"/>
    <x v="6"/>
  </r>
  <r>
    <x v="135"/>
    <n v="3"/>
    <x v="63"/>
    <x v="6"/>
  </r>
  <r>
    <x v="135"/>
    <n v="2"/>
    <x v="63"/>
    <x v="6"/>
  </r>
  <r>
    <x v="135"/>
    <n v="200"/>
    <x v="63"/>
    <x v="6"/>
  </r>
  <r>
    <x v="135"/>
    <n v="15"/>
    <x v="63"/>
    <x v="6"/>
  </r>
  <r>
    <x v="135"/>
    <n v="100"/>
    <x v="63"/>
    <x v="6"/>
  </r>
  <r>
    <x v="135"/>
    <n v="20"/>
    <x v="63"/>
    <x v="6"/>
  </r>
  <r>
    <x v="135"/>
    <n v="60"/>
    <x v="63"/>
    <x v="6"/>
  </r>
  <r>
    <x v="135"/>
    <n v="50"/>
    <x v="63"/>
    <x v="6"/>
  </r>
  <r>
    <x v="135"/>
    <n v="20"/>
    <x v="63"/>
    <x v="6"/>
  </r>
  <r>
    <x v="2508"/>
    <n v="30"/>
    <x v="63"/>
    <x v="6"/>
  </r>
  <r>
    <x v="2508"/>
    <n v="20"/>
    <x v="63"/>
    <x v="6"/>
  </r>
  <r>
    <x v="137"/>
    <n v="20"/>
    <x v="63"/>
    <x v="6"/>
  </r>
  <r>
    <x v="137"/>
    <n v="15"/>
    <x v="63"/>
    <x v="6"/>
  </r>
  <r>
    <x v="137"/>
    <n v="20"/>
    <x v="63"/>
    <x v="6"/>
  </r>
  <r>
    <x v="137"/>
    <n v="40"/>
    <x v="63"/>
    <x v="6"/>
  </r>
  <r>
    <x v="137"/>
    <n v="60"/>
    <x v="63"/>
    <x v="6"/>
  </r>
  <r>
    <x v="137"/>
    <n v="60"/>
    <x v="63"/>
    <x v="6"/>
  </r>
  <r>
    <x v="764"/>
    <n v="10"/>
    <x v="63"/>
    <x v="6"/>
  </r>
  <r>
    <x v="764"/>
    <n v="15"/>
    <x v="63"/>
    <x v="6"/>
  </r>
  <r>
    <x v="764"/>
    <n v="35"/>
    <x v="63"/>
    <x v="6"/>
  </r>
  <r>
    <x v="764"/>
    <n v="2"/>
    <x v="63"/>
    <x v="6"/>
  </r>
  <r>
    <x v="764"/>
    <n v="50"/>
    <x v="63"/>
    <x v="6"/>
  </r>
  <r>
    <x v="764"/>
    <n v="30"/>
    <x v="63"/>
    <x v="6"/>
  </r>
  <r>
    <x v="764"/>
    <n v="10"/>
    <x v="63"/>
    <x v="6"/>
  </r>
  <r>
    <x v="2074"/>
    <n v="9"/>
    <x v="63"/>
    <x v="6"/>
  </r>
  <r>
    <x v="2074"/>
    <n v="10"/>
    <x v="63"/>
    <x v="6"/>
  </r>
  <r>
    <x v="2074"/>
    <n v="-10"/>
    <x v="63"/>
    <x v="6"/>
  </r>
  <r>
    <x v="1472"/>
    <n v="12"/>
    <x v="63"/>
    <x v="6"/>
  </r>
  <r>
    <x v="1113"/>
    <n v="60"/>
    <x v="63"/>
    <x v="6"/>
  </r>
  <r>
    <x v="1113"/>
    <n v="40"/>
    <x v="63"/>
    <x v="6"/>
  </r>
  <r>
    <x v="1113"/>
    <n v="440"/>
    <x v="63"/>
    <x v="6"/>
  </r>
  <r>
    <x v="1113"/>
    <n v="10"/>
    <x v="63"/>
    <x v="6"/>
  </r>
  <r>
    <x v="1113"/>
    <n v="50"/>
    <x v="63"/>
    <x v="6"/>
  </r>
  <r>
    <x v="1113"/>
    <n v="40"/>
    <x v="63"/>
    <x v="6"/>
  </r>
  <r>
    <x v="1113"/>
    <n v="30"/>
    <x v="63"/>
    <x v="6"/>
  </r>
  <r>
    <x v="1113"/>
    <n v="25"/>
    <x v="63"/>
    <x v="6"/>
  </r>
  <r>
    <x v="766"/>
    <n v="10"/>
    <x v="63"/>
    <x v="6"/>
  </r>
  <r>
    <x v="766"/>
    <n v="1"/>
    <x v="63"/>
    <x v="6"/>
  </r>
  <r>
    <x v="766"/>
    <n v="18"/>
    <x v="63"/>
    <x v="6"/>
  </r>
  <r>
    <x v="766"/>
    <n v="50"/>
    <x v="63"/>
    <x v="6"/>
  </r>
  <r>
    <x v="766"/>
    <n v="40"/>
    <x v="63"/>
    <x v="6"/>
  </r>
  <r>
    <x v="141"/>
    <n v="20"/>
    <x v="63"/>
    <x v="6"/>
  </r>
  <r>
    <x v="141"/>
    <n v="10"/>
    <x v="63"/>
    <x v="6"/>
  </r>
  <r>
    <x v="142"/>
    <n v="50"/>
    <x v="63"/>
    <x v="6"/>
  </r>
  <r>
    <x v="142"/>
    <n v="-50"/>
    <x v="63"/>
    <x v="6"/>
  </r>
  <r>
    <x v="487"/>
    <n v="4"/>
    <x v="63"/>
    <x v="6"/>
  </r>
  <r>
    <x v="487"/>
    <n v="1"/>
    <x v="63"/>
    <x v="6"/>
  </r>
  <r>
    <x v="768"/>
    <n v="63"/>
    <x v="63"/>
    <x v="6"/>
  </r>
  <r>
    <x v="1474"/>
    <n v="2"/>
    <x v="63"/>
    <x v="6"/>
  </r>
  <r>
    <x v="1474"/>
    <n v="25"/>
    <x v="63"/>
    <x v="6"/>
  </r>
  <r>
    <x v="145"/>
    <n v="15"/>
    <x v="63"/>
    <x v="6"/>
  </r>
  <r>
    <x v="145"/>
    <n v="20"/>
    <x v="63"/>
    <x v="6"/>
  </r>
  <r>
    <x v="145"/>
    <n v="1"/>
    <x v="63"/>
    <x v="6"/>
  </r>
  <r>
    <x v="145"/>
    <n v="22"/>
    <x v="63"/>
    <x v="6"/>
  </r>
  <r>
    <x v="145"/>
    <n v="5"/>
    <x v="63"/>
    <x v="6"/>
  </r>
  <r>
    <x v="145"/>
    <n v="15"/>
    <x v="63"/>
    <x v="6"/>
  </r>
  <r>
    <x v="145"/>
    <n v="10"/>
    <x v="63"/>
    <x v="6"/>
  </r>
  <r>
    <x v="703"/>
    <n v="10"/>
    <x v="63"/>
    <x v="6"/>
  </r>
  <r>
    <x v="703"/>
    <n v="8"/>
    <x v="63"/>
    <x v="6"/>
  </r>
  <r>
    <x v="148"/>
    <n v="90"/>
    <x v="63"/>
    <x v="6"/>
  </r>
  <r>
    <x v="148"/>
    <n v="14"/>
    <x v="63"/>
    <x v="6"/>
  </r>
  <r>
    <x v="493"/>
    <n v="3"/>
    <x v="63"/>
    <x v="6"/>
  </r>
  <r>
    <x v="494"/>
    <n v="50"/>
    <x v="63"/>
    <x v="6"/>
  </r>
  <r>
    <x v="494"/>
    <n v="13"/>
    <x v="63"/>
    <x v="6"/>
  </r>
  <r>
    <x v="776"/>
    <n v="3"/>
    <x v="63"/>
    <x v="6"/>
  </r>
  <r>
    <x v="150"/>
    <n v="53"/>
    <x v="63"/>
    <x v="6"/>
  </r>
  <r>
    <x v="150"/>
    <n v="62"/>
    <x v="63"/>
    <x v="6"/>
  </r>
  <r>
    <x v="777"/>
    <n v="20"/>
    <x v="63"/>
    <x v="6"/>
  </r>
  <r>
    <x v="777"/>
    <n v="20"/>
    <x v="63"/>
    <x v="6"/>
  </r>
  <r>
    <x v="777"/>
    <n v="-20"/>
    <x v="63"/>
    <x v="6"/>
  </r>
  <r>
    <x v="495"/>
    <n v="4"/>
    <x v="63"/>
    <x v="6"/>
  </r>
  <r>
    <x v="495"/>
    <n v="2"/>
    <x v="63"/>
    <x v="6"/>
  </r>
  <r>
    <x v="495"/>
    <n v="1"/>
    <x v="63"/>
    <x v="6"/>
  </r>
  <r>
    <x v="2509"/>
    <n v="-16"/>
    <x v="63"/>
    <x v="6"/>
  </r>
  <r>
    <x v="704"/>
    <n v="10"/>
    <x v="63"/>
    <x v="6"/>
  </r>
  <r>
    <x v="704"/>
    <n v="10"/>
    <x v="63"/>
    <x v="6"/>
  </r>
  <r>
    <x v="2510"/>
    <n v="2"/>
    <x v="63"/>
    <x v="6"/>
  </r>
  <r>
    <x v="2510"/>
    <n v="1"/>
    <x v="63"/>
    <x v="6"/>
  </r>
  <r>
    <x v="705"/>
    <n v="25"/>
    <x v="63"/>
    <x v="6"/>
  </r>
  <r>
    <x v="705"/>
    <n v="10"/>
    <x v="63"/>
    <x v="6"/>
  </r>
  <r>
    <x v="705"/>
    <n v="10"/>
    <x v="63"/>
    <x v="6"/>
  </r>
  <r>
    <x v="705"/>
    <n v="3"/>
    <x v="63"/>
    <x v="6"/>
  </r>
  <r>
    <x v="152"/>
    <n v="50"/>
    <x v="63"/>
    <x v="6"/>
  </r>
  <r>
    <x v="497"/>
    <n v="2"/>
    <x v="63"/>
    <x v="6"/>
  </r>
  <r>
    <x v="497"/>
    <n v="4"/>
    <x v="63"/>
    <x v="6"/>
  </r>
  <r>
    <x v="497"/>
    <n v="3"/>
    <x v="63"/>
    <x v="6"/>
  </r>
  <r>
    <x v="156"/>
    <n v="3"/>
    <x v="63"/>
    <x v="6"/>
  </r>
  <r>
    <x v="158"/>
    <n v="10"/>
    <x v="63"/>
    <x v="6"/>
  </r>
  <r>
    <x v="158"/>
    <n v="10"/>
    <x v="63"/>
    <x v="6"/>
  </r>
  <r>
    <x v="158"/>
    <n v="1"/>
    <x v="63"/>
    <x v="6"/>
  </r>
  <r>
    <x v="2457"/>
    <n v="1"/>
    <x v="63"/>
    <x v="6"/>
  </r>
  <r>
    <x v="2457"/>
    <n v="1"/>
    <x v="63"/>
    <x v="6"/>
  </r>
  <r>
    <x v="162"/>
    <n v="20"/>
    <x v="63"/>
    <x v="6"/>
  </r>
  <r>
    <x v="162"/>
    <n v="10"/>
    <x v="63"/>
    <x v="6"/>
  </r>
  <r>
    <x v="162"/>
    <n v="41"/>
    <x v="63"/>
    <x v="6"/>
  </r>
  <r>
    <x v="162"/>
    <n v="19"/>
    <x v="63"/>
    <x v="6"/>
  </r>
  <r>
    <x v="162"/>
    <n v="12"/>
    <x v="63"/>
    <x v="6"/>
  </r>
  <r>
    <x v="162"/>
    <n v="40"/>
    <x v="63"/>
    <x v="6"/>
  </r>
  <r>
    <x v="162"/>
    <n v="20"/>
    <x v="63"/>
    <x v="6"/>
  </r>
  <r>
    <x v="162"/>
    <n v="15"/>
    <x v="63"/>
    <x v="6"/>
  </r>
  <r>
    <x v="165"/>
    <n v="5"/>
    <x v="63"/>
    <x v="6"/>
  </r>
  <r>
    <x v="165"/>
    <n v="10"/>
    <x v="63"/>
    <x v="6"/>
  </r>
  <r>
    <x v="165"/>
    <n v="40"/>
    <x v="63"/>
    <x v="6"/>
  </r>
  <r>
    <x v="167"/>
    <n v="1"/>
    <x v="63"/>
    <x v="6"/>
  </r>
  <r>
    <x v="167"/>
    <n v="50"/>
    <x v="63"/>
    <x v="6"/>
  </r>
  <r>
    <x v="172"/>
    <n v="164"/>
    <x v="63"/>
    <x v="6"/>
  </r>
  <r>
    <x v="172"/>
    <n v="88"/>
    <x v="63"/>
    <x v="6"/>
  </r>
  <r>
    <x v="172"/>
    <n v="63"/>
    <x v="63"/>
    <x v="6"/>
  </r>
  <r>
    <x v="172"/>
    <n v="10"/>
    <x v="63"/>
    <x v="6"/>
  </r>
  <r>
    <x v="172"/>
    <n v="20"/>
    <x v="63"/>
    <x v="6"/>
  </r>
  <r>
    <x v="172"/>
    <n v="20"/>
    <x v="63"/>
    <x v="6"/>
  </r>
  <r>
    <x v="174"/>
    <n v="1"/>
    <x v="63"/>
    <x v="6"/>
  </r>
  <r>
    <x v="174"/>
    <n v="670"/>
    <x v="63"/>
    <x v="6"/>
  </r>
  <r>
    <x v="174"/>
    <n v="25"/>
    <x v="63"/>
    <x v="6"/>
  </r>
  <r>
    <x v="174"/>
    <n v="25"/>
    <x v="63"/>
    <x v="6"/>
  </r>
  <r>
    <x v="174"/>
    <n v="1"/>
    <x v="63"/>
    <x v="6"/>
  </r>
  <r>
    <x v="2083"/>
    <n v="40"/>
    <x v="63"/>
    <x v="6"/>
  </r>
  <r>
    <x v="176"/>
    <n v="25"/>
    <x v="63"/>
    <x v="6"/>
  </r>
  <r>
    <x v="176"/>
    <n v="25"/>
    <x v="63"/>
    <x v="6"/>
  </r>
  <r>
    <x v="176"/>
    <n v="50"/>
    <x v="63"/>
    <x v="6"/>
  </r>
  <r>
    <x v="176"/>
    <n v="10"/>
    <x v="63"/>
    <x v="6"/>
  </r>
  <r>
    <x v="176"/>
    <n v="30"/>
    <x v="63"/>
    <x v="6"/>
  </r>
  <r>
    <x v="176"/>
    <n v="-40"/>
    <x v="63"/>
    <x v="6"/>
  </r>
  <r>
    <x v="1829"/>
    <n v="7"/>
    <x v="63"/>
    <x v="6"/>
  </r>
  <r>
    <x v="502"/>
    <n v="10"/>
    <x v="63"/>
    <x v="6"/>
  </r>
  <r>
    <x v="502"/>
    <n v="10"/>
    <x v="63"/>
    <x v="6"/>
  </r>
  <r>
    <x v="502"/>
    <n v="10"/>
    <x v="63"/>
    <x v="6"/>
  </r>
  <r>
    <x v="502"/>
    <n v="10"/>
    <x v="63"/>
    <x v="6"/>
  </r>
  <r>
    <x v="502"/>
    <n v="12"/>
    <x v="63"/>
    <x v="6"/>
  </r>
  <r>
    <x v="502"/>
    <n v="10"/>
    <x v="63"/>
    <x v="6"/>
  </r>
  <r>
    <x v="177"/>
    <n v="216"/>
    <x v="63"/>
    <x v="6"/>
  </r>
  <r>
    <x v="177"/>
    <n v="272"/>
    <x v="63"/>
    <x v="6"/>
  </r>
  <r>
    <x v="2265"/>
    <n v="1"/>
    <x v="63"/>
    <x v="6"/>
  </r>
  <r>
    <x v="2265"/>
    <n v="3"/>
    <x v="63"/>
    <x v="6"/>
  </r>
  <r>
    <x v="180"/>
    <n v="45"/>
    <x v="63"/>
    <x v="6"/>
  </r>
  <r>
    <x v="180"/>
    <n v="25"/>
    <x v="63"/>
    <x v="6"/>
  </r>
  <r>
    <x v="181"/>
    <n v="5"/>
    <x v="63"/>
    <x v="6"/>
  </r>
  <r>
    <x v="181"/>
    <n v="2"/>
    <x v="63"/>
    <x v="6"/>
  </r>
  <r>
    <x v="1786"/>
    <n v="1"/>
    <x v="63"/>
    <x v="6"/>
  </r>
  <r>
    <x v="503"/>
    <n v="15"/>
    <x v="63"/>
    <x v="6"/>
  </r>
  <r>
    <x v="182"/>
    <n v="5"/>
    <x v="63"/>
    <x v="6"/>
  </r>
  <r>
    <x v="182"/>
    <n v="5"/>
    <x v="63"/>
    <x v="6"/>
  </r>
  <r>
    <x v="184"/>
    <n v="5"/>
    <x v="63"/>
    <x v="6"/>
  </r>
  <r>
    <x v="186"/>
    <n v="3"/>
    <x v="63"/>
    <x v="6"/>
  </r>
  <r>
    <x v="186"/>
    <n v="50"/>
    <x v="63"/>
    <x v="6"/>
  </r>
  <r>
    <x v="186"/>
    <n v="-50"/>
    <x v="63"/>
    <x v="6"/>
  </r>
  <r>
    <x v="187"/>
    <n v="5"/>
    <x v="63"/>
    <x v="6"/>
  </r>
  <r>
    <x v="187"/>
    <n v="5"/>
    <x v="63"/>
    <x v="6"/>
  </r>
  <r>
    <x v="187"/>
    <n v="25"/>
    <x v="63"/>
    <x v="6"/>
  </r>
  <r>
    <x v="1013"/>
    <n v="5"/>
    <x v="63"/>
    <x v="6"/>
  </r>
  <r>
    <x v="188"/>
    <n v="50"/>
    <x v="63"/>
    <x v="6"/>
  </r>
  <r>
    <x v="188"/>
    <n v="30"/>
    <x v="63"/>
    <x v="6"/>
  </r>
  <r>
    <x v="188"/>
    <n v="50"/>
    <x v="63"/>
    <x v="6"/>
  </r>
  <r>
    <x v="188"/>
    <n v="50"/>
    <x v="63"/>
    <x v="6"/>
  </r>
  <r>
    <x v="188"/>
    <n v="60"/>
    <x v="63"/>
    <x v="6"/>
  </r>
  <r>
    <x v="188"/>
    <n v="30"/>
    <x v="63"/>
    <x v="6"/>
  </r>
  <r>
    <x v="188"/>
    <n v="50"/>
    <x v="63"/>
    <x v="6"/>
  </r>
  <r>
    <x v="188"/>
    <n v="50"/>
    <x v="63"/>
    <x v="6"/>
  </r>
  <r>
    <x v="188"/>
    <n v="60"/>
    <x v="63"/>
    <x v="6"/>
  </r>
  <r>
    <x v="188"/>
    <n v="30"/>
    <x v="63"/>
    <x v="6"/>
  </r>
  <r>
    <x v="188"/>
    <n v="30"/>
    <x v="63"/>
    <x v="6"/>
  </r>
  <r>
    <x v="188"/>
    <n v="30"/>
    <x v="63"/>
    <x v="6"/>
  </r>
  <r>
    <x v="188"/>
    <n v="32"/>
    <x v="63"/>
    <x v="6"/>
  </r>
  <r>
    <x v="188"/>
    <n v="30"/>
    <x v="63"/>
    <x v="6"/>
  </r>
  <r>
    <x v="188"/>
    <n v="13"/>
    <x v="63"/>
    <x v="6"/>
  </r>
  <r>
    <x v="188"/>
    <n v="17"/>
    <x v="63"/>
    <x v="6"/>
  </r>
  <r>
    <x v="188"/>
    <n v="-30"/>
    <x v="63"/>
    <x v="6"/>
  </r>
  <r>
    <x v="188"/>
    <n v="-50"/>
    <x v="63"/>
    <x v="6"/>
  </r>
  <r>
    <x v="188"/>
    <n v="-50"/>
    <x v="63"/>
    <x v="6"/>
  </r>
  <r>
    <x v="188"/>
    <n v="-60"/>
    <x v="63"/>
    <x v="6"/>
  </r>
  <r>
    <x v="189"/>
    <n v="30"/>
    <x v="63"/>
    <x v="6"/>
  </r>
  <r>
    <x v="189"/>
    <n v="5"/>
    <x v="63"/>
    <x v="6"/>
  </r>
  <r>
    <x v="189"/>
    <n v="25"/>
    <x v="63"/>
    <x v="6"/>
  </r>
  <r>
    <x v="189"/>
    <n v="100"/>
    <x v="63"/>
    <x v="6"/>
  </r>
  <r>
    <x v="192"/>
    <n v="30"/>
    <x v="63"/>
    <x v="6"/>
  </r>
  <r>
    <x v="192"/>
    <n v="10"/>
    <x v="63"/>
    <x v="6"/>
  </r>
  <r>
    <x v="192"/>
    <n v="10"/>
    <x v="63"/>
    <x v="6"/>
  </r>
  <r>
    <x v="2132"/>
    <n v="10"/>
    <x v="63"/>
    <x v="6"/>
  </r>
  <r>
    <x v="194"/>
    <n v="100"/>
    <x v="63"/>
    <x v="6"/>
  </r>
  <r>
    <x v="194"/>
    <n v="10"/>
    <x v="63"/>
    <x v="6"/>
  </r>
  <r>
    <x v="194"/>
    <n v="100"/>
    <x v="63"/>
    <x v="6"/>
  </r>
  <r>
    <x v="1014"/>
    <n v="6"/>
    <x v="63"/>
    <x v="6"/>
  </r>
  <r>
    <x v="1014"/>
    <n v="5"/>
    <x v="63"/>
    <x v="6"/>
  </r>
  <r>
    <x v="1313"/>
    <n v="5"/>
    <x v="63"/>
    <x v="6"/>
  </r>
  <r>
    <x v="197"/>
    <n v="30"/>
    <x v="63"/>
    <x v="6"/>
  </r>
  <r>
    <x v="197"/>
    <n v="100"/>
    <x v="63"/>
    <x v="6"/>
  </r>
  <r>
    <x v="197"/>
    <n v="15"/>
    <x v="63"/>
    <x v="6"/>
  </r>
  <r>
    <x v="197"/>
    <n v="10"/>
    <x v="63"/>
    <x v="6"/>
  </r>
  <r>
    <x v="504"/>
    <n v="40"/>
    <x v="63"/>
    <x v="6"/>
  </r>
  <r>
    <x v="504"/>
    <n v="20"/>
    <x v="63"/>
    <x v="6"/>
  </r>
  <r>
    <x v="504"/>
    <n v="10"/>
    <x v="63"/>
    <x v="6"/>
  </r>
  <r>
    <x v="504"/>
    <n v="20"/>
    <x v="63"/>
    <x v="6"/>
  </r>
  <r>
    <x v="504"/>
    <n v="100"/>
    <x v="63"/>
    <x v="6"/>
  </r>
  <r>
    <x v="504"/>
    <n v="100"/>
    <x v="63"/>
    <x v="6"/>
  </r>
  <r>
    <x v="504"/>
    <n v="200"/>
    <x v="63"/>
    <x v="6"/>
  </r>
  <r>
    <x v="504"/>
    <n v="60"/>
    <x v="63"/>
    <x v="6"/>
  </r>
  <r>
    <x v="504"/>
    <n v="75"/>
    <x v="63"/>
    <x v="6"/>
  </r>
  <r>
    <x v="504"/>
    <n v="12"/>
    <x v="63"/>
    <x v="6"/>
  </r>
  <r>
    <x v="504"/>
    <n v="12"/>
    <x v="63"/>
    <x v="6"/>
  </r>
  <r>
    <x v="504"/>
    <n v="1"/>
    <x v="63"/>
    <x v="6"/>
  </r>
  <r>
    <x v="504"/>
    <n v="100"/>
    <x v="63"/>
    <x v="6"/>
  </r>
  <r>
    <x v="504"/>
    <n v="30"/>
    <x v="63"/>
    <x v="6"/>
  </r>
  <r>
    <x v="504"/>
    <n v="23"/>
    <x v="63"/>
    <x v="6"/>
  </r>
  <r>
    <x v="504"/>
    <n v="27"/>
    <x v="63"/>
    <x v="6"/>
  </r>
  <r>
    <x v="504"/>
    <n v="15"/>
    <x v="63"/>
    <x v="6"/>
  </r>
  <r>
    <x v="504"/>
    <n v="200"/>
    <x v="63"/>
    <x v="6"/>
  </r>
  <r>
    <x v="504"/>
    <n v="20"/>
    <x v="63"/>
    <x v="6"/>
  </r>
  <r>
    <x v="504"/>
    <n v="5"/>
    <x v="63"/>
    <x v="6"/>
  </r>
  <r>
    <x v="504"/>
    <n v="15"/>
    <x v="63"/>
    <x v="6"/>
  </r>
  <r>
    <x v="504"/>
    <n v="30"/>
    <x v="63"/>
    <x v="6"/>
  </r>
  <r>
    <x v="504"/>
    <n v="10"/>
    <x v="63"/>
    <x v="6"/>
  </r>
  <r>
    <x v="504"/>
    <n v="10"/>
    <x v="63"/>
    <x v="6"/>
  </r>
  <r>
    <x v="504"/>
    <n v="5"/>
    <x v="63"/>
    <x v="6"/>
  </r>
  <r>
    <x v="504"/>
    <n v="32"/>
    <x v="63"/>
    <x v="6"/>
  </r>
  <r>
    <x v="504"/>
    <n v="35"/>
    <x v="63"/>
    <x v="6"/>
  </r>
  <r>
    <x v="504"/>
    <n v="14"/>
    <x v="63"/>
    <x v="6"/>
  </r>
  <r>
    <x v="504"/>
    <n v="50"/>
    <x v="63"/>
    <x v="6"/>
  </r>
  <r>
    <x v="504"/>
    <n v="2"/>
    <x v="63"/>
    <x v="6"/>
  </r>
  <r>
    <x v="504"/>
    <n v="10"/>
    <x v="63"/>
    <x v="6"/>
  </r>
  <r>
    <x v="504"/>
    <n v="50"/>
    <x v="63"/>
    <x v="6"/>
  </r>
  <r>
    <x v="504"/>
    <n v="25"/>
    <x v="63"/>
    <x v="6"/>
  </r>
  <r>
    <x v="504"/>
    <n v="8"/>
    <x v="63"/>
    <x v="6"/>
  </r>
  <r>
    <x v="504"/>
    <n v="10"/>
    <x v="63"/>
    <x v="6"/>
  </r>
  <r>
    <x v="199"/>
    <n v="15"/>
    <x v="63"/>
    <x v="6"/>
  </r>
  <r>
    <x v="199"/>
    <n v="10"/>
    <x v="63"/>
    <x v="6"/>
  </r>
  <r>
    <x v="199"/>
    <n v="25"/>
    <x v="63"/>
    <x v="6"/>
  </r>
  <r>
    <x v="199"/>
    <n v="15"/>
    <x v="63"/>
    <x v="6"/>
  </r>
  <r>
    <x v="200"/>
    <n v="2"/>
    <x v="63"/>
    <x v="6"/>
  </r>
  <r>
    <x v="200"/>
    <n v="2"/>
    <x v="63"/>
    <x v="6"/>
  </r>
  <r>
    <x v="2084"/>
    <n v="10"/>
    <x v="63"/>
    <x v="6"/>
  </r>
  <r>
    <x v="202"/>
    <n v="20"/>
    <x v="63"/>
    <x v="6"/>
  </r>
  <r>
    <x v="202"/>
    <n v="300"/>
    <x v="63"/>
    <x v="6"/>
  </r>
  <r>
    <x v="202"/>
    <n v="200"/>
    <x v="63"/>
    <x v="6"/>
  </r>
  <r>
    <x v="202"/>
    <n v="70"/>
    <x v="63"/>
    <x v="6"/>
  </r>
  <r>
    <x v="202"/>
    <n v="70"/>
    <x v="63"/>
    <x v="6"/>
  </r>
  <r>
    <x v="202"/>
    <n v="50"/>
    <x v="63"/>
    <x v="6"/>
  </r>
  <r>
    <x v="202"/>
    <n v="30"/>
    <x v="63"/>
    <x v="6"/>
  </r>
  <r>
    <x v="202"/>
    <n v="18"/>
    <x v="63"/>
    <x v="6"/>
  </r>
  <r>
    <x v="202"/>
    <n v="15"/>
    <x v="63"/>
    <x v="6"/>
  </r>
  <r>
    <x v="202"/>
    <n v="5"/>
    <x v="63"/>
    <x v="6"/>
  </r>
  <r>
    <x v="203"/>
    <n v="5"/>
    <x v="63"/>
    <x v="6"/>
  </r>
  <r>
    <x v="203"/>
    <n v="4"/>
    <x v="63"/>
    <x v="6"/>
  </r>
  <r>
    <x v="203"/>
    <n v="50"/>
    <x v="63"/>
    <x v="6"/>
  </r>
  <r>
    <x v="203"/>
    <n v="20"/>
    <x v="63"/>
    <x v="6"/>
  </r>
  <r>
    <x v="203"/>
    <n v="50"/>
    <x v="63"/>
    <x v="6"/>
  </r>
  <r>
    <x v="203"/>
    <n v="46"/>
    <x v="63"/>
    <x v="6"/>
  </r>
  <r>
    <x v="203"/>
    <n v="60"/>
    <x v="63"/>
    <x v="6"/>
  </r>
  <r>
    <x v="203"/>
    <n v="40"/>
    <x v="63"/>
    <x v="6"/>
  </r>
  <r>
    <x v="1483"/>
    <n v="7"/>
    <x v="63"/>
    <x v="6"/>
  </r>
  <r>
    <x v="1483"/>
    <n v="-300"/>
    <x v="63"/>
    <x v="6"/>
  </r>
  <r>
    <x v="708"/>
    <n v="10"/>
    <x v="63"/>
    <x v="6"/>
  </r>
  <r>
    <x v="205"/>
    <n v="50"/>
    <x v="63"/>
    <x v="6"/>
  </r>
  <r>
    <x v="205"/>
    <n v="20"/>
    <x v="63"/>
    <x v="6"/>
  </r>
  <r>
    <x v="205"/>
    <n v="10"/>
    <x v="63"/>
    <x v="6"/>
  </r>
  <r>
    <x v="205"/>
    <n v="10"/>
    <x v="63"/>
    <x v="6"/>
  </r>
  <r>
    <x v="205"/>
    <n v="5"/>
    <x v="63"/>
    <x v="6"/>
  </r>
  <r>
    <x v="205"/>
    <n v="7"/>
    <x v="63"/>
    <x v="6"/>
  </r>
  <r>
    <x v="205"/>
    <n v="300"/>
    <x v="63"/>
    <x v="6"/>
  </r>
  <r>
    <x v="205"/>
    <n v="15"/>
    <x v="63"/>
    <x v="6"/>
  </r>
  <r>
    <x v="205"/>
    <n v="200"/>
    <x v="63"/>
    <x v="6"/>
  </r>
  <r>
    <x v="205"/>
    <n v="40"/>
    <x v="63"/>
    <x v="6"/>
  </r>
  <r>
    <x v="205"/>
    <n v="150"/>
    <x v="63"/>
    <x v="6"/>
  </r>
  <r>
    <x v="205"/>
    <n v="20"/>
    <x v="63"/>
    <x v="6"/>
  </r>
  <r>
    <x v="205"/>
    <n v="100"/>
    <x v="63"/>
    <x v="6"/>
  </r>
  <r>
    <x v="205"/>
    <n v="40"/>
    <x v="63"/>
    <x v="6"/>
  </r>
  <r>
    <x v="205"/>
    <n v="50"/>
    <x v="63"/>
    <x v="6"/>
  </r>
  <r>
    <x v="205"/>
    <n v="50"/>
    <x v="63"/>
    <x v="6"/>
  </r>
  <r>
    <x v="205"/>
    <n v="100"/>
    <x v="63"/>
    <x v="6"/>
  </r>
  <r>
    <x v="205"/>
    <n v="10"/>
    <x v="63"/>
    <x v="6"/>
  </r>
  <r>
    <x v="205"/>
    <n v="10"/>
    <x v="63"/>
    <x v="6"/>
  </r>
  <r>
    <x v="1185"/>
    <n v="40"/>
    <x v="63"/>
    <x v="6"/>
  </r>
  <r>
    <x v="1185"/>
    <n v="3"/>
    <x v="63"/>
    <x v="6"/>
  </r>
  <r>
    <x v="902"/>
    <n v="10"/>
    <x v="63"/>
    <x v="6"/>
  </r>
  <r>
    <x v="1382"/>
    <n v="48"/>
    <x v="63"/>
    <x v="6"/>
  </r>
  <r>
    <x v="206"/>
    <n v="30"/>
    <x v="63"/>
    <x v="6"/>
  </r>
  <r>
    <x v="206"/>
    <n v="20"/>
    <x v="63"/>
    <x v="6"/>
  </r>
  <r>
    <x v="206"/>
    <n v="12"/>
    <x v="63"/>
    <x v="6"/>
  </r>
  <r>
    <x v="206"/>
    <n v="20"/>
    <x v="63"/>
    <x v="6"/>
  </r>
  <r>
    <x v="206"/>
    <n v="60"/>
    <x v="63"/>
    <x v="6"/>
  </r>
  <r>
    <x v="206"/>
    <n v="5"/>
    <x v="63"/>
    <x v="6"/>
  </r>
  <r>
    <x v="206"/>
    <n v="25"/>
    <x v="63"/>
    <x v="6"/>
  </r>
  <r>
    <x v="206"/>
    <n v="75"/>
    <x v="63"/>
    <x v="6"/>
  </r>
  <r>
    <x v="206"/>
    <n v="90"/>
    <x v="63"/>
    <x v="6"/>
  </r>
  <r>
    <x v="206"/>
    <n v="5"/>
    <x v="63"/>
    <x v="6"/>
  </r>
  <r>
    <x v="206"/>
    <n v="40"/>
    <x v="63"/>
    <x v="6"/>
  </r>
  <r>
    <x v="206"/>
    <n v="60"/>
    <x v="63"/>
    <x v="6"/>
  </r>
  <r>
    <x v="206"/>
    <n v="10"/>
    <x v="63"/>
    <x v="6"/>
  </r>
  <r>
    <x v="206"/>
    <n v="13"/>
    <x v="63"/>
    <x v="6"/>
  </r>
  <r>
    <x v="206"/>
    <n v="10"/>
    <x v="63"/>
    <x v="6"/>
  </r>
  <r>
    <x v="206"/>
    <n v="10"/>
    <x v="63"/>
    <x v="6"/>
  </r>
  <r>
    <x v="206"/>
    <n v="20"/>
    <x v="63"/>
    <x v="6"/>
  </r>
  <r>
    <x v="1316"/>
    <n v="5"/>
    <x v="63"/>
    <x v="6"/>
  </r>
  <r>
    <x v="208"/>
    <n v="50"/>
    <x v="63"/>
    <x v="6"/>
  </r>
  <r>
    <x v="208"/>
    <n v="5"/>
    <x v="63"/>
    <x v="6"/>
  </r>
  <r>
    <x v="209"/>
    <n v="30"/>
    <x v="63"/>
    <x v="6"/>
  </r>
  <r>
    <x v="209"/>
    <n v="22"/>
    <x v="63"/>
    <x v="6"/>
  </r>
  <r>
    <x v="209"/>
    <n v="-5"/>
    <x v="63"/>
    <x v="6"/>
  </r>
  <r>
    <x v="210"/>
    <n v="16"/>
    <x v="63"/>
    <x v="6"/>
  </r>
  <r>
    <x v="709"/>
    <n v="-20"/>
    <x v="63"/>
    <x v="6"/>
  </r>
  <r>
    <x v="512"/>
    <n v="25"/>
    <x v="63"/>
    <x v="6"/>
  </r>
  <r>
    <x v="512"/>
    <n v="4"/>
    <x v="63"/>
    <x v="6"/>
  </r>
  <r>
    <x v="512"/>
    <n v="6"/>
    <x v="63"/>
    <x v="6"/>
  </r>
  <r>
    <x v="512"/>
    <n v="20"/>
    <x v="63"/>
    <x v="6"/>
  </r>
  <r>
    <x v="512"/>
    <n v="5"/>
    <x v="63"/>
    <x v="6"/>
  </r>
  <r>
    <x v="512"/>
    <n v="5"/>
    <x v="63"/>
    <x v="6"/>
  </r>
  <r>
    <x v="512"/>
    <n v="10"/>
    <x v="63"/>
    <x v="6"/>
  </r>
  <r>
    <x v="512"/>
    <n v="15"/>
    <x v="63"/>
    <x v="6"/>
  </r>
  <r>
    <x v="512"/>
    <n v="10"/>
    <x v="63"/>
    <x v="6"/>
  </r>
  <r>
    <x v="512"/>
    <n v="20"/>
    <x v="63"/>
    <x v="6"/>
  </r>
  <r>
    <x v="780"/>
    <n v="2"/>
    <x v="63"/>
    <x v="6"/>
  </r>
  <r>
    <x v="780"/>
    <n v="10"/>
    <x v="63"/>
    <x v="6"/>
  </r>
  <r>
    <x v="2511"/>
    <n v="3"/>
    <x v="63"/>
    <x v="6"/>
  </r>
  <r>
    <x v="2511"/>
    <n v="2"/>
    <x v="63"/>
    <x v="6"/>
  </r>
  <r>
    <x v="634"/>
    <n v="16"/>
    <x v="63"/>
    <x v="6"/>
  </r>
  <r>
    <x v="214"/>
    <n v="7"/>
    <x v="63"/>
    <x v="6"/>
  </r>
  <r>
    <x v="214"/>
    <n v="-16"/>
    <x v="63"/>
    <x v="6"/>
  </r>
  <r>
    <x v="214"/>
    <n v="10"/>
    <x v="63"/>
    <x v="6"/>
  </r>
  <r>
    <x v="515"/>
    <n v="3"/>
    <x v="63"/>
    <x v="6"/>
  </r>
  <r>
    <x v="1383"/>
    <n v="30"/>
    <x v="63"/>
    <x v="6"/>
  </r>
  <r>
    <x v="1383"/>
    <n v="30"/>
    <x v="63"/>
    <x v="6"/>
  </r>
  <r>
    <x v="224"/>
    <n v="20"/>
    <x v="63"/>
    <x v="6"/>
  </r>
  <r>
    <x v="224"/>
    <n v="20"/>
    <x v="63"/>
    <x v="6"/>
  </r>
  <r>
    <x v="224"/>
    <n v="19"/>
    <x v="63"/>
    <x v="6"/>
  </r>
  <r>
    <x v="224"/>
    <n v="11"/>
    <x v="63"/>
    <x v="6"/>
  </r>
  <r>
    <x v="225"/>
    <n v="10"/>
    <x v="63"/>
    <x v="6"/>
  </r>
  <r>
    <x v="2137"/>
    <n v="2"/>
    <x v="63"/>
    <x v="6"/>
  </r>
  <r>
    <x v="521"/>
    <n v="3"/>
    <x v="63"/>
    <x v="6"/>
  </r>
  <r>
    <x v="2512"/>
    <n v="1"/>
    <x v="63"/>
    <x v="6"/>
  </r>
  <r>
    <x v="785"/>
    <n v="-1"/>
    <x v="63"/>
    <x v="6"/>
  </r>
  <r>
    <x v="785"/>
    <n v="10"/>
    <x v="63"/>
    <x v="6"/>
  </r>
  <r>
    <x v="230"/>
    <n v="1"/>
    <x v="63"/>
    <x v="6"/>
  </r>
  <r>
    <x v="232"/>
    <n v="10"/>
    <x v="63"/>
    <x v="6"/>
  </r>
  <r>
    <x v="523"/>
    <n v="-1"/>
    <x v="63"/>
    <x v="6"/>
  </r>
  <r>
    <x v="2458"/>
    <n v="8"/>
    <x v="63"/>
    <x v="6"/>
  </r>
  <r>
    <x v="524"/>
    <n v="20"/>
    <x v="63"/>
    <x v="6"/>
  </r>
  <r>
    <x v="524"/>
    <n v="10"/>
    <x v="63"/>
    <x v="6"/>
  </r>
  <r>
    <x v="525"/>
    <n v="10"/>
    <x v="63"/>
    <x v="6"/>
  </r>
  <r>
    <x v="235"/>
    <n v="20"/>
    <x v="63"/>
    <x v="6"/>
  </r>
  <r>
    <x v="235"/>
    <n v="8"/>
    <x v="63"/>
    <x v="6"/>
  </r>
  <r>
    <x v="235"/>
    <n v="10"/>
    <x v="63"/>
    <x v="6"/>
  </r>
  <r>
    <x v="235"/>
    <n v="10"/>
    <x v="63"/>
    <x v="6"/>
  </r>
  <r>
    <x v="235"/>
    <n v="50"/>
    <x v="63"/>
    <x v="6"/>
  </r>
  <r>
    <x v="236"/>
    <n v="50"/>
    <x v="63"/>
    <x v="6"/>
  </r>
  <r>
    <x v="530"/>
    <n v="30"/>
    <x v="63"/>
    <x v="6"/>
  </r>
  <r>
    <x v="530"/>
    <n v="10"/>
    <x v="63"/>
    <x v="6"/>
  </r>
  <r>
    <x v="530"/>
    <n v="50"/>
    <x v="63"/>
    <x v="6"/>
  </r>
  <r>
    <x v="531"/>
    <n v="25"/>
    <x v="63"/>
    <x v="6"/>
  </r>
  <r>
    <x v="531"/>
    <n v="10"/>
    <x v="63"/>
    <x v="6"/>
  </r>
  <r>
    <x v="1490"/>
    <n v="20"/>
    <x v="63"/>
    <x v="6"/>
  </r>
  <r>
    <x v="1615"/>
    <n v="2"/>
    <x v="63"/>
    <x v="6"/>
  </r>
  <r>
    <x v="533"/>
    <n v="1"/>
    <x v="63"/>
    <x v="6"/>
  </r>
  <r>
    <x v="2268"/>
    <n v="250"/>
    <x v="63"/>
    <x v="6"/>
  </r>
  <r>
    <x v="534"/>
    <n v="5"/>
    <x v="63"/>
    <x v="6"/>
  </r>
  <r>
    <x v="534"/>
    <n v="10"/>
    <x v="63"/>
    <x v="6"/>
  </r>
  <r>
    <x v="244"/>
    <n v="115"/>
    <x v="63"/>
    <x v="6"/>
  </r>
  <r>
    <x v="244"/>
    <n v="55"/>
    <x v="63"/>
    <x v="6"/>
  </r>
  <r>
    <x v="245"/>
    <n v="6"/>
    <x v="63"/>
    <x v="6"/>
  </r>
  <r>
    <x v="245"/>
    <n v="45"/>
    <x v="63"/>
    <x v="6"/>
  </r>
  <r>
    <x v="245"/>
    <n v="65"/>
    <x v="63"/>
    <x v="6"/>
  </r>
  <r>
    <x v="249"/>
    <n v="55"/>
    <x v="63"/>
    <x v="6"/>
  </r>
  <r>
    <x v="1787"/>
    <n v="90"/>
    <x v="63"/>
    <x v="6"/>
  </r>
  <r>
    <x v="250"/>
    <n v="25"/>
    <x v="63"/>
    <x v="6"/>
  </r>
  <r>
    <x v="250"/>
    <n v="15"/>
    <x v="63"/>
    <x v="6"/>
  </r>
  <r>
    <x v="250"/>
    <n v="10"/>
    <x v="63"/>
    <x v="6"/>
  </r>
  <r>
    <x v="250"/>
    <n v="25"/>
    <x v="63"/>
    <x v="6"/>
  </r>
  <r>
    <x v="250"/>
    <n v="50"/>
    <x v="63"/>
    <x v="6"/>
  </r>
  <r>
    <x v="250"/>
    <n v="30"/>
    <x v="63"/>
    <x v="6"/>
  </r>
  <r>
    <x v="250"/>
    <n v="7"/>
    <x v="63"/>
    <x v="6"/>
  </r>
  <r>
    <x v="250"/>
    <n v="3"/>
    <x v="63"/>
    <x v="6"/>
  </r>
  <r>
    <x v="250"/>
    <n v="50"/>
    <x v="63"/>
    <x v="6"/>
  </r>
  <r>
    <x v="250"/>
    <n v="1"/>
    <x v="63"/>
    <x v="6"/>
  </r>
  <r>
    <x v="250"/>
    <n v="4"/>
    <x v="63"/>
    <x v="6"/>
  </r>
  <r>
    <x v="250"/>
    <n v="7"/>
    <x v="63"/>
    <x v="6"/>
  </r>
  <r>
    <x v="250"/>
    <n v="8"/>
    <x v="63"/>
    <x v="6"/>
  </r>
  <r>
    <x v="2513"/>
    <n v="350"/>
    <x v="63"/>
    <x v="6"/>
  </r>
  <r>
    <x v="252"/>
    <n v="30"/>
    <x v="63"/>
    <x v="6"/>
  </r>
  <r>
    <x v="252"/>
    <n v="120"/>
    <x v="63"/>
    <x v="6"/>
  </r>
  <r>
    <x v="252"/>
    <n v="294"/>
    <x v="63"/>
    <x v="6"/>
  </r>
  <r>
    <x v="252"/>
    <n v="147"/>
    <x v="63"/>
    <x v="6"/>
  </r>
  <r>
    <x v="252"/>
    <n v="216"/>
    <x v="63"/>
    <x v="6"/>
  </r>
  <r>
    <x v="253"/>
    <n v="6"/>
    <x v="63"/>
    <x v="6"/>
  </r>
  <r>
    <x v="253"/>
    <n v="10"/>
    <x v="63"/>
    <x v="6"/>
  </r>
  <r>
    <x v="253"/>
    <n v="5"/>
    <x v="63"/>
    <x v="6"/>
  </r>
  <r>
    <x v="253"/>
    <n v="6"/>
    <x v="63"/>
    <x v="6"/>
  </r>
  <r>
    <x v="1491"/>
    <n v="11"/>
    <x v="63"/>
    <x v="6"/>
  </r>
  <r>
    <x v="2171"/>
    <n v="7"/>
    <x v="63"/>
    <x v="6"/>
  </r>
  <r>
    <x v="2171"/>
    <n v="8"/>
    <x v="63"/>
    <x v="6"/>
  </r>
  <r>
    <x v="257"/>
    <n v="23"/>
    <x v="63"/>
    <x v="6"/>
  </r>
  <r>
    <x v="257"/>
    <n v="35"/>
    <x v="63"/>
    <x v="6"/>
  </r>
  <r>
    <x v="257"/>
    <n v="34"/>
    <x v="63"/>
    <x v="6"/>
  </r>
  <r>
    <x v="257"/>
    <n v="34"/>
    <x v="63"/>
    <x v="6"/>
  </r>
  <r>
    <x v="257"/>
    <n v="44"/>
    <x v="63"/>
    <x v="6"/>
  </r>
  <r>
    <x v="257"/>
    <n v="22"/>
    <x v="63"/>
    <x v="6"/>
  </r>
  <r>
    <x v="259"/>
    <n v="10"/>
    <x v="63"/>
    <x v="6"/>
  </r>
  <r>
    <x v="259"/>
    <n v="10"/>
    <x v="63"/>
    <x v="6"/>
  </r>
  <r>
    <x v="259"/>
    <n v="70"/>
    <x v="63"/>
    <x v="6"/>
  </r>
  <r>
    <x v="260"/>
    <n v="20"/>
    <x v="63"/>
    <x v="6"/>
  </r>
  <r>
    <x v="260"/>
    <n v="40"/>
    <x v="63"/>
    <x v="6"/>
  </r>
  <r>
    <x v="260"/>
    <n v="25"/>
    <x v="63"/>
    <x v="6"/>
  </r>
  <r>
    <x v="260"/>
    <n v="24"/>
    <x v="63"/>
    <x v="6"/>
  </r>
  <r>
    <x v="260"/>
    <n v="1"/>
    <x v="63"/>
    <x v="6"/>
  </r>
  <r>
    <x v="260"/>
    <n v="60"/>
    <x v="63"/>
    <x v="6"/>
  </r>
  <r>
    <x v="260"/>
    <n v="5"/>
    <x v="63"/>
    <x v="6"/>
  </r>
  <r>
    <x v="2514"/>
    <n v="100"/>
    <x v="63"/>
    <x v="6"/>
  </r>
  <r>
    <x v="2514"/>
    <n v="60"/>
    <x v="63"/>
    <x v="6"/>
  </r>
  <r>
    <x v="2514"/>
    <n v="20"/>
    <x v="63"/>
    <x v="6"/>
  </r>
  <r>
    <x v="264"/>
    <n v="356"/>
    <x v="63"/>
    <x v="6"/>
  </r>
  <r>
    <x v="264"/>
    <n v="4"/>
    <x v="63"/>
    <x v="6"/>
  </r>
  <r>
    <x v="635"/>
    <n v="100"/>
    <x v="63"/>
    <x v="6"/>
  </r>
  <r>
    <x v="635"/>
    <n v="60"/>
    <x v="63"/>
    <x v="6"/>
  </r>
  <r>
    <x v="635"/>
    <n v="15"/>
    <x v="63"/>
    <x v="6"/>
  </r>
  <r>
    <x v="1492"/>
    <n v="18"/>
    <x v="63"/>
    <x v="6"/>
  </r>
  <r>
    <x v="1492"/>
    <n v="5"/>
    <x v="63"/>
    <x v="6"/>
  </r>
  <r>
    <x v="1492"/>
    <n v="7"/>
    <x v="63"/>
    <x v="6"/>
  </r>
  <r>
    <x v="266"/>
    <n v="-20"/>
    <x v="63"/>
    <x v="6"/>
  </r>
  <r>
    <x v="266"/>
    <n v="-19"/>
    <x v="63"/>
    <x v="6"/>
  </r>
  <r>
    <x v="267"/>
    <n v="20"/>
    <x v="63"/>
    <x v="6"/>
  </r>
  <r>
    <x v="267"/>
    <n v="100"/>
    <x v="63"/>
    <x v="6"/>
  </r>
  <r>
    <x v="267"/>
    <n v="5"/>
    <x v="63"/>
    <x v="6"/>
  </r>
  <r>
    <x v="267"/>
    <n v="2"/>
    <x v="63"/>
    <x v="6"/>
  </r>
  <r>
    <x v="267"/>
    <n v="100"/>
    <x v="63"/>
    <x v="6"/>
  </r>
  <r>
    <x v="267"/>
    <n v="70"/>
    <x v="63"/>
    <x v="6"/>
  </r>
  <r>
    <x v="267"/>
    <n v="30"/>
    <x v="63"/>
    <x v="6"/>
  </r>
  <r>
    <x v="267"/>
    <n v="30"/>
    <x v="63"/>
    <x v="6"/>
  </r>
  <r>
    <x v="267"/>
    <n v="50"/>
    <x v="63"/>
    <x v="6"/>
  </r>
  <r>
    <x v="536"/>
    <n v="8"/>
    <x v="63"/>
    <x v="6"/>
  </r>
  <r>
    <x v="536"/>
    <n v="9"/>
    <x v="63"/>
    <x v="6"/>
  </r>
  <r>
    <x v="536"/>
    <n v="11"/>
    <x v="63"/>
    <x v="6"/>
  </r>
  <r>
    <x v="536"/>
    <n v="10"/>
    <x v="63"/>
    <x v="6"/>
  </r>
  <r>
    <x v="536"/>
    <n v="35"/>
    <x v="63"/>
    <x v="6"/>
  </r>
  <r>
    <x v="536"/>
    <n v="50"/>
    <x v="63"/>
    <x v="6"/>
  </r>
  <r>
    <x v="536"/>
    <n v="15"/>
    <x v="63"/>
    <x v="6"/>
  </r>
  <r>
    <x v="536"/>
    <n v="70"/>
    <x v="63"/>
    <x v="6"/>
  </r>
  <r>
    <x v="536"/>
    <n v="70"/>
    <x v="63"/>
    <x v="6"/>
  </r>
  <r>
    <x v="536"/>
    <n v="10"/>
    <x v="63"/>
    <x v="6"/>
  </r>
  <r>
    <x v="536"/>
    <n v="50"/>
    <x v="63"/>
    <x v="6"/>
  </r>
  <r>
    <x v="536"/>
    <n v="5"/>
    <x v="63"/>
    <x v="6"/>
  </r>
  <r>
    <x v="536"/>
    <n v="100"/>
    <x v="63"/>
    <x v="6"/>
  </r>
  <r>
    <x v="536"/>
    <n v="50"/>
    <x v="63"/>
    <x v="6"/>
  </r>
  <r>
    <x v="536"/>
    <n v="10"/>
    <x v="63"/>
    <x v="6"/>
  </r>
  <r>
    <x v="536"/>
    <n v="40"/>
    <x v="63"/>
    <x v="6"/>
  </r>
  <r>
    <x v="536"/>
    <n v="58"/>
    <x v="63"/>
    <x v="6"/>
  </r>
  <r>
    <x v="536"/>
    <n v="40"/>
    <x v="63"/>
    <x v="6"/>
  </r>
  <r>
    <x v="536"/>
    <n v="18"/>
    <x v="63"/>
    <x v="6"/>
  </r>
  <r>
    <x v="536"/>
    <n v="2"/>
    <x v="63"/>
    <x v="6"/>
  </r>
  <r>
    <x v="536"/>
    <n v="13"/>
    <x v="63"/>
    <x v="6"/>
  </r>
  <r>
    <x v="536"/>
    <n v="-38"/>
    <x v="63"/>
    <x v="6"/>
  </r>
  <r>
    <x v="536"/>
    <n v="-35"/>
    <x v="63"/>
    <x v="6"/>
  </r>
  <r>
    <x v="2271"/>
    <n v="12"/>
    <x v="63"/>
    <x v="6"/>
  </r>
  <r>
    <x v="272"/>
    <n v="100"/>
    <x v="63"/>
    <x v="6"/>
  </r>
  <r>
    <x v="272"/>
    <n v="10"/>
    <x v="63"/>
    <x v="6"/>
  </r>
  <r>
    <x v="272"/>
    <n v="4"/>
    <x v="63"/>
    <x v="6"/>
  </r>
  <r>
    <x v="272"/>
    <n v="1"/>
    <x v="63"/>
    <x v="6"/>
  </r>
  <r>
    <x v="272"/>
    <n v="8"/>
    <x v="63"/>
    <x v="6"/>
  </r>
  <r>
    <x v="272"/>
    <n v="50"/>
    <x v="63"/>
    <x v="6"/>
  </r>
  <r>
    <x v="272"/>
    <n v="50"/>
    <x v="63"/>
    <x v="6"/>
  </r>
  <r>
    <x v="272"/>
    <n v="50"/>
    <x v="63"/>
    <x v="6"/>
  </r>
  <r>
    <x v="272"/>
    <n v="50"/>
    <x v="63"/>
    <x v="6"/>
  </r>
  <r>
    <x v="272"/>
    <n v="50"/>
    <x v="63"/>
    <x v="6"/>
  </r>
  <r>
    <x v="272"/>
    <n v="85"/>
    <x v="63"/>
    <x v="6"/>
  </r>
  <r>
    <x v="272"/>
    <n v="25"/>
    <x v="63"/>
    <x v="6"/>
  </r>
  <r>
    <x v="272"/>
    <n v="100"/>
    <x v="63"/>
    <x v="6"/>
  </r>
  <r>
    <x v="272"/>
    <n v="50"/>
    <x v="63"/>
    <x v="6"/>
  </r>
  <r>
    <x v="272"/>
    <n v="7"/>
    <x v="63"/>
    <x v="6"/>
  </r>
  <r>
    <x v="272"/>
    <n v="7"/>
    <x v="63"/>
    <x v="6"/>
  </r>
  <r>
    <x v="272"/>
    <n v="30"/>
    <x v="63"/>
    <x v="6"/>
  </r>
  <r>
    <x v="272"/>
    <n v="6"/>
    <x v="63"/>
    <x v="6"/>
  </r>
  <r>
    <x v="272"/>
    <n v="10"/>
    <x v="63"/>
    <x v="6"/>
  </r>
  <r>
    <x v="272"/>
    <n v="4"/>
    <x v="63"/>
    <x v="6"/>
  </r>
  <r>
    <x v="272"/>
    <n v="50"/>
    <x v="63"/>
    <x v="6"/>
  </r>
  <r>
    <x v="272"/>
    <n v="40"/>
    <x v="63"/>
    <x v="6"/>
  </r>
  <r>
    <x v="272"/>
    <n v="40"/>
    <x v="63"/>
    <x v="6"/>
  </r>
  <r>
    <x v="272"/>
    <n v="50"/>
    <x v="63"/>
    <x v="6"/>
  </r>
  <r>
    <x v="272"/>
    <n v="50"/>
    <x v="63"/>
    <x v="6"/>
  </r>
  <r>
    <x v="272"/>
    <n v="2"/>
    <x v="63"/>
    <x v="6"/>
  </r>
  <r>
    <x v="273"/>
    <n v="20"/>
    <x v="63"/>
    <x v="6"/>
  </r>
  <r>
    <x v="275"/>
    <n v="10"/>
    <x v="63"/>
    <x v="6"/>
  </r>
  <r>
    <x v="275"/>
    <n v="20"/>
    <x v="63"/>
    <x v="6"/>
  </r>
  <r>
    <x v="1618"/>
    <n v="20"/>
    <x v="63"/>
    <x v="6"/>
  </r>
  <r>
    <x v="277"/>
    <n v="32"/>
    <x v="63"/>
    <x v="6"/>
  </r>
  <r>
    <x v="278"/>
    <n v="50"/>
    <x v="63"/>
    <x v="6"/>
  </r>
  <r>
    <x v="278"/>
    <n v="200"/>
    <x v="63"/>
    <x v="6"/>
  </r>
  <r>
    <x v="278"/>
    <n v="100"/>
    <x v="63"/>
    <x v="6"/>
  </r>
  <r>
    <x v="278"/>
    <n v="200"/>
    <x v="63"/>
    <x v="6"/>
  </r>
  <r>
    <x v="278"/>
    <n v="30"/>
    <x v="63"/>
    <x v="6"/>
  </r>
  <r>
    <x v="278"/>
    <n v="2"/>
    <x v="63"/>
    <x v="6"/>
  </r>
  <r>
    <x v="278"/>
    <n v="80"/>
    <x v="63"/>
    <x v="6"/>
  </r>
  <r>
    <x v="278"/>
    <n v="20"/>
    <x v="63"/>
    <x v="6"/>
  </r>
  <r>
    <x v="278"/>
    <n v="11"/>
    <x v="63"/>
    <x v="6"/>
  </r>
  <r>
    <x v="278"/>
    <n v="39"/>
    <x v="63"/>
    <x v="6"/>
  </r>
  <r>
    <x v="278"/>
    <n v="80"/>
    <x v="63"/>
    <x v="6"/>
  </r>
  <r>
    <x v="279"/>
    <n v="5"/>
    <x v="63"/>
    <x v="6"/>
  </r>
  <r>
    <x v="279"/>
    <n v="14"/>
    <x v="63"/>
    <x v="6"/>
  </r>
  <r>
    <x v="279"/>
    <n v="5"/>
    <x v="63"/>
    <x v="6"/>
  </r>
  <r>
    <x v="279"/>
    <n v="5"/>
    <x v="63"/>
    <x v="6"/>
  </r>
  <r>
    <x v="279"/>
    <n v="50"/>
    <x v="63"/>
    <x v="6"/>
  </r>
  <r>
    <x v="279"/>
    <n v="15"/>
    <x v="63"/>
    <x v="6"/>
  </r>
  <r>
    <x v="279"/>
    <n v="30"/>
    <x v="63"/>
    <x v="6"/>
  </r>
  <r>
    <x v="279"/>
    <n v="50"/>
    <x v="63"/>
    <x v="6"/>
  </r>
  <r>
    <x v="279"/>
    <n v="20"/>
    <x v="63"/>
    <x v="6"/>
  </r>
  <r>
    <x v="279"/>
    <n v="30"/>
    <x v="63"/>
    <x v="6"/>
  </r>
  <r>
    <x v="279"/>
    <n v="10"/>
    <x v="63"/>
    <x v="6"/>
  </r>
  <r>
    <x v="279"/>
    <n v="3"/>
    <x v="63"/>
    <x v="6"/>
  </r>
  <r>
    <x v="279"/>
    <n v="17"/>
    <x v="63"/>
    <x v="6"/>
  </r>
  <r>
    <x v="279"/>
    <n v="20"/>
    <x v="63"/>
    <x v="6"/>
  </r>
  <r>
    <x v="279"/>
    <n v="20"/>
    <x v="63"/>
    <x v="6"/>
  </r>
  <r>
    <x v="279"/>
    <n v="35"/>
    <x v="63"/>
    <x v="6"/>
  </r>
  <r>
    <x v="279"/>
    <n v="100"/>
    <x v="63"/>
    <x v="6"/>
  </r>
  <r>
    <x v="279"/>
    <n v="-80"/>
    <x v="63"/>
    <x v="6"/>
  </r>
  <r>
    <x v="280"/>
    <n v="1"/>
    <x v="63"/>
    <x v="6"/>
  </r>
  <r>
    <x v="280"/>
    <n v="50"/>
    <x v="63"/>
    <x v="6"/>
  </r>
  <r>
    <x v="280"/>
    <n v="15"/>
    <x v="63"/>
    <x v="6"/>
  </r>
  <r>
    <x v="280"/>
    <n v="33"/>
    <x v="63"/>
    <x v="6"/>
  </r>
  <r>
    <x v="280"/>
    <n v="20"/>
    <x v="63"/>
    <x v="6"/>
  </r>
  <r>
    <x v="281"/>
    <n v="20"/>
    <x v="63"/>
    <x v="6"/>
  </r>
  <r>
    <x v="283"/>
    <n v="10"/>
    <x v="63"/>
    <x v="6"/>
  </r>
  <r>
    <x v="283"/>
    <n v="15"/>
    <x v="63"/>
    <x v="6"/>
  </r>
  <r>
    <x v="283"/>
    <n v="20"/>
    <x v="63"/>
    <x v="6"/>
  </r>
  <r>
    <x v="283"/>
    <n v="60"/>
    <x v="63"/>
    <x v="6"/>
  </r>
  <r>
    <x v="284"/>
    <n v="25"/>
    <x v="63"/>
    <x v="6"/>
  </r>
  <r>
    <x v="284"/>
    <n v="5"/>
    <x v="63"/>
    <x v="6"/>
  </r>
  <r>
    <x v="1832"/>
    <n v="-16"/>
    <x v="63"/>
    <x v="6"/>
  </r>
  <r>
    <x v="790"/>
    <n v="8"/>
    <x v="63"/>
    <x v="6"/>
  </r>
  <r>
    <x v="790"/>
    <n v="12"/>
    <x v="63"/>
    <x v="6"/>
  </r>
  <r>
    <x v="790"/>
    <n v="10"/>
    <x v="63"/>
    <x v="6"/>
  </r>
  <r>
    <x v="790"/>
    <n v="10"/>
    <x v="63"/>
    <x v="6"/>
  </r>
  <r>
    <x v="542"/>
    <n v="1"/>
    <x v="63"/>
    <x v="6"/>
  </r>
  <r>
    <x v="544"/>
    <n v="10"/>
    <x v="63"/>
    <x v="6"/>
  </r>
  <r>
    <x v="544"/>
    <n v="5"/>
    <x v="63"/>
    <x v="6"/>
  </r>
  <r>
    <x v="544"/>
    <n v="5"/>
    <x v="63"/>
    <x v="6"/>
  </r>
  <r>
    <x v="910"/>
    <n v="10"/>
    <x v="63"/>
    <x v="6"/>
  </r>
  <r>
    <x v="910"/>
    <n v="5"/>
    <x v="63"/>
    <x v="6"/>
  </r>
  <r>
    <x v="910"/>
    <n v="30"/>
    <x v="63"/>
    <x v="6"/>
  </r>
  <r>
    <x v="716"/>
    <n v="10"/>
    <x v="63"/>
    <x v="6"/>
  </r>
  <r>
    <x v="716"/>
    <n v="40"/>
    <x v="63"/>
    <x v="6"/>
  </r>
  <r>
    <x v="549"/>
    <n v="5"/>
    <x v="63"/>
    <x v="6"/>
  </r>
  <r>
    <x v="550"/>
    <n v="5"/>
    <x v="63"/>
    <x v="6"/>
  </r>
  <r>
    <x v="550"/>
    <n v="1"/>
    <x v="63"/>
    <x v="6"/>
  </r>
  <r>
    <x v="642"/>
    <n v="3"/>
    <x v="63"/>
    <x v="6"/>
  </r>
  <r>
    <x v="559"/>
    <n v="20"/>
    <x v="63"/>
    <x v="6"/>
  </r>
  <r>
    <x v="560"/>
    <n v="35"/>
    <x v="63"/>
    <x v="6"/>
  </r>
  <r>
    <x v="302"/>
    <n v="10"/>
    <x v="63"/>
    <x v="6"/>
  </r>
  <r>
    <x v="2273"/>
    <n v="20"/>
    <x v="63"/>
    <x v="6"/>
  </r>
  <r>
    <x v="2273"/>
    <n v="40"/>
    <x v="63"/>
    <x v="6"/>
  </r>
  <r>
    <x v="2273"/>
    <n v="40"/>
    <x v="63"/>
    <x v="6"/>
  </r>
  <r>
    <x v="304"/>
    <n v="-40"/>
    <x v="63"/>
    <x v="6"/>
  </r>
  <r>
    <x v="564"/>
    <n v="150"/>
    <x v="63"/>
    <x v="6"/>
  </r>
  <r>
    <x v="564"/>
    <n v="50"/>
    <x v="63"/>
    <x v="6"/>
  </r>
  <r>
    <x v="564"/>
    <n v="40"/>
    <x v="63"/>
    <x v="6"/>
  </r>
  <r>
    <x v="564"/>
    <n v="3"/>
    <x v="63"/>
    <x v="6"/>
  </r>
  <r>
    <x v="564"/>
    <n v="1"/>
    <x v="63"/>
    <x v="6"/>
  </r>
  <r>
    <x v="564"/>
    <n v="31"/>
    <x v="63"/>
    <x v="6"/>
  </r>
  <r>
    <x v="564"/>
    <n v="60"/>
    <x v="63"/>
    <x v="6"/>
  </r>
  <r>
    <x v="564"/>
    <n v="6"/>
    <x v="63"/>
    <x v="6"/>
  </r>
  <r>
    <x v="644"/>
    <n v="5"/>
    <x v="63"/>
    <x v="6"/>
  </r>
  <r>
    <x v="644"/>
    <n v="1"/>
    <x v="63"/>
    <x v="6"/>
  </r>
  <r>
    <x v="305"/>
    <n v="30"/>
    <x v="63"/>
    <x v="6"/>
  </r>
  <r>
    <x v="305"/>
    <n v="14"/>
    <x v="63"/>
    <x v="6"/>
  </r>
  <r>
    <x v="1622"/>
    <n v="10"/>
    <x v="63"/>
    <x v="6"/>
  </r>
  <r>
    <x v="566"/>
    <n v="20"/>
    <x v="63"/>
    <x v="6"/>
  </r>
  <r>
    <x v="308"/>
    <n v="3"/>
    <x v="63"/>
    <x v="6"/>
  </r>
  <r>
    <x v="309"/>
    <n v="17"/>
    <x v="63"/>
    <x v="6"/>
  </r>
  <r>
    <x v="309"/>
    <n v="48"/>
    <x v="63"/>
    <x v="6"/>
  </r>
  <r>
    <x v="309"/>
    <n v="10"/>
    <x v="63"/>
    <x v="6"/>
  </r>
  <r>
    <x v="309"/>
    <n v="2"/>
    <x v="63"/>
    <x v="6"/>
  </r>
  <r>
    <x v="309"/>
    <n v="10"/>
    <x v="63"/>
    <x v="6"/>
  </r>
  <r>
    <x v="309"/>
    <n v="-20"/>
    <x v="63"/>
    <x v="6"/>
  </r>
  <r>
    <x v="310"/>
    <n v="100"/>
    <x v="63"/>
    <x v="6"/>
  </r>
  <r>
    <x v="645"/>
    <n v="50"/>
    <x v="63"/>
    <x v="6"/>
  </r>
  <r>
    <x v="645"/>
    <n v="15"/>
    <x v="63"/>
    <x v="6"/>
  </r>
  <r>
    <x v="2515"/>
    <n v="-224"/>
    <x v="63"/>
    <x v="6"/>
  </r>
  <r>
    <x v="2515"/>
    <n v="-97"/>
    <x v="63"/>
    <x v="6"/>
  </r>
  <r>
    <x v="1187"/>
    <n v="48"/>
    <x v="63"/>
    <x v="6"/>
  </r>
  <r>
    <x v="2516"/>
    <n v="20"/>
    <x v="63"/>
    <x v="6"/>
  </r>
  <r>
    <x v="2516"/>
    <n v="50"/>
    <x v="63"/>
    <x v="6"/>
  </r>
  <r>
    <x v="2516"/>
    <n v="36"/>
    <x v="63"/>
    <x v="6"/>
  </r>
  <r>
    <x v="2516"/>
    <n v="20"/>
    <x v="63"/>
    <x v="6"/>
  </r>
  <r>
    <x v="347"/>
    <n v="52"/>
    <x v="63"/>
    <x v="6"/>
  </r>
  <r>
    <x v="347"/>
    <n v="15"/>
    <x v="63"/>
    <x v="6"/>
  </r>
  <r>
    <x v="311"/>
    <n v="50"/>
    <x v="63"/>
    <x v="6"/>
  </r>
  <r>
    <x v="311"/>
    <n v="50"/>
    <x v="63"/>
    <x v="6"/>
  </r>
  <r>
    <x v="311"/>
    <n v="40"/>
    <x v="63"/>
    <x v="6"/>
  </r>
  <r>
    <x v="311"/>
    <n v="15"/>
    <x v="63"/>
    <x v="6"/>
  </r>
  <r>
    <x v="311"/>
    <n v="15"/>
    <x v="63"/>
    <x v="6"/>
  </r>
  <r>
    <x v="311"/>
    <n v="50"/>
    <x v="63"/>
    <x v="6"/>
  </r>
  <r>
    <x v="311"/>
    <n v="50"/>
    <x v="63"/>
    <x v="6"/>
  </r>
  <r>
    <x v="311"/>
    <n v="50"/>
    <x v="63"/>
    <x v="6"/>
  </r>
  <r>
    <x v="311"/>
    <n v="11"/>
    <x v="63"/>
    <x v="6"/>
  </r>
  <r>
    <x v="311"/>
    <n v="50"/>
    <x v="63"/>
    <x v="6"/>
  </r>
  <r>
    <x v="311"/>
    <n v="60"/>
    <x v="63"/>
    <x v="6"/>
  </r>
  <r>
    <x v="311"/>
    <n v="50"/>
    <x v="63"/>
    <x v="6"/>
  </r>
  <r>
    <x v="311"/>
    <n v="4"/>
    <x v="63"/>
    <x v="6"/>
  </r>
  <r>
    <x v="311"/>
    <n v="3"/>
    <x v="63"/>
    <x v="6"/>
  </r>
  <r>
    <x v="311"/>
    <n v="10"/>
    <x v="63"/>
    <x v="6"/>
  </r>
  <r>
    <x v="311"/>
    <n v="50"/>
    <x v="63"/>
    <x v="6"/>
  </r>
  <r>
    <x v="311"/>
    <n v="25"/>
    <x v="63"/>
    <x v="6"/>
  </r>
  <r>
    <x v="311"/>
    <n v="150"/>
    <x v="63"/>
    <x v="6"/>
  </r>
  <r>
    <x v="311"/>
    <n v="15"/>
    <x v="63"/>
    <x v="6"/>
  </r>
  <r>
    <x v="311"/>
    <n v="15"/>
    <x v="63"/>
    <x v="6"/>
  </r>
  <r>
    <x v="311"/>
    <n v="100"/>
    <x v="63"/>
    <x v="6"/>
  </r>
  <r>
    <x v="311"/>
    <n v="30"/>
    <x v="63"/>
    <x v="6"/>
  </r>
  <r>
    <x v="311"/>
    <n v="100"/>
    <x v="63"/>
    <x v="6"/>
  </r>
  <r>
    <x v="311"/>
    <n v="35"/>
    <x v="63"/>
    <x v="6"/>
  </r>
  <r>
    <x v="311"/>
    <n v="10"/>
    <x v="63"/>
    <x v="6"/>
  </r>
  <r>
    <x v="311"/>
    <n v="20"/>
    <x v="63"/>
    <x v="6"/>
  </r>
  <r>
    <x v="311"/>
    <n v="20"/>
    <x v="63"/>
    <x v="6"/>
  </r>
  <r>
    <x v="311"/>
    <n v="15"/>
    <x v="63"/>
    <x v="6"/>
  </r>
  <r>
    <x v="311"/>
    <n v="6"/>
    <x v="63"/>
    <x v="6"/>
  </r>
  <r>
    <x v="311"/>
    <n v="10"/>
    <x v="63"/>
    <x v="6"/>
  </r>
  <r>
    <x v="313"/>
    <n v="14"/>
    <x v="63"/>
    <x v="6"/>
  </r>
  <r>
    <x v="313"/>
    <n v="6"/>
    <x v="63"/>
    <x v="6"/>
  </r>
  <r>
    <x v="313"/>
    <n v="80"/>
    <x v="63"/>
    <x v="6"/>
  </r>
  <r>
    <x v="313"/>
    <n v="200"/>
    <x v="63"/>
    <x v="6"/>
  </r>
  <r>
    <x v="313"/>
    <n v="10"/>
    <x v="63"/>
    <x v="6"/>
  </r>
  <r>
    <x v="313"/>
    <n v="20"/>
    <x v="63"/>
    <x v="6"/>
  </r>
  <r>
    <x v="313"/>
    <n v="5"/>
    <x v="63"/>
    <x v="6"/>
  </r>
  <r>
    <x v="313"/>
    <n v="5"/>
    <x v="63"/>
    <x v="6"/>
  </r>
  <r>
    <x v="313"/>
    <n v="5"/>
    <x v="63"/>
    <x v="6"/>
  </r>
  <r>
    <x v="313"/>
    <n v="11"/>
    <x v="63"/>
    <x v="6"/>
  </r>
  <r>
    <x v="313"/>
    <n v="11"/>
    <x v="63"/>
    <x v="6"/>
  </r>
  <r>
    <x v="313"/>
    <n v="100"/>
    <x v="63"/>
    <x v="6"/>
  </r>
  <r>
    <x v="314"/>
    <n v="15"/>
    <x v="63"/>
    <x v="6"/>
  </r>
  <r>
    <x v="315"/>
    <n v="10"/>
    <x v="63"/>
    <x v="6"/>
  </r>
  <r>
    <x v="315"/>
    <n v="5"/>
    <x v="63"/>
    <x v="6"/>
  </r>
  <r>
    <x v="315"/>
    <n v="10"/>
    <x v="63"/>
    <x v="6"/>
  </r>
  <r>
    <x v="315"/>
    <n v="14"/>
    <x v="63"/>
    <x v="6"/>
  </r>
  <r>
    <x v="315"/>
    <n v="10"/>
    <x v="63"/>
    <x v="6"/>
  </r>
  <r>
    <x v="315"/>
    <n v="10"/>
    <x v="63"/>
    <x v="6"/>
  </r>
  <r>
    <x v="315"/>
    <n v="20"/>
    <x v="63"/>
    <x v="6"/>
  </r>
  <r>
    <x v="2150"/>
    <n v="10"/>
    <x v="63"/>
    <x v="6"/>
  </r>
  <r>
    <x v="2150"/>
    <n v="5"/>
    <x v="63"/>
    <x v="6"/>
  </r>
  <r>
    <x v="1392"/>
    <n v="10"/>
    <x v="63"/>
    <x v="6"/>
  </r>
  <r>
    <x v="1392"/>
    <n v="15"/>
    <x v="63"/>
    <x v="6"/>
  </r>
  <r>
    <x v="1392"/>
    <n v="4"/>
    <x v="63"/>
    <x v="6"/>
  </r>
  <r>
    <x v="650"/>
    <n v="20"/>
    <x v="63"/>
    <x v="6"/>
  </r>
  <r>
    <x v="318"/>
    <n v="10"/>
    <x v="63"/>
    <x v="6"/>
  </r>
  <r>
    <x v="318"/>
    <n v="10"/>
    <x v="63"/>
    <x v="6"/>
  </r>
  <r>
    <x v="318"/>
    <n v="15"/>
    <x v="63"/>
    <x v="6"/>
  </r>
  <r>
    <x v="318"/>
    <n v="4"/>
    <x v="63"/>
    <x v="6"/>
  </r>
  <r>
    <x v="318"/>
    <n v="5"/>
    <x v="63"/>
    <x v="6"/>
  </r>
  <r>
    <x v="318"/>
    <n v="-10"/>
    <x v="63"/>
    <x v="6"/>
  </r>
  <r>
    <x v="318"/>
    <n v="-15"/>
    <x v="63"/>
    <x v="6"/>
  </r>
  <r>
    <x v="318"/>
    <n v="-4"/>
    <x v="63"/>
    <x v="6"/>
  </r>
  <r>
    <x v="319"/>
    <n v="4"/>
    <x v="63"/>
    <x v="6"/>
  </r>
  <r>
    <x v="319"/>
    <n v="5"/>
    <x v="63"/>
    <x v="6"/>
  </r>
  <r>
    <x v="319"/>
    <n v="5"/>
    <x v="63"/>
    <x v="6"/>
  </r>
  <r>
    <x v="319"/>
    <n v="100"/>
    <x v="63"/>
    <x v="6"/>
  </r>
  <r>
    <x v="319"/>
    <n v="50"/>
    <x v="63"/>
    <x v="6"/>
  </r>
  <r>
    <x v="1134"/>
    <n v="-2"/>
    <x v="63"/>
    <x v="6"/>
  </r>
  <r>
    <x v="1899"/>
    <n v="6"/>
    <x v="63"/>
    <x v="6"/>
  </r>
  <r>
    <x v="575"/>
    <n v="7"/>
    <x v="63"/>
    <x v="6"/>
  </r>
  <r>
    <x v="575"/>
    <n v="2"/>
    <x v="63"/>
    <x v="6"/>
  </r>
  <r>
    <x v="1037"/>
    <n v="-10"/>
    <x v="63"/>
    <x v="6"/>
  </r>
  <r>
    <x v="579"/>
    <n v="20"/>
    <x v="63"/>
    <x v="6"/>
  </r>
  <r>
    <x v="579"/>
    <n v="43"/>
    <x v="63"/>
    <x v="6"/>
  </r>
  <r>
    <x v="579"/>
    <n v="100"/>
    <x v="63"/>
    <x v="6"/>
  </r>
  <r>
    <x v="1393"/>
    <n v="8"/>
    <x v="63"/>
    <x v="6"/>
  </r>
  <r>
    <x v="328"/>
    <n v="156"/>
    <x v="63"/>
    <x v="6"/>
  </r>
  <r>
    <x v="584"/>
    <n v="79"/>
    <x v="63"/>
    <x v="6"/>
  </r>
  <r>
    <x v="585"/>
    <n v="10"/>
    <x v="63"/>
    <x v="6"/>
  </r>
  <r>
    <x v="1879"/>
    <n v="16"/>
    <x v="63"/>
    <x v="6"/>
  </r>
  <r>
    <x v="2220"/>
    <n v="3"/>
    <x v="63"/>
    <x v="6"/>
  </r>
  <r>
    <x v="586"/>
    <n v="40"/>
    <x v="63"/>
    <x v="6"/>
  </r>
  <r>
    <x v="587"/>
    <n v="1"/>
    <x v="63"/>
    <x v="6"/>
  </r>
  <r>
    <x v="920"/>
    <n v="1"/>
    <x v="63"/>
    <x v="6"/>
  </r>
  <r>
    <x v="2517"/>
    <n v="3"/>
    <x v="63"/>
    <x v="6"/>
  </r>
  <r>
    <x v="2517"/>
    <n v="5"/>
    <x v="63"/>
    <x v="6"/>
  </r>
  <r>
    <x v="2517"/>
    <n v="5"/>
    <x v="63"/>
    <x v="6"/>
  </r>
  <r>
    <x v="2517"/>
    <n v="-5"/>
    <x v="63"/>
    <x v="6"/>
  </r>
  <r>
    <x v="2518"/>
    <n v="3"/>
    <x v="63"/>
    <x v="6"/>
  </r>
  <r>
    <x v="2518"/>
    <n v="-3"/>
    <x v="63"/>
    <x v="6"/>
  </r>
  <r>
    <x v="1348"/>
    <n v="100"/>
    <x v="63"/>
    <x v="6"/>
  </r>
  <r>
    <x v="1039"/>
    <n v="1"/>
    <x v="63"/>
    <x v="6"/>
  </r>
  <r>
    <x v="597"/>
    <n v="6"/>
    <x v="63"/>
    <x v="6"/>
  </r>
  <r>
    <x v="597"/>
    <n v="10"/>
    <x v="63"/>
    <x v="6"/>
  </r>
  <r>
    <x v="1901"/>
    <n v="22"/>
    <x v="63"/>
    <x v="6"/>
  </r>
  <r>
    <x v="1901"/>
    <n v="22"/>
    <x v="63"/>
    <x v="6"/>
  </r>
  <r>
    <x v="335"/>
    <n v="7"/>
    <x v="63"/>
    <x v="6"/>
  </r>
  <r>
    <x v="337"/>
    <n v="245"/>
    <x v="63"/>
    <x v="6"/>
  </r>
  <r>
    <x v="337"/>
    <n v="30"/>
    <x v="63"/>
    <x v="6"/>
  </r>
  <r>
    <x v="337"/>
    <n v="80"/>
    <x v="63"/>
    <x v="6"/>
  </r>
  <r>
    <x v="337"/>
    <n v="40"/>
    <x v="63"/>
    <x v="6"/>
  </r>
  <r>
    <x v="338"/>
    <n v="17"/>
    <x v="63"/>
    <x v="6"/>
  </r>
  <r>
    <x v="338"/>
    <n v="66"/>
    <x v="63"/>
    <x v="6"/>
  </r>
  <r>
    <x v="338"/>
    <n v="11"/>
    <x v="63"/>
    <x v="6"/>
  </r>
  <r>
    <x v="338"/>
    <n v="41"/>
    <x v="63"/>
    <x v="6"/>
  </r>
  <r>
    <x v="1326"/>
    <n v="70"/>
    <x v="63"/>
    <x v="6"/>
  </r>
  <r>
    <x v="1660"/>
    <n v="36"/>
    <x v="63"/>
    <x v="6"/>
  </r>
  <r>
    <x v="1660"/>
    <n v="36"/>
    <x v="63"/>
    <x v="6"/>
  </r>
  <r>
    <x v="1660"/>
    <n v="-36"/>
    <x v="63"/>
    <x v="6"/>
  </r>
  <r>
    <x v="1660"/>
    <n v="-36"/>
    <x v="63"/>
    <x v="6"/>
  </r>
  <r>
    <x v="1660"/>
    <n v="36"/>
    <x v="63"/>
    <x v="6"/>
  </r>
  <r>
    <x v="1189"/>
    <n v="50"/>
    <x v="63"/>
    <x v="6"/>
  </r>
  <r>
    <x v="1189"/>
    <n v="6"/>
    <x v="63"/>
    <x v="6"/>
  </r>
  <r>
    <x v="1189"/>
    <n v="60"/>
    <x v="63"/>
    <x v="6"/>
  </r>
  <r>
    <x v="1189"/>
    <n v="14"/>
    <x v="63"/>
    <x v="6"/>
  </r>
  <r>
    <x v="1189"/>
    <n v="84"/>
    <x v="63"/>
    <x v="6"/>
  </r>
  <r>
    <x v="1190"/>
    <n v="56"/>
    <x v="63"/>
    <x v="6"/>
  </r>
  <r>
    <x v="1190"/>
    <n v="30"/>
    <x v="63"/>
    <x v="6"/>
  </r>
  <r>
    <x v="1190"/>
    <n v="19"/>
    <x v="63"/>
    <x v="6"/>
  </r>
  <r>
    <x v="1190"/>
    <n v="15"/>
    <x v="63"/>
    <x v="6"/>
  </r>
  <r>
    <x v="1190"/>
    <n v="22"/>
    <x v="63"/>
    <x v="6"/>
  </r>
  <r>
    <x v="1190"/>
    <n v="1"/>
    <x v="63"/>
    <x v="6"/>
  </r>
  <r>
    <x v="1190"/>
    <n v="10"/>
    <x v="63"/>
    <x v="6"/>
  </r>
  <r>
    <x v="1190"/>
    <n v="10"/>
    <x v="63"/>
    <x v="6"/>
  </r>
  <r>
    <x v="1190"/>
    <n v="60"/>
    <x v="63"/>
    <x v="6"/>
  </r>
  <r>
    <x v="1190"/>
    <n v="20"/>
    <x v="63"/>
    <x v="6"/>
  </r>
  <r>
    <x v="1190"/>
    <n v="56"/>
    <x v="63"/>
    <x v="6"/>
  </r>
  <r>
    <x v="1190"/>
    <n v="45"/>
    <x v="63"/>
    <x v="6"/>
  </r>
  <r>
    <x v="1190"/>
    <n v="19"/>
    <x v="63"/>
    <x v="6"/>
  </r>
  <r>
    <x v="1190"/>
    <n v="-56"/>
    <x v="63"/>
    <x v="6"/>
  </r>
  <r>
    <x v="1190"/>
    <n v="-30"/>
    <x v="63"/>
    <x v="6"/>
  </r>
  <r>
    <x v="1190"/>
    <n v="-19"/>
    <x v="63"/>
    <x v="6"/>
  </r>
  <r>
    <x v="1190"/>
    <n v="-15"/>
    <x v="63"/>
    <x v="6"/>
  </r>
  <r>
    <x v="363"/>
    <n v="139"/>
    <x v="63"/>
    <x v="6"/>
  </r>
  <r>
    <x v="365"/>
    <n v="100"/>
    <x v="63"/>
    <x v="6"/>
  </r>
  <r>
    <x v="365"/>
    <n v="19"/>
    <x v="63"/>
    <x v="6"/>
  </r>
  <r>
    <x v="365"/>
    <n v="30"/>
    <x v="63"/>
    <x v="6"/>
  </r>
  <r>
    <x v="365"/>
    <n v="40"/>
    <x v="63"/>
    <x v="6"/>
  </r>
  <r>
    <x v="365"/>
    <n v="15"/>
    <x v="63"/>
    <x v="6"/>
  </r>
  <r>
    <x v="365"/>
    <n v="80"/>
    <x v="63"/>
    <x v="6"/>
  </r>
  <r>
    <x v="365"/>
    <n v="20"/>
    <x v="63"/>
    <x v="6"/>
  </r>
  <r>
    <x v="365"/>
    <n v="10"/>
    <x v="63"/>
    <x v="6"/>
  </r>
  <r>
    <x v="365"/>
    <n v="50"/>
    <x v="63"/>
    <x v="6"/>
  </r>
  <r>
    <x v="365"/>
    <n v="7"/>
    <x v="63"/>
    <x v="6"/>
  </r>
  <r>
    <x v="365"/>
    <n v="10"/>
    <x v="63"/>
    <x v="6"/>
  </r>
  <r>
    <x v="365"/>
    <n v="32"/>
    <x v="63"/>
    <x v="6"/>
  </r>
  <r>
    <x v="365"/>
    <n v="96"/>
    <x v="63"/>
    <x v="6"/>
  </r>
  <r>
    <x v="365"/>
    <n v="40"/>
    <x v="63"/>
    <x v="6"/>
  </r>
  <r>
    <x v="365"/>
    <n v="10"/>
    <x v="63"/>
    <x v="6"/>
  </r>
  <r>
    <x v="366"/>
    <n v="5"/>
    <x v="63"/>
    <x v="6"/>
  </r>
  <r>
    <x v="1505"/>
    <n v="40"/>
    <x v="63"/>
    <x v="6"/>
  </r>
  <r>
    <x v="1505"/>
    <n v="10"/>
    <x v="63"/>
    <x v="6"/>
  </r>
  <r>
    <x v="1505"/>
    <n v="60"/>
    <x v="63"/>
    <x v="6"/>
  </r>
  <r>
    <x v="1505"/>
    <n v="20"/>
    <x v="63"/>
    <x v="6"/>
  </r>
  <r>
    <x v="1505"/>
    <n v="10"/>
    <x v="63"/>
    <x v="6"/>
  </r>
  <r>
    <x v="1505"/>
    <n v="20"/>
    <x v="63"/>
    <x v="6"/>
  </r>
  <r>
    <x v="1505"/>
    <n v="10"/>
    <x v="63"/>
    <x v="6"/>
  </r>
  <r>
    <x v="1505"/>
    <n v="25"/>
    <x v="63"/>
    <x v="6"/>
  </r>
  <r>
    <x v="1505"/>
    <n v="5"/>
    <x v="63"/>
    <x v="6"/>
  </r>
  <r>
    <x v="1505"/>
    <n v="20"/>
    <x v="63"/>
    <x v="6"/>
  </r>
  <r>
    <x v="369"/>
    <n v="15"/>
    <x v="63"/>
    <x v="6"/>
  </r>
  <r>
    <x v="369"/>
    <n v="20"/>
    <x v="63"/>
    <x v="6"/>
  </r>
  <r>
    <x v="369"/>
    <n v="10"/>
    <x v="63"/>
    <x v="6"/>
  </r>
  <r>
    <x v="369"/>
    <n v="10"/>
    <x v="63"/>
    <x v="6"/>
  </r>
  <r>
    <x v="369"/>
    <n v="5"/>
    <x v="63"/>
    <x v="6"/>
  </r>
  <r>
    <x v="369"/>
    <n v="130"/>
    <x v="63"/>
    <x v="6"/>
  </r>
  <r>
    <x v="369"/>
    <n v="100"/>
    <x v="63"/>
    <x v="6"/>
  </r>
  <r>
    <x v="369"/>
    <n v="5"/>
    <x v="63"/>
    <x v="6"/>
  </r>
  <r>
    <x v="369"/>
    <n v="10"/>
    <x v="63"/>
    <x v="6"/>
  </r>
  <r>
    <x v="370"/>
    <n v="20"/>
    <x v="63"/>
    <x v="6"/>
  </r>
  <r>
    <x v="371"/>
    <n v="25"/>
    <x v="63"/>
    <x v="6"/>
  </r>
  <r>
    <x v="1327"/>
    <n v="15"/>
    <x v="63"/>
    <x v="6"/>
  </r>
  <r>
    <x v="1327"/>
    <n v="15"/>
    <x v="63"/>
    <x v="6"/>
  </r>
  <r>
    <x v="1327"/>
    <n v="-15"/>
    <x v="63"/>
    <x v="6"/>
  </r>
  <r>
    <x v="722"/>
    <n v="5"/>
    <x v="63"/>
    <x v="6"/>
  </r>
  <r>
    <x v="722"/>
    <n v="50"/>
    <x v="63"/>
    <x v="6"/>
  </r>
  <r>
    <x v="722"/>
    <n v="40"/>
    <x v="63"/>
    <x v="6"/>
  </r>
  <r>
    <x v="722"/>
    <n v="5"/>
    <x v="63"/>
    <x v="6"/>
  </r>
  <r>
    <x v="722"/>
    <n v="4"/>
    <x v="63"/>
    <x v="6"/>
  </r>
  <r>
    <x v="722"/>
    <n v="5"/>
    <x v="63"/>
    <x v="6"/>
  </r>
  <r>
    <x v="722"/>
    <n v="40"/>
    <x v="63"/>
    <x v="6"/>
  </r>
  <r>
    <x v="722"/>
    <n v="17"/>
    <x v="63"/>
    <x v="6"/>
  </r>
  <r>
    <x v="722"/>
    <n v="10"/>
    <x v="63"/>
    <x v="6"/>
  </r>
  <r>
    <x v="722"/>
    <n v="5"/>
    <x v="63"/>
    <x v="6"/>
  </r>
  <r>
    <x v="722"/>
    <n v="15"/>
    <x v="63"/>
    <x v="6"/>
  </r>
  <r>
    <x v="722"/>
    <n v="10"/>
    <x v="63"/>
    <x v="6"/>
  </r>
  <r>
    <x v="342"/>
    <n v="12"/>
    <x v="63"/>
    <x v="6"/>
  </r>
  <r>
    <x v="670"/>
    <n v="30"/>
    <x v="63"/>
    <x v="6"/>
  </r>
  <r>
    <x v="672"/>
    <n v="5"/>
    <x v="63"/>
    <x v="6"/>
  </r>
  <r>
    <x v="672"/>
    <n v="15"/>
    <x v="63"/>
    <x v="6"/>
  </r>
  <r>
    <x v="672"/>
    <n v="5"/>
    <x v="63"/>
    <x v="6"/>
  </r>
  <r>
    <x v="672"/>
    <n v="10"/>
    <x v="63"/>
    <x v="6"/>
  </r>
  <r>
    <x v="672"/>
    <n v="20"/>
    <x v="63"/>
    <x v="6"/>
  </r>
  <r>
    <x v="672"/>
    <n v="8"/>
    <x v="63"/>
    <x v="6"/>
  </r>
  <r>
    <x v="1140"/>
    <n v="102"/>
    <x v="63"/>
    <x v="6"/>
  </r>
  <r>
    <x v="1140"/>
    <n v="34"/>
    <x v="63"/>
    <x v="6"/>
  </r>
  <r>
    <x v="1140"/>
    <n v="12"/>
    <x v="63"/>
    <x v="6"/>
  </r>
  <r>
    <x v="373"/>
    <n v="5"/>
    <x v="63"/>
    <x v="6"/>
  </r>
  <r>
    <x v="602"/>
    <n v="10"/>
    <x v="63"/>
    <x v="6"/>
  </r>
  <r>
    <x v="375"/>
    <n v="-6"/>
    <x v="63"/>
    <x v="6"/>
  </r>
  <r>
    <x v="378"/>
    <n v="20"/>
    <x v="63"/>
    <x v="6"/>
  </r>
  <r>
    <x v="378"/>
    <n v="40"/>
    <x v="63"/>
    <x v="6"/>
  </r>
  <r>
    <x v="378"/>
    <n v="8"/>
    <x v="63"/>
    <x v="6"/>
  </r>
  <r>
    <x v="378"/>
    <n v="60"/>
    <x v="63"/>
    <x v="6"/>
  </r>
  <r>
    <x v="378"/>
    <n v="27"/>
    <x v="63"/>
    <x v="6"/>
  </r>
  <r>
    <x v="378"/>
    <n v="83"/>
    <x v="63"/>
    <x v="6"/>
  </r>
  <r>
    <x v="605"/>
    <n v="5"/>
    <x v="63"/>
    <x v="6"/>
  </r>
  <r>
    <x v="605"/>
    <n v="10"/>
    <x v="63"/>
    <x v="6"/>
  </r>
  <r>
    <x v="606"/>
    <n v="10"/>
    <x v="63"/>
    <x v="6"/>
  </r>
  <r>
    <x v="608"/>
    <n v="8"/>
    <x v="63"/>
    <x v="6"/>
  </r>
  <r>
    <x v="610"/>
    <n v="10"/>
    <x v="63"/>
    <x v="6"/>
  </r>
  <r>
    <x v="683"/>
    <n v="10"/>
    <x v="63"/>
    <x v="6"/>
  </r>
  <r>
    <x v="1349"/>
    <n v="20"/>
    <x v="63"/>
    <x v="6"/>
  </r>
  <r>
    <x v="1349"/>
    <n v="30"/>
    <x v="63"/>
    <x v="6"/>
  </r>
  <r>
    <x v="1349"/>
    <n v="10"/>
    <x v="63"/>
    <x v="6"/>
  </r>
  <r>
    <x v="1349"/>
    <n v="30"/>
    <x v="63"/>
    <x v="6"/>
  </r>
  <r>
    <x v="387"/>
    <n v="5"/>
    <x v="63"/>
    <x v="6"/>
  </r>
  <r>
    <x v="612"/>
    <n v="5"/>
    <x v="63"/>
    <x v="6"/>
  </r>
  <r>
    <x v="613"/>
    <n v="50"/>
    <x v="63"/>
    <x v="6"/>
  </r>
  <r>
    <x v="389"/>
    <n v="12"/>
    <x v="63"/>
    <x v="6"/>
  </r>
  <r>
    <x v="389"/>
    <n v="2"/>
    <x v="63"/>
    <x v="6"/>
  </r>
  <r>
    <x v="619"/>
    <n v="70"/>
    <x v="63"/>
    <x v="6"/>
  </r>
  <r>
    <x v="619"/>
    <n v="40"/>
    <x v="63"/>
    <x v="6"/>
  </r>
  <r>
    <x v="623"/>
    <n v="10"/>
    <x v="63"/>
    <x v="6"/>
  </r>
  <r>
    <x v="623"/>
    <n v="11"/>
    <x v="63"/>
    <x v="6"/>
  </r>
  <r>
    <x v="623"/>
    <n v="20"/>
    <x v="63"/>
    <x v="6"/>
  </r>
  <r>
    <x v="623"/>
    <n v="20"/>
    <x v="63"/>
    <x v="6"/>
  </r>
  <r>
    <x v="623"/>
    <n v="4"/>
    <x v="63"/>
    <x v="6"/>
  </r>
  <r>
    <x v="624"/>
    <n v="88"/>
    <x v="63"/>
    <x v="6"/>
  </r>
  <r>
    <x v="624"/>
    <n v="2"/>
    <x v="63"/>
    <x v="6"/>
  </r>
  <r>
    <x v="624"/>
    <n v="91"/>
    <x v="63"/>
    <x v="6"/>
  </r>
  <r>
    <x v="624"/>
    <n v="34"/>
    <x v="63"/>
    <x v="6"/>
  </r>
  <r>
    <x v="1030"/>
    <n v="10"/>
    <x v="63"/>
    <x v="6"/>
  </r>
  <r>
    <x v="1030"/>
    <n v="264"/>
    <x v="63"/>
    <x v="6"/>
  </r>
  <r>
    <x v="1131"/>
    <n v="1"/>
    <x v="63"/>
    <x v="6"/>
  </r>
  <r>
    <x v="928"/>
    <n v="100"/>
    <x v="63"/>
    <x v="6"/>
  </r>
  <r>
    <x v="929"/>
    <n v="6"/>
    <x v="63"/>
    <x v="6"/>
  </r>
  <r>
    <x v="403"/>
    <n v="250"/>
    <x v="63"/>
    <x v="6"/>
  </r>
  <r>
    <x v="403"/>
    <n v="100"/>
    <x v="63"/>
    <x v="6"/>
  </r>
  <r>
    <x v="403"/>
    <n v="5"/>
    <x v="63"/>
    <x v="6"/>
  </r>
  <r>
    <x v="403"/>
    <n v="50"/>
    <x v="63"/>
    <x v="6"/>
  </r>
  <r>
    <x v="403"/>
    <n v="300"/>
    <x v="63"/>
    <x v="6"/>
  </r>
  <r>
    <x v="403"/>
    <n v="100"/>
    <x v="63"/>
    <x v="6"/>
  </r>
  <r>
    <x v="405"/>
    <n v="45"/>
    <x v="63"/>
    <x v="6"/>
  </r>
  <r>
    <x v="405"/>
    <n v="20"/>
    <x v="63"/>
    <x v="6"/>
  </r>
  <r>
    <x v="405"/>
    <n v="5"/>
    <x v="63"/>
    <x v="6"/>
  </r>
  <r>
    <x v="405"/>
    <n v="50"/>
    <x v="63"/>
    <x v="6"/>
  </r>
  <r>
    <x v="405"/>
    <n v="10"/>
    <x v="63"/>
    <x v="6"/>
  </r>
  <r>
    <x v="405"/>
    <n v="10"/>
    <x v="63"/>
    <x v="6"/>
  </r>
  <r>
    <x v="725"/>
    <n v="10"/>
    <x v="63"/>
    <x v="6"/>
  </r>
  <r>
    <x v="1935"/>
    <n v="45"/>
    <x v="63"/>
    <x v="6"/>
  </r>
  <r>
    <x v="1935"/>
    <n v="20"/>
    <x v="63"/>
    <x v="6"/>
  </r>
  <r>
    <x v="1935"/>
    <n v="5"/>
    <x v="63"/>
    <x v="6"/>
  </r>
  <r>
    <x v="1935"/>
    <n v="-45"/>
    <x v="63"/>
    <x v="6"/>
  </r>
  <r>
    <x v="1935"/>
    <n v="-20"/>
    <x v="63"/>
    <x v="6"/>
  </r>
  <r>
    <x v="1935"/>
    <n v="-5"/>
    <x v="63"/>
    <x v="6"/>
  </r>
  <r>
    <x v="343"/>
    <n v="30"/>
    <x v="63"/>
    <x v="6"/>
  </r>
  <r>
    <x v="414"/>
    <n v="38"/>
    <x v="63"/>
    <x v="6"/>
  </r>
  <r>
    <x v="414"/>
    <n v="13"/>
    <x v="63"/>
    <x v="6"/>
  </r>
  <r>
    <x v="414"/>
    <n v="19"/>
    <x v="63"/>
    <x v="6"/>
  </r>
  <r>
    <x v="1663"/>
    <n v="10"/>
    <x v="63"/>
    <x v="6"/>
  </r>
  <r>
    <x v="1663"/>
    <n v="10"/>
    <x v="63"/>
    <x v="6"/>
  </r>
  <r>
    <x v="1663"/>
    <n v="4"/>
    <x v="63"/>
    <x v="6"/>
  </r>
  <r>
    <x v="416"/>
    <n v="35"/>
    <x v="63"/>
    <x v="6"/>
  </r>
  <r>
    <x v="416"/>
    <n v="89"/>
    <x v="63"/>
    <x v="6"/>
  </r>
  <r>
    <x v="416"/>
    <n v="81"/>
    <x v="63"/>
    <x v="6"/>
  </r>
  <r>
    <x v="416"/>
    <n v="300"/>
    <x v="63"/>
    <x v="6"/>
  </r>
  <r>
    <x v="417"/>
    <n v="200"/>
    <x v="63"/>
    <x v="6"/>
  </r>
  <r>
    <x v="417"/>
    <n v="100"/>
    <x v="63"/>
    <x v="6"/>
  </r>
  <r>
    <x v="417"/>
    <n v="11"/>
    <x v="63"/>
    <x v="6"/>
  </r>
  <r>
    <x v="417"/>
    <n v="80"/>
    <x v="63"/>
    <x v="6"/>
  </r>
  <r>
    <x v="417"/>
    <n v="9"/>
    <x v="63"/>
    <x v="6"/>
  </r>
  <r>
    <x v="417"/>
    <n v="4"/>
    <x v="63"/>
    <x v="6"/>
  </r>
  <r>
    <x v="417"/>
    <n v="8"/>
    <x v="63"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5">
  <r>
    <x v="0"/>
    <s v="Reg. Bs. As. Sur  - IACOVELLI"/>
    <s v="Buenos Aires SE - IACOVELLI"/>
    <n v="10045"/>
    <m/>
    <m/>
    <x v="0"/>
    <s v="Celerity"/>
    <n v="2016"/>
    <n v="1"/>
    <n v="12"/>
    <n v="12"/>
    <m/>
    <m/>
    <m/>
    <m/>
    <m/>
    <m/>
    <m/>
    <m/>
    <m/>
    <n v="2000"/>
    <m/>
    <m/>
    <m/>
    <m/>
    <m/>
    <m/>
    <m/>
    <m/>
    <m/>
    <n v="6000"/>
    <m/>
    <m/>
    <n v="8000"/>
    <m/>
    <n v="5000"/>
    <n v="960"/>
    <m/>
    <m/>
    <m/>
    <n v="10000"/>
    <m/>
    <n v="5000"/>
    <m/>
    <n v="5000"/>
    <n v="10000"/>
    <m/>
    <n v="10000"/>
    <n v="22360"/>
    <n v="2220"/>
    <n v="2920"/>
    <m/>
    <m/>
    <n v="14200"/>
    <m/>
    <n v="1000"/>
    <n v="5600"/>
    <n v="15120"/>
    <n v="4000"/>
    <n v="1920"/>
    <n v="12000"/>
    <m/>
    <n v="3800"/>
    <m/>
    <n v="14920"/>
    <m/>
    <m/>
    <n v="960"/>
    <n v="2880"/>
    <n v="5760"/>
    <n v="2880"/>
    <n v="11520"/>
    <n v="2160"/>
    <m/>
    <m/>
    <m/>
    <m/>
    <n v="5520"/>
    <m/>
    <m/>
    <m/>
    <m/>
    <m/>
    <m/>
    <m/>
    <m/>
    <m/>
    <m/>
    <m/>
    <m/>
    <m/>
    <m/>
    <m/>
    <m/>
    <m/>
    <n v="120"/>
    <m/>
    <m/>
    <m/>
    <m/>
    <m/>
    <m/>
  </r>
  <r>
    <x v="0"/>
    <s v="Reg. Bs. As. Sur  - IACOVELLI"/>
    <s v="Buenos Aires SE - IACOVELLI"/>
    <n v="10045"/>
    <m/>
    <m/>
    <x v="1"/>
    <s v="Natur'l Oleo"/>
    <n v="2016"/>
    <n v="1"/>
    <n v="12"/>
    <n v="12"/>
    <n v="600"/>
    <n v="920"/>
    <n v="62360"/>
    <n v="12500"/>
    <n v="460"/>
    <n v="5700"/>
    <m/>
    <n v="120"/>
    <n v="1200"/>
    <n v="13800"/>
    <m/>
    <n v="2925"/>
    <n v="29200"/>
    <n v="125"/>
    <n v="40"/>
    <n v="790"/>
    <m/>
    <m/>
    <m/>
    <n v="9060"/>
    <n v="400"/>
    <n v="150"/>
    <n v="6000"/>
    <n v="24000"/>
    <n v="2460"/>
    <n v="300"/>
    <m/>
    <n v="2150"/>
    <n v="2940"/>
    <n v="35000"/>
    <n v="95"/>
    <n v="-350"/>
    <m/>
    <m/>
    <n v="0"/>
    <n v="13060"/>
    <n v="1000"/>
    <n v="10000"/>
    <n v="5060"/>
    <n v="10340"/>
    <n v="1300"/>
    <m/>
    <m/>
    <m/>
    <n v="2100"/>
    <n v="1240"/>
    <n v="5600"/>
    <n v="13780"/>
    <n v="19125"/>
    <n v="9300"/>
    <n v="1065"/>
    <n v="100"/>
    <n v="2500"/>
    <n v="16000"/>
    <n v="1200"/>
    <n v="2200"/>
    <n v="2400"/>
    <n v="10800"/>
    <n v="40800"/>
    <n v="20860"/>
    <n v="6265"/>
    <n v="1300"/>
    <n v="9825"/>
    <m/>
    <m/>
    <n v="440"/>
    <n v="1200"/>
    <m/>
    <n v="7200"/>
    <n v="8040"/>
    <n v="7120"/>
    <n v="2400"/>
    <n v="4050"/>
    <n v="17150"/>
    <n v="640"/>
    <m/>
    <n v="2500"/>
    <n v="80"/>
    <m/>
    <n v="3700"/>
    <n v="10720"/>
    <n v="4080"/>
    <n v="6340"/>
    <n v="3000"/>
    <n v="19260"/>
    <n v="3640"/>
    <n v="6040"/>
    <n v="100"/>
    <n v="1200"/>
    <n v="13200"/>
    <m/>
  </r>
  <r>
    <x v="0"/>
    <s v="Reg. Bs. As. Sur  - IACOVELLI"/>
    <s v="Buenos Aires SE - IACOVELLI"/>
    <n v="10045"/>
    <m/>
    <m/>
    <x v="2"/>
    <s v="STOLLER METIL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60"/>
    <n v="960"/>
    <m/>
    <m/>
    <m/>
    <n v="3880"/>
    <n v="2880"/>
    <n v="1300"/>
    <m/>
    <n v="16960"/>
    <n v="1920"/>
    <n v="1900"/>
    <n v="2400"/>
    <n v="500"/>
    <n v="6780"/>
    <m/>
    <m/>
    <m/>
    <m/>
    <m/>
    <n v="100"/>
    <n v="9600"/>
    <n v="2400"/>
    <n v="3280"/>
    <m/>
    <m/>
    <m/>
    <m/>
    <n v="6000"/>
    <m/>
    <n v="1200"/>
  </r>
  <r>
    <x v="0"/>
    <s v="Reg. Bs. As. Sur  - IACOVELLI"/>
    <s v="Buenos Aires Sureste 2 - GARCIA"/>
    <n v="19039"/>
    <m/>
    <m/>
    <x v="3"/>
    <s v="COVERSID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0"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Bs. As. Sur  - IACOVELLI"/>
    <s v="Buenos Aires Sureste 2 - GARCIA"/>
    <n v="19039"/>
    <m/>
    <m/>
    <x v="1"/>
    <s v="Natur'l Ole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0"/>
    <n v="3600"/>
    <m/>
    <m/>
    <m/>
    <m/>
    <m/>
    <m/>
  </r>
  <r>
    <x v="0"/>
    <s v="Reg. Bs. As. Sur  - IACOVELLI"/>
    <s v="Buenos Aires Sureste 2 - GARCIA"/>
    <n v="19039"/>
    <m/>
    <m/>
    <x v="2"/>
    <s v="STOLLER METIL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500"/>
    <m/>
    <m/>
    <n v="2500"/>
    <m/>
    <m/>
    <m/>
    <m/>
    <m/>
    <m/>
    <m/>
    <m/>
    <m/>
    <n v="4000"/>
    <m/>
    <m/>
    <m/>
    <n v="1500"/>
    <n v="1500"/>
    <m/>
    <m/>
    <m/>
    <m/>
    <m/>
    <m/>
  </r>
  <r>
    <x v="0"/>
    <s v="Reg. Bs. As. Sur  - IACOVELLI"/>
    <s v="Río Negro/Neuquen/BsAs SO - SPICCHIALI"/>
    <n v="10053"/>
    <m/>
    <m/>
    <x v="0"/>
    <s v="Celerity"/>
    <n v="2016"/>
    <n v="1"/>
    <n v="12"/>
    <n v="12"/>
    <m/>
    <m/>
    <m/>
    <m/>
    <m/>
    <m/>
    <m/>
    <m/>
    <m/>
    <m/>
    <m/>
    <m/>
    <m/>
    <m/>
    <m/>
    <m/>
    <m/>
    <m/>
    <m/>
    <n v="1720"/>
    <m/>
    <n v="5260"/>
    <n v="2880"/>
    <m/>
    <n v="4540"/>
    <m/>
    <m/>
    <n v="3000"/>
    <m/>
    <n v="2000"/>
    <m/>
    <m/>
    <m/>
    <n v="2000"/>
    <n v="2000"/>
    <m/>
    <m/>
    <m/>
    <m/>
    <m/>
    <m/>
    <m/>
    <m/>
    <n v="2880"/>
    <m/>
    <m/>
    <m/>
    <n v="4300"/>
    <m/>
    <m/>
    <m/>
    <m/>
    <n v="220"/>
    <m/>
    <n v="2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Bs. As. Sur  - IACOVELLI"/>
    <s v="Río Negro/Neuquen/BsAs SO - SPICCHIALI"/>
    <n v="10053"/>
    <m/>
    <m/>
    <x v="3"/>
    <s v="COVERSID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2"/>
    <m/>
    <m/>
    <m/>
    <m/>
    <m/>
    <m/>
    <m/>
    <m/>
    <m/>
    <m/>
    <m/>
    <m/>
    <n v="72"/>
    <m/>
    <m/>
    <m/>
    <m/>
    <m/>
    <m/>
    <m/>
    <m/>
    <m/>
    <m/>
    <m/>
    <n v="60"/>
    <m/>
  </r>
  <r>
    <x v="0"/>
    <s v="Reg. Bs. As. Sur  - IACOVELLI"/>
    <s v="Río Negro/Neuquen/BsAs SO - SPICCHIALI"/>
    <n v="10053"/>
    <m/>
    <m/>
    <x v="4"/>
    <s v="CURASEMILLA LQ VIOLETA x 1 L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76"/>
    <n v="16"/>
    <n v="64"/>
    <m/>
    <m/>
    <m/>
    <m/>
    <m/>
    <m/>
    <m/>
    <m/>
    <m/>
    <n v="16"/>
    <n v="404"/>
    <n v="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Bs. As. Sur  - IACOVELLI"/>
    <s v="Río Negro/Neuquen/BsAs SO - SPICCHIALI"/>
    <n v="10053"/>
    <m/>
    <m/>
    <x v="5"/>
    <s v="CURASEMILLAS LQ THIRAM-CARB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Bs. As. Sur  - IACOVELLI"/>
    <s v="Río Negro/Neuquen/BsAs SO - SPICCHIALI"/>
    <n v="10053"/>
    <m/>
    <m/>
    <x v="1"/>
    <s v="Natur'l Oleo"/>
    <n v="2016"/>
    <n v="1"/>
    <n v="12"/>
    <n v="12"/>
    <n v="2100"/>
    <n v="2100"/>
    <n v="5080"/>
    <n v="0"/>
    <n v="960"/>
    <m/>
    <n v="10000"/>
    <n v="9480"/>
    <m/>
    <n v="6000"/>
    <n v="6500"/>
    <n v="120"/>
    <n v="-3000"/>
    <m/>
    <m/>
    <m/>
    <m/>
    <m/>
    <m/>
    <n v="7680"/>
    <n v="8240"/>
    <n v="0"/>
    <n v="2400"/>
    <n v="2640"/>
    <m/>
    <n v="200"/>
    <n v="1040"/>
    <m/>
    <m/>
    <n v="5000"/>
    <m/>
    <n v="-300"/>
    <n v="5820"/>
    <n v="580"/>
    <n v="6920"/>
    <n v="200"/>
    <m/>
    <n v="7"/>
    <m/>
    <m/>
    <m/>
    <m/>
    <n v="5000"/>
    <n v="2000"/>
    <n v="12100"/>
    <n v="6500"/>
    <n v="2000"/>
    <n v="4700"/>
    <m/>
    <m/>
    <m/>
    <m/>
    <n v="9000"/>
    <m/>
    <n v="4040"/>
    <n v="573"/>
    <n v="5922"/>
    <n v="2380"/>
    <n v="8000"/>
    <m/>
    <n v="14000"/>
    <n v="80"/>
    <m/>
    <m/>
    <n v="60"/>
    <n v="8000"/>
    <n v="2940"/>
    <n v="1120"/>
    <n v="300"/>
    <m/>
    <n v="100"/>
    <n v="500"/>
    <m/>
    <m/>
    <m/>
    <m/>
    <m/>
    <m/>
    <m/>
    <n v="12460"/>
    <n v="7200"/>
    <n v="5000"/>
    <n v="2600"/>
    <m/>
    <m/>
    <m/>
    <m/>
    <m/>
    <n v="4800"/>
    <n v="20"/>
    <m/>
  </r>
  <r>
    <x v="0"/>
    <s v="Reg. Bs. As. Sur  - IACOVELLI"/>
    <s v="Río Negro/Neuquen/BsAs SO - SPICCHIALI"/>
    <n v="10053"/>
    <m/>
    <m/>
    <x v="6"/>
    <s v="SOWER INLAND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Bs. As. Sur  - IACOVELLI"/>
    <s v="Río Negro/Neuquen/BsAs SO - SPICCHIALI"/>
    <n v="10053"/>
    <m/>
    <m/>
    <x v="7"/>
    <s v="SOWER ULTRAMAX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6"/>
    <n v="10"/>
    <m/>
  </r>
  <r>
    <x v="0"/>
    <s v="Reg. Bs. As. Sur  - IACOVELLI"/>
    <s v="Río Negro/Neuquen/BsAs SO - SPICCHIALI"/>
    <n v="10053"/>
    <m/>
    <m/>
    <x v="2"/>
    <s v="STOLLER METIL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00"/>
    <m/>
    <m/>
    <m/>
    <m/>
    <m/>
    <m/>
    <m/>
    <m/>
    <m/>
    <n v="3480"/>
    <m/>
    <m/>
    <m/>
    <m/>
    <n v="1920"/>
    <m/>
    <m/>
    <m/>
  </r>
  <r>
    <x v="0"/>
    <s v="Reg. Bs. As. Sur  - IACOVELLI"/>
    <s v="Río Negro/Neuquen/BsAs SO - SPICCHIALI"/>
    <n v="10053"/>
    <m/>
    <m/>
    <x v="8"/>
    <s v="VENDAVAL THI-CARB x 1.5 L"/>
    <n v="2016"/>
    <n v="1"/>
    <n v="12"/>
    <n v="12"/>
    <m/>
    <m/>
    <m/>
    <m/>
    <m/>
    <m/>
    <m/>
    <m/>
    <m/>
    <m/>
    <m/>
    <m/>
    <m/>
    <m/>
    <m/>
    <n v="300"/>
    <m/>
    <m/>
    <m/>
    <m/>
    <m/>
    <m/>
    <m/>
    <m/>
    <m/>
    <m/>
    <m/>
    <n v="600"/>
    <n v="900"/>
    <m/>
    <m/>
    <m/>
    <m/>
    <m/>
    <m/>
    <n v="-6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Centro  - TORSEGNO"/>
    <s v="Córdoba CTRO - BERGAGNA"/>
    <n v="12039"/>
    <m/>
    <m/>
    <x v="0"/>
    <s v="Celerity"/>
    <n v="2016"/>
    <n v="1"/>
    <n v="12"/>
    <n v="12"/>
    <m/>
    <m/>
    <m/>
    <m/>
    <m/>
    <m/>
    <m/>
    <m/>
    <n v="10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Centro  - TORSEGNO"/>
    <s v="Córdoba CTRO - BERGAGNA"/>
    <n v="12039"/>
    <m/>
    <m/>
    <x v="3"/>
    <s v="COVERSID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8"/>
    <m/>
    <m/>
    <m/>
    <m/>
    <m/>
    <m/>
    <m/>
    <m/>
    <m/>
    <m/>
    <m/>
    <m/>
    <m/>
    <m/>
  </r>
  <r>
    <x v="0"/>
    <s v="Reg. Centro  - TORSEGNO"/>
    <s v="Córdoba CTRO - BERGAGNA"/>
    <n v="12039"/>
    <m/>
    <m/>
    <x v="1"/>
    <s v="Natur'l Oleo"/>
    <n v="2016"/>
    <n v="1"/>
    <n v="12"/>
    <n v="12"/>
    <m/>
    <m/>
    <n v="2400"/>
    <m/>
    <m/>
    <m/>
    <m/>
    <m/>
    <n v="1200"/>
    <n v="1200"/>
    <n v="10000"/>
    <n v="2500"/>
    <m/>
    <m/>
    <m/>
    <m/>
    <m/>
    <m/>
    <m/>
    <m/>
    <m/>
    <n v="2520"/>
    <m/>
    <n v="2400"/>
    <m/>
    <m/>
    <m/>
    <m/>
    <m/>
    <m/>
    <m/>
    <n v="14520"/>
    <n v="9600"/>
    <m/>
    <n v="120"/>
    <n v="660"/>
    <m/>
    <m/>
    <n v="1000"/>
    <m/>
    <n v="100"/>
    <m/>
    <m/>
    <m/>
    <n v="1500"/>
    <n v="16700"/>
    <n v="1200"/>
    <n v="156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00"/>
    <m/>
    <m/>
  </r>
  <r>
    <x v="0"/>
    <s v="Reg. Centro  - TORSEGNO"/>
    <s v="Córdoba CTRO - BERGAGNA"/>
    <n v="12039"/>
    <m/>
    <m/>
    <x v="7"/>
    <s v="SOWER ULTRAMAX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"/>
    <m/>
    <m/>
    <m/>
    <m/>
    <m/>
    <m/>
    <m/>
    <m/>
    <m/>
    <m/>
    <m/>
    <m/>
    <m/>
    <m/>
  </r>
  <r>
    <x v="0"/>
    <s v="Reg. Centro  - TORSEGNO"/>
    <s v="Córdoba CTRO E - LADRON DE GUEVARA"/>
    <n v="10069"/>
    <m/>
    <m/>
    <x v="0"/>
    <s v="Celerity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0"/>
    <m/>
    <m/>
    <m/>
    <m/>
    <m/>
    <n v="1000"/>
    <n v="500"/>
    <m/>
    <n v="3840"/>
    <m/>
    <n v="1460"/>
    <n v="960"/>
    <m/>
    <m/>
    <m/>
    <m/>
    <n v="3000"/>
    <m/>
    <m/>
    <m/>
    <m/>
    <m/>
    <m/>
    <n v="4000"/>
    <n v="4000"/>
    <n v="0"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Centro  - TORSEGNO"/>
    <s v="Córdoba CTRO E - LADRON DE GUEVARA"/>
    <n v="10069"/>
    <m/>
    <m/>
    <x v="3"/>
    <s v="COVERSID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2"/>
    <m/>
    <m/>
    <m/>
    <m/>
    <m/>
    <m/>
    <m/>
    <m/>
    <m/>
    <m/>
    <n v="120"/>
    <n v="30"/>
    <m/>
    <m/>
    <m/>
    <m/>
    <m/>
    <m/>
    <m/>
    <m/>
    <m/>
    <m/>
    <m/>
    <m/>
    <m/>
    <m/>
  </r>
  <r>
    <x v="0"/>
    <s v="Reg. Centro  - TORSEGNO"/>
    <s v="Córdoba CTRO E - LADRON DE GUEVARA"/>
    <n v="10069"/>
    <m/>
    <m/>
    <x v="4"/>
    <s v="CURASEMILLA LQ VIOLETA x 1 L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8"/>
    <n v="112"/>
    <n v="40"/>
    <m/>
    <m/>
    <m/>
    <m/>
    <m/>
    <m/>
    <m/>
    <m/>
    <m/>
    <n v="152"/>
    <n v="80"/>
    <m/>
    <m/>
    <m/>
    <m/>
    <m/>
    <n v="67"/>
    <m/>
    <m/>
    <m/>
    <m/>
    <m/>
    <n v="30"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Centro  - TORSEGNO"/>
    <s v="Córdoba CTRO E - LADRON DE GUEVARA"/>
    <n v="10069"/>
    <m/>
    <m/>
    <x v="5"/>
    <s v="CURASEMILLAS LQ THIRAM-CARB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Centro  - TORSEGNO"/>
    <s v="Córdoba CTRO E - LADRON DE GUEVARA"/>
    <n v="10069"/>
    <m/>
    <m/>
    <x v="1"/>
    <s v="Natur'l Oleo"/>
    <n v="2016"/>
    <n v="1"/>
    <n v="12"/>
    <n v="12"/>
    <n v="10500"/>
    <n v="13000"/>
    <n v="15000"/>
    <m/>
    <m/>
    <n v="1000"/>
    <m/>
    <n v="25000"/>
    <m/>
    <n v="10000"/>
    <m/>
    <n v="24000"/>
    <m/>
    <n v="5000"/>
    <m/>
    <n v="4000"/>
    <m/>
    <m/>
    <m/>
    <m/>
    <m/>
    <n v="20140"/>
    <m/>
    <m/>
    <n v="10000"/>
    <m/>
    <m/>
    <m/>
    <m/>
    <m/>
    <m/>
    <m/>
    <m/>
    <n v="18360"/>
    <m/>
    <m/>
    <m/>
    <n v="80"/>
    <m/>
    <m/>
    <m/>
    <m/>
    <n v="5000"/>
    <n v="3000"/>
    <m/>
    <m/>
    <m/>
    <m/>
    <m/>
    <m/>
    <m/>
    <m/>
    <m/>
    <m/>
    <m/>
    <m/>
    <m/>
    <m/>
    <m/>
    <m/>
    <m/>
    <n v="4060"/>
    <n v="0"/>
    <m/>
    <m/>
    <m/>
    <m/>
    <m/>
    <m/>
    <m/>
    <m/>
    <n v="20"/>
    <m/>
    <m/>
    <m/>
    <m/>
    <m/>
    <m/>
    <m/>
    <m/>
    <m/>
    <m/>
    <n v="360"/>
    <m/>
    <m/>
    <m/>
    <m/>
    <m/>
    <m/>
    <m/>
    <m/>
  </r>
  <r>
    <x v="0"/>
    <s v="Reg. Centro  - TORSEGNO"/>
    <s v="Córdoba CTRO E - LADRON DE GUEVARA"/>
    <n v="10069"/>
    <m/>
    <m/>
    <x v="6"/>
    <s v="SOWER INLAND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4"/>
    <n v="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Centro  - TORSEGNO"/>
    <s v="Córdoba CTRO E - LADRON DE GUEVARA"/>
    <n v="10069"/>
    <m/>
    <m/>
    <x v="2"/>
    <s v="STOLLER METIL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00"/>
    <n v="2000"/>
    <m/>
    <m/>
    <m/>
    <m/>
    <m/>
    <m/>
    <m/>
    <m/>
    <m/>
    <m/>
    <m/>
    <n v="3000"/>
    <n v="3000"/>
    <m/>
    <m/>
    <m/>
    <m/>
    <n v="4000"/>
    <m/>
    <m/>
    <m/>
    <m/>
    <m/>
    <m/>
    <n v="2000"/>
    <m/>
    <m/>
    <m/>
    <m/>
    <m/>
    <m/>
  </r>
  <r>
    <x v="0"/>
    <s v="Reg. Centro  - TORSEGNO"/>
    <s v="Córdoba CTRO E - LADRON DE GUEVARA"/>
    <n v="10069"/>
    <m/>
    <m/>
    <x v="8"/>
    <s v="VENDAVAL THI-CARB x 1.5 L"/>
    <n v="2016"/>
    <n v="1"/>
    <n v="12"/>
    <n v="12"/>
    <m/>
    <m/>
    <m/>
    <m/>
    <n v="51"/>
    <m/>
    <m/>
    <m/>
    <m/>
    <m/>
    <m/>
    <m/>
    <m/>
    <m/>
    <m/>
    <m/>
    <m/>
    <m/>
    <m/>
    <m/>
    <m/>
    <m/>
    <m/>
    <m/>
    <m/>
    <m/>
    <m/>
    <m/>
    <n v="102"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Centro  - TORSEGNO"/>
    <s v="Córdoba NORTE - ACTIS"/>
    <n v="1023"/>
    <m/>
    <m/>
    <x v="0"/>
    <s v="Celerity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n v="1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Centro  - TORSEGNO"/>
    <s v="Córdoba NORTE - ACTIS"/>
    <n v="1023"/>
    <m/>
    <m/>
    <x v="9"/>
    <s v="CELERITY XTREM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90"/>
    <m/>
    <n v="4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Centro  - TORSEGNO"/>
    <s v="Córdoba NORTE - ACTIS"/>
    <n v="1023"/>
    <m/>
    <m/>
    <x v="3"/>
    <s v="COVERSID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"/>
    <n v="18"/>
    <m/>
    <m/>
    <m/>
    <m/>
    <m/>
    <m/>
    <m/>
    <m/>
    <m/>
    <m/>
    <m/>
    <n v="60"/>
    <m/>
    <m/>
    <m/>
    <m/>
    <m/>
    <m/>
    <m/>
    <m/>
    <m/>
    <m/>
    <m/>
    <n v="36"/>
    <m/>
    <m/>
  </r>
  <r>
    <x v="0"/>
    <s v="Reg. Centro  - TORSEGNO"/>
    <s v="Córdoba NORTE - ACTIS"/>
    <n v="1023"/>
    <m/>
    <m/>
    <x v="4"/>
    <s v="CURASEMILLA LQ VIOLETA x 1 L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96"/>
    <n v="52"/>
    <m/>
    <n v="-5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Centro  - TORSEGNO"/>
    <s v="Córdoba NORTE - ACTIS"/>
    <n v="1023"/>
    <m/>
    <m/>
    <x v="1"/>
    <s v="Natur'l Oleo"/>
    <n v="2016"/>
    <n v="1"/>
    <n v="12"/>
    <n v="12"/>
    <m/>
    <m/>
    <m/>
    <n v="3000"/>
    <m/>
    <n v="15200"/>
    <n v="10000"/>
    <n v="820"/>
    <n v="3000"/>
    <n v="5020"/>
    <n v="5000"/>
    <n v="14000"/>
    <n v="15800"/>
    <n v="5000"/>
    <m/>
    <m/>
    <m/>
    <m/>
    <m/>
    <m/>
    <n v="20000"/>
    <n v="800"/>
    <n v="1700"/>
    <m/>
    <m/>
    <n v="1480"/>
    <n v="-745"/>
    <m/>
    <m/>
    <m/>
    <m/>
    <m/>
    <m/>
    <n v="300"/>
    <n v="2020"/>
    <n v="383"/>
    <n v="940"/>
    <n v="460"/>
    <m/>
    <n v="158"/>
    <n v="60"/>
    <m/>
    <n v="9400"/>
    <n v="1970"/>
    <n v="1500"/>
    <n v="16500"/>
    <n v="10"/>
    <n v="1695"/>
    <n v="1120"/>
    <m/>
    <m/>
    <m/>
    <n v="8000"/>
    <m/>
    <m/>
    <m/>
    <n v="10000"/>
    <m/>
    <n v="20000"/>
    <n v="7020"/>
    <n v="9500"/>
    <m/>
    <m/>
    <n v="3000"/>
    <m/>
    <m/>
    <n v="5000"/>
    <n v="600"/>
    <m/>
    <m/>
    <m/>
    <m/>
    <m/>
    <m/>
    <m/>
    <m/>
    <n v="20"/>
    <m/>
    <m/>
    <m/>
    <m/>
    <n v="5000"/>
    <m/>
    <n v="3000"/>
    <n v="7000"/>
    <m/>
    <n v="20"/>
    <n v="40"/>
    <m/>
    <m/>
    <n v="10000"/>
  </r>
  <r>
    <x v="0"/>
    <s v="Reg. Centro  - TORSEGNO"/>
    <s v="Córdoba NORTE - ACTIS"/>
    <n v="1023"/>
    <m/>
    <m/>
    <x v="10"/>
    <s v="PROG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Centro  - TORSEGNO"/>
    <s v="Córdoba NORTE - ACTIS"/>
    <n v="1023"/>
    <m/>
    <m/>
    <x v="2"/>
    <s v="STOLLER METIL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Centro  - TORSEGNO"/>
    <s v="Córdoba NORTE - ACTIS"/>
    <n v="1023"/>
    <m/>
    <m/>
    <x v="8"/>
    <s v="VENDAVAL THI-CARB x 1.5 L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n v="264"/>
    <m/>
    <m/>
    <m/>
    <m/>
    <m/>
    <m/>
    <m/>
    <m/>
    <m/>
    <n v="240"/>
    <n v="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Centro  - TORSEGNO"/>
    <s v="Córdoba SE - MARINZALDA"/>
    <n v="10071"/>
    <m/>
    <m/>
    <x v="0"/>
    <s v="Celerity"/>
    <n v="2016"/>
    <n v="1"/>
    <n v="12"/>
    <n v="12"/>
    <m/>
    <m/>
    <m/>
    <m/>
    <m/>
    <m/>
    <n v="280"/>
    <m/>
    <m/>
    <m/>
    <m/>
    <m/>
    <m/>
    <m/>
    <m/>
    <m/>
    <m/>
    <m/>
    <m/>
    <m/>
    <m/>
    <n v="2000"/>
    <m/>
    <m/>
    <m/>
    <m/>
    <m/>
    <m/>
    <m/>
    <m/>
    <m/>
    <m/>
    <m/>
    <m/>
    <m/>
    <m/>
    <m/>
    <m/>
    <m/>
    <m/>
    <m/>
    <m/>
    <m/>
    <m/>
    <m/>
    <m/>
    <m/>
    <n v="2000"/>
    <m/>
    <m/>
    <m/>
    <m/>
    <n v="7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Centro  - TORSEGNO"/>
    <s v="Córdoba SE - MARINZALDA"/>
    <n v="10071"/>
    <m/>
    <m/>
    <x v="9"/>
    <s v="CELERITY XTREM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n v="500"/>
    <n v="1000"/>
    <m/>
    <m/>
    <n v="500"/>
    <m/>
    <m/>
    <m/>
    <m/>
    <m/>
    <m/>
    <n v="600"/>
    <m/>
    <m/>
    <m/>
    <m/>
    <m/>
    <m/>
    <m/>
    <m/>
    <n v="150"/>
    <m/>
    <m/>
    <m/>
    <m/>
    <m/>
    <m/>
    <m/>
    <m/>
    <m/>
    <m/>
    <m/>
    <m/>
    <n v="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Centro  - TORSEGNO"/>
    <s v="Córdoba SE - MARINZALDA"/>
    <n v="10071"/>
    <m/>
    <m/>
    <x v="3"/>
    <s v="COVERSID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64"/>
    <n v="552"/>
    <n v="126"/>
    <m/>
    <m/>
    <m/>
    <m/>
    <m/>
    <m/>
    <m/>
    <m/>
    <m/>
    <n v="90"/>
    <n v="78"/>
    <m/>
    <m/>
    <m/>
    <m/>
    <m/>
    <m/>
    <m/>
    <m/>
    <m/>
    <m/>
    <m/>
    <n v="18"/>
    <m/>
    <m/>
  </r>
  <r>
    <x v="0"/>
    <s v="Reg. Centro  - TORSEGNO"/>
    <s v="Córdoba SE - MARINZALDA"/>
    <n v="10071"/>
    <m/>
    <m/>
    <x v="4"/>
    <s v="CURASEMILLA LQ VIOLETA x 1 L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n v="236"/>
    <n v="128"/>
    <m/>
    <m/>
    <n v="0"/>
    <m/>
    <m/>
    <m/>
    <m/>
    <m/>
    <m/>
    <m/>
    <m/>
    <m/>
    <m/>
    <m/>
    <m/>
    <m/>
    <m/>
    <m/>
    <m/>
    <m/>
    <m/>
    <m/>
    <m/>
    <n v="-168"/>
    <m/>
    <m/>
    <m/>
    <m/>
    <m/>
    <m/>
    <m/>
    <m/>
    <m/>
    <m/>
    <m/>
    <m/>
    <m/>
    <m/>
    <m/>
    <m/>
    <m/>
    <m/>
    <m/>
    <m/>
    <m/>
    <m/>
    <m/>
    <m/>
    <m/>
  </r>
  <r>
    <x v="0"/>
    <s v="Reg. Centro  - TORSEGNO"/>
    <s v="Córdoba SE - MARINZALDA"/>
    <n v="10071"/>
    <m/>
    <m/>
    <x v="5"/>
    <s v="CURASEMILLAS LQ THIRAM-CARB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8"/>
    <n v="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Centro  - TORSEGNO"/>
    <s v="Córdoba SE - MARINZALDA"/>
    <n v="10071"/>
    <m/>
    <m/>
    <x v="1"/>
    <s v="Natur'l Oleo"/>
    <n v="2016"/>
    <n v="1"/>
    <n v="12"/>
    <n v="12"/>
    <n v="2500"/>
    <n v="40"/>
    <n v="5920"/>
    <n v="3000"/>
    <m/>
    <n v="300"/>
    <m/>
    <m/>
    <m/>
    <n v="1320"/>
    <m/>
    <m/>
    <m/>
    <m/>
    <m/>
    <m/>
    <m/>
    <m/>
    <m/>
    <m/>
    <m/>
    <n v="4000"/>
    <n v="80"/>
    <m/>
    <m/>
    <m/>
    <m/>
    <m/>
    <m/>
    <m/>
    <m/>
    <m/>
    <m/>
    <m/>
    <n v="1155"/>
    <m/>
    <n v="1000"/>
    <m/>
    <n v="1000"/>
    <m/>
    <m/>
    <m/>
    <m/>
    <n v="1000"/>
    <n v="9000"/>
    <n v="1000"/>
    <n v="5760"/>
    <n v="2000"/>
    <n v="1320"/>
    <m/>
    <m/>
    <n v="3000"/>
    <n v="1000"/>
    <m/>
    <m/>
    <m/>
    <n v="1500"/>
    <m/>
    <n v="1000"/>
    <m/>
    <m/>
    <m/>
    <m/>
    <m/>
    <m/>
    <m/>
    <m/>
    <m/>
    <m/>
    <m/>
    <n v="960"/>
    <m/>
    <n v="960"/>
    <n v="960"/>
    <n v="400"/>
    <m/>
    <n v="960"/>
    <m/>
    <m/>
    <m/>
    <m/>
    <n v="1200"/>
    <m/>
    <n v="2160"/>
    <m/>
    <m/>
    <m/>
    <m/>
    <n v="960"/>
    <m/>
    <m/>
  </r>
  <r>
    <x v="0"/>
    <s v="Reg. Centro  - TORSEGNO"/>
    <s v="Córdoba SE - MARINZALDA"/>
    <n v="10071"/>
    <m/>
    <m/>
    <x v="6"/>
    <s v="SOWER INLAND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5"/>
    <n v="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Centro  - TORSEGNO"/>
    <s v="Córdoba SE - MARINZALDA"/>
    <n v="10071"/>
    <m/>
    <m/>
    <x v="7"/>
    <s v="SOWER ULTRAMAX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"/>
    <n v="144"/>
    <m/>
    <m/>
    <m/>
    <m/>
    <m/>
    <m/>
    <m/>
    <m/>
    <m/>
    <m/>
    <n v="42"/>
    <n v="8"/>
    <n v="30"/>
    <m/>
    <m/>
    <m/>
    <m/>
    <m/>
    <m/>
    <m/>
    <m/>
    <m/>
    <m/>
    <m/>
    <m/>
    <m/>
  </r>
  <r>
    <x v="0"/>
    <s v="Reg. Centro  - TORSEGNO"/>
    <s v="Córdoba SE - MARINZALDA"/>
    <n v="10071"/>
    <m/>
    <m/>
    <x v="2"/>
    <s v="STOLLER METIL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60"/>
    <m/>
    <m/>
    <m/>
    <m/>
    <m/>
    <m/>
    <m/>
    <m/>
    <m/>
    <m/>
    <m/>
    <m/>
    <m/>
    <m/>
    <m/>
    <m/>
    <m/>
    <m/>
    <n v="960"/>
    <m/>
    <m/>
  </r>
  <r>
    <x v="0"/>
    <s v="Reg. Centro  - TORSEGNO"/>
    <s v="Córdoba SE - MARINZALDA"/>
    <n v="10071"/>
    <m/>
    <m/>
    <x v="8"/>
    <s v="VENDAVAL THI-CARB x 1.5 L"/>
    <n v="2016"/>
    <n v="1"/>
    <n v="12"/>
    <n v="12"/>
    <m/>
    <m/>
    <m/>
    <n v="22"/>
    <n v="252"/>
    <n v="150"/>
    <m/>
    <m/>
    <m/>
    <m/>
    <m/>
    <m/>
    <m/>
    <m/>
    <m/>
    <m/>
    <n v="180"/>
    <n v="39"/>
    <m/>
    <m/>
    <m/>
    <m/>
    <m/>
    <m/>
    <m/>
    <m/>
    <m/>
    <m/>
    <n v="237"/>
    <n v="39"/>
    <m/>
    <m/>
    <m/>
    <m/>
    <m/>
    <m/>
    <m/>
    <m/>
    <n v="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Centro  - TORSEGNO"/>
    <s v="Córdoba SUR - LEGA"/>
    <n v="1019"/>
    <m/>
    <m/>
    <x v="0"/>
    <s v="Celerity"/>
    <n v="2016"/>
    <n v="1"/>
    <n v="12"/>
    <n v="12"/>
    <m/>
    <m/>
    <m/>
    <m/>
    <n v="10000"/>
    <m/>
    <m/>
    <m/>
    <n v="20000"/>
    <n v="4800"/>
    <n v="21120"/>
    <n v="21120"/>
    <n v="60960"/>
    <n v="11520"/>
    <n v="0"/>
    <m/>
    <n v="5120"/>
    <m/>
    <m/>
    <m/>
    <m/>
    <n v="5000"/>
    <m/>
    <n v="11000"/>
    <n v="1020"/>
    <m/>
    <m/>
    <m/>
    <m/>
    <m/>
    <m/>
    <n v="13400"/>
    <m/>
    <n v="10000"/>
    <m/>
    <m/>
    <m/>
    <m/>
    <m/>
    <m/>
    <m/>
    <m/>
    <m/>
    <m/>
    <m/>
    <m/>
    <m/>
    <m/>
    <m/>
    <m/>
    <m/>
    <m/>
    <m/>
    <m/>
    <n v="2000"/>
    <m/>
    <m/>
    <m/>
    <m/>
    <m/>
    <m/>
    <m/>
    <m/>
    <m/>
    <n v="500"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Centro  - TORSEGNO"/>
    <s v="Córdoba SUR - LEGA"/>
    <n v="1019"/>
    <m/>
    <m/>
    <x v="9"/>
    <s v="CELERITY XTREM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n v="20"/>
    <m/>
    <m/>
    <m/>
    <m/>
    <m/>
    <m/>
    <n v="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Centro  - TORSEGNO"/>
    <s v="Córdoba SUR - LEGA"/>
    <n v="1019"/>
    <m/>
    <m/>
    <x v="3"/>
    <s v="COVERSID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"/>
    <n v="54"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Centro  - TORSEGNO"/>
    <s v="Córdoba SUR - LEGA"/>
    <n v="1019"/>
    <m/>
    <m/>
    <x v="1"/>
    <s v="Natur'l Oleo"/>
    <n v="2016"/>
    <n v="1"/>
    <n v="12"/>
    <n v="12"/>
    <n v="5000"/>
    <m/>
    <m/>
    <m/>
    <m/>
    <n v="40000"/>
    <n v="4700"/>
    <n v="140"/>
    <m/>
    <n v="14400"/>
    <n v="85300"/>
    <n v="34800"/>
    <n v="10000"/>
    <m/>
    <m/>
    <m/>
    <m/>
    <m/>
    <m/>
    <m/>
    <m/>
    <m/>
    <n v="1040"/>
    <n v="6000"/>
    <m/>
    <m/>
    <m/>
    <n v="500"/>
    <m/>
    <m/>
    <m/>
    <m/>
    <m/>
    <m/>
    <m/>
    <m/>
    <m/>
    <m/>
    <m/>
    <m/>
    <m/>
    <m/>
    <m/>
    <m/>
    <m/>
    <m/>
    <m/>
    <m/>
    <n v="4000"/>
    <n v="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Centro  - TORSEGNO"/>
    <s v="Córdoba SUR - LEGA"/>
    <n v="1019"/>
    <m/>
    <m/>
    <x v="10"/>
    <s v="PROG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0"/>
    <m/>
    <m/>
    <m/>
    <m/>
    <m/>
    <m/>
    <m/>
    <m/>
    <m/>
    <m/>
    <m/>
    <n v="230"/>
    <m/>
    <n v="6"/>
    <m/>
    <m/>
    <m/>
    <m/>
    <m/>
    <m/>
    <m/>
    <m/>
    <m/>
    <m/>
    <m/>
    <m/>
    <m/>
    <m/>
    <m/>
    <m/>
    <m/>
    <m/>
    <m/>
    <m/>
  </r>
  <r>
    <x v="0"/>
    <s v="Reg. Centro  - TORSEGNO"/>
    <s v="Córdoba SUR - LEGA"/>
    <n v="1019"/>
    <m/>
    <m/>
    <x v="7"/>
    <s v="SOWER ULTRAMAX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"/>
    <m/>
    <m/>
    <m/>
    <m/>
    <m/>
    <m/>
    <m/>
    <m/>
    <m/>
    <m/>
    <m/>
    <m/>
    <m/>
    <m/>
  </r>
  <r>
    <x v="0"/>
    <s v="Reg. Centro  - TORSEGNO"/>
    <s v="Córdoba SUR - LEGA"/>
    <n v="1019"/>
    <m/>
    <m/>
    <x v="2"/>
    <s v="STOLLER METIL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00"/>
    <m/>
    <m/>
    <n v="6000"/>
    <m/>
    <n v="5000"/>
    <n v="4000"/>
    <m/>
    <m/>
    <n v="10000"/>
    <m/>
    <m/>
    <n v="1000"/>
  </r>
  <r>
    <x v="0"/>
    <s v="Reg. Centro  - TORSEGNO"/>
    <s v="Santa Fe SUR - LEONI"/>
    <n v="17039"/>
    <m/>
    <m/>
    <x v="0"/>
    <s v="Celerity"/>
    <n v="2016"/>
    <n v="1"/>
    <n v="12"/>
    <n v="12"/>
    <m/>
    <m/>
    <m/>
    <m/>
    <m/>
    <n v="700"/>
    <m/>
    <m/>
    <m/>
    <m/>
    <m/>
    <n v="3000"/>
    <m/>
    <m/>
    <m/>
    <m/>
    <m/>
    <n v="20000"/>
    <m/>
    <n v="1000"/>
    <m/>
    <m/>
    <n v="12000"/>
    <n v="12480"/>
    <m/>
    <m/>
    <m/>
    <m/>
    <m/>
    <n v="1000"/>
    <n v="9100"/>
    <n v="1060"/>
    <n v="380"/>
    <m/>
    <m/>
    <m/>
    <m/>
    <m/>
    <m/>
    <m/>
    <m/>
    <m/>
    <m/>
    <m/>
    <m/>
    <m/>
    <m/>
    <m/>
    <m/>
    <m/>
    <m/>
    <n v="7500"/>
    <m/>
    <m/>
    <m/>
    <m/>
    <m/>
    <m/>
    <m/>
    <m/>
    <n v="3000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Centro  - TORSEGNO"/>
    <s v="Santa Fe SUR - LEONI"/>
    <n v="17039"/>
    <m/>
    <m/>
    <x v="3"/>
    <s v="COVERSID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48"/>
    <m/>
    <m/>
    <m/>
  </r>
  <r>
    <x v="0"/>
    <s v="Reg. Centro  - TORSEGNO"/>
    <s v="Santa Fe SUR - LEONI"/>
    <n v="17039"/>
    <m/>
    <m/>
    <x v="1"/>
    <s v="Natur'l Oleo"/>
    <n v="2016"/>
    <n v="1"/>
    <n v="12"/>
    <n v="12"/>
    <n v="2020"/>
    <m/>
    <n v="2000"/>
    <m/>
    <m/>
    <n v="1000"/>
    <m/>
    <m/>
    <m/>
    <n v="-38020"/>
    <m/>
    <n v="3000"/>
    <m/>
    <m/>
    <m/>
    <m/>
    <m/>
    <m/>
    <m/>
    <m/>
    <n v="10000"/>
    <m/>
    <n v="12000"/>
    <n v="12560"/>
    <m/>
    <m/>
    <m/>
    <m/>
    <m/>
    <m/>
    <n v="10000"/>
    <n v="320"/>
    <n v="-11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Centro  - TORSEGNO"/>
    <s v="Santa Fe SUR - LEONI"/>
    <n v="17039"/>
    <m/>
    <m/>
    <x v="7"/>
    <s v="SOWER ULTRAMAX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0"/>
    <m/>
    <m/>
    <m/>
    <m/>
    <m/>
    <n v="-62"/>
    <m/>
    <m/>
    <m/>
    <m/>
    <n v="200"/>
    <m/>
    <m/>
    <m/>
  </r>
  <r>
    <x v="0"/>
    <s v="Reg. Centro  - TORSEGNO"/>
    <s v="Santa Fe SUR - LEONI"/>
    <n v="17039"/>
    <m/>
    <m/>
    <x v="2"/>
    <s v="STOLLER METIL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00"/>
    <m/>
    <m/>
    <m/>
    <m/>
    <m/>
    <m/>
    <m/>
    <m/>
    <m/>
    <m/>
    <m/>
    <m/>
    <n v="2000"/>
    <m/>
    <m/>
    <m/>
    <m/>
    <m/>
    <m/>
    <m/>
    <m/>
    <m/>
    <m/>
    <n v="1500"/>
    <n v="1920"/>
    <m/>
    <m/>
    <m/>
    <m/>
    <m/>
    <m/>
  </r>
  <r>
    <x v="0"/>
    <s v="Reg. Centro  - TORSEGNO"/>
    <s v="Santa Fe SUR - LEONI"/>
    <n v="17039"/>
    <m/>
    <m/>
    <x v="8"/>
    <s v="VENDAVAL THI-CARB x 1.5 L"/>
    <n v="2016"/>
    <n v="1"/>
    <n v="12"/>
    <n v="12"/>
    <m/>
    <m/>
    <m/>
    <m/>
    <n v="78"/>
    <m/>
    <m/>
    <m/>
    <m/>
    <m/>
    <m/>
    <m/>
    <m/>
    <m/>
    <m/>
    <n v="255"/>
    <n v="9"/>
    <n v="87"/>
    <m/>
    <m/>
    <m/>
    <m/>
    <n v="-72"/>
    <m/>
    <m/>
    <m/>
    <m/>
    <n v="123"/>
    <n v="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Cuyo  - MERIN"/>
    <s v="Catamarca/La Rioja/San Juan - CASTRO ROJAS"/>
    <n v="10049"/>
    <m/>
    <m/>
    <x v="1"/>
    <s v="Natur'l Oleo"/>
    <n v="2016"/>
    <n v="1"/>
    <n v="12"/>
    <n v="12"/>
    <n v="6116"/>
    <n v="173"/>
    <n v="21"/>
    <n v="560"/>
    <m/>
    <n v="600"/>
    <n v="4096"/>
    <n v="16480"/>
    <n v="9240"/>
    <n v="7000"/>
    <n v="190"/>
    <n v="558"/>
    <m/>
    <n v="124"/>
    <n v="7180"/>
    <n v="0"/>
    <n v="1360"/>
    <n v="5000"/>
    <m/>
    <n v="25530"/>
    <n v="4800"/>
    <n v="3286"/>
    <n v="5014"/>
    <n v="8940"/>
    <n v="2400"/>
    <n v="640"/>
    <n v="100"/>
    <n v="1360"/>
    <n v="400"/>
    <m/>
    <n v="1060"/>
    <n v="6324"/>
    <n v="5225"/>
    <n v="2374"/>
    <n v="1080"/>
    <n v="360"/>
    <n v="140"/>
    <n v="310"/>
    <n v="0"/>
    <n v="700"/>
    <m/>
    <n v="2400"/>
    <n v="4350"/>
    <n v="9442"/>
    <n v="3400"/>
    <n v="500"/>
    <n v="6480"/>
    <n v="1216"/>
    <n v="4020"/>
    <n v="212"/>
    <n v="434"/>
    <n v="320"/>
    <n v="6064"/>
    <n v="3588"/>
    <n v="965"/>
    <n v="10380"/>
    <n v="9114"/>
    <n v="7500"/>
    <n v="96"/>
    <n v="3176"/>
    <n v="3206"/>
    <n v="90"/>
    <n v="818"/>
    <n v="500"/>
    <n v="9259"/>
    <n v="8770"/>
    <n v="2596"/>
    <n v="7570"/>
    <n v="4635"/>
    <n v="2764"/>
    <n v="2324"/>
    <n v="2400"/>
    <n v="2420"/>
    <n v="526"/>
    <n v="800"/>
    <n v="45"/>
    <n v="1550"/>
    <n v="840"/>
    <n v="3480"/>
    <n v="10468"/>
    <n v="8760"/>
    <n v="6230"/>
    <n v="1742"/>
    <n v="395"/>
    <n v="600"/>
    <n v="1060"/>
    <n v="3200"/>
    <m/>
    <n v="480"/>
    <n v="1200"/>
    <n v="2050"/>
  </r>
  <r>
    <x v="0"/>
    <s v="Reg. Cuyo  - MERIN"/>
    <s v="CORPORATIVO CUYO"/>
    <n v="15039"/>
    <m/>
    <m/>
    <x v="1"/>
    <s v="Natur'l Oleo"/>
    <n v="2016"/>
    <n v="1"/>
    <n v="12"/>
    <n v="12"/>
    <m/>
    <m/>
    <m/>
    <n v="11000"/>
    <m/>
    <m/>
    <m/>
    <m/>
    <n v="6000"/>
    <m/>
    <n v="680"/>
    <m/>
    <n v="1200"/>
    <m/>
    <n v="6400"/>
    <m/>
    <n v="12845"/>
    <m/>
    <n v="1140"/>
    <n v="3300"/>
    <n v="1000"/>
    <n v="4480"/>
    <n v="6600"/>
    <n v="1000"/>
    <n v="12100"/>
    <n v="2500"/>
    <n v="2600"/>
    <m/>
    <n v="2760"/>
    <m/>
    <n v="5800"/>
    <n v="2000"/>
    <n v="1620"/>
    <n v="2900"/>
    <n v="6950"/>
    <n v="500"/>
    <m/>
    <m/>
    <m/>
    <n v="5500"/>
    <n v="6000"/>
    <n v="6000"/>
    <m/>
    <m/>
    <n v="2605"/>
    <n v="5000"/>
    <n v="7000"/>
    <m/>
    <n v="200"/>
    <n v="1200"/>
    <m/>
    <n v="5020"/>
    <m/>
    <n v="4000"/>
    <n v="1000"/>
    <n v="2700"/>
    <n v="5200"/>
    <n v="9600"/>
    <n v="6170"/>
    <n v="140"/>
    <n v="4300"/>
    <m/>
    <n v="3320"/>
    <n v="350"/>
    <m/>
    <n v="17620"/>
    <m/>
    <m/>
    <m/>
    <n v="800"/>
    <n v="13500"/>
    <m/>
    <m/>
    <n v="1000"/>
    <m/>
    <m/>
    <m/>
    <m/>
    <m/>
    <m/>
    <m/>
    <m/>
    <m/>
    <m/>
    <m/>
    <m/>
    <m/>
    <m/>
    <m/>
    <m/>
    <m/>
  </r>
  <r>
    <x v="0"/>
    <s v="Reg. Cuyo  - MERIN"/>
    <s v="Mendoza ESTE - GONZALEZ"/>
    <n v="10067"/>
    <m/>
    <m/>
    <x v="0"/>
    <s v="Celerity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Cuyo  - MERIN"/>
    <s v="Mendoza ESTE - GONZALEZ"/>
    <n v="10067"/>
    <m/>
    <m/>
    <x v="1"/>
    <s v="Natur'l Oleo"/>
    <n v="2016"/>
    <n v="1"/>
    <n v="12"/>
    <n v="12"/>
    <m/>
    <m/>
    <m/>
    <m/>
    <m/>
    <n v="6600"/>
    <n v="1150"/>
    <n v="20"/>
    <m/>
    <m/>
    <m/>
    <m/>
    <m/>
    <m/>
    <m/>
    <m/>
    <m/>
    <m/>
    <m/>
    <n v="6400"/>
    <m/>
    <n v="1042"/>
    <m/>
    <m/>
    <n v="1700"/>
    <n v="200"/>
    <m/>
    <m/>
    <n v="2280"/>
    <m/>
    <m/>
    <n v="2400"/>
    <m/>
    <m/>
    <m/>
    <m/>
    <n v="520"/>
    <m/>
    <m/>
    <m/>
    <m/>
    <m/>
    <n v="2900"/>
    <m/>
    <n v="20"/>
    <m/>
    <m/>
    <n v="660"/>
    <m/>
    <m/>
    <n v="500"/>
    <n v="1000"/>
    <m/>
    <n v="6940"/>
    <m/>
    <n v="500"/>
    <m/>
    <n v="400"/>
    <n v="562"/>
    <n v="400"/>
    <m/>
    <n v="660"/>
    <m/>
    <n v="750"/>
    <m/>
    <m/>
    <n v="3605"/>
    <n v="3165"/>
    <m/>
    <m/>
    <n v="4560"/>
    <n v="1940"/>
    <m/>
    <n v="2200"/>
    <m/>
    <m/>
    <n v="340"/>
    <n v="540"/>
    <m/>
    <n v="1000"/>
    <n v="900"/>
    <n v="2600"/>
    <m/>
    <m/>
    <n v="2400"/>
    <m/>
    <m/>
    <n v="2798"/>
    <m/>
    <m/>
    <m/>
  </r>
  <r>
    <x v="0"/>
    <s v="Reg. Cuyo  - MERIN"/>
    <s v="Mendoza ESTE - GONZALEZ"/>
    <n v="10067"/>
    <m/>
    <m/>
    <x v="2"/>
    <s v="STOLLER METIL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00"/>
    <m/>
    <n v="1000"/>
    <m/>
    <m/>
    <m/>
    <m/>
    <m/>
    <m/>
    <n v="2000"/>
    <m/>
    <m/>
    <m/>
    <n v="100"/>
    <m/>
    <m/>
    <n v="1100"/>
    <m/>
    <m/>
    <m/>
  </r>
  <r>
    <x v="0"/>
    <s v="Reg. Cuyo  - MERIN"/>
    <s v="Mendoza NTE/San Luis - GUEVARA"/>
    <n v="10051"/>
    <m/>
    <m/>
    <x v="0"/>
    <s v="Celerity"/>
    <n v="2016"/>
    <n v="1"/>
    <n v="12"/>
    <n v="12"/>
    <m/>
    <m/>
    <m/>
    <m/>
    <m/>
    <m/>
    <m/>
    <m/>
    <m/>
    <m/>
    <m/>
    <m/>
    <m/>
    <m/>
    <m/>
    <m/>
    <m/>
    <m/>
    <m/>
    <m/>
    <n v="7200"/>
    <m/>
    <m/>
    <n v="300"/>
    <n v="680"/>
    <m/>
    <m/>
    <m/>
    <m/>
    <m/>
    <m/>
    <m/>
    <m/>
    <m/>
    <n v="1200"/>
    <n v="3000"/>
    <m/>
    <m/>
    <m/>
    <m/>
    <m/>
    <m/>
    <m/>
    <m/>
    <m/>
    <m/>
    <n v="2000"/>
    <m/>
    <m/>
    <m/>
    <m/>
    <m/>
    <m/>
    <m/>
    <m/>
    <m/>
    <n v="2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Cuyo  - MERIN"/>
    <s v="Mendoza NTE/San Luis - GUEVARA"/>
    <n v="10051"/>
    <m/>
    <m/>
    <x v="9"/>
    <s v="CELERITY XTREM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n v="100"/>
    <n v="1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Cuyo  - MERIN"/>
    <s v="Mendoza NTE/San Luis - GUEVARA"/>
    <n v="10051"/>
    <m/>
    <m/>
    <x v="4"/>
    <s v="CURASEMILLA LQ VIOLETA x 1 L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Cuyo  - MERIN"/>
    <s v="Mendoza NTE/San Luis - GUEVARA"/>
    <n v="10051"/>
    <m/>
    <m/>
    <x v="1"/>
    <s v="Natur'l Oleo"/>
    <n v="2016"/>
    <n v="1"/>
    <n v="12"/>
    <n v="12"/>
    <n v="2000"/>
    <n v="6108"/>
    <n v="6679"/>
    <m/>
    <m/>
    <n v="3441"/>
    <n v="600"/>
    <n v="200"/>
    <m/>
    <m/>
    <n v="1700"/>
    <n v="2200"/>
    <n v="4000"/>
    <n v="360"/>
    <m/>
    <n v="200"/>
    <m/>
    <m/>
    <m/>
    <m/>
    <m/>
    <n v="512"/>
    <m/>
    <n v="4150"/>
    <m/>
    <m/>
    <m/>
    <m/>
    <m/>
    <m/>
    <m/>
    <m/>
    <m/>
    <n v="2200"/>
    <n v="1200"/>
    <m/>
    <n v="100"/>
    <m/>
    <m/>
    <m/>
    <n v="1000"/>
    <n v="200"/>
    <m/>
    <n v="500"/>
    <m/>
    <m/>
    <n v="2000"/>
    <n v="170"/>
    <m/>
    <m/>
    <m/>
    <m/>
    <n v="550"/>
    <m/>
    <n v="1200"/>
    <n v="1000"/>
    <m/>
    <n v="1200"/>
    <m/>
    <n v="1200"/>
    <m/>
    <m/>
    <m/>
    <n v="1000"/>
    <n v="100"/>
    <m/>
    <n v="600"/>
    <m/>
    <m/>
    <m/>
    <n v="900"/>
    <m/>
    <n v="1500"/>
    <m/>
    <n v="460"/>
    <n v="40"/>
    <m/>
    <n v="960"/>
    <m/>
    <n v="1900"/>
    <n v="1300"/>
    <m/>
    <m/>
    <m/>
    <m/>
    <n v="1000"/>
    <n v="560"/>
    <m/>
    <m/>
    <n v="2850"/>
    <m/>
  </r>
  <r>
    <x v="0"/>
    <s v="Reg. Cuyo  - MERIN"/>
    <s v="Mendoza SUR - GOMEZ"/>
    <n v="20041"/>
    <m/>
    <m/>
    <x v="1"/>
    <s v="Natur'l Ole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0"/>
    <m/>
    <m/>
    <m/>
    <m/>
    <m/>
    <m/>
    <m/>
    <m/>
    <m/>
    <m/>
    <m/>
    <m/>
    <m/>
    <m/>
    <m/>
    <n v="340"/>
    <m/>
    <m/>
    <m/>
    <m/>
  </r>
  <r>
    <x v="0"/>
    <s v="Reg. Cuyo  - MERIN"/>
    <s v="Mendoza Valler de Uco - CAMPOS ROMERO"/>
    <n v="20045"/>
    <m/>
    <m/>
    <x v="1"/>
    <s v="Natur'l Oleo"/>
    <n v="2016"/>
    <n v="1"/>
    <n v="12"/>
    <n v="12"/>
    <m/>
    <m/>
    <m/>
    <n v="9000"/>
    <m/>
    <m/>
    <m/>
    <m/>
    <m/>
    <m/>
    <m/>
    <m/>
    <m/>
    <m/>
    <m/>
    <n v="4000"/>
    <m/>
    <m/>
    <m/>
    <m/>
    <m/>
    <n v="3000"/>
    <m/>
    <m/>
    <m/>
    <m/>
    <m/>
    <m/>
    <m/>
    <n v="4000"/>
    <n v="5000"/>
    <m/>
    <m/>
    <m/>
    <m/>
    <m/>
    <m/>
    <m/>
    <m/>
    <m/>
    <m/>
    <n v="2400"/>
    <m/>
    <m/>
    <n v="0"/>
    <m/>
    <m/>
    <n v="1200"/>
    <n v="580"/>
    <n v="100"/>
    <m/>
    <m/>
    <n v="7205"/>
    <n v="5200"/>
    <m/>
    <m/>
    <m/>
    <n v="1900"/>
    <n v="3500"/>
    <n v="2000"/>
    <m/>
    <m/>
    <m/>
    <n v="5090"/>
    <m/>
    <n v="4000"/>
    <n v="6000"/>
    <n v="2000"/>
    <n v="160"/>
    <n v="840"/>
    <m/>
    <n v="1980"/>
    <n v="150"/>
    <m/>
    <m/>
    <m/>
    <n v="8400"/>
    <n v="14000"/>
    <m/>
    <m/>
    <m/>
    <m/>
    <m/>
    <n v="3300"/>
    <m/>
    <m/>
    <n v="2000"/>
    <n v="6400"/>
    <n v="2400"/>
    <m/>
    <m/>
  </r>
  <r>
    <x v="0"/>
    <s v="Reg. Cuyo  - MERIN"/>
    <s v="Sin Vendedor Cuyo"/>
    <n v="20039"/>
    <m/>
    <m/>
    <x v="1"/>
    <s v="Natur'l Oleo"/>
    <n v="2016"/>
    <n v="1"/>
    <n v="12"/>
    <n v="12"/>
    <m/>
    <m/>
    <m/>
    <m/>
    <m/>
    <m/>
    <m/>
    <m/>
    <m/>
    <m/>
    <m/>
    <m/>
    <m/>
    <m/>
    <m/>
    <m/>
    <n v="300"/>
    <m/>
    <m/>
    <n v="7990"/>
    <n v="100"/>
    <m/>
    <m/>
    <n v="720"/>
    <m/>
    <n v="14000"/>
    <m/>
    <m/>
    <m/>
    <m/>
    <n v="40"/>
    <m/>
    <n v="6000"/>
    <m/>
    <m/>
    <m/>
    <m/>
    <m/>
    <m/>
    <m/>
    <m/>
    <m/>
    <m/>
    <m/>
    <m/>
    <m/>
    <m/>
    <m/>
    <n v="4000"/>
    <m/>
    <m/>
    <m/>
    <m/>
    <m/>
    <m/>
    <m/>
    <n v="1610"/>
    <n v="3000"/>
    <m/>
    <n v="1200"/>
    <m/>
    <m/>
    <m/>
    <m/>
    <m/>
    <m/>
    <n v="260"/>
    <m/>
    <n v="4000"/>
    <m/>
    <m/>
    <m/>
    <m/>
    <m/>
    <n v="6960"/>
    <m/>
    <m/>
    <m/>
    <m/>
    <m/>
    <m/>
    <m/>
    <m/>
    <m/>
    <m/>
    <m/>
    <m/>
    <m/>
    <m/>
    <m/>
    <m/>
  </r>
  <r>
    <x v="0"/>
    <s v="Reg. NOA-NEA - DODDS"/>
    <s v="Agente Santa Fé"/>
    <n v="16039"/>
    <m/>
    <m/>
    <x v="0"/>
    <s v="Celerity"/>
    <n v="2016"/>
    <n v="1"/>
    <n v="12"/>
    <n v="12"/>
    <m/>
    <m/>
    <m/>
    <m/>
    <n v="2400"/>
    <m/>
    <m/>
    <m/>
    <m/>
    <n v="1200"/>
    <m/>
    <m/>
    <m/>
    <m/>
    <m/>
    <m/>
    <m/>
    <m/>
    <n v="20000"/>
    <n v="0"/>
    <m/>
    <m/>
    <m/>
    <n v="-4000"/>
    <m/>
    <m/>
    <m/>
    <m/>
    <m/>
    <n v="7000"/>
    <m/>
    <m/>
    <m/>
    <m/>
    <n v="1000"/>
    <m/>
    <m/>
    <n v="1120"/>
    <m/>
    <m/>
    <m/>
    <m/>
    <m/>
    <m/>
    <m/>
    <m/>
    <m/>
    <n v="11000"/>
    <m/>
    <m/>
    <m/>
    <n v="5400"/>
    <m/>
    <m/>
    <m/>
    <m/>
    <m/>
    <m/>
    <m/>
    <m/>
    <m/>
    <n v="1600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NOA-NEA - DODDS"/>
    <s v="Agente Santa Fé"/>
    <n v="16039"/>
    <m/>
    <m/>
    <x v="9"/>
    <s v="CELERITY XTREM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n v="810"/>
    <m/>
    <m/>
    <m/>
    <m/>
    <m/>
    <m/>
    <m/>
    <m/>
    <m/>
    <m/>
    <m/>
    <n v="1000"/>
    <m/>
    <m/>
    <m/>
    <m/>
    <m/>
    <m/>
    <m/>
    <m/>
    <m/>
    <m/>
    <m/>
    <m/>
    <m/>
    <n v="1000"/>
    <n v="1000"/>
    <m/>
    <m/>
    <m/>
    <m/>
    <m/>
    <m/>
    <m/>
    <m/>
    <m/>
    <m/>
    <n v="700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NOA-NEA - DODDS"/>
    <s v="Agente Santa Fé"/>
    <n v="16039"/>
    <m/>
    <m/>
    <x v="11"/>
    <s v="KEEPER SILICON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10"/>
    <m/>
    <m/>
    <m/>
    <m/>
    <m/>
    <m/>
    <m/>
    <m/>
    <m/>
    <m/>
    <m/>
    <m/>
    <m/>
    <m/>
    <m/>
    <m/>
    <m/>
    <m/>
    <m/>
    <m/>
  </r>
  <r>
    <x v="0"/>
    <s v="Reg. NOA-NEA - DODDS"/>
    <s v="Agente Santa Fé"/>
    <n v="16039"/>
    <m/>
    <m/>
    <x v="1"/>
    <s v="Natur'l Oleo"/>
    <n v="2016"/>
    <n v="1"/>
    <n v="12"/>
    <n v="12"/>
    <n v="400"/>
    <m/>
    <n v="6000"/>
    <m/>
    <n v="5000"/>
    <n v="0"/>
    <m/>
    <n v="1200"/>
    <m/>
    <n v="1200"/>
    <m/>
    <n v="200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NOA-NEA - DODDS"/>
    <s v="Agente Santa Fé"/>
    <n v="16039"/>
    <m/>
    <m/>
    <x v="8"/>
    <s v="VENDAVAL THI-CARB x 1.5 L"/>
    <n v="2016"/>
    <n v="1"/>
    <n v="12"/>
    <n v="12"/>
    <m/>
    <m/>
    <m/>
    <n v="246"/>
    <n v="300"/>
    <n v="42"/>
    <m/>
    <m/>
    <m/>
    <m/>
    <m/>
    <m/>
    <m/>
    <m/>
    <m/>
    <n v="198"/>
    <n v="375"/>
    <n v="1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NOA-NEA - DODDS"/>
    <s v="Chaco/Formosa - RODRIGUEZ"/>
    <n v="10057"/>
    <m/>
    <m/>
    <x v="0"/>
    <s v="Celerity"/>
    <n v="2016"/>
    <n v="1"/>
    <n v="12"/>
    <n v="12"/>
    <m/>
    <m/>
    <m/>
    <m/>
    <m/>
    <m/>
    <m/>
    <m/>
    <m/>
    <m/>
    <n v="5700"/>
    <n v="2000"/>
    <n v="1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000"/>
    <m/>
    <m/>
    <m/>
    <m/>
    <n v="500"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NOA-NEA - DODDS"/>
    <s v="Chaco/Formosa - RODRIGUEZ"/>
    <n v="10057"/>
    <m/>
    <m/>
    <x v="3"/>
    <s v="COVERSID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0"/>
    <n v="90"/>
    <m/>
    <m/>
    <m/>
    <m/>
    <m/>
    <m/>
    <m/>
    <m/>
    <m/>
    <m/>
    <m/>
    <m/>
    <n v="12"/>
    <m/>
  </r>
  <r>
    <x v="0"/>
    <s v="Reg. NOA-NEA - DODDS"/>
    <s v="Chaco/Formosa - RODRIGUEZ"/>
    <n v="10057"/>
    <m/>
    <m/>
    <x v="1"/>
    <s v="Natur'l Oleo"/>
    <n v="2016"/>
    <n v="1"/>
    <n v="12"/>
    <n v="12"/>
    <n v="3600"/>
    <n v="9200"/>
    <n v="59140"/>
    <n v="11840"/>
    <n v="33860"/>
    <n v="5000"/>
    <m/>
    <n v="7200"/>
    <m/>
    <m/>
    <n v="9280"/>
    <n v="2500"/>
    <m/>
    <n v="48000"/>
    <m/>
    <n v="10000"/>
    <m/>
    <m/>
    <m/>
    <n v="11000"/>
    <n v="22000"/>
    <m/>
    <n v="12000"/>
    <n v="25500"/>
    <n v="14000"/>
    <n v="7000"/>
    <n v="4000"/>
    <n v="48000"/>
    <m/>
    <m/>
    <m/>
    <n v="6000"/>
    <n v="34000"/>
    <m/>
    <m/>
    <m/>
    <m/>
    <n v="2000"/>
    <n v="24000"/>
    <m/>
    <m/>
    <m/>
    <m/>
    <m/>
    <n v="3000"/>
    <n v="9260"/>
    <m/>
    <n v="15000"/>
    <m/>
    <n v="4000"/>
    <m/>
    <m/>
    <n v="10500"/>
    <m/>
    <m/>
    <m/>
    <n v="4000"/>
    <n v="5000"/>
    <n v="3000"/>
    <n v="10500"/>
    <n v="9000"/>
    <m/>
    <m/>
    <m/>
    <n v="2000"/>
    <m/>
    <m/>
    <m/>
    <m/>
    <n v="10000"/>
    <m/>
    <m/>
    <n v="3880"/>
    <m/>
    <m/>
    <n v="15000"/>
    <m/>
    <m/>
    <m/>
    <m/>
    <m/>
    <m/>
    <m/>
    <m/>
    <m/>
    <m/>
    <m/>
    <n v="5000"/>
    <m/>
    <m/>
    <m/>
  </r>
  <r>
    <x v="0"/>
    <s v="Reg. NOA-NEA - DODDS"/>
    <s v="Chaco/Formosa - RODRIGUEZ"/>
    <n v="10057"/>
    <m/>
    <m/>
    <x v="2"/>
    <s v="STOLLER METIL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000"/>
    <m/>
    <m/>
    <m/>
    <m/>
    <n v="21120"/>
    <m/>
    <m/>
    <m/>
    <n v="21120"/>
    <m/>
    <m/>
    <m/>
    <n v="29760"/>
    <m/>
    <m/>
    <m/>
    <m/>
    <m/>
    <n v="36480"/>
    <n v="23520"/>
    <m/>
    <m/>
    <m/>
    <m/>
    <m/>
    <n v="20000"/>
    <m/>
    <m/>
  </r>
  <r>
    <x v="0"/>
    <s v="Reg. NOA-NEA - DODDS"/>
    <s v="Chaco/Formosa - RODRIGUEZ"/>
    <n v="10057"/>
    <m/>
    <m/>
    <x v="8"/>
    <s v="VENDAVAL THI-CARB x 1.5 L"/>
    <n v="2016"/>
    <n v="1"/>
    <n v="12"/>
    <n v="12"/>
    <m/>
    <m/>
    <m/>
    <m/>
    <m/>
    <m/>
    <m/>
    <m/>
    <m/>
    <m/>
    <m/>
    <m/>
    <m/>
    <m/>
    <m/>
    <m/>
    <n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NOA-NEA - DODDS"/>
    <s v="Corrientes/Misiones - MOVER"/>
    <n v="10055"/>
    <m/>
    <m/>
    <x v="0"/>
    <s v="Celerity"/>
    <n v="2016"/>
    <n v="1"/>
    <n v="12"/>
    <n v="12"/>
    <m/>
    <m/>
    <m/>
    <m/>
    <m/>
    <m/>
    <m/>
    <m/>
    <m/>
    <m/>
    <m/>
    <m/>
    <m/>
    <m/>
    <n v="2000"/>
    <m/>
    <m/>
    <m/>
    <m/>
    <n v="6300"/>
    <m/>
    <m/>
    <m/>
    <m/>
    <m/>
    <m/>
    <m/>
    <m/>
    <m/>
    <m/>
    <n v="6000"/>
    <m/>
    <n v="5000"/>
    <n v="2500"/>
    <m/>
    <m/>
    <n v="1240"/>
    <m/>
    <m/>
    <m/>
    <m/>
    <m/>
    <n v="8000"/>
    <m/>
    <m/>
    <m/>
    <n v="3000"/>
    <m/>
    <n v="2500"/>
    <m/>
    <m/>
    <m/>
    <m/>
    <m/>
    <m/>
    <n v="5000"/>
    <n v="3000"/>
    <m/>
    <m/>
    <n v="1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NOA-NEA - DODDS"/>
    <s v="Corrientes/Misiones - MOVER"/>
    <n v="10055"/>
    <m/>
    <m/>
    <x v="1"/>
    <s v="Natur'l Oleo"/>
    <n v="2016"/>
    <n v="1"/>
    <n v="12"/>
    <n v="12"/>
    <n v="1400"/>
    <n v="2900"/>
    <n v="500"/>
    <n v="2200"/>
    <n v="3000"/>
    <n v="0"/>
    <n v="10000"/>
    <n v="15020"/>
    <m/>
    <n v="1000"/>
    <n v="3800"/>
    <n v="2500"/>
    <m/>
    <m/>
    <m/>
    <n v="4200"/>
    <m/>
    <n v="100"/>
    <n v="25000"/>
    <n v="3600"/>
    <m/>
    <n v="1040"/>
    <n v="3420"/>
    <m/>
    <m/>
    <m/>
    <n v="700"/>
    <n v="600"/>
    <n v="300"/>
    <n v="17200"/>
    <n v="6000"/>
    <m/>
    <m/>
    <n v="600"/>
    <n v="10000"/>
    <n v="11000"/>
    <n v="700"/>
    <m/>
    <m/>
    <n v="680"/>
    <n v="1280"/>
    <n v="16700"/>
    <n v="1200"/>
    <n v="237"/>
    <n v="1480"/>
    <m/>
    <n v="12480"/>
    <m/>
    <n v="1004"/>
    <m/>
    <m/>
    <n v="3000"/>
    <n v="700"/>
    <n v="1400"/>
    <m/>
    <n v="820"/>
    <m/>
    <n v="1900"/>
    <m/>
    <m/>
    <n v="28000"/>
    <m/>
    <n v="1240"/>
    <m/>
    <m/>
    <n v="1400"/>
    <n v="3255"/>
    <n v="1657"/>
    <n v="200"/>
    <n v="1900"/>
    <m/>
    <m/>
    <m/>
    <n v="500"/>
    <n v="1000"/>
    <n v="2000"/>
    <n v="440"/>
    <m/>
    <m/>
    <n v="1500"/>
    <n v="20000"/>
    <n v="22172"/>
    <m/>
    <m/>
    <n v="652"/>
    <m/>
    <n v="300"/>
    <n v="680"/>
    <n v="200"/>
    <n v="920"/>
    <n v="1712"/>
  </r>
  <r>
    <x v="0"/>
    <s v="Reg. NOA-NEA - DODDS"/>
    <s v="Entre Ríos - MONTANGIE"/>
    <n v="7045"/>
    <m/>
    <m/>
    <x v="0"/>
    <s v="Celerity"/>
    <n v="2016"/>
    <n v="1"/>
    <n v="12"/>
    <n v="12"/>
    <m/>
    <m/>
    <m/>
    <m/>
    <m/>
    <m/>
    <m/>
    <n v="3000"/>
    <n v="5000"/>
    <n v="5260"/>
    <n v="28000"/>
    <m/>
    <m/>
    <m/>
    <m/>
    <m/>
    <m/>
    <m/>
    <m/>
    <m/>
    <n v="5000"/>
    <m/>
    <n v="20000"/>
    <m/>
    <m/>
    <n v="2000"/>
    <n v="1500"/>
    <n v="1500"/>
    <n v="5000"/>
    <n v="-1920"/>
    <n v="4800"/>
    <m/>
    <m/>
    <n v="12000"/>
    <n v="20040"/>
    <m/>
    <n v="2000"/>
    <n v="2000"/>
    <n v="4000"/>
    <m/>
    <m/>
    <m/>
    <m/>
    <n v="2400"/>
    <m/>
    <n v="4000"/>
    <n v="22400"/>
    <m/>
    <n v="7500"/>
    <m/>
    <n v="1500"/>
    <n v="2880"/>
    <n v="19260"/>
    <m/>
    <m/>
    <m/>
    <m/>
    <m/>
    <m/>
    <n v="14400"/>
    <n v="5000"/>
    <n v="5600"/>
    <m/>
    <n v="5000"/>
    <n v="4500"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NOA-NEA - DODDS"/>
    <s v="Entre Ríos - MONTANGIE"/>
    <n v="7045"/>
    <m/>
    <m/>
    <x v="4"/>
    <s v="CURASEMILLA LQ VIOLETA x 1 L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NOA-NEA - DODDS"/>
    <s v="Entre Ríos - MONTANGIE"/>
    <n v="7045"/>
    <m/>
    <m/>
    <x v="1"/>
    <s v="Natur'l Oleo"/>
    <n v="2016"/>
    <n v="1"/>
    <n v="12"/>
    <n v="12"/>
    <m/>
    <m/>
    <n v="10000"/>
    <m/>
    <m/>
    <m/>
    <n v="700"/>
    <m/>
    <n v="4000"/>
    <n v="80"/>
    <n v="940"/>
    <m/>
    <n v="1000"/>
    <m/>
    <m/>
    <m/>
    <m/>
    <m/>
    <m/>
    <m/>
    <n v="5300"/>
    <m/>
    <m/>
    <m/>
    <m/>
    <n v="40"/>
    <n v="180"/>
    <m/>
    <m/>
    <n v="2142"/>
    <m/>
    <m/>
    <n v="20"/>
    <m/>
    <n v="6100"/>
    <m/>
    <m/>
    <m/>
    <m/>
    <m/>
    <m/>
    <m/>
    <m/>
    <n v="2400"/>
    <m/>
    <m/>
    <n v="3000"/>
    <n v="7000"/>
    <n v="4000"/>
    <m/>
    <n v="3500"/>
    <m/>
    <m/>
    <m/>
    <m/>
    <m/>
    <m/>
    <m/>
    <m/>
    <m/>
    <m/>
    <m/>
    <n v="1000"/>
    <m/>
    <m/>
    <n v="1000"/>
    <m/>
    <m/>
    <m/>
    <n v="1000"/>
    <n v="1360"/>
    <m/>
    <n v="40"/>
    <m/>
    <n v="-60"/>
    <m/>
    <m/>
    <m/>
    <m/>
    <m/>
    <m/>
    <m/>
    <n v="960"/>
    <m/>
    <m/>
    <n v="2500"/>
    <m/>
    <m/>
    <m/>
    <n v="440"/>
    <m/>
  </r>
  <r>
    <x v="0"/>
    <s v="Reg. NOA-NEA - DODDS"/>
    <s v="Entre Ríos - MONTANGIE"/>
    <n v="7045"/>
    <m/>
    <m/>
    <x v="2"/>
    <s v="STOLLER METIL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00"/>
    <m/>
    <m/>
    <m/>
    <m/>
    <m/>
    <m/>
    <m/>
    <n v="3000"/>
    <m/>
    <m/>
    <n v="4000"/>
    <n v="4000"/>
    <m/>
    <n v="1000"/>
    <m/>
    <n v="2500"/>
    <n v="10000"/>
    <m/>
    <m/>
    <m/>
    <m/>
    <m/>
    <m/>
    <m/>
    <n v="6000"/>
    <m/>
    <m/>
    <n v="15500"/>
    <m/>
    <n v="100"/>
    <n v="1000"/>
    <m/>
  </r>
  <r>
    <x v="0"/>
    <s v="Reg. NOA-NEA - DODDS"/>
    <s v="Salta/Jujuy - ARIAS"/>
    <n v="10065"/>
    <m/>
    <m/>
    <x v="0"/>
    <s v="Celerity"/>
    <n v="2016"/>
    <n v="1"/>
    <n v="12"/>
    <n v="12"/>
    <m/>
    <m/>
    <m/>
    <m/>
    <m/>
    <m/>
    <m/>
    <m/>
    <m/>
    <m/>
    <m/>
    <n v="960"/>
    <m/>
    <m/>
    <n v="11000"/>
    <m/>
    <m/>
    <m/>
    <m/>
    <m/>
    <n v="1920"/>
    <n v="33080"/>
    <n v="20000"/>
    <m/>
    <n v="0"/>
    <m/>
    <n v="5000"/>
    <m/>
    <m/>
    <m/>
    <n v="100"/>
    <m/>
    <n v="24460"/>
    <n v="53360"/>
    <n v="22100"/>
    <n v="2600"/>
    <n v="380"/>
    <n v="1540"/>
    <m/>
    <m/>
    <n v="100"/>
    <m/>
    <m/>
    <m/>
    <n v="20200"/>
    <n v="21120"/>
    <n v="20000"/>
    <n v="10800"/>
    <m/>
    <n v="29660"/>
    <m/>
    <m/>
    <m/>
    <n v="3000"/>
    <m/>
    <m/>
    <m/>
    <m/>
    <m/>
    <m/>
    <m/>
    <m/>
    <n v="2000"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NOA-NEA - DODDS"/>
    <s v="Salta/Jujuy - ARIAS"/>
    <n v="10065"/>
    <m/>
    <m/>
    <x v="9"/>
    <s v="CELERITY XTREM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"/>
    <m/>
    <m/>
    <m/>
    <m/>
    <m/>
    <m/>
    <m/>
    <m/>
    <m/>
    <m/>
    <m/>
    <m/>
    <m/>
    <m/>
  </r>
  <r>
    <x v="0"/>
    <s v="Reg. NOA-NEA - DODDS"/>
    <s v="Salta/Jujuy - ARIAS"/>
    <n v="10073"/>
    <m/>
    <m/>
    <x v="4"/>
    <s v="CURASEMILLA LQ VIOLETA x 1 L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NOA-NEA - DODDS"/>
    <s v="Salta/Jujuy - ARIAS"/>
    <n v="10065"/>
    <m/>
    <m/>
    <x v="1"/>
    <s v="Natur'l Oleo"/>
    <n v="2016"/>
    <n v="1"/>
    <n v="12"/>
    <n v="12"/>
    <n v="300"/>
    <n v="20"/>
    <n v="600"/>
    <n v="10634"/>
    <n v="2760"/>
    <m/>
    <m/>
    <n v="1870"/>
    <n v="800"/>
    <n v="51100"/>
    <n v="150"/>
    <n v="1480"/>
    <n v="340"/>
    <n v="12"/>
    <n v="2000"/>
    <n v="1200"/>
    <n v="590"/>
    <n v="836"/>
    <n v="730"/>
    <n v="200"/>
    <n v="24860"/>
    <n v="13540"/>
    <n v="1308"/>
    <n v="21450"/>
    <n v="1436"/>
    <n v="1008"/>
    <n v="1170"/>
    <n v="2112"/>
    <n v="1140"/>
    <n v="5272"/>
    <n v="934"/>
    <n v="490"/>
    <n v="5094"/>
    <m/>
    <n v="24020"/>
    <n v="3119"/>
    <n v="4640"/>
    <m/>
    <n v="1730"/>
    <n v="3400"/>
    <n v="366"/>
    <n v="875"/>
    <n v="2258"/>
    <n v="1072"/>
    <n v="1776"/>
    <n v="309"/>
    <n v="6500"/>
    <n v="140"/>
    <n v="683"/>
    <n v="8400"/>
    <n v="4544"/>
    <n v="1702"/>
    <n v="5091"/>
    <n v="5721"/>
    <n v="1978"/>
    <n v="3670"/>
    <n v="4185"/>
    <n v="6272"/>
    <n v="1572"/>
    <n v="191"/>
    <n v="1572"/>
    <n v="510"/>
    <n v="542"/>
    <n v="5760"/>
    <n v="2072"/>
    <n v="1096"/>
    <n v="360"/>
    <n v="742"/>
    <n v="3400"/>
    <n v="1036"/>
    <n v="4488"/>
    <n v="541"/>
    <n v="1100"/>
    <n v="3780"/>
    <n v="3001"/>
    <n v="3938"/>
    <n v="2669"/>
    <n v="606"/>
    <n v="838"/>
    <n v="6120"/>
    <n v="1420"/>
    <n v="2232"/>
    <n v="82"/>
    <n v="5420"/>
    <m/>
    <n v="10"/>
    <n v="2480"/>
    <n v="4323"/>
    <n v="500"/>
    <n v="532"/>
    <n v="3722"/>
  </r>
  <r>
    <x v="0"/>
    <s v="Reg. NOA-NEA - DODDS"/>
    <s v="Salta/Jujuy - ARIAS"/>
    <n v="10065"/>
    <m/>
    <m/>
    <x v="10"/>
    <s v="PROG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NOA-NEA - DODDS"/>
    <s v="Salta/Jujuy - ARIAS"/>
    <n v="10065"/>
    <m/>
    <m/>
    <x v="2"/>
    <s v="STOLLER METIL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200"/>
    <n v="50000"/>
    <m/>
    <n v="8800"/>
    <n v="37440"/>
    <m/>
    <m/>
    <n v="8640"/>
    <n v="6360"/>
    <m/>
    <m/>
    <m/>
    <n v="3240"/>
    <n v="45600"/>
    <n v="64960"/>
    <m/>
    <m/>
    <m/>
    <m/>
    <m/>
    <m/>
    <m/>
    <m/>
    <n v="15000"/>
    <n v="7680"/>
    <n v="13440"/>
    <m/>
    <n v="44220"/>
    <n v="3760"/>
    <m/>
    <m/>
    <m/>
    <n v="4340"/>
    <n v="30"/>
    <n v="4760"/>
  </r>
  <r>
    <x v="0"/>
    <s v="Reg. NOA-NEA - DODDS"/>
    <s v="Santa Fe CTRO/NTE - BRONDI"/>
    <n v="10061"/>
    <m/>
    <m/>
    <x v="0"/>
    <s v="Celerity"/>
    <n v="2016"/>
    <n v="1"/>
    <n v="12"/>
    <n v="12"/>
    <m/>
    <m/>
    <m/>
    <m/>
    <m/>
    <n v="3000"/>
    <m/>
    <m/>
    <n v="2400"/>
    <n v="17600"/>
    <n v="6200"/>
    <n v="3440"/>
    <n v="18800"/>
    <m/>
    <n v="4020"/>
    <m/>
    <n v="2000"/>
    <m/>
    <n v="30460"/>
    <n v="1920"/>
    <n v="18860"/>
    <n v="3840"/>
    <n v="40600"/>
    <n v="1240"/>
    <n v="16180"/>
    <n v="4280"/>
    <m/>
    <m/>
    <n v="23980"/>
    <m/>
    <n v="5760"/>
    <n v="5260"/>
    <n v="7000"/>
    <n v="15000"/>
    <n v="24380"/>
    <n v="1760"/>
    <n v="13680"/>
    <m/>
    <n v="5880"/>
    <n v="960"/>
    <n v="5000"/>
    <m/>
    <n v="3960"/>
    <n v="2600"/>
    <n v="6000"/>
    <n v="7920"/>
    <n v="38600"/>
    <n v="14800"/>
    <n v="13460"/>
    <n v="8260"/>
    <n v="1500"/>
    <n v="4800"/>
    <n v="5000"/>
    <n v="13440"/>
    <n v="2000"/>
    <n v="6000"/>
    <n v="14520"/>
    <n v="20360"/>
    <n v="7920"/>
    <n v="11800"/>
    <n v="17520"/>
    <n v="4960"/>
    <n v="2880"/>
    <n v="960"/>
    <m/>
    <n v="960"/>
    <m/>
    <m/>
    <m/>
    <m/>
    <m/>
    <m/>
    <m/>
    <m/>
    <m/>
    <m/>
    <m/>
    <m/>
    <m/>
    <m/>
    <m/>
    <m/>
    <m/>
    <m/>
    <m/>
    <m/>
    <m/>
    <m/>
    <m/>
    <m/>
    <m/>
  </r>
  <r>
    <x v="0"/>
    <s v="Reg. NOA-NEA - DODDS"/>
    <s v="Santa Fe CTRO/NTE - BRONDI"/>
    <n v="10061"/>
    <m/>
    <m/>
    <x v="9"/>
    <s v="CELERITY XTREM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n v="40"/>
    <m/>
    <m/>
    <m/>
    <m/>
    <m/>
    <n v="100"/>
    <m/>
    <m/>
    <m/>
    <m/>
    <m/>
    <m/>
    <m/>
    <m/>
    <m/>
    <m/>
    <n v="100"/>
    <m/>
    <n v="200"/>
    <m/>
    <m/>
    <m/>
    <m/>
    <m/>
    <n v="300"/>
    <m/>
    <m/>
    <n v="300"/>
    <m/>
    <n v="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NOA-NEA - DODDS"/>
    <s v="Santa Fe CTRO/NTE - BRONDI"/>
    <n v="10061"/>
    <m/>
    <m/>
    <x v="3"/>
    <s v="COVERSID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"/>
    <n v="6"/>
    <m/>
    <m/>
    <m/>
    <m/>
    <m/>
    <m/>
    <m/>
    <m/>
    <m/>
    <n v="30"/>
    <n v="54"/>
    <n v="12"/>
    <n v="0"/>
    <m/>
    <m/>
    <m/>
    <m/>
    <m/>
    <m/>
    <m/>
    <m/>
    <m/>
    <m/>
    <m/>
    <m/>
  </r>
  <r>
    <x v="0"/>
    <s v="Reg. NOA-NEA - DODDS"/>
    <s v="Santa Fe CTRO/NTE - BRONDI"/>
    <n v="10061"/>
    <m/>
    <m/>
    <x v="4"/>
    <s v="CURASEMILLA LQ VIOLETA x 1 L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2"/>
    <n v="7"/>
    <n v="6"/>
    <m/>
    <m/>
    <m/>
    <m/>
    <m/>
    <m/>
    <m/>
    <m/>
    <m/>
    <m/>
    <n v="2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NOA-NEA - DODDS"/>
    <s v="Santa Fe CTRO/NTE - BRONDI"/>
    <n v="10061"/>
    <m/>
    <m/>
    <x v="11"/>
    <s v="KEEPER SILICON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0"/>
    <m/>
    <m/>
    <m/>
    <m/>
    <m/>
    <m/>
    <m/>
    <m/>
    <m/>
    <n v="2000"/>
    <m/>
    <m/>
    <m/>
    <m/>
    <m/>
    <n v="1000"/>
    <n v="5000"/>
    <m/>
    <n v="2000"/>
    <m/>
  </r>
  <r>
    <x v="0"/>
    <s v="Reg. NOA-NEA - DODDS"/>
    <s v="Santa Fe CTRO/NTE - BRONDI"/>
    <n v="10061"/>
    <m/>
    <m/>
    <x v="12"/>
    <s v="Liderol"/>
    <n v="2016"/>
    <n v="1"/>
    <n v="12"/>
    <n v="12"/>
    <n v="960"/>
    <m/>
    <n v="7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NOA-NEA - DODDS"/>
    <s v="Santa Fe CTRO/NTE - BRONDI"/>
    <n v="10061"/>
    <m/>
    <m/>
    <x v="1"/>
    <s v="Natur'l Oleo"/>
    <n v="2016"/>
    <n v="1"/>
    <n v="12"/>
    <n v="12"/>
    <n v="13400"/>
    <n v="6600"/>
    <n v="3000"/>
    <n v="8600"/>
    <n v="1000"/>
    <n v="3500"/>
    <n v="26000"/>
    <n v="1300"/>
    <n v="2300"/>
    <n v="11000"/>
    <n v="30020"/>
    <n v="24000"/>
    <m/>
    <m/>
    <n v="4860"/>
    <m/>
    <m/>
    <m/>
    <n v="9500"/>
    <m/>
    <n v="23100"/>
    <n v="14140"/>
    <n v="2000"/>
    <n v="6000"/>
    <n v="900"/>
    <n v="5000"/>
    <m/>
    <m/>
    <n v="2900"/>
    <m/>
    <n v="0"/>
    <n v="9140"/>
    <n v="7000"/>
    <n v="12220"/>
    <n v="-3040"/>
    <n v="3600"/>
    <n v="3000"/>
    <n v="650"/>
    <n v="3200"/>
    <n v="1200"/>
    <m/>
    <m/>
    <n v="100"/>
    <n v="2600"/>
    <n v="6000"/>
    <n v="10160"/>
    <n v="12200"/>
    <m/>
    <n v="8800"/>
    <n v="1460"/>
    <n v="3500"/>
    <m/>
    <n v="2520"/>
    <m/>
    <n v="5000"/>
    <m/>
    <n v="3460"/>
    <n v="7500"/>
    <n v="460"/>
    <n v="920"/>
    <n v="9880"/>
    <n v="2000"/>
    <n v="1960"/>
    <n v="1460"/>
    <n v="960"/>
    <n v="1000"/>
    <n v="3000"/>
    <m/>
    <m/>
    <n v="7900"/>
    <n v="3600"/>
    <m/>
    <n v="1920"/>
    <n v="1460"/>
    <n v="2000"/>
    <n v="3840"/>
    <n v="500"/>
    <n v="120"/>
    <m/>
    <m/>
    <n v="3580"/>
    <n v="500"/>
    <n v="960"/>
    <m/>
    <n v="1200"/>
    <n v="2000"/>
    <n v="10000"/>
    <n v="2000"/>
    <n v="100"/>
    <n v="5000"/>
    <m/>
  </r>
  <r>
    <x v="0"/>
    <s v="Reg. NOA-NEA - DODDS"/>
    <s v="Santa Fe CTRO/NTE - BRONDI"/>
    <n v="10061"/>
    <m/>
    <m/>
    <x v="6"/>
    <s v="SOWER INLAND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NOA-NEA - DODDS"/>
    <s v="Santa Fe CTRO/NTE - BRONDI"/>
    <n v="10061"/>
    <m/>
    <m/>
    <x v="7"/>
    <s v="SOWER ULTRAMAX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80"/>
    <n v="100"/>
    <m/>
    <m/>
    <m/>
    <m/>
    <m/>
    <m/>
    <m/>
    <m/>
    <m/>
    <n v="14"/>
    <n v="126"/>
    <n v="4"/>
    <m/>
    <m/>
    <m/>
    <m/>
    <m/>
    <m/>
    <m/>
    <m/>
    <m/>
    <m/>
    <n v="170"/>
    <n v="70"/>
    <m/>
  </r>
  <r>
    <x v="0"/>
    <s v="Reg. NOA-NEA - DODDS"/>
    <s v="Santa Fe CTRO/NTE - BRONDI"/>
    <n v="10061"/>
    <m/>
    <m/>
    <x v="2"/>
    <s v="STOLLER METIL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00"/>
    <m/>
    <m/>
    <m/>
    <m/>
    <m/>
    <n v="9800"/>
    <n v="10000"/>
    <n v="10000"/>
    <m/>
    <n v="5800"/>
    <n v="14400"/>
    <n v="8000"/>
    <n v="15960"/>
    <n v="1000"/>
    <n v="10960"/>
    <n v="19840"/>
    <n v="10760"/>
    <n v="5080"/>
    <n v="8000"/>
    <n v="1980"/>
    <n v="6960"/>
    <n v="960"/>
    <m/>
    <n v="12000"/>
    <n v="3000"/>
    <n v="35340"/>
    <m/>
    <n v="10000"/>
    <n v="22320"/>
    <n v="5920"/>
    <n v="6000"/>
    <m/>
  </r>
  <r>
    <x v="0"/>
    <s v="Reg. NOA-NEA - DODDS"/>
    <s v="Santa Fe CTRO/NTE - BRONDI"/>
    <n v="10061"/>
    <m/>
    <m/>
    <x v="8"/>
    <s v="VENDAVAL THI-CARB x 1.5 L"/>
    <n v="2016"/>
    <n v="1"/>
    <n v="12"/>
    <n v="12"/>
    <m/>
    <m/>
    <m/>
    <n v="186"/>
    <n v="360"/>
    <n v="210"/>
    <m/>
    <m/>
    <m/>
    <m/>
    <m/>
    <m/>
    <m/>
    <m/>
    <m/>
    <n v="672"/>
    <n v="396"/>
    <n v="90"/>
    <n v="298"/>
    <m/>
    <m/>
    <m/>
    <m/>
    <m/>
    <m/>
    <m/>
    <m/>
    <m/>
    <n v="1593"/>
    <n v="522"/>
    <m/>
    <m/>
    <m/>
    <m/>
    <m/>
    <m/>
    <m/>
    <m/>
    <m/>
    <n v="3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NOA-NEA - DODDS"/>
    <s v="Tucumán/Santiago del Estero - CEJAS"/>
    <n v="10059"/>
    <m/>
    <m/>
    <x v="0"/>
    <s v="Celerity"/>
    <n v="2016"/>
    <n v="1"/>
    <n v="12"/>
    <n v="12"/>
    <m/>
    <m/>
    <m/>
    <m/>
    <m/>
    <m/>
    <m/>
    <m/>
    <m/>
    <m/>
    <n v="3900"/>
    <m/>
    <m/>
    <m/>
    <m/>
    <m/>
    <m/>
    <m/>
    <m/>
    <m/>
    <m/>
    <n v="4800"/>
    <m/>
    <m/>
    <m/>
    <m/>
    <m/>
    <m/>
    <m/>
    <m/>
    <m/>
    <m/>
    <m/>
    <m/>
    <m/>
    <m/>
    <m/>
    <m/>
    <m/>
    <m/>
    <m/>
    <m/>
    <m/>
    <m/>
    <m/>
    <n v="36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NOA-NEA - DODDS"/>
    <s v="Tucumán/Santiago del Estero - CEJAS"/>
    <n v="10059"/>
    <m/>
    <m/>
    <x v="1"/>
    <s v="Natur'l Oleo"/>
    <n v="2016"/>
    <n v="1"/>
    <n v="12"/>
    <n v="12"/>
    <n v="5780"/>
    <n v="25000"/>
    <n v="891"/>
    <n v="900"/>
    <n v="300"/>
    <m/>
    <n v="1000"/>
    <n v="8140"/>
    <m/>
    <n v="12000"/>
    <n v="100"/>
    <n v="4500"/>
    <m/>
    <m/>
    <n v="2320"/>
    <n v="190"/>
    <n v="3000"/>
    <n v="115"/>
    <m/>
    <m/>
    <n v="8670"/>
    <n v="400"/>
    <m/>
    <m/>
    <m/>
    <n v="3150"/>
    <m/>
    <n v="440"/>
    <m/>
    <n v="4360"/>
    <m/>
    <m/>
    <n v="3140"/>
    <n v="3160"/>
    <n v="3500"/>
    <m/>
    <m/>
    <n v="2445"/>
    <n v="3600"/>
    <m/>
    <m/>
    <m/>
    <m/>
    <m/>
    <m/>
    <n v="8000"/>
    <m/>
    <m/>
    <m/>
    <m/>
    <m/>
    <m/>
    <m/>
    <n v="1100"/>
    <m/>
    <n v="1000"/>
    <m/>
    <m/>
    <n v="5100"/>
    <n v="1440"/>
    <n v="1000"/>
    <m/>
    <m/>
    <m/>
    <n v="3500"/>
    <m/>
    <m/>
    <m/>
    <m/>
    <n v="2400"/>
    <n v="5100"/>
    <m/>
    <m/>
    <m/>
    <m/>
    <m/>
    <m/>
    <n v="500"/>
    <m/>
    <n v="2000"/>
    <n v="1200"/>
    <n v="50"/>
    <n v="960"/>
    <n v="3240"/>
    <n v="4800"/>
    <m/>
    <n v="3880"/>
    <m/>
    <n v="1200"/>
    <n v="800"/>
    <n v="1000"/>
  </r>
  <r>
    <x v="0"/>
    <s v="Reg. NOA-NEA - DODDS"/>
    <s v="Tucumán/Santiago del Estero - CEJAS"/>
    <n v="10059"/>
    <m/>
    <m/>
    <x v="2"/>
    <s v="STOLLER METIL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00"/>
    <m/>
    <m/>
    <m/>
    <m/>
    <m/>
    <m/>
    <m/>
    <m/>
    <m/>
    <m/>
    <m/>
    <m/>
    <m/>
    <m/>
    <n v="1600"/>
    <m/>
    <m/>
    <m/>
    <m/>
    <m/>
    <m/>
    <m/>
    <m/>
    <m/>
    <m/>
    <m/>
    <m/>
  </r>
  <r>
    <x v="0"/>
    <s v="Reg. Pampa Húmeda  - LASO"/>
    <s v="Buenos Aires CTRO - GONZALEZ"/>
    <n v="7041"/>
    <m/>
    <m/>
    <x v="0"/>
    <s v="Celerity"/>
    <n v="2016"/>
    <n v="1"/>
    <n v="12"/>
    <n v="12"/>
    <m/>
    <m/>
    <m/>
    <m/>
    <m/>
    <m/>
    <m/>
    <m/>
    <m/>
    <m/>
    <m/>
    <m/>
    <m/>
    <m/>
    <m/>
    <m/>
    <m/>
    <m/>
    <m/>
    <m/>
    <m/>
    <m/>
    <n v="3000"/>
    <n v="2000"/>
    <m/>
    <m/>
    <m/>
    <n v="1400"/>
    <m/>
    <m/>
    <m/>
    <m/>
    <m/>
    <m/>
    <m/>
    <m/>
    <m/>
    <m/>
    <m/>
    <m/>
    <n v="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Pampa Húmeda  - LASO"/>
    <s v="Buenos Aires CTRO - GONZALEZ"/>
    <n v="7041"/>
    <m/>
    <m/>
    <x v="3"/>
    <s v="COVERSID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22"/>
    <m/>
    <m/>
    <m/>
    <m/>
    <m/>
    <m/>
    <m/>
    <m/>
    <m/>
    <m/>
    <m/>
    <n v="300"/>
    <n v="66"/>
    <m/>
    <m/>
    <m/>
    <m/>
    <m/>
    <m/>
    <m/>
    <m/>
    <m/>
    <m/>
    <n v="240"/>
    <n v="156"/>
    <m/>
  </r>
  <r>
    <x v="0"/>
    <s v="Reg. Pampa Húmeda  - LASO"/>
    <s v="Buenos Aires CTRO - GONZALEZ"/>
    <n v="7041"/>
    <m/>
    <m/>
    <x v="4"/>
    <s v="CURASEMILLA LQ VIOLETA x 1 L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0"/>
    <m/>
    <m/>
    <m/>
    <m/>
    <m/>
    <m/>
    <m/>
    <m/>
    <m/>
    <m/>
    <m/>
    <n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Pampa Húmeda  - LASO"/>
    <s v="Buenos Aires CTRO - GONZALEZ"/>
    <n v="7041"/>
    <m/>
    <m/>
    <x v="1"/>
    <s v="Natur'l Oleo"/>
    <n v="2016"/>
    <n v="1"/>
    <n v="12"/>
    <n v="12"/>
    <m/>
    <m/>
    <n v="5000"/>
    <m/>
    <m/>
    <m/>
    <m/>
    <m/>
    <m/>
    <n v="5000"/>
    <n v="1000"/>
    <n v="5000"/>
    <n v="1000"/>
    <n v="6000"/>
    <n v="1160"/>
    <m/>
    <m/>
    <m/>
    <m/>
    <m/>
    <m/>
    <n v="2000"/>
    <n v="4120"/>
    <m/>
    <m/>
    <m/>
    <m/>
    <m/>
    <m/>
    <m/>
    <m/>
    <n v="2000"/>
    <m/>
    <m/>
    <m/>
    <m/>
    <m/>
    <m/>
    <m/>
    <m/>
    <m/>
    <m/>
    <m/>
    <m/>
    <m/>
    <m/>
    <m/>
    <n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Pampa Húmeda  - LASO"/>
    <s v="Buenos Aires CTRO - GONZALEZ"/>
    <n v="7041"/>
    <m/>
    <m/>
    <x v="8"/>
    <s v="VENDAVAL THI-CARB x 1.5 L"/>
    <n v="2016"/>
    <n v="1"/>
    <n v="12"/>
    <n v="12"/>
    <m/>
    <m/>
    <m/>
    <m/>
    <n v="288"/>
    <n v="120"/>
    <m/>
    <m/>
    <m/>
    <m/>
    <m/>
    <m/>
    <m/>
    <m/>
    <m/>
    <n v="1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Pampa Húmeda  - LASO"/>
    <s v="Buenos Aires CTRO 2 - SICUELO"/>
    <n v="17045"/>
    <m/>
    <m/>
    <x v="3"/>
    <s v="COVERSID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"/>
    <m/>
    <m/>
  </r>
  <r>
    <x v="0"/>
    <s v="Reg. Pampa Húmeda  - LASO"/>
    <s v="Buenos Aires CTRO 2 - SICUELO"/>
    <n v="17045"/>
    <m/>
    <m/>
    <x v="1"/>
    <s v="Natur'l Ole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800"/>
    <m/>
    <m/>
    <m/>
    <m/>
    <n v="20"/>
    <m/>
    <m/>
    <m/>
    <m/>
    <m/>
    <m/>
    <n v="40"/>
    <m/>
    <m/>
    <m/>
    <m/>
    <m/>
    <n v="500"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Pampa Húmeda  - LASO"/>
    <s v="Buenos Aires CTRO 2 - SICUELO"/>
    <n v="17045"/>
    <m/>
    <m/>
    <x v="7"/>
    <s v="SOWER ULTRAMAX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6"/>
    <n v="10"/>
    <m/>
    <m/>
    <m/>
    <n v="-6"/>
    <m/>
    <m/>
    <m/>
    <m/>
    <m/>
    <m/>
    <m/>
    <m/>
    <m/>
    <m/>
    <m/>
    <m/>
    <m/>
    <m/>
    <m/>
    <m/>
    <m/>
    <m/>
    <n v="22"/>
    <n v="2"/>
    <m/>
  </r>
  <r>
    <x v="0"/>
    <s v="Reg. Pampa Húmeda  - LASO"/>
    <s v="Buenos Aires CTRO/E - PISSINIS"/>
    <n v="17043"/>
    <m/>
    <m/>
    <x v="0"/>
    <s v="Celerity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0"/>
    <m/>
    <m/>
    <m/>
    <m/>
    <n v="1920"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Pampa Húmeda  - LASO"/>
    <s v="Buenos Aires CTRO/E - PISSINIS"/>
    <n v="17043"/>
    <m/>
    <m/>
    <x v="4"/>
    <s v="CURASEMILLA LQ VIOLETA x 1 L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6"/>
    <n v="44"/>
    <m/>
    <m/>
    <m/>
    <m/>
    <m/>
    <m/>
    <m/>
    <m/>
    <m/>
    <m/>
    <m/>
    <n v="18"/>
    <m/>
    <m/>
    <m/>
    <m/>
    <m/>
    <m/>
    <m/>
    <m/>
    <m/>
    <m/>
    <m/>
    <m/>
    <m/>
    <m/>
    <m/>
    <m/>
    <m/>
    <m/>
    <m/>
    <m/>
    <m/>
    <m/>
    <m/>
    <m/>
    <m/>
  </r>
  <r>
    <x v="0"/>
    <s v="Reg. Pampa Húmeda  - LASO"/>
    <s v="Buenos Aires CTRO/E - PISSINIS"/>
    <n v="17043"/>
    <m/>
    <m/>
    <x v="5"/>
    <s v="CURASEMILLAS LQ THIRAM-CARB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0"/>
    <m/>
    <m/>
    <m/>
    <m/>
    <m/>
    <m/>
    <m/>
    <m/>
    <m/>
    <m/>
    <m/>
    <m/>
    <n v="200"/>
    <m/>
    <m/>
    <m/>
    <m/>
    <m/>
    <m/>
    <m/>
    <m/>
    <m/>
    <m/>
    <m/>
    <m/>
    <m/>
    <m/>
    <m/>
    <m/>
    <m/>
    <m/>
    <m/>
    <m/>
    <m/>
    <m/>
    <m/>
    <m/>
    <m/>
  </r>
  <r>
    <x v="0"/>
    <s v="Reg. Pampa Húmeda  - LASO"/>
    <s v="Buenos Aires CTRO/E - PISSINIS"/>
    <n v="17043"/>
    <m/>
    <m/>
    <x v="1"/>
    <s v="Natur'l Oleo"/>
    <n v="2016"/>
    <n v="1"/>
    <n v="12"/>
    <n v="12"/>
    <m/>
    <m/>
    <m/>
    <m/>
    <m/>
    <m/>
    <m/>
    <m/>
    <m/>
    <m/>
    <m/>
    <n v="24000"/>
    <m/>
    <m/>
    <m/>
    <m/>
    <m/>
    <m/>
    <m/>
    <m/>
    <m/>
    <n v="11520"/>
    <m/>
    <m/>
    <m/>
    <m/>
    <m/>
    <m/>
    <m/>
    <m/>
    <m/>
    <m/>
    <m/>
    <m/>
    <m/>
    <n v="60"/>
    <m/>
    <m/>
    <m/>
    <m/>
    <m/>
    <m/>
    <m/>
    <m/>
    <m/>
    <m/>
    <m/>
    <m/>
    <m/>
    <m/>
    <m/>
    <m/>
    <m/>
    <m/>
    <m/>
    <m/>
    <m/>
    <m/>
    <n v="1000"/>
    <n v="1000"/>
    <m/>
    <m/>
    <m/>
    <m/>
    <m/>
    <m/>
    <n v="2000"/>
    <n v="2000"/>
    <m/>
    <m/>
    <m/>
    <m/>
    <m/>
    <m/>
    <m/>
    <m/>
    <m/>
    <m/>
    <m/>
    <m/>
    <m/>
    <m/>
    <m/>
    <m/>
    <m/>
    <m/>
    <m/>
    <m/>
    <m/>
    <m/>
    <m/>
  </r>
  <r>
    <x v="0"/>
    <s v="Reg. Pampa Húmeda  - LASO"/>
    <s v="Buenos Aires CTRO/E - PISSINIS"/>
    <n v="17043"/>
    <m/>
    <m/>
    <x v="7"/>
    <s v="SOWER ULTRAMAX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0"/>
    <n v="14"/>
    <n v="-109"/>
    <m/>
    <m/>
    <m/>
    <m/>
    <m/>
    <m/>
    <m/>
    <m/>
    <m/>
    <m/>
    <n v="68"/>
    <m/>
    <m/>
    <m/>
    <m/>
    <m/>
    <m/>
    <m/>
    <m/>
    <m/>
    <n v="34"/>
    <m/>
    <m/>
    <n v="60"/>
    <m/>
  </r>
  <r>
    <x v="0"/>
    <s v="Reg. Pampa Húmeda  - LASO"/>
    <s v="Buenos Aires CTRO/E - PISSINIS"/>
    <n v="17043"/>
    <m/>
    <m/>
    <x v="2"/>
    <s v="STOLLER METIL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00"/>
    <m/>
    <m/>
    <m/>
    <m/>
    <m/>
    <m/>
    <m/>
    <m/>
    <m/>
    <m/>
    <m/>
    <m/>
    <m/>
    <m/>
    <m/>
    <n v="3000"/>
    <m/>
    <m/>
    <m/>
    <m/>
    <m/>
    <m/>
    <m/>
    <m/>
    <m/>
    <m/>
    <m/>
  </r>
  <r>
    <x v="0"/>
    <s v="Reg. Pampa Húmeda  - LASO"/>
    <s v="Buenos Aires CTRO/E - PISSINIS"/>
    <n v="17043"/>
    <m/>
    <m/>
    <x v="8"/>
    <s v="VENDAVAL THI-CARB x 1.5 L"/>
    <n v="2016"/>
    <n v="1"/>
    <n v="12"/>
    <n v="12"/>
    <m/>
    <m/>
    <m/>
    <m/>
    <m/>
    <m/>
    <m/>
    <m/>
    <m/>
    <m/>
    <m/>
    <m/>
    <m/>
    <m/>
    <m/>
    <m/>
    <m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Pampa Húmeda  - LASO"/>
    <s v="Buenos Aires NTE - ORLANDO"/>
    <n v="17041"/>
    <m/>
    <m/>
    <x v="0"/>
    <s v="Celerity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00"/>
    <m/>
    <m/>
    <m/>
    <m/>
    <m/>
    <m/>
    <m/>
    <m/>
    <m/>
    <n v="0"/>
    <m/>
    <m/>
    <m/>
    <m/>
    <m/>
    <m/>
    <m/>
    <m/>
    <m/>
    <m/>
    <m/>
    <m/>
    <m/>
    <m/>
    <n v="1000"/>
    <m/>
    <n v="40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Pampa Húmeda  - LASO"/>
    <s v="Buenos Aires NTE - ORLANDO"/>
    <n v="17041"/>
    <m/>
    <m/>
    <x v="1"/>
    <s v="Natur'l Ole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352"/>
    <m/>
    <m/>
    <m/>
    <m/>
    <m/>
    <m/>
    <m/>
    <m/>
    <m/>
    <m/>
    <m/>
    <n v="100"/>
    <m/>
    <m/>
    <n v="1100"/>
    <m/>
    <m/>
    <m/>
    <n v="200"/>
    <m/>
    <m/>
    <m/>
    <m/>
    <m/>
    <m/>
    <n v="440"/>
    <m/>
    <m/>
    <m/>
    <m/>
    <m/>
    <m/>
    <m/>
    <m/>
    <m/>
  </r>
  <r>
    <x v="0"/>
    <s v="Reg. Pampa Húmeda  - LASO"/>
    <s v="Buenos Aires NTE - ORLANDO"/>
    <n v="17041"/>
    <m/>
    <m/>
    <x v="2"/>
    <s v="STOLLER METIL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80"/>
    <m/>
    <m/>
    <m/>
    <n v="1100"/>
    <m/>
    <m/>
    <m/>
    <m/>
    <m/>
    <m/>
    <n v="200"/>
    <m/>
    <m/>
    <m/>
    <m/>
    <m/>
    <m/>
    <m/>
    <m/>
    <m/>
  </r>
  <r>
    <x v="0"/>
    <s v="Reg. Pampa Húmeda  - LASO"/>
    <s v="Buenos Aires NTE - ORLANDO"/>
    <n v="17041"/>
    <m/>
    <m/>
    <x v="8"/>
    <s v="VENDAVAL THI-CARB x 1.5 L"/>
    <n v="2016"/>
    <n v="1"/>
    <n v="12"/>
    <n v="12"/>
    <m/>
    <m/>
    <m/>
    <m/>
    <m/>
    <m/>
    <m/>
    <m/>
    <m/>
    <m/>
    <m/>
    <m/>
    <m/>
    <m/>
    <m/>
    <m/>
    <m/>
    <n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Pampa Húmeda  - LASO"/>
    <s v="La Pampa/Buenos Aires O - GARNERO"/>
    <n v="10041"/>
    <m/>
    <m/>
    <x v="0"/>
    <s v="Celerity"/>
    <n v="2016"/>
    <n v="1"/>
    <n v="12"/>
    <n v="12"/>
    <m/>
    <m/>
    <m/>
    <m/>
    <m/>
    <m/>
    <m/>
    <m/>
    <m/>
    <m/>
    <m/>
    <n v="21000"/>
    <m/>
    <m/>
    <m/>
    <m/>
    <m/>
    <m/>
    <m/>
    <m/>
    <m/>
    <n v="3600"/>
    <n v="24000"/>
    <n v="1620"/>
    <m/>
    <n v="2000"/>
    <n v="2500"/>
    <m/>
    <m/>
    <m/>
    <m/>
    <m/>
    <m/>
    <m/>
    <n v="8000"/>
    <m/>
    <n v="9000"/>
    <m/>
    <n v="100"/>
    <m/>
    <m/>
    <m/>
    <m/>
    <n v="-4240"/>
    <m/>
    <m/>
    <m/>
    <n v="15000"/>
    <m/>
    <n v="13000"/>
    <m/>
    <n v="2880"/>
    <m/>
    <m/>
    <n v="-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Pampa Húmeda  - LASO"/>
    <s v="La Pampa/Buenos Aires O - GARNERO"/>
    <n v="10041"/>
    <m/>
    <m/>
    <x v="3"/>
    <s v="COVERSID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"/>
    <n v="138"/>
    <m/>
    <m/>
    <m/>
    <n v="0"/>
    <m/>
    <m/>
    <m/>
    <m/>
    <m/>
    <m/>
    <n v="240"/>
    <n v="124"/>
    <m/>
    <m/>
    <m/>
    <m/>
    <m/>
    <m/>
    <m/>
    <m/>
    <m/>
    <m/>
    <n v="50"/>
    <n v="362"/>
    <n v="6"/>
  </r>
  <r>
    <x v="0"/>
    <s v="Reg. Pampa Húmeda  - LASO"/>
    <s v="La Pampa/Buenos Aires O - GARNERO"/>
    <n v="10041"/>
    <m/>
    <m/>
    <x v="4"/>
    <s v="CURASEMILLA LQ VIOLETA x 1 L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6"/>
    <n v="84"/>
    <n v="763"/>
    <n v="120"/>
    <m/>
    <m/>
    <m/>
    <n v="-84"/>
    <m/>
    <m/>
    <m/>
    <m/>
    <n v="160"/>
    <n v="257"/>
    <n v="182"/>
    <n v="42"/>
    <n v="10"/>
    <n v="-48"/>
    <m/>
    <n v="19"/>
    <m/>
    <m/>
    <m/>
    <m/>
    <m/>
    <n v="32"/>
    <n v="-44"/>
    <m/>
    <m/>
    <m/>
    <m/>
    <m/>
    <m/>
    <m/>
    <m/>
    <m/>
    <m/>
    <m/>
    <m/>
    <m/>
    <m/>
    <m/>
    <m/>
    <m/>
    <m/>
    <m/>
    <m/>
    <m/>
    <m/>
    <m/>
    <m/>
    <m/>
  </r>
  <r>
    <x v="0"/>
    <s v="Reg. Pampa Húmeda  - LASO"/>
    <s v="La Pampa/Buenos Aires O - GARNERO"/>
    <n v="10041"/>
    <m/>
    <m/>
    <x v="1"/>
    <s v="Natur'l Oleo"/>
    <n v="2016"/>
    <n v="1"/>
    <n v="12"/>
    <n v="12"/>
    <n v="9600"/>
    <n v="10000"/>
    <n v="5000"/>
    <m/>
    <m/>
    <m/>
    <m/>
    <m/>
    <m/>
    <n v="29760"/>
    <m/>
    <m/>
    <m/>
    <n v="1340"/>
    <m/>
    <m/>
    <m/>
    <m/>
    <m/>
    <n v="24000"/>
    <n v="354"/>
    <n v="3000"/>
    <n v="2400"/>
    <n v="5490"/>
    <n v="2000"/>
    <m/>
    <n v="4240"/>
    <m/>
    <m/>
    <n v="24000"/>
    <m/>
    <n v="1000"/>
    <m/>
    <n v="3497"/>
    <n v="2300"/>
    <m/>
    <n v="12000"/>
    <n v="2040"/>
    <m/>
    <m/>
    <n v="6000"/>
    <m/>
    <n v="14200"/>
    <m/>
    <n v="1200"/>
    <n v="960"/>
    <n v="400"/>
    <n v="11320"/>
    <n v="5560"/>
    <n v="6340"/>
    <m/>
    <n v="2200"/>
    <n v="11220"/>
    <n v="280"/>
    <n v="5980"/>
    <n v="6480"/>
    <n v="4700"/>
    <n v="6360"/>
    <n v="320"/>
    <n v="13880"/>
    <n v="10660"/>
    <n v="13480"/>
    <n v="13780"/>
    <m/>
    <m/>
    <n v="940"/>
    <n v="5100"/>
    <n v="1300"/>
    <m/>
    <n v="520"/>
    <n v="1280"/>
    <n v="2880"/>
    <n v="440"/>
    <n v="10480"/>
    <m/>
    <m/>
    <n v="820"/>
    <m/>
    <m/>
    <n v="3600"/>
    <n v="120"/>
    <m/>
    <m/>
    <m/>
    <n v="1940"/>
    <n v="1700"/>
    <n v="260"/>
    <n v="10160"/>
    <n v="700"/>
    <n v="2360"/>
    <n v="4460"/>
  </r>
  <r>
    <x v="0"/>
    <s v="Reg. Pampa Húmeda  - LASO"/>
    <s v="La Pampa/Buenos Aires O - GARNERO"/>
    <n v="10041"/>
    <m/>
    <m/>
    <x v="10"/>
    <s v="PROG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"/>
    <n v="17"/>
    <n v="3"/>
    <m/>
    <m/>
    <m/>
    <m/>
    <m/>
    <m/>
    <n v="11"/>
    <m/>
    <m/>
    <m/>
    <m/>
    <m/>
    <m/>
    <m/>
    <m/>
    <m/>
    <n v="21"/>
    <m/>
    <m/>
    <m/>
    <m/>
    <m/>
    <m/>
    <m/>
    <m/>
    <m/>
    <m/>
    <m/>
    <m/>
    <m/>
    <m/>
    <m/>
    <m/>
    <m/>
    <m/>
    <m/>
    <m/>
    <m/>
    <m/>
    <m/>
    <m/>
    <m/>
  </r>
  <r>
    <x v="0"/>
    <s v="Reg. Pampa Húmeda  - LASO"/>
    <s v="La Pampa/Buenos Aires O - GARNERO"/>
    <n v="10041"/>
    <m/>
    <m/>
    <x v="6"/>
    <s v="SOWER INLAND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Pampa Húmeda  - LASO"/>
    <s v="La Pampa/Buenos Aires O - GARNERO"/>
    <n v="10041"/>
    <m/>
    <m/>
    <x v="7"/>
    <s v="SOWER ULTRAMAX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28"/>
    <n v="56"/>
    <n v="14"/>
    <m/>
    <m/>
    <n v="0"/>
    <m/>
    <m/>
    <m/>
    <m/>
    <m/>
    <n v="200"/>
    <n v="20"/>
    <n v="4"/>
    <m/>
    <m/>
    <m/>
    <m/>
    <m/>
    <m/>
    <m/>
    <m/>
    <m/>
    <m/>
    <n v="68"/>
    <n v="60"/>
    <m/>
  </r>
  <r>
    <x v="0"/>
    <s v="Reg. Pampa Húmeda  - LASO"/>
    <s v="La Pampa/Buenos Aires O - GARNERO"/>
    <n v="10041"/>
    <m/>
    <m/>
    <x v="2"/>
    <s v="STOLLER METIL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920"/>
    <m/>
    <m/>
    <n v="21700"/>
    <n v="560"/>
    <m/>
    <m/>
    <n v="1920"/>
    <m/>
    <m/>
    <m/>
    <m/>
    <m/>
    <n v="8000"/>
    <n v="20000"/>
    <m/>
    <m/>
    <m/>
    <m/>
    <m/>
    <n v="10000"/>
    <m/>
    <m/>
    <m/>
    <m/>
  </r>
  <r>
    <x v="0"/>
    <s v="Reg. Pampa Húmeda  - LASO"/>
    <s v="La Pampa/Buenos Aires O - GARNERO"/>
    <n v="10041"/>
    <m/>
    <m/>
    <x v="8"/>
    <s v="VENDAVAL THI-CARB x 1.5 L"/>
    <n v="2016"/>
    <n v="1"/>
    <n v="12"/>
    <n v="12"/>
    <m/>
    <m/>
    <m/>
    <n v="603"/>
    <m/>
    <m/>
    <m/>
    <m/>
    <m/>
    <m/>
    <m/>
    <m/>
    <m/>
    <m/>
    <m/>
    <m/>
    <m/>
    <n v="264"/>
    <n v="30"/>
    <m/>
    <m/>
    <m/>
    <m/>
    <m/>
    <m/>
    <m/>
    <m/>
    <m/>
    <n v="270"/>
    <n v="432"/>
    <n v="186"/>
    <m/>
    <m/>
    <m/>
    <m/>
    <m/>
    <m/>
    <m/>
    <m/>
    <m/>
    <m/>
    <n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Reg. Uruguay"/>
    <s v="URUGUAY - PICCA"/>
    <n v="2039"/>
    <m/>
    <m/>
    <x v="1"/>
    <s v="Natur'l Oleo"/>
    <n v="2016"/>
    <n v="1"/>
    <n v="12"/>
    <n v="12"/>
    <n v="5000"/>
    <m/>
    <m/>
    <m/>
    <m/>
    <m/>
    <m/>
    <m/>
    <m/>
    <m/>
    <m/>
    <n v="74200"/>
    <n v="105600"/>
    <n v="18000"/>
    <m/>
    <m/>
    <m/>
    <m/>
    <m/>
    <m/>
    <n v="79200"/>
    <n v="79200"/>
    <n v="141600"/>
    <n v="-13200"/>
    <m/>
    <m/>
    <m/>
    <m/>
    <m/>
    <m/>
    <m/>
    <m/>
    <m/>
    <m/>
    <m/>
    <m/>
    <m/>
    <m/>
    <m/>
    <m/>
    <m/>
    <m/>
    <m/>
    <m/>
    <n v="21600"/>
    <m/>
    <m/>
    <n v="0"/>
    <n v="5280"/>
    <n v="11600"/>
    <m/>
    <m/>
    <n v="12000"/>
    <m/>
    <m/>
    <n v="6000"/>
    <m/>
    <m/>
    <n v="7680"/>
    <m/>
    <m/>
    <n v="10560"/>
    <m/>
    <m/>
    <m/>
    <n v="2880"/>
    <m/>
    <m/>
    <m/>
    <m/>
    <m/>
    <m/>
    <m/>
    <m/>
    <m/>
    <m/>
    <m/>
    <m/>
    <m/>
    <m/>
    <m/>
    <m/>
    <m/>
    <m/>
    <n v="9600"/>
    <m/>
    <m/>
    <m/>
    <m/>
    <m/>
    <m/>
  </r>
  <r>
    <x v="0"/>
    <s v="SIN VENDEDOR"/>
    <s v="SIN VENDEDOR"/>
    <n v="11039"/>
    <m/>
    <m/>
    <x v="0"/>
    <s v="Celerity"/>
    <n v="2016"/>
    <n v="1"/>
    <n v="12"/>
    <n v="12"/>
    <m/>
    <m/>
    <m/>
    <m/>
    <m/>
    <m/>
    <m/>
    <m/>
    <m/>
    <m/>
    <m/>
    <m/>
    <m/>
    <m/>
    <m/>
    <m/>
    <m/>
    <m/>
    <m/>
    <m/>
    <m/>
    <n v="0"/>
    <n v="37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40"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SIN VENDEDOR"/>
    <s v="SIN VENDEDOR"/>
    <n v="11039"/>
    <m/>
    <m/>
    <x v="1"/>
    <s v="Natur'l Oleo"/>
    <n v="2016"/>
    <n v="1"/>
    <n v="12"/>
    <n v="12"/>
    <m/>
    <m/>
    <m/>
    <n v="38400"/>
    <n v="19200"/>
    <m/>
    <m/>
    <m/>
    <m/>
    <m/>
    <m/>
    <m/>
    <m/>
    <m/>
    <m/>
    <n v="19200"/>
    <n v="21200"/>
    <n v="19200"/>
    <m/>
    <m/>
    <m/>
    <m/>
    <n v="16000"/>
    <m/>
    <m/>
    <m/>
    <m/>
    <m/>
    <m/>
    <n v="0"/>
    <m/>
    <n v="57600"/>
    <n v="19200"/>
    <m/>
    <m/>
    <m/>
    <n v="19200"/>
    <m/>
    <m/>
    <m/>
    <n v="40000"/>
    <n v="20000"/>
    <m/>
    <m/>
    <n v="0"/>
    <m/>
    <m/>
    <m/>
    <m/>
    <m/>
    <m/>
    <n v="19200"/>
    <m/>
    <m/>
    <m/>
    <m/>
    <m/>
    <n v="17600"/>
    <m/>
    <m/>
    <m/>
    <m/>
    <n v="0"/>
    <m/>
    <m/>
    <n v="20000"/>
    <m/>
    <m/>
    <n v="21200"/>
    <m/>
    <m/>
    <m/>
    <m/>
    <m/>
    <m/>
    <m/>
    <n v="19600"/>
    <m/>
    <m/>
    <n v="40400"/>
    <m/>
    <m/>
    <m/>
    <m/>
    <m/>
    <m/>
    <m/>
    <m/>
    <m/>
    <n v="20800"/>
    <m/>
  </r>
  <r>
    <x v="0"/>
    <s v="SIN VENDEDOR"/>
    <s v="SIN VENDEDOR"/>
    <n v="11039"/>
    <m/>
    <m/>
    <x v="10"/>
    <s v="PROG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0"/>
    <m/>
    <m/>
    <m/>
    <m/>
    <m/>
    <m/>
    <m/>
    <m/>
    <m/>
    <m/>
  </r>
  <r>
    <x v="1"/>
    <s v="Reg. Bs. As. Sur  - IACOVELLI"/>
    <s v="Buenos Aires SE - IACOVELLI"/>
    <n v="10045"/>
    <m/>
    <m/>
    <x v="13"/>
    <s v="MASTERFIX PACK PREMIUM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"/>
    <n v="3"/>
    <m/>
    <m/>
    <m/>
    <m/>
    <m/>
    <m/>
    <m/>
    <m/>
  </r>
  <r>
    <x v="1"/>
    <s v="Reg. Bs. As. Sur  - IACOVELLI"/>
    <s v="Buenos Aires SE - IACOVELLI"/>
    <n v="10045"/>
    <m/>
    <m/>
    <x v="14"/>
    <s v="MASTERFIX PACK TC"/>
    <n v="2016"/>
    <n v="1"/>
    <n v="12"/>
    <n v="12"/>
    <m/>
    <m/>
    <m/>
    <m/>
    <m/>
    <m/>
    <m/>
    <m/>
    <m/>
    <m/>
    <m/>
    <m/>
    <m/>
    <m/>
    <m/>
    <m/>
    <m/>
    <m/>
    <m/>
    <m/>
    <m/>
    <n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Reg. Bs. As. Sur  - IACOVELLI"/>
    <s v="Buenos Aires SE - IACOVELLI"/>
    <n v="10045"/>
    <m/>
    <m/>
    <x v="15"/>
    <s v="MASTERFIX PACK TCM"/>
    <n v="2016"/>
    <n v="1"/>
    <n v="12"/>
    <n v="12"/>
    <m/>
    <m/>
    <m/>
    <m/>
    <m/>
    <m/>
    <m/>
    <m/>
    <m/>
    <m/>
    <n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2"/>
    <m/>
    <m/>
    <m/>
    <m/>
    <m/>
    <m/>
    <m/>
    <m/>
    <m/>
  </r>
  <r>
    <x v="1"/>
    <s v="Reg. Bs. As. Sur  - IACOVELLI"/>
    <s v="Río Negro/Neuquen/BsAs SO - SPICCHIALI"/>
    <n v="10053"/>
    <m/>
    <m/>
    <x v="13"/>
    <s v="MASTERFIX PACK PREMIUM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Reg. Bs. As. Sur  - IACOVELLI"/>
    <s v="Río Negro/Neuquen/BsAs SO - SPICCHIALI"/>
    <n v="10053"/>
    <m/>
    <m/>
    <x v="14"/>
    <s v="MASTERFIX PACK TC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Reg. Bs. As. Sur  - IACOVELLI"/>
    <s v="Río Negro/Neuquen/BsAs SO - SPICCHIALI"/>
    <n v="10053"/>
    <m/>
    <m/>
    <x v="15"/>
    <s v="MASTERFIX PACK TCM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Reg. Bs. As. Sur  - IACOVELLI"/>
    <s v="Río Negro/Neuquen/BsAs SO - SPICCHIALI"/>
    <n v="10053"/>
    <m/>
    <m/>
    <x v="16"/>
    <s v="Masterfix Premium Soja 1.5 L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25"/>
    <m/>
    <m/>
    <m/>
    <m/>
    <m/>
    <m/>
    <m/>
    <m/>
    <m/>
    <m/>
    <m/>
    <n v="750"/>
    <m/>
    <m/>
    <m/>
    <m/>
    <m/>
    <m/>
    <m/>
    <m/>
    <n v="405"/>
    <m/>
    <m/>
    <m/>
    <m/>
    <m/>
    <m/>
    <m/>
    <m/>
    <m/>
    <m/>
    <m/>
    <m/>
    <m/>
    <m/>
    <m/>
    <m/>
    <n v="-776"/>
    <m/>
    <m/>
    <m/>
    <m/>
    <m/>
    <m/>
    <m/>
    <m/>
    <m/>
    <m/>
    <m/>
    <m/>
    <m/>
    <m/>
    <m/>
    <m/>
    <m/>
    <m/>
    <m/>
  </r>
  <r>
    <x v="1"/>
    <s v="Reg. Centro  - TORSEGNO"/>
    <s v="Córdoba CTRO - BERGAGNA"/>
    <n v="12039"/>
    <m/>
    <m/>
    <x v="17"/>
    <s v="GREEN MAX MANI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2"/>
    <n v="29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Reg. Centro  - TORSEGNO"/>
    <s v="Córdoba CTRO - BERGAGNA"/>
    <n v="12039"/>
    <m/>
    <m/>
    <x v="18"/>
    <s v="Masterfix L Gramineas 1.5 L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"/>
    <m/>
    <m/>
    <m/>
    <m/>
    <m/>
    <m/>
    <m/>
    <m/>
    <m/>
    <m/>
    <m/>
    <m/>
    <m/>
    <m/>
    <m/>
    <m/>
    <m/>
    <m/>
    <m/>
    <n v="50"/>
    <m/>
    <m/>
    <m/>
    <m/>
    <m/>
    <m/>
    <n v="0"/>
    <m/>
    <m/>
    <m/>
  </r>
  <r>
    <x v="1"/>
    <s v="Reg. Centro  - TORSEGNO"/>
    <s v="Córdoba CTRO - BERGAGNA"/>
    <n v="12039"/>
    <m/>
    <m/>
    <x v="19"/>
    <s v="Masterfix L Mani 7.5 L"/>
    <n v="2016"/>
    <n v="1"/>
    <n v="12"/>
    <n v="12"/>
    <m/>
    <m/>
    <m/>
    <m/>
    <m/>
    <m/>
    <m/>
    <m/>
    <n v="10005"/>
    <m/>
    <m/>
    <m/>
    <m/>
    <m/>
    <m/>
    <m/>
    <m/>
    <m/>
    <m/>
    <m/>
    <n v="7838"/>
    <n v="1500"/>
    <n v="1042"/>
    <m/>
    <m/>
    <m/>
    <m/>
    <m/>
    <m/>
    <m/>
    <m/>
    <m/>
    <n v="14769"/>
    <n v="11303"/>
    <n v="2310"/>
    <m/>
    <m/>
    <m/>
    <m/>
    <m/>
    <m/>
    <m/>
    <n v="3001"/>
    <m/>
    <n v="7508"/>
    <n v="7650"/>
    <n v="3068"/>
    <n v="-428"/>
    <m/>
    <m/>
    <m/>
    <m/>
    <m/>
    <m/>
    <n v="0"/>
    <n v="3992"/>
    <n v="3724"/>
    <n v="5918"/>
    <n v="2545"/>
    <m/>
    <m/>
    <m/>
    <m/>
    <m/>
    <m/>
    <m/>
    <m/>
    <n v="3000"/>
    <n v="7230"/>
    <n v="750"/>
    <n v="98"/>
    <m/>
    <m/>
    <m/>
    <m/>
    <m/>
    <m/>
    <m/>
    <m/>
    <m/>
    <m/>
    <m/>
    <m/>
    <m/>
    <m/>
    <m/>
    <m/>
    <n v="983"/>
    <n v="-630"/>
    <m/>
    <n v="-352.5"/>
  </r>
  <r>
    <x v="1"/>
    <s v="Reg. Centro  - TORSEGNO"/>
    <s v="Córdoba CTRO - BERGAGNA"/>
    <n v="12039"/>
    <m/>
    <m/>
    <x v="20"/>
    <s v="MASTERFIX MAX MANI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26"/>
    <m/>
    <n v="1590"/>
    <m/>
    <n v="0"/>
    <m/>
    <m/>
    <m/>
    <m/>
    <m/>
    <m/>
    <m/>
    <n v="2304"/>
    <n v="-852"/>
    <n v="378"/>
    <n v="126"/>
    <m/>
    <m/>
    <m/>
    <m/>
    <m/>
    <m/>
    <m/>
    <m/>
    <m/>
    <m/>
    <m/>
    <m/>
    <m/>
    <m/>
    <n v="180"/>
    <m/>
    <m/>
    <m/>
    <m/>
  </r>
  <r>
    <x v="1"/>
    <s v="Reg. Centro  - TORSEGNO"/>
    <s v="Córdoba CTRO - BERGAGNA"/>
    <n v="12039"/>
    <m/>
    <m/>
    <x v="13"/>
    <s v="MASTERFIX PACK PREMIUM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"/>
    <m/>
    <m/>
    <m/>
    <m/>
    <m/>
    <m/>
    <m/>
    <m/>
    <m/>
    <n v="11"/>
    <m/>
    <m/>
    <m/>
    <m/>
    <m/>
    <m/>
    <m/>
    <m/>
    <m/>
    <m/>
    <m/>
    <n v="3"/>
    <m/>
    <m/>
    <m/>
    <m/>
    <m/>
    <m/>
    <m/>
    <m/>
    <m/>
    <m/>
    <m/>
    <n v="49"/>
    <n v="50"/>
    <m/>
    <m/>
    <m/>
    <m/>
    <m/>
    <m/>
    <m/>
    <m/>
    <m/>
    <m/>
    <m/>
    <n v="10"/>
    <m/>
    <m/>
    <m/>
    <m/>
    <m/>
    <n v="26"/>
    <n v="10"/>
    <m/>
    <n v="-27"/>
  </r>
  <r>
    <x v="1"/>
    <s v="Reg. Centro  - TORSEGNO"/>
    <s v="Córdoba CTRO - BERGAGNA"/>
    <n v="12039"/>
    <m/>
    <m/>
    <x v="14"/>
    <s v="MASTERFIX PACK TC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"/>
    <m/>
    <m/>
    <m/>
    <m/>
    <m/>
    <m/>
    <m/>
    <m/>
    <m/>
    <m/>
    <m/>
    <m/>
    <m/>
    <m/>
    <m/>
    <m/>
    <m/>
    <m/>
    <m/>
    <m/>
    <m/>
    <m/>
  </r>
  <r>
    <x v="1"/>
    <s v="Reg. Centro  - TORSEGNO"/>
    <s v="Córdoba CTRO - BERGAGNA"/>
    <n v="12039"/>
    <m/>
    <m/>
    <x v="15"/>
    <s v="MASTERFIX PACK TCM"/>
    <n v="2016"/>
    <n v="1"/>
    <n v="12"/>
    <n v="12"/>
    <m/>
    <m/>
    <m/>
    <m/>
    <m/>
    <m/>
    <m/>
    <m/>
    <n v="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Reg. Centro  - TORSEGNO"/>
    <s v="Córdoba CTRO - BERGAGNA"/>
    <n v="12039"/>
    <m/>
    <m/>
    <x v="16"/>
    <s v="Masterfix Premium Soja 1.5 L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6"/>
    <n v="156"/>
    <m/>
    <m/>
    <m/>
    <m/>
    <m/>
    <m/>
    <m/>
    <m/>
    <m/>
    <m/>
    <m/>
    <m/>
    <m/>
    <m/>
    <m/>
    <m/>
    <m/>
    <m/>
    <m/>
  </r>
  <r>
    <x v="1"/>
    <s v="Reg. Centro  - TORSEGNO"/>
    <s v="Córdoba CTRO E - LADRON DE GUEVARA"/>
    <n v="10069"/>
    <m/>
    <m/>
    <x v="18"/>
    <s v="Masterfix L Gramineas 1.5 L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"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1"/>
    <m/>
    <m/>
  </r>
  <r>
    <x v="1"/>
    <s v="Reg. Centro  - TORSEGNO"/>
    <s v="Córdoba CTRO E - LADRON DE GUEVARA"/>
    <n v="10069"/>
    <m/>
    <m/>
    <x v="19"/>
    <s v="Masterfix L Mani 7.5 L"/>
    <n v="2016"/>
    <n v="1"/>
    <n v="12"/>
    <n v="12"/>
    <m/>
    <m/>
    <m/>
    <m/>
    <m/>
    <m/>
    <m/>
    <m/>
    <n v="510"/>
    <n v="202"/>
    <m/>
    <m/>
    <m/>
    <m/>
    <m/>
    <m/>
    <m/>
    <m/>
    <m/>
    <m/>
    <n v="960"/>
    <m/>
    <m/>
    <m/>
    <m/>
    <m/>
    <m/>
    <m/>
    <m/>
    <m/>
    <m/>
    <m/>
    <n v="1200"/>
    <m/>
    <m/>
    <m/>
    <m/>
    <m/>
    <m/>
    <m/>
    <m/>
    <m/>
    <m/>
    <m/>
    <n v="435"/>
    <m/>
    <n v="255"/>
    <m/>
    <m/>
    <m/>
    <m/>
    <m/>
    <m/>
    <m/>
    <n v="1260"/>
    <m/>
    <n v="150"/>
    <m/>
    <m/>
    <m/>
    <m/>
    <m/>
    <m/>
    <m/>
    <m/>
    <m/>
    <m/>
    <m/>
    <m/>
    <n v="1553"/>
    <n v="150"/>
    <m/>
    <m/>
    <m/>
    <m/>
    <m/>
    <m/>
    <m/>
    <m/>
    <m/>
    <n v="1500"/>
    <m/>
    <n v="60"/>
    <m/>
    <m/>
    <m/>
    <m/>
    <m/>
    <m/>
    <m/>
    <m/>
  </r>
  <r>
    <x v="1"/>
    <s v="Reg. Centro  - TORSEGNO"/>
    <s v="Córdoba CTRO E - LADRON DE GUEVARA"/>
    <n v="10069"/>
    <m/>
    <m/>
    <x v="20"/>
    <s v="MASTERFIX MAX MANI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98"/>
    <m/>
    <m/>
    <m/>
    <m/>
    <m/>
    <m/>
    <m/>
    <m/>
    <m/>
    <m/>
  </r>
  <r>
    <x v="1"/>
    <s v="Reg. Centro  - TORSEGNO"/>
    <s v="Córdoba CTRO E - LADRON DE GUEVARA"/>
    <n v="10069"/>
    <m/>
    <m/>
    <x v="13"/>
    <s v="MASTERFIX PACK PREMIUM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"/>
    <n v="75"/>
    <n v="65"/>
    <m/>
    <n v="-3"/>
    <n v="-5"/>
    <m/>
    <m/>
    <m/>
    <m/>
    <m/>
    <n v="23"/>
    <n v="60"/>
    <n v="67"/>
    <n v="26"/>
    <m/>
    <m/>
    <m/>
    <m/>
    <m/>
    <m/>
    <m/>
    <m/>
    <m/>
    <n v="100"/>
    <m/>
    <n v="65"/>
    <n v="15"/>
    <m/>
    <m/>
    <m/>
    <m/>
    <m/>
    <m/>
    <m/>
    <m/>
    <n v="20"/>
    <n v="70"/>
    <n v="45"/>
    <n v="30"/>
    <m/>
    <m/>
    <m/>
    <m/>
    <m/>
    <m/>
    <m/>
    <m/>
    <n v="13"/>
    <m/>
    <n v="60"/>
    <m/>
    <m/>
    <m/>
    <m/>
    <m/>
    <m/>
    <n v="10"/>
    <m/>
  </r>
  <r>
    <x v="1"/>
    <s v="Reg. Centro  - TORSEGNO"/>
    <s v="Córdoba CTRO E - LADRON DE GUEVARA"/>
    <n v="10069"/>
    <m/>
    <m/>
    <x v="14"/>
    <s v="MASTERFIX PACK TC"/>
    <n v="2016"/>
    <n v="1"/>
    <n v="12"/>
    <n v="12"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n v="16"/>
    <m/>
    <n v="10"/>
    <n v="10"/>
    <m/>
    <n v="-18"/>
    <n v="9"/>
    <m/>
    <m/>
    <m/>
    <m/>
    <m/>
    <m/>
    <m/>
    <n v="20"/>
    <n v="-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Reg. Centro  - TORSEGNO"/>
    <s v="Córdoba CTRO E - LADRON DE GUEVARA"/>
    <n v="10069"/>
    <m/>
    <m/>
    <x v="15"/>
    <s v="MASTERFIX PACK TCM"/>
    <n v="2016"/>
    <n v="1"/>
    <n v="12"/>
    <n v="12"/>
    <m/>
    <m/>
    <m/>
    <m/>
    <m/>
    <m/>
    <m/>
    <m/>
    <n v="9"/>
    <m/>
    <n v="20"/>
    <m/>
    <m/>
    <m/>
    <m/>
    <m/>
    <m/>
    <m/>
    <m/>
    <m/>
    <n v="8"/>
    <n v="70"/>
    <m/>
    <m/>
    <m/>
    <m/>
    <m/>
    <m/>
    <m/>
    <n v="101"/>
    <m/>
    <m/>
    <m/>
    <n v="-61"/>
    <n v="20"/>
    <m/>
    <m/>
    <n v="-17"/>
    <m/>
    <m/>
    <m/>
    <m/>
    <m/>
    <m/>
    <m/>
    <n v="60"/>
    <m/>
    <m/>
    <m/>
    <m/>
    <m/>
    <m/>
    <m/>
    <m/>
    <m/>
    <m/>
    <n v="20"/>
    <m/>
    <n v="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Reg. Centro  - TORSEGNO"/>
    <s v="Córdoba CTRO E - LADRON DE GUEVARA"/>
    <n v="10069"/>
    <m/>
    <m/>
    <x v="16"/>
    <s v="Masterfix Premium Soja 1.5 L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"/>
    <m/>
    <m/>
    <m/>
    <m/>
    <m/>
    <m/>
    <m/>
    <m/>
    <m/>
    <m/>
    <m/>
    <m/>
    <m/>
    <m/>
    <m/>
    <m/>
    <m/>
    <m/>
    <m/>
    <m/>
  </r>
  <r>
    <x v="1"/>
    <s v="Reg. Centro  - TORSEGNO"/>
    <s v="Córdoba NORTE - ACTIS"/>
    <n v="1023"/>
    <m/>
    <m/>
    <x v="18"/>
    <s v="Masterfix L Gramineas 1.5 L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"/>
    <m/>
    <m/>
    <m/>
    <n v="180"/>
    <m/>
    <n v="2"/>
    <m/>
    <m/>
    <m/>
    <m/>
    <m/>
    <m/>
    <m/>
    <m/>
    <m/>
    <m/>
    <n v="60"/>
    <n v="-60"/>
    <m/>
    <m/>
    <m/>
    <n v="105"/>
    <n v="-75"/>
    <m/>
    <m/>
    <m/>
    <m/>
    <m/>
    <m/>
    <m/>
  </r>
  <r>
    <x v="1"/>
    <s v="Reg. Centro  - TORSEGNO"/>
    <s v="Córdoba NORTE - ACTIS"/>
    <n v="1023"/>
    <m/>
    <m/>
    <x v="13"/>
    <s v="MASTERFIX PACK PREMIUM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"/>
    <n v="10"/>
    <m/>
    <m/>
    <m/>
    <m/>
    <m/>
    <m/>
    <m/>
    <m/>
    <m/>
    <m/>
    <m/>
    <m/>
    <m/>
    <m/>
    <m/>
    <m/>
    <m/>
    <m/>
    <m/>
    <m/>
    <n v="10"/>
    <n v="2"/>
    <n v="146"/>
    <m/>
    <n v="4"/>
    <n v="-28"/>
    <n v="-20"/>
    <m/>
    <m/>
    <m/>
    <m/>
    <n v="22"/>
    <m/>
    <n v="14"/>
    <n v="50"/>
    <n v="30"/>
    <n v="80"/>
    <m/>
    <m/>
    <m/>
    <m/>
    <m/>
    <m/>
    <m/>
    <m/>
    <m/>
    <n v="126"/>
    <n v="65"/>
    <n v="10"/>
    <m/>
    <m/>
    <m/>
    <m/>
    <m/>
    <n v="32"/>
    <m/>
  </r>
  <r>
    <x v="1"/>
    <s v="Reg. Centro  - TORSEGNO"/>
    <s v="Córdoba NORTE - ACTIS"/>
    <n v="1023"/>
    <m/>
    <m/>
    <x v="14"/>
    <s v="MASTERFIX PACK TC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2"/>
    <m/>
    <m/>
    <m/>
    <m/>
    <m/>
    <m/>
    <m/>
    <m/>
    <m/>
    <m/>
    <m/>
    <m/>
    <m/>
    <m/>
    <m/>
    <m/>
    <m/>
    <m/>
    <m/>
    <m/>
    <m/>
    <m/>
    <m/>
    <n v="50"/>
    <m/>
    <m/>
    <m/>
    <m/>
    <m/>
    <m/>
    <m/>
    <m/>
    <m/>
  </r>
  <r>
    <x v="1"/>
    <s v="Reg. Centro  - TORSEGNO"/>
    <s v="Córdoba NORTE - ACTIS"/>
    <n v="1023"/>
    <m/>
    <m/>
    <x v="15"/>
    <s v="MASTERFIX PACK TCM"/>
    <n v="2016"/>
    <n v="1"/>
    <n v="12"/>
    <n v="12"/>
    <m/>
    <m/>
    <m/>
    <m/>
    <m/>
    <m/>
    <m/>
    <m/>
    <n v="8"/>
    <n v="200"/>
    <n v="-26"/>
    <m/>
    <m/>
    <m/>
    <m/>
    <m/>
    <m/>
    <m/>
    <m/>
    <m/>
    <n v="100"/>
    <m/>
    <n v="-42"/>
    <m/>
    <m/>
    <m/>
    <m/>
    <m/>
    <n v="-14"/>
    <m/>
    <m/>
    <m/>
    <m/>
    <m/>
    <n v="80"/>
    <m/>
    <m/>
    <m/>
    <m/>
    <m/>
    <m/>
    <m/>
    <m/>
    <m/>
    <m/>
    <m/>
    <m/>
    <m/>
    <m/>
    <m/>
    <m/>
    <m/>
    <m/>
    <m/>
    <m/>
    <m/>
    <m/>
    <n v="51"/>
    <n v="-5"/>
    <m/>
    <m/>
    <n v="-3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Reg. Centro  - TORSEGNO"/>
    <s v="Córdoba NORTE - ACTIS"/>
    <n v="1023"/>
    <m/>
    <m/>
    <x v="16"/>
    <s v="Masterfix Premium Soja 1.5 L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Reg. Centro  - TORSEGNO"/>
    <s v="Córdoba SE - MARINZALDA"/>
    <n v="10071"/>
    <m/>
    <m/>
    <x v="18"/>
    <s v="Masterfix L Gramineas 1.5 L"/>
    <n v="2016"/>
    <n v="1"/>
    <n v="12"/>
    <n v="12"/>
    <m/>
    <m/>
    <m/>
    <m/>
    <m/>
    <m/>
    <m/>
    <m/>
    <m/>
    <m/>
    <m/>
    <m/>
    <m/>
    <m/>
    <m/>
    <m/>
    <m/>
    <n v="195"/>
    <m/>
    <m/>
    <m/>
    <m/>
    <m/>
    <m/>
    <m/>
    <m/>
    <m/>
    <m/>
    <m/>
    <m/>
    <m/>
    <m/>
    <m/>
    <m/>
    <m/>
    <m/>
    <m/>
    <m/>
    <m/>
    <m/>
    <m/>
    <m/>
    <m/>
    <m/>
    <m/>
    <m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Reg. Centro  - TORSEGNO"/>
    <s v="Córdoba SE - MARINZALDA"/>
    <n v="10071"/>
    <m/>
    <m/>
    <x v="19"/>
    <s v="Masterfix L Mani 7.5 L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0"/>
    <m/>
    <m/>
    <m/>
    <m/>
    <m/>
    <m/>
    <m/>
    <m/>
    <m/>
    <m/>
    <m/>
    <m/>
    <m/>
    <m/>
    <m/>
    <m/>
    <m/>
    <m/>
    <m/>
    <m/>
    <m/>
    <n v="705"/>
    <m/>
    <m/>
    <m/>
    <m/>
    <m/>
    <m/>
    <m/>
    <m/>
    <m/>
    <m/>
  </r>
  <r>
    <x v="1"/>
    <s v="Reg. Centro  - TORSEGNO"/>
    <s v="Córdoba SE - MARINZALDA"/>
    <n v="10071"/>
    <m/>
    <m/>
    <x v="21"/>
    <s v="Masterfix L Soja 1.5 L"/>
    <n v="2016"/>
    <n v="1"/>
    <n v="12"/>
    <n v="12"/>
    <n v="-1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Reg. Centro  - TORSEGNO"/>
    <s v="Córdoba SE - MARINZALDA"/>
    <n v="10071"/>
    <m/>
    <m/>
    <x v="13"/>
    <s v="MASTERFIX PACK PREMIUM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79"/>
    <n v="1"/>
    <n v="3"/>
    <m/>
    <m/>
    <m/>
    <m/>
    <m/>
    <n v="4"/>
    <m/>
    <m/>
    <n v="50"/>
    <m/>
    <m/>
    <m/>
    <m/>
    <m/>
    <m/>
    <m/>
    <m/>
    <m/>
    <m/>
    <m/>
    <m/>
    <n v="65"/>
    <n v="17"/>
    <n v="5"/>
    <m/>
    <n v="-11"/>
    <m/>
    <m/>
    <m/>
    <m/>
    <m/>
    <m/>
    <n v="64"/>
    <m/>
    <m/>
    <n v="11"/>
    <m/>
    <m/>
    <m/>
    <m/>
    <m/>
    <m/>
    <n v="24"/>
    <m/>
    <n v="10"/>
    <m/>
    <n v="98"/>
    <n v="2"/>
    <m/>
    <m/>
    <m/>
    <m/>
    <m/>
    <m/>
    <n v="37"/>
    <n v="-37"/>
  </r>
  <r>
    <x v="1"/>
    <s v="Reg. Centro  - TORSEGNO"/>
    <s v="Córdoba SE - MARINZALDA"/>
    <n v="10071"/>
    <m/>
    <m/>
    <x v="14"/>
    <s v="MASTERFIX PACK TC"/>
    <n v="2016"/>
    <n v="1"/>
    <n v="12"/>
    <n v="12"/>
    <m/>
    <m/>
    <m/>
    <m/>
    <m/>
    <m/>
    <m/>
    <m/>
    <m/>
    <n v="39"/>
    <m/>
    <m/>
    <m/>
    <m/>
    <m/>
    <m/>
    <m/>
    <m/>
    <m/>
    <n v="30"/>
    <m/>
    <n v="26"/>
    <m/>
    <n v="1"/>
    <m/>
    <m/>
    <m/>
    <m/>
    <m/>
    <m/>
    <m/>
    <m/>
    <n v="106"/>
    <m/>
    <m/>
    <m/>
    <m/>
    <m/>
    <m/>
    <m/>
    <m/>
    <m/>
    <m/>
    <n v="13"/>
    <m/>
    <n v="192"/>
    <m/>
    <n v="5"/>
    <m/>
    <m/>
    <m/>
    <m/>
    <m/>
    <m/>
    <n v="50"/>
    <n v="220"/>
    <n v="17"/>
    <n v="0"/>
    <n v="1"/>
    <m/>
    <m/>
    <m/>
    <m/>
    <m/>
    <m/>
    <m/>
    <m/>
    <m/>
    <n v="50"/>
    <m/>
    <m/>
    <m/>
    <m/>
    <m/>
    <m/>
    <m/>
    <m/>
    <m/>
    <m/>
    <n v="20"/>
    <n v="15"/>
    <m/>
    <m/>
    <n v="10"/>
    <m/>
    <m/>
    <m/>
    <m/>
    <m/>
    <m/>
    <m/>
  </r>
  <r>
    <x v="1"/>
    <s v="Reg. Centro  - TORSEGNO"/>
    <s v="Córdoba SE - MARINZALDA"/>
    <n v="10071"/>
    <m/>
    <m/>
    <x v="15"/>
    <s v="MASTERFIX PACK TCM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5"/>
    <n v="0"/>
    <m/>
    <m/>
    <m/>
    <m/>
    <m/>
    <m/>
    <m/>
    <m/>
    <m/>
    <m/>
    <n v="10"/>
    <n v="27"/>
    <n v="17"/>
    <n v="14"/>
    <m/>
    <n v="-8"/>
    <m/>
    <n v="0"/>
    <m/>
    <m/>
    <m/>
    <m/>
    <n v="20"/>
    <n v="20"/>
    <m/>
    <n v="48"/>
    <n v="15"/>
    <n v="0"/>
    <m/>
    <m/>
    <m/>
    <m/>
    <m/>
    <m/>
    <m/>
    <n v="110"/>
    <m/>
    <m/>
    <m/>
    <m/>
    <m/>
    <m/>
    <m/>
    <m/>
    <m/>
    <m/>
  </r>
  <r>
    <x v="1"/>
    <s v="Reg. Centro  - TORSEGNO"/>
    <s v="Córdoba SE - MARINZALDA"/>
    <n v="10071"/>
    <m/>
    <m/>
    <x v="16"/>
    <s v="Masterfix Premium Soja 1.5 L"/>
    <n v="2016"/>
    <n v="1"/>
    <n v="12"/>
    <n v="12"/>
    <m/>
    <m/>
    <m/>
    <m/>
    <m/>
    <m/>
    <m/>
    <m/>
    <m/>
    <m/>
    <m/>
    <m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"/>
    <m/>
    <m/>
    <m/>
    <m/>
    <m/>
    <m/>
    <m/>
    <m/>
    <m/>
    <m/>
    <m/>
    <m/>
    <m/>
    <m/>
    <m/>
    <m/>
    <m/>
    <m/>
    <m/>
    <m/>
    <m/>
    <n v="38"/>
    <m/>
    <m/>
    <m/>
    <m/>
    <m/>
    <m/>
    <m/>
    <m/>
    <m/>
    <m/>
    <m/>
    <m/>
    <m/>
    <m/>
    <m/>
    <m/>
    <m/>
    <m/>
    <m/>
    <m/>
    <m/>
    <m/>
    <m/>
  </r>
  <r>
    <x v="1"/>
    <s v="Reg. Centro  - TORSEGNO"/>
    <s v="Córdoba SUR - LEGA"/>
    <n v="1019"/>
    <m/>
    <m/>
    <x v="19"/>
    <s v="Masterfix L Mani 7.5 L"/>
    <n v="2016"/>
    <n v="1"/>
    <n v="12"/>
    <n v="12"/>
    <m/>
    <m/>
    <m/>
    <m/>
    <n v="10125"/>
    <n v="5025"/>
    <m/>
    <n v="0"/>
    <n v="2940"/>
    <n v="10956"/>
    <m/>
    <m/>
    <n v="-3742"/>
    <m/>
    <m/>
    <m/>
    <m/>
    <m/>
    <m/>
    <m/>
    <n v="11010"/>
    <m/>
    <n v="-285"/>
    <n v="382"/>
    <n v="750"/>
    <m/>
    <m/>
    <m/>
    <m/>
    <m/>
    <m/>
    <m/>
    <n v="855"/>
    <n v="5003"/>
    <m/>
    <m/>
    <m/>
    <m/>
    <m/>
    <m/>
    <m/>
    <m/>
    <m/>
    <m/>
    <n v="345"/>
    <m/>
    <m/>
    <m/>
    <m/>
    <m/>
    <m/>
    <m/>
    <m/>
    <m/>
    <n v="600"/>
    <n v="503"/>
    <m/>
    <n v="5250"/>
    <n v="-600"/>
    <m/>
    <m/>
    <m/>
    <m/>
    <m/>
    <m/>
    <m/>
    <m/>
    <n v="-593"/>
    <n v="8708"/>
    <m/>
    <m/>
    <m/>
    <m/>
    <m/>
    <m/>
    <m/>
    <m/>
    <m/>
    <m/>
    <m/>
    <m/>
    <n v="2483"/>
    <n v="1073"/>
    <m/>
    <m/>
    <m/>
    <n v="14453"/>
    <n v="5543"/>
    <n v="3000"/>
    <m/>
    <m/>
  </r>
  <r>
    <x v="1"/>
    <s v="Reg. Centro  - TORSEGNO"/>
    <s v="Córdoba SUR - LEGA"/>
    <n v="1019"/>
    <m/>
    <m/>
    <x v="20"/>
    <s v="MASTERFIX MAX MANI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00"/>
    <m/>
    <m/>
    <m/>
    <m/>
    <m/>
    <m/>
    <m/>
    <m/>
    <m/>
    <m/>
    <m/>
    <n v="924"/>
    <m/>
    <m/>
    <m/>
    <m/>
    <n v="-126"/>
    <m/>
    <m/>
    <m/>
    <m/>
    <m/>
    <m/>
    <m/>
    <m/>
    <n v="1020"/>
    <m/>
    <m/>
    <m/>
    <m/>
    <m/>
    <m/>
    <m/>
    <m/>
    <m/>
    <m/>
  </r>
  <r>
    <x v="1"/>
    <s v="Reg. Centro  - TORSEGNO"/>
    <s v="Córdoba SUR - LEGA"/>
    <n v="1019"/>
    <m/>
    <m/>
    <x v="13"/>
    <s v="MASTERFIX PACK PREMIUM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"/>
    <m/>
    <m/>
    <m/>
    <m/>
    <m/>
    <m/>
    <m/>
    <m/>
    <m/>
    <m/>
    <m/>
    <n v="4"/>
    <n v="0"/>
    <m/>
    <m/>
    <m/>
    <m/>
    <m/>
    <m/>
    <m/>
    <m/>
    <m/>
    <n v="5"/>
    <m/>
    <m/>
    <m/>
    <m/>
    <m/>
    <m/>
    <m/>
    <m/>
    <m/>
    <m/>
    <m/>
    <m/>
    <m/>
    <n v="14"/>
    <m/>
    <m/>
    <m/>
    <m/>
    <m/>
    <m/>
    <m/>
    <m/>
    <n v="3"/>
    <m/>
    <n v="20"/>
    <m/>
    <m/>
    <m/>
    <m/>
    <m/>
    <m/>
    <m/>
    <m/>
    <m/>
  </r>
  <r>
    <x v="1"/>
    <s v="Reg. Centro  - TORSEGNO"/>
    <s v="Córdoba SUR - LEGA"/>
    <n v="1019"/>
    <m/>
    <m/>
    <x v="14"/>
    <s v="MASTERFIX PACK TC"/>
    <n v="2016"/>
    <n v="1"/>
    <n v="12"/>
    <n v="12"/>
    <m/>
    <m/>
    <m/>
    <m/>
    <m/>
    <m/>
    <m/>
    <m/>
    <n v="100"/>
    <m/>
    <n v="-14"/>
    <m/>
    <m/>
    <m/>
    <m/>
    <m/>
    <m/>
    <m/>
    <m/>
    <m/>
    <m/>
    <n v="90"/>
    <n v="40"/>
    <n v="24"/>
    <n v="4"/>
    <m/>
    <m/>
    <m/>
    <m/>
    <m/>
    <m/>
    <n v="50"/>
    <n v="1"/>
    <n v="86"/>
    <n v="6"/>
    <m/>
    <m/>
    <m/>
    <m/>
    <m/>
    <m/>
    <m/>
    <n v="50"/>
    <m/>
    <n v="40"/>
    <n v="27"/>
    <n v="34"/>
    <m/>
    <m/>
    <m/>
    <m/>
    <m/>
    <m/>
    <m/>
    <n v="162"/>
    <n v="63"/>
    <n v="115"/>
    <n v="18"/>
    <n v="20"/>
    <m/>
    <m/>
    <n v="-16"/>
    <m/>
    <m/>
    <m/>
    <m/>
    <n v="33"/>
    <n v="3"/>
    <n v="20"/>
    <n v="20"/>
    <n v="20"/>
    <m/>
    <m/>
    <m/>
    <m/>
    <m/>
    <m/>
    <m/>
    <m/>
    <n v="49"/>
    <m/>
    <n v="60"/>
    <m/>
    <m/>
    <m/>
    <m/>
    <m/>
    <m/>
    <m/>
    <m/>
    <m/>
  </r>
  <r>
    <x v="1"/>
    <s v="Reg. Centro  - TORSEGNO"/>
    <s v="Córdoba SUR - LEGA"/>
    <n v="1019"/>
    <m/>
    <m/>
    <x v="15"/>
    <s v="MASTERFIX PACK TCM"/>
    <n v="2016"/>
    <n v="1"/>
    <n v="12"/>
    <n v="12"/>
    <m/>
    <m/>
    <m/>
    <m/>
    <m/>
    <n v="13"/>
    <n v="37"/>
    <m/>
    <n v="120"/>
    <n v="255"/>
    <n v="79"/>
    <m/>
    <m/>
    <m/>
    <m/>
    <m/>
    <m/>
    <m/>
    <m/>
    <m/>
    <m/>
    <n v="114"/>
    <n v="40"/>
    <m/>
    <m/>
    <m/>
    <m/>
    <m/>
    <m/>
    <m/>
    <m/>
    <m/>
    <m/>
    <n v="76"/>
    <n v="-29"/>
    <m/>
    <m/>
    <m/>
    <m/>
    <m/>
    <m/>
    <m/>
    <m/>
    <m/>
    <m/>
    <m/>
    <n v="20"/>
    <m/>
    <m/>
    <m/>
    <m/>
    <m/>
    <m/>
    <m/>
    <m/>
    <n v="28"/>
    <n v="40"/>
    <m/>
    <m/>
    <m/>
    <m/>
    <n v="-2"/>
    <m/>
    <m/>
    <m/>
    <m/>
    <m/>
    <m/>
    <m/>
    <n v="12"/>
    <n v="20"/>
    <m/>
    <m/>
    <m/>
    <m/>
    <m/>
    <m/>
    <m/>
    <m/>
    <m/>
    <m/>
    <n v="43"/>
    <m/>
    <m/>
    <m/>
    <m/>
    <m/>
    <m/>
    <m/>
    <m/>
    <m/>
  </r>
  <r>
    <x v="1"/>
    <s v="Reg. Centro  - TORSEGNO"/>
    <s v="Córdoba SUR - LEGA"/>
    <n v="1019"/>
    <m/>
    <m/>
    <x v="16"/>
    <s v="Masterfix Premium Soja 1.5 L"/>
    <n v="2016"/>
    <n v="1"/>
    <n v="12"/>
    <n v="12"/>
    <m/>
    <m/>
    <m/>
    <m/>
    <m/>
    <m/>
    <m/>
    <m/>
    <m/>
    <m/>
    <m/>
    <m/>
    <m/>
    <m/>
    <m/>
    <m/>
    <m/>
    <m/>
    <m/>
    <m/>
    <m/>
    <n v="153"/>
    <n v="75"/>
    <m/>
    <m/>
    <m/>
    <m/>
    <m/>
    <m/>
    <m/>
    <m/>
    <m/>
    <m/>
    <n v="255"/>
    <n v="225"/>
    <m/>
    <m/>
    <m/>
    <m/>
    <m/>
    <m/>
    <m/>
    <m/>
    <m/>
    <m/>
    <m/>
    <m/>
    <m/>
    <m/>
    <m/>
    <m/>
    <m/>
    <m/>
    <m/>
    <n v="225"/>
    <n v="105"/>
    <m/>
    <m/>
    <n v="-225"/>
    <m/>
    <n v="-105"/>
    <m/>
    <m/>
    <m/>
    <m/>
    <m/>
    <m/>
    <m/>
    <n v="105"/>
    <m/>
    <m/>
    <n v="-156"/>
    <m/>
    <m/>
    <m/>
    <m/>
    <m/>
    <m/>
    <m/>
    <n v="120"/>
    <m/>
    <m/>
    <m/>
    <m/>
    <m/>
    <m/>
    <m/>
    <m/>
    <m/>
    <m/>
    <m/>
  </r>
  <r>
    <x v="1"/>
    <s v="Reg. Centro  - TORSEGNO"/>
    <s v="Santa Fe SUR - LEONI"/>
    <n v="17039"/>
    <m/>
    <m/>
    <x v="18"/>
    <s v="Masterfix L Gramineas 1.5 L"/>
    <n v="2016"/>
    <n v="1"/>
    <n v="12"/>
    <n v="12"/>
    <m/>
    <m/>
    <m/>
    <m/>
    <m/>
    <m/>
    <m/>
    <m/>
    <m/>
    <m/>
    <m/>
    <m/>
    <m/>
    <m/>
    <m/>
    <m/>
    <m/>
    <n v="375"/>
    <m/>
    <m/>
    <m/>
    <m/>
    <n v="-360"/>
    <m/>
    <m/>
    <m/>
    <m/>
    <m/>
    <m/>
    <m/>
    <m/>
    <n v="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Reg. Centro  - TORSEGNO"/>
    <s v="Santa Fe SUR - LEONI"/>
    <n v="17039"/>
    <m/>
    <m/>
    <x v="19"/>
    <s v="Masterfix L Mani 7.5 L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8"/>
    <m/>
    <m/>
    <m/>
    <m/>
    <m/>
    <m/>
    <m/>
    <m/>
    <m/>
    <m/>
    <m/>
    <m/>
    <m/>
    <m/>
    <m/>
    <m/>
    <m/>
    <m/>
    <m/>
    <m/>
  </r>
  <r>
    <x v="1"/>
    <s v="Reg. Centro  - TORSEGNO"/>
    <s v="Santa Fe SUR - LEONI"/>
    <n v="17039"/>
    <m/>
    <m/>
    <x v="21"/>
    <s v="Masterfix L Soja 1.5 L"/>
    <n v="2016"/>
    <n v="1"/>
    <n v="12"/>
    <n v="12"/>
    <n v="-1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Reg. Centro  - TORSEGNO"/>
    <s v="Santa Fe SUR - LEONI"/>
    <n v="17039"/>
    <m/>
    <m/>
    <x v="13"/>
    <s v="MASTERFIX PACK PREMIUM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"/>
    <m/>
    <m/>
    <m/>
    <m/>
    <m/>
    <m/>
    <m/>
    <m/>
    <m/>
    <m/>
    <m/>
    <m/>
    <m/>
    <m/>
    <m/>
    <m/>
    <m/>
    <m/>
    <m/>
    <m/>
    <m/>
    <m/>
    <n v="1"/>
    <m/>
    <m/>
    <m/>
    <n v="10"/>
    <m/>
    <m/>
    <m/>
    <m/>
    <m/>
    <m/>
    <m/>
    <n v="50"/>
    <m/>
    <m/>
    <m/>
    <m/>
    <m/>
    <m/>
    <m/>
    <m/>
    <m/>
    <m/>
    <n v="90"/>
    <m/>
    <n v="16"/>
    <m/>
    <m/>
    <m/>
    <m/>
    <n v="-8"/>
    <m/>
    <m/>
    <m/>
    <m/>
  </r>
  <r>
    <x v="1"/>
    <s v="Reg. Centro  - TORSEGNO"/>
    <s v="Santa Fe SUR - LEONI"/>
    <n v="17039"/>
    <m/>
    <m/>
    <x v="14"/>
    <s v="MASTERFIX PACK TC"/>
    <n v="2016"/>
    <n v="1"/>
    <n v="12"/>
    <n v="12"/>
    <m/>
    <m/>
    <m/>
    <m/>
    <m/>
    <m/>
    <m/>
    <m/>
    <m/>
    <m/>
    <m/>
    <m/>
    <m/>
    <m/>
    <m/>
    <m/>
    <m/>
    <m/>
    <m/>
    <m/>
    <m/>
    <n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"/>
    <m/>
    <m/>
    <m/>
    <m/>
    <m/>
    <m/>
    <n v="-20"/>
    <m/>
    <m/>
    <m/>
    <m/>
  </r>
  <r>
    <x v="1"/>
    <s v="Reg. Centro  - TORSEGNO"/>
    <s v="Santa Fe SUR - LEONI"/>
    <n v="17039"/>
    <m/>
    <m/>
    <x v="15"/>
    <s v="MASTERFIX PACK TCM"/>
    <n v="2016"/>
    <n v="1"/>
    <n v="12"/>
    <n v="12"/>
    <m/>
    <m/>
    <m/>
    <m/>
    <m/>
    <m/>
    <m/>
    <m/>
    <m/>
    <m/>
    <m/>
    <m/>
    <m/>
    <m/>
    <m/>
    <m/>
    <m/>
    <m/>
    <m/>
    <m/>
    <m/>
    <n v="10"/>
    <n v="8"/>
    <m/>
    <m/>
    <m/>
    <m/>
    <m/>
    <m/>
    <m/>
    <n v="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Reg. Cuyo  - MERIN"/>
    <s v="CORPORATIVO CUYO"/>
    <n v="15039"/>
    <m/>
    <m/>
    <x v="18"/>
    <s v="Masterfix L Gramineas 1.5 L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5"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Reg. Cuyo  - MERIN"/>
    <s v="Mendoza NTE/San Luis - GUEVARA"/>
    <n v="10051"/>
    <m/>
    <m/>
    <x v="18"/>
    <s v="Masterfix L Gramineas 1.5 L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0"/>
    <m/>
    <m/>
    <m/>
    <m/>
    <m/>
    <m/>
    <m/>
    <m/>
    <m/>
    <m/>
    <m/>
    <m/>
    <m/>
    <m/>
    <m/>
    <m/>
    <m/>
    <m/>
    <m/>
    <m/>
  </r>
  <r>
    <x v="1"/>
    <s v="Reg. Cuyo  - MERIN"/>
    <s v="Mendoza NTE/San Luis - GUEVARA"/>
    <n v="10051"/>
    <m/>
    <m/>
    <x v="14"/>
    <s v="MASTERFIX PACK TC"/>
    <n v="2016"/>
    <n v="1"/>
    <n v="12"/>
    <n v="12"/>
    <m/>
    <m/>
    <m/>
    <m/>
    <m/>
    <m/>
    <m/>
    <m/>
    <m/>
    <m/>
    <n v="4"/>
    <m/>
    <m/>
    <m/>
    <m/>
    <m/>
    <m/>
    <m/>
    <m/>
    <m/>
    <n v="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Reg. Cuyo  - MERIN"/>
    <s v="Mendoza NTE/San Luis - GUEVARA"/>
    <n v="10051"/>
    <m/>
    <m/>
    <x v="15"/>
    <s v="MASTERFIX PACK TCM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"/>
    <n v="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Reg. Cuyo  - MERIN"/>
    <s v="Mendoza NTE/San Luis - GUEVARA"/>
    <n v="10051"/>
    <m/>
    <m/>
    <x v="16"/>
    <s v="Masterfix Premium Soja 1.5 L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00"/>
    <m/>
    <m/>
    <m/>
    <m/>
    <m/>
    <m/>
    <m/>
    <m/>
    <m/>
    <m/>
    <m/>
    <m/>
    <m/>
  </r>
  <r>
    <x v="1"/>
    <s v="Reg. NOA-NEA - DODDS"/>
    <s v="Agente Santa Fé"/>
    <n v="16039"/>
    <m/>
    <m/>
    <x v="18"/>
    <s v="Masterfix L Gramineas 1.5 L"/>
    <n v="2016"/>
    <n v="1"/>
    <n v="12"/>
    <n v="12"/>
    <m/>
    <m/>
    <m/>
    <m/>
    <m/>
    <m/>
    <m/>
    <m/>
    <m/>
    <m/>
    <m/>
    <m/>
    <m/>
    <m/>
    <m/>
    <n v="990"/>
    <m/>
    <n v="150"/>
    <m/>
    <n v="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Reg. NOA-NEA - DODDS"/>
    <s v="Agente Santa Fé"/>
    <n v="16039"/>
    <m/>
    <m/>
    <x v="21"/>
    <s v="Masterfix L Soja 1.5 L"/>
    <n v="2016"/>
    <n v="1"/>
    <n v="12"/>
    <n v="12"/>
    <m/>
    <m/>
    <m/>
    <m/>
    <m/>
    <m/>
    <m/>
    <m/>
    <m/>
    <n v="4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Reg. NOA-NEA - DODDS"/>
    <s v="Agente Santa Fé"/>
    <n v="16039"/>
    <m/>
    <m/>
    <x v="13"/>
    <s v="MASTERFIX PACK PREMIUM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2"/>
    <n v="43"/>
    <m/>
    <n v="2"/>
    <m/>
    <m/>
    <m/>
    <m/>
    <m/>
    <m/>
    <m/>
    <m/>
    <m/>
    <n v="26"/>
    <n v="116"/>
    <m/>
    <m/>
    <m/>
    <m/>
    <m/>
    <m/>
    <m/>
    <m/>
    <m/>
    <n v="20"/>
    <n v="12"/>
    <n v="82"/>
    <m/>
    <m/>
    <m/>
    <m/>
    <m/>
    <m/>
    <m/>
    <m/>
    <m/>
    <n v="150"/>
    <m/>
    <m/>
    <m/>
    <m/>
    <m/>
    <m/>
    <m/>
    <m/>
    <m/>
    <m/>
    <m/>
    <m/>
    <m/>
    <m/>
    <m/>
    <m/>
    <m/>
    <m/>
    <m/>
    <m/>
    <m/>
    <m/>
  </r>
  <r>
    <x v="1"/>
    <s v="Reg. NOA-NEA - DODDS"/>
    <s v="Agente Santa Fé"/>
    <n v="16039"/>
    <m/>
    <m/>
    <x v="15"/>
    <s v="MASTERFIX PACK TCM"/>
    <n v="2016"/>
    <n v="1"/>
    <n v="12"/>
    <n v="12"/>
    <m/>
    <m/>
    <m/>
    <m/>
    <m/>
    <m/>
    <m/>
    <m/>
    <n v="26"/>
    <n v="64"/>
    <n v="57"/>
    <n v="9"/>
    <m/>
    <m/>
    <m/>
    <m/>
    <m/>
    <m/>
    <m/>
    <m/>
    <m/>
    <n v="84"/>
    <n v="1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Reg. NOA-NEA - DODDS"/>
    <s v="Chaco/Formosa - RODRIGUEZ"/>
    <n v="10057"/>
    <m/>
    <m/>
    <x v="18"/>
    <s v="Masterfix L Gramineas 1.5 L"/>
    <n v="2016"/>
    <n v="1"/>
    <n v="12"/>
    <n v="12"/>
    <m/>
    <m/>
    <m/>
    <m/>
    <m/>
    <m/>
    <m/>
    <m/>
    <m/>
    <m/>
    <m/>
    <m/>
    <m/>
    <m/>
    <m/>
    <m/>
    <n v="1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Reg. NOA-NEA - DODDS"/>
    <s v="Chaco/Formosa - RODRIGUEZ"/>
    <n v="10057"/>
    <m/>
    <m/>
    <x v="13"/>
    <s v="MASTERFIX PACK PREMIUM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0"/>
    <n v="50"/>
    <m/>
    <m/>
    <m/>
    <m/>
    <m/>
    <m/>
    <m/>
    <m/>
    <m/>
    <m/>
    <n v="22"/>
    <n v="240"/>
    <m/>
    <m/>
    <m/>
    <m/>
    <n v="20"/>
    <m/>
    <m/>
  </r>
  <r>
    <x v="1"/>
    <s v="Reg. NOA-NEA - DODDS"/>
    <s v="Chaco/Formosa - RODRIGUEZ"/>
    <n v="10057"/>
    <m/>
    <m/>
    <x v="14"/>
    <s v="MASTERFIX PACK TC"/>
    <n v="2016"/>
    <n v="1"/>
    <n v="12"/>
    <n v="12"/>
    <m/>
    <m/>
    <m/>
    <m/>
    <m/>
    <m/>
    <m/>
    <m/>
    <n v="58"/>
    <m/>
    <n v="20"/>
    <n v="-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Reg. NOA-NEA - DODDS"/>
    <s v="Chaco/Formosa - RODRIGUEZ"/>
    <n v="10057"/>
    <m/>
    <m/>
    <x v="15"/>
    <s v="MASTERFIX PACK TCM"/>
    <n v="2016"/>
    <n v="1"/>
    <n v="12"/>
    <n v="12"/>
    <m/>
    <m/>
    <m/>
    <m/>
    <m/>
    <m/>
    <m/>
    <m/>
    <m/>
    <m/>
    <n v="17"/>
    <m/>
    <m/>
    <m/>
    <m/>
    <m/>
    <m/>
    <m/>
    <m/>
    <m/>
    <n v="10"/>
    <m/>
    <n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Reg. NOA-NEA - DODDS"/>
    <s v="Chaco/Formosa - RODRIGUEZ"/>
    <n v="10057"/>
    <m/>
    <m/>
    <x v="16"/>
    <s v="Masterfix Premium Soja 1.5 L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7"/>
    <m/>
    <m/>
    <m/>
    <m/>
    <m/>
    <m/>
    <m/>
    <m/>
    <m/>
    <m/>
    <m/>
    <n v="90"/>
    <m/>
    <m/>
    <m/>
    <m/>
    <m/>
    <m/>
    <m/>
  </r>
  <r>
    <x v="1"/>
    <s v="Reg. NOA-NEA - DODDS"/>
    <s v="Corrientes/Misiones - MOVER"/>
    <n v="10055"/>
    <m/>
    <m/>
    <x v="18"/>
    <s v="Masterfix L Gramineas 1.5 L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2"/>
    <n v="171"/>
    <n v="300"/>
    <n v="18"/>
    <m/>
    <n v="240"/>
    <m/>
    <m/>
    <m/>
    <m/>
    <m/>
    <m/>
    <m/>
    <n v="150"/>
    <m/>
    <m/>
    <n v="45"/>
    <n v="90"/>
    <n v="201"/>
    <m/>
    <m/>
    <m/>
    <m/>
    <m/>
    <m/>
    <n v="48"/>
    <m/>
    <m/>
    <m/>
    <m/>
    <n v="450"/>
    <m/>
    <m/>
    <m/>
    <m/>
    <n v="90"/>
    <m/>
    <n v="90"/>
    <m/>
    <m/>
    <m/>
    <m/>
    <m/>
    <m/>
    <m/>
    <m/>
    <m/>
    <m/>
    <m/>
    <m/>
    <m/>
    <m/>
  </r>
  <r>
    <x v="1"/>
    <s v="Reg. NOA-NEA - DODDS"/>
    <s v="Corrientes/Misiones - MOVER"/>
    <n v="10055"/>
    <m/>
    <m/>
    <x v="13"/>
    <s v="MASTERFIX PACK PREMIUM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</r>
  <r>
    <x v="1"/>
    <s v="Reg. NOA-NEA - DODDS"/>
    <s v="Corrientes/Misiones - MOVER"/>
    <n v="10055"/>
    <m/>
    <m/>
    <x v="14"/>
    <s v="MASTERFIX PACK TC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Reg. NOA-NEA - DODDS"/>
    <s v="Corrientes/Misiones - MOVER"/>
    <n v="10055"/>
    <m/>
    <m/>
    <x v="16"/>
    <s v="Masterfix Premium Soja 1.5 L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"/>
    <m/>
    <n v="30"/>
    <m/>
    <n v="41"/>
    <m/>
    <m/>
    <m/>
    <m/>
    <m/>
    <m/>
    <m/>
    <m/>
    <m/>
    <m/>
    <n v="10"/>
    <m/>
    <m/>
    <m/>
    <m/>
    <m/>
    <m/>
    <m/>
    <m/>
    <m/>
    <m/>
    <m/>
    <m/>
    <n v="150"/>
    <m/>
    <m/>
    <m/>
    <m/>
    <m/>
    <m/>
    <m/>
    <m/>
    <m/>
  </r>
  <r>
    <x v="1"/>
    <s v="Reg. NOA-NEA - DODDS"/>
    <s v="Entre Ríos - MONTANGIE"/>
    <n v="7045"/>
    <m/>
    <m/>
    <x v="18"/>
    <s v="Masterfix L Gramineas 1.5 L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3"/>
    <m/>
    <m/>
    <m/>
    <n v="0"/>
    <n v="21"/>
    <m/>
    <m/>
    <m/>
    <m/>
    <m/>
    <m/>
    <n v="12"/>
    <n v="141"/>
    <m/>
    <m/>
    <m/>
    <m/>
    <m/>
    <m/>
    <m/>
    <m/>
    <m/>
    <m/>
    <m/>
    <m/>
    <m/>
    <m/>
    <m/>
    <m/>
    <m/>
    <m/>
    <m/>
    <m/>
    <m/>
    <n v="48"/>
    <n v="24"/>
    <m/>
    <m/>
    <n v="15"/>
    <m/>
    <m/>
    <m/>
    <m/>
    <m/>
    <m/>
  </r>
  <r>
    <x v="1"/>
    <s v="Reg. NOA-NEA - DODDS"/>
    <s v="Entre Ríos - MONTANGIE"/>
    <n v="7045"/>
    <m/>
    <m/>
    <x v="13"/>
    <s v="MASTERFIX PACK PREMIUM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1"/>
    <n v="49"/>
    <m/>
    <m/>
    <m/>
    <m/>
    <m/>
    <n v="-31"/>
    <m/>
    <m/>
    <n v="6"/>
    <m/>
    <n v="133"/>
    <n v="60"/>
    <n v="25"/>
    <m/>
    <n v="15"/>
    <m/>
    <m/>
    <m/>
    <m/>
    <m/>
    <m/>
    <m/>
    <n v="400"/>
    <n v="103"/>
    <n v="0"/>
    <m/>
    <m/>
    <n v="-44"/>
    <n v="3"/>
    <m/>
    <m/>
    <m/>
    <m/>
    <m/>
    <m/>
    <n v="10"/>
    <m/>
    <m/>
    <m/>
    <m/>
    <m/>
    <m/>
    <m/>
    <m/>
  </r>
  <r>
    <x v="1"/>
    <s v="Reg. NOA-NEA - DODDS"/>
    <s v="Entre Ríos - MONTANGIE"/>
    <n v="7045"/>
    <m/>
    <m/>
    <x v="14"/>
    <s v="MASTERFIX PACK TC"/>
    <n v="2016"/>
    <n v="1"/>
    <n v="12"/>
    <n v="12"/>
    <m/>
    <m/>
    <m/>
    <m/>
    <m/>
    <m/>
    <m/>
    <m/>
    <m/>
    <m/>
    <m/>
    <m/>
    <m/>
    <m/>
    <m/>
    <m/>
    <m/>
    <m/>
    <m/>
    <m/>
    <m/>
    <m/>
    <n v="28"/>
    <m/>
    <m/>
    <m/>
    <m/>
    <m/>
    <m/>
    <n v="1"/>
    <m/>
    <m/>
    <m/>
    <m/>
    <m/>
    <m/>
    <m/>
    <m/>
    <m/>
    <m/>
    <m/>
    <m/>
    <m/>
    <m/>
    <m/>
    <m/>
    <n v="10"/>
    <m/>
    <m/>
    <n v="29"/>
    <m/>
    <m/>
    <m/>
    <m/>
    <m/>
    <m/>
    <m/>
    <m/>
    <m/>
    <n v="18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</r>
  <r>
    <x v="1"/>
    <s v="Reg. NOA-NEA - DODDS"/>
    <s v="Entre Ríos - MONTANGIE"/>
    <n v="7045"/>
    <m/>
    <m/>
    <x v="15"/>
    <s v="MASTERFIX PACK TCM"/>
    <n v="2016"/>
    <n v="1"/>
    <n v="12"/>
    <n v="12"/>
    <m/>
    <m/>
    <m/>
    <m/>
    <m/>
    <m/>
    <m/>
    <m/>
    <m/>
    <m/>
    <n v="12"/>
    <m/>
    <m/>
    <m/>
    <m/>
    <m/>
    <m/>
    <m/>
    <m/>
    <m/>
    <m/>
    <n v="10"/>
    <n v="34"/>
    <m/>
    <m/>
    <m/>
    <m/>
    <m/>
    <m/>
    <n v="4"/>
    <m/>
    <m/>
    <m/>
    <m/>
    <n v="53"/>
    <m/>
    <m/>
    <m/>
    <m/>
    <m/>
    <m/>
    <m/>
    <m/>
    <m/>
    <m/>
    <n v="33"/>
    <n v="10"/>
    <n v="29"/>
    <m/>
    <n v="-29"/>
    <m/>
    <m/>
    <n v="-24"/>
    <m/>
    <m/>
    <m/>
    <m/>
    <m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</r>
  <r>
    <x v="1"/>
    <s v="Reg. NOA-NEA - DODDS"/>
    <s v="Entre Ríos - MONTANGIE"/>
    <n v="7045"/>
    <m/>
    <m/>
    <x v="16"/>
    <s v="Masterfix Premium Soja 1.5 L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"/>
    <m/>
    <m/>
    <m/>
    <m/>
    <m/>
    <m/>
    <m/>
    <m/>
    <m/>
    <m/>
    <m/>
    <m/>
    <m/>
    <m/>
    <m/>
    <m/>
    <m/>
    <m/>
    <m/>
    <m/>
    <m/>
    <m/>
    <m/>
    <m/>
    <n v="18"/>
    <m/>
    <m/>
    <m/>
    <m/>
    <m/>
    <m/>
    <m/>
    <m/>
  </r>
  <r>
    <x v="1"/>
    <s v="Reg. NOA-NEA - DODDS"/>
    <s v="Salta/Jujuy - ARIAS"/>
    <n v="10065"/>
    <m/>
    <m/>
    <x v="18"/>
    <s v="Masterfix L Gramineas 1.5 L"/>
    <n v="2016"/>
    <n v="1"/>
    <n v="12"/>
    <n v="12"/>
    <m/>
    <m/>
    <m/>
    <m/>
    <m/>
    <m/>
    <m/>
    <m/>
    <m/>
    <m/>
    <m/>
    <m/>
    <m/>
    <m/>
    <m/>
    <m/>
    <m/>
    <n v="33"/>
    <m/>
    <m/>
    <m/>
    <m/>
    <m/>
    <n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00"/>
    <m/>
    <m/>
    <m/>
    <m/>
    <m/>
    <m/>
    <m/>
    <m/>
    <m/>
    <m/>
    <n v="2962"/>
    <m/>
    <m/>
    <m/>
    <m/>
    <m/>
    <m/>
    <m/>
    <m/>
    <m/>
    <m/>
    <m/>
    <n v="1860"/>
    <m/>
    <m/>
    <m/>
    <m/>
    <m/>
    <m/>
    <m/>
    <m/>
    <m/>
  </r>
  <r>
    <x v="1"/>
    <s v="Reg. NOA-NEA - DODDS"/>
    <s v="Salta/Jujuy - ARIAS"/>
    <n v="10065"/>
    <m/>
    <m/>
    <x v="21"/>
    <s v="Masterfix L Soja 1.5 L"/>
    <n v="2016"/>
    <n v="1"/>
    <n v="12"/>
    <n v="12"/>
    <m/>
    <m/>
    <m/>
    <m/>
    <m/>
    <m/>
    <m/>
    <n v="-80"/>
    <m/>
    <m/>
    <n v="171"/>
    <n v="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Reg. NOA-NEA - DODDS"/>
    <s v="Salta/Jujuy - ARIAS"/>
    <n v="10065"/>
    <m/>
    <m/>
    <x v="13"/>
    <s v="MASTERFIX PACK PREMIUM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"/>
    <m/>
    <m/>
    <m/>
    <m/>
    <m/>
    <m/>
    <m/>
    <m/>
    <m/>
    <n v="13"/>
    <m/>
    <m/>
    <m/>
    <m/>
    <m/>
    <m/>
    <m/>
    <m/>
    <m/>
    <m/>
    <m/>
    <m/>
    <n v="20"/>
    <m/>
    <n v="80"/>
    <m/>
    <m/>
    <m/>
    <m/>
    <m/>
    <m/>
    <m/>
    <m/>
    <m/>
    <m/>
    <n v="16"/>
    <m/>
    <m/>
    <m/>
    <m/>
    <m/>
    <m/>
    <m/>
    <m/>
    <n v="10"/>
    <n v="60"/>
    <m/>
    <m/>
    <m/>
    <m/>
    <m/>
    <m/>
    <m/>
    <m/>
    <m/>
    <n v="10"/>
  </r>
  <r>
    <x v="1"/>
    <s v="Reg. NOA-NEA - DODDS"/>
    <s v="Salta/Jujuy - ARIAS"/>
    <n v="10073"/>
    <m/>
    <m/>
    <x v="15"/>
    <s v="MASTERFIX PACK TCM"/>
    <n v="2016"/>
    <n v="1"/>
    <n v="12"/>
    <n v="12"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Reg. NOA-NEA - DODDS"/>
    <s v="Salta/Jujuy - ARIAS"/>
    <n v="10065"/>
    <m/>
    <m/>
    <x v="16"/>
    <s v="Masterfix Premium Soja 1.5 L"/>
    <n v="2016"/>
    <n v="1"/>
    <n v="12"/>
    <n v="12"/>
    <m/>
    <m/>
    <m/>
    <m/>
    <m/>
    <m/>
    <m/>
    <m/>
    <m/>
    <m/>
    <m/>
    <m/>
    <m/>
    <m/>
    <m/>
    <m/>
    <m/>
    <m/>
    <m/>
    <m/>
    <m/>
    <n v="615"/>
    <m/>
    <m/>
    <m/>
    <m/>
    <m/>
    <m/>
    <m/>
    <n v="-110"/>
    <m/>
    <m/>
    <m/>
    <m/>
    <m/>
    <m/>
    <m/>
    <m/>
    <m/>
    <m/>
    <m/>
    <m/>
    <m/>
    <m/>
    <m/>
    <n v="900"/>
    <m/>
    <m/>
    <m/>
    <m/>
    <m/>
    <m/>
    <m/>
    <m/>
    <m/>
    <m/>
    <m/>
    <m/>
    <m/>
    <n v="-240"/>
    <m/>
    <m/>
    <m/>
    <m/>
    <m/>
    <m/>
    <m/>
    <m/>
    <m/>
    <m/>
    <n v="-717"/>
    <m/>
    <m/>
    <m/>
    <n v="129"/>
    <m/>
    <m/>
    <m/>
    <m/>
    <m/>
    <m/>
    <m/>
    <m/>
    <m/>
    <m/>
    <m/>
    <m/>
    <m/>
    <m/>
    <m/>
    <n v="27"/>
  </r>
  <r>
    <x v="1"/>
    <s v="Reg. NOA-NEA - DODDS"/>
    <s v="Santa Fe CTRO/NTE - BRONDI"/>
    <n v="10061"/>
    <m/>
    <m/>
    <x v="18"/>
    <s v="Masterfix L Gramineas 1.5 L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n v="99"/>
    <m/>
    <m/>
    <m/>
    <m/>
    <m/>
    <m/>
    <m/>
    <m/>
    <m/>
    <m/>
    <m/>
    <m/>
    <m/>
    <m/>
    <m/>
    <m/>
    <n v="153"/>
    <m/>
    <n v="54"/>
    <m/>
    <m/>
    <n v="3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n v="-66"/>
    <m/>
    <m/>
    <m/>
    <m/>
    <m/>
    <m/>
    <m/>
    <m/>
    <m/>
  </r>
  <r>
    <x v="1"/>
    <s v="Reg. NOA-NEA - DODDS"/>
    <s v="Santa Fe CTRO/NTE - BRONDI"/>
    <n v="10061"/>
    <m/>
    <m/>
    <x v="13"/>
    <s v="MASTERFIX PACK PREMIUM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5"/>
    <n v="14"/>
    <n v="51"/>
    <m/>
    <n v="3"/>
    <m/>
    <m/>
    <n v="-3"/>
    <m/>
    <m/>
    <n v="4"/>
    <n v="6"/>
    <n v="53"/>
    <n v="15"/>
    <n v="16"/>
    <m/>
    <n v="3"/>
    <m/>
    <n v="1"/>
    <m/>
    <m/>
    <m/>
    <n v="18"/>
    <n v="4"/>
    <n v="83"/>
    <n v="35"/>
    <n v="67"/>
    <m/>
    <m/>
    <m/>
    <m/>
    <m/>
    <m/>
    <m/>
    <n v="6"/>
    <n v="22"/>
    <n v="45"/>
    <n v="43"/>
    <n v="0"/>
    <m/>
    <m/>
    <m/>
    <m/>
    <m/>
    <m/>
    <n v="46"/>
    <n v="65"/>
    <n v="50"/>
    <n v="16"/>
    <n v="48"/>
    <m/>
    <n v="10"/>
    <m/>
    <m/>
    <m/>
    <m/>
    <n v="8"/>
    <m/>
  </r>
  <r>
    <x v="1"/>
    <s v="Reg. NOA-NEA - DODDS"/>
    <s v="Santa Fe CTRO/NTE - BRONDI"/>
    <n v="10061"/>
    <m/>
    <m/>
    <x v="14"/>
    <s v="MASTERFIX PACK TC"/>
    <n v="2016"/>
    <n v="1"/>
    <n v="12"/>
    <n v="12"/>
    <m/>
    <m/>
    <m/>
    <m/>
    <m/>
    <m/>
    <m/>
    <m/>
    <m/>
    <m/>
    <n v="47"/>
    <n v="6"/>
    <m/>
    <m/>
    <m/>
    <m/>
    <n v="-4"/>
    <m/>
    <m/>
    <m/>
    <m/>
    <m/>
    <m/>
    <m/>
    <m/>
    <m/>
    <m/>
    <m/>
    <m/>
    <m/>
    <m/>
    <m/>
    <m/>
    <n v="37"/>
    <n v="-10"/>
    <m/>
    <m/>
    <m/>
    <m/>
    <m/>
    <m/>
    <m/>
    <m/>
    <m/>
    <m/>
    <n v="17"/>
    <m/>
    <m/>
    <m/>
    <m/>
    <m/>
    <m/>
    <m/>
    <m/>
    <m/>
    <m/>
    <n v="17"/>
    <n v="50"/>
    <m/>
    <n v="97"/>
    <m/>
    <m/>
    <m/>
    <m/>
    <m/>
    <m/>
    <m/>
    <n v="33"/>
    <m/>
    <n v="0"/>
    <m/>
    <m/>
    <m/>
    <m/>
    <m/>
    <m/>
    <m/>
    <m/>
    <m/>
    <m/>
    <m/>
    <m/>
    <n v="0"/>
    <m/>
    <m/>
    <m/>
    <m/>
    <m/>
    <m/>
    <m/>
    <m/>
  </r>
  <r>
    <x v="1"/>
    <s v="Reg. NOA-NEA - DODDS"/>
    <s v="Santa Fe CTRO/NTE - BRONDI"/>
    <n v="10061"/>
    <m/>
    <m/>
    <x v="15"/>
    <s v="MASTERFIX PACK TCM"/>
    <n v="2016"/>
    <n v="1"/>
    <n v="12"/>
    <n v="12"/>
    <m/>
    <m/>
    <m/>
    <m/>
    <m/>
    <m/>
    <m/>
    <m/>
    <n v="94"/>
    <n v="117"/>
    <n v="37"/>
    <n v="-17"/>
    <m/>
    <m/>
    <m/>
    <m/>
    <m/>
    <m/>
    <m/>
    <m/>
    <n v="2"/>
    <n v="118"/>
    <n v="20"/>
    <m/>
    <m/>
    <m/>
    <m/>
    <m/>
    <m/>
    <m/>
    <m/>
    <m/>
    <m/>
    <n v="8"/>
    <m/>
    <m/>
    <m/>
    <n v="15"/>
    <m/>
    <m/>
    <m/>
    <m/>
    <m/>
    <m/>
    <m/>
    <m/>
    <n v="15"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Reg. NOA-NEA - DODDS"/>
    <s v="Santa Fe CTRO/NTE - BRONDI"/>
    <n v="10061"/>
    <m/>
    <m/>
    <x v="16"/>
    <s v="Masterfix Premium Soja 1.5 L"/>
    <n v="2016"/>
    <n v="1"/>
    <n v="12"/>
    <n v="12"/>
    <m/>
    <m/>
    <m/>
    <m/>
    <m/>
    <m/>
    <m/>
    <m/>
    <m/>
    <m/>
    <m/>
    <m/>
    <m/>
    <m/>
    <m/>
    <m/>
    <m/>
    <m/>
    <m/>
    <m/>
    <m/>
    <m/>
    <n v="30"/>
    <m/>
    <m/>
    <m/>
    <m/>
    <m/>
    <m/>
    <m/>
    <m/>
    <m/>
    <m/>
    <m/>
    <m/>
    <n v="238"/>
    <m/>
    <n v="96"/>
    <m/>
    <m/>
    <m/>
    <m/>
    <m/>
    <m/>
    <m/>
    <n v="150"/>
    <m/>
    <m/>
    <m/>
    <m/>
    <m/>
    <m/>
    <m/>
    <m/>
    <m/>
    <m/>
    <m/>
    <n v="2"/>
    <n v="-2"/>
    <m/>
    <m/>
    <m/>
    <m/>
    <m/>
    <m/>
    <m/>
    <m/>
    <m/>
    <m/>
    <m/>
    <m/>
    <m/>
    <m/>
    <m/>
    <m/>
    <m/>
    <m/>
    <m/>
    <m/>
    <m/>
    <m/>
    <n v="225"/>
    <n v="-78"/>
    <m/>
    <m/>
    <m/>
    <m/>
    <m/>
    <m/>
    <m/>
    <m/>
  </r>
  <r>
    <x v="1"/>
    <s v="Reg. NOA-NEA - DODDS"/>
    <s v="Tucumán/Santiago del Estero - CEJAS"/>
    <n v="10059"/>
    <m/>
    <m/>
    <x v="18"/>
    <s v="Masterfix L Gramineas 1.5 L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42"/>
    <m/>
    <m/>
    <m/>
    <m/>
    <m/>
    <m/>
    <m/>
    <m/>
    <m/>
    <m/>
    <m/>
    <m/>
    <m/>
    <m/>
    <m/>
    <m/>
    <m/>
    <m/>
    <m/>
    <m/>
    <m/>
  </r>
  <r>
    <x v="1"/>
    <s v="Reg. NOA-NEA - DODDS"/>
    <s v="Tucumán/Santiago del Estero - CEJAS"/>
    <n v="10059"/>
    <m/>
    <m/>
    <x v="21"/>
    <s v="Masterfix L Soja 1.5 L"/>
    <n v="2016"/>
    <n v="1"/>
    <n v="12"/>
    <n v="12"/>
    <m/>
    <m/>
    <m/>
    <m/>
    <m/>
    <m/>
    <m/>
    <m/>
    <m/>
    <m/>
    <n v="207"/>
    <n v="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Reg. NOA-NEA - DODDS"/>
    <s v="Tucumán/Santiago del Estero - CEJAS"/>
    <n v="10059"/>
    <m/>
    <m/>
    <x v="13"/>
    <s v="MASTERFIX PACK PREMIUM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"/>
    <n v="42"/>
    <n v="36"/>
    <m/>
    <n v="-2"/>
    <m/>
    <m/>
    <m/>
    <m/>
    <m/>
    <m/>
    <n v="20"/>
    <n v="26"/>
    <m/>
    <m/>
    <m/>
    <m/>
    <n v="-2"/>
    <m/>
    <m/>
    <m/>
    <m/>
    <m/>
    <n v="27"/>
    <m/>
    <m/>
    <m/>
    <m/>
    <m/>
    <m/>
    <m/>
    <m/>
    <m/>
    <m/>
    <m/>
    <m/>
    <m/>
    <n v="28"/>
    <n v="0"/>
    <n v="2"/>
    <m/>
    <m/>
    <m/>
    <m/>
    <m/>
    <m/>
    <m/>
    <n v="250"/>
    <n v="84"/>
    <m/>
    <m/>
    <m/>
    <m/>
    <m/>
    <m/>
    <m/>
    <m/>
    <m/>
  </r>
  <r>
    <x v="1"/>
    <s v="Reg. NOA-NEA - DODDS"/>
    <s v="Tucumán/Santiago del Estero - CEJAS"/>
    <n v="10059"/>
    <m/>
    <m/>
    <x v="14"/>
    <s v="MASTERFIX PACK TC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n v="41"/>
    <m/>
    <m/>
    <m/>
    <n v="-5"/>
    <m/>
    <m/>
    <m/>
    <m/>
    <m/>
    <n v="9"/>
    <n v="7"/>
    <m/>
    <m/>
    <m/>
    <m/>
    <m/>
    <m/>
    <m/>
    <m/>
    <m/>
    <m/>
    <m/>
    <m/>
    <m/>
    <m/>
    <m/>
    <m/>
    <m/>
    <m/>
    <m/>
    <m/>
    <n v="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Reg. NOA-NEA - DODDS"/>
    <s v="Tucumán/Santiago del Estero - CEJAS"/>
    <n v="10059"/>
    <m/>
    <m/>
    <x v="15"/>
    <s v="MASTERFIX PACK TCM"/>
    <n v="2016"/>
    <n v="1"/>
    <n v="12"/>
    <n v="12"/>
    <m/>
    <m/>
    <m/>
    <m/>
    <m/>
    <m/>
    <m/>
    <m/>
    <m/>
    <m/>
    <n v="67"/>
    <m/>
    <m/>
    <n v="-1"/>
    <m/>
    <m/>
    <m/>
    <m/>
    <m/>
    <m/>
    <m/>
    <n v="56"/>
    <m/>
    <m/>
    <m/>
    <m/>
    <m/>
    <m/>
    <m/>
    <m/>
    <m/>
    <m/>
    <m/>
    <m/>
    <n v="9"/>
    <n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Reg. NOA-NEA - DODDS"/>
    <s v="Tucumán/Santiago del Estero - CEJAS"/>
    <n v="10059"/>
    <m/>
    <m/>
    <x v="16"/>
    <s v="Masterfix Premium Soja 1.5 L"/>
    <n v="2016"/>
    <n v="1"/>
    <n v="12"/>
    <n v="12"/>
    <m/>
    <m/>
    <m/>
    <m/>
    <m/>
    <m/>
    <m/>
    <m/>
    <m/>
    <m/>
    <m/>
    <m/>
    <m/>
    <m/>
    <m/>
    <m/>
    <m/>
    <m/>
    <m/>
    <m/>
    <m/>
    <m/>
    <n v="1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Reg. Pampa Húmeda  - LASO"/>
    <s v="Buenos Aires CTRO - GONZALEZ"/>
    <n v="7041"/>
    <m/>
    <m/>
    <x v="13"/>
    <s v="MASTERFIX PACK PREMIUM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m/>
    <n v="12"/>
    <m/>
    <m/>
    <m/>
    <m/>
    <m/>
    <m/>
    <m/>
    <m/>
    <m/>
    <n v="8"/>
    <n v="76"/>
    <n v="8"/>
    <m/>
    <n v="-6"/>
    <m/>
    <m/>
    <m/>
    <m/>
    <m/>
    <n v="34"/>
    <m/>
    <m/>
    <n v="93"/>
    <n v="-15"/>
    <n v="30"/>
    <m/>
    <m/>
    <m/>
    <m/>
    <m/>
    <m/>
    <m/>
    <m/>
    <n v="110"/>
    <n v="80"/>
    <n v="-3"/>
    <n v="4"/>
    <m/>
    <m/>
    <m/>
    <m/>
    <m/>
    <m/>
    <m/>
    <n v="127"/>
    <n v="97"/>
    <n v="81"/>
    <n v="52"/>
    <m/>
    <m/>
    <n v="4"/>
    <m/>
    <n v="-23"/>
    <n v="2"/>
    <m/>
    <m/>
  </r>
  <r>
    <x v="1"/>
    <s v="Reg. Pampa Húmeda  - LASO"/>
    <s v="Buenos Aires CTRO - GONZALEZ"/>
    <n v="7041"/>
    <m/>
    <m/>
    <x v="14"/>
    <s v="MASTERFIX PACK TC"/>
    <n v="2016"/>
    <n v="1"/>
    <n v="12"/>
    <n v="12"/>
    <m/>
    <m/>
    <m/>
    <m/>
    <m/>
    <m/>
    <m/>
    <m/>
    <m/>
    <n v="13"/>
    <n v="18"/>
    <m/>
    <m/>
    <m/>
    <m/>
    <m/>
    <m/>
    <m/>
    <m/>
    <m/>
    <m/>
    <n v="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4"/>
    <m/>
    <m/>
    <m/>
    <m/>
    <m/>
    <m/>
    <m/>
    <m/>
    <m/>
    <m/>
    <m/>
    <n v="20"/>
    <n v="88"/>
    <n v="-4"/>
    <m/>
    <m/>
    <m/>
    <m/>
    <m/>
    <m/>
    <m/>
    <m/>
    <n v="-39"/>
    <n v="39"/>
    <m/>
    <m/>
    <m/>
    <m/>
    <m/>
    <m/>
    <m/>
    <m/>
    <m/>
    <m/>
  </r>
  <r>
    <x v="1"/>
    <s v="Reg. Pampa Húmeda  - LASO"/>
    <s v="Buenos Aires CTRO - GONZALEZ"/>
    <n v="7041"/>
    <m/>
    <m/>
    <x v="15"/>
    <s v="MASTERFIX PACK TCM"/>
    <n v="2016"/>
    <n v="1"/>
    <n v="12"/>
    <n v="12"/>
    <m/>
    <m/>
    <m/>
    <m/>
    <m/>
    <m/>
    <m/>
    <m/>
    <m/>
    <n v="61"/>
    <n v="7"/>
    <m/>
    <m/>
    <m/>
    <m/>
    <m/>
    <m/>
    <m/>
    <m/>
    <m/>
    <m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"/>
    <m/>
    <m/>
    <n v="35"/>
    <n v="-50"/>
    <m/>
    <m/>
    <m/>
    <m/>
    <m/>
    <m/>
    <m/>
    <m/>
    <m/>
    <m/>
    <n v="50"/>
    <n v="-15"/>
    <m/>
    <n v="3"/>
    <m/>
    <m/>
    <m/>
    <m/>
    <m/>
    <m/>
    <n v="-5"/>
    <m/>
    <n v="5"/>
    <m/>
    <m/>
    <m/>
    <m/>
    <m/>
    <m/>
    <m/>
    <m/>
    <m/>
  </r>
  <r>
    <x v="1"/>
    <s v="Reg. Pampa Húmeda  - LASO"/>
    <s v="Buenos Aires CTRO - GONZALEZ"/>
    <n v="7041"/>
    <m/>
    <m/>
    <x v="16"/>
    <s v="Masterfix Premium Soja 1.5 L"/>
    <n v="2016"/>
    <n v="1"/>
    <n v="12"/>
    <n v="12"/>
    <m/>
    <m/>
    <m/>
    <m/>
    <m/>
    <m/>
    <m/>
    <m/>
    <m/>
    <n v="1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Reg. Pampa Húmeda  - LASO"/>
    <s v="Buenos Aires CTRO 2 - SICUELO"/>
    <n v="17045"/>
    <m/>
    <m/>
    <x v="13"/>
    <s v="MASTERFIX PACK PREMIUM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"/>
    <m/>
    <m/>
    <n v="5"/>
    <m/>
    <m/>
    <m/>
    <m/>
    <m/>
    <n v="4"/>
    <m/>
    <m/>
    <m/>
    <n v="4"/>
    <n v="4"/>
    <n v="1"/>
    <n v="20"/>
    <m/>
    <m/>
    <m/>
    <m/>
    <n v="-8"/>
    <m/>
    <m/>
    <m/>
    <m/>
    <m/>
    <m/>
    <m/>
    <m/>
    <m/>
    <m/>
    <m/>
    <m/>
    <m/>
    <m/>
    <m/>
    <m/>
    <n v="8"/>
    <m/>
    <m/>
    <m/>
    <m/>
    <m/>
    <m/>
    <m/>
    <m/>
  </r>
  <r>
    <x v="1"/>
    <s v="Reg. Pampa Húmeda  - LASO"/>
    <s v="Buenos Aires CTRO 2 - SICUELO"/>
    <n v="17045"/>
    <m/>
    <m/>
    <x v="14"/>
    <s v="MASTERFIX PACK TC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</r>
  <r>
    <x v="1"/>
    <s v="Reg. Pampa Húmeda  - LASO"/>
    <s v="Buenos Aires CTRO 2 - SICUELO"/>
    <n v="17045"/>
    <m/>
    <m/>
    <x v="15"/>
    <s v="MASTERFIX PACK TCM"/>
    <n v="2016"/>
    <n v="1"/>
    <n v="12"/>
    <n v="12"/>
    <m/>
    <m/>
    <m/>
    <m/>
    <m/>
    <m/>
    <m/>
    <m/>
    <m/>
    <m/>
    <m/>
    <m/>
    <m/>
    <m/>
    <m/>
    <m/>
    <m/>
    <m/>
    <m/>
    <m/>
    <m/>
    <m/>
    <n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Reg. Pampa Húmeda  - LASO"/>
    <s v="Buenos Aires CTRO 2 - SICUELO"/>
    <n v="17045"/>
    <m/>
    <m/>
    <x v="16"/>
    <s v="Masterfix Premium Soja 1.5 L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6"/>
    <m/>
    <m/>
    <m/>
    <m/>
    <m/>
    <m/>
    <m/>
    <m/>
    <m/>
    <m/>
    <m/>
    <m/>
    <m/>
    <m/>
    <m/>
    <m/>
    <m/>
    <m/>
    <m/>
    <m/>
  </r>
  <r>
    <x v="1"/>
    <s v="Reg. Pampa Húmeda  - LASO"/>
    <s v="Buenos Aires CTRO/E - PISSINIS"/>
    <n v="17043"/>
    <m/>
    <m/>
    <x v="13"/>
    <s v="MASTERFIX PACK PREMIUM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"/>
    <n v="26"/>
    <n v="3"/>
    <m/>
    <m/>
    <m/>
    <m/>
    <m/>
    <m/>
    <m/>
    <m/>
    <m/>
    <m/>
    <n v="30"/>
    <m/>
    <m/>
    <m/>
    <m/>
    <m/>
    <m/>
    <m/>
    <m/>
    <m/>
    <m/>
    <n v="27"/>
    <n v="61"/>
    <m/>
    <n v="10"/>
    <m/>
    <m/>
    <m/>
    <m/>
    <m/>
    <m/>
    <m/>
  </r>
  <r>
    <x v="1"/>
    <s v="Reg. Pampa Húmeda  - LASO"/>
    <s v="Buenos Aires CTRO/E - PISSINIS"/>
    <n v="17043"/>
    <m/>
    <m/>
    <x v="15"/>
    <s v="MASTERFIX PACK TCM"/>
    <n v="2016"/>
    <n v="1"/>
    <n v="12"/>
    <n v="12"/>
    <m/>
    <m/>
    <m/>
    <m/>
    <m/>
    <m/>
    <m/>
    <m/>
    <m/>
    <m/>
    <m/>
    <m/>
    <m/>
    <m/>
    <m/>
    <m/>
    <m/>
    <m/>
    <m/>
    <m/>
    <m/>
    <n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Reg. Pampa Húmeda  - LASO"/>
    <s v="Buenos Aires CTRO/E - PISSINIS"/>
    <n v="17043"/>
    <m/>
    <m/>
    <x v="16"/>
    <s v="Masterfix Premium Soja 1.5 L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"/>
    <m/>
    <m/>
    <m/>
    <m/>
    <m/>
    <m/>
    <m/>
    <m/>
    <m/>
    <m/>
    <m/>
    <m/>
    <m/>
    <m/>
    <m/>
    <m/>
    <m/>
    <m/>
    <m/>
    <m/>
    <m/>
  </r>
  <r>
    <x v="1"/>
    <s v="Reg. Pampa Húmeda  - LASO"/>
    <s v="La Pampa/Buenos Aires O - GARNERO"/>
    <n v="10041"/>
    <m/>
    <m/>
    <x v="18"/>
    <s v="Masterfix L Gramineas 1.5 L"/>
    <n v="2016"/>
    <n v="1"/>
    <n v="12"/>
    <n v="12"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Reg. Pampa Húmeda  - LASO"/>
    <s v="La Pampa/Buenos Aires O - GARNERO"/>
    <n v="10041"/>
    <m/>
    <m/>
    <x v="13"/>
    <s v="MASTERFIX PACK PREMIUM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8"/>
    <n v="-20"/>
    <n v="34"/>
    <m/>
    <n v="9"/>
    <n v="17"/>
    <n v="4"/>
    <m/>
    <m/>
    <m/>
    <m/>
    <m/>
    <n v="34"/>
    <n v="23"/>
    <n v="24"/>
    <n v="0"/>
    <m/>
    <m/>
    <m/>
    <n v="8"/>
    <m/>
    <n v="9"/>
    <m/>
    <n v="30"/>
    <n v="26"/>
    <n v="10"/>
    <n v="6"/>
    <m/>
    <m/>
    <m/>
    <m/>
    <m/>
    <m/>
    <m/>
    <m/>
    <m/>
    <n v="20"/>
    <m/>
    <n v="12"/>
    <m/>
    <m/>
    <m/>
    <m/>
    <m/>
    <m/>
    <m/>
    <n v="44"/>
    <n v="40"/>
    <m/>
    <n v="6"/>
    <n v="18"/>
    <n v="3"/>
    <n v="-16"/>
    <n v="1"/>
    <m/>
    <m/>
    <m/>
    <m/>
    <m/>
  </r>
  <r>
    <x v="1"/>
    <s v="Reg. Pampa Húmeda  - LASO"/>
    <s v="La Pampa/Buenos Aires O - GARNERO"/>
    <n v="10041"/>
    <m/>
    <m/>
    <x v="14"/>
    <s v="MASTERFIX PACK TC"/>
    <n v="2016"/>
    <n v="1"/>
    <n v="12"/>
    <n v="12"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6"/>
    <m/>
    <m/>
    <m/>
    <m/>
    <m/>
    <m/>
    <m/>
    <m/>
    <m/>
    <m/>
    <n v="12"/>
    <n v="1"/>
    <m/>
    <m/>
    <n v="10"/>
    <m/>
    <m/>
    <m/>
    <m/>
    <m/>
    <m/>
    <m/>
    <n v="11"/>
    <m/>
    <m/>
    <n v="10"/>
    <m/>
    <m/>
    <m/>
    <m/>
    <m/>
    <m/>
    <m/>
    <n v="25"/>
    <m/>
    <m/>
    <m/>
    <m/>
    <m/>
    <m/>
    <m/>
    <m/>
    <m/>
    <m/>
    <m/>
  </r>
  <r>
    <x v="1"/>
    <s v="Reg. Pampa Húmeda  - LASO"/>
    <s v="La Pampa/Buenos Aires O - GARNERO"/>
    <n v="10041"/>
    <m/>
    <m/>
    <x v="15"/>
    <s v="MASTERFIX PACK TCM"/>
    <n v="2016"/>
    <n v="1"/>
    <n v="12"/>
    <n v="12"/>
    <m/>
    <m/>
    <m/>
    <m/>
    <m/>
    <m/>
    <m/>
    <m/>
    <m/>
    <n v="89"/>
    <n v="30"/>
    <m/>
    <m/>
    <m/>
    <m/>
    <m/>
    <m/>
    <m/>
    <m/>
    <m/>
    <n v="6"/>
    <n v="4"/>
    <n v="17"/>
    <n v="12"/>
    <m/>
    <m/>
    <m/>
    <m/>
    <m/>
    <n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Reg. Pampa Húmeda  - LASO"/>
    <s v="La Pampa/Buenos Aires O - GARNERO"/>
    <n v="10041"/>
    <m/>
    <m/>
    <x v="16"/>
    <s v="Masterfix Premium Soja 1.5 L"/>
    <n v="2016"/>
    <n v="1"/>
    <n v="12"/>
    <n v="12"/>
    <m/>
    <m/>
    <m/>
    <m/>
    <m/>
    <m/>
    <m/>
    <m/>
    <m/>
    <m/>
    <m/>
    <m/>
    <m/>
    <m/>
    <m/>
    <m/>
    <m/>
    <m/>
    <m/>
    <m/>
    <n v="90"/>
    <n v="216"/>
    <m/>
    <m/>
    <m/>
    <m/>
    <m/>
    <m/>
    <m/>
    <m/>
    <m/>
    <m/>
    <m/>
    <m/>
    <m/>
    <m/>
    <m/>
    <m/>
    <m/>
    <m/>
    <m/>
    <m/>
    <m/>
    <m/>
    <m/>
    <m/>
    <n v="27"/>
    <n v="51"/>
    <n v="12"/>
    <m/>
    <m/>
    <m/>
    <m/>
    <m/>
    <m/>
    <m/>
    <m/>
    <n v="45"/>
    <n v="60"/>
    <m/>
    <n v="45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Bs. As. Sur  - IACOVELLI"/>
    <s v="Buenos Aires SE - IACOVELLI"/>
    <n v="10045"/>
    <m/>
    <m/>
    <x v="22"/>
    <s v="Aminoterra Plus Zinc"/>
    <n v="2016"/>
    <n v="1"/>
    <n v="12"/>
    <n v="12"/>
    <m/>
    <m/>
    <m/>
    <m/>
    <m/>
    <m/>
    <m/>
    <m/>
    <m/>
    <m/>
    <m/>
    <n v="16148"/>
    <n v="2816"/>
    <n v="4972"/>
    <m/>
    <n v="-110"/>
    <n v="-308"/>
    <m/>
    <m/>
    <m/>
    <n v="198"/>
    <m/>
    <n v="3410"/>
    <n v="7194"/>
    <n v="9306"/>
    <n v="2794"/>
    <m/>
    <n v="-308"/>
    <n v="-814"/>
    <m/>
    <m/>
    <n v="-44"/>
    <m/>
    <m/>
    <m/>
    <n v="4928"/>
    <n v="4598"/>
    <n v="748"/>
    <m/>
    <n v="22"/>
    <n v="-1496"/>
    <m/>
    <m/>
    <m/>
    <m/>
    <n v="1782"/>
    <n v="1804"/>
    <m/>
    <n v="704"/>
    <m/>
    <m/>
    <n v="-550"/>
    <m/>
    <m/>
    <m/>
    <m/>
    <n v="902"/>
    <m/>
    <n v="2134"/>
    <n v="3630"/>
    <n v="704"/>
    <n v="-704"/>
    <m/>
    <n v="572"/>
    <m/>
    <m/>
    <m/>
    <m/>
    <n v="1606"/>
    <n v="264"/>
    <n v="1166"/>
    <n v="2816"/>
    <n v="-132"/>
    <m/>
    <m/>
    <m/>
    <m/>
    <m/>
    <m/>
    <m/>
    <n v="1440"/>
    <n v="242"/>
    <n v="1900"/>
    <n v="2160"/>
    <n v="2640"/>
    <n v="140"/>
    <n v="460"/>
    <m/>
    <m/>
    <m/>
    <m/>
  </r>
  <r>
    <x v="2"/>
    <s v="Reg. Bs. As. Sur  - IACOVELLI"/>
    <s v="Buenos Aires SE - IACOVELLI"/>
    <n v="10045"/>
    <m/>
    <m/>
    <x v="23"/>
    <s v="CaB"/>
    <n v="2016"/>
    <n v="1"/>
    <n v="12"/>
    <n v="12"/>
    <n v="3660"/>
    <n v="3160"/>
    <n v="100"/>
    <n v="670"/>
    <m/>
    <n v="1000"/>
    <n v="800"/>
    <n v="200"/>
    <n v="200"/>
    <n v="4500"/>
    <n v="2400"/>
    <n v="6460"/>
    <n v="4500"/>
    <n v="1000"/>
    <m/>
    <n v="-240"/>
    <m/>
    <m/>
    <m/>
    <n v="1500"/>
    <n v="1000"/>
    <n v="4500"/>
    <n v="4900"/>
    <n v="1700"/>
    <n v="7260"/>
    <n v="5380"/>
    <m/>
    <n v="2000"/>
    <n v="60"/>
    <m/>
    <m/>
    <m/>
    <m/>
    <n v="580"/>
    <n v="2900"/>
    <n v="7210"/>
    <n v="12260"/>
    <n v="3060"/>
    <n v="4580"/>
    <n v="-960"/>
    <n v="-1000"/>
    <m/>
    <m/>
    <m/>
    <n v="1000"/>
    <n v="2780"/>
    <n v="1960"/>
    <n v="8460"/>
    <n v="7560"/>
    <n v="1200"/>
    <n v="1950"/>
    <n v="-20"/>
    <m/>
    <m/>
    <m/>
    <n v="1500"/>
    <m/>
    <n v="1100"/>
    <n v="1520"/>
    <n v="10420"/>
    <n v="8760"/>
    <n v="120"/>
    <n v="580"/>
    <n v="160"/>
    <m/>
    <n v="2120"/>
    <n v="20"/>
    <m/>
    <n v="120"/>
    <n v="200"/>
    <n v="1000"/>
    <n v="3380"/>
    <n v="1760"/>
    <n v="270"/>
    <n v="720"/>
    <m/>
    <m/>
    <n v="300"/>
    <n v="2625"/>
    <n v="3000"/>
    <m/>
    <n v="132"/>
    <n v="8450"/>
    <n v="9220"/>
    <n v="2300"/>
    <n v="1564"/>
    <n v="200"/>
    <m/>
    <n v="2000"/>
    <m/>
    <m/>
  </r>
  <r>
    <x v="2"/>
    <s v="Reg. Bs. As. Sur  - IACOVELLI"/>
    <s v="Buenos Aires SE - IACOVELLI"/>
    <n v="10045"/>
    <m/>
    <m/>
    <x v="24"/>
    <s v="Co-Mo "/>
    <n v="2016"/>
    <n v="1"/>
    <n v="12"/>
    <n v="12"/>
    <m/>
    <m/>
    <m/>
    <m/>
    <m/>
    <m/>
    <m/>
    <m/>
    <m/>
    <n v="185"/>
    <n v="660"/>
    <n v="100"/>
    <n v="300"/>
    <m/>
    <m/>
    <m/>
    <m/>
    <m/>
    <m/>
    <m/>
    <m/>
    <n v="400"/>
    <m/>
    <n v="0"/>
    <m/>
    <n v="-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Bs. As. Sur  - IACOVELLI"/>
    <s v="Buenos Aires SE - IACOVELLI"/>
    <n v="10045"/>
    <m/>
    <m/>
    <x v="25"/>
    <s v="Harvest More 05 05 45"/>
    <n v="2016"/>
    <n v="1"/>
    <n v="12"/>
    <n v="12"/>
    <m/>
    <n v="700"/>
    <m/>
    <m/>
    <m/>
    <m/>
    <m/>
    <m/>
    <n v="5000"/>
    <n v="13625"/>
    <m/>
    <n v="0"/>
    <m/>
    <n v="500"/>
    <m/>
    <n v="2675"/>
    <m/>
    <m/>
    <m/>
    <n v="2175"/>
    <m/>
    <n v="5050"/>
    <m/>
    <m/>
    <m/>
    <n v="1000"/>
    <m/>
    <n v="-700"/>
    <m/>
    <m/>
    <n v="9000"/>
    <m/>
    <n v="-9000"/>
    <m/>
    <m/>
    <n v="1000"/>
    <m/>
    <n v="500"/>
    <n v="325"/>
    <n v="2175"/>
    <m/>
    <m/>
    <m/>
    <m/>
    <m/>
    <m/>
    <m/>
    <m/>
    <n v="2875"/>
    <n v="300"/>
    <n v="3000"/>
    <n v="2000"/>
    <m/>
    <m/>
    <m/>
    <m/>
    <n v="10000"/>
    <n v="625"/>
    <n v="4100"/>
    <n v="3700"/>
    <n v="5175"/>
    <n v="7075"/>
    <n v="1200"/>
    <m/>
    <n v="11250"/>
    <n v="1250"/>
    <m/>
    <m/>
    <m/>
    <n v="3000"/>
    <n v="3700"/>
    <n v="7100"/>
    <n v="10050"/>
    <n v="2000"/>
    <n v="5400"/>
    <m/>
    <n v="15000"/>
    <n v="2050"/>
    <n v="5000"/>
    <n v="10400"/>
    <n v="0"/>
    <m/>
    <n v="2000"/>
    <n v="6975"/>
    <n v="10125"/>
    <n v="5750"/>
    <n v="3300"/>
    <m/>
    <n v="25000"/>
    <m/>
    <n v="1000"/>
  </r>
  <r>
    <x v="2"/>
    <s v="Reg. Bs. As. Sur  - IACOVELLI"/>
    <s v="Buenos Aires SE - IACOVELLI"/>
    <n v="10045"/>
    <m/>
    <m/>
    <x v="26"/>
    <s v="Harvest More 20-20-20"/>
    <n v="2016"/>
    <n v="1"/>
    <n v="12"/>
    <n v="12"/>
    <m/>
    <m/>
    <m/>
    <m/>
    <m/>
    <m/>
    <m/>
    <m/>
    <n v="6000"/>
    <m/>
    <m/>
    <m/>
    <m/>
    <m/>
    <m/>
    <m/>
    <m/>
    <m/>
    <m/>
    <m/>
    <m/>
    <m/>
    <m/>
    <m/>
    <m/>
    <m/>
    <m/>
    <m/>
    <m/>
    <m/>
    <m/>
    <m/>
    <m/>
    <m/>
    <m/>
    <n v="125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00"/>
    <n v="500"/>
    <m/>
    <m/>
    <m/>
    <m/>
    <n v="200"/>
    <m/>
    <m/>
    <m/>
    <m/>
    <m/>
    <n v="5000"/>
    <m/>
    <m/>
  </r>
  <r>
    <x v="2"/>
    <s v="Reg. Bs. As. Sur  - IACOVELLI"/>
    <s v="Buenos Aires SE - IACOVELLI"/>
    <n v="10045"/>
    <m/>
    <m/>
    <x v="27"/>
    <s v="Harvest More 30-10-10"/>
    <n v="2016"/>
    <n v="1"/>
    <n v="12"/>
    <n v="12"/>
    <m/>
    <m/>
    <m/>
    <m/>
    <m/>
    <m/>
    <m/>
    <m/>
    <n v="2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-1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Bs. As. Sur  - IACOVELLI"/>
    <s v="Buenos Aires SE - IACOVELLI"/>
    <n v="10045"/>
    <m/>
    <m/>
    <x v="28"/>
    <s v="Mastermins"/>
    <n v="2016"/>
    <n v="1"/>
    <n v="12"/>
    <n v="12"/>
    <m/>
    <m/>
    <m/>
    <n v="-80"/>
    <m/>
    <m/>
    <n v="-480"/>
    <m/>
    <m/>
    <n v="60"/>
    <n v="500"/>
    <m/>
    <m/>
    <m/>
    <m/>
    <n v="-440"/>
    <m/>
    <m/>
    <m/>
    <m/>
    <m/>
    <m/>
    <n v="500"/>
    <m/>
    <m/>
    <m/>
    <m/>
    <n v="3340"/>
    <m/>
    <m/>
    <m/>
    <m/>
    <m/>
    <m/>
    <n v="1260"/>
    <m/>
    <m/>
    <m/>
    <n v="620"/>
    <m/>
    <m/>
    <m/>
    <m/>
    <m/>
    <n v="1880"/>
    <n v="2060"/>
    <m/>
    <m/>
    <m/>
    <m/>
    <n v="2480"/>
    <m/>
    <m/>
    <m/>
    <m/>
    <m/>
    <m/>
    <m/>
    <m/>
    <m/>
    <m/>
    <m/>
    <n v="60"/>
    <m/>
    <m/>
    <n v="800"/>
    <m/>
    <m/>
    <m/>
    <m/>
    <m/>
    <m/>
    <m/>
    <m/>
    <n v="-700"/>
    <m/>
    <m/>
    <m/>
    <m/>
    <m/>
    <m/>
    <m/>
    <m/>
    <m/>
    <m/>
    <m/>
    <m/>
    <m/>
    <m/>
    <m/>
    <m/>
  </r>
  <r>
    <x v="2"/>
    <s v="Reg. Bs. As. Sur  - IACOVELLI"/>
    <s v="Buenos Aires SE - IACOVELLI"/>
    <n v="10045"/>
    <m/>
    <m/>
    <x v="29"/>
    <s v="Mastermins Plus"/>
    <n v="2016"/>
    <n v="1"/>
    <n v="12"/>
    <n v="12"/>
    <m/>
    <m/>
    <n v="1600"/>
    <n v="660"/>
    <n v="20"/>
    <n v="1500"/>
    <n v="2940"/>
    <m/>
    <m/>
    <n v="5860"/>
    <n v="7380"/>
    <n v="2840"/>
    <n v="3380"/>
    <n v="15640"/>
    <n v="1500"/>
    <n v="3300"/>
    <m/>
    <n v="580"/>
    <m/>
    <n v="3000"/>
    <n v="400"/>
    <n v="5560"/>
    <n v="2420"/>
    <n v="7520"/>
    <n v="8900"/>
    <n v="17740"/>
    <n v="2880"/>
    <n v="-2520"/>
    <n v="-120"/>
    <m/>
    <n v="7590"/>
    <n v="-140"/>
    <m/>
    <n v="660"/>
    <n v="3440"/>
    <n v="10260"/>
    <n v="21420"/>
    <n v="6000"/>
    <n v="7130"/>
    <n v="3500"/>
    <n v="120"/>
    <n v="540"/>
    <n v="420"/>
    <m/>
    <m/>
    <n v="3620"/>
    <n v="3240"/>
    <n v="18760"/>
    <n v="7200"/>
    <n v="5000"/>
    <n v="-1720"/>
    <n v="80"/>
    <n v="200"/>
    <n v="7100"/>
    <m/>
    <n v="540"/>
    <n v="1240"/>
    <n v="3860"/>
    <n v="4260"/>
    <n v="12100"/>
    <n v="6120"/>
    <n v="1200"/>
    <n v="960"/>
    <n v="1540"/>
    <m/>
    <n v="3560"/>
    <n v="20"/>
    <m/>
    <n v="1080"/>
    <n v="3620"/>
    <n v="10760"/>
    <n v="15220"/>
    <n v="7280"/>
    <n v="60"/>
    <n v="960"/>
    <m/>
    <m/>
    <m/>
    <n v="120"/>
    <n v="5460"/>
    <n v="1920"/>
    <n v="3500"/>
    <n v="18160"/>
    <n v="12560"/>
    <n v="8060"/>
    <n v="2800"/>
    <m/>
    <n v="1000"/>
    <n v="960"/>
    <m/>
    <n v="180"/>
  </r>
  <r>
    <x v="2"/>
    <s v="Reg. Bs. As. Sur  - IACOVELLI"/>
    <s v="Buenos Aires SE - IACOVELLI"/>
    <n v="10045"/>
    <m/>
    <m/>
    <x v="30"/>
    <s v="Nitrate Balancer"/>
    <n v="2016"/>
    <n v="1"/>
    <n v="12"/>
    <n v="12"/>
    <m/>
    <m/>
    <m/>
    <n v="320"/>
    <n v="1140"/>
    <m/>
    <m/>
    <m/>
    <m/>
    <n v="3520"/>
    <n v="500"/>
    <n v="0"/>
    <m/>
    <n v="120"/>
    <m/>
    <n v="3340"/>
    <m/>
    <m/>
    <m/>
    <n v="4580"/>
    <n v="60"/>
    <n v="20"/>
    <n v="1500"/>
    <m/>
    <m/>
    <n v="480"/>
    <m/>
    <n v="420"/>
    <n v="160"/>
    <m/>
    <m/>
    <m/>
    <m/>
    <m/>
    <n v="300"/>
    <n v="2320"/>
    <m/>
    <n v="280"/>
    <n v="4680"/>
    <n v="540"/>
    <m/>
    <m/>
    <n v="800"/>
    <m/>
    <n v="560"/>
    <n v="4280"/>
    <m/>
    <n v="960"/>
    <n v="300"/>
    <m/>
    <n v="860"/>
    <n v="-240"/>
    <m/>
    <n v="1200"/>
    <m/>
    <m/>
    <m/>
    <n v="650"/>
    <n v="960"/>
    <n v="960"/>
    <n v="3780"/>
    <n v="-200"/>
    <n v="1140"/>
    <n v="-40"/>
    <m/>
    <n v="1440"/>
    <m/>
    <m/>
    <m/>
    <m/>
    <n v="100"/>
    <n v="960"/>
    <n v="980"/>
    <n v="620"/>
    <n v="700"/>
    <m/>
    <m/>
    <m/>
    <m/>
    <n v="3500"/>
    <m/>
    <m/>
    <n v="2120"/>
    <n v="80"/>
    <n v="1740"/>
    <n v="380"/>
    <n v="200"/>
    <n v="180"/>
    <n v="1260"/>
    <m/>
    <n v="80"/>
  </r>
  <r>
    <x v="2"/>
    <s v="Reg. Bs. As. Sur  - IACOVELLI"/>
    <s v="Buenos Aires SE - IACOVELLI"/>
    <n v="10045"/>
    <m/>
    <m/>
    <x v="31"/>
    <s v="Nitroplus 18"/>
    <n v="2016"/>
    <n v="1"/>
    <n v="12"/>
    <n v="12"/>
    <m/>
    <n v="1660"/>
    <n v="520"/>
    <n v="540"/>
    <m/>
    <n v="7740"/>
    <m/>
    <n v="400"/>
    <m/>
    <n v="6060"/>
    <n v="6500"/>
    <n v="820"/>
    <n v="1000"/>
    <n v="580"/>
    <n v="1000"/>
    <n v="360"/>
    <n v="100"/>
    <m/>
    <m/>
    <n v="1400"/>
    <n v="800"/>
    <n v="1700"/>
    <n v="1000"/>
    <n v="0"/>
    <n v="760"/>
    <n v="1800"/>
    <n v="500"/>
    <n v="500"/>
    <n v="60"/>
    <m/>
    <m/>
    <n v="20"/>
    <m/>
    <n v="300"/>
    <m/>
    <n v="1960"/>
    <m/>
    <n v="260"/>
    <n v="1960"/>
    <n v="60"/>
    <n v="-1000"/>
    <m/>
    <m/>
    <m/>
    <n v="1000"/>
    <m/>
    <n v="920"/>
    <n v="3880"/>
    <n v="1020"/>
    <m/>
    <n v="1500"/>
    <m/>
    <m/>
    <m/>
    <m/>
    <m/>
    <m/>
    <n v="5040"/>
    <n v="7560"/>
    <n v="800"/>
    <n v="4180"/>
    <m/>
    <m/>
    <n v="-40"/>
    <m/>
    <m/>
    <m/>
    <m/>
    <n v="120"/>
    <n v="19260"/>
    <n v="19840"/>
    <n v="1920"/>
    <n v="8040"/>
    <n v="680"/>
    <n v="2280"/>
    <m/>
    <m/>
    <n v="80"/>
    <n v="2000"/>
    <n v="13440"/>
    <n v="5760"/>
    <n v="7300"/>
    <n v="1920"/>
    <n v="5100"/>
    <n v="1820"/>
    <m/>
    <m/>
    <m/>
    <n v="2000"/>
    <m/>
    <m/>
  </r>
  <r>
    <x v="2"/>
    <s v="Reg. Bs. As. Sur  - IACOVELLI"/>
    <s v="Buenos Aires SE - IACOVELLI"/>
    <n v="10045"/>
    <m/>
    <m/>
    <x v="32"/>
    <s v="Phos - For - Us"/>
    <n v="2016"/>
    <n v="1"/>
    <n v="12"/>
    <n v="12"/>
    <n v="5620"/>
    <m/>
    <m/>
    <n v="-100"/>
    <m/>
    <m/>
    <m/>
    <n v="200"/>
    <m/>
    <n v="4440"/>
    <n v="980"/>
    <n v="0"/>
    <n v="1500"/>
    <n v="2800"/>
    <n v="2500"/>
    <n v="-280"/>
    <n v="500"/>
    <m/>
    <m/>
    <n v="400"/>
    <m/>
    <n v="5320"/>
    <n v="500"/>
    <n v="0"/>
    <n v="900"/>
    <n v="980"/>
    <m/>
    <n v="140"/>
    <n v="-320"/>
    <m/>
    <m/>
    <m/>
    <m/>
    <m/>
    <n v="840"/>
    <n v="2960"/>
    <n v="940"/>
    <n v="780"/>
    <n v="20"/>
    <n v="0"/>
    <n v="-1000"/>
    <m/>
    <m/>
    <m/>
    <m/>
    <n v="6000"/>
    <n v="1640"/>
    <n v="960"/>
    <n v="1940"/>
    <n v="360"/>
    <m/>
    <n v="-200"/>
    <m/>
    <m/>
    <m/>
    <m/>
    <n v="5840"/>
    <m/>
    <n v="2340"/>
    <n v="3560"/>
    <n v="300"/>
    <m/>
    <m/>
    <n v="180"/>
    <n v="6000"/>
    <m/>
    <m/>
    <m/>
    <m/>
    <m/>
    <n v="7520"/>
    <n v="10140"/>
    <n v="5940"/>
    <m/>
    <n v="400"/>
    <m/>
    <m/>
    <m/>
    <m/>
    <m/>
    <n v="960"/>
    <n v="1240"/>
    <n v="11840"/>
    <n v="5260"/>
    <n v="1640"/>
    <n v="1920"/>
    <n v="1920"/>
    <m/>
    <n v="6000"/>
    <m/>
    <m/>
  </r>
  <r>
    <x v="2"/>
    <s v="Reg. Bs. As. Sur  - IACOVELLI"/>
    <s v="Buenos Aires SE - IACOVELLI"/>
    <n v="10045"/>
    <m/>
    <m/>
    <x v="33"/>
    <s v="Phytogard Ca"/>
    <n v="2016"/>
    <n v="1"/>
    <n v="12"/>
    <n v="12"/>
    <n v="80"/>
    <m/>
    <n v="100"/>
    <n v="-320"/>
    <m/>
    <m/>
    <m/>
    <m/>
    <m/>
    <n v="140"/>
    <n v="500"/>
    <m/>
    <m/>
    <n v="900"/>
    <m/>
    <n v="840"/>
    <m/>
    <m/>
    <m/>
    <m/>
    <m/>
    <m/>
    <n v="2000"/>
    <m/>
    <m/>
    <n v="1200"/>
    <m/>
    <n v="60"/>
    <n v="-200"/>
    <m/>
    <m/>
    <m/>
    <n v="940"/>
    <m/>
    <n v="200"/>
    <n v="1530"/>
    <m/>
    <n v="-320"/>
    <m/>
    <n v="60"/>
    <m/>
    <m/>
    <m/>
    <m/>
    <m/>
    <n v="4500"/>
    <m/>
    <m/>
    <n v="100"/>
    <m/>
    <m/>
    <m/>
    <m/>
    <m/>
    <m/>
    <m/>
    <m/>
    <m/>
    <n v="300"/>
    <n v="0"/>
    <m/>
    <m/>
    <m/>
    <m/>
    <n v="2000"/>
    <m/>
    <m/>
    <m/>
    <n v="60"/>
    <m/>
    <n v="1460"/>
    <n v="240"/>
    <m/>
    <n v="190"/>
    <m/>
    <m/>
    <m/>
    <n v="-560"/>
    <m/>
    <m/>
    <n v="20"/>
    <n v="2000"/>
    <m/>
    <m/>
    <m/>
    <m/>
    <m/>
    <m/>
    <n v="1500"/>
    <m/>
    <m/>
  </r>
  <r>
    <x v="2"/>
    <s v="Reg. Bs. As. Sur  - IACOVELLI"/>
    <s v="Buenos Aires SE - IACOVELLI"/>
    <n v="10045"/>
    <m/>
    <m/>
    <x v="34"/>
    <s v="Phytogard Mg"/>
    <n v="2016"/>
    <n v="1"/>
    <n v="12"/>
    <n v="12"/>
    <m/>
    <m/>
    <m/>
    <m/>
    <m/>
    <m/>
    <m/>
    <m/>
    <m/>
    <n v="400"/>
    <m/>
    <m/>
    <m/>
    <m/>
    <m/>
    <n v="60"/>
    <m/>
    <m/>
    <m/>
    <m/>
    <n v="300"/>
    <m/>
    <m/>
    <m/>
    <m/>
    <m/>
    <m/>
    <n v="180"/>
    <n v="-100"/>
    <m/>
    <m/>
    <n v="-240"/>
    <m/>
    <m/>
    <m/>
    <n v="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Bs. As. Sur  - IACOVELLI"/>
    <s v="Buenos Aires SE - IACOVELLI"/>
    <n v="10045"/>
    <m/>
    <m/>
    <x v="35"/>
    <s v="Phytogard Potasio"/>
    <n v="2016"/>
    <n v="1"/>
    <n v="12"/>
    <n v="12"/>
    <n v="-60"/>
    <m/>
    <m/>
    <n v="-520"/>
    <m/>
    <m/>
    <m/>
    <n v="200"/>
    <m/>
    <n v="1000"/>
    <n v="260"/>
    <m/>
    <m/>
    <n v="1340"/>
    <n v="1000"/>
    <n v="240"/>
    <n v="40"/>
    <m/>
    <m/>
    <n v="500"/>
    <n v="2000"/>
    <n v="680"/>
    <n v="2000"/>
    <m/>
    <n v="320"/>
    <n v="1700"/>
    <m/>
    <n v="140"/>
    <n v="-380"/>
    <m/>
    <m/>
    <m/>
    <n v="940"/>
    <n v="620"/>
    <n v="1220"/>
    <n v="2260"/>
    <m/>
    <n v="1000"/>
    <n v="540"/>
    <n v="1020"/>
    <m/>
    <m/>
    <m/>
    <m/>
    <n v="-60"/>
    <n v="4680"/>
    <n v="960"/>
    <n v="1280"/>
    <n v="1240"/>
    <n v="20"/>
    <n v="500"/>
    <n v="-20"/>
    <m/>
    <m/>
    <m/>
    <n v="500"/>
    <m/>
    <n v="1360"/>
    <n v="1660"/>
    <m/>
    <n v="0"/>
    <n v="1100"/>
    <n v="400"/>
    <n v="600"/>
    <n v="2000"/>
    <n v="780"/>
    <m/>
    <m/>
    <n v="196"/>
    <m/>
    <n v="3360"/>
    <n v="1720"/>
    <m/>
    <n v="160"/>
    <m/>
    <m/>
    <n v="540"/>
    <n v="-760"/>
    <m/>
    <m/>
    <m/>
    <n v="2000"/>
    <n v="960"/>
    <n v="280"/>
    <n v="1460"/>
    <n v="20"/>
    <m/>
    <m/>
    <n v="1500"/>
    <m/>
    <m/>
  </r>
  <r>
    <x v="2"/>
    <s v="Reg. Bs. As. Sur  - IACOVELLI"/>
    <s v="Buenos Aires SE - IACOVELLI"/>
    <n v="10045"/>
    <m/>
    <m/>
    <x v="36"/>
    <s v="Phytogard Zinc"/>
    <n v="2016"/>
    <n v="1"/>
    <n v="12"/>
    <n v="12"/>
    <n v="-60"/>
    <m/>
    <n v="160"/>
    <m/>
    <m/>
    <m/>
    <m/>
    <n v="40"/>
    <m/>
    <m/>
    <n v="160"/>
    <n v="500"/>
    <n v="500"/>
    <m/>
    <m/>
    <n v="60"/>
    <n v="-20"/>
    <m/>
    <m/>
    <n v="-200"/>
    <m/>
    <n v="300"/>
    <n v="500"/>
    <m/>
    <n v="20"/>
    <m/>
    <m/>
    <m/>
    <m/>
    <m/>
    <m/>
    <m/>
    <m/>
    <m/>
    <m/>
    <n v="1060"/>
    <m/>
    <m/>
    <m/>
    <n v="140"/>
    <m/>
    <m/>
    <m/>
    <m/>
    <m/>
    <m/>
    <m/>
    <n v="200"/>
    <n v="80"/>
    <m/>
    <m/>
    <m/>
    <m/>
    <m/>
    <m/>
    <n v="500"/>
    <m/>
    <n v="0"/>
    <m/>
    <m/>
    <m/>
    <m/>
    <n v="200"/>
    <n v="20"/>
    <m/>
    <m/>
    <m/>
    <m/>
    <m/>
    <n v="1300"/>
    <m/>
    <n v="800"/>
    <n v="960"/>
    <m/>
    <m/>
    <m/>
    <m/>
    <m/>
    <m/>
    <m/>
    <m/>
    <m/>
    <m/>
    <m/>
    <m/>
    <n v="120"/>
    <m/>
    <m/>
    <m/>
    <m/>
    <m/>
  </r>
  <r>
    <x v="2"/>
    <s v="Reg. Bs. As. Sur  - IACOVELLI"/>
    <s v="Buenos Aires SE - IACOVELLI"/>
    <n v="10045"/>
    <m/>
    <m/>
    <x v="37"/>
    <s v="Starter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20"/>
    <n v="260"/>
    <m/>
    <m/>
    <m/>
    <m/>
    <m/>
    <m/>
    <m/>
    <m/>
    <m/>
    <m/>
    <n v="100"/>
    <m/>
    <n v="1000"/>
    <n v="220"/>
    <m/>
    <m/>
    <m/>
    <m/>
    <m/>
    <m/>
    <m/>
    <m/>
    <n v="280"/>
    <m/>
    <m/>
    <n v="700"/>
    <m/>
    <m/>
    <m/>
    <m/>
    <n v="1000"/>
    <m/>
    <m/>
  </r>
  <r>
    <x v="2"/>
    <s v="Reg. Bs. As. Sur  - IACOVELLI"/>
    <s v="Buenos Aires SE - IACOVELLI"/>
    <n v="10045"/>
    <m/>
    <m/>
    <x v="38"/>
    <s v="Stoller Boro"/>
    <n v="2016"/>
    <n v="1"/>
    <n v="12"/>
    <n v="12"/>
    <n v="180"/>
    <m/>
    <n v="180"/>
    <m/>
    <m/>
    <n v="240"/>
    <n v="-160"/>
    <m/>
    <m/>
    <n v="400"/>
    <n v="260"/>
    <m/>
    <n v="80"/>
    <m/>
    <m/>
    <n v="-400"/>
    <m/>
    <m/>
    <m/>
    <m/>
    <m/>
    <n v="560"/>
    <m/>
    <m/>
    <m/>
    <m/>
    <m/>
    <n v="700"/>
    <m/>
    <m/>
    <m/>
    <m/>
    <m/>
    <m/>
    <n v="80"/>
    <n v="1600"/>
    <n v="640"/>
    <m/>
    <n v="980"/>
    <n v="320"/>
    <n v="-140"/>
    <m/>
    <m/>
    <m/>
    <n v="380"/>
    <n v="100"/>
    <n v="540"/>
    <m/>
    <m/>
    <m/>
    <n v="860"/>
    <m/>
    <m/>
    <m/>
    <m/>
    <m/>
    <m/>
    <n v="100"/>
    <n v="3900"/>
    <n v="640"/>
    <n v="120"/>
    <m/>
    <m/>
    <m/>
    <m/>
    <m/>
    <m/>
    <m/>
    <m/>
    <n v="100"/>
    <n v="440"/>
    <n v="1560"/>
    <n v="460"/>
    <n v="120"/>
    <m/>
    <m/>
    <m/>
    <m/>
    <m/>
    <m/>
    <n v="200"/>
    <n v="160"/>
    <m/>
    <n v="2800"/>
    <n v="1160"/>
    <n v="280"/>
    <m/>
    <m/>
    <m/>
    <m/>
    <m/>
  </r>
  <r>
    <x v="2"/>
    <s v="Reg. Bs. As. Sur  - IACOVELLI"/>
    <s v="Buenos Aires SE - IACOVELLI"/>
    <n v="10045"/>
    <m/>
    <m/>
    <x v="39"/>
    <s v="Stoller Cobre"/>
    <n v="2016"/>
    <n v="1"/>
    <n v="12"/>
    <n v="12"/>
    <n v="2800"/>
    <m/>
    <m/>
    <n v="-60"/>
    <m/>
    <m/>
    <m/>
    <m/>
    <n v="650"/>
    <m/>
    <m/>
    <n v="500"/>
    <m/>
    <n v="140"/>
    <m/>
    <m/>
    <m/>
    <m/>
    <m/>
    <m/>
    <n v="1000"/>
    <n v="60"/>
    <n v="4000"/>
    <n v="1560"/>
    <n v="2200"/>
    <n v="5500"/>
    <m/>
    <n v="80"/>
    <n v="500"/>
    <m/>
    <m/>
    <m/>
    <m/>
    <m/>
    <n v="1500"/>
    <n v="2420"/>
    <n v="5220"/>
    <n v="2200"/>
    <n v="200"/>
    <n v="500"/>
    <n v="80"/>
    <m/>
    <m/>
    <m/>
    <n v="-200"/>
    <n v="7000"/>
    <n v="1000"/>
    <n v="4700"/>
    <n v="5060"/>
    <n v="2100"/>
    <n v="160"/>
    <n v="200"/>
    <m/>
    <m/>
    <n v="1500"/>
    <m/>
    <n v="8000"/>
    <n v="20"/>
    <n v="1580"/>
    <n v="2660"/>
    <n v="1140"/>
    <m/>
    <n v="420"/>
    <m/>
    <n v="10200"/>
    <m/>
    <m/>
    <m/>
    <m/>
    <m/>
    <n v="960"/>
    <n v="2140"/>
    <n v="500"/>
    <n v="120"/>
    <n v="120"/>
    <m/>
    <m/>
    <m/>
    <n v="3150"/>
    <m/>
    <m/>
    <m/>
    <n v="1920"/>
    <n v="500"/>
    <n v="1180"/>
    <n v="20"/>
    <m/>
    <n v="20"/>
    <n v="5000"/>
    <m/>
    <m/>
  </r>
  <r>
    <x v="2"/>
    <s v="Reg. Bs. As. Sur  - IACOVELLI"/>
    <s v="Buenos Aires SE - IACOVELLI"/>
    <n v="10045"/>
    <m/>
    <m/>
    <x v="40"/>
    <s v="Stoller Hierro"/>
    <n v="2016"/>
    <n v="1"/>
    <n v="12"/>
    <n v="12"/>
    <m/>
    <m/>
    <m/>
    <m/>
    <m/>
    <m/>
    <m/>
    <m/>
    <m/>
    <m/>
    <m/>
    <m/>
    <m/>
    <n v="200"/>
    <m/>
    <m/>
    <m/>
    <m/>
    <m/>
    <m/>
    <n v="1000"/>
    <n v="60"/>
    <m/>
    <m/>
    <m/>
    <m/>
    <m/>
    <m/>
    <m/>
    <m/>
    <m/>
    <m/>
    <m/>
    <m/>
    <m/>
    <m/>
    <n v="40"/>
    <m/>
    <n v="10"/>
    <m/>
    <m/>
    <m/>
    <m/>
    <m/>
    <n v="25"/>
    <m/>
    <m/>
    <m/>
    <n v="80"/>
    <m/>
    <n v="45"/>
    <m/>
    <m/>
    <m/>
    <m/>
    <m/>
    <m/>
    <m/>
    <m/>
    <m/>
    <n v="50"/>
    <m/>
    <m/>
    <m/>
    <m/>
    <m/>
    <m/>
    <m/>
    <m/>
    <m/>
    <m/>
    <m/>
    <n v="15"/>
    <m/>
    <m/>
    <m/>
    <m/>
    <n v="5"/>
    <n v="500"/>
    <m/>
    <m/>
    <m/>
    <n v="170"/>
    <m/>
    <m/>
    <m/>
    <m/>
    <m/>
    <n v="1000"/>
    <m/>
    <m/>
  </r>
  <r>
    <x v="2"/>
    <s v="Reg. Bs. As. Sur  - IACOVELLI"/>
    <s v="Buenos Aires SE - IACOVELLI"/>
    <n v="10045"/>
    <m/>
    <m/>
    <x v="41"/>
    <s v="Stoller Magnesio"/>
    <n v="2016"/>
    <n v="1"/>
    <n v="12"/>
    <n v="12"/>
    <n v="1800"/>
    <n v="3160"/>
    <m/>
    <n v="200"/>
    <m/>
    <n v="300"/>
    <n v="2720"/>
    <m/>
    <n v="300"/>
    <n v="4260"/>
    <n v="5100"/>
    <n v="0"/>
    <n v="1920"/>
    <n v="2920"/>
    <m/>
    <n v="1060"/>
    <m/>
    <m/>
    <m/>
    <n v="2300"/>
    <n v="600"/>
    <n v="2000"/>
    <n v="2500"/>
    <n v="-300"/>
    <n v="200"/>
    <n v="1140"/>
    <n v="2520"/>
    <n v="1520"/>
    <n v="-320"/>
    <m/>
    <m/>
    <n v="-20"/>
    <m/>
    <n v="1500"/>
    <n v="240"/>
    <n v="4240"/>
    <m/>
    <n v="1080"/>
    <n v="4220"/>
    <n v="0"/>
    <n v="-1000"/>
    <m/>
    <n v="820"/>
    <m/>
    <n v="1060"/>
    <n v="3220"/>
    <n v="2060"/>
    <n v="6920"/>
    <n v="4020"/>
    <n v="2000"/>
    <n v="-820"/>
    <n v="-380"/>
    <m/>
    <m/>
    <m/>
    <n v="1500"/>
    <m/>
    <n v="120"/>
    <n v="2980"/>
    <n v="6580"/>
    <n v="3380"/>
    <n v="-400"/>
    <n v="240"/>
    <n v="-240"/>
    <m/>
    <n v="2500"/>
    <n v="0"/>
    <m/>
    <m/>
    <n v="2020"/>
    <n v="2000"/>
    <n v="4600"/>
    <n v="1620"/>
    <m/>
    <n v="2200"/>
    <m/>
    <m/>
    <n v="-440"/>
    <m/>
    <n v="3000"/>
    <n v="960"/>
    <n v="960"/>
    <n v="5040"/>
    <n v="2100"/>
    <n v="3360"/>
    <n v="800"/>
    <n v="320"/>
    <n v="140"/>
    <n v="3000"/>
    <m/>
    <m/>
  </r>
  <r>
    <x v="2"/>
    <s v="Reg. Bs. As. Sur  - IACOVELLI"/>
    <s v="Buenos Aires SE - IACOVELLI"/>
    <n v="10045"/>
    <m/>
    <m/>
    <x v="42"/>
    <s v="Stoller Manganes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Bs. As. Sur  - IACOVELLI"/>
    <s v="Buenos Aires SE - IACOVELLI"/>
    <n v="10045"/>
    <m/>
    <m/>
    <x v="43"/>
    <s v="Stoller Potasio"/>
    <n v="2016"/>
    <n v="1"/>
    <n v="12"/>
    <n v="12"/>
    <m/>
    <m/>
    <m/>
    <m/>
    <m/>
    <m/>
    <m/>
    <m/>
    <m/>
    <m/>
    <n v="500"/>
    <m/>
    <m/>
    <m/>
    <n v="40"/>
    <n v="3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Bs. As. Sur  - IACOVELLI"/>
    <s v="Buenos Aires SE - IACOVELLI"/>
    <n v="10045"/>
    <m/>
    <m/>
    <x v="44"/>
    <s v="Stoller Zinc"/>
    <n v="2016"/>
    <n v="1"/>
    <n v="12"/>
    <n v="12"/>
    <m/>
    <n v="820"/>
    <m/>
    <m/>
    <m/>
    <n v="100"/>
    <m/>
    <m/>
    <m/>
    <n v="4900"/>
    <n v="1480"/>
    <n v="800"/>
    <n v="1000"/>
    <m/>
    <n v="80"/>
    <n v="-380"/>
    <m/>
    <m/>
    <m/>
    <n v="2300"/>
    <m/>
    <n v="60"/>
    <n v="1500"/>
    <m/>
    <m/>
    <m/>
    <m/>
    <n v="-440"/>
    <m/>
    <m/>
    <m/>
    <m/>
    <m/>
    <m/>
    <m/>
    <n v="-340"/>
    <n v="180"/>
    <m/>
    <n v="720"/>
    <n v="40"/>
    <m/>
    <m/>
    <m/>
    <m/>
    <m/>
    <m/>
    <m/>
    <m/>
    <m/>
    <m/>
    <n v="300"/>
    <m/>
    <m/>
    <m/>
    <m/>
    <m/>
    <m/>
    <m/>
    <m/>
    <m/>
    <m/>
    <m/>
    <m/>
    <m/>
    <m/>
    <n v="20"/>
    <m/>
    <m/>
    <m/>
    <m/>
    <m/>
    <m/>
    <m/>
    <m/>
    <n v="940"/>
    <m/>
    <m/>
    <m/>
    <m/>
    <m/>
    <m/>
    <m/>
    <m/>
    <m/>
    <m/>
    <m/>
    <m/>
    <m/>
    <n v="160"/>
    <n v="660"/>
    <m/>
  </r>
  <r>
    <x v="2"/>
    <s v="Reg. Bs. As. Sur  - IACOVELLI"/>
    <s v="Buenos Aires SE - IACOVELLI"/>
    <n v="10045"/>
    <m/>
    <m/>
    <x v="45"/>
    <s v="Stoller Zinc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0"/>
    <n v="0"/>
    <m/>
    <m/>
    <m/>
    <m/>
    <m/>
    <m/>
    <m/>
    <m/>
    <m/>
    <m/>
    <n v="2400"/>
    <n v="3560"/>
    <n v="140"/>
    <n v="160"/>
    <m/>
    <m/>
    <m/>
    <m/>
    <m/>
    <m/>
    <m/>
    <n v="960"/>
    <n v="1000"/>
    <n v="1700"/>
    <n v="960"/>
    <n v="180"/>
    <m/>
    <n v="60"/>
    <m/>
    <m/>
    <m/>
    <m/>
    <m/>
    <m/>
    <m/>
    <n v="1000"/>
    <m/>
    <m/>
    <m/>
    <n v="100"/>
    <m/>
    <m/>
    <n v="900"/>
    <m/>
    <n v="1720"/>
    <n v="3480"/>
    <n v="2060"/>
    <n v="2100"/>
    <m/>
    <m/>
    <n v="200"/>
    <m/>
    <n v="40"/>
    <m/>
    <m/>
    <n v="2000"/>
  </r>
  <r>
    <x v="2"/>
    <s v="Reg. Bs. As. Sur  - IACOVELLI"/>
    <s v="Buenos Aires Sureste 2 - GARCIA"/>
    <n v="19039"/>
    <m/>
    <m/>
    <x v="23"/>
    <s v="CaB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0"/>
    <m/>
    <m/>
    <m/>
    <m/>
    <m/>
    <m/>
    <m/>
  </r>
  <r>
    <x v="2"/>
    <s v="Reg. Bs. As. Sur  - IACOVELLI"/>
    <s v="Buenos Aires Sureste 2 - GARCIA"/>
    <n v="19039"/>
    <m/>
    <m/>
    <x v="29"/>
    <s v="Mastermins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m/>
    <m/>
    <m/>
    <m/>
    <m/>
    <m/>
  </r>
  <r>
    <x v="2"/>
    <s v="Reg. Bs. As. Sur  - IACOVELLI"/>
    <s v="Buenos Aires Sureste 2 - GARCIA"/>
    <n v="19039"/>
    <m/>
    <m/>
    <x v="31"/>
    <s v="Nitroplus 18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240"/>
    <n v="120"/>
    <n v="3400"/>
    <n v="280"/>
    <m/>
    <m/>
    <m/>
    <m/>
    <m/>
    <m/>
    <m/>
    <n v="2500"/>
    <n v="3200"/>
    <m/>
    <m/>
    <m/>
    <m/>
    <m/>
    <m/>
    <m/>
    <m/>
    <m/>
  </r>
  <r>
    <x v="2"/>
    <s v="Reg. Bs. As. Sur  - IACOVELLI"/>
    <s v="Buenos Aires Sureste 2 - GARCIA"/>
    <n v="19039"/>
    <m/>
    <m/>
    <x v="32"/>
    <s v="Phos - For - 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0"/>
    <m/>
    <m/>
    <m/>
    <m/>
    <m/>
    <m/>
    <m/>
    <m/>
    <m/>
    <m/>
    <m/>
    <m/>
    <m/>
    <m/>
    <m/>
    <m/>
    <m/>
    <m/>
    <m/>
    <m/>
    <m/>
    <m/>
  </r>
  <r>
    <x v="2"/>
    <s v="Reg. Bs. As. Sur  - IACOVELLI"/>
    <s v="Buenos Aires Sureste 2 - GARCIA"/>
    <n v="19039"/>
    <m/>
    <m/>
    <x v="35"/>
    <s v="Phytogard Potasi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0"/>
    <m/>
    <m/>
    <m/>
    <m/>
    <m/>
    <m/>
    <m/>
  </r>
  <r>
    <x v="2"/>
    <s v="Reg. Bs. As. Sur  - IACOVELLI"/>
    <s v="Buenos Aires Sureste 2 - GARCIA"/>
    <n v="19039"/>
    <m/>
    <m/>
    <x v="37"/>
    <s v="Starter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40"/>
    <m/>
    <m/>
    <m/>
    <m/>
    <m/>
    <m/>
    <m/>
    <m/>
    <m/>
    <m/>
    <m/>
  </r>
  <r>
    <x v="2"/>
    <s v="Reg. Bs. As. Sur  - IACOVELLI"/>
    <s v="Buenos Aires Sureste 2 - GARCIA"/>
    <n v="19039"/>
    <m/>
    <m/>
    <x v="39"/>
    <s v="Stoller Cobre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"/>
    <m/>
    <m/>
    <m/>
    <m/>
    <m/>
    <m/>
    <m/>
    <m/>
    <m/>
    <m/>
    <m/>
    <m/>
    <m/>
    <m/>
    <m/>
    <m/>
  </r>
  <r>
    <x v="2"/>
    <s v="Reg. Bs. As. Sur  - IACOVELLI"/>
    <s v="Buenos Aires Sureste 2 - GARCIA"/>
    <n v="19039"/>
    <m/>
    <m/>
    <x v="45"/>
    <s v="Stoller Zinc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m/>
    <m/>
    <m/>
    <m/>
    <m/>
    <m/>
    <m/>
    <m/>
    <m/>
    <m/>
    <m/>
    <n v="500"/>
    <m/>
    <m/>
    <m/>
    <m/>
    <m/>
    <m/>
    <m/>
    <m/>
    <m/>
    <m/>
    <n v="800"/>
  </r>
  <r>
    <x v="2"/>
    <s v="Reg. Bs. As. Sur  - IACOVELLI"/>
    <s v="Río Negro/Neuquen/BsAs SO - SPICCHIALI"/>
    <n v="10053"/>
    <m/>
    <m/>
    <x v="23"/>
    <s v="CaB"/>
    <n v="2016"/>
    <n v="1"/>
    <n v="12"/>
    <n v="12"/>
    <m/>
    <m/>
    <n v="60"/>
    <n v="40"/>
    <m/>
    <n v="1280"/>
    <n v="2000"/>
    <n v="600"/>
    <n v="4760"/>
    <n v="-500"/>
    <n v="5"/>
    <n v="-300"/>
    <n v="560"/>
    <n v="100"/>
    <n v="500"/>
    <m/>
    <m/>
    <m/>
    <m/>
    <n v="300"/>
    <m/>
    <n v="-1040"/>
    <n v="2500"/>
    <n v="810"/>
    <n v="60"/>
    <n v="60"/>
    <m/>
    <m/>
    <m/>
    <m/>
    <n v="-480"/>
    <n v="600"/>
    <m/>
    <n v="1020"/>
    <n v="145"/>
    <m/>
    <n v="300"/>
    <m/>
    <m/>
    <m/>
    <m/>
    <m/>
    <m/>
    <m/>
    <n v="5780"/>
    <n v="1040"/>
    <m/>
    <n v="1840"/>
    <m/>
    <m/>
    <m/>
    <n v="1500"/>
    <m/>
    <m/>
    <m/>
    <n v="1660"/>
    <n v="2700"/>
    <n v="4360"/>
    <n v="100"/>
    <m/>
    <n v="2000"/>
    <m/>
    <m/>
    <m/>
    <m/>
    <n v="2120"/>
    <m/>
    <n v="3000"/>
    <n v="200"/>
    <n v="1320"/>
    <n v="1660"/>
    <m/>
    <n v="60"/>
    <m/>
    <m/>
    <m/>
    <m/>
    <n v="2460"/>
    <m/>
    <n v="960"/>
    <n v="400"/>
    <m/>
    <n v="1040"/>
    <n v="480"/>
    <m/>
    <n v="300"/>
    <n v="200"/>
    <m/>
    <n v="1960"/>
    <m/>
    <n v="500"/>
  </r>
  <r>
    <x v="2"/>
    <s v="Reg. Bs. As. Sur  - IACOVELLI"/>
    <s v="Río Negro/Neuquen/BsAs SO - SPICCHIALI"/>
    <n v="10053"/>
    <m/>
    <m/>
    <x v="24"/>
    <s v="Co-Mo "/>
    <n v="2016"/>
    <n v="1"/>
    <n v="12"/>
    <n v="12"/>
    <m/>
    <m/>
    <m/>
    <m/>
    <m/>
    <m/>
    <m/>
    <m/>
    <m/>
    <m/>
    <m/>
    <m/>
    <m/>
    <n v="-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300"/>
    <m/>
    <m/>
    <m/>
  </r>
  <r>
    <x v="2"/>
    <s v="Reg. Bs. As. Sur  - IACOVELLI"/>
    <s v="Río Negro/Neuquen/BsAs SO - SPICCHIALI"/>
    <n v="10053"/>
    <m/>
    <m/>
    <x v="25"/>
    <s v="Harvest More 05 05 45"/>
    <n v="2016"/>
    <n v="1"/>
    <n v="12"/>
    <n v="12"/>
    <n v="2175"/>
    <n v="825"/>
    <n v="400"/>
    <n v="650"/>
    <m/>
    <m/>
    <m/>
    <n v="100"/>
    <m/>
    <n v="175"/>
    <n v="6775"/>
    <n v="725"/>
    <n v="2825"/>
    <n v="3475"/>
    <n v="75"/>
    <m/>
    <m/>
    <n v="500"/>
    <n v="500"/>
    <n v="25"/>
    <n v="1000"/>
    <n v="-1250"/>
    <n v="5850"/>
    <n v="1800"/>
    <n v="3500"/>
    <n v="1975"/>
    <m/>
    <m/>
    <n v="2500"/>
    <n v="2000"/>
    <m/>
    <m/>
    <m/>
    <n v="2725"/>
    <n v="5000"/>
    <n v="150"/>
    <n v="4000"/>
    <n v="25"/>
    <n v="725"/>
    <m/>
    <m/>
    <m/>
    <n v="1000"/>
    <m/>
    <n v="2450"/>
    <n v="3150"/>
    <n v="2025"/>
    <n v="6300"/>
    <n v="325"/>
    <n v="3800"/>
    <n v="150"/>
    <n v="6000"/>
    <n v="1000"/>
    <m/>
    <m/>
    <m/>
    <m/>
    <n v="2725"/>
    <n v="175"/>
    <n v="3925"/>
    <n v="1650"/>
    <n v="25"/>
    <n v="2000"/>
    <m/>
    <n v="175"/>
    <n v="1000"/>
    <n v="3000"/>
    <m/>
    <n v="4925"/>
    <n v="2000"/>
    <n v="2000"/>
    <n v="3000"/>
    <n v="1000"/>
    <m/>
    <m/>
    <m/>
    <m/>
    <n v="1175"/>
    <m/>
    <n v="3000"/>
    <n v="5000"/>
    <n v="3000"/>
    <n v="3925"/>
    <n v="1250"/>
    <m/>
    <m/>
    <m/>
    <m/>
    <n v="5000"/>
    <n v="600"/>
    <n v="5000"/>
  </r>
  <r>
    <x v="2"/>
    <s v="Reg. Bs. As. Sur  - IACOVELLI"/>
    <s v="Río Negro/Neuquen/BsAs SO - SPICCHIALI"/>
    <n v="10053"/>
    <m/>
    <m/>
    <x v="26"/>
    <s v="Harvest More 20-20-20"/>
    <n v="2016"/>
    <n v="1"/>
    <n v="12"/>
    <n v="12"/>
    <m/>
    <m/>
    <m/>
    <m/>
    <m/>
    <m/>
    <m/>
    <m/>
    <m/>
    <n v="100"/>
    <n v="6000"/>
    <n v="125"/>
    <n v="200"/>
    <m/>
    <m/>
    <m/>
    <m/>
    <m/>
    <m/>
    <m/>
    <m/>
    <n v="3000"/>
    <n v="250"/>
    <n v="100"/>
    <m/>
    <m/>
    <m/>
    <m/>
    <m/>
    <m/>
    <m/>
    <m/>
    <m/>
    <n v="750"/>
    <m/>
    <m/>
    <m/>
    <m/>
    <m/>
    <m/>
    <m/>
    <m/>
    <m/>
    <m/>
    <m/>
    <n v="2675"/>
    <m/>
    <m/>
    <m/>
    <m/>
    <m/>
    <m/>
    <m/>
    <m/>
    <m/>
    <m/>
    <n v="-2650"/>
    <m/>
    <m/>
    <m/>
    <m/>
    <m/>
    <m/>
    <m/>
    <m/>
    <m/>
    <m/>
    <m/>
    <m/>
    <m/>
    <m/>
    <m/>
    <m/>
    <m/>
    <m/>
    <m/>
    <m/>
    <n v="350"/>
    <m/>
    <m/>
    <m/>
    <m/>
    <m/>
    <m/>
    <m/>
    <m/>
    <m/>
    <m/>
    <n v="2000"/>
    <m/>
    <m/>
  </r>
  <r>
    <x v="2"/>
    <s v="Reg. Bs. As. Sur  - IACOVELLI"/>
    <s v="Río Negro/Neuquen/BsAs SO - SPICCHIALI"/>
    <n v="10053"/>
    <m/>
    <m/>
    <x v="27"/>
    <s v="Harvest More 30-10-10"/>
    <n v="2016"/>
    <n v="1"/>
    <n v="12"/>
    <n v="12"/>
    <m/>
    <m/>
    <n v="125"/>
    <m/>
    <m/>
    <m/>
    <m/>
    <m/>
    <m/>
    <m/>
    <m/>
    <m/>
    <n v="550"/>
    <m/>
    <n v="175"/>
    <m/>
    <m/>
    <m/>
    <m/>
    <m/>
    <m/>
    <n v="1750"/>
    <n v="1500"/>
    <m/>
    <m/>
    <m/>
    <m/>
    <m/>
    <m/>
    <m/>
    <m/>
    <m/>
    <m/>
    <n v="2300"/>
    <n v="-1125"/>
    <m/>
    <n v="950"/>
    <m/>
    <n v="2000"/>
    <m/>
    <m/>
    <m/>
    <m/>
    <m/>
    <m/>
    <m/>
    <n v="1625"/>
    <m/>
    <m/>
    <m/>
    <m/>
    <m/>
    <m/>
    <m/>
    <m/>
    <m/>
    <n v="-1000"/>
    <m/>
    <m/>
    <m/>
    <m/>
    <m/>
    <m/>
    <m/>
    <m/>
    <m/>
    <n v="500"/>
    <m/>
    <m/>
    <m/>
    <m/>
    <m/>
    <m/>
    <m/>
    <m/>
    <m/>
    <m/>
    <m/>
    <m/>
    <m/>
    <m/>
    <m/>
    <m/>
    <m/>
    <m/>
    <m/>
    <m/>
    <m/>
    <m/>
    <m/>
    <m/>
  </r>
  <r>
    <x v="2"/>
    <s v="Reg. Bs. As. Sur  - IACOVELLI"/>
    <s v="Río Negro/Neuquen/BsAs SO - SPICCHIALI"/>
    <n v="10053"/>
    <m/>
    <m/>
    <x v="28"/>
    <s v="Mastermin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"/>
    <n v="-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Bs. As. Sur  - IACOVELLI"/>
    <s v="Río Negro/Neuquen/BsAs SO - SPICCHIALI"/>
    <n v="10053"/>
    <m/>
    <m/>
    <x v="29"/>
    <s v="Mastermins Plus"/>
    <n v="2016"/>
    <n v="1"/>
    <n v="12"/>
    <n v="12"/>
    <n v="40"/>
    <n v="260"/>
    <n v="820"/>
    <n v="160"/>
    <m/>
    <n v="700"/>
    <m/>
    <n v="800"/>
    <n v="330"/>
    <n v="-600"/>
    <n v="1820"/>
    <n v="60"/>
    <n v="640"/>
    <n v="180"/>
    <n v="280"/>
    <n v="360"/>
    <n v="780"/>
    <m/>
    <m/>
    <m/>
    <m/>
    <n v="160"/>
    <n v="1340"/>
    <n v="2931"/>
    <n v="380"/>
    <m/>
    <m/>
    <n v="160"/>
    <n v="1500"/>
    <m/>
    <n v="200"/>
    <m/>
    <n v="260"/>
    <n v="160"/>
    <n v="3000"/>
    <m/>
    <n v="330"/>
    <n v="12"/>
    <m/>
    <m/>
    <m/>
    <m/>
    <n v="100"/>
    <m/>
    <n v="1500"/>
    <m/>
    <m/>
    <n v="1400"/>
    <n v="20"/>
    <m/>
    <m/>
    <m/>
    <m/>
    <n v="160"/>
    <n v="560"/>
    <n v="105"/>
    <n v="400"/>
    <n v="1940"/>
    <n v="600"/>
    <m/>
    <n v="140"/>
    <m/>
    <n v="1200"/>
    <m/>
    <m/>
    <n v="200"/>
    <n v="840"/>
    <n v="960"/>
    <n v="460"/>
    <n v="100"/>
    <n v="162"/>
    <n v="2760"/>
    <n v="500"/>
    <m/>
    <n v="100"/>
    <n v="2680"/>
    <m/>
    <n v="1520"/>
    <n v="100"/>
    <m/>
    <m/>
    <n v="220"/>
    <n v="1540"/>
    <n v="260"/>
    <n v="60"/>
    <n v="960"/>
    <n v="1820"/>
    <n v="980"/>
    <n v="1920"/>
    <n v="120"/>
    <n v="760"/>
  </r>
  <r>
    <x v="2"/>
    <s v="Reg. Bs. As. Sur  - IACOVELLI"/>
    <s v="Río Negro/Neuquen/BsAs SO - SPICCHIALI"/>
    <n v="10053"/>
    <m/>
    <m/>
    <x v="30"/>
    <s v="Nitrate Balancer"/>
    <n v="2016"/>
    <n v="1"/>
    <n v="12"/>
    <n v="12"/>
    <n v="50"/>
    <m/>
    <n v="80"/>
    <m/>
    <m/>
    <m/>
    <m/>
    <m/>
    <m/>
    <n v="100"/>
    <n v="3000"/>
    <n v="800"/>
    <n v="100"/>
    <n v="95"/>
    <m/>
    <n v="20"/>
    <m/>
    <m/>
    <m/>
    <m/>
    <m/>
    <n v="-1100"/>
    <n v="20"/>
    <n v="400"/>
    <n v="2000"/>
    <m/>
    <m/>
    <m/>
    <m/>
    <n v="1000"/>
    <n v="260"/>
    <m/>
    <m/>
    <m/>
    <n v="1200"/>
    <m/>
    <n v="500"/>
    <n v="6"/>
    <m/>
    <m/>
    <m/>
    <m/>
    <m/>
    <m/>
    <n v="120"/>
    <n v="4000"/>
    <m/>
    <n v="1120"/>
    <m/>
    <n v="620"/>
    <m/>
    <m/>
    <n v="1000"/>
    <n v="665"/>
    <n v="550"/>
    <n v="3900"/>
    <n v="820"/>
    <m/>
    <n v="1069"/>
    <m/>
    <n v="400"/>
    <n v="20"/>
    <n v="1440"/>
    <m/>
    <m/>
    <n v="3660"/>
    <m/>
    <n v="1080"/>
    <m/>
    <n v="600"/>
    <m/>
    <n v="960"/>
    <n v="3580"/>
    <m/>
    <m/>
    <m/>
    <m/>
    <n v="600"/>
    <m/>
    <n v="12"/>
    <m/>
    <n v="7680"/>
    <n v="2420"/>
    <m/>
    <n v="800"/>
    <n v="960"/>
    <m/>
    <n v="1920"/>
    <m/>
    <n v="40"/>
    <n v="2460"/>
  </r>
  <r>
    <x v="2"/>
    <s v="Reg. Bs. As. Sur  - IACOVELLI"/>
    <s v="Río Negro/Neuquen/BsAs SO - SPICCHIALI"/>
    <n v="10053"/>
    <m/>
    <m/>
    <x v="31"/>
    <s v="Nitroplus 18"/>
    <n v="2016"/>
    <n v="1"/>
    <n v="12"/>
    <n v="12"/>
    <m/>
    <n v="1180"/>
    <m/>
    <n v="1060"/>
    <n v="2040"/>
    <m/>
    <m/>
    <n v="160"/>
    <n v="3040"/>
    <n v="5000"/>
    <n v="20"/>
    <n v="80"/>
    <n v="240"/>
    <m/>
    <m/>
    <m/>
    <m/>
    <m/>
    <m/>
    <n v="2600"/>
    <n v="8580"/>
    <n v="300"/>
    <n v="1200"/>
    <n v="320"/>
    <n v="80"/>
    <n v="100"/>
    <m/>
    <m/>
    <m/>
    <n v="6000"/>
    <n v="40"/>
    <n v="20"/>
    <n v="120"/>
    <n v="800"/>
    <n v="5120"/>
    <m/>
    <m/>
    <n v="606"/>
    <m/>
    <m/>
    <n v="1320"/>
    <m/>
    <n v="5000"/>
    <m/>
    <m/>
    <n v="3240"/>
    <n v="160"/>
    <n v="2000"/>
    <m/>
    <n v="540"/>
    <m/>
    <m/>
    <n v="6820"/>
    <n v="1685"/>
    <n v="212"/>
    <n v="1220"/>
    <n v="380"/>
    <n v="3300"/>
    <m/>
    <m/>
    <n v="3390"/>
    <m/>
    <m/>
    <m/>
    <m/>
    <n v="4480"/>
    <n v="280"/>
    <n v="5000"/>
    <n v="200"/>
    <n v="2560"/>
    <n v="540"/>
    <m/>
    <n v="5000"/>
    <m/>
    <m/>
    <m/>
    <m/>
    <n v="1420"/>
    <n v="4220"/>
    <m/>
    <n v="60"/>
    <n v="9740"/>
    <n v="4940"/>
    <n v="2320"/>
    <n v="2240"/>
    <m/>
    <m/>
    <m/>
    <n v="1920"/>
    <m/>
    <n v="960"/>
  </r>
  <r>
    <x v="2"/>
    <s v="Reg. Bs. As. Sur  - IACOVELLI"/>
    <s v="Río Negro/Neuquen/BsAs SO - SPICCHIALI"/>
    <n v="10053"/>
    <m/>
    <m/>
    <x v="32"/>
    <s v="Phos - For - Us"/>
    <n v="2016"/>
    <n v="1"/>
    <n v="12"/>
    <n v="12"/>
    <n v="24"/>
    <m/>
    <n v="100"/>
    <m/>
    <m/>
    <m/>
    <m/>
    <m/>
    <m/>
    <n v="-1060"/>
    <m/>
    <m/>
    <m/>
    <m/>
    <n v="-1199"/>
    <n v="20"/>
    <m/>
    <n v="200"/>
    <m/>
    <n v="80"/>
    <m/>
    <n v="540"/>
    <n v="60"/>
    <n v="203"/>
    <m/>
    <m/>
    <n v="210"/>
    <m/>
    <n v="250"/>
    <m/>
    <m/>
    <m/>
    <m/>
    <m/>
    <m/>
    <m/>
    <m/>
    <m/>
    <n v="40"/>
    <m/>
    <m/>
    <m/>
    <m/>
    <m/>
    <m/>
    <m/>
    <m/>
    <m/>
    <m/>
    <m/>
    <m/>
    <n v="6"/>
    <m/>
    <m/>
    <m/>
    <n v="1100"/>
    <n v="40"/>
    <n v="940"/>
    <n v="20"/>
    <m/>
    <m/>
    <m/>
    <n v="80"/>
    <m/>
    <m/>
    <m/>
    <n v="40"/>
    <n v="560"/>
    <n v="440"/>
    <n v="300"/>
    <n v="200"/>
    <m/>
    <n v="500"/>
    <m/>
    <n v="2000"/>
    <n v="1460"/>
    <m/>
    <m/>
    <m/>
    <m/>
    <n v="1360"/>
    <m/>
    <m/>
    <m/>
    <m/>
    <m/>
    <n v="940"/>
    <m/>
    <n v="2900"/>
    <m/>
    <m/>
  </r>
  <r>
    <x v="2"/>
    <s v="Reg. Bs. As. Sur  - IACOVELLI"/>
    <s v="Río Negro/Neuquen/BsAs SO - SPICCHIALI"/>
    <n v="10053"/>
    <m/>
    <m/>
    <x v="33"/>
    <s v="Phytogard Ca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m/>
    <m/>
    <m/>
    <m/>
    <m/>
    <m/>
    <m/>
    <m/>
    <m/>
    <m/>
    <m/>
    <m/>
    <m/>
    <m/>
    <m/>
  </r>
  <r>
    <x v="2"/>
    <s v="Reg. Bs. As. Sur  - IACOVELLI"/>
    <s v="Río Negro/Neuquen/BsAs SO - SPICCHIALI"/>
    <n v="10053"/>
    <m/>
    <m/>
    <x v="34"/>
    <s v="Phytogard Mg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"/>
    <m/>
    <m/>
    <m/>
    <m/>
    <m/>
    <m/>
    <n v="60"/>
    <m/>
    <m/>
    <m/>
    <m/>
    <m/>
    <m/>
    <m/>
    <m/>
    <m/>
    <m/>
    <n v="60"/>
    <m/>
    <m/>
    <m/>
    <n v="60"/>
    <m/>
    <m/>
    <m/>
    <m/>
    <m/>
    <m/>
    <m/>
    <m/>
    <m/>
    <m/>
    <m/>
    <m/>
    <m/>
    <m/>
    <m/>
    <m/>
    <m/>
    <m/>
    <m/>
  </r>
  <r>
    <x v="2"/>
    <s v="Reg. Bs. As. Sur  - IACOVELLI"/>
    <s v="Río Negro/Neuquen/BsAs SO - SPICCHIALI"/>
    <n v="10053"/>
    <m/>
    <m/>
    <x v="35"/>
    <s v="Phytogard Potasio"/>
    <n v="2016"/>
    <n v="1"/>
    <n v="12"/>
    <n v="12"/>
    <n v="800"/>
    <n v="200"/>
    <m/>
    <m/>
    <m/>
    <m/>
    <m/>
    <n v="1000"/>
    <m/>
    <m/>
    <n v="2020"/>
    <n v="-500"/>
    <n v="480"/>
    <n v="40"/>
    <m/>
    <m/>
    <m/>
    <n v="600"/>
    <m/>
    <m/>
    <m/>
    <n v="500"/>
    <n v="780"/>
    <n v="1000"/>
    <m/>
    <m/>
    <m/>
    <n v="40"/>
    <n v="600"/>
    <m/>
    <m/>
    <m/>
    <m/>
    <m/>
    <n v="2000"/>
    <m/>
    <n v="26"/>
    <n v="6"/>
    <m/>
    <m/>
    <m/>
    <m/>
    <m/>
    <m/>
    <m/>
    <m/>
    <m/>
    <n v="1000"/>
    <m/>
    <n v="100"/>
    <n v="40"/>
    <n v="1500"/>
    <m/>
    <m/>
    <m/>
    <m/>
    <n v="2100"/>
    <n v="-900"/>
    <n v="240"/>
    <n v="100"/>
    <n v="1220"/>
    <n v="-60"/>
    <n v="-40"/>
    <m/>
    <m/>
    <m/>
    <n v="80"/>
    <n v="1920"/>
    <m/>
    <m/>
    <n v="100"/>
    <m/>
    <n v="500"/>
    <m/>
    <n v="240"/>
    <m/>
    <m/>
    <n v="1460"/>
    <m/>
    <n v="960"/>
    <m/>
    <n v="500"/>
    <n v="1760"/>
    <m/>
    <n v="500"/>
    <n v="1920"/>
    <n v="1620"/>
    <m/>
    <n v="1920"/>
    <m/>
    <n v="1660"/>
  </r>
  <r>
    <x v="2"/>
    <s v="Reg. Bs. As. Sur  - IACOVELLI"/>
    <s v="Río Negro/Neuquen/BsAs SO - SPICCHIALI"/>
    <n v="10053"/>
    <m/>
    <m/>
    <x v="36"/>
    <s v="Phytogard Zinc"/>
    <n v="2016"/>
    <n v="1"/>
    <n v="12"/>
    <n v="12"/>
    <m/>
    <m/>
    <m/>
    <m/>
    <m/>
    <m/>
    <n v="1000"/>
    <m/>
    <m/>
    <m/>
    <m/>
    <m/>
    <m/>
    <m/>
    <m/>
    <m/>
    <m/>
    <m/>
    <m/>
    <m/>
    <m/>
    <n v="500"/>
    <n v="20"/>
    <n v="160"/>
    <m/>
    <m/>
    <m/>
    <m/>
    <m/>
    <n v="1500"/>
    <m/>
    <n v="200"/>
    <m/>
    <m/>
    <m/>
    <n v="200"/>
    <m/>
    <m/>
    <m/>
    <m/>
    <m/>
    <m/>
    <n v="500"/>
    <n v="140"/>
    <m/>
    <m/>
    <m/>
    <n v="1000"/>
    <m/>
    <m/>
    <m/>
    <m/>
    <n v="2000"/>
    <m/>
    <m/>
    <m/>
    <m/>
    <m/>
    <n v="1000"/>
    <m/>
    <m/>
    <m/>
    <m/>
    <m/>
    <m/>
    <m/>
    <m/>
    <n v="1000"/>
    <m/>
    <m/>
    <m/>
    <m/>
    <n v="500"/>
    <m/>
    <m/>
    <m/>
    <m/>
    <m/>
    <m/>
    <m/>
    <m/>
    <m/>
    <n v="500"/>
    <n v="200"/>
    <m/>
    <m/>
    <m/>
    <n v="960"/>
    <m/>
    <m/>
    <n v="1500"/>
  </r>
  <r>
    <x v="2"/>
    <s v="Reg. Bs. As. Sur  - IACOVELLI"/>
    <s v="Río Negro/Neuquen/BsAs SO - SPICCHIALI"/>
    <n v="10053"/>
    <m/>
    <m/>
    <x v="46"/>
    <s v="Starter"/>
    <n v="2016"/>
    <n v="1"/>
    <n v="12"/>
    <n v="12"/>
    <n v="200"/>
    <m/>
    <m/>
    <m/>
    <m/>
    <n v="40"/>
    <n v="1000"/>
    <n v="600"/>
    <m/>
    <n v="80"/>
    <n v="200"/>
    <n v="160"/>
    <m/>
    <m/>
    <m/>
    <m/>
    <m/>
    <m/>
    <m/>
    <m/>
    <n v="500"/>
    <n v="560"/>
    <n v="2520"/>
    <m/>
    <m/>
    <m/>
    <m/>
    <m/>
    <m/>
    <n v="1000"/>
    <n v="180"/>
    <m/>
    <m/>
    <n v="2160"/>
    <m/>
    <m/>
    <m/>
    <m/>
    <n v="600"/>
    <m/>
    <m/>
    <m/>
    <m/>
    <n v="120"/>
    <m/>
    <m/>
    <m/>
    <n v="500"/>
    <m/>
    <n v="200"/>
    <m/>
    <n v="100"/>
    <m/>
    <m/>
    <n v="1520"/>
    <n v="20"/>
    <n v="3360"/>
    <n v="2120"/>
    <n v="20"/>
    <n v="100"/>
    <m/>
    <m/>
    <m/>
    <m/>
    <m/>
    <n v="200"/>
    <m/>
    <n v="2700"/>
    <m/>
    <n v="1320"/>
    <n v="100"/>
    <m/>
    <m/>
    <m/>
    <m/>
    <m/>
    <m/>
    <m/>
    <m/>
    <n v="960"/>
    <n v="7380"/>
    <m/>
    <n v="100"/>
    <m/>
    <n v="300"/>
    <m/>
    <m/>
    <n v="960"/>
    <n v="3840"/>
    <m/>
    <n v="910"/>
  </r>
  <r>
    <x v="2"/>
    <s v="Reg. Bs. As. Sur  - IACOVELLI"/>
    <s v="Río Negro/Neuquen/BsAs SO - SPICCHIALI"/>
    <n v="10053"/>
    <m/>
    <m/>
    <x v="38"/>
    <s v="Stoller Boro"/>
    <n v="2016"/>
    <n v="1"/>
    <n v="12"/>
    <n v="12"/>
    <n v="20"/>
    <n v="20"/>
    <n v="1280"/>
    <n v="560"/>
    <m/>
    <n v="700"/>
    <m/>
    <n v="100"/>
    <n v="1600"/>
    <n v="60"/>
    <n v="15"/>
    <n v="540"/>
    <n v="120"/>
    <n v="-80"/>
    <n v="1420"/>
    <n v="300"/>
    <m/>
    <m/>
    <m/>
    <n v="740"/>
    <n v="45"/>
    <n v="-980"/>
    <n v="700"/>
    <n v="1420"/>
    <m/>
    <m/>
    <m/>
    <n v="400"/>
    <m/>
    <m/>
    <m/>
    <m/>
    <m/>
    <n v="660"/>
    <n v="740"/>
    <m/>
    <m/>
    <m/>
    <n v="1300"/>
    <n v="500"/>
    <m/>
    <m/>
    <m/>
    <m/>
    <n v="240"/>
    <m/>
    <n v="420"/>
    <n v="1000"/>
    <m/>
    <n v="360"/>
    <n v="140"/>
    <n v="2760"/>
    <m/>
    <m/>
    <m/>
    <m/>
    <n v="260"/>
    <n v="800"/>
    <n v="240"/>
    <m/>
    <n v="1000"/>
    <n v="180"/>
    <n v="1920"/>
    <n v="240"/>
    <n v="120"/>
    <n v="1640"/>
    <n v="520"/>
    <n v="960"/>
    <n v="680"/>
    <m/>
    <n v="960"/>
    <m/>
    <m/>
    <m/>
    <n v="400"/>
    <n v="1100"/>
    <m/>
    <n v="500"/>
    <m/>
    <n v="1460"/>
    <n v="3380"/>
    <m/>
    <n v="100"/>
    <n v="900"/>
    <m/>
    <n v="960"/>
    <n v="300"/>
    <n v="1120"/>
    <n v="4140"/>
    <m/>
    <n v="200"/>
  </r>
  <r>
    <x v="2"/>
    <s v="Reg. Bs. As. Sur  - IACOVELLI"/>
    <s v="Río Negro/Neuquen/BsAs SO - SPICCHIALI"/>
    <n v="10053"/>
    <m/>
    <m/>
    <x v="39"/>
    <s v="Stoller Cobre"/>
    <n v="2016"/>
    <n v="1"/>
    <n v="12"/>
    <n v="12"/>
    <m/>
    <n v="100"/>
    <m/>
    <m/>
    <m/>
    <m/>
    <m/>
    <n v="40"/>
    <n v="40"/>
    <m/>
    <m/>
    <m/>
    <m/>
    <m/>
    <m/>
    <m/>
    <m/>
    <m/>
    <m/>
    <m/>
    <m/>
    <m/>
    <m/>
    <n v="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Bs. As. Sur  - IACOVELLI"/>
    <s v="Río Negro/Neuquen/BsAs SO - SPICCHIALI"/>
    <n v="10053"/>
    <m/>
    <m/>
    <x v="40"/>
    <s v="Stoller Hierro"/>
    <n v="2016"/>
    <n v="1"/>
    <n v="12"/>
    <n v="12"/>
    <m/>
    <m/>
    <m/>
    <m/>
    <m/>
    <m/>
    <m/>
    <n v="5"/>
    <n v="600"/>
    <n v="160"/>
    <n v="20"/>
    <m/>
    <m/>
    <m/>
    <m/>
    <m/>
    <m/>
    <m/>
    <m/>
    <m/>
    <m/>
    <n v="180"/>
    <n v="720"/>
    <n v="70"/>
    <m/>
    <m/>
    <m/>
    <m/>
    <n v="-140"/>
    <m/>
    <m/>
    <m/>
    <m/>
    <m/>
    <n v="45"/>
    <m/>
    <m/>
    <m/>
    <m/>
    <m/>
    <m/>
    <m/>
    <m/>
    <m/>
    <n v="440"/>
    <n v="1960"/>
    <n v="1065"/>
    <n v="580"/>
    <m/>
    <m/>
    <n v="60"/>
    <n v="240"/>
    <m/>
    <m/>
    <m/>
    <n v="-20"/>
    <n v="1200"/>
    <n v="120"/>
    <n v="770"/>
    <m/>
    <m/>
    <m/>
    <m/>
    <n v="80"/>
    <n v="160"/>
    <m/>
    <n v="20"/>
    <m/>
    <n v="160"/>
    <m/>
    <m/>
    <n v="20"/>
    <m/>
    <m/>
    <m/>
    <m/>
    <m/>
    <n v="300"/>
    <m/>
    <n v="20"/>
    <n v="2000"/>
    <m/>
    <m/>
    <m/>
    <m/>
    <m/>
    <m/>
    <m/>
    <m/>
    <n v="220"/>
    <m/>
  </r>
  <r>
    <x v="2"/>
    <s v="Reg. Bs. As. Sur  - IACOVELLI"/>
    <s v="Río Negro/Neuquen/BsAs SO - SPICCHIALI"/>
    <n v="10053"/>
    <m/>
    <m/>
    <x v="41"/>
    <s v="Stoller Magnesio"/>
    <n v="2016"/>
    <n v="1"/>
    <n v="12"/>
    <n v="12"/>
    <n v="480"/>
    <m/>
    <m/>
    <m/>
    <m/>
    <m/>
    <n v="560"/>
    <n v="60"/>
    <m/>
    <m/>
    <n v="1030"/>
    <n v="40"/>
    <n v="80"/>
    <n v="200"/>
    <n v="540"/>
    <n v="60"/>
    <m/>
    <m/>
    <m/>
    <m/>
    <m/>
    <n v="200"/>
    <n v="640"/>
    <n v="1250"/>
    <m/>
    <m/>
    <m/>
    <m/>
    <m/>
    <m/>
    <m/>
    <n v="-60"/>
    <m/>
    <n v="500"/>
    <n v="320"/>
    <m/>
    <m/>
    <m/>
    <n v="20"/>
    <m/>
    <m/>
    <m/>
    <m/>
    <m/>
    <n v="2120"/>
    <n v="1200"/>
    <n v="80"/>
    <n v="80"/>
    <m/>
    <n v="720"/>
    <m/>
    <m/>
    <m/>
    <m/>
    <n v="1860"/>
    <m/>
    <n v="2240"/>
    <n v="2040"/>
    <n v="480"/>
    <m/>
    <n v="2860"/>
    <m/>
    <m/>
    <m/>
    <m/>
    <n v="200"/>
    <n v="1980"/>
    <n v="1400"/>
    <n v="1900"/>
    <m/>
    <n v="200"/>
    <n v="1900"/>
    <m/>
    <m/>
    <n v="2000"/>
    <m/>
    <m/>
    <n v="1920"/>
    <m/>
    <n v="560"/>
    <n v="5760"/>
    <m/>
    <n v="100"/>
    <n v="300"/>
    <m/>
    <m/>
    <m/>
    <n v="960"/>
    <n v="4920"/>
    <n v="80"/>
    <n v="960"/>
  </r>
  <r>
    <x v="2"/>
    <s v="Reg. Bs. As. Sur  - IACOVELLI"/>
    <s v="Río Negro/Neuquen/BsAs SO - SPICCHIALI"/>
    <n v="10053"/>
    <m/>
    <m/>
    <x v="42"/>
    <s v="Stoller Manganeso"/>
    <n v="2016"/>
    <n v="1"/>
    <n v="12"/>
    <n v="12"/>
    <m/>
    <m/>
    <n v="100"/>
    <m/>
    <m/>
    <m/>
    <m/>
    <m/>
    <n v="120"/>
    <m/>
    <n v="20"/>
    <n v="40"/>
    <m/>
    <m/>
    <n v="40"/>
    <m/>
    <m/>
    <m/>
    <m/>
    <m/>
    <n v="100"/>
    <m/>
    <m/>
    <m/>
    <m/>
    <m/>
    <m/>
    <m/>
    <m/>
    <m/>
    <m/>
    <m/>
    <n v="80"/>
    <m/>
    <m/>
    <m/>
    <m/>
    <m/>
    <m/>
    <m/>
    <m/>
    <m/>
    <m/>
    <m/>
    <n v="60"/>
    <n v="20"/>
    <m/>
    <m/>
    <m/>
    <m/>
    <n v="20"/>
    <m/>
    <m/>
    <m/>
    <n v="320"/>
    <m/>
    <n v="360"/>
    <n v="100"/>
    <n v="300"/>
    <m/>
    <m/>
    <n v="20"/>
    <m/>
    <m/>
    <m/>
    <m/>
    <n v="340"/>
    <n v="960"/>
    <n v="440"/>
    <n v="300"/>
    <m/>
    <m/>
    <m/>
    <m/>
    <n v="60"/>
    <m/>
    <m/>
    <m/>
    <m/>
    <m/>
    <n v="960"/>
    <n v="120"/>
    <m/>
    <m/>
    <m/>
    <m/>
    <n v="100"/>
    <m/>
    <m/>
    <m/>
    <m/>
  </r>
  <r>
    <x v="2"/>
    <s v="Reg. Bs. As. Sur  - IACOVELLI"/>
    <s v="Río Negro/Neuquen/BsAs SO - SPICCHIALI"/>
    <n v="10053"/>
    <m/>
    <m/>
    <x v="44"/>
    <s v="Stoller Zinc"/>
    <n v="2016"/>
    <n v="1"/>
    <n v="12"/>
    <n v="12"/>
    <n v="120"/>
    <m/>
    <n v="420"/>
    <n v="180"/>
    <m/>
    <n v="1500"/>
    <n v="4600"/>
    <n v="500"/>
    <n v="1900"/>
    <n v="-420"/>
    <n v="820"/>
    <n v="-260"/>
    <n v="-400"/>
    <m/>
    <n v="160"/>
    <n v="100"/>
    <m/>
    <n v="600"/>
    <m/>
    <n v="1080"/>
    <n v="1570"/>
    <n v="820"/>
    <n v="1460"/>
    <n v="2990"/>
    <m/>
    <n v="180"/>
    <n v="200"/>
    <n v="20"/>
    <m/>
    <n v="1000"/>
    <m/>
    <n v="380"/>
    <n v="40"/>
    <n v="1320"/>
    <n v="2580"/>
    <m/>
    <n v="100"/>
    <m/>
    <n v="460"/>
    <m/>
    <m/>
    <m/>
    <m/>
    <m/>
    <n v="1560"/>
    <n v="2400"/>
    <n v="160"/>
    <n v="2820"/>
    <m/>
    <m/>
    <n v="40"/>
    <n v="3000"/>
    <m/>
    <m/>
    <m/>
    <m/>
    <n v="1700"/>
    <n v="2600"/>
    <m/>
    <m/>
    <n v="5000"/>
    <m/>
    <n v="2880"/>
    <m/>
    <m/>
    <n v="220"/>
    <n v="200"/>
    <n v="1020"/>
    <n v="60"/>
    <n v="780"/>
    <n v="440"/>
    <n v="300"/>
    <n v="340"/>
    <m/>
    <n v="900"/>
    <n v="200"/>
    <m/>
    <n v="1620"/>
    <m/>
    <n v="60"/>
    <n v="3200"/>
    <n v="3260"/>
    <n v="100"/>
    <n v="720"/>
    <n v="260"/>
    <m/>
    <m/>
    <m/>
    <n v="1360"/>
    <m/>
    <n v="300"/>
  </r>
  <r>
    <x v="2"/>
    <s v="Reg. Bs. As. Sur  - IACOVELLI"/>
    <s v="Río Negro/Neuquen/BsAs SO - SPICCHIALI"/>
    <n v="10053"/>
    <m/>
    <m/>
    <x v="45"/>
    <s v="Stoller Zinc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entro  - TORSEGNO"/>
    <s v="Córdoba CTRO - BERGAGNA"/>
    <n v="12039"/>
    <m/>
    <m/>
    <x v="24"/>
    <s v="Co-Mo 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entro  - TORSEGNO"/>
    <s v="Córdoba CTRO - BERGAGNA"/>
    <n v="12039"/>
    <m/>
    <m/>
    <x v="25"/>
    <s v="Harvest More 05 05 45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entro  - TORSEGNO"/>
    <s v="Córdoba CTRO - BERGAGNA"/>
    <n v="12039"/>
    <m/>
    <m/>
    <x v="28"/>
    <s v="Mastermin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"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entro  - TORSEGNO"/>
    <s v="Córdoba CTRO - BERGAGNA"/>
    <n v="12039"/>
    <m/>
    <m/>
    <x v="29"/>
    <s v="Mastermins Plus"/>
    <n v="2016"/>
    <n v="1"/>
    <n v="12"/>
    <n v="12"/>
    <n v="400"/>
    <m/>
    <m/>
    <m/>
    <m/>
    <m/>
    <m/>
    <m/>
    <m/>
    <m/>
    <m/>
    <m/>
    <m/>
    <m/>
    <m/>
    <m/>
    <m/>
    <m/>
    <m/>
    <m/>
    <m/>
    <m/>
    <m/>
    <m/>
    <n v="60"/>
    <m/>
    <m/>
    <m/>
    <m/>
    <m/>
    <m/>
    <m/>
    <m/>
    <m/>
    <n v="80"/>
    <n v="3280"/>
    <n v="905"/>
    <n v="150"/>
    <m/>
    <m/>
    <m/>
    <n v="1500"/>
    <m/>
    <m/>
    <n v="1400"/>
    <m/>
    <n v="2000"/>
    <m/>
    <n v="1700"/>
    <n v="500"/>
    <m/>
    <m/>
    <m/>
    <m/>
    <n v="2000"/>
    <m/>
    <m/>
    <m/>
    <m/>
    <m/>
    <n v="8300"/>
    <m/>
    <m/>
    <m/>
    <m/>
    <n v="1380"/>
    <m/>
    <m/>
    <m/>
    <m/>
    <n v="1000"/>
    <m/>
    <n v="9400"/>
    <n v="3000"/>
    <m/>
    <m/>
    <m/>
    <m/>
    <m/>
    <m/>
    <m/>
    <n v="160"/>
    <m/>
    <m/>
    <n v="8000"/>
    <n v="20"/>
    <m/>
    <n v="960"/>
    <n v="1200"/>
    <m/>
    <m/>
  </r>
  <r>
    <x v="2"/>
    <s v="Reg. Centro  - TORSEGNO"/>
    <s v="Córdoba CTRO - BERGAGNA"/>
    <n v="12039"/>
    <m/>
    <m/>
    <x v="30"/>
    <s v="Nitrate Balancer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"/>
    <n v="80"/>
    <m/>
    <m/>
    <m/>
    <m/>
    <m/>
    <m/>
    <m/>
    <m/>
    <m/>
    <m/>
    <n v="0"/>
    <m/>
    <n v="20"/>
    <n v="4000"/>
    <m/>
    <m/>
    <m/>
    <m/>
    <m/>
    <m/>
    <m/>
    <m/>
    <m/>
    <m/>
    <n v="10000"/>
    <m/>
    <m/>
    <m/>
    <m/>
    <m/>
    <m/>
    <n v="40"/>
    <m/>
    <m/>
    <m/>
    <m/>
    <m/>
    <n v="6731"/>
    <m/>
    <m/>
    <m/>
    <m/>
    <m/>
    <m/>
    <n v="1500"/>
    <m/>
    <m/>
    <m/>
    <m/>
    <m/>
    <m/>
    <m/>
    <m/>
    <m/>
    <m/>
  </r>
  <r>
    <x v="2"/>
    <s v="Reg. Centro  - TORSEGNO"/>
    <s v="Córdoba CTRO - BERGAGNA"/>
    <n v="12039"/>
    <m/>
    <m/>
    <x v="31"/>
    <s v="Nitroplus 18"/>
    <n v="2016"/>
    <n v="1"/>
    <n v="12"/>
    <n v="12"/>
    <m/>
    <m/>
    <m/>
    <m/>
    <m/>
    <m/>
    <m/>
    <n v="200"/>
    <m/>
    <m/>
    <m/>
    <m/>
    <m/>
    <m/>
    <m/>
    <m/>
    <m/>
    <m/>
    <m/>
    <m/>
    <m/>
    <m/>
    <m/>
    <m/>
    <m/>
    <m/>
    <m/>
    <m/>
    <m/>
    <m/>
    <m/>
    <m/>
    <m/>
    <m/>
    <m/>
    <n v="2500"/>
    <n v="2200"/>
    <n v="700"/>
    <m/>
    <m/>
    <m/>
    <n v="4000"/>
    <m/>
    <n v="500"/>
    <n v="1900"/>
    <n v="1200"/>
    <n v="500"/>
    <m/>
    <n v="1500"/>
    <m/>
    <m/>
    <m/>
    <m/>
    <m/>
    <n v="1000"/>
    <m/>
    <n v="320"/>
    <m/>
    <m/>
    <m/>
    <m/>
    <n v="160"/>
    <m/>
    <m/>
    <m/>
    <m/>
    <m/>
    <n v="5000"/>
    <n v="5000"/>
    <n v="2880"/>
    <n v="8861"/>
    <n v="15740"/>
    <n v="22560"/>
    <m/>
    <n v="400"/>
    <m/>
    <n v="8000"/>
    <n v="0"/>
    <m/>
    <n v="20000"/>
    <n v="2000"/>
    <n v="29420"/>
    <n v="24000"/>
    <n v="9260"/>
    <n v="9000"/>
    <n v="3000"/>
    <m/>
    <n v="12800"/>
    <n v="7000"/>
    <n v="32860"/>
    <n v="14000"/>
  </r>
  <r>
    <x v="2"/>
    <s v="Reg. Centro  - TORSEGNO"/>
    <s v="Córdoba CTRO - BERGAGNA"/>
    <n v="12039"/>
    <m/>
    <m/>
    <x v="35"/>
    <s v="Phytogard Potasi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"/>
    <m/>
    <m/>
    <m/>
    <m/>
    <m/>
    <m/>
    <m/>
    <m/>
    <m/>
    <m/>
    <m/>
    <m/>
    <m/>
    <m/>
    <m/>
    <m/>
    <m/>
    <m/>
    <m/>
    <m/>
    <m/>
    <m/>
    <m/>
    <n v="160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entro  - TORSEGNO"/>
    <s v="Córdoba CTRO - BERGAGNA"/>
    <n v="12039"/>
    <m/>
    <m/>
    <x v="36"/>
    <s v="Phytogard Zinc"/>
    <n v="2016"/>
    <n v="1"/>
    <n v="12"/>
    <n v="12"/>
    <m/>
    <m/>
    <m/>
    <m/>
    <m/>
    <m/>
    <m/>
    <m/>
    <n v="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entro  - TORSEGNO"/>
    <s v="Córdoba CTRO - BERGAGNA"/>
    <n v="12039"/>
    <m/>
    <m/>
    <x v="46"/>
    <s v="Starter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entro  - TORSEGNO"/>
    <s v="Córdoba CTRO - BERGAGNA"/>
    <n v="12039"/>
    <m/>
    <m/>
    <x v="37"/>
    <s v="Starter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90"/>
    <m/>
    <m/>
    <m/>
    <m/>
    <m/>
    <m/>
    <m/>
    <m/>
    <m/>
    <m/>
    <n v="1020"/>
    <n v="600"/>
    <m/>
    <n v="1300"/>
    <m/>
    <m/>
    <m/>
    <m/>
    <m/>
    <m/>
    <m/>
    <n v="750"/>
    <m/>
    <m/>
    <n v="1840"/>
    <m/>
    <m/>
    <m/>
    <m/>
    <m/>
    <m/>
    <m/>
    <m/>
    <m/>
    <n v="1000"/>
    <m/>
    <m/>
    <m/>
    <m/>
    <m/>
    <m/>
    <m/>
    <m/>
    <m/>
    <m/>
    <m/>
    <m/>
    <m/>
    <m/>
    <m/>
    <m/>
    <n v="640"/>
    <m/>
    <m/>
    <m/>
  </r>
  <r>
    <x v="2"/>
    <s v="Reg. Centro  - TORSEGNO"/>
    <s v="Córdoba CTRO - BERGAGNA"/>
    <n v="12039"/>
    <m/>
    <m/>
    <x v="40"/>
    <s v="Stoller Hierr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entro  - TORSEGNO"/>
    <s v="Córdoba CTRO - BERGAGNA"/>
    <n v="12039"/>
    <m/>
    <m/>
    <x v="41"/>
    <s v="Stoller Magnesi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entro  - TORSEGNO"/>
    <s v="Córdoba CTRO - BERGAGNA"/>
    <n v="12039"/>
    <m/>
    <m/>
    <x v="42"/>
    <s v="Stoller Manganes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entro  - TORSEGNO"/>
    <s v="Córdoba CTRO - BERGAGNA"/>
    <n v="12039"/>
    <m/>
    <m/>
    <x v="45"/>
    <s v="Stoller Zinc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"/>
    <n v="660"/>
    <m/>
    <m/>
    <m/>
    <m/>
    <m/>
    <m/>
    <m/>
    <m/>
    <m/>
    <m/>
    <m/>
    <m/>
    <m/>
    <m/>
    <m/>
    <m/>
    <m/>
    <m/>
    <m/>
    <m/>
    <m/>
    <m/>
    <m/>
    <m/>
    <n v="840"/>
    <m/>
    <m/>
    <m/>
    <m/>
    <m/>
    <m/>
    <m/>
    <m/>
    <m/>
    <n v="460"/>
    <m/>
    <m/>
    <m/>
    <m/>
    <m/>
    <m/>
    <m/>
    <m/>
    <m/>
    <m/>
    <m/>
    <m/>
    <m/>
    <m/>
    <m/>
    <m/>
    <m/>
    <m/>
    <m/>
    <m/>
  </r>
  <r>
    <x v="2"/>
    <s v="Reg. Centro  - TORSEGNO"/>
    <s v="Córdoba CTRO E - LADRON DE GUEVARA"/>
    <n v="10069"/>
    <m/>
    <m/>
    <x v="23"/>
    <s v="CaB"/>
    <n v="2016"/>
    <n v="1"/>
    <n v="12"/>
    <n v="12"/>
    <n v="5"/>
    <m/>
    <m/>
    <m/>
    <n v="140"/>
    <m/>
    <m/>
    <n v="200"/>
    <m/>
    <n v="-240"/>
    <m/>
    <m/>
    <m/>
    <m/>
    <m/>
    <m/>
    <m/>
    <m/>
    <m/>
    <n v="600"/>
    <m/>
    <m/>
    <m/>
    <m/>
    <m/>
    <m/>
    <m/>
    <n v="460"/>
    <m/>
    <m/>
    <m/>
    <m/>
    <n v="5"/>
    <m/>
    <m/>
    <m/>
    <m/>
    <m/>
    <m/>
    <m/>
    <m/>
    <m/>
    <m/>
    <m/>
    <m/>
    <m/>
    <m/>
    <m/>
    <m/>
    <m/>
    <n v="-880"/>
    <m/>
    <m/>
    <m/>
    <m/>
    <m/>
    <m/>
    <m/>
    <m/>
    <n v="220"/>
    <m/>
    <n v="260"/>
    <m/>
    <n v="20"/>
    <m/>
    <m/>
    <m/>
    <m/>
    <n v="30"/>
    <m/>
    <m/>
    <n v="-100"/>
    <m/>
    <m/>
    <m/>
    <m/>
    <m/>
    <n v="40"/>
    <m/>
    <n v="40"/>
    <m/>
    <n v="180"/>
    <m/>
    <m/>
    <m/>
    <m/>
    <m/>
    <m/>
    <m/>
    <m/>
    <m/>
  </r>
  <r>
    <x v="2"/>
    <s v="Reg. Centro  - TORSEGNO"/>
    <s v="Córdoba CTRO E - LADRON DE GUEVARA"/>
    <n v="10069"/>
    <m/>
    <m/>
    <x v="24"/>
    <s v="Co-Mo 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"/>
    <m/>
    <m/>
    <m/>
    <m/>
    <m/>
    <m/>
    <m/>
    <m/>
    <m/>
    <n v="-20"/>
    <m/>
    <m/>
    <m/>
    <m/>
    <m/>
    <m/>
    <m/>
    <m/>
    <m/>
    <m/>
    <m/>
    <m/>
    <m/>
    <m/>
    <m/>
    <m/>
    <m/>
    <m/>
    <m/>
  </r>
  <r>
    <x v="2"/>
    <s v="Reg. Centro  - TORSEGNO"/>
    <s v="Córdoba CTRO E - LADRON DE GUEVARA"/>
    <n v="10069"/>
    <m/>
    <m/>
    <x v="47"/>
    <s v="Garden Plus"/>
    <n v="2016"/>
    <n v="1"/>
    <n v="12"/>
    <n v="12"/>
    <m/>
    <m/>
    <m/>
    <m/>
    <m/>
    <m/>
    <m/>
    <m/>
    <m/>
    <m/>
    <m/>
    <m/>
    <n v="15"/>
    <m/>
    <m/>
    <m/>
    <m/>
    <m/>
    <m/>
    <m/>
    <m/>
    <m/>
    <m/>
    <m/>
    <m/>
    <m/>
    <m/>
    <m/>
    <m/>
    <m/>
    <m/>
    <m/>
    <m/>
    <n v="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"/>
    <m/>
    <m/>
    <m/>
    <m/>
    <m/>
    <m/>
    <m/>
    <m/>
    <m/>
    <m/>
    <m/>
  </r>
  <r>
    <x v="2"/>
    <s v="Reg. Centro  - TORSEGNO"/>
    <s v="Córdoba CTRO E - LADRON DE GUEVARA"/>
    <n v="10069"/>
    <m/>
    <m/>
    <x v="25"/>
    <s v="Harvest More 05 05 45"/>
    <n v="2016"/>
    <n v="1"/>
    <n v="12"/>
    <n v="12"/>
    <m/>
    <m/>
    <n v="101"/>
    <m/>
    <n v="75"/>
    <m/>
    <m/>
    <m/>
    <m/>
    <n v="400"/>
    <m/>
    <n v="500"/>
    <n v="25"/>
    <m/>
    <m/>
    <n v="1025"/>
    <n v="1350"/>
    <m/>
    <m/>
    <m/>
    <n v="1100"/>
    <n v="50"/>
    <m/>
    <m/>
    <m/>
    <m/>
    <m/>
    <n v="1000"/>
    <n v="1125"/>
    <m/>
    <m/>
    <n v="75"/>
    <m/>
    <m/>
    <m/>
    <m/>
    <m/>
    <m/>
    <m/>
    <n v="250"/>
    <m/>
    <m/>
    <m/>
    <n v="50"/>
    <m/>
    <m/>
    <m/>
    <m/>
    <m/>
    <m/>
    <m/>
    <m/>
    <m/>
    <m/>
    <m/>
    <m/>
    <m/>
    <n v="100"/>
    <m/>
    <m/>
    <m/>
    <m/>
    <m/>
    <m/>
    <m/>
    <n v="100"/>
    <m/>
    <m/>
    <n v="25"/>
    <n v="450"/>
    <m/>
    <m/>
    <m/>
    <m/>
    <m/>
    <m/>
    <n v="250"/>
    <m/>
    <m/>
    <m/>
    <n v="2125"/>
    <n v="-1700"/>
    <m/>
    <m/>
    <m/>
    <m/>
    <m/>
    <m/>
    <n v="250"/>
    <m/>
    <m/>
  </r>
  <r>
    <x v="2"/>
    <s v="Reg. Centro  - TORSEGNO"/>
    <s v="Córdoba CTRO E - LADRON DE GUEVARA"/>
    <n v="10069"/>
    <m/>
    <m/>
    <x v="26"/>
    <s v="Harvest More 20-20-20"/>
    <n v="2016"/>
    <n v="1"/>
    <n v="12"/>
    <n v="12"/>
    <m/>
    <m/>
    <m/>
    <m/>
    <m/>
    <m/>
    <m/>
    <m/>
    <m/>
    <n v="3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entro  - TORSEGNO"/>
    <s v="Córdoba CTRO E - LADRON DE GUEVARA"/>
    <n v="10069"/>
    <m/>
    <m/>
    <x v="28"/>
    <s v="Mastermin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360"/>
    <m/>
    <m/>
    <m/>
    <m/>
    <m/>
    <m/>
    <m/>
    <m/>
    <m/>
    <m/>
    <m/>
    <m/>
    <m/>
    <m/>
    <m/>
    <m/>
    <m/>
    <m/>
    <m/>
    <m/>
    <m/>
    <m/>
    <m/>
    <m/>
    <n v="160"/>
    <m/>
    <m/>
    <m/>
    <m/>
    <m/>
  </r>
  <r>
    <x v="2"/>
    <s v="Reg. Centro  - TORSEGNO"/>
    <s v="Córdoba CTRO E - LADRON DE GUEVARA"/>
    <n v="10069"/>
    <m/>
    <m/>
    <x v="29"/>
    <s v="Mastermins Plus"/>
    <n v="2016"/>
    <n v="1"/>
    <n v="12"/>
    <n v="12"/>
    <n v="380"/>
    <n v="400"/>
    <n v="60"/>
    <m/>
    <n v="260"/>
    <m/>
    <n v="70"/>
    <n v="460"/>
    <n v="600"/>
    <n v="140"/>
    <n v="500"/>
    <n v="5720"/>
    <n v="4040"/>
    <n v="260"/>
    <n v="1940"/>
    <n v="1000"/>
    <m/>
    <m/>
    <n v="540"/>
    <n v="950"/>
    <n v="1500"/>
    <n v="960"/>
    <n v="1780"/>
    <m/>
    <n v="3300"/>
    <n v="1000"/>
    <m/>
    <n v="2460"/>
    <m/>
    <n v="20"/>
    <m/>
    <n v="200"/>
    <m/>
    <n v="1260"/>
    <n v="-420"/>
    <n v="3010"/>
    <n v="1400"/>
    <m/>
    <n v="1810"/>
    <m/>
    <m/>
    <m/>
    <m/>
    <n v="120"/>
    <n v="960"/>
    <n v="480"/>
    <n v="70"/>
    <n v="1160"/>
    <n v="80"/>
    <m/>
    <n v="400"/>
    <m/>
    <m/>
    <n v="500"/>
    <m/>
    <n v="600"/>
    <n v="1860"/>
    <m/>
    <m/>
    <n v="500"/>
    <n v="2220"/>
    <n v="240"/>
    <m/>
    <m/>
    <n v="1000"/>
    <n v="0"/>
    <m/>
    <m/>
    <m/>
    <n v="12"/>
    <m/>
    <n v="440"/>
    <n v="2260"/>
    <m/>
    <n v="960"/>
    <n v="960"/>
    <m/>
    <m/>
    <m/>
    <m/>
    <m/>
    <m/>
    <n v="40"/>
    <n v="800"/>
    <n v="3420"/>
    <n v="160"/>
    <m/>
    <m/>
    <m/>
    <n v="100"/>
    <n v="20"/>
  </r>
  <r>
    <x v="2"/>
    <s v="Reg. Centro  - TORSEGNO"/>
    <s v="Córdoba CTRO E - LADRON DE GUEVARA"/>
    <n v="10069"/>
    <m/>
    <m/>
    <x v="30"/>
    <s v="Nitrate Balancer"/>
    <n v="2016"/>
    <n v="1"/>
    <n v="12"/>
    <n v="12"/>
    <m/>
    <m/>
    <m/>
    <m/>
    <m/>
    <m/>
    <m/>
    <m/>
    <m/>
    <m/>
    <m/>
    <m/>
    <m/>
    <m/>
    <m/>
    <m/>
    <n v="20"/>
    <m/>
    <m/>
    <n v="220"/>
    <n v="40"/>
    <n v="330"/>
    <m/>
    <m/>
    <m/>
    <m/>
    <m/>
    <n v="300"/>
    <m/>
    <m/>
    <m/>
    <m/>
    <m/>
    <m/>
    <m/>
    <m/>
    <m/>
    <m/>
    <m/>
    <m/>
    <m/>
    <m/>
    <m/>
    <n v="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m/>
    <m/>
    <m/>
    <m/>
    <m/>
    <m/>
    <m/>
    <m/>
    <m/>
    <m/>
    <m/>
    <m/>
    <m/>
    <m/>
    <m/>
    <m/>
  </r>
  <r>
    <x v="2"/>
    <s v="Reg. Centro  - TORSEGNO"/>
    <s v="Córdoba CTRO E - LADRON DE GUEVARA"/>
    <n v="10069"/>
    <m/>
    <m/>
    <x v="31"/>
    <s v="Nitroplus 18"/>
    <n v="2016"/>
    <n v="1"/>
    <n v="12"/>
    <n v="12"/>
    <n v="2220"/>
    <n v="6460"/>
    <m/>
    <m/>
    <m/>
    <n v="9900"/>
    <n v="7110"/>
    <n v="5860"/>
    <n v="21020"/>
    <n v="-11440"/>
    <n v="36520"/>
    <n v="6860"/>
    <n v="28920"/>
    <n v="14500"/>
    <n v="4580"/>
    <n v="30000"/>
    <m/>
    <n v="0"/>
    <n v="15080"/>
    <n v="6240"/>
    <n v="5440"/>
    <n v="26540"/>
    <n v="-8840"/>
    <n v="-1040"/>
    <n v="8000"/>
    <n v="5000"/>
    <m/>
    <n v="20000"/>
    <n v="-2000"/>
    <n v="20000"/>
    <m/>
    <n v="20900"/>
    <n v="2240"/>
    <n v="-2980"/>
    <n v="-11500"/>
    <n v="-1340"/>
    <n v="3000"/>
    <n v="5080"/>
    <m/>
    <n v="8500"/>
    <n v="12500"/>
    <n v="6000"/>
    <n v="8075"/>
    <n v="2000"/>
    <n v="2080"/>
    <n v="1000"/>
    <n v="1110"/>
    <n v="7840"/>
    <n v="25060"/>
    <n v="2000"/>
    <n v="1440"/>
    <m/>
    <m/>
    <n v="5380"/>
    <n v="2260"/>
    <m/>
    <n v="2360"/>
    <n v="2000"/>
    <m/>
    <n v="16080"/>
    <n v="12300"/>
    <n v="30560"/>
    <n v="10480"/>
    <m/>
    <n v="4000"/>
    <n v="-1000"/>
    <m/>
    <n v="9900"/>
    <n v="5030"/>
    <n v="2300"/>
    <m/>
    <n v="15600"/>
    <n v="24140"/>
    <n v="5400"/>
    <n v="1440"/>
    <m/>
    <n v="15000"/>
    <n v="15000"/>
    <m/>
    <n v="4720"/>
    <n v="2860"/>
    <m/>
    <m/>
    <m/>
    <n v="10460"/>
    <n v="7420"/>
    <n v="15180"/>
    <n v="1060"/>
    <n v="2400"/>
    <n v="20100"/>
    <n v="180"/>
  </r>
  <r>
    <x v="2"/>
    <s v="Reg. Centro  - TORSEGNO"/>
    <s v="Córdoba CTRO E - LADRON DE GUEVARA"/>
    <n v="10069"/>
    <m/>
    <m/>
    <x v="32"/>
    <s v="Phos - For - 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entro  - TORSEGNO"/>
    <s v="Córdoba CTRO E - LADRON DE GUEVARA"/>
    <n v="10069"/>
    <m/>
    <m/>
    <x v="33"/>
    <s v="Phytogard Ca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"/>
    <m/>
    <m/>
    <m/>
    <m/>
    <m/>
    <m/>
    <m/>
    <m/>
    <m/>
    <m/>
    <m/>
    <m/>
    <m/>
    <m/>
    <m/>
    <m/>
    <m/>
    <m/>
    <m/>
  </r>
  <r>
    <x v="2"/>
    <s v="Reg. Centro  - TORSEGNO"/>
    <s v="Córdoba CTRO E - LADRON DE GUEVARA"/>
    <n v="10069"/>
    <m/>
    <m/>
    <x v="35"/>
    <s v="Phytogard Potasio"/>
    <n v="2016"/>
    <n v="1"/>
    <n v="12"/>
    <n v="12"/>
    <n v="3000"/>
    <n v="620"/>
    <n v="1720"/>
    <m/>
    <n v="160"/>
    <n v="20"/>
    <n v="40"/>
    <m/>
    <n v="200"/>
    <n v="260"/>
    <n v="40"/>
    <n v="20"/>
    <n v="320"/>
    <n v="0"/>
    <n v="500"/>
    <n v="600"/>
    <m/>
    <m/>
    <n v="80"/>
    <n v="450"/>
    <n v="10"/>
    <m/>
    <n v="600"/>
    <m/>
    <n v="300"/>
    <m/>
    <m/>
    <n v="960"/>
    <m/>
    <m/>
    <m/>
    <m/>
    <n v="560"/>
    <n v="720"/>
    <m/>
    <m/>
    <m/>
    <m/>
    <n v="80"/>
    <n v="1000"/>
    <n v="400"/>
    <m/>
    <m/>
    <m/>
    <m/>
    <n v="80"/>
    <n v="40"/>
    <m/>
    <n v="1045"/>
    <n v="960"/>
    <m/>
    <n v="660"/>
    <m/>
    <m/>
    <m/>
    <n v="905"/>
    <n v="5"/>
    <n v="140"/>
    <n v="85"/>
    <m/>
    <n v="1000"/>
    <m/>
    <m/>
    <m/>
    <n v="-880"/>
    <n v="20"/>
    <n v="40"/>
    <m/>
    <m/>
    <n v="165"/>
    <m/>
    <m/>
    <m/>
    <m/>
    <m/>
    <m/>
    <n v="40"/>
    <n v="105"/>
    <n v="10"/>
    <m/>
    <m/>
    <n v="150"/>
    <m/>
    <m/>
    <n v="10"/>
    <m/>
    <m/>
    <n v="960"/>
    <m/>
    <n v="10"/>
    <n v="10"/>
  </r>
  <r>
    <x v="2"/>
    <s v="Reg. Centro  - TORSEGNO"/>
    <s v="Córdoba CTRO E - LADRON DE GUEVARA"/>
    <n v="10069"/>
    <m/>
    <m/>
    <x v="36"/>
    <s v="Phytogard Zinc"/>
    <n v="2016"/>
    <n v="1"/>
    <n v="12"/>
    <n v="12"/>
    <m/>
    <m/>
    <n v="320"/>
    <m/>
    <m/>
    <m/>
    <m/>
    <m/>
    <n v="600"/>
    <n v="100"/>
    <m/>
    <n v="300"/>
    <m/>
    <m/>
    <m/>
    <n v="300"/>
    <m/>
    <m/>
    <n v="100"/>
    <m/>
    <m/>
    <n v="260"/>
    <n v="400"/>
    <n v="160"/>
    <m/>
    <m/>
    <m/>
    <m/>
    <m/>
    <m/>
    <m/>
    <m/>
    <m/>
    <m/>
    <m/>
    <m/>
    <m/>
    <m/>
    <n v="80"/>
    <n v="200"/>
    <m/>
    <m/>
    <m/>
    <m/>
    <m/>
    <n v="60"/>
    <m/>
    <m/>
    <m/>
    <m/>
    <m/>
    <n v="600"/>
    <m/>
    <m/>
    <m/>
    <n v="400"/>
    <n v="80"/>
    <n v="140"/>
    <n v="80"/>
    <m/>
    <n v="320"/>
    <m/>
    <n v="300"/>
    <m/>
    <m/>
    <m/>
    <n v="40"/>
    <m/>
    <n v="40"/>
    <n v="360"/>
    <m/>
    <m/>
    <m/>
    <m/>
    <m/>
    <n v="400"/>
    <n v="80"/>
    <n v="100"/>
    <m/>
    <m/>
    <n v="140"/>
    <n v="300"/>
    <m/>
    <m/>
    <m/>
    <m/>
    <m/>
    <m/>
    <m/>
    <m/>
    <m/>
  </r>
  <r>
    <x v="2"/>
    <s v="Reg. Centro  - TORSEGNO"/>
    <s v="Córdoba CTRO E - LADRON DE GUEVARA"/>
    <n v="10069"/>
    <m/>
    <m/>
    <x v="46"/>
    <s v="Starter"/>
    <n v="2016"/>
    <n v="1"/>
    <n v="12"/>
    <n v="12"/>
    <m/>
    <m/>
    <m/>
    <m/>
    <m/>
    <m/>
    <m/>
    <m/>
    <m/>
    <n v="640"/>
    <n v="13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-40"/>
    <m/>
    <m/>
    <m/>
    <m/>
    <m/>
    <n v="1400"/>
    <m/>
    <m/>
    <m/>
    <m/>
    <m/>
    <m/>
    <m/>
    <m/>
    <m/>
    <m/>
    <m/>
    <m/>
    <m/>
  </r>
  <r>
    <x v="2"/>
    <s v="Reg. Centro  - TORSEGNO"/>
    <s v="Córdoba CTRO E - LADRON DE GUEVARA"/>
    <n v="10069"/>
    <m/>
    <m/>
    <x v="37"/>
    <s v="Starter Plus"/>
    <n v="2016"/>
    <n v="1"/>
    <n v="12"/>
    <n v="12"/>
    <m/>
    <m/>
    <n v="1240"/>
    <m/>
    <m/>
    <m/>
    <m/>
    <m/>
    <m/>
    <m/>
    <n v="1000"/>
    <m/>
    <m/>
    <m/>
    <m/>
    <n v="-80"/>
    <m/>
    <m/>
    <m/>
    <m/>
    <m/>
    <n v="760"/>
    <m/>
    <m/>
    <n v="500"/>
    <m/>
    <m/>
    <m/>
    <m/>
    <m/>
    <m/>
    <m/>
    <m/>
    <m/>
    <n v="3080"/>
    <n v="5000"/>
    <m/>
    <m/>
    <m/>
    <m/>
    <m/>
    <m/>
    <n v="7000"/>
    <m/>
    <m/>
    <n v="1500"/>
    <n v="3060"/>
    <n v="900"/>
    <n v="140"/>
    <m/>
    <m/>
    <m/>
    <m/>
    <n v="1000"/>
    <m/>
    <n v="1000"/>
    <n v="820"/>
    <n v="2000"/>
    <n v="80"/>
    <n v="4000"/>
    <n v="6000"/>
    <n v="300"/>
    <m/>
    <m/>
    <m/>
    <m/>
    <m/>
    <n v="4600"/>
    <n v="1000"/>
    <m/>
    <m/>
    <n v="5520"/>
    <n v="9560"/>
    <m/>
    <m/>
    <m/>
    <m/>
    <m/>
    <m/>
    <m/>
    <m/>
    <n v="760"/>
    <m/>
    <n v="500"/>
    <n v="14860"/>
    <n v="180"/>
    <m/>
    <m/>
    <m/>
    <n v="960"/>
    <n v="4000"/>
  </r>
  <r>
    <x v="2"/>
    <s v="Reg. Centro  - TORSEGNO"/>
    <s v="Córdoba CTRO E - LADRON DE GUEVARA"/>
    <n v="10069"/>
    <m/>
    <m/>
    <x v="38"/>
    <s v="Stoller Boro"/>
    <n v="2016"/>
    <n v="1"/>
    <n v="12"/>
    <n v="12"/>
    <m/>
    <m/>
    <n v="140"/>
    <m/>
    <m/>
    <m/>
    <m/>
    <m/>
    <m/>
    <m/>
    <m/>
    <m/>
    <m/>
    <m/>
    <m/>
    <m/>
    <m/>
    <m/>
    <m/>
    <m/>
    <m/>
    <m/>
    <m/>
    <m/>
    <m/>
    <n v="300"/>
    <m/>
    <m/>
    <m/>
    <m/>
    <m/>
    <m/>
    <m/>
    <n v="300"/>
    <n v="40"/>
    <m/>
    <m/>
    <m/>
    <m/>
    <m/>
    <m/>
    <m/>
    <m/>
    <m/>
    <m/>
    <m/>
    <m/>
    <n v="500"/>
    <m/>
    <m/>
    <m/>
    <m/>
    <m/>
    <m/>
    <m/>
    <m/>
    <m/>
    <m/>
    <m/>
    <n v="1100"/>
    <n v="5"/>
    <m/>
    <m/>
    <m/>
    <m/>
    <m/>
    <m/>
    <m/>
    <n v="340"/>
    <m/>
    <n v="740"/>
    <m/>
    <m/>
    <m/>
    <m/>
    <m/>
    <m/>
    <m/>
    <m/>
    <m/>
    <m/>
    <m/>
    <n v="1560"/>
    <m/>
    <n v="1000"/>
    <m/>
    <m/>
    <m/>
    <m/>
    <m/>
    <n v="280"/>
  </r>
  <r>
    <x v="2"/>
    <s v="Reg. Centro  - TORSEGNO"/>
    <s v="Córdoba CTRO E - LADRON DE GUEVARA"/>
    <n v="10069"/>
    <m/>
    <m/>
    <x v="39"/>
    <s v="Stoller Cobre"/>
    <n v="2016"/>
    <n v="1"/>
    <n v="12"/>
    <n v="12"/>
    <m/>
    <n v="500"/>
    <m/>
    <m/>
    <m/>
    <m/>
    <m/>
    <m/>
    <m/>
    <m/>
    <m/>
    <m/>
    <m/>
    <m/>
    <m/>
    <n v="5"/>
    <m/>
    <m/>
    <m/>
    <m/>
    <m/>
    <n v="100"/>
    <m/>
    <m/>
    <m/>
    <m/>
    <m/>
    <m/>
    <m/>
    <m/>
    <m/>
    <m/>
    <m/>
    <m/>
    <m/>
    <m/>
    <m/>
    <m/>
    <m/>
    <m/>
    <m/>
    <m/>
    <m/>
    <m/>
    <m/>
    <m/>
    <m/>
    <m/>
    <n v="240"/>
    <m/>
    <m/>
    <m/>
    <m/>
    <m/>
    <m/>
    <m/>
    <m/>
    <m/>
    <m/>
    <m/>
    <m/>
    <m/>
    <m/>
    <m/>
    <m/>
    <m/>
    <m/>
    <m/>
    <n v="20"/>
    <m/>
    <n v="20"/>
    <m/>
    <m/>
    <m/>
    <n v="240"/>
    <m/>
    <m/>
    <m/>
    <m/>
    <n v="40"/>
    <m/>
    <m/>
    <m/>
    <m/>
    <m/>
    <m/>
    <m/>
    <m/>
    <m/>
    <m/>
    <m/>
  </r>
  <r>
    <x v="2"/>
    <s v="Reg. Centro  - TORSEGNO"/>
    <s v="Córdoba CTRO E - LADRON DE GUEVARA"/>
    <n v="10069"/>
    <m/>
    <m/>
    <x v="40"/>
    <s v="Stoller Hierro"/>
    <n v="2016"/>
    <n v="1"/>
    <n v="12"/>
    <n v="12"/>
    <n v="45"/>
    <m/>
    <n v="20"/>
    <m/>
    <m/>
    <m/>
    <n v="70"/>
    <n v="20"/>
    <n v="40"/>
    <n v="40"/>
    <m/>
    <m/>
    <n v="40"/>
    <n v="20"/>
    <n v="40"/>
    <m/>
    <n v="45"/>
    <n v="30"/>
    <m/>
    <n v="20"/>
    <n v="60"/>
    <n v="10"/>
    <n v="40"/>
    <n v="30"/>
    <m/>
    <m/>
    <n v="50"/>
    <n v="70"/>
    <n v="40"/>
    <n v="90"/>
    <m/>
    <n v="50"/>
    <m/>
    <n v="20"/>
    <n v="100"/>
    <m/>
    <n v="60"/>
    <m/>
    <m/>
    <n v="50"/>
    <n v="-50"/>
    <m/>
    <m/>
    <m/>
    <n v="40"/>
    <m/>
    <n v="70"/>
    <n v="100"/>
    <m/>
    <m/>
    <n v="540"/>
    <m/>
    <n v="25"/>
    <m/>
    <m/>
    <m/>
    <m/>
    <m/>
    <m/>
    <n v="-400"/>
    <n v="5"/>
    <n v="20"/>
    <n v="110"/>
    <m/>
    <n v="20"/>
    <n v="20"/>
    <m/>
    <n v="20"/>
    <m/>
    <n v="10"/>
    <n v="10"/>
    <n v="10"/>
    <n v="130"/>
    <m/>
    <n v="20"/>
    <m/>
    <m/>
    <n v="40"/>
    <n v="40"/>
    <n v="40"/>
    <m/>
    <n v="120"/>
    <m/>
    <m/>
    <n v="20"/>
    <n v="40"/>
    <m/>
    <n v="50"/>
    <m/>
    <n v="120"/>
    <m/>
  </r>
  <r>
    <x v="2"/>
    <s v="Reg. Centro  - TORSEGNO"/>
    <s v="Córdoba CTRO E - LADRON DE GUEVARA"/>
    <n v="10069"/>
    <m/>
    <m/>
    <x v="41"/>
    <s v="Stoller Magnesio"/>
    <n v="2016"/>
    <n v="1"/>
    <n v="12"/>
    <n v="12"/>
    <m/>
    <m/>
    <m/>
    <m/>
    <m/>
    <m/>
    <m/>
    <m/>
    <m/>
    <m/>
    <m/>
    <m/>
    <m/>
    <m/>
    <m/>
    <n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"/>
    <m/>
    <m/>
    <m/>
    <m/>
    <m/>
    <m/>
    <m/>
    <m/>
    <m/>
    <m/>
    <m/>
    <m/>
    <m/>
    <m/>
    <m/>
    <m/>
    <m/>
    <m/>
    <m/>
    <m/>
    <m/>
    <m/>
    <m/>
    <m/>
    <m/>
    <m/>
    <m/>
    <m/>
    <n v="100"/>
    <m/>
  </r>
  <r>
    <x v="2"/>
    <s v="Reg. Centro  - TORSEGNO"/>
    <s v="Córdoba CTRO E - LADRON DE GUEVARA"/>
    <n v="10069"/>
    <m/>
    <m/>
    <x v="42"/>
    <s v="Stoller Manganes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"/>
    <m/>
    <m/>
    <m/>
    <n v="720"/>
    <m/>
    <n v="240"/>
    <m/>
    <m/>
    <m/>
    <m/>
    <m/>
    <m/>
    <m/>
    <m/>
    <m/>
    <m/>
    <m/>
    <m/>
    <m/>
    <m/>
    <m/>
    <m/>
    <m/>
    <m/>
    <m/>
    <m/>
  </r>
  <r>
    <x v="2"/>
    <s v="Reg. Centro  - TORSEGNO"/>
    <s v="Córdoba CTRO E - LADRON DE GUEVARA"/>
    <n v="10069"/>
    <m/>
    <m/>
    <x v="44"/>
    <s v="Stoller Zinc"/>
    <n v="2016"/>
    <n v="1"/>
    <n v="12"/>
    <n v="12"/>
    <n v="1000"/>
    <m/>
    <m/>
    <m/>
    <m/>
    <n v="1500"/>
    <n v="100"/>
    <n v="1000"/>
    <m/>
    <n v="800"/>
    <n v="20"/>
    <n v="300"/>
    <n v="500"/>
    <n v="0"/>
    <n v="-860"/>
    <m/>
    <m/>
    <m/>
    <m/>
    <m/>
    <n v="1000"/>
    <n v="740"/>
    <n v="-1000"/>
    <m/>
    <m/>
    <m/>
    <m/>
    <m/>
    <m/>
    <m/>
    <m/>
    <m/>
    <m/>
    <n v="300"/>
    <n v="-300"/>
    <m/>
    <m/>
    <m/>
    <m/>
    <m/>
    <m/>
    <m/>
    <m/>
    <m/>
    <m/>
    <m/>
    <m/>
    <m/>
    <m/>
    <m/>
    <m/>
    <m/>
    <m/>
    <m/>
    <m/>
    <m/>
    <m/>
    <m/>
    <m/>
    <m/>
    <n v="240"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</r>
  <r>
    <x v="2"/>
    <s v="Reg. Centro  - TORSEGNO"/>
    <s v="Córdoba CTRO E - LADRON DE GUEVARA"/>
    <n v="10069"/>
    <m/>
    <m/>
    <x v="45"/>
    <s v="Stoller Zinc Plus"/>
    <n v="2016"/>
    <n v="1"/>
    <n v="12"/>
    <n v="12"/>
    <m/>
    <m/>
    <m/>
    <m/>
    <m/>
    <m/>
    <m/>
    <m/>
    <m/>
    <m/>
    <m/>
    <m/>
    <m/>
    <n v="440"/>
    <m/>
    <m/>
    <n v="700"/>
    <m/>
    <m/>
    <m/>
    <m/>
    <m/>
    <n v="2000"/>
    <m/>
    <m/>
    <m/>
    <m/>
    <m/>
    <m/>
    <n v="5000"/>
    <m/>
    <m/>
    <m/>
    <m/>
    <n v="-3360"/>
    <n v="600"/>
    <n v="700"/>
    <m/>
    <m/>
    <m/>
    <m/>
    <m/>
    <n v="160"/>
    <m/>
    <m/>
    <n v="1560"/>
    <m/>
    <n v="300"/>
    <n v="4240"/>
    <m/>
    <m/>
    <m/>
    <m/>
    <m/>
    <m/>
    <m/>
    <m/>
    <m/>
    <m/>
    <m/>
    <n v="200"/>
    <m/>
    <m/>
    <m/>
    <m/>
    <m/>
    <m/>
    <m/>
    <n v="900"/>
    <n v="100"/>
    <m/>
    <n v="300"/>
    <m/>
    <m/>
    <m/>
    <m/>
    <m/>
    <m/>
    <m/>
    <m/>
    <m/>
    <m/>
    <m/>
    <m/>
    <m/>
    <m/>
    <m/>
    <m/>
    <m/>
    <n v="640"/>
    <m/>
  </r>
  <r>
    <x v="2"/>
    <s v="Reg. Centro  - TORSEGNO"/>
    <s v="Córdoba NORTE - ACTIS"/>
    <n v="1023"/>
    <m/>
    <m/>
    <x v="23"/>
    <s v="CaB"/>
    <n v="2016"/>
    <n v="1"/>
    <n v="12"/>
    <n v="12"/>
    <m/>
    <m/>
    <m/>
    <m/>
    <m/>
    <m/>
    <m/>
    <m/>
    <m/>
    <m/>
    <m/>
    <m/>
    <m/>
    <n v="20"/>
    <m/>
    <m/>
    <m/>
    <m/>
    <m/>
    <m/>
    <m/>
    <m/>
    <m/>
    <m/>
    <m/>
    <m/>
    <m/>
    <n v="160"/>
    <m/>
    <m/>
    <m/>
    <m/>
    <m/>
    <m/>
    <m/>
    <m/>
    <m/>
    <m/>
    <m/>
    <m/>
    <m/>
    <m/>
    <m/>
    <m/>
    <m/>
    <m/>
    <m/>
    <m/>
    <m/>
    <m/>
    <m/>
    <n v="240"/>
    <m/>
    <m/>
    <m/>
    <n v="2"/>
    <m/>
    <m/>
    <m/>
    <m/>
    <m/>
    <m/>
    <m/>
    <m/>
    <m/>
    <m/>
    <m/>
    <n v="2"/>
    <n v="160"/>
    <n v="-2"/>
    <m/>
    <m/>
    <m/>
    <m/>
    <m/>
    <m/>
    <m/>
    <m/>
    <m/>
    <m/>
    <m/>
    <n v="20"/>
    <m/>
    <n v="80"/>
    <m/>
    <m/>
    <m/>
    <m/>
    <m/>
    <m/>
    <m/>
  </r>
  <r>
    <x v="2"/>
    <s v="Reg. Centro  - TORSEGNO"/>
    <s v="Córdoba NORTE - ACTIS"/>
    <n v="1023"/>
    <m/>
    <m/>
    <x v="24"/>
    <s v="Co-Mo "/>
    <n v="2016"/>
    <n v="1"/>
    <n v="12"/>
    <n v="12"/>
    <m/>
    <m/>
    <m/>
    <m/>
    <m/>
    <m/>
    <m/>
    <m/>
    <m/>
    <m/>
    <n v="10"/>
    <m/>
    <m/>
    <m/>
    <m/>
    <m/>
    <m/>
    <m/>
    <m/>
    <m/>
    <m/>
    <n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entro  - TORSEGNO"/>
    <s v="Córdoba NORTE - ACTIS"/>
    <n v="1023"/>
    <m/>
    <m/>
    <x v="47"/>
    <s v="Garden Plus"/>
    <n v="2016"/>
    <n v="1"/>
    <n v="12"/>
    <n v="12"/>
    <m/>
    <m/>
    <m/>
    <m/>
    <m/>
    <m/>
    <m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entro  - TORSEGNO"/>
    <s v="Córdoba NORTE - ACTIS"/>
    <n v="1023"/>
    <m/>
    <m/>
    <x v="25"/>
    <s v="Harvest More 05 05 45"/>
    <n v="2016"/>
    <n v="1"/>
    <n v="12"/>
    <n v="12"/>
    <m/>
    <m/>
    <m/>
    <n v="50"/>
    <m/>
    <m/>
    <m/>
    <n v="25"/>
    <n v="75"/>
    <m/>
    <m/>
    <m/>
    <m/>
    <m/>
    <m/>
    <n v="125"/>
    <m/>
    <m/>
    <m/>
    <m/>
    <n v="75"/>
    <n v="175"/>
    <m/>
    <m/>
    <n v="28"/>
    <n v="125"/>
    <m/>
    <n v="1325"/>
    <m/>
    <m/>
    <m/>
    <m/>
    <m/>
    <n v="25"/>
    <n v="325"/>
    <n v="10"/>
    <m/>
    <m/>
    <m/>
    <n v="150"/>
    <n v="500"/>
    <m/>
    <m/>
    <m/>
    <m/>
    <n v="250"/>
    <n v="50"/>
    <m/>
    <m/>
    <m/>
    <n v="300"/>
    <n v="100"/>
    <m/>
    <m/>
    <m/>
    <n v="25"/>
    <m/>
    <n v="500"/>
    <n v="250"/>
    <m/>
    <n v="50"/>
    <n v="375"/>
    <n v="1875"/>
    <n v="2475"/>
    <n v="1125"/>
    <m/>
    <n v="100"/>
    <m/>
    <m/>
    <m/>
    <n v="1400"/>
    <n v="50"/>
    <m/>
    <m/>
    <n v="100"/>
    <n v="-50"/>
    <m/>
    <m/>
    <m/>
    <n v="125"/>
    <m/>
    <n v="800"/>
    <m/>
    <m/>
    <m/>
    <m/>
    <n v="300"/>
    <n v="1350"/>
    <n v="2400"/>
    <n v="25"/>
    <m/>
  </r>
  <r>
    <x v="2"/>
    <s v="Reg. Centro  - TORSEGNO"/>
    <s v="Córdoba NORTE - ACTIS"/>
    <n v="1023"/>
    <m/>
    <m/>
    <x v="26"/>
    <s v="Harvest More 20-20-20"/>
    <n v="2016"/>
    <n v="1"/>
    <n v="12"/>
    <n v="12"/>
    <m/>
    <m/>
    <m/>
    <m/>
    <m/>
    <m/>
    <m/>
    <n v="25"/>
    <m/>
    <m/>
    <m/>
    <m/>
    <m/>
    <m/>
    <m/>
    <m/>
    <m/>
    <m/>
    <m/>
    <m/>
    <m/>
    <m/>
    <m/>
    <m/>
    <m/>
    <n v="25"/>
    <m/>
    <m/>
    <m/>
    <m/>
    <n v="50"/>
    <m/>
    <m/>
    <m/>
    <m/>
    <n v="25"/>
    <m/>
    <m/>
    <m/>
    <m/>
    <n v="25"/>
    <m/>
    <m/>
    <m/>
    <m/>
    <m/>
    <m/>
    <m/>
    <n v="50"/>
    <m/>
    <m/>
    <m/>
    <m/>
    <m/>
    <m/>
    <m/>
    <m/>
    <m/>
    <m/>
    <m/>
    <m/>
    <m/>
    <m/>
    <m/>
    <m/>
    <m/>
    <n v="25"/>
    <m/>
    <m/>
    <m/>
    <m/>
    <m/>
    <m/>
    <m/>
    <m/>
    <m/>
    <m/>
    <m/>
    <m/>
    <m/>
    <m/>
    <m/>
    <m/>
    <m/>
    <m/>
    <m/>
    <m/>
    <m/>
    <m/>
    <m/>
    <m/>
  </r>
  <r>
    <x v="2"/>
    <s v="Reg. Centro  - TORSEGNO"/>
    <s v="Córdoba NORTE - ACTIS"/>
    <n v="1023"/>
    <m/>
    <m/>
    <x v="27"/>
    <s v="Harvest More 30-10-10"/>
    <n v="2016"/>
    <n v="1"/>
    <n v="12"/>
    <n v="12"/>
    <m/>
    <m/>
    <m/>
    <m/>
    <m/>
    <m/>
    <m/>
    <n v="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entro  - TORSEGNO"/>
    <s v="Córdoba NORTE - ACTIS"/>
    <n v="1023"/>
    <m/>
    <m/>
    <x v="28"/>
    <s v="Mastermins"/>
    <n v="2016"/>
    <n v="1"/>
    <n v="12"/>
    <n v="12"/>
    <m/>
    <m/>
    <m/>
    <m/>
    <m/>
    <m/>
    <m/>
    <m/>
    <m/>
    <m/>
    <m/>
    <m/>
    <m/>
    <m/>
    <m/>
    <m/>
    <m/>
    <m/>
    <m/>
    <m/>
    <m/>
    <n v="20"/>
    <m/>
    <m/>
    <n v="180"/>
    <m/>
    <m/>
    <m/>
    <m/>
    <m/>
    <n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entro  - TORSEGNO"/>
    <s v="Córdoba NORTE - ACTIS"/>
    <n v="1023"/>
    <m/>
    <m/>
    <x v="29"/>
    <s v="Mastermins Plus"/>
    <n v="2016"/>
    <n v="1"/>
    <n v="12"/>
    <n v="12"/>
    <m/>
    <m/>
    <m/>
    <n v="130"/>
    <m/>
    <n v="2120"/>
    <n v="340"/>
    <n v="-20"/>
    <m/>
    <n v="1820"/>
    <m/>
    <m/>
    <n v="1040"/>
    <n v="700"/>
    <n v="1300"/>
    <n v="820"/>
    <m/>
    <m/>
    <n v="4000"/>
    <n v="1810"/>
    <n v="7980"/>
    <n v="1440"/>
    <n v="-620"/>
    <n v="160"/>
    <n v="500"/>
    <n v="1000"/>
    <n v="300"/>
    <n v="160"/>
    <n v="120"/>
    <m/>
    <n v="160"/>
    <n v="2380"/>
    <n v="2500"/>
    <n v="100"/>
    <n v="100"/>
    <n v="80"/>
    <n v="720"/>
    <n v="480"/>
    <n v="120"/>
    <m/>
    <n v="1285"/>
    <m/>
    <n v="40"/>
    <n v="900"/>
    <n v="-280"/>
    <n v="1"/>
    <n v="40"/>
    <n v="502"/>
    <n v="-20"/>
    <n v="-100"/>
    <n v="180"/>
    <n v="900"/>
    <n v="1500"/>
    <m/>
    <n v="620"/>
    <n v="385"/>
    <m/>
    <n v="-1360"/>
    <m/>
    <n v="105"/>
    <n v="660"/>
    <n v="360"/>
    <n v="522"/>
    <n v="320"/>
    <m/>
    <n v="100"/>
    <n v="30"/>
    <n v="6"/>
    <m/>
    <n v="60"/>
    <n v="400"/>
    <m/>
    <n v="2640"/>
    <m/>
    <n v="740"/>
    <n v="1200"/>
    <m/>
    <n v="120"/>
    <m/>
    <n v="100"/>
    <n v="700"/>
    <n v="1300"/>
    <n v="41"/>
    <m/>
    <n v="4905"/>
    <n v="-500"/>
    <n v="200"/>
    <n v="420"/>
    <m/>
    <m/>
    <n v="420"/>
  </r>
  <r>
    <x v="2"/>
    <s v="Reg. Centro  - TORSEGNO"/>
    <s v="Córdoba NORTE - ACTIS"/>
    <n v="1023"/>
    <m/>
    <m/>
    <x v="30"/>
    <s v="Nitrate Balancer"/>
    <n v="2016"/>
    <n v="1"/>
    <n v="12"/>
    <n v="12"/>
    <m/>
    <m/>
    <m/>
    <m/>
    <m/>
    <m/>
    <m/>
    <m/>
    <m/>
    <m/>
    <m/>
    <m/>
    <m/>
    <m/>
    <m/>
    <m/>
    <m/>
    <m/>
    <m/>
    <m/>
    <m/>
    <n v="1200"/>
    <m/>
    <m/>
    <n v="20"/>
    <m/>
    <m/>
    <m/>
    <n v="-940"/>
    <m/>
    <m/>
    <m/>
    <n v="25"/>
    <m/>
    <n v="60"/>
    <n v="50"/>
    <m/>
    <m/>
    <m/>
    <m/>
    <m/>
    <m/>
    <m/>
    <m/>
    <m/>
    <m/>
    <m/>
    <m/>
    <m/>
    <m/>
    <m/>
    <m/>
    <n v="100"/>
    <m/>
    <n v="180"/>
    <m/>
    <m/>
    <m/>
    <n v="40"/>
    <m/>
    <m/>
    <m/>
    <n v="540"/>
    <m/>
    <m/>
    <m/>
    <m/>
    <m/>
    <n v="135"/>
    <m/>
    <m/>
    <m/>
    <m/>
    <m/>
    <m/>
    <m/>
    <m/>
    <m/>
    <m/>
    <m/>
    <m/>
    <m/>
    <m/>
    <m/>
    <m/>
    <m/>
    <m/>
    <m/>
    <m/>
    <m/>
    <m/>
  </r>
  <r>
    <x v="2"/>
    <s v="Reg. Centro  - TORSEGNO"/>
    <s v="Córdoba NORTE - ACTIS"/>
    <n v="1023"/>
    <m/>
    <m/>
    <x v="31"/>
    <s v="Nitroplus 18"/>
    <n v="2016"/>
    <n v="1"/>
    <n v="12"/>
    <n v="12"/>
    <m/>
    <m/>
    <m/>
    <n v="10020"/>
    <m/>
    <n v="13500"/>
    <n v="6000"/>
    <n v="13420"/>
    <n v="21920"/>
    <n v="30980"/>
    <n v="3000"/>
    <n v="-380"/>
    <n v="22580"/>
    <n v="-1980"/>
    <n v="5880"/>
    <n v="12180"/>
    <n v="-1000"/>
    <m/>
    <m/>
    <m/>
    <n v="15000"/>
    <n v="7320"/>
    <m/>
    <m/>
    <n v="1460"/>
    <n v="400"/>
    <n v="700"/>
    <m/>
    <n v="-6340"/>
    <n v="160"/>
    <n v="3700"/>
    <m/>
    <n v="1000"/>
    <n v="3500"/>
    <n v="7000"/>
    <m/>
    <n v="1780"/>
    <n v="5860"/>
    <n v="280"/>
    <m/>
    <n v="4300"/>
    <n v="1000"/>
    <n v="22920"/>
    <n v="22235"/>
    <n v="10855"/>
    <m/>
    <n v="101"/>
    <n v="5000"/>
    <n v="15200"/>
    <n v="4100"/>
    <m/>
    <m/>
    <n v="9220"/>
    <m/>
    <m/>
    <n v="-600"/>
    <m/>
    <n v="-6600"/>
    <n v="-700"/>
    <n v="5860"/>
    <n v="12680"/>
    <n v="14760"/>
    <n v="480"/>
    <n v="360"/>
    <m/>
    <n v="7000"/>
    <n v="780"/>
    <n v="760"/>
    <n v="3000"/>
    <n v="980"/>
    <m/>
    <m/>
    <n v="17020"/>
    <n v="820"/>
    <n v="3380"/>
    <n v="4000"/>
    <m/>
    <m/>
    <m/>
    <n v="2000"/>
    <n v="400"/>
    <n v="16000"/>
    <m/>
    <m/>
    <n v="28920"/>
    <n v="1460"/>
    <n v="160"/>
    <m/>
    <n v="1920"/>
    <m/>
    <m/>
  </r>
  <r>
    <x v="2"/>
    <s v="Reg. Centro  - TORSEGNO"/>
    <s v="Córdoba NORTE - ACTIS"/>
    <n v="1023"/>
    <m/>
    <m/>
    <x v="32"/>
    <s v="Phos - For - Us"/>
    <n v="2016"/>
    <n v="1"/>
    <n v="12"/>
    <n v="12"/>
    <m/>
    <m/>
    <m/>
    <n v="60"/>
    <m/>
    <m/>
    <m/>
    <m/>
    <m/>
    <m/>
    <m/>
    <m/>
    <m/>
    <n v="260"/>
    <m/>
    <m/>
    <m/>
    <m/>
    <m/>
    <m/>
    <m/>
    <n v="320"/>
    <m/>
    <m/>
    <n v="160"/>
    <m/>
    <m/>
    <m/>
    <m/>
    <m/>
    <m/>
    <m/>
    <m/>
    <m/>
    <m/>
    <m/>
    <n v="420"/>
    <m/>
    <m/>
    <m/>
    <m/>
    <m/>
    <m/>
    <m/>
    <m/>
    <m/>
    <m/>
    <m/>
    <m/>
    <m/>
    <m/>
    <m/>
    <m/>
    <m/>
    <n v="200"/>
    <m/>
    <m/>
    <m/>
    <m/>
    <m/>
    <n v="100"/>
    <n v="18"/>
    <n v="180"/>
    <m/>
    <m/>
    <m/>
    <n v="85"/>
    <m/>
    <n v="20"/>
    <m/>
    <m/>
    <m/>
    <m/>
    <m/>
    <n v="160"/>
    <m/>
    <m/>
    <m/>
    <n v="20"/>
    <m/>
    <m/>
    <m/>
    <m/>
    <m/>
    <m/>
    <m/>
    <m/>
    <m/>
    <m/>
    <m/>
    <m/>
  </r>
  <r>
    <x v="2"/>
    <s v="Reg. Centro  - TORSEGNO"/>
    <s v="Córdoba NORTE - ACTIS"/>
    <n v="1023"/>
    <m/>
    <m/>
    <x v="33"/>
    <s v="Phytogard Ca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n v="3"/>
    <m/>
    <m/>
    <m/>
    <m/>
    <m/>
    <m/>
    <m/>
    <m/>
    <m/>
    <n v="40"/>
    <m/>
    <n v="80"/>
    <m/>
    <m/>
    <n v="60"/>
    <n v="40"/>
    <m/>
    <m/>
    <m/>
    <m/>
    <n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"/>
    <m/>
    <m/>
    <m/>
    <n v="60"/>
    <m/>
    <m/>
    <n v="5"/>
    <m/>
    <m/>
    <m/>
    <m/>
    <m/>
    <m/>
  </r>
  <r>
    <x v="2"/>
    <s v="Reg. Centro  - TORSEGNO"/>
    <s v="Córdoba NORTE - ACTIS"/>
    <n v="1023"/>
    <m/>
    <m/>
    <x v="34"/>
    <s v="Phytogard Mg"/>
    <n v="2016"/>
    <n v="1"/>
    <n v="12"/>
    <n v="12"/>
    <m/>
    <m/>
    <m/>
    <m/>
    <m/>
    <m/>
    <m/>
    <m/>
    <m/>
    <m/>
    <m/>
    <m/>
    <m/>
    <m/>
    <m/>
    <m/>
    <m/>
    <n v="1000"/>
    <m/>
    <m/>
    <m/>
    <n v="820"/>
    <m/>
    <m/>
    <m/>
    <m/>
    <m/>
    <m/>
    <m/>
    <m/>
    <m/>
    <m/>
    <m/>
    <m/>
    <m/>
    <m/>
    <m/>
    <m/>
    <m/>
    <n v="200"/>
    <m/>
    <m/>
    <m/>
    <m/>
    <n v="5"/>
    <n v="20"/>
    <m/>
    <m/>
    <m/>
    <m/>
    <m/>
    <n v="60"/>
    <n v="100"/>
    <m/>
    <n v="20"/>
    <m/>
    <m/>
    <m/>
    <m/>
    <m/>
    <m/>
    <m/>
    <n v="136"/>
    <m/>
    <n v="1"/>
    <n v="1220"/>
    <n v="20"/>
    <m/>
    <m/>
    <m/>
    <n v="100"/>
    <m/>
    <m/>
    <n v="1100"/>
    <m/>
    <m/>
    <m/>
    <n v="20"/>
    <m/>
    <m/>
    <m/>
    <n v="60"/>
    <m/>
    <m/>
    <m/>
    <m/>
    <m/>
    <m/>
    <m/>
    <m/>
    <m/>
  </r>
  <r>
    <x v="2"/>
    <s v="Reg. Centro  - TORSEGNO"/>
    <s v="Córdoba NORTE - ACTIS"/>
    <n v="1023"/>
    <m/>
    <m/>
    <x v="35"/>
    <s v="Phytogard Potasio"/>
    <n v="2016"/>
    <n v="1"/>
    <n v="12"/>
    <n v="12"/>
    <m/>
    <m/>
    <m/>
    <n v="1025"/>
    <n v="1060"/>
    <n v="500"/>
    <n v="-20"/>
    <m/>
    <n v="40"/>
    <m/>
    <m/>
    <m/>
    <m/>
    <m/>
    <n v="60"/>
    <n v="60"/>
    <m/>
    <m/>
    <m/>
    <m/>
    <n v="200"/>
    <n v="20"/>
    <n v="2670"/>
    <n v="40"/>
    <n v="40"/>
    <m/>
    <m/>
    <n v="160"/>
    <n v="60"/>
    <m/>
    <m/>
    <m/>
    <n v="3380"/>
    <n v="1200"/>
    <n v="40"/>
    <n v="-160"/>
    <n v="-1380"/>
    <m/>
    <m/>
    <n v="120"/>
    <n v="240"/>
    <n v="2880"/>
    <n v="1500"/>
    <m/>
    <n v="-5"/>
    <n v="80"/>
    <n v="130"/>
    <m/>
    <m/>
    <m/>
    <n v="120"/>
    <n v="260"/>
    <n v="100"/>
    <n v="1200"/>
    <n v="40"/>
    <m/>
    <n v="40"/>
    <m/>
    <m/>
    <m/>
    <m/>
    <m/>
    <n v="295"/>
    <n v="60"/>
    <n v="220"/>
    <m/>
    <n v="40"/>
    <m/>
    <n v="60"/>
    <n v="1"/>
    <n v="950"/>
    <m/>
    <m/>
    <n v="1100"/>
    <m/>
    <m/>
    <m/>
    <n v="40"/>
    <m/>
    <m/>
    <m/>
    <n v="440"/>
    <m/>
    <m/>
    <n v="5"/>
    <m/>
    <m/>
    <m/>
    <n v="40"/>
    <m/>
    <m/>
  </r>
  <r>
    <x v="2"/>
    <s v="Reg. Centro  - TORSEGNO"/>
    <s v="Córdoba NORTE - ACTIS"/>
    <n v="1023"/>
    <m/>
    <m/>
    <x v="36"/>
    <s v="Phytogard Zinc"/>
    <n v="2016"/>
    <n v="1"/>
    <n v="12"/>
    <n v="12"/>
    <m/>
    <m/>
    <m/>
    <m/>
    <m/>
    <m/>
    <n v="20"/>
    <m/>
    <n v="80"/>
    <m/>
    <m/>
    <m/>
    <m/>
    <m/>
    <n v="100"/>
    <m/>
    <m/>
    <n v="1280"/>
    <n v="2000"/>
    <n v="80"/>
    <n v="1070"/>
    <n v="1780"/>
    <m/>
    <n v="43"/>
    <m/>
    <m/>
    <m/>
    <n v="80"/>
    <m/>
    <m/>
    <m/>
    <m/>
    <n v="920"/>
    <n v="80"/>
    <m/>
    <m/>
    <m/>
    <m/>
    <m/>
    <m/>
    <m/>
    <m/>
    <n v="1500"/>
    <m/>
    <n v="-100"/>
    <n v="20"/>
    <n v="20"/>
    <m/>
    <m/>
    <m/>
    <n v="60"/>
    <n v="100"/>
    <m/>
    <n v="1000"/>
    <n v="20"/>
    <n v="140"/>
    <n v="40"/>
    <m/>
    <m/>
    <m/>
    <n v="100"/>
    <n v="160"/>
    <n v="49"/>
    <n v="100"/>
    <n v="2"/>
    <n v="1220"/>
    <n v="535"/>
    <n v="2"/>
    <n v="200"/>
    <n v="140"/>
    <n v="100"/>
    <m/>
    <m/>
    <m/>
    <m/>
    <m/>
    <m/>
    <n v="40"/>
    <n v="545"/>
    <n v="80"/>
    <n v="360"/>
    <n v="360"/>
    <m/>
    <m/>
    <m/>
    <m/>
    <m/>
    <m/>
    <m/>
    <n v="262"/>
    <n v="120"/>
  </r>
  <r>
    <x v="2"/>
    <s v="Reg. Centro  - TORSEGNO"/>
    <s v="Córdoba NORTE - ACTIS"/>
    <n v="1023"/>
    <m/>
    <m/>
    <x v="46"/>
    <s v="Starter"/>
    <n v="2016"/>
    <n v="1"/>
    <n v="12"/>
    <n v="12"/>
    <m/>
    <m/>
    <m/>
    <m/>
    <m/>
    <m/>
    <m/>
    <m/>
    <m/>
    <m/>
    <m/>
    <m/>
    <m/>
    <m/>
    <m/>
    <m/>
    <m/>
    <m/>
    <m/>
    <m/>
    <n v="6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entro  - TORSEGNO"/>
    <s v="Córdoba NORTE - ACTIS"/>
    <n v="1023"/>
    <m/>
    <m/>
    <x v="37"/>
    <s v="Starter Plus"/>
    <n v="2016"/>
    <n v="1"/>
    <n v="12"/>
    <n v="12"/>
    <m/>
    <m/>
    <m/>
    <m/>
    <m/>
    <m/>
    <m/>
    <m/>
    <n v="120"/>
    <m/>
    <m/>
    <m/>
    <m/>
    <m/>
    <n v="1040"/>
    <m/>
    <m/>
    <m/>
    <m/>
    <m/>
    <m/>
    <m/>
    <m/>
    <n v="60"/>
    <n v="300"/>
    <m/>
    <m/>
    <n v="900"/>
    <m/>
    <m/>
    <m/>
    <m/>
    <n v="240"/>
    <n v="-60"/>
    <m/>
    <n v="200"/>
    <m/>
    <m/>
    <n v="200"/>
    <m/>
    <m/>
    <m/>
    <m/>
    <m/>
    <m/>
    <n v="120"/>
    <n v="200"/>
    <m/>
    <m/>
    <m/>
    <n v="220"/>
    <m/>
    <m/>
    <m/>
    <n v="400"/>
    <n v="500"/>
    <m/>
    <m/>
    <m/>
    <n v="3120"/>
    <n v="300"/>
    <n v="-760"/>
    <m/>
    <m/>
    <m/>
    <m/>
    <n v="725"/>
    <n v="600"/>
    <m/>
    <m/>
    <m/>
    <m/>
    <n v="100"/>
    <n v="60"/>
    <n v="160"/>
    <m/>
    <m/>
    <m/>
    <m/>
    <m/>
    <m/>
    <n v="720"/>
    <m/>
    <m/>
    <n v="600"/>
    <n v="60"/>
    <m/>
    <m/>
    <m/>
    <m/>
    <m/>
  </r>
  <r>
    <x v="2"/>
    <s v="Reg. Centro  - TORSEGNO"/>
    <s v="Córdoba NORTE - ACTIS"/>
    <n v="1023"/>
    <m/>
    <m/>
    <x v="38"/>
    <s v="Stoller Boro"/>
    <n v="2016"/>
    <n v="1"/>
    <n v="12"/>
    <n v="12"/>
    <m/>
    <m/>
    <m/>
    <n v="100"/>
    <m/>
    <n v="20"/>
    <m/>
    <m/>
    <m/>
    <m/>
    <m/>
    <m/>
    <m/>
    <m/>
    <n v="60"/>
    <m/>
    <m/>
    <m/>
    <m/>
    <m/>
    <n v="162"/>
    <n v="20"/>
    <m/>
    <n v="60"/>
    <n v="80"/>
    <m/>
    <m/>
    <n v="60"/>
    <m/>
    <m/>
    <m/>
    <m/>
    <n v="130"/>
    <n v="60"/>
    <n v="300"/>
    <n v="1160"/>
    <n v="300"/>
    <m/>
    <m/>
    <n v="40"/>
    <m/>
    <m/>
    <m/>
    <m/>
    <m/>
    <m/>
    <n v="40"/>
    <n v="500"/>
    <m/>
    <m/>
    <m/>
    <m/>
    <m/>
    <m/>
    <m/>
    <m/>
    <n v="300"/>
    <m/>
    <m/>
    <m/>
    <m/>
    <m/>
    <n v="-80"/>
    <m/>
    <m/>
    <m/>
    <m/>
    <n v="60"/>
    <m/>
    <m/>
    <n v="100"/>
    <m/>
    <m/>
    <m/>
    <m/>
    <m/>
    <m/>
    <m/>
    <m/>
    <n v="120"/>
    <m/>
    <n v="20"/>
    <m/>
    <m/>
    <n v="100"/>
    <m/>
    <m/>
    <m/>
    <m/>
    <m/>
    <m/>
  </r>
  <r>
    <x v="2"/>
    <s v="Reg. Centro  - TORSEGNO"/>
    <s v="Córdoba NORTE - ACTIS"/>
    <n v="1023"/>
    <m/>
    <m/>
    <x v="39"/>
    <s v="Stoller Cobre"/>
    <n v="2016"/>
    <n v="1"/>
    <n v="12"/>
    <n v="12"/>
    <m/>
    <m/>
    <m/>
    <n v="200"/>
    <m/>
    <m/>
    <m/>
    <m/>
    <m/>
    <m/>
    <n v="1400"/>
    <m/>
    <m/>
    <m/>
    <m/>
    <m/>
    <m/>
    <m/>
    <m/>
    <m/>
    <n v="500"/>
    <m/>
    <m/>
    <m/>
    <n v="340"/>
    <n v="300"/>
    <n v="300"/>
    <m/>
    <m/>
    <m/>
    <m/>
    <m/>
    <m/>
    <m/>
    <m/>
    <m/>
    <m/>
    <m/>
    <n v="640"/>
    <m/>
    <m/>
    <m/>
    <m/>
    <m/>
    <m/>
    <m/>
    <n v="240"/>
    <m/>
    <n v="180"/>
    <m/>
    <n v="820"/>
    <n v="240"/>
    <m/>
    <m/>
    <m/>
    <m/>
    <n v="600"/>
    <n v="160"/>
    <m/>
    <m/>
    <n v="1860"/>
    <n v="2060"/>
    <n v="3145"/>
    <n v="120"/>
    <n v="1"/>
    <m/>
    <m/>
    <n v="100"/>
    <n v="5700"/>
    <n v="1240"/>
    <m/>
    <m/>
    <m/>
    <n v="200"/>
    <n v="4145"/>
    <n v="1630"/>
    <m/>
    <m/>
    <m/>
    <n v="720"/>
    <m/>
    <m/>
    <m/>
    <m/>
    <n v="2000"/>
    <n v="60"/>
    <n v="100"/>
    <m/>
    <m/>
    <m/>
    <m/>
  </r>
  <r>
    <x v="2"/>
    <s v="Reg. Centro  - TORSEGNO"/>
    <s v="Córdoba NORTE - ACTIS"/>
    <n v="1023"/>
    <m/>
    <m/>
    <x v="40"/>
    <s v="Stoller Hierro"/>
    <n v="2016"/>
    <n v="1"/>
    <n v="12"/>
    <n v="12"/>
    <m/>
    <m/>
    <m/>
    <n v="20"/>
    <m/>
    <m/>
    <m/>
    <m/>
    <m/>
    <m/>
    <n v="20"/>
    <n v="1"/>
    <m/>
    <m/>
    <m/>
    <m/>
    <m/>
    <m/>
    <n v="20"/>
    <m/>
    <m/>
    <m/>
    <m/>
    <n v="12"/>
    <m/>
    <n v="10"/>
    <m/>
    <n v="20"/>
    <m/>
    <m/>
    <n v="45"/>
    <m/>
    <m/>
    <m/>
    <n v="10"/>
    <m/>
    <m/>
    <n v="15"/>
    <m/>
    <n v="40"/>
    <m/>
    <n v="10"/>
    <m/>
    <n v="10"/>
    <m/>
    <m/>
    <n v="220"/>
    <m/>
    <m/>
    <m/>
    <m/>
    <m/>
    <m/>
    <m/>
    <m/>
    <m/>
    <m/>
    <m/>
    <m/>
    <n v="20"/>
    <m/>
    <m/>
    <m/>
    <m/>
    <n v="1"/>
    <m/>
    <m/>
    <n v="760"/>
    <n v="400"/>
    <m/>
    <m/>
    <m/>
    <m/>
    <m/>
    <m/>
    <m/>
    <m/>
    <m/>
    <m/>
    <n v="540"/>
    <m/>
    <m/>
    <n v="10"/>
    <m/>
    <n v="840"/>
    <n v="40"/>
    <m/>
    <m/>
    <m/>
    <m/>
    <n v="20"/>
  </r>
  <r>
    <x v="2"/>
    <s v="Reg. Centro  - TORSEGNO"/>
    <s v="Córdoba NORTE - ACTIS"/>
    <n v="1023"/>
    <m/>
    <m/>
    <x v="41"/>
    <s v="Stoller Magnesio"/>
    <n v="2016"/>
    <n v="1"/>
    <n v="12"/>
    <n v="12"/>
    <m/>
    <m/>
    <m/>
    <m/>
    <m/>
    <n v="20"/>
    <m/>
    <m/>
    <m/>
    <m/>
    <m/>
    <m/>
    <m/>
    <m/>
    <m/>
    <m/>
    <m/>
    <m/>
    <m/>
    <m/>
    <n v="522"/>
    <n v="160"/>
    <m/>
    <m/>
    <m/>
    <m/>
    <m/>
    <m/>
    <m/>
    <m/>
    <m/>
    <m/>
    <n v="130"/>
    <m/>
    <m/>
    <m/>
    <m/>
    <m/>
    <m/>
    <m/>
    <m/>
    <m/>
    <m/>
    <m/>
    <m/>
    <m/>
    <n v="140"/>
    <m/>
    <m/>
    <m/>
    <m/>
    <m/>
    <m/>
    <m/>
    <m/>
    <n v="2"/>
    <n v="120"/>
    <m/>
    <m/>
    <m/>
    <m/>
    <m/>
    <n v="95"/>
    <m/>
    <m/>
    <m/>
    <m/>
    <n v="762"/>
    <m/>
    <m/>
    <m/>
    <n v="5"/>
    <m/>
    <m/>
    <m/>
    <m/>
    <m/>
    <m/>
    <m/>
    <n v="300"/>
    <m/>
    <m/>
    <m/>
    <m/>
    <m/>
    <m/>
    <m/>
    <m/>
    <m/>
    <m/>
    <m/>
  </r>
  <r>
    <x v="2"/>
    <s v="Reg. Centro  - TORSEGNO"/>
    <s v="Córdoba NORTE - ACTIS"/>
    <n v="1023"/>
    <m/>
    <m/>
    <x v="42"/>
    <s v="Stoller Manganes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m/>
    <m/>
    <m/>
    <n v="440"/>
    <m/>
    <m/>
    <m/>
    <m/>
    <m/>
    <m/>
    <m/>
    <m/>
    <m/>
    <m/>
    <m/>
    <m/>
    <m/>
    <m/>
    <m/>
    <n v="1600"/>
    <n v="40"/>
    <m/>
    <m/>
    <m/>
    <m/>
    <m/>
  </r>
  <r>
    <x v="2"/>
    <s v="Reg. Centro  - TORSEGNO"/>
    <s v="Córdoba NORTE - ACTIS"/>
    <n v="1023"/>
    <m/>
    <m/>
    <x v="44"/>
    <s v="Stoller Zinc"/>
    <n v="2016"/>
    <n v="1"/>
    <n v="12"/>
    <n v="12"/>
    <m/>
    <m/>
    <m/>
    <m/>
    <m/>
    <n v="20"/>
    <m/>
    <m/>
    <m/>
    <n v="900"/>
    <n v="100"/>
    <m/>
    <m/>
    <n v="5"/>
    <m/>
    <m/>
    <m/>
    <m/>
    <n v="880"/>
    <m/>
    <n v="40"/>
    <m/>
    <m/>
    <m/>
    <n v="1105"/>
    <m/>
    <m/>
    <m/>
    <m/>
    <m/>
    <m/>
    <m/>
    <m/>
    <n v="40"/>
    <n v="300"/>
    <m/>
    <n v="860"/>
    <m/>
    <m/>
    <m/>
    <m/>
    <m/>
    <n v="660"/>
    <n v="160"/>
    <n v="20"/>
    <n v="1"/>
    <n v="240"/>
    <m/>
    <n v="620"/>
    <m/>
    <m/>
    <m/>
    <m/>
    <m/>
    <n v="480"/>
    <n v="242"/>
    <n v="880"/>
    <m/>
    <n v="-15"/>
    <m/>
    <n v="860"/>
    <n v="40"/>
    <n v="-60"/>
    <m/>
    <n v="4"/>
    <m/>
    <n v="80"/>
    <n v="82"/>
    <m/>
    <m/>
    <n v="180"/>
    <n v="120"/>
    <m/>
    <m/>
    <m/>
    <m/>
    <m/>
    <n v="60"/>
    <n v="40"/>
    <n v="460"/>
    <m/>
    <n v="160"/>
    <n v="1360"/>
    <m/>
    <m/>
    <m/>
    <m/>
    <m/>
    <m/>
    <m/>
    <n v="80"/>
  </r>
  <r>
    <x v="2"/>
    <s v="Reg. Centro  - TORSEGNO"/>
    <s v="Córdoba NORTE - ACTIS"/>
    <n v="1023"/>
    <m/>
    <m/>
    <x v="45"/>
    <s v="Stoller Zinc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n v="280"/>
    <m/>
    <m/>
    <m/>
    <m/>
    <m/>
    <m/>
    <m/>
    <m/>
    <m/>
    <m/>
    <m/>
    <n v="10"/>
    <m/>
    <m/>
    <m/>
    <m/>
    <m/>
    <m/>
    <m/>
    <m/>
    <n v="260"/>
    <n v="560"/>
    <m/>
    <m/>
    <m/>
    <m/>
    <m/>
    <m/>
    <m/>
    <m/>
    <m/>
    <m/>
    <m/>
    <m/>
    <m/>
    <m/>
    <m/>
    <m/>
    <m/>
    <m/>
    <m/>
    <m/>
    <m/>
    <m/>
    <m/>
    <m/>
    <m/>
    <m/>
    <n v="10"/>
    <m/>
    <n v="120"/>
    <m/>
    <m/>
    <m/>
    <m/>
    <m/>
    <m/>
    <n v="1660"/>
    <n v="5195"/>
    <m/>
    <m/>
    <m/>
    <m/>
    <m/>
    <m/>
  </r>
  <r>
    <x v="2"/>
    <s v="Reg. Centro  - TORSEGNO"/>
    <s v="Córdoba SE - MARINZALDA"/>
    <n v="10071"/>
    <m/>
    <m/>
    <x v="23"/>
    <s v="CaB"/>
    <n v="2016"/>
    <n v="1"/>
    <n v="12"/>
    <n v="12"/>
    <m/>
    <m/>
    <n v="-820"/>
    <m/>
    <m/>
    <m/>
    <m/>
    <m/>
    <m/>
    <m/>
    <m/>
    <m/>
    <n v="60"/>
    <m/>
    <m/>
    <m/>
    <m/>
    <m/>
    <m/>
    <m/>
    <m/>
    <m/>
    <m/>
    <m/>
    <m/>
    <n v="100"/>
    <m/>
    <m/>
    <m/>
    <m/>
    <m/>
    <n v="500"/>
    <m/>
    <n v="300"/>
    <m/>
    <n v="100"/>
    <m/>
    <m/>
    <m/>
    <m/>
    <m/>
    <m/>
    <m/>
    <n v="346"/>
    <n v="860"/>
    <n v="200"/>
    <n v="24"/>
    <m/>
    <m/>
    <m/>
    <m/>
    <m/>
    <m/>
    <m/>
    <n v="200"/>
    <n v="1175"/>
    <n v="450"/>
    <m/>
    <n v="24"/>
    <n v="500"/>
    <m/>
    <n v="200"/>
    <m/>
    <m/>
    <m/>
    <m/>
    <m/>
    <m/>
    <n v="400"/>
    <n v="960"/>
    <m/>
    <m/>
    <n v="12"/>
    <m/>
    <m/>
    <m/>
    <n v="960"/>
    <m/>
    <m/>
    <m/>
    <m/>
    <m/>
    <m/>
    <n v="992"/>
    <m/>
    <m/>
    <m/>
    <m/>
    <m/>
    <m/>
    <m/>
  </r>
  <r>
    <x v="2"/>
    <s v="Reg. Centro  - TORSEGNO"/>
    <s v="Córdoba SE - MARINZALDA"/>
    <n v="10071"/>
    <m/>
    <m/>
    <x v="48"/>
    <s v="Citrolin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m/>
    <m/>
    <m/>
    <m/>
    <m/>
    <m/>
    <m/>
    <m/>
    <m/>
    <n v="100"/>
    <m/>
    <n v="200"/>
    <n v="100"/>
    <m/>
    <m/>
    <m/>
    <m/>
    <m/>
    <m/>
    <m/>
    <m/>
    <m/>
    <n v="100"/>
    <m/>
    <m/>
    <m/>
    <m/>
    <m/>
    <m/>
    <m/>
    <m/>
    <m/>
    <m/>
    <m/>
    <m/>
    <m/>
    <m/>
    <m/>
    <m/>
    <m/>
    <m/>
    <m/>
    <m/>
    <m/>
  </r>
  <r>
    <x v="2"/>
    <s v="Reg. Centro  - TORSEGNO"/>
    <s v="Córdoba SE - MARINZALDA"/>
    <n v="10071"/>
    <m/>
    <m/>
    <x v="24"/>
    <s v="Co-Mo "/>
    <n v="2016"/>
    <n v="1"/>
    <n v="12"/>
    <n v="12"/>
    <m/>
    <m/>
    <n v="-25"/>
    <m/>
    <m/>
    <m/>
    <m/>
    <m/>
    <m/>
    <m/>
    <m/>
    <m/>
    <m/>
    <m/>
    <m/>
    <m/>
    <m/>
    <m/>
    <m/>
    <m/>
    <m/>
    <n v="11"/>
    <m/>
    <n v="5"/>
    <m/>
    <m/>
    <m/>
    <m/>
    <m/>
    <m/>
    <m/>
    <m/>
    <m/>
    <m/>
    <m/>
    <m/>
    <m/>
    <m/>
    <m/>
    <m/>
    <m/>
    <m/>
    <m/>
    <m/>
    <m/>
    <m/>
    <n v="70"/>
    <m/>
    <m/>
    <m/>
    <m/>
    <m/>
    <m/>
    <m/>
    <m/>
    <m/>
    <m/>
    <m/>
    <n v="50"/>
    <m/>
    <m/>
    <m/>
    <m/>
    <m/>
    <m/>
    <m/>
    <m/>
    <m/>
    <m/>
    <n v="42"/>
    <m/>
    <m/>
    <m/>
    <m/>
    <m/>
    <m/>
    <m/>
    <m/>
    <m/>
    <m/>
    <m/>
    <m/>
    <m/>
    <m/>
    <m/>
    <m/>
    <m/>
    <m/>
    <m/>
    <n v="20"/>
    <m/>
  </r>
  <r>
    <x v="2"/>
    <s v="Reg. Centro  - TORSEGNO"/>
    <s v="Córdoba SE - MARINZALDA"/>
    <n v="10071"/>
    <m/>
    <m/>
    <x v="47"/>
    <s v="Garden Plus"/>
    <n v="2016"/>
    <n v="1"/>
    <n v="12"/>
    <n v="12"/>
    <m/>
    <m/>
    <m/>
    <m/>
    <m/>
    <m/>
    <m/>
    <m/>
    <n v="5"/>
    <m/>
    <m/>
    <m/>
    <m/>
    <m/>
    <m/>
    <m/>
    <m/>
    <m/>
    <m/>
    <m/>
    <m/>
    <m/>
    <n v="10"/>
    <m/>
    <m/>
    <m/>
    <m/>
    <m/>
    <m/>
    <m/>
    <m/>
    <m/>
    <m/>
    <m/>
    <m/>
    <m/>
    <m/>
    <m/>
    <m/>
    <m/>
    <m/>
    <n v="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entro  - TORSEGNO"/>
    <s v="Córdoba SE - MARINZALDA"/>
    <n v="10071"/>
    <m/>
    <m/>
    <x v="25"/>
    <s v="Harvest More 05 05 45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25"/>
    <n v="100"/>
    <m/>
    <m/>
    <m/>
    <m/>
    <m/>
    <m/>
    <n v="200"/>
    <m/>
    <m/>
    <m/>
    <m/>
    <n v="200"/>
    <n v="100"/>
    <m/>
    <m/>
    <m/>
    <m/>
    <m/>
    <m/>
    <m/>
    <m/>
    <m/>
    <m/>
    <m/>
    <n v="200"/>
    <m/>
    <m/>
    <m/>
    <m/>
    <m/>
    <m/>
    <n v="2000"/>
    <m/>
    <m/>
  </r>
  <r>
    <x v="2"/>
    <s v="Reg. Centro  - TORSEGNO"/>
    <s v="Córdoba SE - MARINZALDA"/>
    <n v="10071"/>
    <m/>
    <m/>
    <x v="27"/>
    <s v="Harvest More 30-10-10"/>
    <n v="2016"/>
    <n v="1"/>
    <n v="12"/>
    <n v="12"/>
    <n v="2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entro  - TORSEGNO"/>
    <s v="Córdoba SE - MARINZALDA"/>
    <n v="10071"/>
    <m/>
    <m/>
    <x v="28"/>
    <s v="Mastermin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0"/>
    <m/>
    <m/>
    <m/>
    <m/>
    <m/>
    <m/>
    <m/>
    <m/>
    <m/>
    <m/>
    <m/>
    <m/>
    <n v="60"/>
    <m/>
    <m/>
    <m/>
    <m/>
    <m/>
    <m/>
    <m/>
    <n v="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entro  - TORSEGNO"/>
    <s v="Córdoba SE - MARINZALDA"/>
    <n v="10071"/>
    <m/>
    <m/>
    <x v="29"/>
    <s v="Mastermins Plus"/>
    <n v="2016"/>
    <n v="1"/>
    <n v="12"/>
    <n v="12"/>
    <m/>
    <m/>
    <m/>
    <m/>
    <m/>
    <m/>
    <m/>
    <n v="400"/>
    <n v="60"/>
    <n v="300"/>
    <n v="200"/>
    <m/>
    <m/>
    <m/>
    <n v="300"/>
    <m/>
    <m/>
    <m/>
    <m/>
    <m/>
    <m/>
    <m/>
    <n v="557"/>
    <n v="180"/>
    <n v="400"/>
    <n v="601"/>
    <m/>
    <m/>
    <m/>
    <m/>
    <m/>
    <n v="1060"/>
    <m/>
    <n v="1800"/>
    <n v="600"/>
    <m/>
    <m/>
    <m/>
    <m/>
    <n v="36"/>
    <m/>
    <m/>
    <m/>
    <n v="1030"/>
    <n v="300"/>
    <n v="200"/>
    <n v="480"/>
    <m/>
    <m/>
    <m/>
    <m/>
    <m/>
    <m/>
    <m/>
    <m/>
    <n v="250"/>
    <n v="748"/>
    <n v="200"/>
    <n v="740"/>
    <n v="500"/>
    <n v="600"/>
    <n v="100"/>
    <m/>
    <m/>
    <m/>
    <m/>
    <n v="240"/>
    <n v="1640"/>
    <n v="60"/>
    <n v="200"/>
    <m/>
    <m/>
    <n v="260"/>
    <n v="300"/>
    <m/>
    <m/>
    <n v="700"/>
    <n v="1100"/>
    <n v="500"/>
    <n v="5"/>
    <n v="-300"/>
    <n v="560"/>
    <m/>
    <m/>
    <m/>
    <m/>
    <m/>
    <m/>
    <n v="960"/>
    <m/>
    <m/>
  </r>
  <r>
    <x v="2"/>
    <s v="Reg. Centro  - TORSEGNO"/>
    <s v="Córdoba SE - MARINZALDA"/>
    <n v="10071"/>
    <m/>
    <m/>
    <x v="30"/>
    <s v="Nitrate Balancer"/>
    <n v="2016"/>
    <n v="1"/>
    <n v="12"/>
    <n v="12"/>
    <m/>
    <m/>
    <m/>
    <m/>
    <m/>
    <m/>
    <m/>
    <m/>
    <m/>
    <m/>
    <m/>
    <m/>
    <n v="80"/>
    <m/>
    <m/>
    <m/>
    <m/>
    <m/>
    <m/>
    <m/>
    <m/>
    <m/>
    <m/>
    <m/>
    <m/>
    <m/>
    <m/>
    <m/>
    <m/>
    <m/>
    <m/>
    <n v="300"/>
    <m/>
    <n v="100"/>
    <m/>
    <m/>
    <n v="80"/>
    <m/>
    <m/>
    <n v="324"/>
    <m/>
    <m/>
    <m/>
    <n v="100"/>
    <n v="200"/>
    <m/>
    <m/>
    <m/>
    <n v="300"/>
    <m/>
    <m/>
    <m/>
    <m/>
    <m/>
    <m/>
    <n v="440"/>
    <n v="800"/>
    <m/>
    <m/>
    <m/>
    <m/>
    <n v="100"/>
    <m/>
    <m/>
    <m/>
    <m/>
    <m/>
    <n v="100"/>
    <n v="300"/>
    <n v="400"/>
    <m/>
    <m/>
    <m/>
    <m/>
    <m/>
    <m/>
    <n v="1060"/>
    <m/>
    <m/>
    <m/>
    <m/>
    <n v="500"/>
    <m/>
    <m/>
    <m/>
    <m/>
    <m/>
    <m/>
    <m/>
    <m/>
    <m/>
  </r>
  <r>
    <x v="2"/>
    <s v="Reg. Centro  - TORSEGNO"/>
    <s v="Córdoba SE - MARINZALDA"/>
    <n v="10071"/>
    <m/>
    <m/>
    <x v="31"/>
    <s v="Nitroplus 18"/>
    <n v="2016"/>
    <n v="1"/>
    <n v="12"/>
    <n v="12"/>
    <m/>
    <m/>
    <n v="-80"/>
    <n v="20000"/>
    <m/>
    <n v="720"/>
    <m/>
    <m/>
    <n v="1000"/>
    <m/>
    <n v="-3000"/>
    <m/>
    <m/>
    <m/>
    <n v="-1140"/>
    <m/>
    <m/>
    <m/>
    <m/>
    <n v="2320"/>
    <n v="1000"/>
    <n v="2000"/>
    <n v="1010"/>
    <m/>
    <n v="120"/>
    <m/>
    <m/>
    <n v="3000"/>
    <n v="10000"/>
    <m/>
    <m/>
    <n v="400"/>
    <m/>
    <n v="1300"/>
    <n v="1000"/>
    <m/>
    <m/>
    <m/>
    <m/>
    <n v="8250"/>
    <n v="2740"/>
    <n v="-3840"/>
    <m/>
    <n v="600"/>
    <n v="10220"/>
    <n v="300"/>
    <n v="5000"/>
    <n v="1240"/>
    <n v="4100"/>
    <n v="0"/>
    <m/>
    <m/>
    <m/>
    <m/>
    <m/>
    <n v="5000"/>
    <n v="10250"/>
    <m/>
    <n v="2500"/>
    <n v="680"/>
    <n v="720"/>
    <n v="1380"/>
    <m/>
    <m/>
    <n v="0"/>
    <m/>
    <n v="1500"/>
    <n v="3240"/>
    <n v="12500"/>
    <n v="18300"/>
    <n v="12340"/>
    <n v="10000"/>
    <n v="5020"/>
    <n v="3360"/>
    <n v="0"/>
    <n v="11500"/>
    <n v="24640"/>
    <n v="3500"/>
    <m/>
    <n v="1000"/>
    <n v="2880"/>
    <m/>
    <n v="0"/>
    <n v="7960"/>
    <n v="5520"/>
    <n v="800"/>
    <m/>
    <m/>
    <n v="13400"/>
    <n v="2000"/>
    <m/>
  </r>
  <r>
    <x v="2"/>
    <s v="Reg. Centro  - TORSEGNO"/>
    <s v="Córdoba SE - MARINZALDA"/>
    <n v="10071"/>
    <m/>
    <m/>
    <x v="32"/>
    <s v="Phos - For - 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entro  - TORSEGNO"/>
    <s v="Córdoba SE - MARINZALDA"/>
    <n v="10071"/>
    <m/>
    <m/>
    <x v="33"/>
    <s v="Phytogard Ca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0"/>
    <m/>
    <m/>
    <m/>
    <m/>
    <m/>
    <m/>
    <m/>
    <m/>
    <m/>
    <m/>
    <m/>
    <m/>
    <m/>
    <m/>
    <m/>
    <m/>
    <m/>
    <m/>
    <m/>
    <m/>
    <m/>
    <m/>
    <m/>
    <m/>
    <m/>
    <n v="6"/>
    <n v="135"/>
    <m/>
    <n v="100"/>
    <m/>
    <m/>
    <m/>
    <m/>
    <m/>
    <m/>
    <m/>
    <m/>
    <m/>
    <m/>
    <m/>
    <m/>
    <m/>
    <m/>
    <m/>
    <m/>
    <m/>
    <m/>
    <m/>
    <m/>
    <n v="100"/>
    <m/>
    <m/>
    <m/>
    <m/>
    <m/>
    <m/>
    <m/>
    <m/>
    <m/>
  </r>
  <r>
    <x v="2"/>
    <s v="Reg. Centro  - TORSEGNO"/>
    <s v="Córdoba SE - MARINZALDA"/>
    <n v="10071"/>
    <m/>
    <m/>
    <x v="35"/>
    <s v="Phytogard Potasi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n v="10"/>
    <m/>
    <m/>
    <m/>
    <m/>
    <m/>
    <m/>
    <m/>
    <n v="1100"/>
    <m/>
    <m/>
    <m/>
    <m/>
    <m/>
    <m/>
    <m/>
    <m/>
    <m/>
    <m/>
    <m/>
    <m/>
    <m/>
    <m/>
    <m/>
    <m/>
    <n v="50"/>
    <m/>
    <m/>
    <m/>
    <m/>
    <m/>
    <m/>
    <m/>
    <n v="60"/>
    <m/>
    <m/>
    <n v="192"/>
    <m/>
    <m/>
    <m/>
    <m/>
    <m/>
    <m/>
    <m/>
    <m/>
    <n v="100"/>
    <n v="348"/>
    <m/>
    <m/>
    <m/>
    <m/>
    <m/>
    <m/>
    <n v="100"/>
    <m/>
    <m/>
    <m/>
    <m/>
    <m/>
    <m/>
    <m/>
    <m/>
    <m/>
    <m/>
    <m/>
    <n v="960"/>
    <m/>
    <m/>
  </r>
  <r>
    <x v="2"/>
    <s v="Reg. Centro  - TORSEGNO"/>
    <s v="Córdoba SE - MARINZALDA"/>
    <n v="10071"/>
    <m/>
    <m/>
    <x v="36"/>
    <s v="Phytogard Zinc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60"/>
    <m/>
    <m/>
  </r>
  <r>
    <x v="2"/>
    <s v="Reg. Centro  - TORSEGNO"/>
    <s v="Córdoba SE - MARINZALDA"/>
    <n v="10071"/>
    <m/>
    <m/>
    <x v="37"/>
    <s v="Starter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n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00"/>
    <n v="600"/>
    <n v="4740"/>
    <m/>
    <m/>
    <m/>
    <m/>
    <m/>
    <m/>
    <m/>
    <m/>
    <n v="600"/>
    <m/>
    <m/>
    <n v="390"/>
    <m/>
    <n v="320"/>
    <m/>
    <m/>
    <n v="460"/>
    <m/>
    <m/>
    <m/>
    <m/>
    <n v="960"/>
    <n v="1200"/>
    <m/>
    <m/>
    <m/>
    <m/>
    <m/>
    <m/>
    <m/>
    <m/>
    <m/>
  </r>
  <r>
    <x v="2"/>
    <s v="Reg. Centro  - TORSEGNO"/>
    <s v="Córdoba SE - MARINZALDA"/>
    <n v="10071"/>
    <m/>
    <m/>
    <x v="39"/>
    <s v="Stoller Cobre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m/>
    <m/>
    <n v="100"/>
    <m/>
    <n v="140"/>
    <m/>
    <n v="140"/>
    <m/>
    <m/>
    <n v="300"/>
    <m/>
    <n v="100"/>
    <m/>
    <n v="200"/>
    <n v="800"/>
    <n v="800"/>
    <m/>
    <m/>
    <m/>
    <m/>
    <m/>
    <n v="800"/>
    <m/>
    <n v="200"/>
    <n v="12"/>
    <m/>
    <n v="312"/>
    <m/>
    <n v="1900"/>
    <m/>
    <m/>
    <m/>
    <m/>
    <n v="965"/>
    <m/>
    <n v="42"/>
    <m/>
    <m/>
    <m/>
    <m/>
    <m/>
    <m/>
    <m/>
  </r>
  <r>
    <x v="2"/>
    <s v="Reg. Centro  - TORSEGNO"/>
    <s v="Córdoba SE - MARINZALDA"/>
    <n v="10071"/>
    <m/>
    <m/>
    <x v="40"/>
    <s v="Stoller Hierr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entro  - TORSEGNO"/>
    <s v="Córdoba SE - MARINZALDA"/>
    <n v="10071"/>
    <m/>
    <m/>
    <x v="41"/>
    <s v="Stoller Magnesi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entro  - TORSEGNO"/>
    <s v="Córdoba SE - MARINZALDA"/>
    <n v="10071"/>
    <m/>
    <m/>
    <x v="44"/>
    <s v="Stoller Zinc"/>
    <n v="2016"/>
    <n v="1"/>
    <n v="12"/>
    <n v="12"/>
    <m/>
    <m/>
    <n v="-20"/>
    <m/>
    <m/>
    <m/>
    <m/>
    <m/>
    <m/>
    <m/>
    <m/>
    <m/>
    <m/>
    <m/>
    <m/>
    <m/>
    <m/>
    <m/>
    <m/>
    <m/>
    <m/>
    <m/>
    <m/>
    <m/>
    <m/>
    <m/>
    <m/>
    <m/>
    <m/>
    <m/>
    <m/>
    <m/>
    <n v="350"/>
    <n v="-20"/>
    <m/>
    <m/>
    <m/>
    <m/>
    <m/>
    <m/>
    <m/>
    <m/>
    <m/>
    <n v="120"/>
    <n v="80"/>
    <n v="0"/>
    <m/>
    <m/>
    <m/>
    <m/>
    <m/>
    <m/>
    <m/>
    <m/>
    <m/>
    <m/>
    <n v="100"/>
    <m/>
    <m/>
    <m/>
    <m/>
    <m/>
    <m/>
    <m/>
    <m/>
    <m/>
    <m/>
    <m/>
    <m/>
    <n v="300"/>
    <m/>
    <m/>
    <m/>
    <m/>
    <m/>
    <m/>
    <m/>
    <m/>
    <m/>
    <m/>
    <m/>
    <m/>
    <m/>
    <m/>
    <m/>
    <m/>
    <m/>
    <m/>
    <m/>
    <m/>
    <m/>
  </r>
  <r>
    <x v="2"/>
    <s v="Reg. Centro  - TORSEGNO"/>
    <s v="Córdoba SE - MARINZALDA"/>
    <n v="10071"/>
    <m/>
    <m/>
    <x v="45"/>
    <s v="Stoller Zinc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95"/>
    <n v="-1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0"/>
    <m/>
    <m/>
    <m/>
    <m/>
    <m/>
    <m/>
    <n v="200"/>
    <m/>
    <m/>
    <m/>
    <m/>
    <m/>
    <m/>
    <m/>
  </r>
  <r>
    <x v="2"/>
    <s v="Reg. Centro  - TORSEGNO"/>
    <s v="Córdoba SUR - LEGA"/>
    <n v="1019"/>
    <m/>
    <m/>
    <x v="23"/>
    <s v="CaB"/>
    <n v="2016"/>
    <n v="1"/>
    <n v="12"/>
    <n v="12"/>
    <m/>
    <m/>
    <m/>
    <m/>
    <m/>
    <n v="-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"/>
    <m/>
    <m/>
    <m/>
    <m/>
    <m/>
    <m/>
    <m/>
    <m/>
    <m/>
    <m/>
    <m/>
    <m/>
    <m/>
    <m/>
    <m/>
  </r>
  <r>
    <x v="2"/>
    <s v="Reg. Centro  - TORSEGNO"/>
    <s v="Córdoba SUR - LEGA"/>
    <n v="1019"/>
    <m/>
    <m/>
    <x v="48"/>
    <s v="Citrolin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500"/>
    <m/>
    <m/>
    <m/>
    <m/>
    <m/>
    <m/>
    <m/>
    <m/>
    <m/>
    <m/>
    <m/>
    <n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entro  - TORSEGNO"/>
    <s v="Córdoba SUR - LEGA"/>
    <n v="1019"/>
    <m/>
    <m/>
    <x v="24"/>
    <s v="Co-Mo 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"/>
    <m/>
    <m/>
    <m/>
    <m/>
    <m/>
    <m/>
    <m/>
    <m/>
  </r>
  <r>
    <x v="2"/>
    <s v="Reg. Centro  - TORSEGNO"/>
    <s v="Córdoba SUR - LEGA"/>
    <n v="1019"/>
    <m/>
    <m/>
    <x v="29"/>
    <s v="Mastermins Plus"/>
    <n v="2016"/>
    <n v="1"/>
    <n v="12"/>
    <n v="12"/>
    <n v="2600"/>
    <n v="1760"/>
    <n v="100"/>
    <m/>
    <m/>
    <m/>
    <m/>
    <n v="-1980"/>
    <n v="1500"/>
    <m/>
    <m/>
    <n v="5900"/>
    <n v="120"/>
    <n v="20"/>
    <m/>
    <m/>
    <m/>
    <m/>
    <m/>
    <n v="1800"/>
    <m/>
    <m/>
    <n v="740"/>
    <n v="240"/>
    <n v="1000"/>
    <n v="1500"/>
    <m/>
    <m/>
    <m/>
    <m/>
    <m/>
    <m/>
    <m/>
    <m/>
    <n v="1000"/>
    <m/>
    <n v="320"/>
    <m/>
    <m/>
    <m/>
    <m/>
    <m/>
    <m/>
    <m/>
    <m/>
    <m/>
    <m/>
    <n v="800"/>
    <n v="4355"/>
    <n v="480"/>
    <n v="480"/>
    <n v="-480"/>
    <m/>
    <m/>
    <m/>
    <m/>
    <m/>
    <n v="1700"/>
    <m/>
    <n v="2080"/>
    <n v="2140"/>
    <n v="720"/>
    <n v="0"/>
    <m/>
    <n v="300"/>
    <m/>
    <m/>
    <m/>
    <m/>
    <m/>
    <m/>
    <m/>
    <n v="2560"/>
    <m/>
    <m/>
    <m/>
    <m/>
    <m/>
    <m/>
    <m/>
    <m/>
    <m/>
    <n v="160"/>
    <m/>
    <n v="1260"/>
    <n v="180"/>
    <m/>
    <m/>
    <m/>
    <m/>
    <m/>
  </r>
  <r>
    <x v="2"/>
    <s v="Reg. Centro  - TORSEGNO"/>
    <s v="Córdoba SUR - LEGA"/>
    <n v="1019"/>
    <m/>
    <m/>
    <x v="30"/>
    <s v="Nitrate Balancer"/>
    <n v="2016"/>
    <n v="1"/>
    <n v="12"/>
    <n v="12"/>
    <m/>
    <n v="460"/>
    <m/>
    <m/>
    <m/>
    <m/>
    <m/>
    <m/>
    <m/>
    <m/>
    <n v="4000"/>
    <m/>
    <m/>
    <m/>
    <m/>
    <m/>
    <m/>
    <m/>
    <m/>
    <m/>
    <m/>
    <m/>
    <m/>
    <m/>
    <m/>
    <m/>
    <m/>
    <m/>
    <n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40"/>
    <m/>
    <m/>
    <m/>
    <m/>
    <m/>
    <m/>
    <m/>
    <m/>
    <m/>
    <m/>
    <m/>
    <n v="370"/>
    <m/>
    <m/>
    <m/>
    <m/>
    <m/>
    <m/>
    <n v="600"/>
    <n v="0"/>
    <m/>
    <n v="1600"/>
    <m/>
    <m/>
    <m/>
    <m/>
    <m/>
  </r>
  <r>
    <x v="2"/>
    <s v="Reg. Centro  - TORSEGNO"/>
    <s v="Córdoba SUR - LEGA"/>
    <n v="1019"/>
    <m/>
    <m/>
    <x v="31"/>
    <s v="Nitroplus 18"/>
    <n v="2016"/>
    <n v="1"/>
    <n v="12"/>
    <n v="12"/>
    <m/>
    <m/>
    <m/>
    <m/>
    <m/>
    <m/>
    <m/>
    <m/>
    <n v="3400"/>
    <n v="8120"/>
    <n v="4000"/>
    <n v="14260"/>
    <n v="12520"/>
    <n v="6100"/>
    <m/>
    <m/>
    <m/>
    <m/>
    <m/>
    <m/>
    <n v="4000"/>
    <n v="1000"/>
    <n v="2720"/>
    <n v="2060"/>
    <n v="140"/>
    <m/>
    <m/>
    <m/>
    <m/>
    <m/>
    <m/>
    <m/>
    <m/>
    <m/>
    <m/>
    <m/>
    <m/>
    <m/>
    <m/>
    <m/>
    <m/>
    <m/>
    <m/>
    <m/>
    <m/>
    <m/>
    <m/>
    <n v="2000"/>
    <m/>
    <n v="300"/>
    <m/>
    <m/>
    <m/>
    <m/>
    <m/>
    <m/>
    <m/>
    <m/>
    <m/>
    <n v="600"/>
    <m/>
    <m/>
    <m/>
    <m/>
    <m/>
    <m/>
    <m/>
    <m/>
    <n v="6900"/>
    <m/>
    <m/>
    <n v="3000"/>
    <n v="2480"/>
    <n v="1200"/>
    <n v="6900"/>
    <n v="25000"/>
    <n v="0"/>
    <m/>
    <m/>
    <n v="340"/>
    <n v="2000"/>
    <n v="4840"/>
    <n v="4000"/>
    <m/>
    <n v="60"/>
    <n v="10000"/>
    <m/>
    <m/>
    <m/>
    <m/>
    <m/>
  </r>
  <r>
    <x v="2"/>
    <s v="Reg. Centro  - TORSEGNO"/>
    <s v="Córdoba SUR - LEGA"/>
    <n v="1019"/>
    <m/>
    <m/>
    <x v="32"/>
    <s v="Phos - For - 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"/>
    <m/>
    <m/>
    <m/>
    <m/>
    <m/>
    <m/>
    <m/>
    <m/>
    <m/>
    <m/>
    <m/>
    <m/>
    <m/>
    <m/>
    <m/>
    <n v="90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entro  - TORSEGNO"/>
    <s v="Córdoba SUR - LEGA"/>
    <n v="1019"/>
    <m/>
    <m/>
    <x v="35"/>
    <s v="Phytogard Potasio"/>
    <n v="2016"/>
    <n v="1"/>
    <n v="12"/>
    <n v="12"/>
    <m/>
    <m/>
    <m/>
    <m/>
    <m/>
    <m/>
    <m/>
    <m/>
    <m/>
    <m/>
    <n v="400"/>
    <m/>
    <m/>
    <m/>
    <m/>
    <m/>
    <m/>
    <m/>
    <m/>
    <m/>
    <m/>
    <n v="60"/>
    <m/>
    <m/>
    <m/>
    <n v="10"/>
    <m/>
    <m/>
    <m/>
    <m/>
    <m/>
    <m/>
    <m/>
    <m/>
    <m/>
    <m/>
    <m/>
    <m/>
    <m/>
    <m/>
    <m/>
    <m/>
    <m/>
    <m/>
    <m/>
    <m/>
    <m/>
    <m/>
    <m/>
    <m/>
    <m/>
    <m/>
    <m/>
    <m/>
    <m/>
    <n v="5"/>
    <m/>
    <m/>
    <m/>
    <m/>
    <m/>
    <m/>
    <m/>
    <m/>
    <m/>
    <m/>
    <m/>
    <m/>
    <m/>
    <m/>
    <m/>
    <m/>
    <m/>
    <m/>
    <m/>
    <m/>
    <m/>
    <m/>
    <m/>
    <m/>
    <m/>
    <m/>
    <n v="260"/>
    <m/>
    <m/>
    <m/>
    <m/>
    <m/>
    <m/>
    <m/>
    <m/>
  </r>
  <r>
    <x v="2"/>
    <s v="Reg. Centro  - TORSEGNO"/>
    <s v="Córdoba SUR - LEGA"/>
    <n v="1019"/>
    <m/>
    <m/>
    <x v="36"/>
    <s v="Phytogard Zinc"/>
    <n v="2016"/>
    <n v="1"/>
    <n v="12"/>
    <n v="12"/>
    <m/>
    <m/>
    <m/>
    <m/>
    <m/>
    <m/>
    <m/>
    <m/>
    <m/>
    <n v="135"/>
    <n v="3020"/>
    <m/>
    <m/>
    <m/>
    <m/>
    <m/>
    <m/>
    <m/>
    <m/>
    <m/>
    <n v="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entro  - TORSEGNO"/>
    <s v="Córdoba SUR - LEGA"/>
    <n v="1019"/>
    <m/>
    <m/>
    <x v="46"/>
    <s v="Starter"/>
    <n v="2016"/>
    <n v="1"/>
    <n v="12"/>
    <n v="12"/>
    <n v="600"/>
    <m/>
    <n v="60"/>
    <m/>
    <m/>
    <m/>
    <m/>
    <n v="-28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entro  - TORSEGNO"/>
    <s v="Córdoba SUR - LEGA"/>
    <n v="1019"/>
    <m/>
    <m/>
    <x v="37"/>
    <s v="Starter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n v="45"/>
    <m/>
    <m/>
    <m/>
    <m/>
    <m/>
    <m/>
    <m/>
    <m/>
    <m/>
    <n v="240"/>
    <n v="30"/>
    <m/>
    <m/>
    <m/>
    <m/>
    <m/>
    <m/>
    <m/>
    <n v="-130"/>
    <m/>
    <m/>
    <m/>
    <m/>
    <m/>
    <m/>
    <m/>
    <m/>
    <m/>
    <m/>
    <m/>
    <m/>
    <m/>
    <m/>
    <m/>
    <m/>
    <m/>
    <n v="170"/>
    <n v="1100"/>
    <m/>
    <m/>
    <m/>
    <m/>
    <m/>
    <m/>
    <m/>
    <m/>
    <n v="300"/>
    <m/>
    <n v="120"/>
    <m/>
    <m/>
    <m/>
    <m/>
    <m/>
    <m/>
    <m/>
    <m/>
    <m/>
    <m/>
    <m/>
    <m/>
    <m/>
    <m/>
    <m/>
    <m/>
    <m/>
    <m/>
  </r>
  <r>
    <x v="2"/>
    <s v="Reg. Centro  - TORSEGNO"/>
    <s v="Córdoba SUR - LEGA"/>
    <n v="1019"/>
    <m/>
    <m/>
    <x v="38"/>
    <s v="Stoller Boro"/>
    <n v="2016"/>
    <n v="1"/>
    <n v="12"/>
    <n v="12"/>
    <n v="60"/>
    <m/>
    <m/>
    <m/>
    <m/>
    <m/>
    <m/>
    <n v="1165"/>
    <m/>
    <m/>
    <n v="16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0"/>
    <m/>
    <m/>
    <m/>
    <n v="30"/>
    <m/>
    <m/>
    <m/>
    <m/>
    <m/>
    <m/>
    <m/>
    <m/>
    <n v="50"/>
    <m/>
    <m/>
    <m/>
    <m/>
    <m/>
    <m/>
  </r>
  <r>
    <x v="2"/>
    <s v="Reg. Centro  - TORSEGNO"/>
    <s v="Córdoba SUR - LEGA"/>
    <n v="1019"/>
    <m/>
    <m/>
    <x v="39"/>
    <s v="Stoller Cobre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0"/>
    <m/>
    <m/>
    <m/>
    <m/>
    <m/>
    <m/>
    <m/>
    <m/>
    <m/>
    <m/>
    <m/>
    <m/>
    <m/>
    <m/>
    <m/>
    <m/>
    <m/>
    <m/>
    <m/>
    <m/>
    <m/>
    <m/>
    <n v="1200"/>
    <n v="200"/>
    <m/>
    <m/>
    <m/>
    <m/>
    <m/>
    <m/>
    <n v="5"/>
    <m/>
    <m/>
    <n v="7"/>
    <n v="25"/>
    <m/>
    <m/>
    <m/>
    <m/>
    <m/>
  </r>
  <r>
    <x v="2"/>
    <s v="Reg. Centro  - TORSEGNO"/>
    <s v="Córdoba SUR - LEGA"/>
    <n v="1019"/>
    <m/>
    <m/>
    <x v="40"/>
    <s v="Stoller Hierr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n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"/>
    <m/>
    <m/>
    <m/>
    <m/>
    <m/>
    <m/>
    <m/>
    <m/>
    <m/>
    <m/>
    <m/>
    <m/>
    <m/>
    <m/>
    <m/>
    <m/>
    <m/>
    <m/>
    <m/>
  </r>
  <r>
    <x v="2"/>
    <s v="Reg. Centro  - TORSEGNO"/>
    <s v="Córdoba SUR - LEGA"/>
    <n v="1019"/>
    <m/>
    <m/>
    <x v="43"/>
    <s v="Stoller Potasi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0"/>
    <n v="500"/>
    <m/>
    <m/>
  </r>
  <r>
    <x v="2"/>
    <s v="Reg. Centro  - TORSEGNO"/>
    <s v="Córdoba SUR - LEGA"/>
    <n v="1019"/>
    <m/>
    <m/>
    <x v="44"/>
    <s v="Stoller Zinc"/>
    <n v="2016"/>
    <n v="1"/>
    <n v="12"/>
    <n v="12"/>
    <n v="-2680"/>
    <m/>
    <n v="-200"/>
    <m/>
    <m/>
    <m/>
    <m/>
    <n v="-280"/>
    <m/>
    <m/>
    <n v="4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0"/>
    <m/>
    <m/>
    <m/>
    <m/>
    <m/>
    <m/>
    <m/>
  </r>
  <r>
    <x v="2"/>
    <s v="Reg. Centro  - TORSEGNO"/>
    <s v="Córdoba SUR - LEGA"/>
    <n v="1019"/>
    <m/>
    <m/>
    <x v="25"/>
    <s v="Harvest More 05 05 45"/>
    <n v="2016"/>
    <n v="1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entro  - TORSEGNO"/>
    <s v="Santa Fe SUR - LEONI"/>
    <n v="17039"/>
    <m/>
    <m/>
    <x v="23"/>
    <s v="CaB"/>
    <n v="2016"/>
    <n v="1"/>
    <n v="12"/>
    <n v="12"/>
    <m/>
    <m/>
    <m/>
    <m/>
    <n v="1200"/>
    <m/>
    <m/>
    <m/>
    <n v="2000"/>
    <m/>
    <m/>
    <m/>
    <n v="1040"/>
    <m/>
    <m/>
    <m/>
    <m/>
    <m/>
    <m/>
    <m/>
    <m/>
    <m/>
    <m/>
    <n v="1500"/>
    <m/>
    <m/>
    <m/>
    <m/>
    <m/>
    <m/>
    <m/>
    <m/>
    <m/>
    <m/>
    <m/>
    <m/>
    <m/>
    <m/>
    <m/>
    <m/>
    <m/>
    <m/>
    <m/>
    <m/>
    <m/>
    <m/>
    <m/>
    <m/>
    <m/>
    <n v="1000"/>
    <m/>
    <m/>
    <m/>
    <m/>
    <m/>
    <m/>
    <m/>
    <m/>
    <m/>
    <n v="140"/>
    <m/>
    <n v="940"/>
    <m/>
    <m/>
    <m/>
    <m/>
    <m/>
    <m/>
    <m/>
    <m/>
    <m/>
    <n v="740"/>
    <m/>
    <m/>
    <m/>
    <m/>
    <m/>
    <m/>
    <m/>
    <m/>
    <m/>
    <m/>
    <m/>
    <m/>
    <m/>
    <m/>
    <m/>
    <m/>
    <m/>
    <m/>
    <m/>
  </r>
  <r>
    <x v="2"/>
    <s v="Reg. Centro  - TORSEGNO"/>
    <s v="Santa Fe SUR - LEONI"/>
    <n v="17039"/>
    <m/>
    <m/>
    <x v="24"/>
    <s v="Co-Mo 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"/>
    <m/>
    <m/>
    <m/>
    <m/>
    <m/>
    <n v="200"/>
    <n v="40"/>
    <m/>
    <m/>
    <m/>
    <m/>
    <m/>
    <m/>
    <m/>
    <m/>
    <m/>
    <m/>
    <m/>
    <m/>
    <m/>
    <m/>
    <m/>
    <m/>
    <m/>
    <m/>
  </r>
  <r>
    <x v="2"/>
    <s v="Reg. Centro  - TORSEGNO"/>
    <s v="Santa Fe SUR - LEONI"/>
    <n v="17039"/>
    <m/>
    <m/>
    <x v="25"/>
    <s v="Harvest More 05 05 45"/>
    <n v="2016"/>
    <n v="1"/>
    <n v="12"/>
    <n v="12"/>
    <m/>
    <m/>
    <m/>
    <m/>
    <m/>
    <m/>
    <m/>
    <n v="550"/>
    <m/>
    <m/>
    <m/>
    <m/>
    <m/>
    <m/>
    <m/>
    <m/>
    <m/>
    <m/>
    <m/>
    <m/>
    <m/>
    <m/>
    <m/>
    <m/>
    <m/>
    <n v="3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entro  - TORSEGNO"/>
    <s v="Santa Fe SUR - LEONI"/>
    <n v="17039"/>
    <m/>
    <m/>
    <x v="27"/>
    <s v="Harvest More 30-10-10"/>
    <n v="2016"/>
    <n v="1"/>
    <n v="12"/>
    <n v="12"/>
    <n v="1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entro  - TORSEGNO"/>
    <s v="Santa Fe SUR - LEONI"/>
    <n v="17039"/>
    <m/>
    <m/>
    <x v="29"/>
    <s v="Mastermins Plus"/>
    <n v="2016"/>
    <n v="1"/>
    <n v="12"/>
    <n v="12"/>
    <m/>
    <m/>
    <m/>
    <m/>
    <m/>
    <m/>
    <n v="1000"/>
    <n v="480"/>
    <n v="2760"/>
    <m/>
    <n v="720"/>
    <n v="1540"/>
    <n v="240"/>
    <m/>
    <m/>
    <n v="200"/>
    <m/>
    <m/>
    <m/>
    <m/>
    <m/>
    <n v="670"/>
    <m/>
    <n v="500"/>
    <m/>
    <m/>
    <m/>
    <m/>
    <m/>
    <n v="300"/>
    <m/>
    <n v="700"/>
    <m/>
    <m/>
    <m/>
    <m/>
    <m/>
    <m/>
    <m/>
    <m/>
    <m/>
    <m/>
    <m/>
    <m/>
    <m/>
    <n v="300"/>
    <n v="820"/>
    <n v="150"/>
    <m/>
    <m/>
    <m/>
    <m/>
    <m/>
    <m/>
    <m/>
    <n v="85"/>
    <n v="605"/>
    <m/>
    <n v="400"/>
    <n v="380"/>
    <m/>
    <m/>
    <m/>
    <m/>
    <m/>
    <n v="20"/>
    <m/>
    <m/>
    <n v="500"/>
    <m/>
    <m/>
    <m/>
    <n v="220"/>
    <m/>
    <m/>
    <m/>
    <m/>
    <n v="400"/>
    <m/>
    <m/>
    <m/>
    <m/>
    <m/>
    <m/>
    <m/>
    <n v="500"/>
    <m/>
    <m/>
    <m/>
    <m/>
    <m/>
  </r>
  <r>
    <x v="2"/>
    <s v="Reg. Centro  - TORSEGNO"/>
    <s v="Santa Fe SUR - LEONI"/>
    <n v="17039"/>
    <m/>
    <m/>
    <x v="30"/>
    <s v="Nitrate Balancer"/>
    <n v="2016"/>
    <n v="1"/>
    <n v="12"/>
    <n v="12"/>
    <m/>
    <m/>
    <m/>
    <m/>
    <m/>
    <m/>
    <m/>
    <n v="4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entro  - TORSEGNO"/>
    <s v="Santa Fe SUR - LEONI"/>
    <n v="17039"/>
    <m/>
    <m/>
    <x v="31"/>
    <s v="Nitroplus 18"/>
    <n v="2016"/>
    <n v="1"/>
    <n v="12"/>
    <n v="12"/>
    <m/>
    <m/>
    <m/>
    <m/>
    <n v="3800"/>
    <n v="500"/>
    <n v="960"/>
    <n v="3360"/>
    <m/>
    <n v="27100"/>
    <n v="300"/>
    <m/>
    <m/>
    <m/>
    <n v="1140"/>
    <n v="2200"/>
    <n v="840"/>
    <n v="4600"/>
    <m/>
    <n v="1060"/>
    <n v="4540"/>
    <n v="160"/>
    <n v="2000"/>
    <n v="1720"/>
    <m/>
    <m/>
    <m/>
    <m/>
    <m/>
    <m/>
    <m/>
    <n v="3840"/>
    <m/>
    <n v="1620"/>
    <m/>
    <m/>
    <m/>
    <m/>
    <m/>
    <m/>
    <m/>
    <m/>
    <m/>
    <n v="1040"/>
    <m/>
    <m/>
    <n v="1000"/>
    <n v="600"/>
    <m/>
    <m/>
    <m/>
    <m/>
    <n v="2000"/>
    <n v="1800"/>
    <m/>
    <n v="200"/>
    <n v="5900"/>
    <m/>
    <n v="2000"/>
    <n v="-120"/>
    <n v="1500"/>
    <m/>
    <n v="-980"/>
    <m/>
    <m/>
    <n v="3000"/>
    <m/>
    <m/>
    <n v="6460"/>
    <m/>
    <n v="1000"/>
    <n v="1160"/>
    <m/>
    <n v="2400"/>
    <n v="5000"/>
    <n v="7000"/>
    <n v="2000"/>
    <m/>
    <n v="1300"/>
    <n v="460"/>
    <n v="10300"/>
    <n v="2000"/>
    <n v="4660"/>
    <m/>
    <n v="6600"/>
    <m/>
    <m/>
    <n v="10000"/>
    <m/>
    <n v="1000"/>
    <m/>
  </r>
  <r>
    <x v="2"/>
    <s v="Reg. Centro  - TORSEGNO"/>
    <s v="Santa Fe SUR - LEONI"/>
    <n v="17039"/>
    <m/>
    <m/>
    <x v="33"/>
    <s v="Phytogard Ca"/>
    <n v="2016"/>
    <n v="1"/>
    <n v="12"/>
    <n v="12"/>
    <m/>
    <m/>
    <m/>
    <m/>
    <m/>
    <m/>
    <m/>
    <m/>
    <m/>
    <m/>
    <m/>
    <m/>
    <m/>
    <m/>
    <m/>
    <m/>
    <m/>
    <m/>
    <m/>
    <m/>
    <m/>
    <m/>
    <n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entro  - TORSEGNO"/>
    <s v="Santa Fe SUR - LEONI"/>
    <n v="17039"/>
    <m/>
    <m/>
    <x v="34"/>
    <s v="Phytogard Mg"/>
    <n v="2016"/>
    <n v="1"/>
    <n v="12"/>
    <n v="12"/>
    <m/>
    <m/>
    <m/>
    <m/>
    <m/>
    <m/>
    <m/>
    <m/>
    <m/>
    <m/>
    <m/>
    <m/>
    <m/>
    <m/>
    <m/>
    <m/>
    <m/>
    <m/>
    <m/>
    <m/>
    <m/>
    <m/>
    <n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entro  - TORSEGNO"/>
    <s v="Santa Fe SUR - LEONI"/>
    <n v="17039"/>
    <m/>
    <m/>
    <x v="35"/>
    <s v="Phytogard Potasio"/>
    <n v="2016"/>
    <n v="1"/>
    <n v="12"/>
    <n v="12"/>
    <m/>
    <m/>
    <m/>
    <m/>
    <m/>
    <m/>
    <m/>
    <n v="20"/>
    <m/>
    <m/>
    <n v="160"/>
    <n v="500"/>
    <m/>
    <m/>
    <m/>
    <m/>
    <m/>
    <m/>
    <m/>
    <m/>
    <m/>
    <m/>
    <n v="620"/>
    <n v="5"/>
    <m/>
    <n v="480"/>
    <m/>
    <m/>
    <m/>
    <m/>
    <n v="-140"/>
    <m/>
    <m/>
    <m/>
    <m/>
    <m/>
    <m/>
    <m/>
    <m/>
    <m/>
    <m/>
    <m/>
    <m/>
    <n v="140"/>
    <m/>
    <m/>
    <n v="40"/>
    <n v="620"/>
    <m/>
    <n v="300"/>
    <m/>
    <m/>
    <m/>
    <m/>
    <m/>
    <m/>
    <m/>
    <m/>
    <m/>
    <m/>
    <m/>
    <m/>
    <m/>
    <m/>
    <m/>
    <m/>
    <m/>
    <m/>
    <m/>
    <m/>
    <m/>
    <m/>
    <m/>
    <m/>
    <m/>
    <m/>
    <m/>
    <m/>
    <m/>
    <n v="200"/>
    <m/>
    <m/>
    <m/>
    <m/>
    <n v="160"/>
    <m/>
    <m/>
    <m/>
    <m/>
    <m/>
    <m/>
  </r>
  <r>
    <x v="2"/>
    <s v="Reg. Centro  - TORSEGNO"/>
    <s v="Santa Fe SUR - LEONI"/>
    <n v="17039"/>
    <m/>
    <m/>
    <x v="36"/>
    <s v="Phytogard Zinc"/>
    <n v="2016"/>
    <n v="1"/>
    <n v="12"/>
    <n v="12"/>
    <m/>
    <m/>
    <m/>
    <m/>
    <m/>
    <m/>
    <m/>
    <n v="260"/>
    <m/>
    <m/>
    <m/>
    <m/>
    <m/>
    <m/>
    <m/>
    <n v="80"/>
    <m/>
    <m/>
    <m/>
    <m/>
    <m/>
    <m/>
    <n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entro  - TORSEGNO"/>
    <s v="Santa Fe SUR - LEONI"/>
    <n v="17039"/>
    <m/>
    <m/>
    <x v="37"/>
    <s v="Starter Plus"/>
    <n v="2016"/>
    <n v="1"/>
    <n v="12"/>
    <n v="12"/>
    <m/>
    <m/>
    <m/>
    <m/>
    <m/>
    <m/>
    <m/>
    <m/>
    <m/>
    <m/>
    <m/>
    <m/>
    <m/>
    <m/>
    <m/>
    <m/>
    <m/>
    <m/>
    <m/>
    <m/>
    <m/>
    <n v="200"/>
    <m/>
    <n v="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"/>
    <m/>
    <n v="300"/>
    <m/>
    <m/>
    <m/>
    <m/>
    <m/>
    <m/>
    <m/>
    <n v="6200"/>
    <m/>
    <m/>
    <n v="500"/>
    <m/>
    <m/>
    <m/>
    <m/>
    <m/>
    <m/>
    <m/>
    <m/>
    <n v="900"/>
    <m/>
    <m/>
    <m/>
    <m/>
    <m/>
    <m/>
    <m/>
    <n v="1100"/>
    <m/>
    <m/>
  </r>
  <r>
    <x v="2"/>
    <s v="Reg. Centro  - TORSEGNO"/>
    <s v="Santa Fe SUR - LEONI"/>
    <n v="17039"/>
    <m/>
    <m/>
    <x v="38"/>
    <s v="Stoller Bor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n v="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m/>
    <m/>
    <m/>
    <n v="3000"/>
    <m/>
    <m/>
    <m/>
    <n v="100"/>
    <m/>
    <m/>
    <m/>
    <m/>
    <m/>
    <m/>
    <m/>
    <n v="40"/>
    <m/>
    <m/>
    <m/>
    <m/>
    <m/>
    <m/>
    <m/>
    <m/>
    <m/>
    <m/>
    <m/>
    <m/>
    <m/>
    <m/>
  </r>
  <r>
    <x v="2"/>
    <s v="Reg. Centro  - TORSEGNO"/>
    <s v="Santa Fe SUR - LEONI"/>
    <n v="17039"/>
    <m/>
    <m/>
    <x v="39"/>
    <s v="Stoller Cobre"/>
    <n v="2016"/>
    <n v="1"/>
    <n v="12"/>
    <n v="12"/>
    <m/>
    <m/>
    <m/>
    <m/>
    <m/>
    <m/>
    <m/>
    <m/>
    <m/>
    <m/>
    <m/>
    <m/>
    <m/>
    <m/>
    <m/>
    <m/>
    <m/>
    <m/>
    <m/>
    <m/>
    <m/>
    <m/>
    <n v="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entro  - TORSEGNO"/>
    <s v="Santa Fe SUR - LEONI"/>
    <n v="17039"/>
    <m/>
    <m/>
    <x v="40"/>
    <s v="Stoller Hierro"/>
    <n v="2016"/>
    <n v="1"/>
    <n v="12"/>
    <n v="12"/>
    <m/>
    <m/>
    <m/>
    <m/>
    <m/>
    <m/>
    <m/>
    <m/>
    <m/>
    <m/>
    <n v="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entro  - TORSEGNO"/>
    <s v="Santa Fe SUR - LEONI"/>
    <n v="17039"/>
    <m/>
    <m/>
    <x v="41"/>
    <s v="Stoller Magnesio"/>
    <n v="2016"/>
    <n v="1"/>
    <n v="12"/>
    <n v="12"/>
    <m/>
    <m/>
    <m/>
    <m/>
    <m/>
    <m/>
    <m/>
    <m/>
    <m/>
    <n v="760"/>
    <n v="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entro  - TORSEGNO"/>
    <s v="Santa Fe SUR - LEONI"/>
    <n v="17039"/>
    <m/>
    <m/>
    <x v="42"/>
    <s v="Stoller Manganes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entro  - TORSEGNO"/>
    <s v="Santa Fe SUR - LEONI"/>
    <n v="17039"/>
    <m/>
    <m/>
    <x v="44"/>
    <s v="Stoller Zinc"/>
    <n v="2016"/>
    <n v="1"/>
    <n v="12"/>
    <n v="12"/>
    <m/>
    <m/>
    <m/>
    <m/>
    <m/>
    <m/>
    <m/>
    <m/>
    <m/>
    <m/>
    <n v="3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00"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entro  - TORSEGNO"/>
    <s v="Santa Fe SUR - LEONI"/>
    <n v="17039"/>
    <m/>
    <m/>
    <x v="45"/>
    <s v="Stoller Zinc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0"/>
    <m/>
    <m/>
    <m/>
    <m/>
    <m/>
    <m/>
    <m/>
    <m/>
    <m/>
    <m/>
    <m/>
    <m/>
    <m/>
    <m/>
    <m/>
    <m/>
    <m/>
    <m/>
    <m/>
    <m/>
    <m/>
    <m/>
    <m/>
    <m/>
    <m/>
  </r>
  <r>
    <x v="2"/>
    <s v="Reg. Cuyo  - MERIN"/>
    <s v="Catamarca/La Rioja/San Juan - CASTRO ROJAS"/>
    <n v="10049"/>
    <m/>
    <m/>
    <x v="23"/>
    <s v="CaB"/>
    <n v="2016"/>
    <n v="1"/>
    <n v="12"/>
    <n v="12"/>
    <m/>
    <m/>
    <m/>
    <n v="260"/>
    <n v="156"/>
    <m/>
    <n v="160"/>
    <n v="120"/>
    <n v="100"/>
    <n v="452"/>
    <n v="760"/>
    <m/>
    <m/>
    <n v="45"/>
    <m/>
    <m/>
    <n v="100"/>
    <m/>
    <m/>
    <n v="80"/>
    <n v="200"/>
    <n v="1020"/>
    <n v="1100"/>
    <m/>
    <m/>
    <n v="52"/>
    <m/>
    <m/>
    <m/>
    <n v="100"/>
    <n v="40"/>
    <n v="3720"/>
    <n v="2900"/>
    <n v="1305"/>
    <n v="1468"/>
    <m/>
    <n v="40"/>
    <m/>
    <m/>
    <n v="20"/>
    <m/>
    <m/>
    <n v="100"/>
    <n v="750"/>
    <n v="1320"/>
    <n v="272"/>
    <n v="2240"/>
    <n v="806"/>
    <n v="20"/>
    <n v="12"/>
    <n v="260"/>
    <n v="175"/>
    <n v="22"/>
    <m/>
    <m/>
    <n v="100"/>
    <n v="1660"/>
    <n v="300"/>
    <n v="215"/>
    <n v="6"/>
    <n v="226"/>
    <n v="484"/>
    <m/>
    <n v="100"/>
    <n v="100"/>
    <n v="686"/>
    <n v="706"/>
    <m/>
    <n v="526"/>
    <n v="300"/>
    <n v="52"/>
    <n v="300"/>
    <n v="370"/>
    <n v="200"/>
    <n v="180"/>
    <n v="600"/>
    <n v="124"/>
    <n v="185"/>
    <n v="924"/>
    <n v="380"/>
    <n v="3500"/>
    <n v="1057"/>
    <n v="1538"/>
    <n v="660"/>
    <n v="202"/>
    <n v="20"/>
    <n v="24"/>
    <m/>
    <n v="10"/>
    <n v="200"/>
    <n v="400"/>
  </r>
  <r>
    <x v="2"/>
    <s v="Reg. Cuyo  - MERIN"/>
    <s v="Catamarca/La Rioja/San Juan - CASTRO ROJAS"/>
    <n v="10049"/>
    <m/>
    <m/>
    <x v="47"/>
    <s v="Garden Plus"/>
    <n v="2016"/>
    <n v="1"/>
    <n v="12"/>
    <n v="12"/>
    <m/>
    <m/>
    <m/>
    <m/>
    <m/>
    <m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"/>
    <m/>
    <m/>
    <m/>
    <m/>
    <m/>
    <m/>
    <m/>
    <m/>
    <n v="300"/>
    <m/>
    <m/>
    <m/>
    <m/>
    <m/>
    <m/>
    <m/>
    <m/>
    <m/>
    <m/>
    <m/>
    <m/>
    <m/>
    <m/>
    <m/>
    <m/>
    <m/>
    <m/>
    <m/>
    <m/>
    <m/>
    <m/>
    <m/>
    <m/>
    <m/>
  </r>
  <r>
    <x v="2"/>
    <s v="Reg. Cuyo  - MERIN"/>
    <s v="Catamarca/La Rioja/San Juan - CASTRO ROJAS"/>
    <n v="10049"/>
    <m/>
    <m/>
    <x v="25"/>
    <s v="Harvest More 05 05 45"/>
    <n v="2016"/>
    <n v="1"/>
    <n v="12"/>
    <n v="12"/>
    <n v="1091"/>
    <n v="35"/>
    <n v="127"/>
    <n v="125"/>
    <n v="1350"/>
    <m/>
    <n v="50"/>
    <n v="600"/>
    <n v="300"/>
    <n v="275"/>
    <n v="500"/>
    <n v="1332"/>
    <n v="75"/>
    <n v="20"/>
    <n v="1250"/>
    <n v="450"/>
    <m/>
    <m/>
    <m/>
    <n v="75"/>
    <n v="1850"/>
    <m/>
    <n v="1075"/>
    <m/>
    <n v="1700"/>
    <n v="56"/>
    <n v="1350"/>
    <n v="625"/>
    <n v="25"/>
    <m/>
    <m/>
    <n v="3000"/>
    <n v="25"/>
    <n v="550"/>
    <n v="1550"/>
    <n v="2225"/>
    <m/>
    <m/>
    <n v="1000"/>
    <n v="2830"/>
    <m/>
    <n v="100"/>
    <n v="600"/>
    <n v="225"/>
    <m/>
    <m/>
    <n v="985"/>
    <n v="210"/>
    <n v="200"/>
    <n v="35"/>
    <n v="4100"/>
    <n v="2175"/>
    <n v="555"/>
    <n v="575"/>
    <m/>
    <n v="460"/>
    <n v="100"/>
    <n v="525"/>
    <m/>
    <n v="150"/>
    <m/>
    <n v="1975"/>
    <m/>
    <m/>
    <n v="95"/>
    <n v="964"/>
    <n v="525"/>
    <m/>
    <n v="575"/>
    <n v="5947"/>
    <n v="75"/>
    <m/>
    <n v="200"/>
    <n v="1350"/>
    <n v="1650"/>
    <m/>
    <n v="2"/>
    <n v="30"/>
    <n v="350"/>
    <n v="500"/>
    <n v="444"/>
    <n v="2650"/>
    <n v="925"/>
    <n v="2415"/>
    <n v="1225"/>
    <n v="53"/>
    <n v="2442"/>
    <m/>
    <n v="125"/>
    <m/>
    <m/>
  </r>
  <r>
    <x v="2"/>
    <s v="Reg. Cuyo  - MERIN"/>
    <s v="Catamarca/La Rioja/San Juan - CASTRO ROJAS"/>
    <n v="10049"/>
    <m/>
    <m/>
    <x v="26"/>
    <s v="Harvest More 20-20-20"/>
    <n v="2016"/>
    <n v="1"/>
    <n v="12"/>
    <n v="12"/>
    <m/>
    <m/>
    <n v="4400"/>
    <n v="425"/>
    <m/>
    <n v="1000"/>
    <m/>
    <n v="17850"/>
    <n v="1650"/>
    <m/>
    <m/>
    <m/>
    <m/>
    <n v="300"/>
    <n v="9775"/>
    <n v="3200"/>
    <n v="250"/>
    <m/>
    <m/>
    <n v="800"/>
    <n v="2300"/>
    <n v="5550"/>
    <n v="250"/>
    <n v="250"/>
    <m/>
    <m/>
    <m/>
    <m/>
    <m/>
    <m/>
    <n v="100"/>
    <m/>
    <n v="550"/>
    <n v="575"/>
    <n v="1100"/>
    <m/>
    <m/>
    <m/>
    <m/>
    <m/>
    <m/>
    <m/>
    <m/>
    <m/>
    <n v="500"/>
    <m/>
    <m/>
    <m/>
    <m/>
    <m/>
    <m/>
    <n v="550"/>
    <n v="200"/>
    <m/>
    <m/>
    <m/>
    <m/>
    <m/>
    <m/>
    <m/>
    <m/>
    <m/>
    <n v="350"/>
    <m/>
    <m/>
    <m/>
    <m/>
    <m/>
    <m/>
    <m/>
    <m/>
    <m/>
    <m/>
    <m/>
    <m/>
    <m/>
    <m/>
    <m/>
    <m/>
    <m/>
    <n v="50"/>
    <m/>
    <n v="50"/>
    <m/>
    <m/>
    <m/>
    <n v="25"/>
    <m/>
    <m/>
    <m/>
    <m/>
  </r>
  <r>
    <x v="2"/>
    <s v="Reg. Cuyo  - MERIN"/>
    <s v="Catamarca/La Rioja/San Juan - CASTRO ROJAS"/>
    <n v="10049"/>
    <m/>
    <m/>
    <x v="27"/>
    <s v="Harvest More 30-10-10"/>
    <n v="2016"/>
    <n v="1"/>
    <n v="12"/>
    <n v="12"/>
    <m/>
    <m/>
    <m/>
    <n v="100"/>
    <m/>
    <m/>
    <m/>
    <m/>
    <m/>
    <m/>
    <m/>
    <m/>
    <m/>
    <m/>
    <m/>
    <m/>
    <m/>
    <m/>
    <m/>
    <m/>
    <m/>
    <n v="25"/>
    <n v="25"/>
    <n v="50"/>
    <m/>
    <m/>
    <m/>
    <n v="25"/>
    <m/>
    <m/>
    <m/>
    <n v="100"/>
    <m/>
    <m/>
    <m/>
    <m/>
    <m/>
    <m/>
    <m/>
    <m/>
    <m/>
    <m/>
    <m/>
    <m/>
    <m/>
    <m/>
    <m/>
    <m/>
    <m/>
    <n v="50"/>
    <m/>
    <m/>
    <n v="50"/>
    <m/>
    <n v="800"/>
    <m/>
    <m/>
    <m/>
    <m/>
    <m/>
    <m/>
    <m/>
    <n v="350"/>
    <m/>
    <m/>
    <n v="30"/>
    <m/>
    <m/>
    <m/>
    <m/>
    <m/>
    <m/>
    <m/>
    <m/>
    <m/>
    <m/>
    <m/>
    <m/>
    <m/>
    <m/>
    <m/>
    <m/>
    <m/>
    <m/>
    <m/>
    <m/>
    <m/>
    <m/>
    <m/>
    <m/>
    <m/>
  </r>
  <r>
    <x v="2"/>
    <s v="Reg. Cuyo  - MERIN"/>
    <s v="Catamarca/La Rioja/San Juan - CASTRO ROJAS"/>
    <n v="10049"/>
    <m/>
    <m/>
    <x v="28"/>
    <s v="Mastermin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uyo  - MERIN"/>
    <s v="Catamarca/La Rioja/San Juan - CASTRO ROJAS"/>
    <n v="10049"/>
    <m/>
    <m/>
    <x v="29"/>
    <s v="Mastermins Plus"/>
    <n v="2016"/>
    <n v="1"/>
    <n v="12"/>
    <n v="12"/>
    <n v="292"/>
    <n v="130"/>
    <n v="16"/>
    <m/>
    <n v="46"/>
    <n v="315"/>
    <n v="116"/>
    <n v="8984"/>
    <n v="6691"/>
    <n v="1283"/>
    <n v="2038"/>
    <n v="1330"/>
    <n v="0"/>
    <n v="54"/>
    <n v="322"/>
    <n v="100"/>
    <n v="220"/>
    <m/>
    <n v="602"/>
    <n v="16900"/>
    <n v="7439"/>
    <n v="2655"/>
    <n v="602"/>
    <n v="480"/>
    <n v="160"/>
    <n v="386"/>
    <n v="1460"/>
    <m/>
    <n v="-500"/>
    <n v="1000"/>
    <n v="160"/>
    <n v="5130"/>
    <n v="6130"/>
    <n v="480"/>
    <n v="680"/>
    <m/>
    <n v="180"/>
    <n v="10"/>
    <n v="60"/>
    <m/>
    <n v="500"/>
    <n v="600"/>
    <n v="2930"/>
    <n v="3900"/>
    <n v="590"/>
    <n v="905"/>
    <n v="180"/>
    <n v="170"/>
    <n v="385"/>
    <n v="762"/>
    <n v="40"/>
    <n v="435"/>
    <n v="13"/>
    <n v="1115"/>
    <n v="373"/>
    <n v="4590"/>
    <n v="1367"/>
    <n v="2525"/>
    <n v="405"/>
    <n v="1530"/>
    <n v="102"/>
    <n v="390"/>
    <n v="272"/>
    <n v="100"/>
    <n v="655"/>
    <n v="708"/>
    <n v="1290"/>
    <n v="928"/>
    <n v="1154"/>
    <n v="1588"/>
    <n v="1506"/>
    <n v="690"/>
    <n v="690"/>
    <n v="2356"/>
    <n v="500"/>
    <m/>
    <n v="392"/>
    <n v="184"/>
    <n v="1030"/>
    <n v="7814"/>
    <n v="1220"/>
    <n v="1328"/>
    <n v="2264"/>
    <n v="1305"/>
    <n v="436"/>
    <n v="300"/>
    <n v="400"/>
    <m/>
    <n v="760"/>
    <n v="1606"/>
    <n v="2400"/>
  </r>
  <r>
    <x v="2"/>
    <s v="Reg. Cuyo  - MERIN"/>
    <s v="Catamarca/La Rioja/San Juan - CASTRO ROJAS"/>
    <n v="10049"/>
    <m/>
    <m/>
    <x v="30"/>
    <s v="Nitrate Balancer"/>
    <n v="2016"/>
    <n v="1"/>
    <n v="12"/>
    <n v="12"/>
    <m/>
    <m/>
    <n v="5"/>
    <n v="372"/>
    <n v="100"/>
    <m/>
    <n v="60"/>
    <m/>
    <n v="800"/>
    <n v="20"/>
    <n v="20"/>
    <n v="18"/>
    <n v="44"/>
    <m/>
    <n v="20"/>
    <n v="60"/>
    <n v="560"/>
    <m/>
    <m/>
    <n v="1560"/>
    <n v="440"/>
    <m/>
    <n v="400"/>
    <m/>
    <n v="360"/>
    <n v="184"/>
    <n v="340"/>
    <n v="80"/>
    <m/>
    <m/>
    <m/>
    <n v="1040"/>
    <n v="140"/>
    <m/>
    <n v="100"/>
    <m/>
    <m/>
    <n v="12"/>
    <n v="500"/>
    <n v="388"/>
    <n v="1665"/>
    <n v="130"/>
    <n v="235"/>
    <n v="1235"/>
    <n v="710"/>
    <n v="10"/>
    <m/>
    <n v="600"/>
    <n v="60"/>
    <m/>
    <n v="20"/>
    <n v="580"/>
    <n v="1503"/>
    <n v="460"/>
    <n v="1620"/>
    <n v="1368"/>
    <n v="453"/>
    <n v="412"/>
    <n v="10"/>
    <n v="206"/>
    <n v="1040"/>
    <n v="1120"/>
    <n v="1060"/>
    <n v="5625"/>
    <n v="520"/>
    <n v="1664"/>
    <n v="424"/>
    <n v="2935"/>
    <n v="1216"/>
    <n v="480"/>
    <n v="320"/>
    <n v="800"/>
    <n v="312"/>
    <n v="2196"/>
    <n v="4290"/>
    <n v="1396"/>
    <n v="4909"/>
    <n v="205"/>
    <n v="20"/>
    <n v="1148"/>
    <n v="1154"/>
    <n v="140"/>
    <n v="867"/>
    <n v="1600"/>
    <m/>
    <m/>
    <n v="80"/>
    <n v="1020"/>
    <n v="1445"/>
    <n v="745"/>
    <n v="1360"/>
  </r>
  <r>
    <x v="2"/>
    <s v="Reg. Cuyo  - MERIN"/>
    <s v="Catamarca/La Rioja/San Juan - CASTRO ROJAS"/>
    <n v="10049"/>
    <m/>
    <m/>
    <x v="31"/>
    <s v="Nitroplus 18"/>
    <n v="2016"/>
    <n v="1"/>
    <n v="12"/>
    <n v="12"/>
    <n v="70"/>
    <n v="40"/>
    <m/>
    <n v="100"/>
    <n v="14"/>
    <n v="105"/>
    <n v="400"/>
    <n v="2144"/>
    <m/>
    <n v="70"/>
    <n v="480"/>
    <n v="412"/>
    <n v="0"/>
    <n v="45"/>
    <n v="710"/>
    <n v="365"/>
    <n v="120"/>
    <m/>
    <m/>
    <n v="640"/>
    <n v="1140"/>
    <n v="800"/>
    <n v="1236"/>
    <n v="80"/>
    <n v="220"/>
    <n v="492"/>
    <n v="600"/>
    <m/>
    <n v="-300"/>
    <m/>
    <m/>
    <n v="5400"/>
    <n v="150"/>
    <n v="12"/>
    <n v="160"/>
    <n v="1740"/>
    <n v="140"/>
    <m/>
    <n v="180"/>
    <n v="24"/>
    <n v="100"/>
    <m/>
    <n v="345"/>
    <n v="1690"/>
    <n v="1840"/>
    <n v="1640"/>
    <n v="100"/>
    <n v="1620"/>
    <n v="201"/>
    <n v="12"/>
    <n v="2800"/>
    <n v="2185"/>
    <n v="24"/>
    <m/>
    <m/>
    <n v="500"/>
    <n v="396"/>
    <n v="145"/>
    <n v="30"/>
    <m/>
    <n v="60"/>
    <n v="300"/>
    <m/>
    <m/>
    <n v="430"/>
    <n v="1240"/>
    <n v="1180"/>
    <n v="900"/>
    <n v="1510"/>
    <n v="1450"/>
    <n v="2018"/>
    <n v="120"/>
    <m/>
    <n v="600"/>
    <m/>
    <n v="312"/>
    <n v="368"/>
    <n v="360"/>
    <n v="245"/>
    <n v="2594"/>
    <n v="2120"/>
    <n v="896"/>
    <n v="2658"/>
    <n v="520"/>
    <n v="1270"/>
    <n v="638"/>
    <m/>
    <m/>
    <n v="1360"/>
    <n v="480"/>
    <n v="500"/>
  </r>
  <r>
    <x v="2"/>
    <s v="Reg. Cuyo  - MERIN"/>
    <s v="Catamarca/La Rioja/San Juan - CASTRO ROJAS"/>
    <n v="10049"/>
    <m/>
    <m/>
    <x v="32"/>
    <s v="Phos - For - Us"/>
    <n v="2016"/>
    <n v="1"/>
    <n v="12"/>
    <n v="12"/>
    <n v="85"/>
    <m/>
    <m/>
    <m/>
    <m/>
    <m/>
    <n v="80"/>
    <n v="80"/>
    <m/>
    <m/>
    <n v="6"/>
    <m/>
    <m/>
    <m/>
    <n v="18"/>
    <m/>
    <m/>
    <m/>
    <m/>
    <m/>
    <m/>
    <n v="155"/>
    <n v="40"/>
    <m/>
    <m/>
    <m/>
    <n v="320"/>
    <m/>
    <n v="-160"/>
    <m/>
    <m/>
    <m/>
    <n v="25"/>
    <m/>
    <m/>
    <m/>
    <m/>
    <n v="10"/>
    <m/>
    <m/>
    <m/>
    <m/>
    <m/>
    <m/>
    <m/>
    <m/>
    <m/>
    <m/>
    <m/>
    <m/>
    <m/>
    <m/>
    <n v="306"/>
    <m/>
    <m/>
    <m/>
    <m/>
    <m/>
    <m/>
    <m/>
    <m/>
    <n v="6"/>
    <n v="18"/>
    <m/>
    <n v="30"/>
    <m/>
    <m/>
    <n v="105"/>
    <n v="12"/>
    <n v="118"/>
    <n v="144"/>
    <m/>
    <m/>
    <m/>
    <m/>
    <n v="165"/>
    <n v="12"/>
    <m/>
    <m/>
    <m/>
    <m/>
    <m/>
    <m/>
    <m/>
    <m/>
    <m/>
    <n v="112"/>
    <m/>
    <m/>
    <m/>
    <m/>
  </r>
  <r>
    <x v="2"/>
    <s v="Reg. Cuyo  - MERIN"/>
    <s v="Catamarca/La Rioja/San Juan - CASTRO ROJAS"/>
    <n v="10049"/>
    <m/>
    <m/>
    <x v="33"/>
    <s v="Phytogard Ca"/>
    <n v="2016"/>
    <n v="1"/>
    <n v="12"/>
    <n v="12"/>
    <n v="6"/>
    <n v="5"/>
    <m/>
    <m/>
    <m/>
    <n v="12"/>
    <m/>
    <n v="5"/>
    <m/>
    <m/>
    <m/>
    <n v="10"/>
    <m/>
    <n v="12"/>
    <n v="5"/>
    <m/>
    <m/>
    <m/>
    <m/>
    <m/>
    <n v="220"/>
    <m/>
    <n v="10"/>
    <m/>
    <m/>
    <m/>
    <m/>
    <m/>
    <m/>
    <m/>
    <n v="80"/>
    <m/>
    <m/>
    <m/>
    <m/>
    <m/>
    <m/>
    <m/>
    <m/>
    <m/>
    <m/>
    <m/>
    <m/>
    <m/>
    <n v="3000"/>
    <m/>
    <m/>
    <m/>
    <m/>
    <m/>
    <m/>
    <n v="240"/>
    <m/>
    <m/>
    <m/>
    <n v="100"/>
    <n v="6"/>
    <m/>
    <m/>
    <m/>
    <m/>
    <m/>
    <m/>
    <m/>
    <m/>
    <m/>
    <m/>
    <m/>
    <m/>
    <m/>
    <m/>
    <n v="400"/>
    <m/>
    <n v="148"/>
    <m/>
    <m/>
    <n v="20"/>
    <m/>
    <m/>
    <m/>
    <n v="2500"/>
    <m/>
    <n v="10"/>
    <m/>
    <m/>
    <m/>
    <m/>
    <m/>
    <m/>
    <m/>
    <m/>
  </r>
  <r>
    <x v="2"/>
    <s v="Reg. Cuyo  - MERIN"/>
    <s v="Catamarca/La Rioja/San Juan - CASTRO ROJAS"/>
    <n v="10049"/>
    <m/>
    <m/>
    <x v="34"/>
    <s v="Phytogard Mg"/>
    <n v="2016"/>
    <n v="1"/>
    <n v="12"/>
    <n v="12"/>
    <m/>
    <m/>
    <m/>
    <m/>
    <m/>
    <m/>
    <m/>
    <m/>
    <m/>
    <m/>
    <m/>
    <m/>
    <m/>
    <m/>
    <n v="40"/>
    <m/>
    <m/>
    <m/>
    <m/>
    <m/>
    <m/>
    <m/>
    <m/>
    <m/>
    <n v="40"/>
    <m/>
    <m/>
    <m/>
    <m/>
    <m/>
    <m/>
    <m/>
    <m/>
    <m/>
    <m/>
    <m/>
    <m/>
    <m/>
    <m/>
    <m/>
    <m/>
    <m/>
    <m/>
    <m/>
    <m/>
    <m/>
    <m/>
    <m/>
    <n v="40"/>
    <m/>
    <m/>
    <n v="110"/>
    <m/>
    <m/>
    <m/>
    <n v="100"/>
    <m/>
    <m/>
    <m/>
    <m/>
    <m/>
    <n v="60"/>
    <m/>
    <m/>
    <m/>
    <m/>
    <m/>
    <m/>
    <m/>
    <m/>
    <m/>
    <m/>
    <m/>
    <n v="20"/>
    <m/>
    <m/>
    <m/>
    <m/>
    <n v="250"/>
    <m/>
    <m/>
    <m/>
    <n v="20"/>
    <n v="80"/>
    <m/>
    <m/>
    <m/>
    <m/>
    <m/>
    <n v="300"/>
    <m/>
  </r>
  <r>
    <x v="2"/>
    <s v="Reg. Cuyo  - MERIN"/>
    <s v="Catamarca/La Rioja/San Juan - CASTRO ROJAS"/>
    <n v="10049"/>
    <m/>
    <m/>
    <x v="35"/>
    <s v="Phytogard Potasio"/>
    <n v="2016"/>
    <n v="1"/>
    <n v="12"/>
    <n v="12"/>
    <n v="82"/>
    <n v="296"/>
    <n v="0"/>
    <n v="144"/>
    <n v="5"/>
    <n v="506"/>
    <m/>
    <m/>
    <m/>
    <n v="680"/>
    <n v="-140"/>
    <n v="156"/>
    <m/>
    <n v="90"/>
    <n v="21"/>
    <n v="120"/>
    <n v="40"/>
    <n v="80"/>
    <m/>
    <n v="2590"/>
    <n v="360"/>
    <n v="1100"/>
    <n v="730"/>
    <n v="200"/>
    <n v="60"/>
    <n v="160"/>
    <n v="120"/>
    <m/>
    <m/>
    <m/>
    <m/>
    <n v="3000"/>
    <n v="1500"/>
    <n v="486"/>
    <n v="1740"/>
    <m/>
    <m/>
    <m/>
    <m/>
    <n v="6"/>
    <m/>
    <m/>
    <n v="120"/>
    <m/>
    <n v="740"/>
    <n v="476"/>
    <m/>
    <n v="560"/>
    <n v="100"/>
    <m/>
    <n v="10"/>
    <n v="500"/>
    <m/>
    <n v="112"/>
    <m/>
    <n v="420"/>
    <n v="300"/>
    <n v="700"/>
    <n v="15"/>
    <m/>
    <m/>
    <n v="10"/>
    <m/>
    <m/>
    <n v="25"/>
    <n v="2780"/>
    <m/>
    <n v="40"/>
    <n v="232"/>
    <n v="300"/>
    <n v="1200"/>
    <n v="400"/>
    <m/>
    <n v="500"/>
    <m/>
    <n v="550"/>
    <n v="448"/>
    <m/>
    <n v="380"/>
    <n v="1804"/>
    <n v="2660"/>
    <n v="1150"/>
    <n v="120"/>
    <n v="555"/>
    <n v="52"/>
    <m/>
    <n v="300"/>
    <n v="200"/>
    <n v="20"/>
    <n v="496"/>
    <n v="400"/>
  </r>
  <r>
    <x v="2"/>
    <s v="Reg. Cuyo  - MERIN"/>
    <s v="Catamarca/La Rioja/San Juan - CASTRO ROJAS"/>
    <n v="10049"/>
    <m/>
    <m/>
    <x v="36"/>
    <s v="Phytogard Zinc"/>
    <n v="2016"/>
    <n v="1"/>
    <n v="12"/>
    <n v="12"/>
    <m/>
    <n v="5"/>
    <m/>
    <n v="6"/>
    <m/>
    <m/>
    <m/>
    <n v="5"/>
    <m/>
    <m/>
    <n v="6"/>
    <m/>
    <m/>
    <m/>
    <n v="40"/>
    <m/>
    <m/>
    <m/>
    <m/>
    <m/>
    <m/>
    <m/>
    <m/>
    <m/>
    <n v="40"/>
    <m/>
    <m/>
    <m/>
    <m/>
    <m/>
    <m/>
    <m/>
    <m/>
    <m/>
    <m/>
    <m/>
    <m/>
    <m/>
    <m/>
    <n v="1000"/>
    <n v="200"/>
    <n v="280"/>
    <n v="100"/>
    <n v="1750"/>
    <n v="3910"/>
    <n v="1870"/>
    <n v="560"/>
    <m/>
    <n v="110"/>
    <m/>
    <n v="4010"/>
    <n v="2735"/>
    <n v="2960"/>
    <n v="135"/>
    <n v="4355"/>
    <n v="5034"/>
    <n v="1775"/>
    <n v="1800"/>
    <n v="200"/>
    <n v="510"/>
    <n v="140"/>
    <n v="510"/>
    <m/>
    <n v="308"/>
    <n v="1050"/>
    <n v="5220"/>
    <n v="1196"/>
    <n v="7280"/>
    <n v="1404"/>
    <n v="3187"/>
    <n v="2245"/>
    <n v="280"/>
    <n v="80"/>
    <n v="1780"/>
    <n v="300"/>
    <n v="50"/>
    <n v="412"/>
    <n v="435"/>
    <n v="1025"/>
    <n v="4732"/>
    <n v="2140"/>
    <n v="1147"/>
    <n v="295"/>
    <n v="1080"/>
    <n v="246"/>
    <n v="100"/>
    <n v="70"/>
    <n v="100"/>
    <n v="380"/>
    <n v="1080"/>
    <m/>
  </r>
  <r>
    <x v="2"/>
    <s v="Reg. Cuyo  - MERIN"/>
    <s v="Catamarca/La Rioja/San Juan - CASTRO ROJAS"/>
    <n v="10049"/>
    <m/>
    <m/>
    <x v="46"/>
    <s v="Starter"/>
    <n v="2016"/>
    <n v="1"/>
    <n v="12"/>
    <n v="12"/>
    <m/>
    <m/>
    <m/>
    <m/>
    <m/>
    <m/>
    <m/>
    <m/>
    <n v="400"/>
    <m/>
    <m/>
    <m/>
    <m/>
    <m/>
    <m/>
    <m/>
    <m/>
    <m/>
    <m/>
    <m/>
    <m/>
    <m/>
    <m/>
    <m/>
    <m/>
    <m/>
    <m/>
    <m/>
    <m/>
    <m/>
    <m/>
    <m/>
    <m/>
    <n v="1640"/>
    <m/>
    <m/>
    <m/>
    <m/>
    <m/>
    <m/>
    <m/>
    <m/>
    <n v="100"/>
    <m/>
    <n v="100"/>
    <m/>
    <m/>
    <m/>
    <m/>
    <m/>
    <m/>
    <m/>
    <m/>
    <n v="525"/>
    <m/>
    <m/>
    <m/>
    <m/>
    <m/>
    <m/>
    <m/>
    <m/>
    <m/>
    <m/>
    <m/>
    <n v="300"/>
    <m/>
    <m/>
    <m/>
    <n v="300"/>
    <m/>
    <m/>
    <m/>
    <n v="20"/>
    <m/>
    <m/>
    <m/>
    <n v="20"/>
    <m/>
    <m/>
    <n v="100"/>
    <m/>
    <n v="60"/>
    <n v="140"/>
    <m/>
    <m/>
    <m/>
    <m/>
    <m/>
    <m/>
    <m/>
  </r>
  <r>
    <x v="2"/>
    <s v="Reg. Cuyo  - MERIN"/>
    <s v="Catamarca/La Rioja/San Juan - CASTRO ROJAS"/>
    <n v="10049"/>
    <m/>
    <m/>
    <x v="38"/>
    <s v="Stoller Boro"/>
    <n v="2016"/>
    <n v="1"/>
    <n v="12"/>
    <n v="12"/>
    <m/>
    <m/>
    <m/>
    <m/>
    <m/>
    <n v="50"/>
    <n v="1724"/>
    <n v="1745"/>
    <n v="1020"/>
    <n v="256"/>
    <n v="200"/>
    <m/>
    <m/>
    <m/>
    <n v="10"/>
    <m/>
    <m/>
    <m/>
    <m/>
    <n v="3350"/>
    <n v="1600"/>
    <n v="230"/>
    <m/>
    <m/>
    <m/>
    <m/>
    <m/>
    <m/>
    <m/>
    <m/>
    <n v="240"/>
    <n v="1890"/>
    <n v="5405"/>
    <n v="3040"/>
    <m/>
    <m/>
    <m/>
    <m/>
    <m/>
    <m/>
    <m/>
    <m/>
    <n v="400"/>
    <n v="210"/>
    <n v="5"/>
    <n v="2130"/>
    <m/>
    <m/>
    <m/>
    <m/>
    <m/>
    <m/>
    <m/>
    <n v="3080"/>
    <n v="5"/>
    <n v="1560"/>
    <n v="3123"/>
    <n v="2200"/>
    <n v="12"/>
    <n v="40"/>
    <m/>
    <m/>
    <m/>
    <m/>
    <m/>
    <n v="10"/>
    <n v="300"/>
    <n v="340"/>
    <n v="580"/>
    <n v="300"/>
    <n v="15"/>
    <m/>
    <n v="20"/>
    <m/>
    <n v="5"/>
    <n v="80"/>
    <m/>
    <m/>
    <n v="3260"/>
    <n v="2685"/>
    <n v="2180"/>
    <n v="2000"/>
    <n v="5"/>
    <m/>
    <m/>
    <n v="18"/>
    <m/>
    <m/>
    <m/>
    <m/>
    <n v="800"/>
  </r>
  <r>
    <x v="2"/>
    <s v="Reg. Cuyo  - MERIN"/>
    <s v="Catamarca/La Rioja/San Juan - CASTRO ROJAS"/>
    <n v="10049"/>
    <m/>
    <m/>
    <x v="39"/>
    <s v="Stoller Cobre"/>
    <n v="2016"/>
    <n v="1"/>
    <n v="12"/>
    <n v="12"/>
    <n v="6"/>
    <n v="3"/>
    <m/>
    <n v="4"/>
    <m/>
    <m/>
    <m/>
    <m/>
    <m/>
    <m/>
    <m/>
    <n v="18"/>
    <m/>
    <m/>
    <m/>
    <m/>
    <m/>
    <m/>
    <m/>
    <m/>
    <m/>
    <m/>
    <m/>
    <m/>
    <n v="140"/>
    <m/>
    <m/>
    <m/>
    <m/>
    <m/>
    <m/>
    <m/>
    <m/>
    <m/>
    <m/>
    <m/>
    <m/>
    <m/>
    <m/>
    <m/>
    <m/>
    <m/>
    <m/>
    <m/>
    <m/>
    <m/>
    <m/>
    <m/>
    <m/>
    <m/>
    <m/>
    <m/>
    <m/>
    <n v="100"/>
    <n v="1750"/>
    <m/>
    <m/>
    <n v="240"/>
    <m/>
    <m/>
    <m/>
    <n v="6"/>
    <m/>
    <m/>
    <m/>
    <n v="12"/>
    <m/>
    <n v="1760"/>
    <n v="6"/>
    <m/>
    <m/>
    <m/>
    <m/>
    <m/>
    <m/>
    <m/>
    <m/>
    <m/>
    <m/>
    <m/>
    <n v="2000"/>
    <n v="20"/>
    <m/>
    <m/>
    <m/>
    <m/>
    <n v="400"/>
    <n v="100"/>
    <m/>
    <m/>
    <m/>
  </r>
  <r>
    <x v="2"/>
    <s v="Reg. Cuyo  - MERIN"/>
    <s v="Catamarca/La Rioja/San Juan - CASTRO ROJAS"/>
    <n v="10049"/>
    <m/>
    <m/>
    <x v="40"/>
    <s v="Stoller Hierro"/>
    <n v="2016"/>
    <n v="1"/>
    <n v="12"/>
    <n v="12"/>
    <n v="6"/>
    <n v="3"/>
    <n v="6"/>
    <n v="6"/>
    <n v="48"/>
    <m/>
    <n v="140"/>
    <n v="105"/>
    <m/>
    <n v="756"/>
    <n v="84"/>
    <n v="300"/>
    <m/>
    <m/>
    <m/>
    <m/>
    <m/>
    <m/>
    <m/>
    <n v="1060"/>
    <m/>
    <n v="1410"/>
    <n v="300"/>
    <m/>
    <n v="500"/>
    <m/>
    <m/>
    <m/>
    <m/>
    <m/>
    <n v="5"/>
    <n v="154"/>
    <n v="1075"/>
    <n v="6"/>
    <n v="456"/>
    <m/>
    <n v="5"/>
    <m/>
    <n v="23"/>
    <m/>
    <m/>
    <m/>
    <n v="60"/>
    <n v="20"/>
    <n v="820"/>
    <n v="2855"/>
    <n v="100"/>
    <n v="20"/>
    <m/>
    <m/>
    <m/>
    <m/>
    <n v="1170"/>
    <n v="200"/>
    <m/>
    <m/>
    <n v="2240"/>
    <n v="200"/>
    <m/>
    <n v="25"/>
    <n v="6"/>
    <m/>
    <n v="23"/>
    <n v="148"/>
    <m/>
    <n v="60"/>
    <n v="136"/>
    <n v="700"/>
    <n v="60"/>
    <n v="850"/>
    <n v="25"/>
    <n v="480"/>
    <n v="20"/>
    <n v="20"/>
    <m/>
    <n v="106"/>
    <m/>
    <m/>
    <m/>
    <n v="627"/>
    <n v="500"/>
    <n v="616"/>
    <n v="398"/>
    <n v="65"/>
    <n v="30"/>
    <n v="10"/>
    <m/>
    <m/>
    <n v="20"/>
    <m/>
    <m/>
  </r>
  <r>
    <x v="2"/>
    <s v="Reg. Cuyo  - MERIN"/>
    <s v="Catamarca/La Rioja/San Juan - CASTRO ROJAS"/>
    <n v="10049"/>
    <m/>
    <m/>
    <x v="41"/>
    <s v="Stoller Magnesio"/>
    <n v="2016"/>
    <n v="1"/>
    <n v="12"/>
    <n v="12"/>
    <n v="40"/>
    <n v="3"/>
    <m/>
    <n v="6"/>
    <m/>
    <m/>
    <n v="200"/>
    <n v="185"/>
    <n v="4750"/>
    <n v="1384"/>
    <n v="1166"/>
    <m/>
    <n v="100"/>
    <m/>
    <m/>
    <m/>
    <m/>
    <m/>
    <m/>
    <n v="1560"/>
    <n v="490"/>
    <n v="880"/>
    <n v="1055"/>
    <n v="392"/>
    <n v="360"/>
    <n v="500"/>
    <m/>
    <m/>
    <m/>
    <m/>
    <n v="5"/>
    <m/>
    <n v="2920"/>
    <n v="505"/>
    <n v="3256"/>
    <m/>
    <n v="20"/>
    <m/>
    <n v="20"/>
    <n v="10"/>
    <n v="500"/>
    <m/>
    <n v="60"/>
    <m/>
    <n v="3840"/>
    <n v="3520"/>
    <n v="1140"/>
    <n v="1300"/>
    <n v="11"/>
    <m/>
    <m/>
    <m/>
    <n v="1110"/>
    <n v="325"/>
    <n v="2500"/>
    <n v="2820"/>
    <n v="1420"/>
    <n v="2350"/>
    <n v="2060"/>
    <n v="1030"/>
    <n v="-1000"/>
    <m/>
    <n v="40"/>
    <n v="300"/>
    <m/>
    <n v="115"/>
    <n v="200"/>
    <n v="0"/>
    <n v="2080"/>
    <n v="2400"/>
    <n v="155"/>
    <m/>
    <n v="5"/>
    <n v="30"/>
    <m/>
    <n v="406"/>
    <m/>
    <n v="60"/>
    <n v="300"/>
    <n v="610"/>
    <n v="5560"/>
    <n v="2244"/>
    <n v="70"/>
    <n v="600"/>
    <n v="366"/>
    <n v="38"/>
    <m/>
    <m/>
    <m/>
    <n v="240"/>
    <n v="4300"/>
  </r>
  <r>
    <x v="2"/>
    <s v="Reg. Cuyo  - MERIN"/>
    <s v="Catamarca/La Rioja/San Juan - CASTRO ROJAS"/>
    <n v="10049"/>
    <m/>
    <m/>
    <x v="42"/>
    <s v="Stoller Manganeso"/>
    <n v="2016"/>
    <n v="1"/>
    <n v="12"/>
    <n v="12"/>
    <m/>
    <m/>
    <m/>
    <m/>
    <m/>
    <m/>
    <m/>
    <m/>
    <m/>
    <n v="60"/>
    <m/>
    <m/>
    <m/>
    <m/>
    <m/>
    <m/>
    <m/>
    <m/>
    <m/>
    <m/>
    <m/>
    <m/>
    <m/>
    <m/>
    <m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m/>
    <m/>
    <m/>
    <m/>
    <m/>
    <m/>
    <m/>
    <m/>
    <n v="6"/>
    <m/>
    <m/>
    <m/>
    <m/>
    <m/>
    <m/>
    <m/>
    <m/>
  </r>
  <r>
    <x v="2"/>
    <s v="Reg. Cuyo  - MERIN"/>
    <s v="Catamarca/La Rioja/San Juan - CASTRO ROJAS"/>
    <n v="10049"/>
    <m/>
    <m/>
    <x v="44"/>
    <s v="Stoller Zinc"/>
    <n v="2016"/>
    <n v="1"/>
    <n v="12"/>
    <n v="12"/>
    <n v="10"/>
    <n v="10"/>
    <n v="2640"/>
    <n v="195"/>
    <m/>
    <n v="610"/>
    <n v="5484"/>
    <n v="8810"/>
    <n v="2500"/>
    <n v="360"/>
    <n v="1827"/>
    <n v="3040"/>
    <m/>
    <n v="70"/>
    <n v="9545"/>
    <n v="1845"/>
    <n v="60"/>
    <m/>
    <m/>
    <n v="9360"/>
    <n v="5267"/>
    <n v="1300"/>
    <n v="1660"/>
    <n v="494"/>
    <n v="360"/>
    <n v="6"/>
    <n v="840"/>
    <n v="100"/>
    <m/>
    <n v="100"/>
    <n v="800"/>
    <n v="12405"/>
    <n v="9680"/>
    <n v="1695"/>
    <n v="3856"/>
    <m/>
    <m/>
    <m/>
    <n v="55"/>
    <m/>
    <n v="460"/>
    <m/>
    <n v="595"/>
    <n v="3685"/>
    <n v="7330"/>
    <n v="2456"/>
    <n v="60"/>
    <n v="80"/>
    <m/>
    <m/>
    <m/>
    <m/>
    <n v="712"/>
    <n v="300"/>
    <m/>
    <n v="120"/>
    <n v="1100"/>
    <n v="2124"/>
    <n v="1960"/>
    <m/>
    <m/>
    <n v="500"/>
    <m/>
    <m/>
    <n v="250"/>
    <n v="15"/>
    <n v="400"/>
    <n v="800"/>
    <n v="2266"/>
    <n v="6200"/>
    <n v="95"/>
    <n v="200"/>
    <m/>
    <m/>
    <m/>
    <n v="600"/>
    <m/>
    <m/>
    <n v="300"/>
    <n v="220"/>
    <n v="9020"/>
    <n v="2260"/>
    <n v="860"/>
    <n v="200"/>
    <n v="116"/>
    <n v="20"/>
    <n v="24"/>
    <m/>
    <m/>
    <m/>
    <n v="4300"/>
  </r>
  <r>
    <x v="2"/>
    <s v="Reg. Cuyo  - MERIN"/>
    <s v="Catamarca/La Rioja/San Juan - CASTRO ROJAS"/>
    <n v="10049"/>
    <m/>
    <m/>
    <x v="45"/>
    <s v="Stoller Zinc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n v="380"/>
    <m/>
    <n v="40"/>
    <m/>
    <m/>
    <m/>
    <m/>
    <m/>
    <m/>
    <m/>
    <m/>
    <m/>
    <m/>
    <m/>
    <m/>
    <m/>
    <m/>
    <n v="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uyo  - MERIN"/>
    <s v="CORPORATIVO CUYO"/>
    <n v="15039"/>
    <m/>
    <m/>
    <x v="23"/>
    <s v="CaB"/>
    <n v="2016"/>
    <n v="1"/>
    <n v="12"/>
    <n v="12"/>
    <m/>
    <m/>
    <n v="140"/>
    <n v="4000"/>
    <n v="0"/>
    <n v="56"/>
    <n v="600"/>
    <m/>
    <n v="500"/>
    <m/>
    <n v="1760"/>
    <n v="100"/>
    <m/>
    <n v="200"/>
    <n v="5000"/>
    <m/>
    <n v="1548"/>
    <m/>
    <m/>
    <m/>
    <m/>
    <n v="1300"/>
    <n v="500"/>
    <n v="600"/>
    <m/>
    <m/>
    <n v="2000"/>
    <m/>
    <m/>
    <m/>
    <m/>
    <m/>
    <n v="100"/>
    <n v="3000"/>
    <n v="1825"/>
    <n v="100"/>
    <m/>
    <n v="1360"/>
    <m/>
    <n v="3000"/>
    <n v="5000"/>
    <m/>
    <m/>
    <m/>
    <m/>
    <n v="200"/>
    <n v="50"/>
    <n v="100"/>
    <m/>
    <n v="750"/>
    <m/>
    <m/>
    <m/>
    <m/>
    <n v="280"/>
    <m/>
    <m/>
    <m/>
    <n v="756"/>
    <n v="100"/>
    <n v="250"/>
    <m/>
    <m/>
    <m/>
    <m/>
    <n v="300"/>
    <m/>
    <m/>
    <m/>
    <m/>
    <m/>
    <m/>
    <m/>
    <m/>
    <m/>
    <m/>
    <m/>
    <n v="3300"/>
    <m/>
    <m/>
    <m/>
    <m/>
    <m/>
    <m/>
    <m/>
    <m/>
    <m/>
    <m/>
    <m/>
    <m/>
    <m/>
  </r>
  <r>
    <x v="2"/>
    <s v="Reg. Cuyo  - MERIN"/>
    <s v="CORPORATIVO CUYO"/>
    <n v="15039"/>
    <m/>
    <m/>
    <x v="25"/>
    <s v="Harvest More 05 05 45"/>
    <n v="2016"/>
    <n v="1"/>
    <n v="12"/>
    <n v="12"/>
    <n v="0"/>
    <m/>
    <n v="20"/>
    <n v="4524"/>
    <m/>
    <m/>
    <m/>
    <m/>
    <n v="125"/>
    <n v="1150"/>
    <n v="7875"/>
    <n v="2773"/>
    <m/>
    <m/>
    <n v="7000"/>
    <m/>
    <n v="5200"/>
    <m/>
    <m/>
    <m/>
    <m/>
    <n v="9500"/>
    <n v="1000"/>
    <m/>
    <n v="1460"/>
    <m/>
    <n v="6000"/>
    <m/>
    <m/>
    <m/>
    <m/>
    <m/>
    <m/>
    <n v="10800"/>
    <n v="3500"/>
    <n v="8500"/>
    <n v="625"/>
    <n v="3675"/>
    <m/>
    <n v="2000"/>
    <n v="6500"/>
    <m/>
    <n v="1200"/>
    <m/>
    <n v="1000"/>
    <n v="2525"/>
    <m/>
    <n v="1000"/>
    <m/>
    <n v="1000"/>
    <m/>
    <m/>
    <m/>
    <n v="1000"/>
    <m/>
    <m/>
    <m/>
    <n v="50"/>
    <n v="4000"/>
    <n v="325"/>
    <m/>
    <n v="5000"/>
    <n v="5075"/>
    <n v="50"/>
    <m/>
    <n v="2000"/>
    <m/>
    <m/>
    <m/>
    <m/>
    <n v="1500"/>
    <n v="5000"/>
    <m/>
    <n v="300"/>
    <n v="7000"/>
    <m/>
    <m/>
    <n v="1061"/>
    <m/>
    <m/>
    <m/>
    <m/>
    <m/>
    <m/>
    <m/>
    <m/>
    <m/>
    <m/>
    <m/>
    <m/>
    <m/>
  </r>
  <r>
    <x v="2"/>
    <s v="Reg. Cuyo  - MERIN"/>
    <s v="CORPORATIVO CUYO"/>
    <n v="15039"/>
    <m/>
    <m/>
    <x v="26"/>
    <s v="Harvest More 20-20-20"/>
    <n v="2016"/>
    <n v="1"/>
    <n v="12"/>
    <n v="12"/>
    <m/>
    <m/>
    <n v="3150"/>
    <n v="-2350"/>
    <m/>
    <n v="2800"/>
    <n v="700"/>
    <m/>
    <n v="500"/>
    <m/>
    <m/>
    <m/>
    <m/>
    <m/>
    <m/>
    <m/>
    <m/>
    <m/>
    <m/>
    <m/>
    <m/>
    <m/>
    <m/>
    <m/>
    <m/>
    <m/>
    <n v="1500"/>
    <m/>
    <m/>
    <m/>
    <m/>
    <m/>
    <m/>
    <m/>
    <n v="5500"/>
    <n v="250"/>
    <m/>
    <n v="200"/>
    <m/>
    <m/>
    <m/>
    <m/>
    <n v="1000"/>
    <n v="2000"/>
    <m/>
    <m/>
    <n v="126"/>
    <n v="-1600"/>
    <m/>
    <m/>
    <m/>
    <m/>
    <m/>
    <m/>
    <m/>
    <m/>
    <m/>
    <m/>
    <m/>
    <m/>
    <n v="1000"/>
    <m/>
    <n v="-350"/>
    <m/>
    <m/>
    <m/>
    <m/>
    <m/>
    <m/>
    <m/>
    <m/>
    <m/>
    <m/>
    <m/>
    <m/>
    <m/>
    <m/>
    <n v="825"/>
    <m/>
    <m/>
    <m/>
    <m/>
    <m/>
    <m/>
    <m/>
    <m/>
    <m/>
    <m/>
    <m/>
    <m/>
    <m/>
  </r>
  <r>
    <x v="2"/>
    <s v="Reg. Cuyo  - MERIN"/>
    <s v="CORPORATIVO CUYO"/>
    <n v="15039"/>
    <m/>
    <m/>
    <x v="27"/>
    <s v="Harvest More 30-10-10"/>
    <n v="2016"/>
    <n v="1"/>
    <n v="12"/>
    <n v="12"/>
    <m/>
    <m/>
    <n v="3000"/>
    <n v="-3000"/>
    <m/>
    <n v="750"/>
    <n v="750"/>
    <n v="750"/>
    <n v="750"/>
    <m/>
    <n v="200"/>
    <n v="-6000"/>
    <m/>
    <m/>
    <m/>
    <m/>
    <m/>
    <m/>
    <m/>
    <m/>
    <m/>
    <m/>
    <m/>
    <m/>
    <n v="2000"/>
    <m/>
    <m/>
    <m/>
    <m/>
    <n v="3400"/>
    <m/>
    <m/>
    <m/>
    <n v="50"/>
    <n v="125"/>
    <n v="0"/>
    <n v="250"/>
    <n v="200"/>
    <m/>
    <m/>
    <m/>
    <m/>
    <n v="1000"/>
    <n v="10000"/>
    <n v="1000"/>
    <m/>
    <n v="1550"/>
    <n v="-8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uyo  - MERIN"/>
    <s v="CORPORATIVO CUYO"/>
    <n v="15039"/>
    <m/>
    <m/>
    <x v="29"/>
    <s v="Mastermins Plus"/>
    <n v="2016"/>
    <n v="1"/>
    <n v="12"/>
    <n v="12"/>
    <m/>
    <m/>
    <n v="320"/>
    <n v="2000"/>
    <m/>
    <n v="568"/>
    <n v="200"/>
    <m/>
    <n v="1880"/>
    <n v="2975"/>
    <n v="1580"/>
    <n v="884"/>
    <n v="120"/>
    <n v="150"/>
    <n v="3760"/>
    <m/>
    <n v="4106"/>
    <m/>
    <m/>
    <m/>
    <m/>
    <n v="2640"/>
    <n v="10100"/>
    <n v="600"/>
    <n v="2000"/>
    <m/>
    <n v="2300"/>
    <m/>
    <m/>
    <n v="400"/>
    <n v="1400"/>
    <n v="3000"/>
    <n v="2000"/>
    <n v="4500"/>
    <n v="4704"/>
    <n v="848"/>
    <n v="1700"/>
    <n v="1600"/>
    <m/>
    <n v="500"/>
    <n v="1700"/>
    <m/>
    <m/>
    <m/>
    <n v="1120"/>
    <n v="7000"/>
    <n v="2700"/>
    <n v="2280"/>
    <n v="336"/>
    <n v="3000"/>
    <m/>
    <m/>
    <m/>
    <n v="580"/>
    <n v="660"/>
    <n v="2140"/>
    <m/>
    <n v="700"/>
    <n v="4770"/>
    <n v="860"/>
    <n v="2200"/>
    <m/>
    <n v="1500"/>
    <m/>
    <m/>
    <n v="1500"/>
    <m/>
    <m/>
    <m/>
    <m/>
    <n v="3620"/>
    <m/>
    <m/>
    <n v="1260"/>
    <n v="2000"/>
    <n v="3940"/>
    <n v="240"/>
    <m/>
    <m/>
    <m/>
    <m/>
    <m/>
    <m/>
    <m/>
    <m/>
    <m/>
    <m/>
    <m/>
    <m/>
    <m/>
    <m/>
  </r>
  <r>
    <x v="2"/>
    <s v="Reg. Cuyo  - MERIN"/>
    <s v="CORPORATIVO CUYO"/>
    <n v="15039"/>
    <m/>
    <m/>
    <x v="30"/>
    <s v="Nitrate Balancer"/>
    <n v="2016"/>
    <n v="1"/>
    <n v="12"/>
    <n v="12"/>
    <m/>
    <m/>
    <m/>
    <n v="1000"/>
    <m/>
    <m/>
    <m/>
    <m/>
    <n v="200"/>
    <m/>
    <n v="100"/>
    <m/>
    <n v="300"/>
    <n v="450"/>
    <n v="240"/>
    <m/>
    <n v="1100"/>
    <m/>
    <m/>
    <m/>
    <m/>
    <n v="320"/>
    <n v="540"/>
    <n v="40"/>
    <n v="1500"/>
    <m/>
    <n v="1600"/>
    <n v="300"/>
    <m/>
    <m/>
    <n v="1250"/>
    <m/>
    <n v="300"/>
    <n v="600"/>
    <n v="300"/>
    <n v="0"/>
    <n v="100"/>
    <n v="1640"/>
    <n v="940"/>
    <n v="300"/>
    <m/>
    <m/>
    <m/>
    <m/>
    <n v="100"/>
    <n v="200"/>
    <m/>
    <n v="1200"/>
    <m/>
    <m/>
    <m/>
    <n v="200"/>
    <m/>
    <n v="400"/>
    <m/>
    <m/>
    <n v="600"/>
    <n v="600"/>
    <m/>
    <n v="50"/>
    <m/>
    <m/>
    <n v="500"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uyo  - MERIN"/>
    <s v="CORPORATIVO CUYO"/>
    <n v="15039"/>
    <m/>
    <m/>
    <x v="31"/>
    <s v="Nitroplus 18"/>
    <n v="2016"/>
    <n v="1"/>
    <n v="12"/>
    <n v="12"/>
    <m/>
    <m/>
    <m/>
    <m/>
    <m/>
    <n v="500"/>
    <n v="500"/>
    <n v="50"/>
    <n v="50"/>
    <m/>
    <n v="100"/>
    <m/>
    <m/>
    <m/>
    <m/>
    <m/>
    <n v="700"/>
    <m/>
    <m/>
    <m/>
    <m/>
    <n v="1500"/>
    <m/>
    <m/>
    <n v="1300"/>
    <m/>
    <n v="2000"/>
    <m/>
    <m/>
    <n v="100"/>
    <m/>
    <m/>
    <m/>
    <n v="1500"/>
    <n v="2550"/>
    <n v="1500"/>
    <n v="770"/>
    <n v="500"/>
    <m/>
    <n v="3000"/>
    <n v="500"/>
    <m/>
    <m/>
    <m/>
    <m/>
    <n v="600"/>
    <n v="5000"/>
    <n v="500"/>
    <m/>
    <n v="2000"/>
    <m/>
    <n v="375"/>
    <m/>
    <m/>
    <m/>
    <m/>
    <n v="460"/>
    <n v="1500"/>
    <n v="1000"/>
    <n v="280"/>
    <m/>
    <m/>
    <m/>
    <m/>
    <m/>
    <n v="3200"/>
    <m/>
    <m/>
    <m/>
    <m/>
    <m/>
    <m/>
    <m/>
    <m/>
    <m/>
    <m/>
    <m/>
    <m/>
    <m/>
    <m/>
    <m/>
    <m/>
    <m/>
    <m/>
    <m/>
    <m/>
    <m/>
    <m/>
    <m/>
    <m/>
    <m/>
  </r>
  <r>
    <x v="2"/>
    <s v="Reg. Cuyo  - MERIN"/>
    <s v="CORPORATIVO CUYO"/>
    <n v="15039"/>
    <m/>
    <m/>
    <x v="32"/>
    <s v="Phos - For - Us"/>
    <n v="2016"/>
    <n v="1"/>
    <n v="12"/>
    <n v="12"/>
    <m/>
    <m/>
    <m/>
    <m/>
    <m/>
    <n v="140"/>
    <n v="200"/>
    <n v="175"/>
    <n v="200"/>
    <m/>
    <n v="30"/>
    <m/>
    <m/>
    <m/>
    <n v="2000"/>
    <m/>
    <n v="500"/>
    <m/>
    <m/>
    <m/>
    <n v="200"/>
    <n v="1820"/>
    <m/>
    <m/>
    <n v="2400"/>
    <m/>
    <n v="6000"/>
    <n v="300"/>
    <m/>
    <m/>
    <m/>
    <n v="6000"/>
    <m/>
    <n v="800"/>
    <n v="100"/>
    <n v="1308"/>
    <n v="100"/>
    <n v="20"/>
    <m/>
    <n v="2700"/>
    <n v="200"/>
    <m/>
    <m/>
    <n v="360"/>
    <m/>
    <n v="120"/>
    <m/>
    <n v="1000"/>
    <m/>
    <n v="2100"/>
    <m/>
    <m/>
    <n v="200"/>
    <m/>
    <m/>
    <n v="600"/>
    <m/>
    <m/>
    <n v="3420"/>
    <m/>
    <m/>
    <m/>
    <m/>
    <m/>
    <m/>
    <n v="4200"/>
    <m/>
    <m/>
    <m/>
    <n v="340"/>
    <n v="60"/>
    <m/>
    <m/>
    <n v="1120"/>
    <n v="4200"/>
    <n v="3500"/>
    <m/>
    <n v="1000"/>
    <m/>
    <n v="1000"/>
    <m/>
    <m/>
    <m/>
    <m/>
    <m/>
    <m/>
    <m/>
    <m/>
    <m/>
    <m/>
    <m/>
  </r>
  <r>
    <x v="2"/>
    <s v="Reg. Cuyo  - MERIN"/>
    <s v="CORPORATIVO CUYO"/>
    <n v="15039"/>
    <m/>
    <m/>
    <x v="33"/>
    <s v="Phytogard Ca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0"/>
    <m/>
    <m/>
    <m/>
    <m/>
    <m/>
    <m/>
    <m/>
    <m/>
    <m/>
    <m/>
    <m/>
    <m/>
    <n v="1000"/>
    <m/>
    <n v="60"/>
    <m/>
    <n v="30"/>
    <m/>
    <m/>
    <m/>
    <m/>
    <m/>
    <m/>
    <n v="300"/>
    <m/>
    <n v="40"/>
    <m/>
    <n v="-470"/>
    <m/>
    <m/>
    <n v="280"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uyo  - MERIN"/>
    <s v="CORPORATIVO CUYO"/>
    <n v="15039"/>
    <m/>
    <m/>
    <x v="34"/>
    <s v="Phytogard Mg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"/>
    <m/>
    <m/>
    <m/>
    <m/>
    <m/>
    <m/>
    <m/>
    <m/>
    <m/>
    <m/>
    <m/>
    <m/>
    <m/>
    <m/>
    <m/>
    <m/>
    <m/>
    <m/>
    <m/>
    <m/>
    <m/>
    <m/>
    <m/>
    <m/>
    <m/>
    <m/>
    <n v="1500"/>
    <m/>
    <m/>
    <m/>
    <m/>
    <m/>
    <m/>
    <m/>
    <m/>
    <m/>
    <m/>
    <m/>
    <m/>
    <m/>
    <m/>
    <m/>
    <m/>
    <m/>
  </r>
  <r>
    <x v="2"/>
    <s v="Reg. Cuyo  - MERIN"/>
    <s v="CORPORATIVO CUYO"/>
    <n v="15039"/>
    <m/>
    <m/>
    <x v="35"/>
    <s v="Phytogard Potasio"/>
    <n v="2016"/>
    <n v="1"/>
    <n v="12"/>
    <n v="12"/>
    <n v="2000"/>
    <m/>
    <m/>
    <n v="4500"/>
    <m/>
    <n v="3540"/>
    <n v="580"/>
    <n v="1370"/>
    <n v="7300"/>
    <n v="2200"/>
    <n v="2440"/>
    <m/>
    <m/>
    <m/>
    <n v="1200"/>
    <m/>
    <n v="2000"/>
    <m/>
    <n v="2000"/>
    <m/>
    <n v="1000"/>
    <n v="2800"/>
    <n v="600"/>
    <m/>
    <n v="3000"/>
    <m/>
    <n v="1760"/>
    <n v="1480"/>
    <m/>
    <n v="300"/>
    <m/>
    <m/>
    <m/>
    <n v="1320"/>
    <n v="9800"/>
    <n v="0"/>
    <n v="500"/>
    <m/>
    <m/>
    <n v="1000"/>
    <m/>
    <m/>
    <n v="800"/>
    <m/>
    <m/>
    <n v="5800"/>
    <m/>
    <n v="1000"/>
    <m/>
    <n v="1300"/>
    <m/>
    <n v="550"/>
    <m/>
    <m/>
    <n v="24"/>
    <n v="500"/>
    <n v="100"/>
    <m/>
    <n v="4900"/>
    <n v="30"/>
    <n v="100"/>
    <m/>
    <m/>
    <m/>
    <m/>
    <n v="3620"/>
    <m/>
    <m/>
    <m/>
    <m/>
    <m/>
    <m/>
    <m/>
    <n v="500"/>
    <m/>
    <n v="2520"/>
    <m/>
    <m/>
    <n v="8100"/>
    <n v="2000"/>
    <n v="3000"/>
    <m/>
    <m/>
    <m/>
    <m/>
    <m/>
    <m/>
    <m/>
    <m/>
    <m/>
    <m/>
  </r>
  <r>
    <x v="2"/>
    <s v="Reg. Cuyo  - MERIN"/>
    <s v="CORPORATIVO CUYO"/>
    <n v="15039"/>
    <m/>
    <m/>
    <x v="36"/>
    <s v="Phytogard Zinc"/>
    <n v="2016"/>
    <n v="1"/>
    <n v="12"/>
    <n v="12"/>
    <m/>
    <m/>
    <m/>
    <m/>
    <m/>
    <m/>
    <m/>
    <m/>
    <m/>
    <n v="400"/>
    <n v="400"/>
    <m/>
    <m/>
    <m/>
    <m/>
    <m/>
    <n v="31"/>
    <m/>
    <m/>
    <m/>
    <m/>
    <n v="400"/>
    <m/>
    <m/>
    <m/>
    <m/>
    <n v="1000"/>
    <m/>
    <m/>
    <m/>
    <m/>
    <m/>
    <m/>
    <n v="1500"/>
    <n v="400"/>
    <n v="-400"/>
    <m/>
    <n v="400"/>
    <m/>
    <n v="200"/>
    <n v="200"/>
    <m/>
    <n v="300"/>
    <m/>
    <n v="3000"/>
    <n v="3700"/>
    <n v="360"/>
    <n v="400"/>
    <m/>
    <n v="375"/>
    <m/>
    <n v="500"/>
    <m/>
    <m/>
    <n v="380"/>
    <n v="1100"/>
    <n v="136"/>
    <n v="400"/>
    <n v="1300"/>
    <n v="600"/>
    <n v="350"/>
    <m/>
    <m/>
    <n v="280"/>
    <m/>
    <m/>
    <m/>
    <m/>
    <m/>
    <m/>
    <m/>
    <m/>
    <m/>
    <n v="400"/>
    <m/>
    <m/>
    <m/>
    <n v="4280"/>
    <m/>
    <n v="500"/>
    <m/>
    <m/>
    <m/>
    <m/>
    <m/>
    <m/>
    <m/>
    <m/>
    <m/>
    <m/>
    <m/>
  </r>
  <r>
    <x v="2"/>
    <s v="Reg. Cuyo  - MERIN"/>
    <s v="CORPORATIVO CUYO"/>
    <n v="15039"/>
    <m/>
    <m/>
    <x v="46"/>
    <s v="Starter"/>
    <n v="2016"/>
    <n v="1"/>
    <n v="12"/>
    <n v="12"/>
    <m/>
    <m/>
    <n v="5"/>
    <m/>
    <m/>
    <m/>
    <m/>
    <m/>
    <n v="50"/>
    <m/>
    <m/>
    <m/>
    <m/>
    <n v="140"/>
    <m/>
    <m/>
    <n v="1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uyo  - MERIN"/>
    <s v="CORPORATIVO CUYO"/>
    <n v="15039"/>
    <m/>
    <m/>
    <x v="38"/>
    <s v="Stoller Boro"/>
    <n v="2016"/>
    <n v="1"/>
    <n v="12"/>
    <n v="12"/>
    <m/>
    <m/>
    <m/>
    <m/>
    <m/>
    <n v="125"/>
    <m/>
    <m/>
    <n v="1950"/>
    <n v="1000"/>
    <m/>
    <m/>
    <m/>
    <m/>
    <m/>
    <m/>
    <n v="1230"/>
    <m/>
    <n v="400"/>
    <m/>
    <n v="600"/>
    <n v="760"/>
    <n v="1000"/>
    <m/>
    <n v="200"/>
    <m/>
    <n v="1000"/>
    <m/>
    <m/>
    <m/>
    <m/>
    <n v="200"/>
    <n v="400"/>
    <n v="400"/>
    <n v="425"/>
    <n v="0"/>
    <n v="60"/>
    <m/>
    <m/>
    <n v="3000"/>
    <n v="500"/>
    <m/>
    <m/>
    <n v="200"/>
    <n v="1100"/>
    <n v="5700"/>
    <m/>
    <m/>
    <m/>
    <n v="1500"/>
    <m/>
    <m/>
    <m/>
    <n v="300"/>
    <m/>
    <n v="300"/>
    <m/>
    <n v="200"/>
    <n v="420"/>
    <m/>
    <n v="-310"/>
    <m/>
    <m/>
    <m/>
    <m/>
    <n v="200"/>
    <m/>
    <m/>
    <m/>
    <n v="1200"/>
    <n v="2000"/>
    <m/>
    <m/>
    <m/>
    <n v="500"/>
    <m/>
    <m/>
    <n v="500"/>
    <m/>
    <n v="500"/>
    <m/>
    <m/>
    <m/>
    <m/>
    <m/>
    <m/>
    <m/>
    <m/>
    <m/>
    <m/>
    <m/>
  </r>
  <r>
    <x v="2"/>
    <s v="Reg. Cuyo  - MERIN"/>
    <s v="CORPORATIVO CUYO"/>
    <n v="15039"/>
    <m/>
    <m/>
    <x v="39"/>
    <s v="Stoller Cobre"/>
    <n v="2016"/>
    <n v="1"/>
    <n v="12"/>
    <n v="12"/>
    <m/>
    <m/>
    <m/>
    <m/>
    <m/>
    <m/>
    <m/>
    <m/>
    <m/>
    <m/>
    <m/>
    <m/>
    <m/>
    <m/>
    <m/>
    <m/>
    <m/>
    <m/>
    <m/>
    <m/>
    <m/>
    <m/>
    <n v="514"/>
    <m/>
    <n v="324"/>
    <m/>
    <m/>
    <m/>
    <m/>
    <m/>
    <m/>
    <m/>
    <m/>
    <n v="300"/>
    <n v="1912"/>
    <n v="0"/>
    <m/>
    <m/>
    <m/>
    <n v="200"/>
    <m/>
    <m/>
    <m/>
    <m/>
    <n v="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uyo  - MERIN"/>
    <s v="CORPORATIVO CUYO"/>
    <n v="15039"/>
    <m/>
    <m/>
    <x v="40"/>
    <s v="Stoller Hierro"/>
    <n v="2016"/>
    <n v="1"/>
    <n v="12"/>
    <n v="12"/>
    <m/>
    <m/>
    <n v="120"/>
    <n v="1500"/>
    <m/>
    <n v="789"/>
    <n v="440"/>
    <n v="240"/>
    <n v="745"/>
    <n v="600"/>
    <n v="1805"/>
    <n v="100"/>
    <m/>
    <m/>
    <n v="2400"/>
    <m/>
    <n v="1850"/>
    <m/>
    <m/>
    <m/>
    <m/>
    <n v="1120"/>
    <m/>
    <m/>
    <m/>
    <m/>
    <n v="1500"/>
    <n v="200"/>
    <m/>
    <m/>
    <m/>
    <m/>
    <m/>
    <n v="1000"/>
    <n v="540"/>
    <n v="600"/>
    <n v="100"/>
    <m/>
    <m/>
    <n v="300"/>
    <m/>
    <m/>
    <m/>
    <n v="1400"/>
    <n v="3400"/>
    <m/>
    <m/>
    <n v="300"/>
    <m/>
    <n v="600"/>
    <m/>
    <m/>
    <m/>
    <n v="2000"/>
    <m/>
    <n v="2220"/>
    <n v="100"/>
    <m/>
    <n v="3250"/>
    <n v="15"/>
    <n v="100"/>
    <m/>
    <m/>
    <m/>
    <m/>
    <m/>
    <m/>
    <m/>
    <m/>
    <m/>
    <n v="320"/>
    <m/>
    <m/>
    <m/>
    <m/>
    <m/>
    <m/>
    <m/>
    <m/>
    <m/>
    <m/>
    <m/>
    <m/>
    <m/>
    <m/>
    <m/>
    <m/>
    <m/>
    <m/>
    <m/>
    <m/>
  </r>
  <r>
    <x v="2"/>
    <s v="Reg. Cuyo  - MERIN"/>
    <s v="CORPORATIVO CUYO"/>
    <n v="15039"/>
    <m/>
    <m/>
    <x v="41"/>
    <s v="Stoller Magnesio"/>
    <n v="2016"/>
    <n v="1"/>
    <n v="12"/>
    <n v="12"/>
    <m/>
    <m/>
    <n v="100"/>
    <m/>
    <m/>
    <n v="325"/>
    <n v="1000"/>
    <m/>
    <n v="500"/>
    <n v="780"/>
    <n v="1280"/>
    <n v="100"/>
    <m/>
    <m/>
    <n v="1900"/>
    <m/>
    <n v="3615"/>
    <m/>
    <m/>
    <m/>
    <m/>
    <n v="400"/>
    <n v="1000"/>
    <m/>
    <m/>
    <m/>
    <m/>
    <n v="200"/>
    <n v="2000"/>
    <m/>
    <n v="600"/>
    <n v="2500"/>
    <n v="3200"/>
    <n v="1200"/>
    <n v="1600"/>
    <n v="460"/>
    <n v="1000"/>
    <m/>
    <m/>
    <n v="1000"/>
    <n v="1000"/>
    <m/>
    <m/>
    <n v="2160"/>
    <n v="1500"/>
    <n v="1500"/>
    <m/>
    <n v="60"/>
    <m/>
    <n v="1500"/>
    <m/>
    <m/>
    <m/>
    <n v="500"/>
    <m/>
    <n v="420"/>
    <m/>
    <n v="500"/>
    <n v="1040"/>
    <n v="50"/>
    <n v="1000"/>
    <m/>
    <n v="1000"/>
    <n v="120"/>
    <m/>
    <n v="300"/>
    <m/>
    <m/>
    <m/>
    <n v="3000"/>
    <n v="3680"/>
    <m/>
    <m/>
    <m/>
    <m/>
    <m/>
    <m/>
    <n v="1000"/>
    <m/>
    <n v="2600"/>
    <m/>
    <m/>
    <m/>
    <m/>
    <m/>
    <m/>
    <m/>
    <m/>
    <m/>
    <m/>
    <m/>
  </r>
  <r>
    <x v="2"/>
    <s v="Reg. Cuyo  - MERIN"/>
    <s v="CORPORATIVO CUYO"/>
    <n v="15039"/>
    <m/>
    <m/>
    <x v="42"/>
    <s v="Stoller Manganeso"/>
    <n v="2016"/>
    <n v="1"/>
    <n v="12"/>
    <n v="12"/>
    <m/>
    <m/>
    <m/>
    <m/>
    <m/>
    <n v="40"/>
    <n v="140"/>
    <m/>
    <n v="200"/>
    <m/>
    <m/>
    <n v="150"/>
    <m/>
    <m/>
    <m/>
    <m/>
    <n v="560"/>
    <m/>
    <m/>
    <m/>
    <m/>
    <n v="100"/>
    <m/>
    <m/>
    <m/>
    <m/>
    <n v="2000"/>
    <m/>
    <m/>
    <m/>
    <m/>
    <m/>
    <n v="-2000"/>
    <m/>
    <m/>
    <n v="100"/>
    <m/>
    <m/>
    <m/>
    <n v="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uyo  - MERIN"/>
    <s v="CORPORATIVO CUYO"/>
    <n v="15039"/>
    <m/>
    <m/>
    <x v="44"/>
    <s v="Stoller Zinc"/>
    <n v="2016"/>
    <n v="1"/>
    <n v="12"/>
    <n v="12"/>
    <m/>
    <m/>
    <n v="207"/>
    <n v="6000"/>
    <m/>
    <n v="161"/>
    <n v="800"/>
    <m/>
    <n v="2100"/>
    <n v="700"/>
    <n v="483"/>
    <n v="100"/>
    <m/>
    <m/>
    <n v="5300"/>
    <m/>
    <n v="5744"/>
    <m/>
    <m/>
    <m/>
    <m/>
    <n v="3100"/>
    <n v="700"/>
    <n v="250"/>
    <m/>
    <m/>
    <n v="2500"/>
    <m/>
    <m/>
    <m/>
    <n v="500"/>
    <m/>
    <n v="5000"/>
    <n v="80"/>
    <n v="3312"/>
    <n v="860"/>
    <n v="1350"/>
    <n v="-400"/>
    <m/>
    <n v="8900"/>
    <n v="3500"/>
    <n v="2000"/>
    <m/>
    <n v="160"/>
    <n v="1600"/>
    <n v="8300"/>
    <m/>
    <n v="1200"/>
    <m/>
    <n v="1500"/>
    <m/>
    <n v="240"/>
    <m/>
    <n v="800"/>
    <n v="120"/>
    <n v="200"/>
    <n v="700"/>
    <m/>
    <n v="2620"/>
    <n v="35"/>
    <n v="833"/>
    <m/>
    <m/>
    <m/>
    <m/>
    <n v="2100"/>
    <m/>
    <m/>
    <m/>
    <n v="3000"/>
    <n v="1400"/>
    <m/>
    <m/>
    <m/>
    <m/>
    <m/>
    <m/>
    <n v="500"/>
    <m/>
    <n v="500"/>
    <m/>
    <m/>
    <m/>
    <m/>
    <m/>
    <m/>
    <m/>
    <m/>
    <m/>
    <m/>
    <m/>
  </r>
  <r>
    <x v="2"/>
    <s v="Reg. Cuyo  - MERIN"/>
    <s v="Mendoza ESTE - GONZALEZ"/>
    <n v="10067"/>
    <m/>
    <m/>
    <x v="23"/>
    <s v="CaB"/>
    <n v="2016"/>
    <n v="1"/>
    <n v="12"/>
    <n v="12"/>
    <m/>
    <m/>
    <m/>
    <n v="300"/>
    <m/>
    <n v="200"/>
    <m/>
    <m/>
    <m/>
    <n v="1650"/>
    <m/>
    <n v="40"/>
    <m/>
    <m/>
    <m/>
    <m/>
    <m/>
    <n v="0"/>
    <n v="2000"/>
    <n v="400"/>
    <n v="160"/>
    <n v="140"/>
    <n v="180"/>
    <n v="40"/>
    <n v="1500"/>
    <m/>
    <m/>
    <m/>
    <n v="550"/>
    <m/>
    <m/>
    <m/>
    <m/>
    <m/>
    <m/>
    <n v="2000"/>
    <n v="50"/>
    <m/>
    <m/>
    <m/>
    <m/>
    <m/>
    <m/>
    <m/>
    <n v="700"/>
    <n v="1800"/>
    <m/>
    <n v="-2000"/>
    <m/>
    <m/>
    <m/>
    <m/>
    <m/>
    <n v="180"/>
    <m/>
    <m/>
    <m/>
    <n v="75"/>
    <n v="100"/>
    <m/>
    <m/>
    <m/>
    <m/>
    <m/>
    <m/>
    <m/>
    <n v="300"/>
    <n v="200"/>
    <m/>
    <n v="1360"/>
    <m/>
    <m/>
    <m/>
    <m/>
    <m/>
    <m/>
    <n v="180"/>
    <m/>
    <m/>
    <m/>
    <m/>
    <n v="200"/>
    <m/>
    <m/>
    <m/>
    <m/>
    <m/>
    <m/>
    <m/>
    <n v="1000"/>
    <m/>
  </r>
  <r>
    <x v="2"/>
    <s v="Reg. Cuyo  - MERIN"/>
    <s v="Mendoza ESTE - GONZALEZ"/>
    <n v="10067"/>
    <m/>
    <m/>
    <x v="47"/>
    <s v="Garden Plus"/>
    <n v="2016"/>
    <n v="1"/>
    <n v="12"/>
    <n v="12"/>
    <m/>
    <m/>
    <m/>
    <m/>
    <m/>
    <m/>
    <m/>
    <m/>
    <m/>
    <n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"/>
    <m/>
    <m/>
    <m/>
    <m/>
    <m/>
    <m/>
    <m/>
    <m/>
    <m/>
    <m/>
    <m/>
    <m/>
    <m/>
    <m/>
    <m/>
    <n v="23"/>
    <m/>
    <m/>
    <m/>
    <m/>
    <m/>
    <m/>
    <m/>
    <m/>
    <m/>
    <m/>
    <m/>
    <m/>
    <m/>
    <m/>
    <m/>
    <m/>
    <m/>
    <m/>
    <m/>
    <m/>
    <n v="12"/>
    <m/>
    <m/>
    <m/>
    <m/>
    <m/>
    <m/>
    <m/>
    <m/>
    <m/>
    <m/>
    <m/>
  </r>
  <r>
    <x v="2"/>
    <s v="Reg. Cuyo  - MERIN"/>
    <s v="Mendoza ESTE - GONZALEZ"/>
    <n v="10067"/>
    <m/>
    <m/>
    <x v="25"/>
    <s v="Harvest More 05 05 45"/>
    <n v="2016"/>
    <n v="1"/>
    <n v="12"/>
    <n v="12"/>
    <m/>
    <m/>
    <n v="800"/>
    <n v="1000"/>
    <m/>
    <n v="4500"/>
    <n v="150"/>
    <m/>
    <m/>
    <m/>
    <n v="2000"/>
    <m/>
    <n v="500"/>
    <n v="350"/>
    <m/>
    <m/>
    <m/>
    <m/>
    <n v="5000"/>
    <n v="2500"/>
    <m/>
    <m/>
    <n v="175"/>
    <n v="575"/>
    <n v="4150"/>
    <n v="1315"/>
    <n v="400"/>
    <m/>
    <n v="1250"/>
    <m/>
    <m/>
    <n v="150"/>
    <n v="550"/>
    <n v="2250"/>
    <n v="1000"/>
    <n v="3100"/>
    <n v="1825"/>
    <m/>
    <n v="300"/>
    <m/>
    <m/>
    <m/>
    <n v="1100"/>
    <m/>
    <n v="-3270"/>
    <n v="100"/>
    <n v="2500"/>
    <n v="3625"/>
    <m/>
    <n v="250"/>
    <n v="600"/>
    <m/>
    <m/>
    <n v="1050"/>
    <m/>
    <n v="1700"/>
    <m/>
    <n v="2275"/>
    <n v="250"/>
    <n v="3525"/>
    <n v="100"/>
    <m/>
    <n v="375"/>
    <m/>
    <m/>
    <m/>
    <n v="2025"/>
    <m/>
    <m/>
    <n v="1800"/>
    <n v="800"/>
    <n v="1025"/>
    <m/>
    <n v="1900"/>
    <m/>
    <n v="1075"/>
    <n v="1775"/>
    <n v="300"/>
    <n v="2200"/>
    <n v="2000"/>
    <n v="300"/>
    <n v="500"/>
    <m/>
    <m/>
    <n v="1300"/>
    <m/>
    <m/>
    <n v="1600"/>
    <m/>
    <m/>
    <n v="2125"/>
  </r>
  <r>
    <x v="2"/>
    <s v="Reg. Cuyo  - MERIN"/>
    <s v="Mendoza ESTE - GONZALEZ"/>
    <n v="10067"/>
    <m/>
    <m/>
    <x v="26"/>
    <s v="Harvest More 20-20-20"/>
    <n v="2016"/>
    <n v="1"/>
    <n v="12"/>
    <n v="12"/>
    <m/>
    <m/>
    <m/>
    <m/>
    <m/>
    <m/>
    <m/>
    <m/>
    <m/>
    <m/>
    <m/>
    <m/>
    <m/>
    <m/>
    <m/>
    <m/>
    <m/>
    <m/>
    <n v="2000"/>
    <n v="400"/>
    <m/>
    <m/>
    <m/>
    <m/>
    <n v="100"/>
    <n v="14"/>
    <m/>
    <m/>
    <n v="500"/>
    <m/>
    <m/>
    <m/>
    <m/>
    <n v="4025"/>
    <m/>
    <m/>
    <m/>
    <m/>
    <m/>
    <m/>
    <m/>
    <m/>
    <n v="500"/>
    <m/>
    <m/>
    <n v="-3025"/>
    <n v="450"/>
    <n v="1600"/>
    <m/>
    <m/>
    <m/>
    <m/>
    <m/>
    <m/>
    <m/>
    <m/>
    <m/>
    <m/>
    <m/>
    <m/>
    <m/>
    <m/>
    <m/>
    <m/>
    <m/>
    <m/>
    <m/>
    <m/>
    <m/>
    <m/>
    <m/>
    <n v="700"/>
    <m/>
    <m/>
    <m/>
    <m/>
    <m/>
    <m/>
    <m/>
    <n v="2600"/>
    <n v="40"/>
    <m/>
    <m/>
    <m/>
    <n v="1400"/>
    <n v="1925"/>
    <m/>
    <m/>
    <m/>
    <m/>
    <m/>
  </r>
  <r>
    <x v="2"/>
    <s v="Reg. Cuyo  - MERIN"/>
    <s v="Mendoza ESTE - GONZALEZ"/>
    <n v="10067"/>
    <m/>
    <m/>
    <x v="27"/>
    <s v="Harvest More 30-10-10"/>
    <n v="2016"/>
    <n v="1"/>
    <n v="12"/>
    <n v="12"/>
    <m/>
    <m/>
    <m/>
    <n v="500"/>
    <m/>
    <m/>
    <m/>
    <m/>
    <m/>
    <m/>
    <m/>
    <m/>
    <m/>
    <m/>
    <m/>
    <m/>
    <m/>
    <m/>
    <n v="1000"/>
    <n v="400"/>
    <m/>
    <m/>
    <m/>
    <m/>
    <n v="500"/>
    <n v="340"/>
    <n v="125"/>
    <m/>
    <n v="250"/>
    <m/>
    <m/>
    <m/>
    <n v="375"/>
    <n v="25"/>
    <m/>
    <m/>
    <m/>
    <m/>
    <m/>
    <m/>
    <m/>
    <m/>
    <n v="500"/>
    <m/>
    <m/>
    <n v="-800"/>
    <m/>
    <n v="850"/>
    <m/>
    <m/>
    <m/>
    <m/>
    <m/>
    <m/>
    <m/>
    <m/>
    <m/>
    <m/>
    <m/>
    <m/>
    <m/>
    <m/>
    <m/>
    <m/>
    <m/>
    <m/>
    <m/>
    <m/>
    <m/>
    <n v="700"/>
    <m/>
    <n v="828"/>
    <m/>
    <n v="1000"/>
    <m/>
    <m/>
    <m/>
    <m/>
    <m/>
    <m/>
    <n v="1750"/>
    <m/>
    <m/>
    <m/>
    <m/>
    <n v="200"/>
    <m/>
    <m/>
    <m/>
    <m/>
    <m/>
  </r>
  <r>
    <x v="2"/>
    <s v="Reg. Cuyo  - MERIN"/>
    <s v="Mendoza ESTE - GONZALEZ"/>
    <n v="10067"/>
    <m/>
    <m/>
    <x v="28"/>
    <s v="Mastermin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0"/>
    <m/>
    <m/>
    <m/>
    <m/>
    <m/>
    <m/>
    <m/>
    <m/>
    <m/>
  </r>
  <r>
    <x v="2"/>
    <s v="Reg. Cuyo  - MERIN"/>
    <s v="Mendoza ESTE - GONZALEZ"/>
    <n v="10067"/>
    <m/>
    <m/>
    <x v="29"/>
    <s v="Mastermins Plus"/>
    <n v="2016"/>
    <n v="1"/>
    <n v="12"/>
    <n v="12"/>
    <m/>
    <m/>
    <m/>
    <m/>
    <m/>
    <n v="1300"/>
    <n v="100"/>
    <n v="100"/>
    <m/>
    <n v="1284"/>
    <n v="1460"/>
    <n v="320"/>
    <n v="800"/>
    <n v="219"/>
    <m/>
    <m/>
    <m/>
    <n v="0"/>
    <n v="3100"/>
    <n v="2400"/>
    <m/>
    <n v="420"/>
    <n v="450"/>
    <n v="550"/>
    <n v="4096"/>
    <n v="50"/>
    <m/>
    <m/>
    <n v="2180"/>
    <m/>
    <m/>
    <n v="340"/>
    <m/>
    <n v="400"/>
    <m/>
    <n v="2300"/>
    <m/>
    <m/>
    <m/>
    <m/>
    <m/>
    <m/>
    <n v="130"/>
    <m/>
    <n v="-580"/>
    <n v="1880"/>
    <m/>
    <n v="-500"/>
    <m/>
    <m/>
    <m/>
    <m/>
    <m/>
    <m/>
    <m/>
    <m/>
    <m/>
    <n v="240"/>
    <n v="282"/>
    <n v="620"/>
    <m/>
    <m/>
    <m/>
    <m/>
    <m/>
    <n v="180"/>
    <n v="500"/>
    <m/>
    <m/>
    <n v="788"/>
    <n v="360"/>
    <n v="420"/>
    <m/>
    <n v="800"/>
    <m/>
    <m/>
    <n v="590"/>
    <n v="905"/>
    <m/>
    <n v="400"/>
    <n v="750"/>
    <n v="1400"/>
    <m/>
    <m/>
    <n v="600"/>
    <n v="427"/>
    <m/>
    <n v="880"/>
    <m/>
    <m/>
    <m/>
  </r>
  <r>
    <x v="2"/>
    <s v="Reg. Cuyo  - MERIN"/>
    <s v="Mendoza ESTE - GONZALEZ"/>
    <n v="10067"/>
    <m/>
    <m/>
    <x v="30"/>
    <s v="Nitrate Balancer"/>
    <n v="2016"/>
    <n v="1"/>
    <n v="12"/>
    <n v="12"/>
    <m/>
    <m/>
    <m/>
    <m/>
    <m/>
    <m/>
    <m/>
    <m/>
    <n v="80"/>
    <m/>
    <m/>
    <m/>
    <n v="300"/>
    <m/>
    <m/>
    <m/>
    <m/>
    <m/>
    <n v="500"/>
    <m/>
    <m/>
    <n v="100"/>
    <m/>
    <n v="140"/>
    <n v="100"/>
    <m/>
    <m/>
    <m/>
    <m/>
    <m/>
    <m/>
    <m/>
    <m/>
    <n v="120"/>
    <m/>
    <m/>
    <n v="100"/>
    <m/>
    <m/>
    <m/>
    <m/>
    <m/>
    <m/>
    <m/>
    <n v="-760"/>
    <m/>
    <m/>
    <m/>
    <m/>
    <m/>
    <m/>
    <m/>
    <m/>
    <m/>
    <m/>
    <m/>
    <m/>
    <m/>
    <m/>
    <m/>
    <m/>
    <n v="5"/>
    <n v="200"/>
    <m/>
    <m/>
    <m/>
    <n v="125"/>
    <m/>
    <m/>
    <m/>
    <n v="20"/>
    <m/>
    <m/>
    <m/>
    <m/>
    <m/>
    <m/>
    <n v="25"/>
    <m/>
    <n v="50"/>
    <m/>
    <n v="140"/>
    <m/>
    <m/>
    <n v="100"/>
    <m/>
    <n v="200"/>
    <n v="270"/>
    <n v="400"/>
    <m/>
    <m/>
  </r>
  <r>
    <x v="2"/>
    <s v="Reg. Cuyo  - MERIN"/>
    <s v="Mendoza ESTE - GONZALEZ"/>
    <n v="10067"/>
    <m/>
    <m/>
    <x v="31"/>
    <s v="Nitroplus 18"/>
    <n v="2016"/>
    <n v="1"/>
    <n v="12"/>
    <n v="12"/>
    <m/>
    <m/>
    <m/>
    <n v="1000"/>
    <m/>
    <n v="1000"/>
    <m/>
    <m/>
    <m/>
    <m/>
    <n v="860"/>
    <m/>
    <m/>
    <m/>
    <m/>
    <m/>
    <m/>
    <m/>
    <m/>
    <n v="1800"/>
    <m/>
    <n v="50"/>
    <m/>
    <m/>
    <n v="556"/>
    <n v="50"/>
    <m/>
    <m/>
    <n v="2000"/>
    <m/>
    <m/>
    <n v="100"/>
    <m/>
    <n v="300"/>
    <m/>
    <n v="3200"/>
    <m/>
    <m/>
    <m/>
    <m/>
    <m/>
    <m/>
    <m/>
    <m/>
    <n v="-90"/>
    <n v="640"/>
    <n v="320"/>
    <n v="-2400"/>
    <m/>
    <n v="200"/>
    <n v="20"/>
    <n v="150"/>
    <m/>
    <m/>
    <m/>
    <m/>
    <m/>
    <m/>
    <n v="162"/>
    <m/>
    <m/>
    <m/>
    <m/>
    <m/>
    <m/>
    <m/>
    <n v="500"/>
    <n v="12"/>
    <m/>
    <m/>
    <m/>
    <n v="84"/>
    <m/>
    <m/>
    <m/>
    <m/>
    <n v="100"/>
    <n v="20"/>
    <m/>
    <n v="200"/>
    <n v="50"/>
    <n v="500"/>
    <m/>
    <m/>
    <m/>
    <n v="200"/>
    <m/>
    <m/>
    <m/>
    <n v="1000"/>
    <n v="200"/>
  </r>
  <r>
    <x v="2"/>
    <s v="Reg. Cuyo  - MERIN"/>
    <s v="Mendoza ESTE - GONZALEZ"/>
    <n v="10067"/>
    <m/>
    <m/>
    <x v="32"/>
    <s v="Phos - For - Us"/>
    <n v="2016"/>
    <n v="1"/>
    <n v="12"/>
    <n v="12"/>
    <m/>
    <m/>
    <m/>
    <n v="2000"/>
    <m/>
    <m/>
    <m/>
    <n v="100"/>
    <m/>
    <n v="100"/>
    <n v="40"/>
    <m/>
    <m/>
    <m/>
    <m/>
    <m/>
    <m/>
    <m/>
    <m/>
    <n v="600"/>
    <m/>
    <n v="220"/>
    <m/>
    <n v="240"/>
    <n v="150"/>
    <n v="48"/>
    <m/>
    <m/>
    <n v="1000"/>
    <m/>
    <m/>
    <m/>
    <m/>
    <n v="120"/>
    <m/>
    <n v="600"/>
    <n v="100"/>
    <m/>
    <m/>
    <m/>
    <m/>
    <m/>
    <n v="200"/>
    <n v="-2200"/>
    <n v="5"/>
    <m/>
    <n v="-200"/>
    <n v="-300"/>
    <m/>
    <n v="24"/>
    <n v="20"/>
    <n v="160"/>
    <m/>
    <m/>
    <m/>
    <m/>
    <m/>
    <m/>
    <n v="130"/>
    <m/>
    <m/>
    <m/>
    <n v="60"/>
    <m/>
    <m/>
    <m/>
    <n v="500"/>
    <m/>
    <m/>
    <n v="48"/>
    <m/>
    <n v="40"/>
    <m/>
    <n v="23"/>
    <m/>
    <m/>
    <n v="117"/>
    <n v="280"/>
    <n v="100"/>
    <n v="547"/>
    <m/>
    <m/>
    <m/>
    <m/>
    <n v="220"/>
    <n v="518"/>
    <m/>
    <n v="240"/>
    <m/>
    <m/>
    <m/>
  </r>
  <r>
    <x v="2"/>
    <s v="Reg. Cuyo  - MERIN"/>
    <s v="Mendoza ESTE - GONZALEZ"/>
    <n v="10067"/>
    <m/>
    <m/>
    <x v="33"/>
    <s v="Phytogard Ca"/>
    <n v="2016"/>
    <n v="1"/>
    <n v="12"/>
    <n v="12"/>
    <m/>
    <m/>
    <m/>
    <m/>
    <m/>
    <m/>
    <m/>
    <m/>
    <m/>
    <m/>
    <m/>
    <m/>
    <m/>
    <m/>
    <m/>
    <m/>
    <m/>
    <m/>
    <m/>
    <m/>
    <m/>
    <n v="20"/>
    <m/>
    <m/>
    <m/>
    <m/>
    <m/>
    <m/>
    <m/>
    <m/>
    <m/>
    <m/>
    <m/>
    <m/>
    <m/>
    <m/>
    <m/>
    <m/>
    <m/>
    <m/>
    <m/>
    <m/>
    <m/>
    <m/>
    <n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m/>
    <m/>
    <m/>
    <m/>
    <n v="80"/>
  </r>
  <r>
    <x v="2"/>
    <s v="Reg. Cuyo  - MERIN"/>
    <s v="Mendoza ESTE - GONZALEZ"/>
    <n v="10067"/>
    <m/>
    <m/>
    <x v="34"/>
    <s v="Phytogard Mg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"/>
    <m/>
    <m/>
    <m/>
    <m/>
    <m/>
    <m/>
    <m/>
    <m/>
    <m/>
    <m/>
    <m/>
    <m/>
    <m/>
    <m/>
    <m/>
    <m/>
    <m/>
    <n v="20"/>
    <m/>
    <m/>
    <m/>
    <m/>
    <m/>
    <m/>
    <m/>
    <n v="20"/>
    <m/>
    <m/>
    <m/>
    <m/>
    <m/>
    <m/>
    <m/>
    <m/>
    <m/>
    <m/>
    <m/>
  </r>
  <r>
    <x v="2"/>
    <s v="Reg. Cuyo  - MERIN"/>
    <s v="Mendoza ESTE - GONZALEZ"/>
    <n v="10067"/>
    <m/>
    <m/>
    <x v="35"/>
    <s v="Phytogard Potasio"/>
    <n v="2016"/>
    <n v="1"/>
    <n v="12"/>
    <n v="12"/>
    <m/>
    <m/>
    <m/>
    <n v="2200"/>
    <m/>
    <n v="400"/>
    <m/>
    <m/>
    <n v="3000"/>
    <n v="800"/>
    <m/>
    <m/>
    <n v="260"/>
    <m/>
    <m/>
    <m/>
    <m/>
    <m/>
    <n v="3500"/>
    <m/>
    <m/>
    <m/>
    <m/>
    <m/>
    <n v="206"/>
    <m/>
    <m/>
    <m/>
    <m/>
    <m/>
    <m/>
    <m/>
    <m/>
    <m/>
    <n v="1825"/>
    <n v="3825"/>
    <n v="350"/>
    <m/>
    <m/>
    <m/>
    <m/>
    <m/>
    <n v="60"/>
    <m/>
    <n v="-2120"/>
    <n v="-2000"/>
    <n v="1500"/>
    <n v="1200"/>
    <m/>
    <m/>
    <m/>
    <m/>
    <m/>
    <n v="600"/>
    <m/>
    <m/>
    <m/>
    <m/>
    <n v="62"/>
    <n v="1000"/>
    <m/>
    <m/>
    <m/>
    <m/>
    <m/>
    <m/>
    <n v="200"/>
    <m/>
    <m/>
    <n v="20"/>
    <n v="2120"/>
    <n v="20"/>
    <m/>
    <n v="120"/>
    <m/>
    <m/>
    <m/>
    <n v="196"/>
    <n v="100"/>
    <m/>
    <n v="400"/>
    <m/>
    <m/>
    <m/>
    <m/>
    <n v="200"/>
    <m/>
    <m/>
    <m/>
    <m/>
    <m/>
  </r>
  <r>
    <x v="2"/>
    <s v="Reg. Cuyo  - MERIN"/>
    <s v="Mendoza ESTE - GONZALEZ"/>
    <n v="10067"/>
    <m/>
    <m/>
    <x v="36"/>
    <s v="Phytogard Zinc"/>
    <n v="2016"/>
    <n v="1"/>
    <n v="12"/>
    <n v="12"/>
    <m/>
    <m/>
    <m/>
    <n v="200"/>
    <m/>
    <m/>
    <m/>
    <m/>
    <m/>
    <m/>
    <m/>
    <m/>
    <m/>
    <m/>
    <m/>
    <m/>
    <m/>
    <m/>
    <m/>
    <m/>
    <m/>
    <n v="20"/>
    <m/>
    <m/>
    <m/>
    <m/>
    <m/>
    <m/>
    <m/>
    <m/>
    <m/>
    <m/>
    <m/>
    <m/>
    <m/>
    <m/>
    <m/>
    <m/>
    <m/>
    <m/>
    <m/>
    <m/>
    <m/>
    <m/>
    <n v="-160"/>
    <m/>
    <m/>
    <m/>
    <m/>
    <m/>
    <m/>
    <m/>
    <m/>
    <m/>
    <m/>
    <m/>
    <m/>
    <m/>
    <m/>
    <m/>
    <m/>
    <m/>
    <m/>
    <m/>
    <m/>
    <n v="60"/>
    <m/>
    <m/>
    <m/>
    <m/>
    <m/>
    <m/>
    <m/>
    <m/>
    <m/>
    <m/>
    <m/>
    <m/>
    <n v="40"/>
    <m/>
    <m/>
    <m/>
    <m/>
    <m/>
    <n v="100"/>
    <n v="100"/>
    <m/>
    <m/>
    <m/>
    <m/>
    <n v="200"/>
  </r>
  <r>
    <x v="2"/>
    <s v="Reg. Cuyo  - MERIN"/>
    <s v="Mendoza ESTE - GONZALEZ"/>
    <n v="10067"/>
    <m/>
    <m/>
    <x v="46"/>
    <s v="Starter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0"/>
    <m/>
    <m/>
    <m/>
    <m/>
    <m/>
    <m/>
    <m/>
    <m/>
    <n v="-280"/>
    <m/>
    <m/>
    <n v="-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uyo  - MERIN"/>
    <s v="Mendoza ESTE - GONZALEZ"/>
    <n v="10067"/>
    <m/>
    <m/>
    <x v="38"/>
    <s v="Stoller Boro"/>
    <n v="2016"/>
    <n v="1"/>
    <n v="12"/>
    <n v="12"/>
    <m/>
    <m/>
    <m/>
    <n v="100"/>
    <m/>
    <n v="660"/>
    <n v="105"/>
    <n v="15"/>
    <m/>
    <n v="300"/>
    <n v="16"/>
    <n v="20"/>
    <m/>
    <m/>
    <m/>
    <m/>
    <m/>
    <n v="0"/>
    <n v="500"/>
    <m/>
    <n v="165"/>
    <m/>
    <n v="100"/>
    <n v="80"/>
    <n v="840"/>
    <m/>
    <n v="60"/>
    <m/>
    <m/>
    <m/>
    <m/>
    <n v="600"/>
    <n v="20"/>
    <n v="1516"/>
    <m/>
    <n v="2000"/>
    <n v="40"/>
    <m/>
    <m/>
    <m/>
    <m/>
    <m/>
    <n v="350"/>
    <m/>
    <n v="363"/>
    <n v="400"/>
    <m/>
    <n v="-1600"/>
    <m/>
    <m/>
    <m/>
    <m/>
    <m/>
    <n v="186"/>
    <m/>
    <m/>
    <m/>
    <n v="1662"/>
    <n v="362"/>
    <n v="190"/>
    <m/>
    <m/>
    <n v="120"/>
    <m/>
    <m/>
    <m/>
    <n v="300"/>
    <n v="450"/>
    <m/>
    <n v="1820"/>
    <n v="1073"/>
    <n v="154"/>
    <m/>
    <m/>
    <m/>
    <m/>
    <n v="380"/>
    <n v="135"/>
    <n v="480"/>
    <m/>
    <n v="780"/>
    <n v="1600"/>
    <m/>
    <m/>
    <n v="180"/>
    <n v="230"/>
    <m/>
    <m/>
    <n v="100"/>
    <n v="300"/>
    <m/>
  </r>
  <r>
    <x v="2"/>
    <s v="Reg. Cuyo  - MERIN"/>
    <s v="Mendoza ESTE - GONZALEZ"/>
    <n v="10067"/>
    <m/>
    <m/>
    <x v="39"/>
    <s v="Stoller Cobre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n v="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0"/>
    <m/>
    <m/>
    <m/>
    <m/>
    <m/>
    <m/>
    <m/>
    <m/>
    <m/>
    <m/>
    <m/>
    <m/>
    <m/>
    <n v="1"/>
    <m/>
    <n v="23"/>
    <m/>
    <m/>
    <m/>
    <m/>
    <m/>
    <m/>
    <m/>
    <m/>
    <m/>
    <m/>
    <m/>
    <m/>
    <m/>
    <m/>
    <m/>
    <m/>
    <m/>
  </r>
  <r>
    <x v="2"/>
    <s v="Reg. Cuyo  - MERIN"/>
    <s v="Mendoza ESTE - GONZALEZ"/>
    <n v="10067"/>
    <m/>
    <m/>
    <x v="40"/>
    <s v="Stoller Hierro"/>
    <n v="2016"/>
    <n v="1"/>
    <n v="12"/>
    <n v="12"/>
    <m/>
    <m/>
    <m/>
    <m/>
    <m/>
    <n v="200"/>
    <m/>
    <m/>
    <n v="200"/>
    <n v="910"/>
    <n v="1596"/>
    <n v="200"/>
    <m/>
    <n v="430"/>
    <m/>
    <m/>
    <m/>
    <m/>
    <m/>
    <n v="1000"/>
    <m/>
    <n v="1200"/>
    <m/>
    <n v="700"/>
    <n v="296"/>
    <m/>
    <m/>
    <m/>
    <n v="880"/>
    <m/>
    <m/>
    <m/>
    <n v="320"/>
    <m/>
    <m/>
    <m/>
    <m/>
    <m/>
    <n v="600"/>
    <m/>
    <m/>
    <m/>
    <m/>
    <m/>
    <n v="-375"/>
    <m/>
    <m/>
    <m/>
    <m/>
    <m/>
    <m/>
    <n v="1000"/>
    <m/>
    <n v="500"/>
    <m/>
    <m/>
    <m/>
    <n v="200"/>
    <m/>
    <m/>
    <m/>
    <m/>
    <m/>
    <m/>
    <m/>
    <m/>
    <m/>
    <m/>
    <m/>
    <m/>
    <n v="230"/>
    <n v="24"/>
    <m/>
    <m/>
    <m/>
    <m/>
    <m/>
    <m/>
    <n v="200"/>
    <n v="250"/>
    <m/>
    <n v="200"/>
    <m/>
    <m/>
    <n v="500"/>
    <n v="100"/>
    <m/>
    <m/>
    <m/>
    <m/>
    <m/>
  </r>
  <r>
    <x v="2"/>
    <s v="Reg. Cuyo  - MERIN"/>
    <s v="Mendoza ESTE - GONZALEZ"/>
    <n v="10067"/>
    <m/>
    <m/>
    <x v="41"/>
    <s v="Stoller Magnesio"/>
    <n v="2016"/>
    <n v="1"/>
    <n v="12"/>
    <n v="12"/>
    <m/>
    <m/>
    <m/>
    <m/>
    <m/>
    <n v="320"/>
    <m/>
    <m/>
    <n v="100"/>
    <n v="150"/>
    <n v="160"/>
    <m/>
    <m/>
    <m/>
    <m/>
    <m/>
    <m/>
    <m/>
    <m/>
    <n v="740"/>
    <m/>
    <n v="450"/>
    <n v="40"/>
    <m/>
    <n v="1386"/>
    <m/>
    <m/>
    <m/>
    <n v="700"/>
    <m/>
    <m/>
    <m/>
    <n v="900"/>
    <n v="2760"/>
    <n v="480"/>
    <n v="1400"/>
    <m/>
    <m/>
    <m/>
    <m/>
    <m/>
    <m/>
    <n v="400"/>
    <n v="-200"/>
    <n v="5125"/>
    <n v="200"/>
    <n v="100"/>
    <n v="-720"/>
    <m/>
    <m/>
    <n v="1000"/>
    <m/>
    <m/>
    <m/>
    <m/>
    <m/>
    <m/>
    <n v="700"/>
    <m/>
    <m/>
    <m/>
    <m/>
    <n v="40"/>
    <m/>
    <m/>
    <m/>
    <n v="525"/>
    <m/>
    <m/>
    <n v="1848"/>
    <n v="986"/>
    <n v="180"/>
    <m/>
    <m/>
    <m/>
    <m/>
    <n v="100"/>
    <m/>
    <m/>
    <m/>
    <n v="250"/>
    <n v="1300"/>
    <m/>
    <m/>
    <m/>
    <n v="200"/>
    <m/>
    <m/>
    <n v="160"/>
    <m/>
    <m/>
  </r>
  <r>
    <x v="2"/>
    <s v="Reg. Cuyo  - MERIN"/>
    <s v="Mendoza ESTE - GONZALEZ"/>
    <n v="10067"/>
    <m/>
    <m/>
    <x v="42"/>
    <s v="Stoller Manganeso"/>
    <n v="2016"/>
    <n v="1"/>
    <n v="12"/>
    <n v="12"/>
    <m/>
    <m/>
    <m/>
    <m/>
    <m/>
    <m/>
    <m/>
    <m/>
    <m/>
    <m/>
    <n v="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uyo  - MERIN"/>
    <s v="Mendoza ESTE - GONZALEZ"/>
    <n v="10067"/>
    <m/>
    <m/>
    <x v="44"/>
    <s v="Stoller Zinc"/>
    <n v="2016"/>
    <n v="1"/>
    <n v="12"/>
    <n v="12"/>
    <m/>
    <m/>
    <m/>
    <n v="800"/>
    <m/>
    <n v="280"/>
    <n v="80"/>
    <m/>
    <n v="400"/>
    <n v="640"/>
    <n v="40"/>
    <n v="700"/>
    <m/>
    <m/>
    <m/>
    <m/>
    <m/>
    <m/>
    <n v="3000"/>
    <n v="200"/>
    <n v="640"/>
    <n v="140"/>
    <n v="240"/>
    <n v="0"/>
    <n v="1896"/>
    <m/>
    <m/>
    <m/>
    <n v="500"/>
    <m/>
    <m/>
    <n v="300"/>
    <n v="615"/>
    <n v="2975"/>
    <n v="40"/>
    <n v="4000"/>
    <n v="60"/>
    <m/>
    <m/>
    <m/>
    <m/>
    <m/>
    <n v="240"/>
    <n v="20"/>
    <n v="2792"/>
    <n v="800"/>
    <n v="-3500"/>
    <m/>
    <m/>
    <m/>
    <n v="1000"/>
    <n v="40"/>
    <n v="600"/>
    <n v="20"/>
    <m/>
    <m/>
    <m/>
    <n v="2050"/>
    <n v="450"/>
    <n v="120"/>
    <m/>
    <n v="80"/>
    <n v="200"/>
    <m/>
    <m/>
    <n v="20"/>
    <n v="200"/>
    <n v="80"/>
    <m/>
    <n v="2220"/>
    <n v="340"/>
    <n v="120"/>
    <m/>
    <m/>
    <m/>
    <m/>
    <n v="150"/>
    <n v="60"/>
    <n v="500"/>
    <m/>
    <n v="600"/>
    <n v="1800"/>
    <m/>
    <m/>
    <n v="160"/>
    <n v="200"/>
    <m/>
    <m/>
    <m/>
    <n v="1000"/>
    <m/>
  </r>
  <r>
    <x v="2"/>
    <s v="Reg. Cuyo  - MERIN"/>
    <s v="Mendoza NTE/San Luis - GUEVARA"/>
    <n v="10051"/>
    <m/>
    <m/>
    <x v="23"/>
    <s v="CaB"/>
    <n v="2016"/>
    <n v="1"/>
    <n v="12"/>
    <n v="12"/>
    <m/>
    <m/>
    <m/>
    <m/>
    <m/>
    <m/>
    <n v="20"/>
    <m/>
    <m/>
    <m/>
    <m/>
    <m/>
    <m/>
    <n v="30"/>
    <m/>
    <m/>
    <m/>
    <m/>
    <m/>
    <m/>
    <m/>
    <m/>
    <m/>
    <n v="60"/>
    <m/>
    <m/>
    <m/>
    <m/>
    <m/>
    <m/>
    <m/>
    <m/>
    <m/>
    <m/>
    <m/>
    <m/>
    <m/>
    <n v="60"/>
    <m/>
    <m/>
    <n v="200"/>
    <m/>
    <m/>
    <m/>
    <m/>
    <m/>
    <m/>
    <n v="170"/>
    <m/>
    <m/>
    <m/>
    <n v="300"/>
    <n v="100"/>
    <m/>
    <m/>
    <m/>
    <n v="200"/>
    <m/>
    <m/>
    <m/>
    <m/>
    <m/>
    <m/>
    <m/>
    <m/>
    <m/>
    <n v="300"/>
    <m/>
    <m/>
    <m/>
    <m/>
    <m/>
    <m/>
    <m/>
    <m/>
    <m/>
    <m/>
    <m/>
    <m/>
    <m/>
    <m/>
    <n v="12"/>
    <m/>
    <m/>
    <m/>
    <m/>
    <m/>
    <m/>
    <m/>
    <n v="500"/>
    <m/>
  </r>
  <r>
    <x v="2"/>
    <s v="Reg. Cuyo  - MERIN"/>
    <s v="Mendoza NTE/San Luis - GUEVARA"/>
    <n v="10051"/>
    <m/>
    <m/>
    <x v="24"/>
    <s v="Co-Mo "/>
    <n v="2016"/>
    <n v="1"/>
    <n v="12"/>
    <n v="12"/>
    <m/>
    <m/>
    <m/>
    <m/>
    <m/>
    <m/>
    <n v="-2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0"/>
    <m/>
    <m/>
    <m/>
    <m/>
    <m/>
    <m/>
    <m/>
    <m/>
    <m/>
    <m/>
    <m/>
    <m/>
    <m/>
    <m/>
    <m/>
    <m/>
    <m/>
    <m/>
    <m/>
    <m/>
    <m/>
    <m/>
  </r>
  <r>
    <x v="2"/>
    <s v="Reg. Cuyo  - MERIN"/>
    <s v="Mendoza NTE/San Luis - GUEVARA"/>
    <n v="10051"/>
    <m/>
    <m/>
    <x v="25"/>
    <s v="Harvest More 05 05 45"/>
    <n v="2016"/>
    <n v="1"/>
    <n v="12"/>
    <n v="12"/>
    <m/>
    <m/>
    <n v="7275"/>
    <n v="-250"/>
    <m/>
    <n v="3725"/>
    <m/>
    <m/>
    <m/>
    <m/>
    <m/>
    <n v="300"/>
    <m/>
    <n v="1000"/>
    <n v="1500"/>
    <n v="1200"/>
    <m/>
    <m/>
    <m/>
    <m/>
    <m/>
    <m/>
    <m/>
    <n v="500"/>
    <n v="4400"/>
    <m/>
    <m/>
    <m/>
    <m/>
    <m/>
    <m/>
    <m/>
    <m/>
    <m/>
    <n v="850"/>
    <n v="-4325"/>
    <m/>
    <m/>
    <m/>
    <n v="1100"/>
    <m/>
    <m/>
    <n v="1540"/>
    <m/>
    <m/>
    <m/>
    <m/>
    <n v="40"/>
    <m/>
    <m/>
    <m/>
    <m/>
    <n v="377"/>
    <m/>
    <m/>
    <n v="523"/>
    <n v="200"/>
    <n v="2000"/>
    <m/>
    <m/>
    <m/>
    <m/>
    <m/>
    <n v="1400"/>
    <n v="800"/>
    <m/>
    <n v="2000"/>
    <m/>
    <m/>
    <m/>
    <n v="1000"/>
    <m/>
    <m/>
    <n v="475"/>
    <n v="1550"/>
    <n v="1125"/>
    <m/>
    <n v="250"/>
    <m/>
    <n v="100"/>
    <n v="1000"/>
    <n v="2686"/>
    <m/>
    <n v="610"/>
    <n v="3770"/>
    <n v="1000"/>
    <n v="1100"/>
    <m/>
    <n v="1000"/>
    <n v="6000"/>
    <n v="4825"/>
  </r>
  <r>
    <x v="2"/>
    <s v="Reg. Cuyo  - MERIN"/>
    <s v="Mendoza NTE/San Luis - GUEVARA"/>
    <n v="10051"/>
    <m/>
    <m/>
    <x v="26"/>
    <s v="Harvest More 20-20-20"/>
    <n v="2016"/>
    <n v="1"/>
    <n v="12"/>
    <n v="12"/>
    <m/>
    <m/>
    <n v="500"/>
    <n v="250"/>
    <m/>
    <n v="250"/>
    <m/>
    <m/>
    <n v="300"/>
    <m/>
    <m/>
    <m/>
    <m/>
    <m/>
    <m/>
    <n v="900"/>
    <m/>
    <m/>
    <n v="2000"/>
    <n v="0"/>
    <m/>
    <m/>
    <m/>
    <n v="1250"/>
    <m/>
    <m/>
    <m/>
    <m/>
    <m/>
    <n v="550"/>
    <m/>
    <m/>
    <m/>
    <m/>
    <n v="350"/>
    <n v="50"/>
    <m/>
    <m/>
    <m/>
    <m/>
    <n v="29"/>
    <m/>
    <n v="111"/>
    <m/>
    <m/>
    <m/>
    <m/>
    <m/>
    <m/>
    <m/>
    <m/>
    <m/>
    <n v="-200"/>
    <m/>
    <m/>
    <m/>
    <m/>
    <m/>
    <m/>
    <m/>
    <m/>
    <m/>
    <m/>
    <n v="312"/>
    <m/>
    <m/>
    <n v="288"/>
    <m/>
    <m/>
    <m/>
    <m/>
    <m/>
    <m/>
    <m/>
    <m/>
    <m/>
    <n v="100"/>
    <m/>
    <m/>
    <m/>
    <n v="2580"/>
    <m/>
    <m/>
    <m/>
    <m/>
    <m/>
    <m/>
    <m/>
    <m/>
    <m/>
    <m/>
  </r>
  <r>
    <x v="2"/>
    <s v="Reg. Cuyo  - MERIN"/>
    <s v="Mendoza NTE/San Luis - GUEVARA"/>
    <n v="10051"/>
    <m/>
    <m/>
    <x v="27"/>
    <s v="Harvest More 30-10-10"/>
    <n v="2016"/>
    <n v="1"/>
    <n v="12"/>
    <n v="12"/>
    <m/>
    <m/>
    <n v="500"/>
    <m/>
    <m/>
    <n v="250"/>
    <m/>
    <m/>
    <m/>
    <m/>
    <m/>
    <m/>
    <m/>
    <m/>
    <m/>
    <n v="600"/>
    <m/>
    <m/>
    <m/>
    <m/>
    <m/>
    <m/>
    <m/>
    <n v="1250"/>
    <m/>
    <m/>
    <m/>
    <m/>
    <m/>
    <n v="150"/>
    <m/>
    <m/>
    <m/>
    <m/>
    <m/>
    <m/>
    <m/>
    <m/>
    <m/>
    <m/>
    <n v="140"/>
    <m/>
    <n v="100"/>
    <m/>
    <m/>
    <m/>
    <m/>
    <m/>
    <m/>
    <m/>
    <m/>
    <m/>
    <n v="62"/>
    <m/>
    <m/>
    <n v="359"/>
    <m/>
    <m/>
    <m/>
    <m/>
    <m/>
    <m/>
    <n v="-350"/>
    <n v="141"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uyo  - MERIN"/>
    <s v="Mendoza NTE/San Luis - GUEVARA"/>
    <n v="10051"/>
    <m/>
    <m/>
    <x v="29"/>
    <s v="Mastermins Plus"/>
    <n v="2016"/>
    <n v="1"/>
    <n v="12"/>
    <n v="12"/>
    <m/>
    <m/>
    <n v="2113"/>
    <m/>
    <m/>
    <n v="1087"/>
    <m/>
    <m/>
    <m/>
    <m/>
    <m/>
    <n v="1000"/>
    <m/>
    <n v="105"/>
    <m/>
    <m/>
    <m/>
    <m/>
    <m/>
    <m/>
    <m/>
    <m/>
    <m/>
    <n v="160"/>
    <m/>
    <m/>
    <m/>
    <n v="400"/>
    <m/>
    <m/>
    <n v="220"/>
    <m/>
    <m/>
    <m/>
    <n v="-20"/>
    <n v="1680"/>
    <n v="780"/>
    <n v="120"/>
    <n v="120"/>
    <m/>
    <m/>
    <n v="1050"/>
    <m/>
    <m/>
    <m/>
    <n v="0"/>
    <n v="20"/>
    <m/>
    <m/>
    <m/>
    <m/>
    <n v="300"/>
    <n v="100"/>
    <m/>
    <m/>
    <n v="1000"/>
    <n v="500"/>
    <m/>
    <m/>
    <m/>
    <n v="600"/>
    <m/>
    <m/>
    <m/>
    <m/>
    <m/>
    <n v="1100"/>
    <m/>
    <m/>
    <m/>
    <n v="1200"/>
    <m/>
    <m/>
    <m/>
    <n v="700"/>
    <n v="640"/>
    <m/>
    <n v="100"/>
    <m/>
    <m/>
    <n v="1000"/>
    <n v="12"/>
    <m/>
    <n v="89"/>
    <m/>
    <n v="40"/>
    <n v="30"/>
    <m/>
    <n v="64"/>
    <n v="3940"/>
    <n v="60"/>
  </r>
  <r>
    <x v="2"/>
    <s v="Reg. Cuyo  - MERIN"/>
    <s v="Mendoza NTE/San Luis - GUEVARA"/>
    <n v="10051"/>
    <m/>
    <m/>
    <x v="30"/>
    <s v="Nitrate Balancer"/>
    <n v="2016"/>
    <n v="1"/>
    <n v="12"/>
    <n v="12"/>
    <m/>
    <m/>
    <n v="497"/>
    <m/>
    <m/>
    <n v="268"/>
    <m/>
    <m/>
    <m/>
    <m/>
    <m/>
    <m/>
    <m/>
    <m/>
    <m/>
    <m/>
    <m/>
    <m/>
    <m/>
    <n v="100"/>
    <m/>
    <m/>
    <m/>
    <n v="90"/>
    <m/>
    <m/>
    <m/>
    <m/>
    <m/>
    <n v="220"/>
    <m/>
    <m/>
    <m/>
    <m/>
    <m/>
    <n v="-302"/>
    <m/>
    <m/>
    <m/>
    <m/>
    <m/>
    <m/>
    <m/>
    <m/>
    <m/>
    <m/>
    <m/>
    <n v="108"/>
    <m/>
    <m/>
    <m/>
    <n v="100"/>
    <m/>
    <m/>
    <m/>
    <m/>
    <m/>
    <m/>
    <m/>
    <m/>
    <m/>
    <m/>
    <m/>
    <m/>
    <m/>
    <m/>
    <m/>
    <m/>
    <m/>
    <m/>
    <m/>
    <m/>
    <m/>
    <m/>
    <m/>
    <m/>
    <m/>
    <m/>
    <m/>
    <m/>
    <m/>
    <n v="1500"/>
    <m/>
    <m/>
    <m/>
    <m/>
    <m/>
    <m/>
    <m/>
    <n v="1500"/>
    <m/>
  </r>
  <r>
    <x v="2"/>
    <s v="Reg. Cuyo  - MERIN"/>
    <s v="Mendoza NTE/San Luis - GUEVARA"/>
    <n v="10051"/>
    <m/>
    <m/>
    <x v="31"/>
    <s v="Nitroplus 18"/>
    <n v="2016"/>
    <n v="1"/>
    <n v="12"/>
    <n v="12"/>
    <m/>
    <m/>
    <n v="809"/>
    <m/>
    <m/>
    <n v="391"/>
    <m/>
    <m/>
    <m/>
    <m/>
    <n v="200"/>
    <n v="400"/>
    <n v="500"/>
    <n v="66"/>
    <m/>
    <m/>
    <m/>
    <m/>
    <m/>
    <m/>
    <n v="1000"/>
    <m/>
    <m/>
    <n v="745"/>
    <n v="1900"/>
    <m/>
    <m/>
    <m/>
    <m/>
    <n v="760"/>
    <n v="40"/>
    <m/>
    <m/>
    <n v="40"/>
    <n v="-20"/>
    <n v="4600"/>
    <n v="760"/>
    <n v="400"/>
    <m/>
    <m/>
    <m/>
    <n v="840"/>
    <m/>
    <m/>
    <n v="1500"/>
    <n v="0"/>
    <m/>
    <m/>
    <m/>
    <m/>
    <m/>
    <n v="300"/>
    <m/>
    <m/>
    <m/>
    <m/>
    <m/>
    <m/>
    <m/>
    <n v="200"/>
    <m/>
    <m/>
    <m/>
    <m/>
    <m/>
    <m/>
    <n v="300"/>
    <m/>
    <m/>
    <m/>
    <n v="300"/>
    <m/>
    <n v="100"/>
    <m/>
    <m/>
    <n v="60"/>
    <m/>
    <n v="100"/>
    <m/>
    <m/>
    <n v="700"/>
    <n v="12"/>
    <m/>
    <n v="520"/>
    <n v="50"/>
    <m/>
    <m/>
    <m/>
    <m/>
    <n v="720"/>
    <m/>
  </r>
  <r>
    <x v="2"/>
    <s v="Reg. Cuyo  - MERIN"/>
    <s v="Mendoza NTE/San Luis - GUEVARA"/>
    <n v="10051"/>
    <m/>
    <m/>
    <x v="32"/>
    <s v="Phos - For - Us"/>
    <n v="2016"/>
    <n v="1"/>
    <n v="12"/>
    <n v="12"/>
    <m/>
    <n v="400"/>
    <n v="1172"/>
    <m/>
    <m/>
    <n v="628"/>
    <m/>
    <m/>
    <m/>
    <m/>
    <n v="800"/>
    <m/>
    <m/>
    <m/>
    <m/>
    <m/>
    <m/>
    <m/>
    <m/>
    <m/>
    <m/>
    <m/>
    <m/>
    <n v="275"/>
    <m/>
    <m/>
    <m/>
    <m/>
    <m/>
    <m/>
    <m/>
    <m/>
    <m/>
    <m/>
    <m/>
    <n v="-860"/>
    <n v="-320"/>
    <m/>
    <m/>
    <m/>
    <m/>
    <m/>
    <m/>
    <m/>
    <m/>
    <m/>
    <m/>
    <m/>
    <m/>
    <m/>
    <m/>
    <m/>
    <m/>
    <m/>
    <m/>
    <m/>
    <m/>
    <m/>
    <m/>
    <m/>
    <m/>
    <m/>
    <m/>
    <m/>
    <n v="12"/>
    <m/>
    <m/>
    <m/>
    <m/>
    <m/>
    <m/>
    <m/>
    <m/>
    <m/>
    <m/>
    <m/>
    <m/>
    <m/>
    <m/>
    <m/>
    <m/>
    <n v="732"/>
    <m/>
    <m/>
    <m/>
    <m/>
    <m/>
    <m/>
    <m/>
    <n v="-630"/>
    <m/>
  </r>
  <r>
    <x v="2"/>
    <s v="Reg. Cuyo  - MERIN"/>
    <s v="Mendoza NTE/San Luis - GUEVARA"/>
    <n v="10051"/>
    <m/>
    <m/>
    <x v="33"/>
    <s v="Phytogard Ca"/>
    <n v="2016"/>
    <n v="1"/>
    <n v="12"/>
    <n v="12"/>
    <m/>
    <m/>
    <n v="109"/>
    <m/>
    <m/>
    <n v="51"/>
    <m/>
    <m/>
    <m/>
    <m/>
    <m/>
    <m/>
    <m/>
    <m/>
    <m/>
    <m/>
    <m/>
    <m/>
    <m/>
    <m/>
    <m/>
    <m/>
    <m/>
    <m/>
    <m/>
    <m/>
    <m/>
    <m/>
    <m/>
    <m/>
    <m/>
    <m/>
    <m/>
    <m/>
    <m/>
    <n v="-1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m/>
    <n v="1050"/>
    <m/>
  </r>
  <r>
    <x v="2"/>
    <s v="Reg. Cuyo  - MERIN"/>
    <s v="Mendoza NTE/San Luis - GUEVARA"/>
    <n v="10051"/>
    <m/>
    <m/>
    <x v="34"/>
    <s v="Phytogard Mg"/>
    <n v="2016"/>
    <n v="1"/>
    <n v="12"/>
    <n v="12"/>
    <m/>
    <m/>
    <n v="109"/>
    <m/>
    <m/>
    <n v="51"/>
    <m/>
    <m/>
    <m/>
    <m/>
    <m/>
    <m/>
    <m/>
    <m/>
    <m/>
    <m/>
    <m/>
    <m/>
    <m/>
    <m/>
    <m/>
    <m/>
    <m/>
    <m/>
    <m/>
    <m/>
    <m/>
    <n v="1000"/>
    <m/>
    <m/>
    <m/>
    <m/>
    <m/>
    <m/>
    <m/>
    <n v="-1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uyo  - MERIN"/>
    <s v="Mendoza NTE/San Luis - GUEVARA"/>
    <n v="10051"/>
    <m/>
    <m/>
    <x v="35"/>
    <s v="Phytogard Potasio"/>
    <n v="2016"/>
    <n v="1"/>
    <n v="12"/>
    <n v="12"/>
    <m/>
    <m/>
    <n v="1419"/>
    <m/>
    <m/>
    <n v="708"/>
    <n v="30"/>
    <m/>
    <m/>
    <m/>
    <m/>
    <m/>
    <m/>
    <m/>
    <m/>
    <m/>
    <m/>
    <m/>
    <m/>
    <m/>
    <m/>
    <n v="24"/>
    <m/>
    <n v="455"/>
    <m/>
    <m/>
    <m/>
    <m/>
    <m/>
    <n v="620"/>
    <n v="20"/>
    <m/>
    <m/>
    <n v="80"/>
    <m/>
    <n v="-764"/>
    <m/>
    <m/>
    <m/>
    <m/>
    <n v="200"/>
    <m/>
    <m/>
    <n v="100"/>
    <m/>
    <m/>
    <m/>
    <m/>
    <m/>
    <m/>
    <m/>
    <m/>
    <m/>
    <m/>
    <m/>
    <m/>
    <m/>
    <m/>
    <m/>
    <m/>
    <m/>
    <m/>
    <m/>
    <m/>
    <m/>
    <m/>
    <n v="140"/>
    <m/>
    <m/>
    <m/>
    <m/>
    <m/>
    <m/>
    <m/>
    <m/>
    <m/>
    <m/>
    <m/>
    <m/>
    <n v="60"/>
    <m/>
    <m/>
    <m/>
    <m/>
    <m/>
    <m/>
    <m/>
    <n v="425"/>
    <m/>
    <m/>
    <m/>
  </r>
  <r>
    <x v="2"/>
    <s v="Reg. Cuyo  - MERIN"/>
    <s v="Mendoza NTE/San Luis - GUEVARA"/>
    <n v="10051"/>
    <m/>
    <m/>
    <x v="36"/>
    <s v="Phytogard Zinc"/>
    <n v="2016"/>
    <n v="1"/>
    <n v="12"/>
    <n v="12"/>
    <m/>
    <m/>
    <n v="109"/>
    <m/>
    <m/>
    <n v="51"/>
    <m/>
    <m/>
    <m/>
    <m/>
    <m/>
    <m/>
    <m/>
    <m/>
    <m/>
    <m/>
    <m/>
    <m/>
    <m/>
    <m/>
    <m/>
    <m/>
    <m/>
    <n v="125"/>
    <m/>
    <m/>
    <m/>
    <m/>
    <m/>
    <m/>
    <m/>
    <m/>
    <m/>
    <m/>
    <m/>
    <m/>
    <m/>
    <m/>
    <m/>
    <m/>
    <n v="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0"/>
    <m/>
    <m/>
    <m/>
  </r>
  <r>
    <x v="2"/>
    <s v="Reg. Cuyo  - MERIN"/>
    <s v="Mendoza NTE/San Luis - GUEVARA"/>
    <n v="10051"/>
    <m/>
    <m/>
    <x v="46"/>
    <s v="Starter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-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uyo  - MERIN"/>
    <s v="Mendoza NTE/San Luis - GUEVARA"/>
    <n v="10051"/>
    <m/>
    <m/>
    <x v="37"/>
    <s v="Starter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-6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0"/>
    <m/>
    <m/>
    <m/>
    <m/>
    <m/>
  </r>
  <r>
    <x v="2"/>
    <s v="Reg. Cuyo  - MERIN"/>
    <s v="Mendoza NTE/San Luis - GUEVARA"/>
    <n v="10051"/>
    <m/>
    <m/>
    <x v="38"/>
    <s v="Stoller Boro"/>
    <n v="2016"/>
    <n v="1"/>
    <n v="12"/>
    <n v="12"/>
    <m/>
    <m/>
    <n v="128"/>
    <m/>
    <m/>
    <n v="62"/>
    <m/>
    <m/>
    <m/>
    <m/>
    <m/>
    <m/>
    <m/>
    <m/>
    <m/>
    <m/>
    <m/>
    <m/>
    <m/>
    <m/>
    <m/>
    <m/>
    <m/>
    <m/>
    <m/>
    <m/>
    <m/>
    <m/>
    <m/>
    <m/>
    <m/>
    <m/>
    <m/>
    <m/>
    <m/>
    <n v="-316"/>
    <m/>
    <m/>
    <m/>
    <m/>
    <n v="200"/>
    <m/>
    <m/>
    <m/>
    <m/>
    <m/>
    <m/>
    <m/>
    <m/>
    <m/>
    <m/>
    <m/>
    <m/>
    <m/>
    <m/>
    <m/>
    <m/>
    <m/>
    <m/>
    <m/>
    <m/>
    <m/>
    <m/>
    <m/>
    <m/>
    <m/>
    <m/>
    <m/>
    <n v="700"/>
    <m/>
    <m/>
    <m/>
    <m/>
    <m/>
    <m/>
    <m/>
    <m/>
    <m/>
    <m/>
    <m/>
    <m/>
    <m/>
    <m/>
    <m/>
    <m/>
    <m/>
    <m/>
    <m/>
    <m/>
    <n v="2100"/>
    <m/>
  </r>
  <r>
    <x v="2"/>
    <s v="Reg. Cuyo  - MERIN"/>
    <s v="Mendoza NTE/San Luis - GUEVARA"/>
    <n v="10051"/>
    <m/>
    <m/>
    <x v="39"/>
    <s v="Stoller Cobre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n v="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uyo  - MERIN"/>
    <s v="Mendoza NTE/San Luis - GUEVARA"/>
    <n v="10051"/>
    <m/>
    <m/>
    <x v="40"/>
    <s v="Stoller Hierro"/>
    <n v="2016"/>
    <n v="1"/>
    <n v="12"/>
    <n v="12"/>
    <m/>
    <m/>
    <n v="1061"/>
    <m/>
    <m/>
    <n v="539"/>
    <m/>
    <m/>
    <m/>
    <m/>
    <m/>
    <n v="262"/>
    <m/>
    <n v="12"/>
    <m/>
    <m/>
    <m/>
    <m/>
    <m/>
    <m/>
    <m/>
    <m/>
    <m/>
    <n v="136"/>
    <m/>
    <m/>
    <m/>
    <m/>
    <m/>
    <m/>
    <n v="20"/>
    <m/>
    <m/>
    <n v="60"/>
    <m/>
    <n v="-2024"/>
    <m/>
    <m/>
    <n v="180"/>
    <m/>
    <n v="18"/>
    <m/>
    <m/>
    <n v="100"/>
    <m/>
    <m/>
    <m/>
    <m/>
    <m/>
    <m/>
    <m/>
    <m/>
    <m/>
    <m/>
    <m/>
    <m/>
    <n v="150"/>
    <m/>
    <n v="93"/>
    <m/>
    <m/>
    <m/>
    <m/>
    <m/>
    <m/>
    <m/>
    <m/>
    <m/>
    <m/>
    <m/>
    <m/>
    <m/>
    <m/>
    <m/>
    <m/>
    <m/>
    <m/>
    <m/>
    <m/>
    <m/>
    <m/>
    <m/>
    <m/>
    <m/>
    <m/>
    <m/>
    <n v="18"/>
    <m/>
    <m/>
    <m/>
    <m/>
  </r>
  <r>
    <x v="2"/>
    <s v="Reg. Cuyo  - MERIN"/>
    <s v="Mendoza NTE/San Luis - GUEVARA"/>
    <n v="10051"/>
    <m/>
    <m/>
    <x v="41"/>
    <s v="Stoller Magnesio"/>
    <n v="2016"/>
    <n v="1"/>
    <n v="12"/>
    <n v="12"/>
    <m/>
    <m/>
    <n v="487"/>
    <m/>
    <m/>
    <n v="273"/>
    <m/>
    <m/>
    <m/>
    <m/>
    <m/>
    <m/>
    <n v="300"/>
    <m/>
    <m/>
    <m/>
    <m/>
    <m/>
    <m/>
    <m/>
    <m/>
    <m/>
    <m/>
    <n v="50"/>
    <m/>
    <m/>
    <m/>
    <n v="800"/>
    <m/>
    <n v="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"/>
    <m/>
    <m/>
    <m/>
    <m/>
    <m/>
    <m/>
    <m/>
    <m/>
    <m/>
    <m/>
    <m/>
    <m/>
    <m/>
    <n v="200"/>
    <m/>
  </r>
  <r>
    <x v="2"/>
    <s v="Reg. Cuyo  - MERIN"/>
    <s v="Mendoza NTE/San Luis - GUEVARA"/>
    <n v="10051"/>
    <m/>
    <m/>
    <x v="42"/>
    <s v="Stoller Manganeso"/>
    <n v="2016"/>
    <n v="1"/>
    <n v="12"/>
    <n v="12"/>
    <m/>
    <m/>
    <n v="27"/>
    <m/>
    <m/>
    <n v="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uyo  - MERIN"/>
    <s v="Mendoza NTE/San Luis - GUEVARA"/>
    <n v="10051"/>
    <m/>
    <m/>
    <x v="44"/>
    <s v="Stoller Zinc"/>
    <n v="2016"/>
    <n v="1"/>
    <n v="12"/>
    <n v="12"/>
    <m/>
    <m/>
    <n v="792"/>
    <m/>
    <m/>
    <n v="408"/>
    <m/>
    <m/>
    <m/>
    <m/>
    <m/>
    <m/>
    <m/>
    <m/>
    <m/>
    <m/>
    <m/>
    <m/>
    <m/>
    <m/>
    <m/>
    <m/>
    <m/>
    <n v="50"/>
    <m/>
    <m/>
    <m/>
    <m/>
    <m/>
    <m/>
    <m/>
    <m/>
    <m/>
    <m/>
    <n v="-20"/>
    <n v="1000"/>
    <n v="-320"/>
    <m/>
    <m/>
    <m/>
    <n v="200"/>
    <m/>
    <m/>
    <m/>
    <m/>
    <m/>
    <m/>
    <m/>
    <m/>
    <m/>
    <m/>
    <m/>
    <m/>
    <m/>
    <m/>
    <m/>
    <n v="300"/>
    <m/>
    <n v="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00"/>
    <m/>
  </r>
  <r>
    <x v="2"/>
    <s v="Reg. Cuyo  - MERIN"/>
    <s v="Mendoza SUR - GOMEZ"/>
    <n v="20041"/>
    <m/>
    <m/>
    <x v="23"/>
    <s v="CaB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0"/>
    <m/>
    <m/>
    <m/>
    <m/>
    <n v="800"/>
    <m/>
    <m/>
    <m/>
    <m/>
    <m/>
    <m/>
    <n v="600"/>
    <m/>
    <m/>
    <m/>
    <n v="1000"/>
    <m/>
    <m/>
    <m/>
    <m/>
    <m/>
    <m/>
    <m/>
    <m/>
    <m/>
    <m/>
    <m/>
    <m/>
    <m/>
    <m/>
    <m/>
    <m/>
    <m/>
    <m/>
    <m/>
    <m/>
  </r>
  <r>
    <x v="2"/>
    <s v="Reg. Cuyo  - MERIN"/>
    <s v="Mendoza SUR - GOMEZ"/>
    <n v="20041"/>
    <m/>
    <m/>
    <x v="24"/>
    <s v="Co-Mo 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75"/>
    <m/>
  </r>
  <r>
    <x v="2"/>
    <s v="Reg. Cuyo  - MERIN"/>
    <s v="Mendoza SUR - GOMEZ"/>
    <n v="20041"/>
    <m/>
    <m/>
    <x v="47"/>
    <s v="Garden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uyo  - MERIN"/>
    <s v="Mendoza SUR - GOMEZ"/>
    <n v="20041"/>
    <m/>
    <m/>
    <x v="25"/>
    <s v="Harvest More 05 05 45"/>
    <n v="2016"/>
    <n v="1"/>
    <n v="12"/>
    <n v="12"/>
    <m/>
    <m/>
    <m/>
    <m/>
    <m/>
    <m/>
    <m/>
    <m/>
    <m/>
    <m/>
    <m/>
    <m/>
    <m/>
    <m/>
    <m/>
    <m/>
    <m/>
    <m/>
    <m/>
    <m/>
    <m/>
    <m/>
    <n v="325"/>
    <n v="3000"/>
    <m/>
    <n v="100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n v="2000"/>
    <m/>
    <m/>
    <m/>
    <m/>
    <m/>
    <m/>
    <n v="3000"/>
    <m/>
    <m/>
    <m/>
    <n v="2500"/>
    <m/>
    <m/>
    <m/>
    <m/>
    <m/>
    <m/>
    <m/>
    <n v="500"/>
    <m/>
    <m/>
    <m/>
    <m/>
    <n v="3000"/>
    <m/>
    <m/>
    <m/>
    <m/>
    <m/>
    <m/>
    <n v="3500"/>
  </r>
  <r>
    <x v="2"/>
    <s v="Reg. Cuyo  - MERIN"/>
    <s v="Mendoza SUR - GOMEZ"/>
    <n v="20041"/>
    <m/>
    <m/>
    <x v="29"/>
    <s v="Mastermins Plus"/>
    <n v="2016"/>
    <n v="1"/>
    <n v="12"/>
    <n v="12"/>
    <m/>
    <m/>
    <m/>
    <m/>
    <m/>
    <m/>
    <m/>
    <m/>
    <m/>
    <m/>
    <m/>
    <m/>
    <m/>
    <m/>
    <m/>
    <m/>
    <m/>
    <m/>
    <m/>
    <m/>
    <m/>
    <m/>
    <n v="100"/>
    <n v="1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0"/>
    <m/>
    <m/>
    <m/>
    <m/>
    <n v="600"/>
    <m/>
    <m/>
    <m/>
    <m/>
    <m/>
    <m/>
    <n v="1000"/>
    <m/>
    <m/>
    <m/>
    <n v="1000"/>
    <m/>
    <m/>
    <m/>
    <m/>
    <m/>
    <m/>
    <m/>
    <n v="700"/>
    <m/>
    <n v="500"/>
    <n v="622"/>
    <m/>
    <m/>
    <n v="750"/>
    <n v="300"/>
    <m/>
    <m/>
    <m/>
    <n v="1000"/>
    <m/>
  </r>
  <r>
    <x v="2"/>
    <s v="Reg. Cuyo  - MERIN"/>
    <s v="Mendoza SUR - GOMEZ"/>
    <n v="20041"/>
    <m/>
    <m/>
    <x v="30"/>
    <s v="Nitrate Balancer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n v="1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0"/>
    <m/>
    <m/>
    <m/>
    <m/>
    <m/>
    <m/>
    <m/>
    <m/>
    <m/>
    <m/>
    <m/>
    <m/>
    <n v="500"/>
    <m/>
    <n v="160"/>
    <m/>
    <m/>
    <m/>
    <m/>
    <m/>
  </r>
  <r>
    <x v="2"/>
    <s v="Reg. Cuyo  - MERIN"/>
    <s v="Mendoza SUR - GOMEZ"/>
    <n v="20041"/>
    <m/>
    <m/>
    <x v="31"/>
    <s v="Nitroplus 18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0"/>
    <m/>
    <m/>
    <m/>
    <m/>
    <n v="500"/>
    <m/>
    <m/>
    <m/>
    <m/>
    <n v="1000"/>
    <m/>
    <m/>
    <m/>
    <m/>
    <m/>
    <m/>
    <n v="1000"/>
    <m/>
    <m/>
    <m/>
    <m/>
    <m/>
    <m/>
    <m/>
    <m/>
    <m/>
    <m/>
    <m/>
    <m/>
    <m/>
    <m/>
    <n v="6"/>
    <m/>
    <m/>
    <m/>
    <n v="300"/>
    <n v="36"/>
    <m/>
    <m/>
    <n v="400"/>
    <m/>
  </r>
  <r>
    <x v="2"/>
    <s v="Reg. Cuyo  - MERIN"/>
    <s v="Mendoza SUR - GOMEZ"/>
    <n v="20041"/>
    <m/>
    <m/>
    <x v="32"/>
    <s v="Phos - For - 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n v="1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0"/>
    <m/>
    <m/>
    <m/>
    <m/>
    <m/>
    <m/>
    <m/>
    <m/>
    <m/>
  </r>
  <r>
    <x v="2"/>
    <s v="Reg. Cuyo  - MERIN"/>
    <s v="Mendoza SUR - GOMEZ"/>
    <n v="20041"/>
    <m/>
    <m/>
    <x v="35"/>
    <s v="Phytogard Potasi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uyo  - MERIN"/>
    <s v="Mendoza SUR - GOMEZ"/>
    <n v="20041"/>
    <m/>
    <m/>
    <x v="36"/>
    <s v="Phytogard Zinc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"/>
    <m/>
    <m/>
    <m/>
    <n v="100"/>
    <m/>
    <m/>
    <m/>
    <m/>
    <m/>
    <m/>
    <m/>
    <m/>
    <m/>
    <m/>
    <m/>
    <m/>
    <m/>
    <m/>
    <m/>
    <m/>
    <m/>
    <m/>
    <m/>
    <m/>
  </r>
  <r>
    <x v="2"/>
    <s v="Reg. Cuyo  - MERIN"/>
    <s v="Mendoza SUR - GOMEZ"/>
    <n v="20041"/>
    <m/>
    <m/>
    <x v="38"/>
    <s v="Stoller Bor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0"/>
    <m/>
    <m/>
    <m/>
    <m/>
    <m/>
    <m/>
    <m/>
    <m/>
    <m/>
    <m/>
    <m/>
    <n v="300"/>
    <m/>
    <m/>
    <m/>
    <m/>
    <m/>
    <m/>
    <m/>
    <m/>
    <m/>
    <m/>
    <m/>
    <m/>
    <m/>
    <m/>
    <m/>
    <m/>
    <m/>
    <m/>
    <n v="500"/>
    <m/>
    <m/>
    <m/>
    <n v="200"/>
    <m/>
  </r>
  <r>
    <x v="2"/>
    <s v="Reg. Cuyo  - MERIN"/>
    <s v="Mendoza SUR - GOMEZ"/>
    <n v="20041"/>
    <m/>
    <m/>
    <x v="40"/>
    <s v="Stoller Hierr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0"/>
    <m/>
    <m/>
    <m/>
    <m/>
    <m/>
    <m/>
    <m/>
    <m/>
    <m/>
    <m/>
    <m/>
    <m/>
    <m/>
    <n v="100"/>
    <m/>
    <m/>
    <m/>
    <m/>
    <m/>
    <m/>
  </r>
  <r>
    <x v="2"/>
    <s v="Reg. Cuyo  - MERIN"/>
    <s v="Mendoza SUR - GOMEZ"/>
    <n v="20041"/>
    <m/>
    <m/>
    <x v="41"/>
    <s v="Stoller Magnesi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0"/>
    <m/>
    <m/>
    <m/>
    <m/>
    <m/>
    <m/>
    <m/>
    <n v="200"/>
    <m/>
    <m/>
    <m/>
    <m/>
    <m/>
    <n v="600"/>
    <n v="300"/>
    <m/>
    <m/>
    <m/>
    <m/>
    <m/>
  </r>
  <r>
    <x v="2"/>
    <s v="Reg. Cuyo  - MERIN"/>
    <s v="Mendoza SUR - GOMEZ"/>
    <n v="20041"/>
    <m/>
    <m/>
    <x v="44"/>
    <s v="Stoller Zinc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0"/>
    <m/>
    <m/>
    <m/>
    <m/>
    <n v="1500"/>
    <m/>
    <m/>
    <m/>
    <m/>
    <m/>
    <m/>
    <m/>
    <m/>
    <m/>
    <m/>
    <m/>
    <n v="1000"/>
    <m/>
    <m/>
    <m/>
    <n v="1000"/>
    <m/>
    <m/>
    <m/>
    <m/>
    <m/>
    <m/>
    <m/>
    <n v="400"/>
    <m/>
    <n v="505"/>
    <n v="500"/>
    <m/>
    <m/>
    <m/>
    <m/>
    <m/>
    <m/>
    <m/>
    <m/>
    <m/>
  </r>
  <r>
    <x v="2"/>
    <s v="Reg. Cuyo  - MERIN"/>
    <s v="Mendoza Valler de Uco - CAMPOS ROMERO"/>
    <n v="20045"/>
    <m/>
    <m/>
    <x v="23"/>
    <s v="CaB"/>
    <n v="2016"/>
    <n v="1"/>
    <n v="12"/>
    <n v="12"/>
    <n v="600"/>
    <m/>
    <m/>
    <m/>
    <m/>
    <m/>
    <m/>
    <m/>
    <m/>
    <m/>
    <n v="500"/>
    <m/>
    <m/>
    <m/>
    <m/>
    <n v="500"/>
    <m/>
    <m/>
    <m/>
    <m/>
    <m/>
    <n v="3000"/>
    <m/>
    <m/>
    <m/>
    <m/>
    <m/>
    <m/>
    <m/>
    <n v="200"/>
    <m/>
    <n v="2000"/>
    <m/>
    <m/>
    <m/>
    <m/>
    <m/>
    <m/>
    <m/>
    <m/>
    <m/>
    <n v="1000"/>
    <m/>
    <m/>
    <m/>
    <m/>
    <m/>
    <m/>
    <m/>
    <m/>
    <m/>
    <m/>
    <n v="1790"/>
    <n v="500"/>
    <m/>
    <m/>
    <n v="2760"/>
    <n v="700"/>
    <n v="400"/>
    <n v="-3200"/>
    <n v="-1250"/>
    <m/>
    <m/>
    <m/>
    <m/>
    <n v="6400"/>
    <m/>
    <m/>
    <m/>
    <m/>
    <n v="6"/>
    <m/>
    <m/>
    <m/>
    <m/>
    <m/>
    <m/>
    <n v="4000"/>
    <m/>
    <m/>
    <m/>
    <m/>
    <m/>
    <m/>
    <m/>
    <m/>
    <m/>
    <m/>
    <n v="700"/>
    <n v="1160"/>
    <m/>
  </r>
  <r>
    <x v="2"/>
    <s v="Reg. Cuyo  - MERIN"/>
    <s v="Mendoza Valler de Uco - CAMPOS ROMERO"/>
    <n v="20045"/>
    <m/>
    <m/>
    <x v="25"/>
    <s v="Harvest More 05 05 45"/>
    <n v="2016"/>
    <n v="1"/>
    <n v="12"/>
    <n v="12"/>
    <m/>
    <m/>
    <m/>
    <n v="1500"/>
    <m/>
    <m/>
    <m/>
    <m/>
    <m/>
    <n v="5000"/>
    <m/>
    <m/>
    <n v="1000"/>
    <m/>
    <m/>
    <n v="6000"/>
    <m/>
    <m/>
    <m/>
    <n v="5000"/>
    <n v="3000"/>
    <n v="5000"/>
    <m/>
    <n v="500"/>
    <m/>
    <n v="5000"/>
    <m/>
    <m/>
    <m/>
    <n v="5000"/>
    <n v="7000"/>
    <m/>
    <m/>
    <m/>
    <m/>
    <n v="-1000"/>
    <m/>
    <m/>
    <m/>
    <m/>
    <m/>
    <n v="1250"/>
    <m/>
    <m/>
    <m/>
    <m/>
    <m/>
    <m/>
    <n v="500"/>
    <m/>
    <m/>
    <m/>
    <n v="250"/>
    <n v="10375"/>
    <m/>
    <m/>
    <m/>
    <n v="8000"/>
    <n v="1500"/>
    <n v="2892"/>
    <m/>
    <n v="900"/>
    <n v="700"/>
    <n v="150"/>
    <m/>
    <n v="2500"/>
    <m/>
    <m/>
    <m/>
    <n v="10000"/>
    <n v="250"/>
    <n v="-700"/>
    <n v="1000"/>
    <n v="10150"/>
    <m/>
    <m/>
    <n v="2030"/>
    <m/>
    <n v="12500"/>
    <m/>
    <n v="0"/>
    <m/>
    <m/>
    <n v="2600"/>
    <m/>
    <n v="7000"/>
    <m/>
    <n v="4000"/>
    <n v="800"/>
    <m/>
    <n v="6000"/>
  </r>
  <r>
    <x v="2"/>
    <s v="Reg. Cuyo  - MERIN"/>
    <s v="Mendoza Valler de Uco - CAMPOS ROMERO"/>
    <n v="20045"/>
    <m/>
    <m/>
    <x v="26"/>
    <s v="Harvest More 20-20-20"/>
    <n v="2016"/>
    <n v="1"/>
    <n v="12"/>
    <n v="12"/>
    <m/>
    <m/>
    <m/>
    <n v="1000"/>
    <m/>
    <m/>
    <m/>
    <m/>
    <m/>
    <m/>
    <m/>
    <n v="3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-600"/>
    <m/>
    <m/>
    <m/>
    <m/>
    <m/>
    <m/>
    <m/>
    <m/>
    <m/>
    <m/>
    <m/>
    <m/>
    <n v="400"/>
    <m/>
    <m/>
    <m/>
    <m/>
    <m/>
    <m/>
    <m/>
    <m/>
    <m/>
    <m/>
    <m/>
    <m/>
    <m/>
    <m/>
    <m/>
    <m/>
    <m/>
    <m/>
  </r>
  <r>
    <x v="2"/>
    <s v="Reg. Cuyo  - MERIN"/>
    <s v="Mendoza Valler de Uco - CAMPOS ROMERO"/>
    <n v="20045"/>
    <m/>
    <m/>
    <x v="27"/>
    <s v="Harvest More 30-10-10"/>
    <n v="2016"/>
    <n v="1"/>
    <n v="12"/>
    <n v="12"/>
    <m/>
    <m/>
    <n v="1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-3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uyo  - MERIN"/>
    <s v="Mendoza Valler de Uco - CAMPOS ROMERO"/>
    <n v="20045"/>
    <m/>
    <m/>
    <x v="29"/>
    <s v="Mastermins Plus"/>
    <n v="2016"/>
    <n v="1"/>
    <n v="12"/>
    <n v="12"/>
    <m/>
    <m/>
    <m/>
    <n v="400"/>
    <m/>
    <m/>
    <m/>
    <n v="2000"/>
    <m/>
    <n v="5600"/>
    <m/>
    <m/>
    <n v="620"/>
    <m/>
    <n v="5000"/>
    <n v="1000"/>
    <m/>
    <n v="4000"/>
    <n v="1500"/>
    <n v="5800"/>
    <n v="1100"/>
    <n v="3000"/>
    <m/>
    <n v="2000"/>
    <n v="600"/>
    <m/>
    <n v="5000"/>
    <m/>
    <m/>
    <n v="1000"/>
    <n v="2000"/>
    <m/>
    <n v="7000"/>
    <m/>
    <m/>
    <n v="100"/>
    <m/>
    <m/>
    <m/>
    <m/>
    <m/>
    <n v="500"/>
    <m/>
    <m/>
    <m/>
    <m/>
    <m/>
    <m/>
    <m/>
    <m/>
    <m/>
    <m/>
    <n v="1873"/>
    <n v="9100"/>
    <m/>
    <m/>
    <n v="740"/>
    <n v="440"/>
    <n v="3500"/>
    <n v="400"/>
    <m/>
    <m/>
    <m/>
    <n v="5450"/>
    <m/>
    <n v="800"/>
    <m/>
    <n v="5220"/>
    <n v="760"/>
    <n v="9400"/>
    <n v="1000"/>
    <m/>
    <n v="7000"/>
    <m/>
    <n v="2680"/>
    <m/>
    <n v="2620"/>
    <n v="8380"/>
    <m/>
    <m/>
    <m/>
    <m/>
    <m/>
    <n v="780"/>
    <m/>
    <n v="3000"/>
    <m/>
    <n v="4000"/>
    <n v="4060"/>
    <n v="10000"/>
    <m/>
  </r>
  <r>
    <x v="2"/>
    <s v="Reg. Cuyo  - MERIN"/>
    <s v="Mendoza Valler de Uco - CAMPOS ROMERO"/>
    <n v="20045"/>
    <m/>
    <m/>
    <x v="30"/>
    <s v="Nitrate Balancer"/>
    <n v="2016"/>
    <n v="1"/>
    <n v="12"/>
    <n v="12"/>
    <m/>
    <m/>
    <m/>
    <n v="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-120"/>
    <n v="25"/>
    <m/>
    <n v="25"/>
    <n v="260"/>
    <m/>
    <m/>
    <m/>
    <m/>
    <m/>
    <m/>
    <n v="150"/>
    <m/>
    <m/>
    <m/>
    <m/>
    <n v="120"/>
    <m/>
    <m/>
    <m/>
    <m/>
    <m/>
    <m/>
    <m/>
    <n v="2200"/>
    <m/>
    <m/>
    <m/>
    <m/>
    <m/>
    <m/>
    <n v="400"/>
    <m/>
    <m/>
    <m/>
    <m/>
    <m/>
    <n v="40"/>
    <m/>
  </r>
  <r>
    <x v="2"/>
    <s v="Reg. Cuyo  - MERIN"/>
    <s v="Mendoza Valler de Uco - CAMPOS ROMERO"/>
    <n v="20045"/>
    <m/>
    <m/>
    <x v="31"/>
    <s v="Nitroplus 18"/>
    <n v="2016"/>
    <n v="1"/>
    <n v="12"/>
    <n v="12"/>
    <m/>
    <m/>
    <m/>
    <n v="10500"/>
    <m/>
    <m/>
    <m/>
    <m/>
    <m/>
    <m/>
    <m/>
    <m/>
    <m/>
    <m/>
    <m/>
    <m/>
    <m/>
    <m/>
    <m/>
    <m/>
    <m/>
    <m/>
    <m/>
    <m/>
    <n v="400"/>
    <n v="7000"/>
    <m/>
    <m/>
    <m/>
    <n v="200"/>
    <m/>
    <m/>
    <m/>
    <m/>
    <m/>
    <n v="100"/>
    <m/>
    <m/>
    <m/>
    <m/>
    <m/>
    <n v="1000"/>
    <m/>
    <m/>
    <m/>
    <m/>
    <m/>
    <n v="500"/>
    <m/>
    <m/>
    <n v="1000"/>
    <m/>
    <n v="875"/>
    <n v="500"/>
    <m/>
    <m/>
    <n v="2400"/>
    <n v="2900"/>
    <n v="400"/>
    <m/>
    <n v="540"/>
    <n v="160"/>
    <n v="0"/>
    <m/>
    <m/>
    <n v="10000"/>
    <m/>
    <m/>
    <m/>
    <n v="200"/>
    <m/>
    <m/>
    <n v="10000"/>
    <m/>
    <m/>
    <m/>
    <n v="19280"/>
    <m/>
    <m/>
    <m/>
    <m/>
    <m/>
    <m/>
    <n v="700"/>
    <n v="1000"/>
    <n v="360"/>
    <n v="3000"/>
    <m/>
    <n v="1800"/>
    <m/>
    <m/>
  </r>
  <r>
    <x v="2"/>
    <s v="Reg. Cuyo  - MERIN"/>
    <s v="Mendoza Valler de Uco - CAMPOS ROMERO"/>
    <n v="20045"/>
    <m/>
    <m/>
    <x v="32"/>
    <s v="Phos - For - Us"/>
    <n v="2016"/>
    <n v="1"/>
    <n v="12"/>
    <n v="12"/>
    <m/>
    <m/>
    <m/>
    <m/>
    <m/>
    <m/>
    <m/>
    <n v="400"/>
    <m/>
    <m/>
    <m/>
    <m/>
    <m/>
    <m/>
    <m/>
    <n v="600"/>
    <m/>
    <m/>
    <m/>
    <m/>
    <m/>
    <m/>
    <m/>
    <m/>
    <m/>
    <m/>
    <m/>
    <n v="3000"/>
    <m/>
    <n v="500"/>
    <m/>
    <m/>
    <m/>
    <m/>
    <m/>
    <n v="150"/>
    <m/>
    <m/>
    <m/>
    <m/>
    <m/>
    <n v="500"/>
    <n v="0"/>
    <m/>
    <m/>
    <m/>
    <m/>
    <n v="100"/>
    <m/>
    <m/>
    <m/>
    <m/>
    <n v="2675"/>
    <m/>
    <m/>
    <m/>
    <n v="400"/>
    <m/>
    <n v="800"/>
    <n v="-6525"/>
    <m/>
    <m/>
    <m/>
    <m/>
    <m/>
    <n v="800"/>
    <m/>
    <n v="2000"/>
    <n v="800"/>
    <n v="60"/>
    <m/>
    <m/>
    <m/>
    <m/>
    <m/>
    <m/>
    <n v="1920"/>
    <n v="5080"/>
    <m/>
    <m/>
    <m/>
    <m/>
    <m/>
    <n v="1100"/>
    <m/>
    <m/>
    <n v="4000"/>
    <m/>
    <m/>
    <m/>
    <m/>
  </r>
  <r>
    <x v="2"/>
    <s v="Reg. Cuyo  - MERIN"/>
    <s v="Mendoza Valler de Uco - CAMPOS ROMERO"/>
    <n v="20045"/>
    <m/>
    <m/>
    <x v="33"/>
    <s v="Phytogard Ca"/>
    <n v="2016"/>
    <n v="1"/>
    <n v="12"/>
    <n v="12"/>
    <m/>
    <m/>
    <m/>
    <m/>
    <m/>
    <m/>
    <m/>
    <m/>
    <m/>
    <m/>
    <m/>
    <m/>
    <n v="3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-40"/>
    <m/>
    <m/>
    <m/>
    <m/>
    <m/>
    <m/>
    <m/>
    <m/>
    <m/>
    <m/>
    <n v="2000"/>
    <m/>
    <m/>
    <m/>
    <m/>
    <m/>
    <m/>
    <m/>
    <m/>
    <m/>
    <m/>
    <m/>
    <m/>
    <m/>
    <n v="1000"/>
    <m/>
    <m/>
    <m/>
    <m/>
    <m/>
    <m/>
    <m/>
    <m/>
    <m/>
    <m/>
    <m/>
    <m/>
    <m/>
  </r>
  <r>
    <x v="2"/>
    <s v="Reg. Cuyo  - MERIN"/>
    <s v="Mendoza Valler de Uco - CAMPOS ROMERO"/>
    <n v="20045"/>
    <m/>
    <m/>
    <x v="34"/>
    <s v="Phytogard Mg"/>
    <n v="2016"/>
    <n v="1"/>
    <n v="12"/>
    <n v="12"/>
    <m/>
    <m/>
    <m/>
    <m/>
    <m/>
    <m/>
    <m/>
    <m/>
    <m/>
    <m/>
    <m/>
    <m/>
    <m/>
    <m/>
    <m/>
    <m/>
    <m/>
    <m/>
    <m/>
    <m/>
    <m/>
    <n v="2000"/>
    <m/>
    <m/>
    <m/>
    <m/>
    <m/>
    <m/>
    <m/>
    <m/>
    <n v="1000"/>
    <m/>
    <m/>
    <m/>
    <m/>
    <m/>
    <m/>
    <m/>
    <m/>
    <m/>
    <m/>
    <m/>
    <m/>
    <m/>
    <m/>
    <m/>
    <m/>
    <n v="100"/>
    <m/>
    <m/>
    <m/>
    <m/>
    <m/>
    <m/>
    <m/>
    <m/>
    <m/>
    <m/>
    <m/>
    <n v="-1380"/>
    <m/>
    <m/>
    <m/>
    <m/>
    <m/>
    <m/>
    <m/>
    <m/>
    <m/>
    <m/>
    <m/>
    <m/>
    <m/>
    <m/>
    <m/>
    <m/>
    <m/>
    <n v="1000"/>
    <m/>
    <m/>
    <m/>
    <m/>
    <m/>
    <m/>
    <m/>
    <m/>
    <m/>
    <m/>
    <n v="60"/>
    <m/>
    <m/>
  </r>
  <r>
    <x v="2"/>
    <s v="Reg. Cuyo  - MERIN"/>
    <s v="Mendoza Valler de Uco - CAMPOS ROMERO"/>
    <n v="20045"/>
    <m/>
    <m/>
    <x v="35"/>
    <s v="Phytogard Potasio"/>
    <n v="2016"/>
    <n v="1"/>
    <n v="12"/>
    <n v="12"/>
    <n v="330"/>
    <n v="3500"/>
    <n v="500"/>
    <n v="1300"/>
    <m/>
    <n v="4000"/>
    <m/>
    <m/>
    <m/>
    <n v="6000"/>
    <m/>
    <m/>
    <m/>
    <m/>
    <m/>
    <n v="300"/>
    <m/>
    <n v="2000"/>
    <n v="0"/>
    <m/>
    <m/>
    <n v="4000"/>
    <m/>
    <m/>
    <m/>
    <m/>
    <m/>
    <m/>
    <m/>
    <n v="1000"/>
    <n v="2000"/>
    <m/>
    <n v="2800"/>
    <m/>
    <m/>
    <n v="-1825"/>
    <m/>
    <m/>
    <m/>
    <m/>
    <m/>
    <n v="300"/>
    <m/>
    <m/>
    <m/>
    <m/>
    <m/>
    <n v="500"/>
    <n v="300"/>
    <n v="660"/>
    <m/>
    <m/>
    <n v="1718"/>
    <n v="3400"/>
    <m/>
    <m/>
    <n v="105"/>
    <n v="500"/>
    <n v="1375"/>
    <n v="3330"/>
    <m/>
    <m/>
    <m/>
    <n v="5075"/>
    <m/>
    <n v="600"/>
    <m/>
    <n v="3000"/>
    <n v="125"/>
    <n v="500"/>
    <m/>
    <n v="500"/>
    <m/>
    <n v="600"/>
    <m/>
    <m/>
    <m/>
    <n v="11100"/>
    <m/>
    <m/>
    <m/>
    <m/>
    <m/>
    <m/>
    <n v="300"/>
    <m/>
    <n v="2000"/>
    <n v="960"/>
    <n v="700"/>
    <m/>
    <m/>
  </r>
  <r>
    <x v="2"/>
    <s v="Reg. Cuyo  - MERIN"/>
    <s v="Mendoza Valler de Uco - CAMPOS ROMERO"/>
    <n v="20045"/>
    <m/>
    <m/>
    <x v="36"/>
    <s v="Phytogard Zinc"/>
    <n v="2016"/>
    <n v="1"/>
    <n v="12"/>
    <n v="12"/>
    <m/>
    <m/>
    <m/>
    <n v="100"/>
    <m/>
    <m/>
    <m/>
    <m/>
    <m/>
    <m/>
    <m/>
    <m/>
    <m/>
    <m/>
    <m/>
    <m/>
    <m/>
    <m/>
    <m/>
    <m/>
    <m/>
    <m/>
    <m/>
    <m/>
    <m/>
    <m/>
    <n v="1000"/>
    <m/>
    <m/>
    <m/>
    <m/>
    <m/>
    <m/>
    <m/>
    <m/>
    <m/>
    <m/>
    <m/>
    <m/>
    <m/>
    <m/>
    <m/>
    <m/>
    <m/>
    <m/>
    <m/>
    <m/>
    <m/>
    <m/>
    <m/>
    <m/>
    <m/>
    <n v="-20"/>
    <n v="1000"/>
    <m/>
    <m/>
    <n v="105"/>
    <n v="2000"/>
    <m/>
    <m/>
    <n v="-440"/>
    <m/>
    <m/>
    <n v="75"/>
    <m/>
    <m/>
    <m/>
    <m/>
    <n v="125"/>
    <m/>
    <m/>
    <m/>
    <m/>
    <m/>
    <m/>
    <m/>
    <n v="790"/>
    <m/>
    <m/>
    <m/>
    <m/>
    <m/>
    <m/>
    <m/>
    <m/>
    <m/>
    <m/>
    <m/>
    <n v="200"/>
    <m/>
    <m/>
  </r>
  <r>
    <x v="2"/>
    <s v="Reg. Cuyo  - MERIN"/>
    <s v="Mendoza Valler de Uco - CAMPOS ROMERO"/>
    <n v="20045"/>
    <m/>
    <m/>
    <x v="46"/>
    <s v="Starter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-1400"/>
    <n v="-3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uyo  - MERIN"/>
    <s v="Mendoza Valler de Uco - CAMPOS ROMERO"/>
    <n v="20045"/>
    <m/>
    <m/>
    <x v="38"/>
    <s v="Stoller Boro"/>
    <n v="2016"/>
    <n v="1"/>
    <n v="12"/>
    <n v="12"/>
    <m/>
    <m/>
    <m/>
    <n v="30"/>
    <m/>
    <m/>
    <m/>
    <n v="1000"/>
    <m/>
    <m/>
    <m/>
    <m/>
    <m/>
    <m/>
    <m/>
    <m/>
    <m/>
    <n v="3000"/>
    <n v="0"/>
    <n v="400"/>
    <n v="95"/>
    <n v="400"/>
    <m/>
    <m/>
    <m/>
    <m/>
    <n v="1000"/>
    <n v="5000"/>
    <m/>
    <m/>
    <m/>
    <m/>
    <m/>
    <m/>
    <m/>
    <n v="220"/>
    <m/>
    <m/>
    <m/>
    <m/>
    <m/>
    <m/>
    <m/>
    <m/>
    <m/>
    <m/>
    <m/>
    <m/>
    <m/>
    <m/>
    <m/>
    <m/>
    <n v="-70"/>
    <m/>
    <m/>
    <m/>
    <n v="380"/>
    <n v="1000"/>
    <n v="960"/>
    <n v="1727"/>
    <m/>
    <m/>
    <m/>
    <n v="3000"/>
    <m/>
    <m/>
    <m/>
    <n v="2250"/>
    <m/>
    <n v="1000"/>
    <m/>
    <m/>
    <m/>
    <m/>
    <m/>
    <m/>
    <n v="100"/>
    <n v="2661"/>
    <m/>
    <m/>
    <m/>
    <m/>
    <m/>
    <n v="200"/>
    <m/>
    <m/>
    <m/>
    <m/>
    <m/>
    <n v="2000"/>
    <m/>
  </r>
  <r>
    <x v="2"/>
    <s v="Reg. Cuyo  - MERIN"/>
    <s v="Mendoza Valler de Uco - CAMPOS ROMERO"/>
    <n v="20045"/>
    <m/>
    <m/>
    <x v="39"/>
    <s v="Stoller Cobre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-20"/>
    <m/>
    <m/>
    <m/>
    <m/>
    <m/>
    <m/>
    <n v="-35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uyo  - MERIN"/>
    <s v="Mendoza Valler de Uco - CAMPOS ROMERO"/>
    <n v="20045"/>
    <m/>
    <m/>
    <x v="40"/>
    <s v="Stoller Hierro"/>
    <n v="2016"/>
    <n v="1"/>
    <n v="12"/>
    <n v="12"/>
    <m/>
    <m/>
    <m/>
    <m/>
    <m/>
    <m/>
    <m/>
    <m/>
    <m/>
    <m/>
    <m/>
    <m/>
    <m/>
    <m/>
    <m/>
    <n v="50"/>
    <m/>
    <m/>
    <m/>
    <m/>
    <n v="3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-56"/>
    <m/>
    <m/>
    <m/>
    <m/>
    <n v="500"/>
    <m/>
    <m/>
    <n v="-1190"/>
    <m/>
    <m/>
    <m/>
    <m/>
    <m/>
    <n v="1000"/>
    <m/>
    <m/>
    <m/>
    <m/>
    <m/>
    <n v="3000"/>
    <m/>
    <m/>
    <m/>
    <m/>
    <n v="3860"/>
    <m/>
    <m/>
    <m/>
    <m/>
    <m/>
    <n v="9"/>
    <n v="15"/>
    <m/>
    <m/>
    <m/>
    <n v="200"/>
    <m/>
    <m/>
  </r>
  <r>
    <x v="2"/>
    <s v="Reg. Cuyo  - MERIN"/>
    <s v="Mendoza Valler de Uco - CAMPOS ROMERO"/>
    <n v="20045"/>
    <m/>
    <m/>
    <x v="41"/>
    <s v="Stoller Magnesio"/>
    <n v="2016"/>
    <n v="1"/>
    <n v="12"/>
    <n v="12"/>
    <m/>
    <m/>
    <m/>
    <m/>
    <m/>
    <m/>
    <m/>
    <m/>
    <m/>
    <m/>
    <m/>
    <n v="1000"/>
    <m/>
    <m/>
    <m/>
    <n v="50"/>
    <m/>
    <m/>
    <m/>
    <m/>
    <m/>
    <n v="1000"/>
    <n v="2190"/>
    <m/>
    <n v="50"/>
    <m/>
    <m/>
    <m/>
    <m/>
    <m/>
    <n v="1000"/>
    <m/>
    <m/>
    <m/>
    <m/>
    <n v="-400"/>
    <m/>
    <m/>
    <m/>
    <m/>
    <m/>
    <m/>
    <m/>
    <m/>
    <m/>
    <m/>
    <m/>
    <m/>
    <m/>
    <m/>
    <m/>
    <m/>
    <n v="-190"/>
    <m/>
    <m/>
    <m/>
    <m/>
    <n v="1000"/>
    <n v="100"/>
    <n v="-390"/>
    <m/>
    <m/>
    <m/>
    <m/>
    <m/>
    <m/>
    <n v="3000"/>
    <n v="2000"/>
    <m/>
    <m/>
    <n v="150"/>
    <m/>
    <n v="5500"/>
    <m/>
    <m/>
    <m/>
    <n v="400"/>
    <n v="5000"/>
    <m/>
    <m/>
    <m/>
    <m/>
    <m/>
    <m/>
    <m/>
    <m/>
    <m/>
    <n v="1000"/>
    <m/>
    <n v="160"/>
    <m/>
  </r>
  <r>
    <x v="2"/>
    <s v="Reg. Cuyo  - MERIN"/>
    <s v="Mendoza Valler de Uco - CAMPOS ROMERO"/>
    <n v="20045"/>
    <m/>
    <m/>
    <x v="42"/>
    <s v="Stoller Manganeso"/>
    <n v="2016"/>
    <n v="1"/>
    <n v="12"/>
    <n v="12"/>
    <m/>
    <m/>
    <m/>
    <m/>
    <m/>
    <m/>
    <m/>
    <m/>
    <m/>
    <m/>
    <m/>
    <m/>
    <m/>
    <m/>
    <m/>
    <n v="100"/>
    <m/>
    <m/>
    <m/>
    <m/>
    <m/>
    <m/>
    <m/>
    <m/>
    <n v="100"/>
    <m/>
    <m/>
    <m/>
    <m/>
    <n v="100"/>
    <m/>
    <m/>
    <m/>
    <m/>
    <m/>
    <n v="280"/>
    <m/>
    <m/>
    <m/>
    <m/>
    <m/>
    <n v="300"/>
    <m/>
    <m/>
    <m/>
    <m/>
    <m/>
    <m/>
    <m/>
    <m/>
    <m/>
    <m/>
    <n v="-100"/>
    <m/>
    <m/>
    <m/>
    <m/>
    <m/>
    <m/>
    <m/>
    <n v="-960"/>
    <m/>
    <m/>
    <m/>
    <m/>
    <m/>
    <m/>
    <m/>
    <m/>
    <n v="200"/>
    <n v="450"/>
    <m/>
    <m/>
    <m/>
    <m/>
    <m/>
    <n v="100"/>
    <n v="100"/>
    <m/>
    <m/>
    <m/>
    <m/>
    <m/>
    <m/>
    <m/>
    <m/>
    <m/>
    <m/>
    <m/>
    <m/>
    <m/>
  </r>
  <r>
    <x v="2"/>
    <s v="Reg. Cuyo  - MERIN"/>
    <s v="Mendoza Valler de Uco - CAMPOS ROMERO"/>
    <n v="20045"/>
    <m/>
    <m/>
    <x v="44"/>
    <s v="Stoller Zinc"/>
    <n v="2016"/>
    <n v="1"/>
    <n v="12"/>
    <n v="12"/>
    <m/>
    <m/>
    <m/>
    <m/>
    <m/>
    <m/>
    <n v="2700"/>
    <m/>
    <m/>
    <m/>
    <n v="400"/>
    <m/>
    <m/>
    <m/>
    <m/>
    <n v="500"/>
    <m/>
    <m/>
    <m/>
    <m/>
    <n v="6360"/>
    <n v="8000"/>
    <n v="2580"/>
    <m/>
    <m/>
    <m/>
    <n v="5000"/>
    <m/>
    <m/>
    <n v="600"/>
    <n v="3000"/>
    <n v="9500"/>
    <n v="2300"/>
    <m/>
    <m/>
    <m/>
    <m/>
    <m/>
    <m/>
    <m/>
    <m/>
    <n v="1000"/>
    <m/>
    <m/>
    <m/>
    <m/>
    <m/>
    <m/>
    <m/>
    <m/>
    <m/>
    <m/>
    <n v="-45"/>
    <n v="1000"/>
    <m/>
    <m/>
    <n v="2600"/>
    <n v="6280"/>
    <n v="6920"/>
    <m/>
    <n v="-280"/>
    <m/>
    <m/>
    <m/>
    <n v="1945"/>
    <n v="55"/>
    <n v="2000"/>
    <n v="5000"/>
    <m/>
    <m/>
    <m/>
    <m/>
    <n v="10000"/>
    <m/>
    <m/>
    <m/>
    <n v="15000"/>
    <n v="1800"/>
    <n v="3000"/>
    <m/>
    <m/>
    <m/>
    <n v="700"/>
    <n v="900"/>
    <m/>
    <m/>
    <m/>
    <n v="1000"/>
    <n v="3500"/>
    <n v="5000"/>
    <m/>
  </r>
  <r>
    <x v="2"/>
    <s v="Reg. Cuyo  - MERIN"/>
    <s v="Sin Vendedor Cuyo"/>
    <n v="20039"/>
    <m/>
    <m/>
    <x v="23"/>
    <s v="CaB"/>
    <n v="2016"/>
    <n v="1"/>
    <n v="12"/>
    <n v="12"/>
    <m/>
    <m/>
    <m/>
    <m/>
    <m/>
    <m/>
    <m/>
    <m/>
    <n v="460"/>
    <m/>
    <m/>
    <m/>
    <m/>
    <m/>
    <m/>
    <m/>
    <m/>
    <m/>
    <m/>
    <m/>
    <m/>
    <n v="3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0"/>
    <m/>
    <m/>
    <m/>
    <n v="400"/>
    <m/>
    <n v="500"/>
    <m/>
    <m/>
    <m/>
    <n v="1000"/>
    <m/>
    <m/>
    <m/>
    <m/>
    <m/>
    <m/>
    <m/>
    <m/>
    <m/>
    <m/>
    <m/>
    <m/>
    <m/>
    <m/>
    <m/>
    <m/>
  </r>
  <r>
    <x v="2"/>
    <s v="Reg. Cuyo  - MERIN"/>
    <s v="Sin Vendedor Cuyo"/>
    <n v="20039"/>
    <m/>
    <m/>
    <x v="25"/>
    <s v="Harvest More 05 05 45"/>
    <n v="2016"/>
    <n v="1"/>
    <n v="12"/>
    <n v="12"/>
    <m/>
    <m/>
    <n v="125"/>
    <m/>
    <m/>
    <m/>
    <m/>
    <m/>
    <m/>
    <m/>
    <m/>
    <m/>
    <m/>
    <m/>
    <n v="4500"/>
    <m/>
    <m/>
    <m/>
    <m/>
    <m/>
    <n v="200"/>
    <n v="600"/>
    <m/>
    <n v="300"/>
    <m/>
    <m/>
    <m/>
    <m/>
    <m/>
    <m/>
    <n v="475"/>
    <m/>
    <m/>
    <m/>
    <m/>
    <m/>
    <m/>
    <m/>
    <m/>
    <m/>
    <m/>
    <m/>
    <m/>
    <m/>
    <m/>
    <m/>
    <m/>
    <m/>
    <n v="1000"/>
    <m/>
    <m/>
    <m/>
    <m/>
    <m/>
    <m/>
    <m/>
    <m/>
    <m/>
    <m/>
    <m/>
    <m/>
    <m/>
    <m/>
    <m/>
    <m/>
    <m/>
    <m/>
    <m/>
    <m/>
    <n v="5775"/>
    <m/>
    <m/>
    <m/>
    <m/>
    <m/>
    <m/>
    <n v="5000"/>
    <m/>
    <m/>
    <m/>
    <m/>
    <m/>
    <m/>
    <m/>
    <m/>
    <m/>
    <m/>
    <m/>
    <m/>
    <m/>
    <m/>
  </r>
  <r>
    <x v="2"/>
    <s v="Reg. Cuyo  - MERIN"/>
    <s v="Sin Vendedor Cuyo"/>
    <n v="20039"/>
    <m/>
    <m/>
    <x v="26"/>
    <s v="Harvest More 20-20-20"/>
    <n v="2016"/>
    <n v="1"/>
    <n v="12"/>
    <n v="12"/>
    <m/>
    <m/>
    <m/>
    <m/>
    <m/>
    <m/>
    <m/>
    <m/>
    <m/>
    <m/>
    <m/>
    <m/>
    <m/>
    <m/>
    <m/>
    <m/>
    <m/>
    <m/>
    <m/>
    <m/>
    <m/>
    <n v="50"/>
    <m/>
    <m/>
    <m/>
    <m/>
    <m/>
    <m/>
    <m/>
    <m/>
    <m/>
    <m/>
    <n v="4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uyo  - MERIN"/>
    <s v="Sin Vendedor Cuyo"/>
    <n v="20039"/>
    <m/>
    <m/>
    <x v="29"/>
    <s v="Mastermins Plus"/>
    <n v="2016"/>
    <n v="1"/>
    <n v="12"/>
    <n v="12"/>
    <m/>
    <m/>
    <m/>
    <m/>
    <m/>
    <m/>
    <m/>
    <m/>
    <n v="300"/>
    <n v="560"/>
    <m/>
    <n v="500"/>
    <m/>
    <m/>
    <m/>
    <m/>
    <n v="700"/>
    <m/>
    <m/>
    <n v="550"/>
    <n v="520"/>
    <m/>
    <n v="400"/>
    <n v="1100"/>
    <n v="300"/>
    <m/>
    <m/>
    <m/>
    <m/>
    <n v="1500"/>
    <n v="420"/>
    <m/>
    <n v="1000"/>
    <m/>
    <m/>
    <m/>
    <m/>
    <m/>
    <m/>
    <m/>
    <m/>
    <m/>
    <m/>
    <m/>
    <m/>
    <m/>
    <m/>
    <m/>
    <n v="1000"/>
    <m/>
    <m/>
    <m/>
    <m/>
    <m/>
    <m/>
    <n v="501"/>
    <m/>
    <m/>
    <n v="1040"/>
    <n v="1090"/>
    <m/>
    <m/>
    <m/>
    <m/>
    <n v="1000"/>
    <m/>
    <n v="600"/>
    <m/>
    <m/>
    <n v="2660"/>
    <n v="40"/>
    <m/>
    <m/>
    <m/>
    <n v="5100"/>
    <m/>
    <m/>
    <m/>
    <m/>
    <m/>
    <m/>
    <m/>
    <m/>
    <m/>
    <m/>
    <m/>
    <m/>
    <m/>
    <m/>
    <m/>
    <m/>
  </r>
  <r>
    <x v="2"/>
    <s v="Reg. Cuyo  - MERIN"/>
    <s v="Sin Vendedor Cuyo"/>
    <n v="20039"/>
    <m/>
    <m/>
    <x v="30"/>
    <s v="Nitrate Balancer"/>
    <n v="2016"/>
    <n v="1"/>
    <n v="12"/>
    <n v="12"/>
    <m/>
    <m/>
    <m/>
    <m/>
    <m/>
    <m/>
    <m/>
    <m/>
    <m/>
    <m/>
    <m/>
    <m/>
    <m/>
    <m/>
    <n v="1000"/>
    <m/>
    <m/>
    <m/>
    <m/>
    <m/>
    <n v="180"/>
    <m/>
    <m/>
    <m/>
    <m/>
    <m/>
    <m/>
    <m/>
    <m/>
    <m/>
    <n v="360"/>
    <m/>
    <n v="400"/>
    <m/>
    <m/>
    <m/>
    <m/>
    <m/>
    <m/>
    <m/>
    <m/>
    <m/>
    <m/>
    <m/>
    <m/>
    <m/>
    <m/>
    <m/>
    <m/>
    <m/>
    <m/>
    <m/>
    <m/>
    <m/>
    <m/>
    <n v="125"/>
    <m/>
    <m/>
    <m/>
    <m/>
    <m/>
    <m/>
    <m/>
    <m/>
    <m/>
    <m/>
    <n v="120"/>
    <m/>
    <m/>
    <m/>
    <m/>
    <m/>
    <m/>
    <m/>
    <n v="1000"/>
    <m/>
    <m/>
    <m/>
    <m/>
    <m/>
    <m/>
    <m/>
    <m/>
    <m/>
    <m/>
    <m/>
    <m/>
    <m/>
    <m/>
    <m/>
    <m/>
  </r>
  <r>
    <x v="2"/>
    <s v="Reg. Cuyo  - MERIN"/>
    <s v="Sin Vendedor Cuyo"/>
    <n v="20039"/>
    <m/>
    <m/>
    <x v="31"/>
    <s v="Nitroplus 18"/>
    <n v="2016"/>
    <n v="1"/>
    <n v="12"/>
    <n v="12"/>
    <m/>
    <m/>
    <m/>
    <m/>
    <m/>
    <m/>
    <m/>
    <m/>
    <n v="400"/>
    <n v="500"/>
    <m/>
    <m/>
    <m/>
    <m/>
    <m/>
    <m/>
    <m/>
    <m/>
    <m/>
    <n v="2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0"/>
    <n v="200"/>
    <n v="300"/>
    <m/>
    <m/>
    <m/>
    <m/>
    <m/>
    <m/>
    <m/>
    <m/>
    <m/>
    <m/>
    <m/>
    <m/>
    <m/>
    <m/>
    <m/>
    <m/>
    <m/>
    <m/>
    <m/>
    <m/>
    <m/>
    <m/>
    <m/>
    <m/>
    <n v="960"/>
    <m/>
    <m/>
    <m/>
    <m/>
    <m/>
    <m/>
    <m/>
    <m/>
  </r>
  <r>
    <x v="2"/>
    <s v="Reg. Cuyo  - MERIN"/>
    <s v="Sin Vendedor Cuyo"/>
    <n v="20039"/>
    <m/>
    <m/>
    <x v="32"/>
    <s v="Phos - For - Us"/>
    <n v="2016"/>
    <n v="1"/>
    <n v="12"/>
    <n v="12"/>
    <m/>
    <m/>
    <m/>
    <m/>
    <m/>
    <m/>
    <m/>
    <m/>
    <n v="100"/>
    <m/>
    <m/>
    <n v="80"/>
    <m/>
    <m/>
    <m/>
    <m/>
    <m/>
    <m/>
    <m/>
    <n v="160"/>
    <n v="860"/>
    <n v="220"/>
    <m/>
    <n v="350"/>
    <m/>
    <m/>
    <m/>
    <m/>
    <m/>
    <n v="500"/>
    <n v="11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40"/>
    <m/>
    <m/>
    <m/>
    <m/>
    <m/>
    <m/>
    <m/>
    <n v="2700"/>
    <m/>
    <m/>
    <m/>
    <m/>
    <m/>
    <m/>
    <m/>
    <m/>
    <m/>
    <m/>
    <m/>
    <m/>
    <m/>
    <m/>
    <m/>
    <m/>
  </r>
  <r>
    <x v="2"/>
    <s v="Reg. Cuyo  - MERIN"/>
    <s v="Sin Vendedor Cuyo"/>
    <n v="20039"/>
    <m/>
    <m/>
    <x v="33"/>
    <s v="Phytogard Ca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uyo  - MERIN"/>
    <s v="Sin Vendedor Cuyo"/>
    <n v="20039"/>
    <m/>
    <m/>
    <x v="34"/>
    <s v="Phytogard Mg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uyo  - MERIN"/>
    <s v="Sin Vendedor Cuyo"/>
    <n v="20039"/>
    <m/>
    <m/>
    <x v="35"/>
    <s v="Phytogard Potasio"/>
    <n v="2016"/>
    <n v="1"/>
    <n v="12"/>
    <n v="12"/>
    <m/>
    <m/>
    <n v="50"/>
    <m/>
    <m/>
    <m/>
    <m/>
    <m/>
    <m/>
    <m/>
    <m/>
    <m/>
    <m/>
    <m/>
    <m/>
    <m/>
    <m/>
    <m/>
    <m/>
    <m/>
    <n v="120"/>
    <m/>
    <m/>
    <m/>
    <m/>
    <m/>
    <m/>
    <m/>
    <m/>
    <m/>
    <n v="100"/>
    <m/>
    <n v="5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m/>
    <n v="800"/>
    <m/>
    <n v="1400"/>
    <m/>
    <m/>
    <m/>
    <m/>
    <m/>
    <m/>
    <m/>
    <m/>
    <m/>
    <m/>
    <m/>
    <m/>
    <m/>
    <m/>
    <m/>
    <m/>
    <m/>
    <m/>
    <m/>
    <m/>
  </r>
  <r>
    <x v="2"/>
    <s v="Reg. Cuyo  - MERIN"/>
    <s v="Sin Vendedor Cuyo"/>
    <n v="20039"/>
    <m/>
    <m/>
    <x v="36"/>
    <s v="Phytogard Zinc"/>
    <n v="2016"/>
    <n v="1"/>
    <n v="12"/>
    <n v="12"/>
    <m/>
    <m/>
    <m/>
    <m/>
    <m/>
    <m/>
    <m/>
    <m/>
    <m/>
    <m/>
    <m/>
    <m/>
    <m/>
    <m/>
    <m/>
    <m/>
    <m/>
    <m/>
    <m/>
    <m/>
    <n v="60"/>
    <m/>
    <n v="60"/>
    <m/>
    <m/>
    <m/>
    <m/>
    <m/>
    <m/>
    <m/>
    <n v="120"/>
    <m/>
    <n v="860"/>
    <m/>
    <m/>
    <m/>
    <m/>
    <m/>
    <m/>
    <m/>
    <m/>
    <m/>
    <m/>
    <m/>
    <m/>
    <m/>
    <m/>
    <m/>
    <m/>
    <m/>
    <m/>
    <m/>
    <m/>
    <m/>
    <m/>
    <m/>
    <m/>
    <m/>
    <n v="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Cuyo  - MERIN"/>
    <s v="Sin Vendedor Cuyo"/>
    <n v="20039"/>
    <m/>
    <m/>
    <x v="38"/>
    <s v="Stoller Boro"/>
    <n v="2016"/>
    <n v="1"/>
    <n v="12"/>
    <n v="12"/>
    <m/>
    <m/>
    <m/>
    <m/>
    <m/>
    <m/>
    <m/>
    <m/>
    <m/>
    <m/>
    <m/>
    <m/>
    <m/>
    <m/>
    <m/>
    <m/>
    <m/>
    <m/>
    <m/>
    <n v="1100"/>
    <n v="180"/>
    <n v="40"/>
    <m/>
    <m/>
    <m/>
    <m/>
    <m/>
    <m/>
    <m/>
    <n v="800"/>
    <n v="100"/>
    <m/>
    <m/>
    <m/>
    <m/>
    <m/>
    <m/>
    <m/>
    <m/>
    <m/>
    <m/>
    <m/>
    <m/>
    <m/>
    <m/>
    <m/>
    <m/>
    <m/>
    <n v="200"/>
    <m/>
    <m/>
    <m/>
    <m/>
    <n v="300"/>
    <m/>
    <n v="820"/>
    <m/>
    <n v="1000"/>
    <m/>
    <m/>
    <m/>
    <m/>
    <m/>
    <n v="300"/>
    <m/>
    <m/>
    <m/>
    <m/>
    <n v="800"/>
    <n v="1000"/>
    <m/>
    <m/>
    <m/>
    <m/>
    <n v="4300"/>
    <m/>
    <m/>
    <m/>
    <n v="260"/>
    <m/>
    <m/>
    <m/>
    <m/>
    <m/>
    <m/>
    <m/>
    <m/>
    <m/>
    <m/>
    <m/>
    <m/>
  </r>
  <r>
    <x v="2"/>
    <s v="Reg. Cuyo  - MERIN"/>
    <s v="Sin Vendedor Cuyo"/>
    <n v="20039"/>
    <m/>
    <m/>
    <x v="40"/>
    <s v="Stoller Hierro"/>
    <n v="2016"/>
    <n v="1"/>
    <n v="12"/>
    <n v="12"/>
    <m/>
    <m/>
    <m/>
    <m/>
    <m/>
    <m/>
    <m/>
    <m/>
    <m/>
    <m/>
    <m/>
    <n v="80"/>
    <m/>
    <m/>
    <n v="80"/>
    <m/>
    <m/>
    <m/>
    <m/>
    <m/>
    <m/>
    <n v="460"/>
    <m/>
    <n v="260"/>
    <m/>
    <m/>
    <m/>
    <m/>
    <n v="700"/>
    <m/>
    <m/>
    <m/>
    <m/>
    <m/>
    <m/>
    <m/>
    <m/>
    <m/>
    <m/>
    <m/>
    <m/>
    <m/>
    <m/>
    <m/>
    <m/>
    <m/>
    <m/>
    <m/>
    <m/>
    <m/>
    <m/>
    <m/>
    <m/>
    <m/>
    <m/>
    <n v="50"/>
    <m/>
    <n v="500"/>
    <m/>
    <m/>
    <m/>
    <m/>
    <m/>
    <m/>
    <n v="500"/>
    <m/>
    <m/>
    <m/>
    <n v="600"/>
    <n v="500"/>
    <n v="200"/>
    <m/>
    <m/>
    <m/>
    <n v="1000"/>
    <m/>
    <m/>
    <m/>
    <m/>
    <m/>
    <m/>
    <m/>
    <m/>
    <m/>
    <m/>
    <m/>
    <m/>
    <m/>
    <m/>
    <m/>
    <m/>
  </r>
  <r>
    <x v="2"/>
    <s v="Reg. Cuyo  - MERIN"/>
    <s v="Sin Vendedor Cuyo"/>
    <n v="20039"/>
    <m/>
    <m/>
    <x v="41"/>
    <s v="Stoller Magnesio"/>
    <n v="2016"/>
    <n v="1"/>
    <n v="12"/>
    <n v="12"/>
    <m/>
    <m/>
    <m/>
    <m/>
    <m/>
    <m/>
    <m/>
    <m/>
    <m/>
    <m/>
    <m/>
    <m/>
    <m/>
    <m/>
    <m/>
    <m/>
    <m/>
    <m/>
    <m/>
    <m/>
    <m/>
    <n v="300"/>
    <m/>
    <m/>
    <m/>
    <m/>
    <m/>
    <m/>
    <m/>
    <m/>
    <m/>
    <m/>
    <n v="3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0"/>
    <m/>
    <m/>
    <m/>
    <m/>
    <m/>
    <m/>
    <m/>
    <n v="960"/>
    <m/>
    <m/>
    <m/>
    <m/>
    <m/>
    <m/>
    <m/>
    <m/>
  </r>
  <r>
    <x v="2"/>
    <s v="Reg. Cuyo  - MERIN"/>
    <s v="Sin Vendedor Cuyo"/>
    <n v="20039"/>
    <m/>
    <m/>
    <x v="44"/>
    <s v="Stoller Zinc"/>
    <n v="2016"/>
    <n v="1"/>
    <n v="12"/>
    <n v="12"/>
    <m/>
    <m/>
    <m/>
    <m/>
    <m/>
    <m/>
    <m/>
    <m/>
    <m/>
    <m/>
    <m/>
    <n v="160"/>
    <m/>
    <m/>
    <m/>
    <m/>
    <m/>
    <m/>
    <m/>
    <n v="300"/>
    <n v="540"/>
    <n v="1240"/>
    <n v="200"/>
    <n v="640"/>
    <m/>
    <m/>
    <m/>
    <m/>
    <n v="500"/>
    <n v="1000"/>
    <n v="2920"/>
    <m/>
    <n v="3600"/>
    <m/>
    <m/>
    <m/>
    <m/>
    <m/>
    <m/>
    <m/>
    <m/>
    <m/>
    <m/>
    <m/>
    <m/>
    <m/>
    <m/>
    <m/>
    <n v="440"/>
    <m/>
    <m/>
    <m/>
    <m/>
    <m/>
    <m/>
    <m/>
    <m/>
    <m/>
    <m/>
    <m/>
    <m/>
    <m/>
    <m/>
    <n v="2000"/>
    <n v="500"/>
    <m/>
    <m/>
    <m/>
    <n v="1000"/>
    <n v="8500"/>
    <n v="1400"/>
    <m/>
    <m/>
    <m/>
    <n v="17330"/>
    <m/>
    <m/>
    <m/>
    <n v="300"/>
    <m/>
    <m/>
    <m/>
    <m/>
    <m/>
    <m/>
    <m/>
    <m/>
    <m/>
    <m/>
    <m/>
    <m/>
  </r>
  <r>
    <x v="2"/>
    <s v="Reg. NOA-NEA - DODDS"/>
    <s v="Agente Santa Fé"/>
    <n v="16039"/>
    <m/>
    <m/>
    <x v="24"/>
    <s v="Co-Mo "/>
    <n v="2016"/>
    <n v="1"/>
    <n v="12"/>
    <n v="12"/>
    <m/>
    <m/>
    <m/>
    <m/>
    <m/>
    <m/>
    <m/>
    <m/>
    <m/>
    <m/>
    <m/>
    <m/>
    <m/>
    <m/>
    <m/>
    <m/>
    <m/>
    <m/>
    <m/>
    <m/>
    <m/>
    <m/>
    <n v="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NOA-NEA - DODDS"/>
    <s v="Agente Santa Fé"/>
    <n v="16039"/>
    <m/>
    <m/>
    <x v="25"/>
    <s v="Harvest More 05 05 45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NOA-NEA - DODDS"/>
    <s v="Agente Santa Fé"/>
    <n v="16039"/>
    <m/>
    <m/>
    <x v="27"/>
    <s v="Harvest More 30-10-10"/>
    <n v="2016"/>
    <n v="1"/>
    <n v="12"/>
    <n v="12"/>
    <n v="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NOA-NEA - DODDS"/>
    <s v="Agente Santa Fé"/>
    <n v="16039"/>
    <m/>
    <m/>
    <x v="29"/>
    <s v="Mastermins Plus"/>
    <n v="2016"/>
    <n v="1"/>
    <n v="12"/>
    <n v="12"/>
    <m/>
    <n v="600"/>
    <m/>
    <m/>
    <m/>
    <m/>
    <m/>
    <n v="1640"/>
    <n v="4000"/>
    <m/>
    <m/>
    <m/>
    <n v="1920"/>
    <n v="2900"/>
    <n v="20"/>
    <n v="80"/>
    <m/>
    <m/>
    <n v="1600"/>
    <m/>
    <m/>
    <m/>
    <m/>
    <m/>
    <m/>
    <m/>
    <n v="2500"/>
    <m/>
    <m/>
    <m/>
    <m/>
    <m/>
    <m/>
    <m/>
    <m/>
    <n v="4900"/>
    <m/>
    <m/>
    <m/>
    <m/>
    <m/>
    <m/>
    <m/>
    <m/>
    <m/>
    <m/>
    <m/>
    <m/>
    <m/>
    <m/>
    <m/>
    <m/>
    <m/>
    <m/>
    <n v="1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NOA-NEA - DODDS"/>
    <s v="Agente Santa Fé"/>
    <n v="16039"/>
    <m/>
    <m/>
    <x v="31"/>
    <s v="Nitroplus 18"/>
    <n v="2016"/>
    <n v="1"/>
    <n v="12"/>
    <n v="12"/>
    <n v="900"/>
    <n v="1000"/>
    <m/>
    <n v="3600"/>
    <m/>
    <m/>
    <m/>
    <n v="12000"/>
    <n v="10040"/>
    <m/>
    <m/>
    <n v="960"/>
    <n v="1920"/>
    <n v="7840"/>
    <n v="12880"/>
    <n v="40260"/>
    <m/>
    <m/>
    <m/>
    <m/>
    <m/>
    <n v="980"/>
    <m/>
    <m/>
    <m/>
    <m/>
    <n v="5000"/>
    <m/>
    <m/>
    <n v="10000"/>
    <m/>
    <m/>
    <n v="1000"/>
    <m/>
    <n v="1460"/>
    <n v="12000"/>
    <m/>
    <m/>
    <m/>
    <m/>
    <m/>
    <m/>
    <m/>
    <n v="500"/>
    <m/>
    <m/>
    <n v="13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NOA-NEA - DODDS"/>
    <s v="Agente Santa Fé"/>
    <n v="16039"/>
    <m/>
    <m/>
    <x v="35"/>
    <s v="Phytogard Potasio"/>
    <n v="2016"/>
    <n v="1"/>
    <n v="12"/>
    <n v="12"/>
    <n v="1000"/>
    <m/>
    <m/>
    <m/>
    <m/>
    <m/>
    <m/>
    <m/>
    <m/>
    <m/>
    <m/>
    <n v="1600"/>
    <n v="400"/>
    <m/>
    <m/>
    <m/>
    <m/>
    <m/>
    <m/>
    <m/>
    <m/>
    <m/>
    <m/>
    <n v="2000"/>
    <m/>
    <m/>
    <m/>
    <m/>
    <m/>
    <m/>
    <m/>
    <m/>
    <m/>
    <m/>
    <m/>
    <n v="2000"/>
    <m/>
    <m/>
    <m/>
    <m/>
    <m/>
    <m/>
    <m/>
    <m/>
    <m/>
    <m/>
    <n v="1000"/>
    <n v="1020"/>
    <m/>
    <n v="5000"/>
    <m/>
    <m/>
    <m/>
    <m/>
    <m/>
    <m/>
    <m/>
    <m/>
    <m/>
    <m/>
    <m/>
    <n v="160"/>
    <n v="450"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NOA-NEA - DODDS"/>
    <s v="Agente Santa Fé"/>
    <n v="16039"/>
    <m/>
    <m/>
    <x v="36"/>
    <s v="Phytogard Zinc"/>
    <n v="2016"/>
    <n v="1"/>
    <n v="12"/>
    <n v="12"/>
    <m/>
    <m/>
    <m/>
    <m/>
    <m/>
    <m/>
    <m/>
    <m/>
    <m/>
    <m/>
    <m/>
    <m/>
    <m/>
    <m/>
    <m/>
    <m/>
    <m/>
    <m/>
    <m/>
    <n v="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NOA-NEA - DODDS"/>
    <s v="Agente Santa Fé"/>
    <n v="16039"/>
    <m/>
    <m/>
    <x v="37"/>
    <s v="Starter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0"/>
    <m/>
    <m/>
    <m/>
    <m/>
    <m/>
    <m/>
    <n v="1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NOA-NEA - DODDS"/>
    <s v="Agente Santa Fé"/>
    <n v="16039"/>
    <m/>
    <m/>
    <x v="38"/>
    <s v="Stoller Bor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m/>
    <n v="380"/>
    <m/>
    <m/>
    <m/>
    <m/>
    <m/>
    <n v="60"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NOA-NEA - DODDS"/>
    <s v="Agente Santa Fé"/>
    <n v="16039"/>
    <m/>
    <m/>
    <x v="41"/>
    <s v="Stoller Magnesio"/>
    <n v="2016"/>
    <n v="1"/>
    <n v="12"/>
    <n v="12"/>
    <n v="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NOA-NEA - DODDS"/>
    <s v="Agente Santa Fé"/>
    <n v="16039"/>
    <m/>
    <m/>
    <x v="44"/>
    <s v="Stoller Zinc"/>
    <n v="2016"/>
    <n v="1"/>
    <n v="12"/>
    <n v="12"/>
    <m/>
    <m/>
    <m/>
    <m/>
    <m/>
    <m/>
    <n v="40"/>
    <n v="960"/>
    <m/>
    <m/>
    <m/>
    <n v="960"/>
    <n v="240"/>
    <m/>
    <m/>
    <m/>
    <m/>
    <m/>
    <n v="1300"/>
    <m/>
    <m/>
    <n v="-460"/>
    <m/>
    <m/>
    <m/>
    <m/>
    <m/>
    <m/>
    <m/>
    <m/>
    <m/>
    <m/>
    <m/>
    <m/>
    <m/>
    <n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NOA-NEA - DODDS"/>
    <s v="Chaco/Formosa - RODRIGUEZ"/>
    <n v="10057"/>
    <m/>
    <m/>
    <x v="23"/>
    <s v="CaB"/>
    <n v="2016"/>
    <n v="1"/>
    <n v="12"/>
    <n v="12"/>
    <m/>
    <n v="-77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NOA-NEA - DODDS"/>
    <s v="Chaco/Formosa - RODRIGUEZ"/>
    <n v="10057"/>
    <m/>
    <m/>
    <x v="24"/>
    <s v="Co-Mo "/>
    <n v="2016"/>
    <n v="1"/>
    <n v="12"/>
    <n v="12"/>
    <m/>
    <n v="80"/>
    <m/>
    <m/>
    <m/>
    <m/>
    <m/>
    <m/>
    <m/>
    <m/>
    <m/>
    <m/>
    <m/>
    <m/>
    <m/>
    <m/>
    <m/>
    <m/>
    <m/>
    <m/>
    <m/>
    <m/>
    <n v="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NOA-NEA - DODDS"/>
    <s v="Chaco/Formosa - RODRIGUEZ"/>
    <n v="10057"/>
    <m/>
    <m/>
    <x v="25"/>
    <s v="Harvest More 05 05 45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0"/>
    <m/>
    <m/>
    <m/>
    <m/>
    <m/>
    <m/>
    <m/>
    <m/>
    <n v="100"/>
    <m/>
    <m/>
    <m/>
    <m/>
    <m/>
    <m/>
    <m/>
    <m/>
    <m/>
    <m/>
    <m/>
    <m/>
    <n v="20"/>
    <m/>
    <m/>
    <m/>
    <m/>
    <m/>
    <m/>
    <m/>
    <m/>
    <m/>
    <m/>
    <m/>
    <m/>
    <m/>
    <m/>
    <m/>
    <m/>
    <m/>
    <n v="70"/>
    <m/>
    <m/>
    <m/>
  </r>
  <r>
    <x v="2"/>
    <s v="Reg. NOA-NEA - DODDS"/>
    <s v="Chaco/Formosa - RODRIGUEZ"/>
    <n v="10057"/>
    <m/>
    <m/>
    <x v="29"/>
    <s v="Mastermins Plus"/>
    <n v="2016"/>
    <n v="1"/>
    <n v="12"/>
    <n v="12"/>
    <n v="4100"/>
    <n v="9100"/>
    <n v="1575"/>
    <m/>
    <m/>
    <m/>
    <m/>
    <m/>
    <m/>
    <m/>
    <n v="5500"/>
    <n v="-2953"/>
    <m/>
    <n v="500"/>
    <m/>
    <n v="2000"/>
    <m/>
    <m/>
    <m/>
    <n v="875"/>
    <n v="1500"/>
    <n v="11000"/>
    <m/>
    <m/>
    <m/>
    <m/>
    <n v="0"/>
    <n v="0"/>
    <n v="2000"/>
    <m/>
    <n v="1120"/>
    <n v="7900"/>
    <n v="11000"/>
    <n v="600"/>
    <n v="-600"/>
    <m/>
    <m/>
    <m/>
    <m/>
    <n v="0"/>
    <m/>
    <m/>
    <n v="45"/>
    <n v="400"/>
    <m/>
    <m/>
    <m/>
    <m/>
    <n v="1328"/>
    <m/>
    <m/>
    <m/>
    <m/>
    <m/>
    <m/>
    <m/>
    <m/>
    <m/>
    <m/>
    <m/>
    <n v="2500"/>
    <n v="1000"/>
    <n v="220"/>
    <m/>
    <m/>
    <n v="3600"/>
    <m/>
    <m/>
    <n v="3000"/>
    <n v="12"/>
    <m/>
    <n v="1000"/>
    <n v="920"/>
    <m/>
    <m/>
    <m/>
    <m/>
    <m/>
    <m/>
    <m/>
    <m/>
    <m/>
    <m/>
    <m/>
    <m/>
    <m/>
    <m/>
    <n v="142"/>
    <m/>
    <m/>
    <m/>
  </r>
  <r>
    <x v="2"/>
    <s v="Reg. NOA-NEA - DODDS"/>
    <s v="Chaco/Formosa - RODRIGUEZ"/>
    <n v="10057"/>
    <m/>
    <m/>
    <x v="31"/>
    <s v="Nitroplus 18"/>
    <n v="2016"/>
    <n v="1"/>
    <n v="12"/>
    <n v="12"/>
    <n v="2000"/>
    <n v="13595"/>
    <m/>
    <m/>
    <m/>
    <m/>
    <m/>
    <m/>
    <m/>
    <n v="3000"/>
    <m/>
    <n v="2800"/>
    <n v="8200"/>
    <n v="5000"/>
    <m/>
    <m/>
    <n v="5000"/>
    <m/>
    <m/>
    <m/>
    <m/>
    <n v="19000"/>
    <m/>
    <m/>
    <n v="2400"/>
    <m/>
    <n v="-1500"/>
    <m/>
    <m/>
    <m/>
    <m/>
    <n v="5400"/>
    <n v="6000"/>
    <m/>
    <m/>
    <m/>
    <m/>
    <n v="4000"/>
    <m/>
    <n v="0"/>
    <m/>
    <n v="5000"/>
    <n v="1000"/>
    <n v="1900"/>
    <m/>
    <m/>
    <n v="3000"/>
    <m/>
    <n v="2600"/>
    <n v="1360"/>
    <m/>
    <m/>
    <m/>
    <m/>
    <m/>
    <m/>
    <n v="1032"/>
    <m/>
    <n v="10000"/>
    <n v="240"/>
    <n v="11800"/>
    <n v="1700"/>
    <n v="980"/>
    <m/>
    <m/>
    <m/>
    <m/>
    <n v="4000"/>
    <n v="3000"/>
    <n v="12"/>
    <n v="2000"/>
    <n v="5640"/>
    <n v="5060"/>
    <n v="2000"/>
    <n v="3000"/>
    <n v="6000"/>
    <m/>
    <n v="10500"/>
    <n v="1400"/>
    <m/>
    <m/>
    <m/>
    <m/>
    <n v="6660"/>
    <n v="400"/>
    <n v="5000"/>
    <n v="560"/>
    <n v="12"/>
    <m/>
    <m/>
    <m/>
  </r>
  <r>
    <x v="2"/>
    <s v="Reg. NOA-NEA - DODDS"/>
    <s v="Chaco/Formosa - RODRIGUEZ"/>
    <n v="10057"/>
    <m/>
    <m/>
    <x v="32"/>
    <s v="Phos - For - 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0"/>
    <m/>
    <n v="100"/>
    <m/>
    <m/>
    <m/>
    <m/>
    <m/>
    <m/>
    <n v="32"/>
    <m/>
    <m/>
    <m/>
    <m/>
    <m/>
    <m/>
    <m/>
    <m/>
    <m/>
    <m/>
    <m/>
    <m/>
    <n v="12"/>
    <m/>
    <m/>
    <m/>
    <m/>
    <m/>
    <m/>
    <m/>
    <m/>
    <m/>
    <m/>
    <m/>
    <m/>
    <m/>
    <m/>
    <n v="500"/>
    <n v="120"/>
    <m/>
    <n v="12"/>
    <m/>
    <m/>
    <m/>
  </r>
  <r>
    <x v="2"/>
    <s v="Reg. NOA-NEA - DODDS"/>
    <s v="Chaco/Formosa - RODRIGUEZ"/>
    <n v="10057"/>
    <m/>
    <m/>
    <x v="35"/>
    <s v="Phytogard Potasio"/>
    <n v="2016"/>
    <n v="1"/>
    <n v="12"/>
    <n v="12"/>
    <m/>
    <m/>
    <n v="1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2"/>
    <m/>
    <m/>
    <m/>
    <m/>
    <m/>
    <m/>
    <m/>
    <m/>
    <m/>
    <m/>
    <m/>
    <n v="2000"/>
    <n v="28"/>
    <m/>
    <n v="1000"/>
    <m/>
    <m/>
    <m/>
    <m/>
    <m/>
    <m/>
    <m/>
    <m/>
    <m/>
    <m/>
    <m/>
    <m/>
    <m/>
    <m/>
    <m/>
    <n v="12"/>
    <m/>
    <m/>
    <m/>
  </r>
  <r>
    <x v="2"/>
    <s v="Reg. NOA-NEA - DODDS"/>
    <s v="Chaco/Formosa - RODRIGUEZ"/>
    <n v="10057"/>
    <m/>
    <m/>
    <x v="36"/>
    <s v="Phytogard Zinc"/>
    <n v="2016"/>
    <n v="1"/>
    <n v="12"/>
    <n v="12"/>
    <m/>
    <m/>
    <m/>
    <m/>
    <m/>
    <m/>
    <m/>
    <m/>
    <m/>
    <m/>
    <m/>
    <m/>
    <m/>
    <m/>
    <m/>
    <m/>
    <m/>
    <m/>
    <m/>
    <m/>
    <m/>
    <n v="3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NOA-NEA - DODDS"/>
    <s v="Chaco/Formosa - RODRIGUEZ"/>
    <n v="10057"/>
    <m/>
    <m/>
    <x v="39"/>
    <s v="Stoller Cobre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0"/>
    <m/>
    <m/>
    <m/>
    <m/>
    <m/>
    <m/>
    <n v="12"/>
    <m/>
    <m/>
    <n v="200"/>
    <n v="150"/>
    <n v="400"/>
    <m/>
    <m/>
    <m/>
    <m/>
    <m/>
    <m/>
    <m/>
    <m/>
    <m/>
    <n v="60"/>
    <n v="150"/>
    <m/>
    <n v="12"/>
    <m/>
    <m/>
    <m/>
  </r>
  <r>
    <x v="2"/>
    <s v="Reg. NOA-NEA - DODDS"/>
    <s v="Chaco/Formosa - RODRIGUEZ"/>
    <n v="10057"/>
    <m/>
    <m/>
    <x v="40"/>
    <s v="Stoller Hierr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NOA-NEA - DODDS"/>
    <s v="Chaco/Formosa - RODRIGUEZ"/>
    <n v="10057"/>
    <m/>
    <m/>
    <x v="44"/>
    <s v="Stoller Zinc"/>
    <n v="2016"/>
    <n v="1"/>
    <n v="12"/>
    <n v="12"/>
    <m/>
    <m/>
    <m/>
    <m/>
    <m/>
    <m/>
    <m/>
    <m/>
    <m/>
    <m/>
    <m/>
    <m/>
    <m/>
    <m/>
    <m/>
    <m/>
    <m/>
    <m/>
    <m/>
    <m/>
    <m/>
    <m/>
    <n v="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NOA-NEA - DODDS"/>
    <s v="Chaco/Formosa - RODRIGUEZ"/>
    <n v="10057"/>
    <m/>
    <m/>
    <x v="45"/>
    <s v="Stoller Zinc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50"/>
    <n v="5"/>
    <n v="10"/>
    <m/>
    <n v="40"/>
    <m/>
    <m/>
    <m/>
    <m/>
    <m/>
    <m/>
    <m/>
    <n v="380"/>
    <m/>
    <m/>
    <m/>
    <m/>
    <m/>
    <m/>
    <m/>
    <m/>
    <m/>
    <m/>
    <m/>
    <m/>
    <m/>
    <m/>
    <n v="1720"/>
    <m/>
    <m/>
    <m/>
    <m/>
    <m/>
  </r>
  <r>
    <x v="2"/>
    <s v="Reg. NOA-NEA - DODDS"/>
    <s v="Corrientes/Misiones - MOVER"/>
    <n v="10055"/>
    <m/>
    <m/>
    <x v="23"/>
    <s v="CaB"/>
    <n v="2016"/>
    <n v="1"/>
    <n v="12"/>
    <n v="12"/>
    <m/>
    <m/>
    <n v="40"/>
    <m/>
    <m/>
    <m/>
    <n v="200"/>
    <m/>
    <m/>
    <n v="300"/>
    <m/>
    <m/>
    <n v="400"/>
    <m/>
    <m/>
    <n v="120"/>
    <n v="400"/>
    <n v="60"/>
    <n v="200"/>
    <n v="220"/>
    <m/>
    <n v="600"/>
    <n v="400"/>
    <m/>
    <m/>
    <m/>
    <n v="200"/>
    <n v="800"/>
    <m/>
    <n v="400"/>
    <n v="140"/>
    <n v="800"/>
    <n v="160"/>
    <m/>
    <m/>
    <n v="200"/>
    <m/>
    <m/>
    <m/>
    <n v="44"/>
    <m/>
    <n v="300"/>
    <m/>
    <n v="124"/>
    <n v="80"/>
    <m/>
    <m/>
    <m/>
    <m/>
    <m/>
    <m/>
    <m/>
    <m/>
    <n v="498"/>
    <m/>
    <m/>
    <n v="175"/>
    <n v="400"/>
    <m/>
    <n v="100"/>
    <m/>
    <m/>
    <n v="200"/>
    <m/>
    <n v="150"/>
    <m/>
    <n v="480"/>
    <m/>
    <n v="500"/>
    <n v="300"/>
    <m/>
    <m/>
    <m/>
    <m/>
    <n v="290"/>
    <n v="220"/>
    <n v="280"/>
    <n v="160"/>
    <n v="400"/>
    <m/>
    <n v="320"/>
    <n v="726"/>
    <n v="120"/>
    <n v="30"/>
    <n v="1000"/>
    <m/>
    <m/>
    <m/>
    <n v="300"/>
    <n v="100"/>
    <n v="320"/>
  </r>
  <r>
    <x v="2"/>
    <s v="Reg. NOA-NEA - DODDS"/>
    <s v="Corrientes/Misiones - MOVER"/>
    <n v="10055"/>
    <m/>
    <m/>
    <x v="48"/>
    <s v="Citrolino"/>
    <n v="2016"/>
    <n v="1"/>
    <n v="12"/>
    <n v="12"/>
    <m/>
    <n v="300"/>
    <n v="300"/>
    <m/>
    <m/>
    <m/>
    <m/>
    <m/>
    <m/>
    <m/>
    <m/>
    <m/>
    <n v="1000"/>
    <m/>
    <m/>
    <m/>
    <m/>
    <m/>
    <n v="60"/>
    <n v="220"/>
    <m/>
    <m/>
    <n v="1400"/>
    <m/>
    <m/>
    <m/>
    <m/>
    <m/>
    <m/>
    <m/>
    <n v="140"/>
    <m/>
    <n v="500"/>
    <m/>
    <m/>
    <m/>
    <m/>
    <m/>
    <m/>
    <n v="20"/>
    <m/>
    <m/>
    <m/>
    <m/>
    <m/>
    <m/>
    <m/>
    <m/>
    <m/>
    <m/>
    <m/>
    <m/>
    <m/>
    <m/>
    <m/>
    <n v="300"/>
    <m/>
    <n v="400"/>
    <m/>
    <m/>
    <m/>
    <m/>
    <m/>
    <m/>
    <m/>
    <m/>
    <m/>
    <m/>
    <n v="600"/>
    <n v="400"/>
    <m/>
    <m/>
    <m/>
    <m/>
    <m/>
    <m/>
    <m/>
    <m/>
    <m/>
    <m/>
    <m/>
    <n v="500"/>
    <m/>
    <m/>
    <m/>
    <m/>
    <n v="500"/>
    <m/>
    <m/>
    <m/>
    <m/>
  </r>
  <r>
    <x v="2"/>
    <s v="Reg. NOA-NEA - DODDS"/>
    <s v="Corrientes/Misiones - MOVER"/>
    <n v="10055"/>
    <m/>
    <m/>
    <x v="47"/>
    <s v="Garden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NOA-NEA - DODDS"/>
    <s v="Corrientes/Misiones - MOVER"/>
    <n v="10055"/>
    <m/>
    <m/>
    <x v="25"/>
    <s v="Harvest More 05 05 45"/>
    <n v="2016"/>
    <n v="1"/>
    <n v="12"/>
    <n v="12"/>
    <m/>
    <m/>
    <n v="375"/>
    <n v="0"/>
    <m/>
    <m/>
    <n v="100"/>
    <m/>
    <n v="200"/>
    <m/>
    <m/>
    <m/>
    <m/>
    <m/>
    <m/>
    <n v="100"/>
    <m/>
    <m/>
    <m/>
    <n v="325"/>
    <m/>
    <n v="1200"/>
    <m/>
    <m/>
    <m/>
    <m/>
    <m/>
    <m/>
    <m/>
    <n v="400"/>
    <m/>
    <n v="350"/>
    <n v="500"/>
    <m/>
    <m/>
    <n v="500"/>
    <m/>
    <m/>
    <m/>
    <n v="100"/>
    <n v="250"/>
    <m/>
    <n v="125"/>
    <m/>
    <n v="200"/>
    <m/>
    <m/>
    <m/>
    <m/>
    <m/>
    <m/>
    <m/>
    <n v="120"/>
    <n v="975"/>
    <n v="0"/>
    <n v="100"/>
    <m/>
    <n v="450"/>
    <m/>
    <m/>
    <m/>
    <n v="500"/>
    <n v="85"/>
    <m/>
    <m/>
    <n v="597"/>
    <n v="350"/>
    <m/>
    <n v="1000"/>
    <n v="645"/>
    <m/>
    <n v="225"/>
    <m/>
    <m/>
    <n v="350"/>
    <n v="1100"/>
    <n v="125"/>
    <n v="120"/>
    <n v="400"/>
    <n v="200"/>
    <n v="75"/>
    <n v="1973"/>
    <n v="300"/>
    <n v="1250"/>
    <m/>
    <n v="700"/>
    <m/>
    <n v="1220"/>
    <n v="1100"/>
    <n v="1225"/>
    <n v="5835"/>
  </r>
  <r>
    <x v="2"/>
    <s v="Reg. NOA-NEA - DODDS"/>
    <s v="Corrientes/Misiones - MOVER"/>
    <n v="10055"/>
    <m/>
    <m/>
    <x v="26"/>
    <s v="Harvest More 20-20-20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5"/>
    <m/>
    <m/>
    <n v="357"/>
    <m/>
    <n v="46"/>
    <m/>
    <m/>
    <n v="400"/>
    <n v="125"/>
  </r>
  <r>
    <x v="2"/>
    <s v="Reg. NOA-NEA - DODDS"/>
    <s v="Corrientes/Misiones - MOVER"/>
    <n v="10055"/>
    <m/>
    <m/>
    <x v="29"/>
    <s v="Mastermins Plus"/>
    <n v="2016"/>
    <n v="1"/>
    <n v="12"/>
    <n v="12"/>
    <m/>
    <n v="300"/>
    <n v="440"/>
    <m/>
    <m/>
    <m/>
    <n v="260"/>
    <n v="800"/>
    <m/>
    <n v="100"/>
    <n v="300"/>
    <m/>
    <n v="400"/>
    <m/>
    <m/>
    <n v="100"/>
    <n v="900"/>
    <m/>
    <n v="2660"/>
    <n v="220"/>
    <m/>
    <n v="480"/>
    <n v="1500"/>
    <m/>
    <m/>
    <m/>
    <n v="200"/>
    <n v="100"/>
    <n v="300"/>
    <n v="360"/>
    <m/>
    <n v="300"/>
    <n v="700"/>
    <n v="100"/>
    <m/>
    <n v="500"/>
    <n v="200"/>
    <m/>
    <m/>
    <n v="424"/>
    <m/>
    <m/>
    <m/>
    <m/>
    <n v="200"/>
    <m/>
    <n v="1420"/>
    <n v="400"/>
    <n v="50"/>
    <m/>
    <m/>
    <m/>
    <n v="860"/>
    <n v="960"/>
    <m/>
    <n v="400"/>
    <n v="130"/>
    <n v="600"/>
    <m/>
    <n v="20"/>
    <n v="1224"/>
    <m/>
    <n v="400"/>
    <m/>
    <n v="800"/>
    <m/>
    <n v="795"/>
    <m/>
    <n v="1080"/>
    <n v="680"/>
    <m/>
    <m/>
    <n v="200"/>
    <m/>
    <n v="120"/>
    <m/>
    <n v="165"/>
    <n v="500"/>
    <n v="160"/>
    <n v="400"/>
    <n v="700"/>
    <n v="372"/>
    <m/>
    <m/>
    <n v="240"/>
    <n v="68"/>
    <n v="880"/>
    <n v="300"/>
    <m/>
    <n v="760"/>
    <n v="354"/>
  </r>
  <r>
    <x v="2"/>
    <s v="Reg. NOA-NEA - DODDS"/>
    <s v="Corrientes/Misiones - MOVER"/>
    <n v="10055"/>
    <m/>
    <m/>
    <x v="31"/>
    <s v="Nitroplus 18"/>
    <n v="2016"/>
    <n v="1"/>
    <n v="12"/>
    <n v="12"/>
    <n v="1100"/>
    <m/>
    <m/>
    <n v="1100"/>
    <m/>
    <m/>
    <n v="20000"/>
    <m/>
    <m/>
    <m/>
    <m/>
    <m/>
    <m/>
    <m/>
    <m/>
    <m/>
    <m/>
    <m/>
    <m/>
    <n v="340"/>
    <m/>
    <m/>
    <n v="15000"/>
    <n v="-5000"/>
    <m/>
    <m/>
    <n v="100"/>
    <n v="200"/>
    <m/>
    <m/>
    <m/>
    <n v="10205"/>
    <n v="200"/>
    <m/>
    <n v="5000"/>
    <m/>
    <m/>
    <m/>
    <m/>
    <m/>
    <m/>
    <m/>
    <n v="150"/>
    <m/>
    <m/>
    <n v="5000"/>
    <n v="11000"/>
    <m/>
    <n v="2260"/>
    <n v="1200"/>
    <m/>
    <m/>
    <m/>
    <n v="220"/>
    <m/>
    <m/>
    <n v="20455"/>
    <n v="500"/>
    <m/>
    <n v="5200"/>
    <n v="865"/>
    <m/>
    <m/>
    <n v="140"/>
    <m/>
    <m/>
    <n v="100"/>
    <n v="100"/>
    <n v="300"/>
    <n v="20220"/>
    <n v="47300"/>
    <n v="10480"/>
    <m/>
    <m/>
    <n v="400"/>
    <m/>
    <n v="640"/>
    <m/>
    <m/>
    <m/>
    <m/>
    <n v="164"/>
    <n v="300"/>
    <n v="25000"/>
    <n v="512"/>
    <n v="1400"/>
    <n v="4300"/>
    <m/>
    <n v="380"/>
    <m/>
    <n v="452"/>
  </r>
  <r>
    <x v="2"/>
    <s v="Reg. NOA-NEA - DODDS"/>
    <s v="Corrientes/Misiones - MOVER"/>
    <n v="10055"/>
    <m/>
    <m/>
    <x v="32"/>
    <s v="Phos - For - 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0"/>
    <n v="200"/>
    <n v="460"/>
    <n v="400"/>
    <m/>
    <n v="570"/>
    <m/>
    <m/>
    <m/>
    <m/>
    <m/>
    <m/>
    <n v="50"/>
    <n v="100"/>
    <n v="820"/>
    <n v="25"/>
    <m/>
    <n v="55"/>
    <n v="200"/>
    <m/>
    <n v="280"/>
    <m/>
    <m/>
    <n v="300"/>
    <n v="360"/>
    <n v="675"/>
    <n v="60"/>
    <m/>
    <n v="80"/>
    <n v="800"/>
    <n v="200"/>
    <m/>
    <m/>
    <m/>
    <m/>
    <n v="580"/>
    <m/>
    <n v="90"/>
    <n v="150"/>
    <m/>
    <n v="610"/>
    <m/>
    <n v="50"/>
    <n v="570"/>
    <m/>
    <m/>
    <n v="400"/>
    <m/>
    <n v="1000"/>
    <n v="285"/>
    <n v="780"/>
    <n v="458"/>
  </r>
  <r>
    <x v="2"/>
    <s v="Reg. NOA-NEA - DODDS"/>
    <s v="Corrientes/Misiones - MOVER"/>
    <n v="10055"/>
    <m/>
    <m/>
    <x v="33"/>
    <s v="Phytogard Ca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m/>
    <m/>
    <m/>
    <n v="3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NOA-NEA - DODDS"/>
    <s v="Corrientes/Misiones - MOVER"/>
    <n v="10055"/>
    <m/>
    <m/>
    <x v="35"/>
    <s v="Phytogard Potasio"/>
    <n v="2016"/>
    <n v="1"/>
    <n v="12"/>
    <n v="12"/>
    <m/>
    <n v="1000"/>
    <m/>
    <m/>
    <m/>
    <m/>
    <m/>
    <m/>
    <m/>
    <m/>
    <m/>
    <m/>
    <m/>
    <m/>
    <m/>
    <n v="1500"/>
    <m/>
    <m/>
    <n v="2000"/>
    <m/>
    <m/>
    <m/>
    <m/>
    <m/>
    <m/>
    <m/>
    <n v="200"/>
    <n v="1160"/>
    <m/>
    <m/>
    <m/>
    <n v="1500"/>
    <n v="300"/>
    <m/>
    <m/>
    <n v="200"/>
    <m/>
    <m/>
    <m/>
    <n v="600"/>
    <m/>
    <m/>
    <n v="300"/>
    <m/>
    <n v="120"/>
    <m/>
    <m/>
    <m/>
    <m/>
    <m/>
    <m/>
    <m/>
    <m/>
    <n v="200"/>
    <m/>
    <m/>
    <m/>
    <n v="1000"/>
    <m/>
    <m/>
    <m/>
    <m/>
    <m/>
    <m/>
    <m/>
    <m/>
    <n v="100"/>
    <m/>
    <n v="1300"/>
    <m/>
    <m/>
    <m/>
    <m/>
    <m/>
    <m/>
    <m/>
    <m/>
    <m/>
    <m/>
    <m/>
    <m/>
    <m/>
    <m/>
    <m/>
    <m/>
    <m/>
    <m/>
    <m/>
    <n v="500"/>
    <m/>
    <m/>
  </r>
  <r>
    <x v="2"/>
    <s v="Reg. NOA-NEA - DODDS"/>
    <s v="Corrientes/Misiones - MOVER"/>
    <n v="10055"/>
    <m/>
    <m/>
    <x v="36"/>
    <s v="Phytogard Zinc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0"/>
    <m/>
    <m/>
    <m/>
    <m/>
    <m/>
    <m/>
    <m/>
    <m/>
    <n v="50"/>
    <m/>
    <n v="50"/>
    <n v="25"/>
    <n v="200"/>
    <m/>
    <n v="400"/>
    <n v="100"/>
    <n v="20"/>
    <m/>
    <m/>
    <m/>
    <m/>
    <n v="100"/>
    <m/>
    <m/>
    <m/>
    <m/>
    <m/>
    <m/>
    <m/>
    <m/>
    <m/>
    <m/>
    <m/>
    <m/>
    <m/>
    <m/>
    <m/>
    <m/>
    <n v="200"/>
    <n v="200"/>
    <m/>
    <m/>
    <n v="200"/>
    <m/>
    <m/>
    <m/>
    <m/>
    <m/>
  </r>
  <r>
    <x v="2"/>
    <s v="Reg. NOA-NEA - DODDS"/>
    <s v="Corrientes/Misiones - MOVER"/>
    <n v="10055"/>
    <m/>
    <m/>
    <x v="46"/>
    <s v="Starter"/>
    <n v="2016"/>
    <n v="1"/>
    <n v="12"/>
    <n v="12"/>
    <m/>
    <m/>
    <m/>
    <m/>
    <m/>
    <n v="9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"/>
    <m/>
    <n v="55"/>
    <n v="100"/>
    <m/>
    <m/>
    <m/>
    <n v="90"/>
    <n v="20"/>
    <m/>
    <m/>
    <n v="180"/>
    <m/>
    <n v="175"/>
    <n v="360"/>
    <m/>
    <m/>
    <n v="200"/>
    <m/>
    <m/>
    <m/>
    <m/>
    <m/>
    <m/>
    <m/>
    <m/>
    <m/>
    <n v="100"/>
    <m/>
    <m/>
    <m/>
    <n v="200"/>
    <m/>
    <m/>
    <m/>
    <m/>
    <m/>
    <m/>
    <n v="100"/>
    <m/>
  </r>
  <r>
    <x v="2"/>
    <s v="Reg. NOA-NEA - DODDS"/>
    <s v="Corrientes/Misiones - MOVER"/>
    <n v="10055"/>
    <m/>
    <m/>
    <x v="37"/>
    <s v="Starter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"/>
    <m/>
    <m/>
    <m/>
    <m/>
    <m/>
    <m/>
    <m/>
    <m/>
    <m/>
    <m/>
    <m/>
  </r>
  <r>
    <x v="2"/>
    <s v="Reg. NOA-NEA - DODDS"/>
    <s v="Corrientes/Misiones - MOVER"/>
    <n v="10055"/>
    <m/>
    <m/>
    <x v="38"/>
    <s v="Stoller Bor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"/>
    <m/>
    <m/>
    <m/>
    <m/>
    <m/>
    <n v="12"/>
    <m/>
    <m/>
    <m/>
    <m/>
    <m/>
    <m/>
    <m/>
    <m/>
    <m/>
    <m/>
    <m/>
    <m/>
    <m/>
    <m/>
    <n v="41"/>
    <m/>
    <m/>
    <m/>
    <m/>
    <m/>
    <m/>
    <m/>
    <m/>
    <m/>
  </r>
  <r>
    <x v="2"/>
    <s v="Reg. NOA-NEA - DODDS"/>
    <s v="Corrientes/Misiones - MOVER"/>
    <n v="10055"/>
    <m/>
    <m/>
    <x v="39"/>
    <s v="Stoller Cobre"/>
    <n v="2016"/>
    <n v="1"/>
    <n v="12"/>
    <n v="12"/>
    <m/>
    <m/>
    <m/>
    <m/>
    <m/>
    <m/>
    <n v="200"/>
    <m/>
    <m/>
    <m/>
    <m/>
    <m/>
    <m/>
    <m/>
    <m/>
    <n v="300"/>
    <m/>
    <n v="100"/>
    <n v="100"/>
    <m/>
    <m/>
    <m/>
    <m/>
    <m/>
    <m/>
    <m/>
    <m/>
    <n v="200"/>
    <m/>
    <n v="260"/>
    <m/>
    <m/>
    <n v="100"/>
    <m/>
    <m/>
    <m/>
    <m/>
    <m/>
    <m/>
    <n v="200"/>
    <m/>
    <n v="120"/>
    <m/>
    <n v="100"/>
    <m/>
    <m/>
    <m/>
    <m/>
    <m/>
    <m/>
    <m/>
    <m/>
    <m/>
    <n v="200"/>
    <m/>
    <m/>
    <m/>
    <n v="200"/>
    <m/>
    <m/>
    <m/>
    <m/>
    <m/>
    <m/>
    <n v="360"/>
    <m/>
    <n v="100"/>
    <n v="60"/>
    <m/>
    <m/>
    <m/>
    <m/>
    <m/>
    <m/>
    <m/>
    <m/>
    <n v="270"/>
    <m/>
    <m/>
    <m/>
    <m/>
    <m/>
    <m/>
    <m/>
    <m/>
    <m/>
    <m/>
    <n v="50"/>
    <m/>
    <n v="200"/>
    <n v="350"/>
  </r>
  <r>
    <x v="2"/>
    <s v="Reg. NOA-NEA - DODDS"/>
    <s v="Corrientes/Misiones - MOVER"/>
    <n v="10055"/>
    <m/>
    <m/>
    <x v="40"/>
    <s v="Stoller Hierro"/>
    <n v="2016"/>
    <n v="1"/>
    <n v="12"/>
    <n v="12"/>
    <m/>
    <m/>
    <m/>
    <m/>
    <m/>
    <m/>
    <m/>
    <m/>
    <m/>
    <m/>
    <n v="50"/>
    <m/>
    <m/>
    <m/>
    <m/>
    <n v="40"/>
    <m/>
    <m/>
    <m/>
    <m/>
    <m/>
    <n v="60"/>
    <m/>
    <m/>
    <m/>
    <m/>
    <m/>
    <n v="60"/>
    <m/>
    <n v="60"/>
    <m/>
    <m/>
    <m/>
    <m/>
    <m/>
    <m/>
    <m/>
    <m/>
    <m/>
    <m/>
    <n v="100"/>
    <m/>
    <n v="500"/>
    <n v="140"/>
    <n v="30"/>
    <m/>
    <m/>
    <m/>
    <m/>
    <m/>
    <m/>
    <m/>
    <m/>
    <m/>
    <m/>
    <n v="200"/>
    <m/>
    <n v="3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"/>
    <m/>
    <n v="60"/>
  </r>
  <r>
    <x v="2"/>
    <s v="Reg. NOA-NEA - DODDS"/>
    <s v="Corrientes/Misiones - MOVER"/>
    <n v="10055"/>
    <m/>
    <m/>
    <x v="41"/>
    <s v="Stoller Magnesio"/>
    <n v="2016"/>
    <n v="1"/>
    <n v="12"/>
    <n v="12"/>
    <m/>
    <m/>
    <m/>
    <m/>
    <m/>
    <m/>
    <m/>
    <m/>
    <m/>
    <m/>
    <m/>
    <m/>
    <m/>
    <m/>
    <m/>
    <n v="100"/>
    <m/>
    <m/>
    <m/>
    <m/>
    <m/>
    <n v="500"/>
    <m/>
    <m/>
    <m/>
    <m/>
    <n v="200"/>
    <n v="200"/>
    <m/>
    <n v="60"/>
    <m/>
    <m/>
    <m/>
    <m/>
    <m/>
    <n v="400"/>
    <n v="200"/>
    <m/>
    <m/>
    <m/>
    <m/>
    <m/>
    <n v="300"/>
    <m/>
    <m/>
    <m/>
    <m/>
    <m/>
    <m/>
    <m/>
    <m/>
    <m/>
    <m/>
    <m/>
    <m/>
    <m/>
    <m/>
    <n v="100"/>
    <m/>
    <m/>
    <m/>
    <m/>
    <m/>
    <m/>
    <m/>
    <m/>
    <m/>
    <m/>
    <n v="150"/>
    <m/>
    <m/>
    <m/>
    <m/>
    <m/>
    <n v="160"/>
    <m/>
    <n v="10"/>
    <m/>
    <m/>
    <m/>
    <m/>
    <m/>
    <m/>
    <n v="200"/>
    <m/>
    <m/>
    <m/>
    <m/>
    <n v="300"/>
    <m/>
    <m/>
  </r>
  <r>
    <x v="2"/>
    <s v="Reg. NOA-NEA - DODDS"/>
    <s v="Corrientes/Misiones - MOVER"/>
    <n v="10055"/>
    <m/>
    <m/>
    <x v="43"/>
    <s v="Stoller Potasio"/>
    <n v="2016"/>
    <n v="1"/>
    <n v="12"/>
    <n v="12"/>
    <m/>
    <m/>
    <m/>
    <m/>
    <m/>
    <m/>
    <m/>
    <m/>
    <m/>
    <m/>
    <n v="100"/>
    <m/>
    <m/>
    <m/>
    <m/>
    <m/>
    <n v="100"/>
    <m/>
    <n v="100"/>
    <m/>
    <m/>
    <m/>
    <n v="100"/>
    <m/>
    <m/>
    <m/>
    <m/>
    <n v="120"/>
    <n v="80"/>
    <n v="100"/>
    <m/>
    <m/>
    <n v="80"/>
    <m/>
    <m/>
    <m/>
    <m/>
    <m/>
    <m/>
    <m/>
    <m/>
    <m/>
    <m/>
    <m/>
    <m/>
    <m/>
    <m/>
    <m/>
    <m/>
    <m/>
    <m/>
    <m/>
    <n v="60"/>
    <n v="450"/>
    <m/>
    <n v="340"/>
    <m/>
    <n v="200"/>
    <m/>
    <m/>
    <m/>
    <m/>
    <m/>
    <n v="80"/>
    <m/>
    <m/>
    <m/>
    <m/>
    <m/>
    <m/>
    <m/>
    <m/>
    <m/>
    <m/>
    <m/>
    <m/>
    <n v="80"/>
    <n v="100"/>
    <m/>
    <m/>
    <m/>
    <n v="60"/>
    <n v="80"/>
    <m/>
    <m/>
    <m/>
    <m/>
    <n v="100"/>
    <m/>
    <m/>
    <m/>
  </r>
  <r>
    <x v="2"/>
    <s v="Reg. NOA-NEA - DODDS"/>
    <s v="Corrientes/Misiones - MOVER"/>
    <n v="10055"/>
    <m/>
    <m/>
    <x v="44"/>
    <s v="Stoller Zinc"/>
    <n v="2016"/>
    <n v="1"/>
    <n v="12"/>
    <n v="12"/>
    <m/>
    <m/>
    <m/>
    <m/>
    <m/>
    <m/>
    <m/>
    <m/>
    <m/>
    <m/>
    <m/>
    <m/>
    <m/>
    <m/>
    <m/>
    <n v="100"/>
    <m/>
    <m/>
    <m/>
    <m/>
    <m/>
    <m/>
    <m/>
    <m/>
    <m/>
    <m/>
    <m/>
    <m/>
    <m/>
    <m/>
    <m/>
    <m/>
    <m/>
    <m/>
    <m/>
    <m/>
    <m/>
    <m/>
    <m/>
    <n v="100"/>
    <m/>
    <m/>
    <n v="200"/>
    <m/>
    <m/>
    <m/>
    <m/>
    <m/>
    <m/>
    <m/>
    <m/>
    <m/>
    <m/>
    <n v="160"/>
    <m/>
    <m/>
    <m/>
    <n v="210"/>
    <m/>
    <m/>
    <m/>
    <m/>
    <m/>
    <m/>
    <m/>
    <m/>
    <n v="60"/>
    <m/>
    <n v="80"/>
    <m/>
    <m/>
    <m/>
    <m/>
    <m/>
    <m/>
    <m/>
    <m/>
    <m/>
    <n v="110"/>
    <m/>
    <n v="140"/>
    <n v="40"/>
    <m/>
    <m/>
    <n v="300"/>
    <m/>
    <m/>
    <m/>
    <m/>
    <m/>
    <m/>
  </r>
  <r>
    <x v="2"/>
    <s v="Reg. NOA-NEA - DODDS"/>
    <s v="Corrientes/Misiones - MOVER"/>
    <n v="10055"/>
    <m/>
    <m/>
    <x v="45"/>
    <s v="Stoller Zinc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n v="100"/>
    <m/>
    <m/>
    <m/>
    <m/>
    <m/>
    <m/>
    <m/>
    <m/>
    <m/>
    <m/>
    <m/>
    <m/>
    <m/>
    <m/>
    <m/>
    <m/>
    <m/>
    <m/>
    <n v="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NOA-NEA - DODDS"/>
    <s v="Entre Ríos - MONTANGIE"/>
    <n v="7045"/>
    <m/>
    <m/>
    <x v="23"/>
    <s v="CaB"/>
    <n v="2016"/>
    <n v="1"/>
    <n v="12"/>
    <n v="12"/>
    <n v="100"/>
    <n v="1780"/>
    <m/>
    <m/>
    <n v="-1020"/>
    <m/>
    <n v="1220"/>
    <n v="1150"/>
    <n v="420"/>
    <m/>
    <n v="2880"/>
    <n v="428"/>
    <m/>
    <m/>
    <n v="40"/>
    <m/>
    <m/>
    <m/>
    <n v="2300"/>
    <m/>
    <n v="3500"/>
    <n v="1040"/>
    <n v="320"/>
    <m/>
    <n v="570"/>
    <m/>
    <m/>
    <m/>
    <m/>
    <n v="20"/>
    <m/>
    <n v="1350"/>
    <n v="1850"/>
    <n v="2600"/>
    <n v="1150"/>
    <m/>
    <m/>
    <m/>
    <m/>
    <m/>
    <m/>
    <m/>
    <m/>
    <m/>
    <m/>
    <n v="40"/>
    <n v="260"/>
    <n v="1000"/>
    <m/>
    <m/>
    <m/>
    <m/>
    <m/>
    <n v="2200"/>
    <m/>
    <m/>
    <n v="1310"/>
    <n v="1160"/>
    <m/>
    <m/>
    <m/>
    <m/>
    <m/>
    <m/>
    <m/>
    <m/>
    <n v="2180"/>
    <m/>
    <m/>
    <n v="2300"/>
    <n v="2000"/>
    <m/>
    <m/>
    <n v="440"/>
    <n v="2300"/>
    <m/>
    <m/>
    <n v="20"/>
    <n v="160"/>
    <m/>
    <m/>
    <m/>
    <n v="1200"/>
    <m/>
    <m/>
    <n v="1000"/>
    <m/>
    <m/>
    <n v="1100"/>
    <m/>
    <n v="1100"/>
  </r>
  <r>
    <x v="2"/>
    <s v="Reg. NOA-NEA - DODDS"/>
    <s v="Entre Ríos - MONTANGIE"/>
    <n v="7045"/>
    <m/>
    <m/>
    <x v="48"/>
    <s v="Citrolino"/>
    <n v="2016"/>
    <n v="1"/>
    <n v="12"/>
    <n v="12"/>
    <m/>
    <m/>
    <m/>
    <m/>
    <n v="1140"/>
    <m/>
    <n v="140"/>
    <m/>
    <m/>
    <m/>
    <n v="200"/>
    <m/>
    <m/>
    <m/>
    <m/>
    <m/>
    <m/>
    <m/>
    <m/>
    <n v="2200"/>
    <m/>
    <m/>
    <m/>
    <m/>
    <m/>
    <m/>
    <m/>
    <m/>
    <m/>
    <m/>
    <m/>
    <m/>
    <m/>
    <m/>
    <m/>
    <m/>
    <m/>
    <m/>
    <m/>
    <m/>
    <m/>
    <m/>
    <m/>
    <m/>
    <m/>
    <m/>
    <n v="80"/>
    <m/>
    <m/>
    <m/>
    <m/>
    <m/>
    <m/>
    <n v="1100"/>
    <n v="1150"/>
    <m/>
    <m/>
    <n v="80"/>
    <m/>
    <m/>
    <m/>
    <m/>
    <m/>
    <m/>
    <m/>
    <m/>
    <m/>
    <m/>
    <n v="1140"/>
    <m/>
    <m/>
    <m/>
    <m/>
    <n v="1200"/>
    <m/>
    <m/>
    <m/>
    <m/>
    <m/>
    <m/>
    <n v="1100"/>
    <m/>
    <m/>
    <m/>
    <m/>
    <m/>
    <m/>
    <m/>
    <m/>
    <m/>
    <m/>
  </r>
  <r>
    <x v="2"/>
    <s v="Reg. NOA-NEA - DODDS"/>
    <s v="Entre Ríos - MONTANGIE"/>
    <n v="7045"/>
    <m/>
    <m/>
    <x v="24"/>
    <s v="Co-Mo "/>
    <n v="2016"/>
    <n v="1"/>
    <n v="12"/>
    <n v="12"/>
    <m/>
    <m/>
    <m/>
    <m/>
    <n v="-590"/>
    <m/>
    <m/>
    <m/>
    <m/>
    <m/>
    <n v="110"/>
    <m/>
    <m/>
    <m/>
    <m/>
    <m/>
    <m/>
    <m/>
    <m/>
    <m/>
    <m/>
    <m/>
    <n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"/>
    <m/>
    <m/>
    <m/>
    <m/>
    <m/>
    <m/>
    <m/>
    <m/>
    <m/>
    <m/>
    <m/>
    <m/>
    <m/>
    <m/>
    <m/>
    <m/>
    <m/>
    <m/>
    <m/>
  </r>
  <r>
    <x v="2"/>
    <s v="Reg. NOA-NEA - DODDS"/>
    <s v="Entre Ríos - MONTANGIE"/>
    <n v="7045"/>
    <m/>
    <m/>
    <x v="25"/>
    <s v="Harvest More 05 05 45"/>
    <n v="2016"/>
    <n v="1"/>
    <n v="12"/>
    <n v="12"/>
    <m/>
    <m/>
    <m/>
    <m/>
    <m/>
    <n v="575"/>
    <m/>
    <m/>
    <n v="100"/>
    <m/>
    <m/>
    <n v="450"/>
    <n v="25"/>
    <m/>
    <n v="25"/>
    <n v="500"/>
    <m/>
    <n v="0"/>
    <m/>
    <m/>
    <n v="40"/>
    <m/>
    <m/>
    <m/>
    <n v="250"/>
    <n v="850"/>
    <m/>
    <n v="1550"/>
    <m/>
    <n v="585"/>
    <n v="300"/>
    <n v="1150"/>
    <m/>
    <n v="150"/>
    <m/>
    <m/>
    <n v="2300"/>
    <n v="275"/>
    <m/>
    <m/>
    <m/>
    <m/>
    <n v="575"/>
    <m/>
    <n v="1875"/>
    <m/>
    <n v="600"/>
    <n v="975"/>
    <m/>
    <m/>
    <n v="1000"/>
    <m/>
    <m/>
    <m/>
    <n v="2625"/>
    <m/>
    <m/>
    <n v="200"/>
    <n v="175"/>
    <m/>
    <m/>
    <n v="375"/>
    <m/>
    <m/>
    <n v="500"/>
    <n v="250"/>
    <m/>
    <m/>
    <n v="6850"/>
    <m/>
    <n v="925"/>
    <m/>
    <n v="1500"/>
    <n v="1000"/>
    <n v="-2050"/>
    <n v="150"/>
    <n v="2200"/>
    <m/>
    <m/>
    <n v="2200"/>
    <m/>
    <n v="7600"/>
    <n v="650"/>
    <m/>
    <m/>
    <n v="2500"/>
    <n v="5100"/>
    <n v="1100"/>
    <n v="1650"/>
    <n v="1850"/>
    <n v="3050"/>
  </r>
  <r>
    <x v="2"/>
    <s v="Reg. NOA-NEA - DODDS"/>
    <s v="Entre Ríos - MONTANGIE"/>
    <n v="7045"/>
    <m/>
    <m/>
    <x v="26"/>
    <s v="Harvest More 20-20-20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5"/>
    <n v="25"/>
    <m/>
    <m/>
    <m/>
    <m/>
    <m/>
    <m/>
    <m/>
    <m/>
  </r>
  <r>
    <x v="2"/>
    <s v="Reg. NOA-NEA - DODDS"/>
    <s v="Entre Ríos - MONTANGIE"/>
    <n v="7045"/>
    <m/>
    <m/>
    <x v="28"/>
    <s v="Mastermin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"/>
    <m/>
    <n v="60"/>
    <n v="60"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NOA-NEA - DODDS"/>
    <s v="Entre Ríos - MONTANGIE"/>
    <n v="7045"/>
    <m/>
    <m/>
    <x v="29"/>
    <s v="Mastermins Plus"/>
    <n v="2016"/>
    <n v="1"/>
    <n v="12"/>
    <n v="12"/>
    <n v="180"/>
    <n v="400"/>
    <m/>
    <m/>
    <n v="2260"/>
    <n v="2965"/>
    <n v="2325"/>
    <n v="1600"/>
    <n v="540"/>
    <n v="540"/>
    <n v="3240"/>
    <n v="1760"/>
    <n v="500"/>
    <n v="900"/>
    <n v="1000"/>
    <m/>
    <m/>
    <n v="2300"/>
    <n v="3220"/>
    <n v="3460"/>
    <n v="2180"/>
    <n v="1660"/>
    <n v="5780"/>
    <n v="1500"/>
    <n v="360"/>
    <n v="400"/>
    <m/>
    <m/>
    <m/>
    <n v="20"/>
    <m/>
    <n v="1150"/>
    <n v="3800"/>
    <n v="1650"/>
    <n v="20140"/>
    <n v="240"/>
    <m/>
    <n v="640"/>
    <n v="1920"/>
    <n v="1000"/>
    <n v="180"/>
    <m/>
    <m/>
    <n v="400"/>
    <n v="1150"/>
    <n v="4220"/>
    <n v="22720"/>
    <n v="3080"/>
    <n v="1200"/>
    <m/>
    <m/>
    <n v="3000"/>
    <m/>
    <n v="1100"/>
    <n v="2400"/>
    <n v="2620"/>
    <n v="1805"/>
    <n v="2800"/>
    <n v="6660"/>
    <n v="11340"/>
    <n v="140"/>
    <n v="40"/>
    <n v="500"/>
    <m/>
    <n v="2300"/>
    <m/>
    <n v="2500"/>
    <m/>
    <n v="11300"/>
    <n v="8060"/>
    <n v="440"/>
    <n v="6380"/>
    <n v="1280"/>
    <n v="15180"/>
    <n v="620"/>
    <n v="2720"/>
    <m/>
    <n v="2300"/>
    <n v="200"/>
    <n v="1920"/>
    <n v="5300"/>
    <m/>
    <n v="1910"/>
    <n v="800"/>
    <m/>
    <n v="460"/>
    <n v="6050"/>
    <n v="280"/>
    <n v="1100"/>
    <n v="1100"/>
    <n v="1160"/>
  </r>
  <r>
    <x v="2"/>
    <s v="Reg. NOA-NEA - DODDS"/>
    <s v="Entre Ríos - MONTANGIE"/>
    <n v="7045"/>
    <m/>
    <m/>
    <x v="30"/>
    <s v="Nitrate Balancer"/>
    <n v="2016"/>
    <n v="1"/>
    <n v="12"/>
    <n v="12"/>
    <m/>
    <m/>
    <m/>
    <m/>
    <m/>
    <m/>
    <m/>
    <m/>
    <m/>
    <m/>
    <m/>
    <m/>
    <m/>
    <m/>
    <m/>
    <m/>
    <m/>
    <m/>
    <m/>
    <m/>
    <n v="30"/>
    <m/>
    <m/>
    <m/>
    <m/>
    <m/>
    <m/>
    <m/>
    <m/>
    <m/>
    <m/>
    <m/>
    <m/>
    <m/>
    <m/>
    <m/>
    <m/>
    <m/>
    <m/>
    <m/>
    <m/>
    <m/>
    <m/>
    <m/>
    <m/>
    <m/>
    <n v="120"/>
    <n v="8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NOA-NEA - DODDS"/>
    <s v="Entre Ríos - MONTANGIE"/>
    <n v="7045"/>
    <m/>
    <m/>
    <x v="31"/>
    <s v="Nitroplus 18"/>
    <n v="2016"/>
    <n v="1"/>
    <n v="12"/>
    <n v="12"/>
    <n v="600"/>
    <n v="40"/>
    <m/>
    <m/>
    <m/>
    <m/>
    <m/>
    <m/>
    <m/>
    <m/>
    <n v="13000"/>
    <n v="4300"/>
    <n v="1060"/>
    <m/>
    <n v="60"/>
    <m/>
    <m/>
    <m/>
    <m/>
    <m/>
    <n v="3150"/>
    <m/>
    <n v="25360"/>
    <m/>
    <m/>
    <n v="2800"/>
    <n v="160"/>
    <m/>
    <m/>
    <m/>
    <n v="2880"/>
    <n v="16840"/>
    <n v="21200"/>
    <n v="3780"/>
    <n v="10000"/>
    <n v="2400"/>
    <m/>
    <n v="2440"/>
    <m/>
    <m/>
    <m/>
    <n v="54500"/>
    <n v="0"/>
    <n v="5720"/>
    <n v="6640"/>
    <n v="5820"/>
    <n v="3740"/>
    <n v="2800"/>
    <m/>
    <n v="0"/>
    <n v="1000"/>
    <n v="4200"/>
    <n v="3760"/>
    <m/>
    <n v="6000"/>
    <n v="9160"/>
    <n v="11565"/>
    <n v="1960"/>
    <n v="14920"/>
    <n v="10080"/>
    <n v="240"/>
    <n v="1100"/>
    <m/>
    <m/>
    <m/>
    <m/>
    <m/>
    <m/>
    <n v="19820"/>
    <n v="1080"/>
    <n v="47200"/>
    <m/>
    <n v="8880"/>
    <n v="15500"/>
    <n v="-2220"/>
    <n v="180"/>
    <n v="9200"/>
    <m/>
    <n v="440"/>
    <n v="7160"/>
    <n v="32610"/>
    <n v="6545"/>
    <n v="29200"/>
    <n v="8330"/>
    <n v="30"/>
    <n v="2840"/>
    <n v="9670"/>
    <n v="700"/>
    <m/>
    <n v="12190"/>
    <n v="5500"/>
  </r>
  <r>
    <x v="2"/>
    <s v="Reg. NOA-NEA - DODDS"/>
    <s v="Entre Ríos - MONTANGIE"/>
    <n v="7045"/>
    <m/>
    <m/>
    <x v="32"/>
    <s v="Phos - For - Us"/>
    <n v="2016"/>
    <n v="1"/>
    <n v="12"/>
    <n v="12"/>
    <m/>
    <m/>
    <m/>
    <m/>
    <n v="-4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NOA-NEA - DODDS"/>
    <s v="Entre Ríos - MONTANGIE"/>
    <n v="7045"/>
    <m/>
    <m/>
    <x v="33"/>
    <s v="Phytogard Ca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n v="60"/>
    <m/>
    <m/>
    <m/>
    <m/>
    <m/>
    <m/>
    <m/>
    <m/>
    <m/>
    <m/>
    <m/>
    <m/>
    <m/>
    <m/>
    <m/>
    <m/>
    <m/>
    <m/>
    <m/>
    <m/>
    <m/>
    <m/>
    <m/>
    <m/>
    <m/>
    <m/>
    <m/>
    <m/>
    <n v="40"/>
    <n v="460"/>
    <m/>
    <m/>
    <m/>
    <m/>
    <m/>
    <m/>
    <m/>
    <m/>
    <m/>
    <m/>
    <m/>
    <m/>
    <m/>
    <m/>
    <m/>
    <m/>
    <m/>
    <m/>
    <m/>
    <n v="1630"/>
    <n v="1650"/>
    <m/>
    <m/>
    <m/>
    <m/>
    <m/>
    <m/>
    <m/>
    <n v="1420"/>
    <m/>
    <m/>
  </r>
  <r>
    <x v="2"/>
    <s v="Reg. NOA-NEA - DODDS"/>
    <s v="Entre Ríos - MONTANGIE"/>
    <n v="7045"/>
    <m/>
    <m/>
    <x v="35"/>
    <s v="Phytogard Potasio"/>
    <n v="2016"/>
    <n v="1"/>
    <n v="12"/>
    <n v="12"/>
    <m/>
    <m/>
    <m/>
    <m/>
    <n v="-310"/>
    <m/>
    <n v="10"/>
    <m/>
    <m/>
    <n v="1000"/>
    <n v="5000"/>
    <n v="-1080"/>
    <m/>
    <n v="220"/>
    <m/>
    <n v="1500"/>
    <m/>
    <n v="200"/>
    <m/>
    <n v="200"/>
    <m/>
    <n v="200"/>
    <n v="3000"/>
    <m/>
    <m/>
    <m/>
    <m/>
    <m/>
    <m/>
    <n v="1060"/>
    <n v="600"/>
    <m/>
    <m/>
    <n v="1560"/>
    <n v="2500"/>
    <m/>
    <n v="1000"/>
    <n v="1000"/>
    <m/>
    <m/>
    <m/>
    <n v="500"/>
    <n v="1000"/>
    <m/>
    <m/>
    <n v="1000"/>
    <m/>
    <n v="2000"/>
    <m/>
    <m/>
    <m/>
    <m/>
    <n v="200"/>
    <n v="1000"/>
    <m/>
    <n v="3380"/>
    <n v="2000"/>
    <n v="0"/>
    <n v="320"/>
    <m/>
    <m/>
    <n v="2680"/>
    <n v="2000"/>
    <m/>
    <n v="2000"/>
    <m/>
    <n v="1000"/>
    <m/>
    <m/>
    <m/>
    <n v="1600"/>
    <m/>
    <n v="800"/>
    <m/>
    <m/>
    <m/>
    <m/>
    <n v="2000"/>
    <n v="1000"/>
    <n v="1100"/>
    <m/>
    <m/>
    <m/>
    <n v="600"/>
    <m/>
    <m/>
    <n v="2200"/>
    <n v="1100"/>
    <n v="1000"/>
    <n v="2700"/>
    <n v="1580"/>
  </r>
  <r>
    <x v="2"/>
    <s v="Reg. NOA-NEA - DODDS"/>
    <s v="Entre Ríos - MONTANGIE"/>
    <n v="7045"/>
    <m/>
    <m/>
    <x v="36"/>
    <s v="Phytogard Zinc"/>
    <n v="2016"/>
    <n v="1"/>
    <n v="12"/>
    <n v="12"/>
    <m/>
    <m/>
    <m/>
    <m/>
    <n v="-110"/>
    <m/>
    <m/>
    <m/>
    <m/>
    <m/>
    <m/>
    <m/>
    <m/>
    <m/>
    <m/>
    <m/>
    <m/>
    <m/>
    <m/>
    <m/>
    <m/>
    <m/>
    <m/>
    <m/>
    <m/>
    <m/>
    <m/>
    <m/>
    <m/>
    <m/>
    <m/>
    <m/>
    <m/>
    <m/>
    <n v="120"/>
    <m/>
    <m/>
    <m/>
    <m/>
    <m/>
    <m/>
    <m/>
    <n v="260"/>
    <n v="1120"/>
    <n v="1140"/>
    <m/>
    <n v="500"/>
    <m/>
    <m/>
    <m/>
    <m/>
    <n v="1000"/>
    <m/>
    <m/>
    <m/>
    <m/>
    <m/>
    <m/>
    <m/>
    <m/>
    <m/>
    <m/>
    <m/>
    <m/>
    <m/>
    <m/>
    <m/>
    <m/>
    <n v="1140"/>
    <m/>
    <m/>
    <m/>
    <m/>
    <m/>
    <m/>
    <m/>
    <m/>
    <m/>
    <m/>
    <n v="1160"/>
    <m/>
    <n v="140"/>
    <m/>
    <m/>
    <m/>
    <m/>
    <m/>
    <m/>
    <m/>
    <n v="1100"/>
    <m/>
  </r>
  <r>
    <x v="2"/>
    <s v="Reg. NOA-NEA - DODDS"/>
    <s v="Entre Ríos - MONTANGIE"/>
    <n v="7045"/>
    <m/>
    <m/>
    <x v="46"/>
    <s v="Starter"/>
    <n v="2016"/>
    <n v="1"/>
    <n v="12"/>
    <n v="12"/>
    <m/>
    <m/>
    <m/>
    <m/>
    <m/>
    <n v="-960"/>
    <n v="80"/>
    <m/>
    <n v="60"/>
    <n v="580"/>
    <n v="6510"/>
    <n v="-2660"/>
    <m/>
    <m/>
    <m/>
    <m/>
    <m/>
    <m/>
    <m/>
    <n v="640"/>
    <m/>
    <n v="1160"/>
    <n v="7000"/>
    <m/>
    <m/>
    <m/>
    <m/>
    <m/>
    <m/>
    <m/>
    <m/>
    <m/>
    <n v="2960"/>
    <n v="60"/>
    <n v="5780"/>
    <n v="220"/>
    <m/>
    <m/>
    <m/>
    <m/>
    <m/>
    <m/>
    <m/>
    <m/>
    <n v="40"/>
    <m/>
    <n v="7000"/>
    <n v="305"/>
    <m/>
    <m/>
    <m/>
    <m/>
    <m/>
    <m/>
    <m/>
    <m/>
    <n v="140"/>
    <n v="60"/>
    <n v="1700"/>
    <n v="1300"/>
    <m/>
    <m/>
    <m/>
    <m/>
    <m/>
    <m/>
    <n v="20"/>
    <m/>
    <m/>
    <m/>
    <n v="380"/>
    <m/>
    <m/>
    <m/>
    <m/>
    <m/>
    <m/>
    <m/>
    <m/>
    <m/>
    <m/>
    <m/>
    <m/>
    <n v="-5180"/>
    <m/>
    <n v="20"/>
    <m/>
    <m/>
    <m/>
    <m/>
    <m/>
  </r>
  <r>
    <x v="2"/>
    <s v="Reg. NOA-NEA - DODDS"/>
    <s v="Entre Ríos - MONTANGIE"/>
    <n v="7045"/>
    <m/>
    <m/>
    <x v="37"/>
    <s v="Starter Plus"/>
    <n v="2016"/>
    <n v="1"/>
    <n v="12"/>
    <n v="12"/>
    <m/>
    <m/>
    <m/>
    <m/>
    <n v="-1980"/>
    <m/>
    <m/>
    <m/>
    <m/>
    <n v="980"/>
    <n v="360"/>
    <n v="2995"/>
    <m/>
    <n v="0"/>
    <m/>
    <m/>
    <m/>
    <m/>
    <m/>
    <m/>
    <m/>
    <m/>
    <m/>
    <m/>
    <m/>
    <n v="200"/>
    <m/>
    <m/>
    <m/>
    <m/>
    <m/>
    <m/>
    <n v="-3360"/>
    <m/>
    <n v="2000"/>
    <m/>
    <m/>
    <m/>
    <m/>
    <m/>
    <m/>
    <m/>
    <m/>
    <m/>
    <m/>
    <m/>
    <n v="6000"/>
    <n v="220"/>
    <m/>
    <m/>
    <m/>
    <m/>
    <m/>
    <m/>
    <m/>
    <n v="1020"/>
    <n v="200"/>
    <n v="1140"/>
    <n v="2140"/>
    <n v="400"/>
    <n v="160"/>
    <n v="5560"/>
    <m/>
    <n v="1060"/>
    <m/>
    <m/>
    <m/>
    <m/>
    <m/>
    <n v="1000"/>
    <n v="900"/>
    <n v="-380"/>
    <m/>
    <m/>
    <n v="-700"/>
    <m/>
    <m/>
    <m/>
    <m/>
    <n v="200"/>
    <m/>
    <m/>
    <m/>
    <m/>
    <m/>
    <m/>
    <m/>
    <m/>
    <m/>
    <n v="960"/>
    <m/>
  </r>
  <r>
    <x v="2"/>
    <s v="Reg. NOA-NEA - DODDS"/>
    <s v="Entre Ríos - MONTANGIE"/>
    <n v="7045"/>
    <m/>
    <m/>
    <x v="38"/>
    <s v="Stoller Bor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m/>
    <m/>
    <m/>
    <n v="220"/>
    <n v="3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NOA-NEA - DODDS"/>
    <s v="Entre Ríos - MONTANGIE"/>
    <n v="7045"/>
    <m/>
    <m/>
    <x v="39"/>
    <s v="Stoller Cobre"/>
    <n v="2016"/>
    <n v="1"/>
    <n v="12"/>
    <n v="12"/>
    <m/>
    <m/>
    <m/>
    <m/>
    <m/>
    <m/>
    <m/>
    <m/>
    <m/>
    <m/>
    <m/>
    <m/>
    <m/>
    <m/>
    <m/>
    <m/>
    <m/>
    <m/>
    <m/>
    <m/>
    <n v="20"/>
    <m/>
    <m/>
    <m/>
    <m/>
    <m/>
    <m/>
    <m/>
    <m/>
    <n v="20"/>
    <m/>
    <m/>
    <m/>
    <m/>
    <m/>
    <m/>
    <m/>
    <m/>
    <m/>
    <m/>
    <m/>
    <m/>
    <m/>
    <m/>
    <m/>
    <m/>
    <n v="100"/>
    <n v="400"/>
    <m/>
    <m/>
    <m/>
    <m/>
    <m/>
    <m/>
    <m/>
    <m/>
    <m/>
    <m/>
    <m/>
    <m/>
    <m/>
    <m/>
    <m/>
    <m/>
    <m/>
    <m/>
    <m/>
    <m/>
    <m/>
    <m/>
    <m/>
    <m/>
    <m/>
    <m/>
    <m/>
    <m/>
    <n v="200"/>
    <m/>
    <m/>
    <m/>
    <m/>
    <m/>
    <n v="100"/>
    <m/>
    <n v="400"/>
    <n v="-400"/>
    <m/>
    <m/>
    <m/>
    <m/>
    <m/>
  </r>
  <r>
    <x v="2"/>
    <s v="Reg. NOA-NEA - DODDS"/>
    <s v="Entre Ríos - MONTANGIE"/>
    <n v="7045"/>
    <m/>
    <m/>
    <x v="40"/>
    <s v="Stoller Hierro"/>
    <n v="2016"/>
    <n v="1"/>
    <n v="12"/>
    <n v="12"/>
    <m/>
    <m/>
    <m/>
    <m/>
    <m/>
    <m/>
    <m/>
    <m/>
    <n v="100"/>
    <n v="40"/>
    <n v="40"/>
    <n v="140"/>
    <m/>
    <m/>
    <m/>
    <m/>
    <m/>
    <n v="460"/>
    <m/>
    <n v="500"/>
    <m/>
    <m/>
    <m/>
    <n v="580"/>
    <m/>
    <m/>
    <m/>
    <m/>
    <m/>
    <m/>
    <m/>
    <m/>
    <m/>
    <m/>
    <n v="500"/>
    <m/>
    <m/>
    <m/>
    <m/>
    <m/>
    <m/>
    <m/>
    <n v="200"/>
    <m/>
    <m/>
    <m/>
    <n v="500"/>
    <n v="500"/>
    <m/>
    <m/>
    <m/>
    <m/>
    <m/>
    <n v="550"/>
    <m/>
    <m/>
    <m/>
    <m/>
    <m/>
    <m/>
    <m/>
    <m/>
    <m/>
    <m/>
    <m/>
    <m/>
    <m/>
    <m/>
    <n v="200"/>
    <m/>
    <m/>
    <m/>
    <m/>
    <n v="60"/>
    <m/>
    <m/>
    <m/>
    <n v="700"/>
    <m/>
    <m/>
    <m/>
    <m/>
    <n v="640"/>
    <m/>
    <m/>
    <n v="400"/>
    <m/>
    <m/>
    <m/>
    <m/>
    <m/>
  </r>
  <r>
    <x v="2"/>
    <s v="Reg. NOA-NEA - DODDS"/>
    <s v="Entre Ríos - MONTANGIE"/>
    <n v="7045"/>
    <m/>
    <m/>
    <x v="41"/>
    <s v="Stoller Magnesio"/>
    <n v="2016"/>
    <n v="1"/>
    <n v="12"/>
    <n v="12"/>
    <n v="40"/>
    <m/>
    <n v="540"/>
    <m/>
    <n v="-2570"/>
    <n v="500"/>
    <n v="500"/>
    <m/>
    <m/>
    <m/>
    <n v="575"/>
    <n v="40"/>
    <m/>
    <m/>
    <m/>
    <m/>
    <m/>
    <n v="575"/>
    <n v="25"/>
    <n v="400"/>
    <n v="1205"/>
    <m/>
    <m/>
    <m/>
    <m/>
    <m/>
    <m/>
    <n v="5"/>
    <m/>
    <m/>
    <n v="700"/>
    <m/>
    <n v="600"/>
    <n v="40"/>
    <n v="540"/>
    <m/>
    <m/>
    <m/>
    <m/>
    <m/>
    <m/>
    <m/>
    <n v="560"/>
    <m/>
    <m/>
    <n v="220"/>
    <m/>
    <m/>
    <m/>
    <m/>
    <m/>
    <m/>
    <m/>
    <n v="660"/>
    <m/>
    <m/>
    <n v="700"/>
    <n v="575"/>
    <m/>
    <m/>
    <m/>
    <m/>
    <m/>
    <m/>
    <m/>
    <m/>
    <m/>
    <m/>
    <n v="820"/>
    <m/>
    <m/>
    <m/>
    <m/>
    <n v="560"/>
    <m/>
    <m/>
    <m/>
    <n v="1100"/>
    <m/>
    <m/>
    <m/>
    <m/>
    <n v="300"/>
    <m/>
    <n v="1000"/>
    <n v="0"/>
    <m/>
    <m/>
    <m/>
    <n v="550"/>
    <m/>
  </r>
  <r>
    <x v="2"/>
    <s v="Reg. NOA-NEA - DODDS"/>
    <s v="Entre Ríos - MONTANGIE"/>
    <n v="7045"/>
    <m/>
    <m/>
    <x v="42"/>
    <s v="Stoller Manganeso"/>
    <n v="2016"/>
    <n v="1"/>
    <n v="12"/>
    <n v="12"/>
    <m/>
    <m/>
    <m/>
    <m/>
    <n v="-480"/>
    <m/>
    <m/>
    <m/>
    <m/>
    <m/>
    <n v="115"/>
    <n v="-960"/>
    <m/>
    <m/>
    <m/>
    <m/>
    <m/>
    <m/>
    <m/>
    <n v="700"/>
    <n v="420"/>
    <n v="60"/>
    <m/>
    <m/>
    <m/>
    <m/>
    <m/>
    <m/>
    <m/>
    <m/>
    <m/>
    <m/>
    <n v="580"/>
    <m/>
    <m/>
    <m/>
    <m/>
    <m/>
    <m/>
    <m/>
    <m/>
    <m/>
    <m/>
    <m/>
    <m/>
    <m/>
    <m/>
    <m/>
    <m/>
    <m/>
    <m/>
    <m/>
    <m/>
    <m/>
    <m/>
    <m/>
    <n v="340"/>
    <n v="460"/>
    <m/>
    <m/>
    <m/>
    <m/>
    <m/>
    <m/>
    <m/>
    <m/>
    <m/>
    <m/>
    <n v="260"/>
    <n v="400"/>
    <m/>
    <m/>
    <n v="740"/>
    <m/>
    <m/>
    <m/>
    <m/>
    <m/>
    <m/>
    <m/>
    <m/>
    <n v="325"/>
    <m/>
    <m/>
    <n v="1000"/>
    <n v="0"/>
    <m/>
    <m/>
    <m/>
    <m/>
    <m/>
  </r>
  <r>
    <x v="2"/>
    <s v="Reg. NOA-NEA - DODDS"/>
    <s v="Entre Ríos - MONTANGIE"/>
    <n v="7045"/>
    <m/>
    <m/>
    <x v="44"/>
    <s v="Stoller Zinc"/>
    <n v="2016"/>
    <n v="1"/>
    <n v="12"/>
    <n v="12"/>
    <m/>
    <n v="270"/>
    <m/>
    <m/>
    <n v="-910"/>
    <n v="580"/>
    <n v="1160"/>
    <n v="580"/>
    <n v="140"/>
    <n v="3640"/>
    <n v="6450"/>
    <n v="110"/>
    <n v="360"/>
    <n v="0"/>
    <m/>
    <m/>
    <m/>
    <n v="1150"/>
    <m/>
    <n v="200"/>
    <n v="1240"/>
    <m/>
    <n v="400"/>
    <n v="620"/>
    <m/>
    <m/>
    <m/>
    <m/>
    <m/>
    <n v="-1175"/>
    <m/>
    <m/>
    <n v="1140"/>
    <m/>
    <n v="5000"/>
    <m/>
    <m/>
    <m/>
    <m/>
    <m/>
    <m/>
    <m/>
    <n v="20"/>
    <m/>
    <m/>
    <n v="580"/>
    <n v="460"/>
    <m/>
    <m/>
    <m/>
    <m/>
    <m/>
    <m/>
    <m/>
    <m/>
    <m/>
    <n v="700"/>
    <n v="1035"/>
    <m/>
    <n v="480"/>
    <m/>
    <n v="240"/>
    <m/>
    <n v="500"/>
    <n v="-460"/>
    <m/>
    <m/>
    <m/>
    <n v="600"/>
    <n v="400"/>
    <m/>
    <m/>
    <m/>
    <m/>
    <m/>
    <m/>
    <m/>
    <m/>
    <m/>
    <m/>
    <m/>
    <m/>
    <m/>
    <n v="-3360"/>
    <m/>
    <n v="160"/>
    <m/>
    <m/>
    <m/>
    <m/>
    <m/>
  </r>
  <r>
    <x v="2"/>
    <s v="Reg. NOA-NEA - DODDS"/>
    <s v="Entre Ríos - MONTANGIE"/>
    <n v="7045"/>
    <m/>
    <m/>
    <x v="45"/>
    <s v="Stoller Zinc Plus"/>
    <n v="2016"/>
    <n v="1"/>
    <n v="12"/>
    <n v="12"/>
    <m/>
    <m/>
    <m/>
    <m/>
    <m/>
    <m/>
    <m/>
    <m/>
    <m/>
    <m/>
    <m/>
    <m/>
    <m/>
    <m/>
    <m/>
    <m/>
    <m/>
    <m/>
    <m/>
    <m/>
    <m/>
    <n v="5000"/>
    <m/>
    <m/>
    <n v="40"/>
    <m/>
    <m/>
    <m/>
    <m/>
    <m/>
    <m/>
    <m/>
    <m/>
    <n v="490"/>
    <m/>
    <m/>
    <m/>
    <m/>
    <m/>
    <m/>
    <m/>
    <m/>
    <m/>
    <m/>
    <n v="300"/>
    <m/>
    <m/>
    <m/>
    <m/>
    <m/>
    <m/>
    <m/>
    <m/>
    <m/>
    <m/>
    <m/>
    <m/>
    <m/>
    <m/>
    <n v="2000"/>
    <m/>
    <m/>
    <m/>
    <m/>
    <n v="460"/>
    <m/>
    <m/>
    <m/>
    <m/>
    <m/>
    <m/>
    <m/>
    <n v="180"/>
    <m/>
    <n v="525"/>
    <m/>
    <m/>
    <m/>
    <m/>
    <m/>
    <n v="1100"/>
    <n v="220"/>
    <n v="160"/>
    <m/>
    <n v="3080"/>
    <m/>
    <m/>
    <m/>
    <m/>
    <n v="2180"/>
    <n v="-2180"/>
  </r>
  <r>
    <x v="2"/>
    <s v="Reg. NOA-NEA - DODDS"/>
    <s v="Salta/Jujuy - ARIAS"/>
    <n v="10065"/>
    <m/>
    <m/>
    <x v="22"/>
    <s v="Aminoterra Plus Zinc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n v="22"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NOA-NEA - DODDS"/>
    <s v="Salta/Jujuy - ARIAS"/>
    <n v="10065"/>
    <m/>
    <m/>
    <x v="23"/>
    <s v="CaB"/>
    <n v="2016"/>
    <n v="1"/>
    <n v="12"/>
    <n v="12"/>
    <n v="420"/>
    <m/>
    <m/>
    <m/>
    <n v="600"/>
    <n v="38"/>
    <n v="216"/>
    <n v="340"/>
    <n v="350"/>
    <n v="10600"/>
    <n v="100"/>
    <n v="2740"/>
    <n v="400"/>
    <n v="212"/>
    <n v="140"/>
    <n v="600"/>
    <n v="6430"/>
    <n v="132"/>
    <n v="24"/>
    <n v="760"/>
    <m/>
    <n v="8925"/>
    <n v="735"/>
    <n v="-570"/>
    <n v="500"/>
    <m/>
    <n v="8"/>
    <n v="278"/>
    <n v="0"/>
    <n v="60"/>
    <n v="172"/>
    <n v="50"/>
    <n v="1130"/>
    <m/>
    <n v="9500"/>
    <n v="800"/>
    <n v="1250"/>
    <n v="270"/>
    <n v="400"/>
    <n v="-2262"/>
    <n v="194"/>
    <n v="30"/>
    <n v="300"/>
    <n v="880"/>
    <n v="5060"/>
    <n v="-660"/>
    <n v="2860"/>
    <n v="-400"/>
    <m/>
    <n v="160"/>
    <n v="6740"/>
    <n v="7000"/>
    <n v="2400"/>
    <n v="1610"/>
    <n v="90"/>
    <n v="512"/>
    <n v="11820"/>
    <n v="60"/>
    <m/>
    <n v="3860"/>
    <n v="140"/>
    <n v="2259"/>
    <n v="64"/>
    <n v="2400"/>
    <n v="620"/>
    <n v="510"/>
    <n v="88"/>
    <n v="760"/>
    <n v="3600"/>
    <n v="318"/>
    <n v="13779"/>
    <n v="-119"/>
    <n v="3066"/>
    <n v="114"/>
    <n v="330"/>
    <n v="2800"/>
    <n v="1260"/>
    <n v="380"/>
    <n v="1436"/>
    <n v="872"/>
    <n v="19832"/>
    <n v="380"/>
    <n v="3494"/>
    <n v="5800"/>
    <n v="260"/>
    <m/>
    <n v="370"/>
    <n v="236"/>
    <n v="484"/>
    <n v="2018"/>
    <n v="1192"/>
  </r>
  <r>
    <x v="2"/>
    <s v="Reg. NOA-NEA - DODDS"/>
    <s v="Salta/Jujuy - ARIAS"/>
    <n v="10065"/>
    <m/>
    <m/>
    <x v="48"/>
    <s v="Citrolin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0"/>
    <m/>
    <m/>
    <m/>
    <m/>
    <m/>
    <m/>
    <m/>
    <m/>
    <m/>
    <m/>
    <m/>
    <m/>
    <m/>
    <m/>
    <m/>
  </r>
  <r>
    <x v="2"/>
    <s v="Reg. NOA-NEA - DODDS"/>
    <s v="Salta/Jujuy - ARIAS"/>
    <n v="10065"/>
    <m/>
    <m/>
    <x v="24"/>
    <s v="Co-Mo 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m/>
    <m/>
    <m/>
    <m/>
    <m/>
    <m/>
    <m/>
    <m/>
    <m/>
    <m/>
    <m/>
    <n v="40"/>
    <m/>
    <m/>
    <m/>
    <m/>
    <m/>
    <m/>
    <m/>
    <m/>
    <m/>
    <m/>
    <m/>
    <n v="80"/>
    <n v="4400"/>
    <n v="10400"/>
    <n v="7000"/>
    <m/>
    <m/>
    <m/>
    <m/>
    <m/>
    <m/>
    <m/>
    <m/>
    <m/>
    <m/>
    <m/>
    <m/>
    <m/>
    <m/>
    <m/>
    <m/>
    <m/>
    <m/>
  </r>
  <r>
    <x v="2"/>
    <s v="Reg. NOA-NEA - DODDS"/>
    <s v="Salta/Jujuy - ARIAS"/>
    <n v="10065"/>
    <m/>
    <m/>
    <x v="47"/>
    <s v="Garden Plus"/>
    <n v="2016"/>
    <n v="1"/>
    <n v="12"/>
    <n v="12"/>
    <m/>
    <m/>
    <m/>
    <m/>
    <n v="8"/>
    <m/>
    <m/>
    <m/>
    <n v="30"/>
    <m/>
    <n v="6"/>
    <n v="18"/>
    <m/>
    <m/>
    <m/>
    <m/>
    <n v="18"/>
    <m/>
    <m/>
    <m/>
    <m/>
    <m/>
    <n v="10"/>
    <n v="8"/>
    <m/>
    <m/>
    <m/>
    <n v="25"/>
    <n v="0"/>
    <m/>
    <m/>
    <m/>
    <m/>
    <m/>
    <m/>
    <m/>
    <n v="8"/>
    <m/>
    <m/>
    <m/>
    <m/>
    <m/>
    <m/>
    <m/>
    <m/>
    <n v="8"/>
    <m/>
    <m/>
    <m/>
    <m/>
    <n v="8"/>
    <m/>
    <m/>
    <n v="8"/>
    <m/>
    <n v="8"/>
    <n v="11"/>
    <n v="11"/>
    <m/>
    <n v="9"/>
    <m/>
    <m/>
    <n v="16"/>
    <m/>
    <n v="15"/>
    <m/>
    <m/>
    <n v="13"/>
    <m/>
    <n v="14"/>
    <n v="8"/>
    <m/>
    <m/>
    <n v="11"/>
    <n v="16"/>
    <m/>
    <n v="8"/>
    <n v="8"/>
    <m/>
    <m/>
    <n v="11"/>
    <m/>
    <n v="23"/>
    <n v="11"/>
    <m/>
    <m/>
    <n v="4"/>
    <m/>
    <m/>
    <m/>
    <n v="22.5"/>
  </r>
  <r>
    <x v="2"/>
    <s v="Reg. NOA-NEA - DODDS"/>
    <s v="Salta/Jujuy - ARIAS"/>
    <n v="10065"/>
    <m/>
    <m/>
    <x v="25"/>
    <s v="Harvest More 05 05 45"/>
    <n v="2016"/>
    <n v="1"/>
    <n v="12"/>
    <n v="12"/>
    <m/>
    <n v="200"/>
    <m/>
    <n v="638"/>
    <n v="225"/>
    <n v="550"/>
    <n v="675"/>
    <n v="1600"/>
    <n v="2100"/>
    <n v="1125"/>
    <m/>
    <n v="1150"/>
    <m/>
    <n v="620"/>
    <n v="120"/>
    <n v="375"/>
    <n v="3780"/>
    <n v="714"/>
    <n v="300"/>
    <n v="-550"/>
    <n v="130"/>
    <n v="120"/>
    <n v="227"/>
    <n v="332"/>
    <n v="150"/>
    <n v="50"/>
    <n v="25"/>
    <n v="50"/>
    <n v="87"/>
    <m/>
    <n v="100"/>
    <n v="950"/>
    <n v="75"/>
    <n v="125"/>
    <n v="428"/>
    <n v="391"/>
    <n v="201"/>
    <n v="201"/>
    <n v="110"/>
    <m/>
    <n v="135"/>
    <n v="1210"/>
    <n v="750"/>
    <n v="205"/>
    <n v="475"/>
    <n v="117"/>
    <n v="60"/>
    <m/>
    <m/>
    <m/>
    <n v="400"/>
    <m/>
    <n v="385"/>
    <n v="443"/>
    <n v="480"/>
    <n v="522"/>
    <n v="950"/>
    <n v="800"/>
    <n v="25"/>
    <n v="20"/>
    <n v="25"/>
    <n v="350"/>
    <n v="225"/>
    <n v="107"/>
    <n v="275"/>
    <n v="425"/>
    <n v="225"/>
    <n v="750"/>
    <n v="625"/>
    <n v="600"/>
    <m/>
    <n v="-325"/>
    <m/>
    <n v="1024"/>
    <n v="125"/>
    <n v="973"/>
    <n v="752"/>
    <n v="734"/>
    <n v="475"/>
    <n v="100"/>
    <n v="456"/>
    <n v="2175"/>
    <n v="3735"/>
    <n v="2400"/>
    <m/>
    <n v="25"/>
    <n v="425"/>
    <n v="675"/>
    <n v="525"/>
    <n v="225"/>
    <n v="2231"/>
  </r>
  <r>
    <x v="2"/>
    <s v="Reg. NOA-NEA - DODDS"/>
    <s v="Salta/Jujuy - ARIAS"/>
    <n v="10065"/>
    <m/>
    <m/>
    <x v="26"/>
    <s v="Harvest More 20-20-20"/>
    <n v="2016"/>
    <n v="1"/>
    <n v="12"/>
    <n v="12"/>
    <m/>
    <m/>
    <m/>
    <m/>
    <n v="100"/>
    <m/>
    <m/>
    <m/>
    <m/>
    <n v="250"/>
    <m/>
    <m/>
    <m/>
    <m/>
    <m/>
    <m/>
    <m/>
    <m/>
    <n v="10"/>
    <n v="20"/>
    <n v="90"/>
    <m/>
    <n v="750"/>
    <m/>
    <m/>
    <m/>
    <m/>
    <m/>
    <n v="50"/>
    <m/>
    <n v="85"/>
    <n v="135"/>
    <n v="20"/>
    <n v="26"/>
    <m/>
    <n v="80"/>
    <n v="20"/>
    <m/>
    <n v="165"/>
    <n v="400"/>
    <n v="14"/>
    <n v="320"/>
    <n v="300"/>
    <n v="30"/>
    <n v="55"/>
    <m/>
    <m/>
    <m/>
    <m/>
    <m/>
    <n v="40"/>
    <m/>
    <n v="30"/>
    <n v="60"/>
    <n v="16"/>
    <n v="100"/>
    <m/>
    <m/>
    <m/>
    <m/>
    <m/>
    <n v="-16"/>
    <n v="16"/>
    <m/>
    <m/>
    <m/>
    <m/>
    <m/>
    <m/>
    <m/>
    <m/>
    <m/>
    <m/>
    <m/>
    <m/>
    <m/>
    <n v="450"/>
    <n v="125"/>
    <m/>
    <n v="150"/>
    <n v="200"/>
    <n v="340"/>
    <n v="627"/>
    <n v="400"/>
    <m/>
    <n v="35"/>
    <n v="0"/>
    <m/>
    <m/>
    <m/>
    <n v="100"/>
  </r>
  <r>
    <x v="2"/>
    <s v="Reg. NOA-NEA - DODDS"/>
    <s v="Salta/Jujuy - ARIAS"/>
    <n v="10065"/>
    <m/>
    <m/>
    <x v="27"/>
    <s v="Harvest More 30-10-10"/>
    <n v="2016"/>
    <n v="1"/>
    <n v="12"/>
    <n v="12"/>
    <m/>
    <m/>
    <m/>
    <m/>
    <n v="50"/>
    <m/>
    <m/>
    <n v="200"/>
    <m/>
    <n v="250"/>
    <m/>
    <m/>
    <m/>
    <m/>
    <m/>
    <m/>
    <m/>
    <m/>
    <n v="10"/>
    <n v="110"/>
    <m/>
    <n v="5"/>
    <n v="75"/>
    <n v="550"/>
    <m/>
    <m/>
    <m/>
    <m/>
    <n v="10"/>
    <n v="100"/>
    <m/>
    <n v="45"/>
    <m/>
    <n v="10"/>
    <m/>
    <m/>
    <n v="20"/>
    <m/>
    <n v="195"/>
    <n v="200"/>
    <m/>
    <m/>
    <n v="200"/>
    <n v="10"/>
    <n v="5"/>
    <m/>
    <n v="20"/>
    <m/>
    <m/>
    <m/>
    <m/>
    <m/>
    <m/>
    <n v="-205"/>
    <n v="-80"/>
    <n v="400"/>
    <m/>
    <m/>
    <m/>
    <m/>
    <n v="3"/>
    <n v="-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NOA-NEA - DODDS"/>
    <s v="Salta/Jujuy - ARIAS"/>
    <n v="10065"/>
    <m/>
    <m/>
    <x v="29"/>
    <s v="Mastermins Plus"/>
    <n v="2016"/>
    <n v="1"/>
    <n v="12"/>
    <n v="12"/>
    <m/>
    <m/>
    <m/>
    <n v="300"/>
    <n v="200"/>
    <n v="20"/>
    <n v="1000"/>
    <m/>
    <m/>
    <n v="900"/>
    <n v="3460"/>
    <n v="-274"/>
    <n v="4300"/>
    <n v="12"/>
    <n v="310"/>
    <n v="705"/>
    <n v="1012"/>
    <n v="4566"/>
    <n v="24"/>
    <n v="1340"/>
    <n v="20"/>
    <m/>
    <n v="620"/>
    <n v="1515"/>
    <m/>
    <n v="82"/>
    <n v="200"/>
    <n v="300"/>
    <m/>
    <n v="-1500"/>
    <n v="40"/>
    <n v="38"/>
    <n v="160"/>
    <m/>
    <m/>
    <n v="36"/>
    <n v="18"/>
    <n v="300"/>
    <m/>
    <m/>
    <n v="506"/>
    <n v="18"/>
    <n v="360"/>
    <n v="500"/>
    <n v="150"/>
    <m/>
    <m/>
    <m/>
    <n v="86"/>
    <n v="120"/>
    <m/>
    <n v="50"/>
    <n v="460"/>
    <n v="200"/>
    <n v="122"/>
    <n v="120"/>
    <n v="1060"/>
    <n v="40"/>
    <n v="0"/>
    <n v="113"/>
    <n v="640"/>
    <n v="76"/>
    <n v="2104"/>
    <n v="764"/>
    <n v="330"/>
    <n v="-300"/>
    <n v="329"/>
    <n v="100"/>
    <n v="612"/>
    <n v="45"/>
    <n v="1010"/>
    <n v="-400"/>
    <m/>
    <n v="60"/>
    <n v="338"/>
    <n v="100"/>
    <n v="646"/>
    <n v="420"/>
    <n v="150"/>
    <n v="692"/>
    <n v="1678"/>
    <n v="596"/>
    <m/>
    <n v="1400"/>
    <m/>
    <n v="1012"/>
    <n v="260"/>
    <n v="72"/>
    <n v="200"/>
    <n v="108"/>
    <n v="1100"/>
  </r>
  <r>
    <x v="2"/>
    <s v="Reg. NOA-NEA - DODDS"/>
    <s v="Salta/Jujuy - ARIAS"/>
    <n v="10065"/>
    <m/>
    <m/>
    <x v="30"/>
    <s v="Nitrate Balancer"/>
    <n v="2016"/>
    <n v="1"/>
    <n v="12"/>
    <n v="12"/>
    <m/>
    <m/>
    <m/>
    <n v="20"/>
    <m/>
    <n v="58"/>
    <n v="118"/>
    <n v="520"/>
    <m/>
    <n v="300"/>
    <m/>
    <n v="60"/>
    <m/>
    <m/>
    <m/>
    <m/>
    <m/>
    <n v="24"/>
    <m/>
    <n v="2822"/>
    <m/>
    <n v="1609"/>
    <n v="120"/>
    <n v="5"/>
    <n v="10"/>
    <n v="60"/>
    <n v="560"/>
    <m/>
    <m/>
    <m/>
    <m/>
    <n v="78"/>
    <n v="20"/>
    <m/>
    <n v="2"/>
    <n v="6"/>
    <n v="6"/>
    <n v="1"/>
    <m/>
    <m/>
    <m/>
    <n v="12"/>
    <n v="30"/>
    <n v="86"/>
    <n v="218"/>
    <n v="198"/>
    <m/>
    <m/>
    <m/>
    <n v="0"/>
    <n v="1"/>
    <m/>
    <n v="40"/>
    <n v="230"/>
    <n v="30"/>
    <n v="375"/>
    <n v="30"/>
    <n v="143"/>
    <m/>
    <m/>
    <m/>
    <m/>
    <n v="12"/>
    <m/>
    <n v="105"/>
    <n v="230"/>
    <n v="36"/>
    <n v="30"/>
    <n v="102"/>
    <n v="140"/>
    <n v="-360"/>
    <m/>
    <m/>
    <m/>
    <n v="110"/>
    <m/>
    <n v="242"/>
    <n v="40"/>
    <n v="18"/>
    <n v="15"/>
    <n v="100"/>
    <n v="160"/>
    <n v="60"/>
    <n v="300"/>
    <m/>
    <n v="12"/>
    <m/>
    <n v="105"/>
    <n v="-100"/>
    <n v="330"/>
    <m/>
  </r>
  <r>
    <x v="2"/>
    <s v="Reg. NOA-NEA - DODDS"/>
    <s v="Salta/Jujuy - ARIAS"/>
    <n v="10065"/>
    <m/>
    <m/>
    <x v="31"/>
    <s v="Nitroplus 18"/>
    <n v="2016"/>
    <n v="1"/>
    <n v="12"/>
    <n v="12"/>
    <n v="560"/>
    <m/>
    <n v="500"/>
    <m/>
    <n v="500"/>
    <n v="500"/>
    <n v="440"/>
    <n v="28"/>
    <m/>
    <n v="1300"/>
    <n v="4120"/>
    <n v="1500"/>
    <n v="720"/>
    <n v="3612"/>
    <n v="2600"/>
    <n v="2040"/>
    <n v="-288"/>
    <m/>
    <n v="1000"/>
    <n v="40"/>
    <n v="3160"/>
    <n v="20500"/>
    <m/>
    <n v="80"/>
    <n v="200"/>
    <n v="2240"/>
    <n v="-560"/>
    <n v="1480"/>
    <n v="100"/>
    <n v="2500"/>
    <n v="100"/>
    <m/>
    <m/>
    <m/>
    <n v="1120"/>
    <n v="600"/>
    <n v="0"/>
    <n v="260"/>
    <n v="2460"/>
    <n v="1740"/>
    <n v="298"/>
    <n v="250"/>
    <n v="500"/>
    <m/>
    <n v="-60"/>
    <m/>
    <m/>
    <n v="-3240"/>
    <n v="-6240"/>
    <n v="0"/>
    <m/>
    <n v="3600"/>
    <n v="640"/>
    <m/>
    <m/>
    <n v="1380"/>
    <n v="4000"/>
    <m/>
    <n v="500"/>
    <n v="420"/>
    <n v="400"/>
    <n v="4160"/>
    <n v="8700"/>
    <n v="600"/>
    <m/>
    <m/>
    <n v="100"/>
    <m/>
    <n v="5440"/>
    <m/>
    <n v="15398"/>
    <n v="-114"/>
    <n v="300"/>
    <n v="190"/>
    <m/>
    <n v="9020"/>
    <n v="220"/>
    <n v="60"/>
    <n v="178"/>
    <n v="360"/>
    <n v="900"/>
    <n v="1002"/>
    <n v="200"/>
    <n v="13230"/>
    <n v="14640"/>
    <n v="1712"/>
    <n v="840"/>
    <m/>
    <n v="60"/>
    <m/>
    <n v="2020"/>
  </r>
  <r>
    <x v="2"/>
    <s v="Reg. NOA-NEA - DODDS"/>
    <s v="Salta/Jujuy - ARIAS"/>
    <n v="10065"/>
    <m/>
    <m/>
    <x v="32"/>
    <s v="Phos - For - Us"/>
    <n v="2016"/>
    <n v="1"/>
    <n v="12"/>
    <n v="12"/>
    <n v="350"/>
    <m/>
    <m/>
    <m/>
    <m/>
    <m/>
    <m/>
    <m/>
    <m/>
    <m/>
    <n v="100"/>
    <m/>
    <m/>
    <m/>
    <m/>
    <n v="0"/>
    <n v="2020"/>
    <m/>
    <m/>
    <n v="500"/>
    <m/>
    <m/>
    <n v="40"/>
    <m/>
    <m/>
    <m/>
    <m/>
    <m/>
    <m/>
    <n v="-460"/>
    <m/>
    <m/>
    <m/>
    <m/>
    <m/>
    <m/>
    <n v="-20"/>
    <n v="-360"/>
    <m/>
    <n v="140"/>
    <m/>
    <n v="40"/>
    <m/>
    <m/>
    <n v="320"/>
    <n v="60"/>
    <m/>
    <m/>
    <m/>
    <m/>
    <n v="12"/>
    <m/>
    <n v="1700"/>
    <n v="1240"/>
    <n v="40"/>
    <m/>
    <m/>
    <m/>
    <n v="0"/>
    <n v="40"/>
    <n v="180"/>
    <n v="20"/>
    <n v="1510"/>
    <n v="440"/>
    <n v="1560"/>
    <n v="1565"/>
    <n v="540"/>
    <n v="140"/>
    <n v="40"/>
    <m/>
    <n v="100"/>
    <n v="100"/>
    <m/>
    <m/>
    <n v="80"/>
    <n v="220"/>
    <n v="1120"/>
    <m/>
    <n v="1700"/>
    <n v="320"/>
    <n v="300"/>
    <m/>
    <n v="0"/>
    <n v="300"/>
    <m/>
    <n v="12"/>
    <n v="230"/>
    <m/>
    <n v="300"/>
    <n v="1310"/>
    <n v="2890"/>
  </r>
  <r>
    <x v="2"/>
    <s v="Reg. NOA-NEA - DODDS"/>
    <s v="Salta/Jujuy - ARIAS"/>
    <n v="10065"/>
    <m/>
    <m/>
    <x v="33"/>
    <s v="Phytogard Ca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0"/>
    <m/>
    <m/>
    <m/>
    <m/>
    <m/>
    <m/>
    <m/>
    <m/>
    <m/>
    <m/>
    <m/>
    <m/>
    <m/>
    <m/>
    <m/>
    <m/>
    <m/>
    <m/>
    <m/>
    <m/>
    <m/>
    <m/>
    <n v="12"/>
    <m/>
    <m/>
    <m/>
    <m/>
    <m/>
    <n v="36"/>
    <m/>
    <m/>
    <m/>
    <m/>
    <n v="36"/>
    <m/>
    <m/>
    <m/>
    <m/>
    <m/>
    <n v="36"/>
    <m/>
    <m/>
    <m/>
    <n v="60"/>
    <m/>
    <n v="12"/>
    <m/>
    <n v="24"/>
    <n v="-10"/>
    <m/>
    <m/>
  </r>
  <r>
    <x v="2"/>
    <s v="Reg. NOA-NEA - DODDS"/>
    <s v="Salta/Jujuy - ARIAS"/>
    <n v="10065"/>
    <m/>
    <m/>
    <x v="34"/>
    <s v="Phytogard Mg"/>
    <n v="2016"/>
    <n v="1"/>
    <n v="12"/>
    <n v="12"/>
    <m/>
    <m/>
    <m/>
    <m/>
    <m/>
    <m/>
    <m/>
    <m/>
    <m/>
    <m/>
    <m/>
    <n v="-200"/>
    <m/>
    <m/>
    <m/>
    <m/>
    <m/>
    <m/>
    <n v="80"/>
    <m/>
    <m/>
    <m/>
    <m/>
    <m/>
    <m/>
    <m/>
    <m/>
    <m/>
    <n v="-50"/>
    <m/>
    <m/>
    <m/>
    <m/>
    <m/>
    <m/>
    <m/>
    <m/>
    <n v="20"/>
    <n v="340"/>
    <n v="34"/>
    <m/>
    <m/>
    <m/>
    <m/>
    <m/>
    <m/>
    <m/>
    <m/>
    <m/>
    <m/>
    <m/>
    <m/>
    <m/>
    <m/>
    <m/>
    <m/>
    <m/>
    <m/>
    <m/>
    <m/>
    <m/>
    <m/>
    <m/>
    <m/>
    <n v="20"/>
    <n v="25"/>
    <m/>
    <n v="6"/>
    <m/>
    <m/>
    <m/>
    <m/>
    <m/>
    <m/>
    <m/>
    <m/>
    <m/>
    <m/>
    <m/>
    <n v="430"/>
    <m/>
    <n v="40"/>
    <m/>
    <n v="40"/>
    <m/>
    <n v="12"/>
    <m/>
    <m/>
    <n v="124"/>
    <n v="20"/>
    <m/>
  </r>
  <r>
    <x v="2"/>
    <s v="Reg. NOA-NEA - DODDS"/>
    <s v="Salta/Jujuy - ARIAS"/>
    <n v="10065"/>
    <m/>
    <m/>
    <x v="35"/>
    <s v="Phytogard Potasio"/>
    <n v="2016"/>
    <n v="1"/>
    <n v="12"/>
    <n v="12"/>
    <m/>
    <n v="12"/>
    <m/>
    <n v="306"/>
    <n v="100"/>
    <m/>
    <n v="100"/>
    <n v="18"/>
    <n v="60"/>
    <n v="290"/>
    <n v="4900"/>
    <n v="3694"/>
    <m/>
    <n v="12"/>
    <n v="994"/>
    <n v="1080"/>
    <n v="2940"/>
    <m/>
    <n v="216"/>
    <n v="92"/>
    <n v="305"/>
    <n v="455"/>
    <n v="783"/>
    <n v="1486"/>
    <n v="30"/>
    <n v="100"/>
    <n v="24"/>
    <n v="521"/>
    <n v="430"/>
    <n v="38"/>
    <n v="12"/>
    <n v="1298"/>
    <n v="2020"/>
    <n v="1250"/>
    <m/>
    <n v="1160"/>
    <n v="-1120"/>
    <n v="1000"/>
    <n v="4100"/>
    <n v="704"/>
    <n v="174"/>
    <n v="6"/>
    <n v="2090"/>
    <n v="1102"/>
    <n v="13820"/>
    <n v="0"/>
    <n v="640"/>
    <n v="1600"/>
    <m/>
    <n v="3000"/>
    <n v="-200"/>
    <n v="0"/>
    <n v="12"/>
    <n v="1560"/>
    <m/>
    <n v="270"/>
    <n v="1120"/>
    <n v="60"/>
    <n v="190"/>
    <n v="258"/>
    <n v="126"/>
    <n v="136"/>
    <n v="5185"/>
    <n v="162"/>
    <n v="40"/>
    <n v="318"/>
    <n v="110"/>
    <n v="304"/>
    <n v="1530"/>
    <n v="30"/>
    <n v="1098"/>
    <n v="-330"/>
    <m/>
    <n v="680"/>
    <n v="140"/>
    <n v="160"/>
    <n v="200"/>
    <n v="836"/>
    <n v="100"/>
    <n v="2272"/>
    <n v="1878"/>
    <n v="1265"/>
    <n v="302"/>
    <n v="100"/>
    <m/>
    <m/>
    <n v="376"/>
    <n v="6260"/>
    <n v="178"/>
    <n v="296"/>
    <n v="3221"/>
  </r>
  <r>
    <x v="2"/>
    <s v="Reg. NOA-NEA - DODDS"/>
    <s v="Salta/Jujuy - ARIAS"/>
    <n v="10065"/>
    <m/>
    <m/>
    <x v="36"/>
    <s v="Phytogard Zinc"/>
    <n v="2016"/>
    <n v="1"/>
    <n v="12"/>
    <n v="12"/>
    <m/>
    <m/>
    <m/>
    <m/>
    <m/>
    <m/>
    <m/>
    <m/>
    <m/>
    <m/>
    <n v="100"/>
    <m/>
    <m/>
    <m/>
    <m/>
    <m/>
    <n v="2000"/>
    <m/>
    <n v="80"/>
    <n v="3500"/>
    <n v="45"/>
    <n v="30"/>
    <n v="4000"/>
    <n v="1376"/>
    <n v="0"/>
    <m/>
    <n v="12"/>
    <n v="30"/>
    <n v="-180"/>
    <m/>
    <m/>
    <n v="6000"/>
    <m/>
    <n v="80"/>
    <m/>
    <m/>
    <n v="152"/>
    <n v="80"/>
    <n v="220"/>
    <n v="12"/>
    <n v="51"/>
    <m/>
    <n v="922"/>
    <n v="106"/>
    <n v="5660"/>
    <n v="60"/>
    <n v="1000"/>
    <m/>
    <m/>
    <m/>
    <n v="6"/>
    <m/>
    <m/>
    <n v="60"/>
    <m/>
    <n v="105"/>
    <n v="4640"/>
    <n v="60"/>
    <n v="717"/>
    <m/>
    <m/>
    <n v="-40"/>
    <n v="0"/>
    <n v="0"/>
    <n v="40"/>
    <n v="82"/>
    <m/>
    <n v="12658"/>
    <m/>
    <m/>
    <n v="4592"/>
    <n v="-940"/>
    <m/>
    <m/>
    <m/>
    <n v="4000"/>
    <m/>
    <m/>
    <m/>
    <n v="20"/>
    <n v="190"/>
    <m/>
    <m/>
    <n v="1780"/>
    <m/>
    <n v="12"/>
    <m/>
    <m/>
    <m/>
    <m/>
    <m/>
  </r>
  <r>
    <x v="2"/>
    <s v="Reg. NOA-NEA - DODDS"/>
    <s v="Salta/Jujuy - ARIAS"/>
    <n v="10065"/>
    <m/>
    <m/>
    <x v="46"/>
    <s v="Starter"/>
    <n v="2016"/>
    <n v="1"/>
    <n v="12"/>
    <n v="12"/>
    <m/>
    <m/>
    <m/>
    <n v="0"/>
    <m/>
    <m/>
    <n v="-2700"/>
    <m/>
    <m/>
    <n v="2"/>
    <n v="19860"/>
    <n v="600"/>
    <m/>
    <n v="0"/>
    <m/>
    <m/>
    <m/>
    <m/>
    <m/>
    <n v="200"/>
    <m/>
    <m/>
    <m/>
    <n v="200"/>
    <n v="20"/>
    <m/>
    <m/>
    <m/>
    <m/>
    <n v="360"/>
    <m/>
    <n v="-60"/>
    <m/>
    <m/>
    <m/>
    <n v="6880"/>
    <m/>
    <m/>
    <m/>
    <m/>
    <n v="-760"/>
    <m/>
    <m/>
    <m/>
    <m/>
    <n v="15580"/>
    <m/>
    <m/>
    <m/>
    <m/>
    <m/>
    <m/>
    <m/>
    <m/>
    <m/>
    <m/>
    <m/>
    <n v="15060"/>
    <n v="340"/>
    <n v="-40"/>
    <m/>
    <n v="60"/>
    <n v="100"/>
    <n v="0"/>
    <m/>
    <n v="100"/>
    <n v="240"/>
    <m/>
    <m/>
    <n v="15980"/>
    <m/>
    <n v="-1880"/>
    <m/>
    <m/>
    <m/>
    <n v="2600"/>
    <n v="40"/>
    <m/>
    <m/>
    <n v="60"/>
    <n v="5960"/>
    <n v="19140"/>
    <m/>
    <n v="2600"/>
    <m/>
    <n v="20"/>
    <n v="600"/>
    <n v="5000"/>
    <m/>
    <m/>
    <m/>
  </r>
  <r>
    <x v="2"/>
    <s v="Reg. NOA-NEA - DODDS"/>
    <s v="Salta/Jujuy - ARIAS"/>
    <n v="10065"/>
    <m/>
    <m/>
    <x v="37"/>
    <s v="Starter Plus"/>
    <n v="2016"/>
    <n v="1"/>
    <n v="12"/>
    <n v="12"/>
    <n v="2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0"/>
    <m/>
    <m/>
    <m/>
    <n v="-100"/>
    <m/>
    <m/>
    <n v="100"/>
    <m/>
    <m/>
    <m/>
    <m/>
    <m/>
    <m/>
    <m/>
    <n v="400"/>
    <n v="-20"/>
    <m/>
    <m/>
    <m/>
    <m/>
    <m/>
    <m/>
    <m/>
    <m/>
    <m/>
    <m/>
    <m/>
    <m/>
    <m/>
    <m/>
    <m/>
    <m/>
    <m/>
    <m/>
    <m/>
  </r>
  <r>
    <x v="2"/>
    <s v="Reg. NOA-NEA - DODDS"/>
    <s v="Salta/Jujuy - ARIAS"/>
    <n v="10065"/>
    <m/>
    <m/>
    <x v="38"/>
    <s v="Stoller Boro"/>
    <n v="2016"/>
    <n v="1"/>
    <n v="12"/>
    <n v="12"/>
    <n v="0"/>
    <n v="12"/>
    <n v="0"/>
    <n v="106"/>
    <m/>
    <m/>
    <n v="-300"/>
    <m/>
    <m/>
    <n v="100"/>
    <n v="3120"/>
    <n v="50"/>
    <m/>
    <m/>
    <n v="32"/>
    <m/>
    <m/>
    <n v="124"/>
    <m/>
    <m/>
    <m/>
    <m/>
    <m/>
    <m/>
    <m/>
    <n v="100"/>
    <m/>
    <n v="40"/>
    <m/>
    <m/>
    <m/>
    <n v="40"/>
    <n v="20"/>
    <m/>
    <n v="60"/>
    <n v="1020"/>
    <n v="60"/>
    <n v="10"/>
    <n v="60"/>
    <m/>
    <n v="250"/>
    <m/>
    <n v="100"/>
    <m/>
    <n v="12"/>
    <n v="2420"/>
    <m/>
    <n v="60"/>
    <n v="60"/>
    <n v="305"/>
    <n v="24"/>
    <m/>
    <m/>
    <n v="60"/>
    <n v="18"/>
    <m/>
    <m/>
    <n v="2520"/>
    <n v="40"/>
    <m/>
    <m/>
    <m/>
    <n v="140"/>
    <m/>
    <n v="186"/>
    <n v="50"/>
    <n v="90"/>
    <m/>
    <n v="200"/>
    <m/>
    <n v="2500"/>
    <m/>
    <m/>
    <m/>
    <m/>
    <n v="280"/>
    <m/>
    <n v="116"/>
    <m/>
    <m/>
    <m/>
    <n v="2380"/>
    <m/>
    <m/>
    <m/>
    <n v="12"/>
    <m/>
    <m/>
    <n v="60"/>
    <n v="170"/>
    <n v="60"/>
  </r>
  <r>
    <x v="2"/>
    <s v="Reg. NOA-NEA - DODDS"/>
    <s v="Salta/Jujuy - ARIAS"/>
    <n v="10065"/>
    <m/>
    <m/>
    <x v="39"/>
    <s v="Stoller Cobre"/>
    <n v="2016"/>
    <n v="1"/>
    <n v="12"/>
    <n v="12"/>
    <m/>
    <m/>
    <n v="1500"/>
    <n v="1752"/>
    <n v="2820"/>
    <n v="1080"/>
    <n v="-1080"/>
    <n v="38"/>
    <n v="130"/>
    <n v="25400"/>
    <n v="1720"/>
    <n v="9170"/>
    <m/>
    <n v="5272"/>
    <n v="3860"/>
    <n v="4440"/>
    <n v="1680"/>
    <m/>
    <n v="-40"/>
    <n v="24"/>
    <n v="15045"/>
    <n v="36406"/>
    <n v="-40"/>
    <n v="13214"/>
    <m/>
    <n v="12500"/>
    <n v="15540"/>
    <n v="2760"/>
    <n v="6900"/>
    <n v="1220"/>
    <n v="72"/>
    <n v="6"/>
    <n v="27700"/>
    <m/>
    <n v="25000"/>
    <n v="32620"/>
    <n v="140"/>
    <n v="920"/>
    <n v="2520"/>
    <n v="11060"/>
    <n v="9790"/>
    <n v="212"/>
    <n v="1220"/>
    <n v="-110"/>
    <n v="27920"/>
    <n v="72"/>
    <n v="18900"/>
    <n v="5780"/>
    <n v="5460"/>
    <n v="6620"/>
    <n v="9360"/>
    <n v="1280"/>
    <n v="7860"/>
    <n v="9155"/>
    <n v="4884"/>
    <m/>
    <n v="42460"/>
    <n v="478"/>
    <n v="0"/>
    <n v="6960"/>
    <n v="340"/>
    <n v="14705"/>
    <n v="2352"/>
    <n v="28340"/>
    <n v="500"/>
    <n v="100"/>
    <n v="2900"/>
    <n v="8816"/>
    <n v="2900"/>
    <m/>
    <n v="88632"/>
    <n v="1240"/>
    <n v="810"/>
    <n v="760"/>
    <n v="8120"/>
    <n v="31700"/>
    <n v="5020"/>
    <n v="1978"/>
    <n v="6930"/>
    <n v="12440"/>
    <n v="37780"/>
    <n v="100"/>
    <n v="15000"/>
    <n v="15180"/>
    <n v="17460"/>
    <n v="612"/>
    <n v="12630"/>
    <n v="8128"/>
    <n v="724"/>
    <m/>
    <n v="21038"/>
  </r>
  <r>
    <x v="2"/>
    <s v="Reg. NOA-NEA - DODDS"/>
    <s v="Salta/Jujuy - ARIAS"/>
    <n v="10065"/>
    <m/>
    <m/>
    <x v="40"/>
    <s v="Stoller Hierro"/>
    <n v="2016"/>
    <n v="1"/>
    <n v="12"/>
    <n v="12"/>
    <m/>
    <m/>
    <m/>
    <m/>
    <m/>
    <m/>
    <m/>
    <m/>
    <m/>
    <m/>
    <m/>
    <m/>
    <m/>
    <m/>
    <m/>
    <m/>
    <m/>
    <n v="184"/>
    <m/>
    <m/>
    <m/>
    <m/>
    <m/>
    <n v="60"/>
    <m/>
    <m/>
    <n v="200"/>
    <m/>
    <m/>
    <m/>
    <m/>
    <m/>
    <m/>
    <m/>
    <m/>
    <m/>
    <m/>
    <m/>
    <m/>
    <m/>
    <m/>
    <m/>
    <m/>
    <m/>
    <m/>
    <m/>
    <m/>
    <m/>
    <m/>
    <m/>
    <n v="24"/>
    <m/>
    <m/>
    <m/>
    <m/>
    <m/>
    <m/>
    <m/>
    <m/>
    <m/>
    <m/>
    <n v="-5"/>
    <m/>
    <n v="5"/>
    <m/>
    <m/>
    <m/>
    <m/>
    <n v="20"/>
    <m/>
    <n v="20"/>
    <n v="-55"/>
    <m/>
    <m/>
    <m/>
    <m/>
    <m/>
    <m/>
    <m/>
    <m/>
    <m/>
    <n v="12"/>
    <n v="40"/>
    <n v="10"/>
    <m/>
    <n v="12"/>
    <m/>
    <m/>
    <n v="184"/>
    <m/>
    <m/>
  </r>
  <r>
    <x v="2"/>
    <s v="Reg. NOA-NEA - DODDS"/>
    <s v="Salta/Jujuy - ARIAS"/>
    <n v="10065"/>
    <m/>
    <m/>
    <x v="41"/>
    <s v="Stoller Magnesio"/>
    <n v="2016"/>
    <n v="1"/>
    <n v="12"/>
    <n v="12"/>
    <m/>
    <m/>
    <m/>
    <m/>
    <m/>
    <m/>
    <n v="-320"/>
    <m/>
    <m/>
    <n v="5"/>
    <m/>
    <m/>
    <m/>
    <m/>
    <m/>
    <m/>
    <n v="2420"/>
    <m/>
    <m/>
    <m/>
    <m/>
    <n v="20"/>
    <m/>
    <n v="100"/>
    <m/>
    <m/>
    <n v="0"/>
    <m/>
    <m/>
    <m/>
    <m/>
    <m/>
    <n v="144"/>
    <n v="40"/>
    <m/>
    <m/>
    <m/>
    <n v="70"/>
    <m/>
    <m/>
    <m/>
    <m/>
    <m/>
    <m/>
    <m/>
    <m/>
    <n v="-100"/>
    <m/>
    <m/>
    <m/>
    <m/>
    <m/>
    <m/>
    <n v="100"/>
    <n v="41"/>
    <m/>
    <m/>
    <m/>
    <n v="-400"/>
    <n v="100"/>
    <m/>
    <m/>
    <m/>
    <m/>
    <m/>
    <m/>
    <m/>
    <n v="30"/>
    <m/>
    <n v="500"/>
    <n v="20"/>
    <n v="-1040"/>
    <m/>
    <m/>
    <n v="250"/>
    <m/>
    <m/>
    <n v="49"/>
    <m/>
    <n v="280"/>
    <n v="100"/>
    <n v="20"/>
    <m/>
    <n v="40"/>
    <m/>
    <n v="32"/>
    <n v="100"/>
    <m/>
    <m/>
    <n v="20"/>
    <n v="80"/>
  </r>
  <r>
    <x v="2"/>
    <s v="Reg. NOA-NEA - DODDS"/>
    <s v="Salta/Jujuy - ARIAS"/>
    <n v="10065"/>
    <m/>
    <m/>
    <x v="42"/>
    <s v="Stoller Manganes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00"/>
    <m/>
    <m/>
    <m/>
    <n v="-60"/>
    <m/>
    <n v="1200"/>
    <n v="1300"/>
    <m/>
    <m/>
    <m/>
    <n v="2580"/>
    <m/>
    <m/>
    <n v="2120"/>
    <m/>
    <m/>
    <m/>
    <m/>
    <n v="2600"/>
    <m/>
    <m/>
    <m/>
    <m/>
    <n v="360"/>
    <m/>
    <m/>
    <n v="120"/>
    <m/>
    <m/>
    <m/>
    <n v="600"/>
    <m/>
    <m/>
    <m/>
  </r>
  <r>
    <x v="2"/>
    <s v="Reg. NOA-NEA - DODDS"/>
    <s v="Salta/Jujuy - ARIAS"/>
    <n v="10065"/>
    <m/>
    <m/>
    <x v="44"/>
    <s v="Stoller Zinc"/>
    <n v="2016"/>
    <n v="1"/>
    <n v="12"/>
    <n v="12"/>
    <n v="0"/>
    <n v="0"/>
    <m/>
    <n v="0"/>
    <m/>
    <m/>
    <n v="-600"/>
    <m/>
    <n v="20"/>
    <n v="100"/>
    <n v="6560"/>
    <m/>
    <n v="1500"/>
    <n v="960"/>
    <n v="50"/>
    <m/>
    <n v="1000"/>
    <n v="40"/>
    <m/>
    <n v="580"/>
    <n v="100"/>
    <n v="880"/>
    <n v="700"/>
    <m/>
    <m/>
    <m/>
    <m/>
    <m/>
    <m/>
    <m/>
    <m/>
    <n v="920"/>
    <m/>
    <m/>
    <n v="60"/>
    <n v="2160"/>
    <n v="60"/>
    <n v="40"/>
    <n v="60"/>
    <n v="120"/>
    <n v="40"/>
    <m/>
    <m/>
    <m/>
    <m/>
    <n v="5140"/>
    <n v="15"/>
    <m/>
    <m/>
    <n v="400"/>
    <n v="18"/>
    <m/>
    <m/>
    <m/>
    <m/>
    <n v="80"/>
    <n v="900"/>
    <n v="4980"/>
    <n v="80"/>
    <m/>
    <n v="-60"/>
    <m/>
    <n v="980"/>
    <n v="-500"/>
    <n v="100"/>
    <m/>
    <n v="80"/>
    <n v="1600"/>
    <m/>
    <n v="620"/>
    <n v="4960"/>
    <n v="-960"/>
    <n v="1700"/>
    <m/>
    <n v="20"/>
    <n v="220"/>
    <m/>
    <m/>
    <m/>
    <m/>
    <m/>
    <n v="5240"/>
    <m/>
    <m/>
    <m/>
    <m/>
    <m/>
    <m/>
    <n v="20"/>
    <n v="-12"/>
    <m/>
  </r>
  <r>
    <x v="2"/>
    <s v="Reg. NOA-NEA - DODDS"/>
    <s v="Salta/Jujuy - ARIAS"/>
    <n v="10065"/>
    <m/>
    <m/>
    <x v="45"/>
    <s v="Stoller Zinc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m/>
    <m/>
    <m/>
    <m/>
    <m/>
    <m/>
    <m/>
    <m/>
    <m/>
    <m/>
    <n v="600"/>
    <m/>
    <m/>
    <m/>
    <m/>
    <n v="60"/>
    <m/>
    <m/>
    <m/>
    <m/>
    <m/>
    <m/>
    <m/>
    <m/>
    <m/>
    <m/>
    <m/>
    <m/>
    <m/>
    <m/>
    <m/>
  </r>
  <r>
    <x v="2"/>
    <s v="Reg. NOA-NEA - DODDS"/>
    <s v="Santa Fe CTRO/NTE - BRONDI"/>
    <n v="10061"/>
    <m/>
    <m/>
    <x v="22"/>
    <s v="Aminoterra Plus Zinc"/>
    <n v="2016"/>
    <n v="1"/>
    <n v="12"/>
    <n v="12"/>
    <m/>
    <m/>
    <m/>
    <m/>
    <m/>
    <m/>
    <m/>
    <m/>
    <m/>
    <m/>
    <m/>
    <m/>
    <m/>
    <m/>
    <m/>
    <n v="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NOA-NEA - DODDS"/>
    <s v="Santa Fe CTRO/NTE - BRONDI"/>
    <n v="10061"/>
    <m/>
    <m/>
    <x v="23"/>
    <s v="CaB"/>
    <n v="2016"/>
    <n v="1"/>
    <n v="12"/>
    <n v="12"/>
    <m/>
    <m/>
    <m/>
    <m/>
    <n v="80"/>
    <m/>
    <n v="210"/>
    <m/>
    <n v="294"/>
    <n v="-720"/>
    <m/>
    <m/>
    <m/>
    <m/>
    <m/>
    <n v="550"/>
    <m/>
    <m/>
    <m/>
    <m/>
    <m/>
    <m/>
    <m/>
    <m/>
    <m/>
    <m/>
    <m/>
    <m/>
    <m/>
    <n v="50"/>
    <m/>
    <n v="-1220"/>
    <n v="190"/>
    <m/>
    <m/>
    <m/>
    <m/>
    <m/>
    <m/>
    <m/>
    <m/>
    <m/>
    <m/>
    <m/>
    <n v="560"/>
    <m/>
    <m/>
    <m/>
    <m/>
    <m/>
    <m/>
    <n v="100"/>
    <m/>
    <m/>
    <m/>
    <n v="5"/>
    <n v="100"/>
    <m/>
    <m/>
    <n v="160"/>
    <m/>
    <m/>
    <m/>
    <m/>
    <m/>
    <n v="50"/>
    <m/>
    <m/>
    <m/>
    <n v="75"/>
    <m/>
    <n v="760"/>
    <n v="800"/>
    <m/>
    <m/>
    <m/>
    <n v="300"/>
    <m/>
    <n v="200"/>
    <m/>
    <n v="300"/>
    <n v="200"/>
    <m/>
    <m/>
    <m/>
    <m/>
    <m/>
    <m/>
    <m/>
    <m/>
    <m/>
  </r>
  <r>
    <x v="2"/>
    <s v="Reg. NOA-NEA - DODDS"/>
    <s v="Santa Fe CTRO/NTE - BRONDI"/>
    <n v="10061"/>
    <m/>
    <m/>
    <x v="24"/>
    <s v="Co-Mo "/>
    <n v="2016"/>
    <n v="1"/>
    <n v="12"/>
    <n v="12"/>
    <m/>
    <n v="-295"/>
    <m/>
    <m/>
    <m/>
    <m/>
    <m/>
    <m/>
    <m/>
    <m/>
    <m/>
    <m/>
    <m/>
    <m/>
    <m/>
    <m/>
    <m/>
    <m/>
    <m/>
    <m/>
    <m/>
    <m/>
    <m/>
    <n v="100"/>
    <m/>
    <m/>
    <m/>
    <m/>
    <m/>
    <m/>
    <m/>
    <m/>
    <m/>
    <n v="200"/>
    <m/>
    <n v="50"/>
    <m/>
    <m/>
    <m/>
    <m/>
    <m/>
    <m/>
    <m/>
    <m/>
    <m/>
    <n v="100"/>
    <n v="400"/>
    <m/>
    <m/>
    <m/>
    <m/>
    <m/>
    <m/>
    <m/>
    <m/>
    <m/>
    <m/>
    <n v="300"/>
    <m/>
    <m/>
    <m/>
    <m/>
    <m/>
    <m/>
    <m/>
    <n v="0"/>
    <m/>
    <m/>
    <m/>
    <n v="500"/>
    <m/>
    <m/>
    <m/>
    <m/>
    <m/>
    <m/>
    <m/>
    <m/>
    <m/>
    <m/>
    <m/>
    <m/>
    <m/>
    <m/>
    <m/>
    <m/>
    <m/>
    <m/>
    <m/>
    <m/>
    <m/>
  </r>
  <r>
    <x v="2"/>
    <s v="Reg. NOA-NEA - DODDS"/>
    <s v="Santa Fe CTRO/NTE - BRONDI"/>
    <n v="10061"/>
    <m/>
    <m/>
    <x v="25"/>
    <s v="Harvest More 05 05 45"/>
    <n v="2016"/>
    <n v="1"/>
    <n v="12"/>
    <n v="12"/>
    <n v="1200"/>
    <m/>
    <m/>
    <m/>
    <m/>
    <m/>
    <m/>
    <m/>
    <m/>
    <m/>
    <m/>
    <m/>
    <m/>
    <m/>
    <m/>
    <m/>
    <m/>
    <m/>
    <m/>
    <m/>
    <n v="550"/>
    <m/>
    <m/>
    <m/>
    <m/>
    <m/>
    <m/>
    <m/>
    <m/>
    <m/>
    <m/>
    <m/>
    <m/>
    <m/>
    <m/>
    <m/>
    <m/>
    <m/>
    <m/>
    <m/>
    <m/>
    <m/>
    <m/>
    <m/>
    <n v="6"/>
    <m/>
    <n v="250"/>
    <m/>
    <m/>
    <m/>
    <m/>
    <m/>
    <m/>
    <m/>
    <m/>
    <m/>
    <m/>
    <m/>
    <n v="145"/>
    <m/>
    <m/>
    <m/>
    <m/>
    <m/>
    <m/>
    <m/>
    <m/>
    <m/>
    <m/>
    <n v="559"/>
    <m/>
    <m/>
    <m/>
    <m/>
    <m/>
    <m/>
    <m/>
    <n v="12"/>
    <m/>
    <m/>
    <m/>
    <m/>
    <n v="400"/>
    <m/>
    <m/>
    <m/>
    <m/>
    <m/>
    <m/>
    <m/>
    <n v="500"/>
  </r>
  <r>
    <x v="2"/>
    <s v="Reg. NOA-NEA - DODDS"/>
    <s v="Santa Fe CTRO/NTE - BRONDI"/>
    <n v="10061"/>
    <m/>
    <m/>
    <x v="26"/>
    <s v="Harvest More 20-20-20"/>
    <n v="2016"/>
    <n v="1"/>
    <n v="12"/>
    <n v="12"/>
    <n v="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NOA-NEA - DODDS"/>
    <s v="Santa Fe CTRO/NTE - BRONDI"/>
    <n v="10061"/>
    <m/>
    <m/>
    <x v="29"/>
    <s v="Mastermins Plus"/>
    <n v="2016"/>
    <n v="1"/>
    <n v="12"/>
    <n v="12"/>
    <n v="40"/>
    <m/>
    <m/>
    <m/>
    <n v="30"/>
    <m/>
    <n v="255"/>
    <n v="40"/>
    <n v="60"/>
    <n v="1000"/>
    <n v="1520"/>
    <n v="5800"/>
    <n v="6540"/>
    <m/>
    <n v="40"/>
    <n v="30"/>
    <n v="-2200"/>
    <m/>
    <m/>
    <m/>
    <n v="800"/>
    <n v="40"/>
    <m/>
    <n v="12120"/>
    <m/>
    <m/>
    <m/>
    <m/>
    <n v="200"/>
    <n v="50"/>
    <m/>
    <n v="-20"/>
    <m/>
    <m/>
    <n v="230"/>
    <m/>
    <n v="80"/>
    <n v="100"/>
    <m/>
    <m/>
    <m/>
    <m/>
    <m/>
    <n v="40"/>
    <n v="286"/>
    <n v="1500"/>
    <m/>
    <n v="600"/>
    <m/>
    <m/>
    <m/>
    <m/>
    <m/>
    <m/>
    <n v="1500"/>
    <n v="240"/>
    <n v="1845"/>
    <n v="1120"/>
    <n v="1680"/>
    <n v="960"/>
    <n v="1500"/>
    <n v="2655"/>
    <n v="230"/>
    <m/>
    <n v="200"/>
    <n v="2100"/>
    <n v="500"/>
    <n v="2280"/>
    <n v="1840"/>
    <n v="1780"/>
    <n v="1760"/>
    <n v="1800"/>
    <n v="3800"/>
    <n v="6120"/>
    <n v="1000"/>
    <m/>
    <n v="500"/>
    <m/>
    <m/>
    <n v="40"/>
    <n v="1480"/>
    <n v="1040"/>
    <n v="500"/>
    <m/>
    <n v="400"/>
    <n v="2350"/>
    <n v="2000"/>
    <m/>
    <m/>
    <m/>
    <m/>
  </r>
  <r>
    <x v="2"/>
    <s v="Reg. NOA-NEA - DODDS"/>
    <s v="Santa Fe CTRO/NTE - BRONDI"/>
    <n v="10061"/>
    <m/>
    <m/>
    <x v="30"/>
    <s v="Nitrate Balancer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n v="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NOA-NEA - DODDS"/>
    <s v="Santa Fe CTRO/NTE - BRONDI"/>
    <n v="10061"/>
    <m/>
    <m/>
    <x v="31"/>
    <s v="Nitroplus 18"/>
    <n v="2016"/>
    <n v="1"/>
    <n v="12"/>
    <n v="12"/>
    <n v="3220"/>
    <n v="1160"/>
    <m/>
    <n v="3000"/>
    <n v="500"/>
    <m/>
    <n v="680"/>
    <n v="200"/>
    <n v="5800"/>
    <n v="6100"/>
    <n v="1500"/>
    <n v="1320"/>
    <m/>
    <m/>
    <m/>
    <n v="-260"/>
    <m/>
    <n v="4800"/>
    <m/>
    <n v="8700"/>
    <n v="12400"/>
    <n v="720"/>
    <n v="9700"/>
    <n v="11000"/>
    <n v="3760"/>
    <m/>
    <n v="-160"/>
    <m/>
    <n v="300"/>
    <n v="1460"/>
    <n v="2880"/>
    <n v="7720"/>
    <n v="1500"/>
    <n v="1700"/>
    <n v="5500"/>
    <n v="2400"/>
    <n v="1720"/>
    <n v="740"/>
    <m/>
    <n v="6000"/>
    <n v="460"/>
    <n v="100"/>
    <n v="3000"/>
    <n v="9640"/>
    <n v="6920"/>
    <n v="6140"/>
    <n v="25400"/>
    <n v="0"/>
    <n v="5040"/>
    <n v="0"/>
    <n v="400"/>
    <n v="80"/>
    <n v="7400"/>
    <m/>
    <m/>
    <n v="6180"/>
    <n v="8220"/>
    <m/>
    <n v="1560"/>
    <m/>
    <m/>
    <n v="260"/>
    <m/>
    <n v="1000"/>
    <n v="6600"/>
    <m/>
    <n v="2400"/>
    <n v="32860"/>
    <n v="31260"/>
    <n v="6000"/>
    <n v="19680"/>
    <n v="10500"/>
    <n v="3220"/>
    <n v="880"/>
    <n v="7000"/>
    <n v="15000"/>
    <n v="1520"/>
    <n v="7000"/>
    <n v="10000"/>
    <n v="21160"/>
    <n v="14820"/>
    <n v="8680"/>
    <n v="980"/>
    <n v="3000"/>
    <n v="11160"/>
    <n v="8200"/>
    <n v="11600"/>
    <n v="5000"/>
    <m/>
    <n v="5500"/>
    <m/>
  </r>
  <r>
    <x v="2"/>
    <s v="Reg. NOA-NEA - DODDS"/>
    <s v="Santa Fe CTRO/NTE - BRONDI"/>
    <n v="10061"/>
    <m/>
    <m/>
    <x v="32"/>
    <s v="Phos - For - Us"/>
    <n v="2016"/>
    <n v="1"/>
    <n v="12"/>
    <n v="12"/>
    <m/>
    <m/>
    <m/>
    <m/>
    <m/>
    <n v="1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50"/>
    <m/>
    <m/>
    <m/>
    <m/>
    <m/>
    <m/>
  </r>
  <r>
    <x v="2"/>
    <s v="Reg. NOA-NEA - DODDS"/>
    <s v="Santa Fe CTRO/NTE - BRONDI"/>
    <n v="10061"/>
    <m/>
    <m/>
    <x v="33"/>
    <s v="Phytogard Ca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0"/>
    <m/>
    <m/>
    <m/>
    <m/>
    <m/>
  </r>
  <r>
    <x v="2"/>
    <s v="Reg. NOA-NEA - DODDS"/>
    <s v="Santa Fe CTRO/NTE - BRONDI"/>
    <n v="10061"/>
    <m/>
    <m/>
    <x v="35"/>
    <s v="Phytogard Potasio"/>
    <n v="2016"/>
    <n v="1"/>
    <n v="12"/>
    <n v="12"/>
    <n v="280"/>
    <m/>
    <m/>
    <m/>
    <n v="40"/>
    <m/>
    <n v="80"/>
    <m/>
    <m/>
    <m/>
    <n v="60"/>
    <m/>
    <n v="20"/>
    <n v="10"/>
    <m/>
    <n v="230"/>
    <m/>
    <m/>
    <m/>
    <m/>
    <m/>
    <n v="1350"/>
    <m/>
    <m/>
    <n v="75"/>
    <n v="75"/>
    <m/>
    <n v="250"/>
    <n v="18"/>
    <n v="133"/>
    <n v="1454"/>
    <n v="100"/>
    <n v="1044"/>
    <m/>
    <m/>
    <m/>
    <n v="320"/>
    <n v="200"/>
    <m/>
    <m/>
    <m/>
    <m/>
    <m/>
    <n v="6"/>
    <n v="44"/>
    <n v="24"/>
    <n v="500"/>
    <n v="200"/>
    <n v="1500"/>
    <n v="5300"/>
    <m/>
    <m/>
    <m/>
    <n v="280"/>
    <n v="140"/>
    <n v="950"/>
    <m/>
    <n v="502"/>
    <m/>
    <m/>
    <m/>
    <m/>
    <n v="370"/>
    <m/>
    <m/>
    <m/>
    <n v="1550"/>
    <n v="500"/>
    <n v="48"/>
    <n v="24"/>
    <n v="500"/>
    <m/>
    <n v="140"/>
    <m/>
    <n v="1900"/>
    <m/>
    <m/>
    <m/>
    <n v="200"/>
    <n v="760"/>
    <n v="236"/>
    <n v="320"/>
    <n v="400"/>
    <m/>
    <n v="50"/>
    <n v="300"/>
    <n v="200"/>
    <m/>
    <m/>
    <n v="1036"/>
    <n v="480"/>
  </r>
  <r>
    <x v="2"/>
    <s v="Reg. NOA-NEA - DODDS"/>
    <s v="Santa Fe CTRO/NTE - BRONDI"/>
    <n v="10061"/>
    <m/>
    <m/>
    <x v="36"/>
    <s v="Phytogard Zinc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00"/>
    <m/>
    <m/>
    <m/>
    <m/>
    <m/>
    <m/>
    <m/>
    <m/>
    <n v="300"/>
    <n v="200"/>
    <m/>
    <m/>
    <m/>
    <m/>
    <m/>
    <m/>
    <n v="1000"/>
    <n v="0"/>
    <m/>
    <m/>
    <m/>
    <m/>
    <m/>
    <m/>
    <n v="140"/>
    <m/>
    <m/>
    <m/>
    <m/>
    <m/>
    <m/>
    <m/>
    <m/>
    <m/>
    <m/>
    <m/>
    <m/>
    <m/>
    <m/>
    <m/>
    <m/>
    <m/>
    <m/>
  </r>
  <r>
    <x v="2"/>
    <s v="Reg. NOA-NEA - DODDS"/>
    <s v="Santa Fe CTRO/NTE - BRONDI"/>
    <n v="10061"/>
    <m/>
    <m/>
    <x v="46"/>
    <s v="Starter"/>
    <n v="2016"/>
    <n v="1"/>
    <n v="12"/>
    <n v="12"/>
    <m/>
    <m/>
    <m/>
    <m/>
    <m/>
    <m/>
    <n v="4540"/>
    <n v="1020"/>
    <m/>
    <n v="735"/>
    <m/>
    <m/>
    <m/>
    <m/>
    <m/>
    <m/>
    <m/>
    <n v="2040"/>
    <n v="1500"/>
    <n v="1000"/>
    <n v="740"/>
    <n v="0"/>
    <m/>
    <m/>
    <m/>
    <n v="140"/>
    <m/>
    <m/>
    <m/>
    <n v="2000"/>
    <m/>
    <n v="500"/>
    <n v="100"/>
    <m/>
    <m/>
    <m/>
    <m/>
    <m/>
    <m/>
    <m/>
    <m/>
    <m/>
    <n v="2500"/>
    <m/>
    <m/>
    <m/>
    <m/>
    <m/>
    <m/>
    <m/>
    <m/>
    <m/>
    <m/>
    <n v="2100"/>
    <m/>
    <n v="140"/>
    <m/>
    <m/>
    <m/>
    <m/>
    <m/>
    <m/>
    <m/>
    <n v="5"/>
    <m/>
    <n v="2640"/>
    <n v="1000"/>
    <m/>
    <m/>
    <m/>
    <m/>
    <m/>
    <m/>
    <m/>
    <m/>
    <m/>
    <m/>
    <m/>
    <m/>
    <m/>
    <m/>
    <m/>
    <m/>
    <m/>
    <m/>
    <m/>
    <m/>
    <m/>
    <m/>
    <m/>
    <m/>
  </r>
  <r>
    <x v="2"/>
    <s v="Reg. NOA-NEA - DODDS"/>
    <s v="Santa Fe CTRO/NTE - BRONDI"/>
    <n v="10061"/>
    <m/>
    <m/>
    <x v="37"/>
    <s v="Starter Plus"/>
    <n v="2016"/>
    <n v="1"/>
    <n v="12"/>
    <n v="12"/>
    <m/>
    <m/>
    <m/>
    <m/>
    <m/>
    <m/>
    <m/>
    <m/>
    <m/>
    <m/>
    <m/>
    <m/>
    <m/>
    <m/>
    <m/>
    <m/>
    <m/>
    <m/>
    <m/>
    <m/>
    <m/>
    <n v="2900"/>
    <m/>
    <m/>
    <m/>
    <m/>
    <m/>
    <m/>
    <m/>
    <m/>
    <m/>
    <m/>
    <m/>
    <m/>
    <m/>
    <m/>
    <m/>
    <m/>
    <m/>
    <m/>
    <m/>
    <m/>
    <m/>
    <m/>
    <m/>
    <n v="300"/>
    <m/>
    <m/>
    <m/>
    <m/>
    <m/>
    <m/>
    <m/>
    <m/>
    <m/>
    <n v="520"/>
    <m/>
    <n v="960"/>
    <n v="60"/>
    <m/>
    <m/>
    <m/>
    <m/>
    <m/>
    <m/>
    <m/>
    <m/>
    <m/>
    <m/>
    <m/>
    <m/>
    <m/>
    <n v="60"/>
    <m/>
    <m/>
    <m/>
    <m/>
    <m/>
    <m/>
    <m/>
    <m/>
    <n v="300"/>
    <m/>
    <n v="100"/>
    <m/>
    <n v="-100"/>
    <m/>
    <m/>
    <m/>
    <m/>
    <m/>
  </r>
  <r>
    <x v="2"/>
    <s v="Reg. NOA-NEA - DODDS"/>
    <s v="Santa Fe CTRO/NTE - BRONDI"/>
    <n v="10061"/>
    <m/>
    <m/>
    <x v="38"/>
    <s v="Stoller Boro"/>
    <n v="2016"/>
    <n v="1"/>
    <n v="12"/>
    <n v="12"/>
    <m/>
    <m/>
    <m/>
    <m/>
    <m/>
    <m/>
    <m/>
    <m/>
    <m/>
    <n v="-620"/>
    <n v="300"/>
    <m/>
    <m/>
    <m/>
    <m/>
    <m/>
    <m/>
    <m/>
    <m/>
    <m/>
    <m/>
    <n v="690"/>
    <n v="100"/>
    <m/>
    <m/>
    <m/>
    <m/>
    <m/>
    <m/>
    <m/>
    <m/>
    <m/>
    <m/>
    <n v="40"/>
    <m/>
    <m/>
    <m/>
    <m/>
    <m/>
    <m/>
    <m/>
    <m/>
    <m/>
    <m/>
    <m/>
    <n v="200"/>
    <m/>
    <m/>
    <m/>
    <m/>
    <m/>
    <m/>
    <m/>
    <m/>
    <m/>
    <n v="101"/>
    <m/>
    <n v="1000"/>
    <m/>
    <m/>
    <m/>
    <m/>
    <m/>
    <n v="60"/>
    <m/>
    <m/>
    <m/>
    <n v="115"/>
    <m/>
    <m/>
    <m/>
    <n v="280"/>
    <m/>
    <n v="240"/>
    <m/>
    <m/>
    <m/>
    <m/>
    <m/>
    <m/>
    <m/>
    <m/>
    <m/>
    <m/>
    <m/>
    <m/>
    <m/>
    <m/>
    <m/>
    <m/>
    <m/>
  </r>
  <r>
    <x v="2"/>
    <s v="Reg. NOA-NEA - DODDS"/>
    <s v="Santa Fe CTRO/NTE - BRONDI"/>
    <n v="10061"/>
    <m/>
    <m/>
    <x v="39"/>
    <s v="Stoller Cobre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n v="1450"/>
    <m/>
    <n v="100"/>
    <m/>
    <m/>
    <m/>
    <m/>
    <m/>
    <m/>
    <m/>
    <m/>
    <m/>
    <m/>
    <n v="920"/>
    <m/>
    <m/>
    <m/>
    <m/>
  </r>
  <r>
    <x v="2"/>
    <s v="Reg. NOA-NEA - DODDS"/>
    <s v="Santa Fe CTRO/NTE - BRONDI"/>
    <n v="10061"/>
    <m/>
    <m/>
    <x v="40"/>
    <s v="Stoller Hierr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-20"/>
    <m/>
    <m/>
    <m/>
    <m/>
    <m/>
    <m/>
    <m/>
    <m/>
    <m/>
    <m/>
    <m/>
    <m/>
    <m/>
    <m/>
    <m/>
    <m/>
    <m/>
    <m/>
    <m/>
    <m/>
    <m/>
    <m/>
    <m/>
    <n v="1"/>
    <m/>
    <m/>
    <m/>
    <m/>
    <m/>
    <n v="20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NOA-NEA - DODDS"/>
    <s v="Santa Fe CTRO/NTE - BRONDI"/>
    <n v="10061"/>
    <m/>
    <m/>
    <x v="41"/>
    <s v="Stoller Magnesi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NOA-NEA - DODDS"/>
    <s v="Santa Fe CTRO/NTE - BRONDI"/>
    <n v="10061"/>
    <m/>
    <m/>
    <x v="44"/>
    <s v="Stoller Zinc"/>
    <n v="2016"/>
    <n v="1"/>
    <n v="12"/>
    <n v="12"/>
    <m/>
    <m/>
    <m/>
    <m/>
    <m/>
    <m/>
    <m/>
    <m/>
    <m/>
    <n v="1480"/>
    <m/>
    <m/>
    <m/>
    <m/>
    <m/>
    <m/>
    <m/>
    <m/>
    <m/>
    <m/>
    <m/>
    <m/>
    <m/>
    <m/>
    <m/>
    <m/>
    <n v="-460"/>
    <m/>
    <m/>
    <m/>
    <m/>
    <n v="-20"/>
    <m/>
    <m/>
    <n v="80"/>
    <m/>
    <m/>
    <m/>
    <m/>
    <m/>
    <m/>
    <m/>
    <m/>
    <m/>
    <m/>
    <m/>
    <m/>
    <n v="150"/>
    <m/>
    <m/>
    <m/>
    <m/>
    <m/>
    <n v="1100"/>
    <m/>
    <n v="1"/>
    <m/>
    <n v="-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NOA-NEA - DODDS"/>
    <s v="Santa Fe CTRO/NTE - BRONDI"/>
    <n v="10061"/>
    <m/>
    <m/>
    <x v="45"/>
    <s v="Stoller Zinc Plus"/>
    <n v="2016"/>
    <n v="1"/>
    <n v="12"/>
    <n v="12"/>
    <m/>
    <m/>
    <m/>
    <m/>
    <m/>
    <m/>
    <m/>
    <m/>
    <m/>
    <m/>
    <m/>
    <m/>
    <m/>
    <m/>
    <m/>
    <m/>
    <m/>
    <m/>
    <m/>
    <n v="260"/>
    <n v="200"/>
    <n v="700"/>
    <m/>
    <m/>
    <m/>
    <m/>
    <m/>
    <m/>
    <m/>
    <m/>
    <m/>
    <m/>
    <n v="620"/>
    <m/>
    <m/>
    <m/>
    <m/>
    <m/>
    <m/>
    <m/>
    <m/>
    <m/>
    <m/>
    <m/>
    <m/>
    <m/>
    <m/>
    <m/>
    <m/>
    <m/>
    <m/>
    <m/>
    <m/>
    <m/>
    <m/>
    <n v="420"/>
    <m/>
    <m/>
    <m/>
    <m/>
    <m/>
    <m/>
    <m/>
    <m/>
    <m/>
    <m/>
    <n v="920"/>
    <n v="435"/>
    <n v="560"/>
    <m/>
    <m/>
    <m/>
    <m/>
    <m/>
    <m/>
    <m/>
    <m/>
    <m/>
    <m/>
    <n v="965"/>
    <n v="400"/>
    <m/>
    <n v="260"/>
    <m/>
    <m/>
    <m/>
    <m/>
    <m/>
    <m/>
    <n v="600"/>
    <m/>
  </r>
  <r>
    <x v="2"/>
    <s v="Reg. NOA-NEA - DODDS"/>
    <s v="Sin Vendedor NOA"/>
    <n v="18039"/>
    <m/>
    <m/>
    <x v="23"/>
    <s v="CaB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00"/>
    <n v="8000"/>
    <m/>
    <m/>
    <m/>
    <m/>
    <m/>
    <n v="12000"/>
    <m/>
    <m/>
    <m/>
    <m/>
    <m/>
    <m/>
    <m/>
    <m/>
    <m/>
    <m/>
    <m/>
    <m/>
    <m/>
    <m/>
    <n v="5000"/>
    <m/>
    <m/>
    <m/>
    <m/>
    <m/>
    <m/>
    <m/>
    <m/>
    <m/>
    <m/>
    <m/>
    <m/>
    <m/>
    <m/>
  </r>
  <r>
    <x v="2"/>
    <s v="Reg. NOA-NEA - DODDS"/>
    <s v="Sin Vendedor NOA"/>
    <n v="18039"/>
    <m/>
    <m/>
    <x v="48"/>
    <s v="Citrolino"/>
    <n v="2016"/>
    <n v="1"/>
    <n v="12"/>
    <n v="12"/>
    <m/>
    <m/>
    <m/>
    <m/>
    <m/>
    <m/>
    <m/>
    <n v="49000"/>
    <n v="6020"/>
    <m/>
    <m/>
    <m/>
    <m/>
    <m/>
    <m/>
    <m/>
    <m/>
    <m/>
    <m/>
    <n v="20000"/>
    <n v="52220"/>
    <m/>
    <m/>
    <m/>
    <m/>
    <m/>
    <m/>
    <m/>
    <m/>
    <m/>
    <n v="29000"/>
    <n v="45000"/>
    <n v="6000"/>
    <m/>
    <m/>
    <m/>
    <m/>
    <m/>
    <m/>
    <m/>
    <m/>
    <m/>
    <n v="28000"/>
    <n v="2000"/>
    <m/>
    <n v="20000"/>
    <n v="20000"/>
    <m/>
    <n v="40000"/>
    <m/>
    <m/>
    <m/>
    <m/>
    <m/>
    <m/>
    <m/>
    <n v="20000"/>
    <n v="20000"/>
    <n v="10000"/>
    <n v="10000"/>
    <n v="20000"/>
    <n v="40000"/>
    <m/>
    <n v="10000"/>
    <n v="1000"/>
    <m/>
    <m/>
    <n v="6000"/>
    <n v="8000"/>
    <n v="0"/>
    <n v="41000"/>
    <n v="20000"/>
    <n v="10000"/>
    <n v="26000"/>
    <n v="20000"/>
    <m/>
    <n v="4000"/>
    <m/>
    <m/>
    <n v="10000"/>
    <m/>
    <n v="11000"/>
    <n v="8000"/>
    <m/>
    <n v="8000"/>
    <n v="10000"/>
    <n v="6000"/>
    <m/>
    <m/>
    <m/>
    <m/>
  </r>
  <r>
    <x v="2"/>
    <s v="Reg. NOA-NEA - DODDS"/>
    <s v="Sin Vendedor NOA"/>
    <n v="18039"/>
    <m/>
    <m/>
    <x v="25"/>
    <s v="Harvest More 05 05 45"/>
    <n v="2016"/>
    <n v="1"/>
    <n v="12"/>
    <n v="12"/>
    <m/>
    <m/>
    <m/>
    <m/>
    <m/>
    <m/>
    <m/>
    <m/>
    <n v="600"/>
    <m/>
    <m/>
    <m/>
    <m/>
    <m/>
    <m/>
    <m/>
    <m/>
    <m/>
    <m/>
    <n v="1000"/>
    <m/>
    <m/>
    <m/>
    <m/>
    <m/>
    <m/>
    <m/>
    <m/>
    <m/>
    <m/>
    <n v="1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850"/>
    <m/>
    <m/>
    <m/>
    <m/>
    <m/>
    <m/>
    <m/>
    <m/>
    <m/>
    <m/>
    <m/>
    <m/>
    <m/>
    <m/>
    <m/>
    <m/>
    <m/>
    <m/>
    <m/>
    <m/>
  </r>
  <r>
    <x v="2"/>
    <s v="Reg. NOA-NEA - DODDS"/>
    <s v="Sin Vendedor NOA"/>
    <n v="18039"/>
    <m/>
    <m/>
    <x v="29"/>
    <s v="Mastermins Plus"/>
    <n v="2016"/>
    <n v="1"/>
    <n v="12"/>
    <n v="12"/>
    <m/>
    <m/>
    <m/>
    <m/>
    <m/>
    <m/>
    <m/>
    <m/>
    <n v="500"/>
    <m/>
    <m/>
    <m/>
    <m/>
    <m/>
    <m/>
    <m/>
    <m/>
    <m/>
    <m/>
    <n v="500"/>
    <m/>
    <m/>
    <m/>
    <m/>
    <m/>
    <m/>
    <m/>
    <m/>
    <m/>
    <m/>
    <n v="1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NOA-NEA - DODDS"/>
    <s v="Sin Vendedor NOA"/>
    <n v="18039"/>
    <m/>
    <m/>
    <x v="30"/>
    <s v="Nitrate Balancer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NOA-NEA - DODDS"/>
    <s v="Sin Vendedor NOA"/>
    <n v="18039"/>
    <m/>
    <m/>
    <x v="34"/>
    <s v="Phytogard Mg"/>
    <n v="2016"/>
    <n v="1"/>
    <n v="12"/>
    <n v="12"/>
    <m/>
    <m/>
    <m/>
    <m/>
    <m/>
    <m/>
    <m/>
    <m/>
    <m/>
    <m/>
    <m/>
    <m/>
    <m/>
    <m/>
    <m/>
    <m/>
    <m/>
    <m/>
    <m/>
    <m/>
    <n v="20000"/>
    <n v="272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NOA-NEA - DODDS"/>
    <s v="Sin Vendedor NOA"/>
    <n v="18039"/>
    <m/>
    <m/>
    <x v="35"/>
    <s v="Phytogard Potasio"/>
    <n v="2016"/>
    <n v="1"/>
    <n v="12"/>
    <n v="12"/>
    <m/>
    <m/>
    <m/>
    <m/>
    <m/>
    <m/>
    <m/>
    <n v="31000"/>
    <n v="25000"/>
    <m/>
    <m/>
    <m/>
    <m/>
    <m/>
    <m/>
    <m/>
    <m/>
    <m/>
    <m/>
    <m/>
    <m/>
    <m/>
    <m/>
    <m/>
    <m/>
    <m/>
    <m/>
    <m/>
    <m/>
    <m/>
    <n v="32000"/>
    <n v="6000"/>
    <n v="4000"/>
    <n v="48000"/>
    <m/>
    <m/>
    <m/>
    <m/>
    <m/>
    <m/>
    <m/>
    <m/>
    <n v="-1000"/>
    <n v="8000"/>
    <n v="20000"/>
    <n v="1000"/>
    <n v="19000"/>
    <n v="18000"/>
    <n v="19000"/>
    <m/>
    <m/>
    <m/>
    <m/>
    <m/>
    <m/>
    <n v="2000"/>
    <m/>
    <n v="0"/>
    <n v="18000"/>
    <m/>
    <n v="18000"/>
    <n v="72000"/>
    <m/>
    <n v="16000"/>
    <n v="13000"/>
    <m/>
    <m/>
    <n v="23000"/>
    <n v="22000"/>
    <n v="6000"/>
    <m/>
    <m/>
    <m/>
    <m/>
    <m/>
    <m/>
    <n v="10000"/>
    <n v="7000"/>
    <m/>
    <n v="8000"/>
    <m/>
    <n v="5000"/>
    <n v="8000"/>
    <m/>
    <n v="12000"/>
    <n v="10000"/>
    <n v="10000"/>
    <m/>
    <m/>
    <m/>
    <m/>
  </r>
  <r>
    <x v="2"/>
    <s v="Reg. NOA-NEA - DODDS"/>
    <s v="Sin Vendedor NOA"/>
    <n v="18039"/>
    <m/>
    <m/>
    <x v="36"/>
    <s v="Phytogard Zinc"/>
    <n v="2016"/>
    <n v="1"/>
    <n v="12"/>
    <n v="12"/>
    <m/>
    <m/>
    <m/>
    <m/>
    <m/>
    <m/>
    <m/>
    <m/>
    <m/>
    <m/>
    <m/>
    <m/>
    <m/>
    <m/>
    <m/>
    <m/>
    <m/>
    <m/>
    <m/>
    <m/>
    <n v="20000"/>
    <n v="272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NOA-NEA - DODDS"/>
    <s v="Sin Vendedor NOA"/>
    <n v="18039"/>
    <m/>
    <m/>
    <x v="38"/>
    <s v="Stoller Bor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0"/>
    <m/>
    <m/>
    <m/>
    <m/>
    <m/>
    <m/>
    <m/>
    <m/>
    <m/>
    <m/>
    <m/>
    <m/>
    <m/>
    <m/>
    <m/>
    <m/>
    <m/>
    <m/>
  </r>
  <r>
    <x v="2"/>
    <s v="Reg. NOA-NEA - DODDS"/>
    <s v="Sin Vendedor NOA"/>
    <n v="18039"/>
    <m/>
    <m/>
    <x v="39"/>
    <s v="Stoller Cobre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150"/>
    <m/>
    <m/>
    <m/>
    <m/>
    <m/>
    <m/>
    <m/>
    <m/>
    <m/>
    <n v="2640"/>
    <m/>
    <n v="6800"/>
    <m/>
    <m/>
    <m/>
    <m/>
    <m/>
    <m/>
    <m/>
    <m/>
    <n v="0"/>
    <m/>
    <m/>
    <m/>
    <n v="2640"/>
    <m/>
    <m/>
    <m/>
    <m/>
    <m/>
    <m/>
    <m/>
    <m/>
    <m/>
    <m/>
    <m/>
    <m/>
    <m/>
    <m/>
    <m/>
    <m/>
    <m/>
  </r>
  <r>
    <x v="2"/>
    <s v="Reg. NOA-NEA - DODDS"/>
    <s v="Sin Vendedor NOA"/>
    <n v="18039"/>
    <m/>
    <m/>
    <x v="42"/>
    <s v="Stoller Manganes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00"/>
    <m/>
    <m/>
    <m/>
    <m/>
    <m/>
    <m/>
    <m/>
    <m/>
    <m/>
    <m/>
    <m/>
    <m/>
    <m/>
    <m/>
    <n v="0"/>
    <m/>
    <m/>
    <n v="236"/>
    <m/>
    <m/>
    <m/>
    <n v="5000"/>
    <m/>
    <m/>
    <m/>
    <m/>
    <m/>
    <m/>
    <m/>
    <m/>
    <m/>
    <m/>
    <m/>
    <m/>
    <m/>
    <m/>
  </r>
  <r>
    <x v="2"/>
    <s v="Reg. NOA-NEA - DODDS"/>
    <s v="Sin Vendedor NOA"/>
    <n v="18039"/>
    <m/>
    <m/>
    <x v="44"/>
    <s v="Stoller Zinc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00"/>
    <m/>
    <m/>
    <m/>
    <m/>
    <m/>
    <m/>
    <m/>
    <m/>
    <m/>
    <m/>
    <m/>
    <m/>
    <m/>
    <m/>
    <m/>
    <m/>
    <m/>
    <n v="40"/>
    <m/>
    <m/>
    <m/>
    <m/>
    <m/>
    <m/>
    <n v="5000"/>
    <m/>
    <m/>
    <m/>
    <m/>
    <m/>
    <m/>
    <m/>
    <m/>
    <m/>
    <m/>
    <m/>
  </r>
  <r>
    <x v="2"/>
    <s v="Reg. NOA-NEA - DODDS"/>
    <s v="Tucumán/Santiago del Estero - CEJAS"/>
    <n v="10059"/>
    <m/>
    <m/>
    <x v="23"/>
    <s v="CaB"/>
    <n v="2016"/>
    <n v="1"/>
    <n v="12"/>
    <n v="12"/>
    <m/>
    <m/>
    <m/>
    <m/>
    <n v="200"/>
    <m/>
    <m/>
    <n v="360"/>
    <n v="120"/>
    <n v="220"/>
    <n v="502"/>
    <n v="7950"/>
    <m/>
    <m/>
    <n v="600"/>
    <m/>
    <m/>
    <m/>
    <m/>
    <m/>
    <m/>
    <m/>
    <n v="1000"/>
    <m/>
    <n v="2500"/>
    <n v="1050"/>
    <n v="4000"/>
    <m/>
    <m/>
    <n v="1050"/>
    <m/>
    <n v="360"/>
    <m/>
    <m/>
    <n v="7841"/>
    <m/>
    <m/>
    <m/>
    <m/>
    <m/>
    <m/>
    <m/>
    <n v="6"/>
    <m/>
    <n v="978"/>
    <m/>
    <m/>
    <n v="1125"/>
    <m/>
    <n v="1360"/>
    <m/>
    <n v="2500"/>
    <m/>
    <n v="3560"/>
    <n v="1000"/>
    <n v="1000"/>
    <n v="632"/>
    <n v="20"/>
    <n v="3600"/>
    <m/>
    <n v="752"/>
    <m/>
    <m/>
    <n v="372"/>
    <n v="1360"/>
    <n v="240"/>
    <n v="6000"/>
    <n v="80"/>
    <n v="1000"/>
    <m/>
    <m/>
    <m/>
    <n v="2000"/>
    <n v="400"/>
    <m/>
    <n v="48"/>
    <m/>
    <m/>
    <m/>
    <m/>
    <m/>
    <m/>
    <m/>
    <m/>
    <n v="2320"/>
    <m/>
    <m/>
    <m/>
    <m/>
    <n v="3000"/>
    <n v="6100"/>
  </r>
  <r>
    <x v="2"/>
    <s v="Reg. NOA-NEA - DODDS"/>
    <s v="Tucumán/Santiago del Estero - CEJAS"/>
    <n v="10059"/>
    <m/>
    <m/>
    <x v="48"/>
    <s v="Citrolino"/>
    <n v="2016"/>
    <n v="1"/>
    <n v="12"/>
    <n v="12"/>
    <m/>
    <m/>
    <m/>
    <m/>
    <m/>
    <m/>
    <m/>
    <m/>
    <m/>
    <n v="720"/>
    <m/>
    <m/>
    <m/>
    <m/>
    <n v="460"/>
    <m/>
    <m/>
    <m/>
    <m/>
    <n v="1020"/>
    <n v="2400"/>
    <n v="1805"/>
    <m/>
    <m/>
    <n v="1440"/>
    <m/>
    <n v="2000"/>
    <n v="-180"/>
    <m/>
    <n v="380"/>
    <n v="20"/>
    <m/>
    <n v="630"/>
    <m/>
    <n v="4200"/>
    <m/>
    <m/>
    <m/>
    <m/>
    <m/>
    <m/>
    <m/>
    <n v="110"/>
    <n v="380"/>
    <m/>
    <n v="1000"/>
    <m/>
    <m/>
    <m/>
    <m/>
    <m/>
    <n v="2100"/>
    <m/>
    <m/>
    <m/>
    <m/>
    <n v="2000"/>
    <n v="160"/>
    <m/>
    <n v="5000"/>
    <m/>
    <n v="0"/>
    <m/>
    <m/>
    <m/>
    <m/>
    <m/>
    <m/>
    <m/>
    <m/>
    <m/>
    <m/>
    <m/>
    <m/>
    <m/>
    <m/>
    <n v="8000"/>
    <m/>
    <m/>
    <n v="540"/>
    <n v="0"/>
    <m/>
    <m/>
    <m/>
    <m/>
    <m/>
    <m/>
    <m/>
    <m/>
    <m/>
    <m/>
  </r>
  <r>
    <x v="2"/>
    <s v="Reg. NOA-NEA - DODDS"/>
    <s v="Tucumán/Santiago del Estero - CEJAS"/>
    <n v="10059"/>
    <m/>
    <m/>
    <x v="24"/>
    <s v="Co-Mo "/>
    <n v="2016"/>
    <n v="1"/>
    <n v="12"/>
    <n v="12"/>
    <m/>
    <m/>
    <m/>
    <m/>
    <m/>
    <m/>
    <m/>
    <m/>
    <m/>
    <m/>
    <n v="464"/>
    <m/>
    <m/>
    <m/>
    <m/>
    <m/>
    <m/>
    <m/>
    <m/>
    <m/>
    <m/>
    <n v="5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NOA-NEA - DODDS"/>
    <s v="Tucumán/Santiago del Estero - CEJAS"/>
    <n v="10059"/>
    <m/>
    <m/>
    <x v="25"/>
    <s v="Harvest More 05 05 45"/>
    <n v="2016"/>
    <n v="1"/>
    <n v="12"/>
    <n v="12"/>
    <m/>
    <m/>
    <m/>
    <m/>
    <m/>
    <m/>
    <m/>
    <m/>
    <n v="-1050"/>
    <m/>
    <m/>
    <m/>
    <m/>
    <m/>
    <m/>
    <m/>
    <m/>
    <n v="50"/>
    <m/>
    <m/>
    <m/>
    <m/>
    <m/>
    <m/>
    <m/>
    <m/>
    <n v="1500"/>
    <m/>
    <m/>
    <m/>
    <m/>
    <m/>
    <m/>
    <m/>
    <n v="3500"/>
    <m/>
    <m/>
    <m/>
    <m/>
    <m/>
    <m/>
    <m/>
    <m/>
    <m/>
    <m/>
    <m/>
    <m/>
    <m/>
    <m/>
    <n v="625"/>
    <n v="0"/>
    <n v="1800"/>
    <m/>
    <n v="275"/>
    <m/>
    <n v="100"/>
    <n v="575"/>
    <m/>
    <m/>
    <n v="7800"/>
    <n v="125"/>
    <m/>
    <n v="675"/>
    <n v="1050"/>
    <n v="1775"/>
    <n v="750"/>
    <m/>
    <m/>
    <n v="9650"/>
    <m/>
    <m/>
    <n v="4000"/>
    <m/>
    <n v="1550"/>
    <m/>
    <n v="2450"/>
    <n v="4000"/>
    <n v="2500"/>
    <n v="7250"/>
    <n v="3075"/>
    <n v="8200"/>
    <n v="1000"/>
    <m/>
    <m/>
    <m/>
    <m/>
    <n v="5575"/>
    <m/>
    <n v="1000"/>
    <m/>
    <n v="5350"/>
  </r>
  <r>
    <x v="2"/>
    <s v="Reg. NOA-NEA - DODDS"/>
    <s v="Tucumán/Santiago del Estero - CEJAS"/>
    <n v="10059"/>
    <m/>
    <m/>
    <x v="29"/>
    <s v="Mastermins Plus"/>
    <n v="2016"/>
    <n v="1"/>
    <n v="12"/>
    <n v="12"/>
    <m/>
    <n v="380"/>
    <m/>
    <m/>
    <n v="640"/>
    <n v="1000"/>
    <n v="45"/>
    <n v="1340"/>
    <m/>
    <m/>
    <n v="2"/>
    <n v="4405"/>
    <n v="160"/>
    <n v="480"/>
    <m/>
    <n v="60"/>
    <m/>
    <n v="160"/>
    <m/>
    <n v="160"/>
    <n v="650"/>
    <m/>
    <m/>
    <n v="1100"/>
    <m/>
    <m/>
    <n v="3130"/>
    <n v="600"/>
    <m/>
    <n v="80"/>
    <m/>
    <n v="40"/>
    <n v="10"/>
    <m/>
    <n v="12886"/>
    <n v="1690"/>
    <m/>
    <m/>
    <n v="560"/>
    <m/>
    <m/>
    <m/>
    <m/>
    <m/>
    <m/>
    <m/>
    <n v="300"/>
    <m/>
    <n v="1000"/>
    <n v="210"/>
    <n v="0"/>
    <m/>
    <n v="500"/>
    <n v="360"/>
    <m/>
    <m/>
    <n v="260"/>
    <n v="1320"/>
    <n v="296"/>
    <n v="1400"/>
    <n v="800"/>
    <m/>
    <n v="3600"/>
    <n v="252"/>
    <n v="240"/>
    <n v="160"/>
    <n v="2500"/>
    <n v="360"/>
    <m/>
    <n v="2400"/>
    <m/>
    <n v="80"/>
    <m/>
    <n v="1760"/>
    <n v="3900"/>
    <n v="588"/>
    <m/>
    <m/>
    <n v="1600"/>
    <n v="5500"/>
    <n v="2960"/>
    <n v="1920"/>
    <m/>
    <m/>
    <m/>
    <n v="200"/>
    <n v="1200"/>
    <m/>
    <n v="1920"/>
    <n v="9040"/>
    <n v="2000"/>
  </r>
  <r>
    <x v="2"/>
    <s v="Reg. NOA-NEA - DODDS"/>
    <s v="Tucumán/Santiago del Estero - CEJAS"/>
    <n v="10059"/>
    <m/>
    <m/>
    <x v="30"/>
    <s v="Nitrate Balancer"/>
    <n v="2016"/>
    <n v="1"/>
    <n v="12"/>
    <n v="12"/>
    <m/>
    <m/>
    <m/>
    <m/>
    <m/>
    <n v="400"/>
    <m/>
    <n v="265"/>
    <n v="1400"/>
    <m/>
    <m/>
    <n v="5560"/>
    <m/>
    <m/>
    <n v="1000"/>
    <m/>
    <m/>
    <n v="500"/>
    <m/>
    <n v="190"/>
    <n v="1000"/>
    <n v="400"/>
    <m/>
    <m/>
    <m/>
    <n v="1575"/>
    <m/>
    <m/>
    <m/>
    <n v="1050"/>
    <n v="565"/>
    <m/>
    <m/>
    <m/>
    <n v="4200"/>
    <m/>
    <m/>
    <m/>
    <m/>
    <m/>
    <m/>
    <m/>
    <m/>
    <n v="600"/>
    <n v="978"/>
    <m/>
    <m/>
    <n v="1050"/>
    <m/>
    <n v="420"/>
    <m/>
    <m/>
    <m/>
    <m/>
    <m/>
    <n v="3000"/>
    <n v="100"/>
    <m/>
    <m/>
    <n v="600"/>
    <n v="60"/>
    <m/>
    <n v="1000"/>
    <m/>
    <m/>
    <n v="1020"/>
    <m/>
    <n v="60"/>
    <n v="1000"/>
    <m/>
    <n v="1160"/>
    <n v="100"/>
    <m/>
    <m/>
    <m/>
    <m/>
    <n v="2000"/>
    <m/>
    <m/>
    <n v="400"/>
    <m/>
    <m/>
    <n v="3050"/>
    <m/>
    <n v="960"/>
    <m/>
    <m/>
    <m/>
    <m/>
    <m/>
    <m/>
  </r>
  <r>
    <x v="2"/>
    <s v="Reg. NOA-NEA - DODDS"/>
    <s v="Tucumán/Santiago del Estero - CEJAS"/>
    <n v="10059"/>
    <m/>
    <m/>
    <x v="31"/>
    <s v="Nitroplus 18"/>
    <n v="2016"/>
    <n v="1"/>
    <n v="12"/>
    <n v="12"/>
    <n v="100"/>
    <m/>
    <m/>
    <m/>
    <n v="20"/>
    <m/>
    <n v="45"/>
    <n v="1000"/>
    <m/>
    <m/>
    <m/>
    <m/>
    <n v="180"/>
    <m/>
    <m/>
    <n v="460"/>
    <m/>
    <m/>
    <m/>
    <n v="380"/>
    <n v="1100"/>
    <m/>
    <m/>
    <m/>
    <m/>
    <n v="2420"/>
    <n v="2450"/>
    <n v="-300"/>
    <m/>
    <m/>
    <m/>
    <m/>
    <m/>
    <m/>
    <m/>
    <m/>
    <m/>
    <m/>
    <n v="160"/>
    <m/>
    <m/>
    <m/>
    <m/>
    <m/>
    <m/>
    <m/>
    <m/>
    <m/>
    <m/>
    <n v="0"/>
    <m/>
    <n v="500"/>
    <n v="560"/>
    <m/>
    <m/>
    <n v="200"/>
    <n v="1000"/>
    <m/>
    <m/>
    <n v="100"/>
    <n v="200"/>
    <m/>
    <n v="8000"/>
    <n v="80"/>
    <n v="1000"/>
    <n v="80"/>
    <n v="5000"/>
    <n v="80"/>
    <n v="1500"/>
    <n v="12040"/>
    <m/>
    <n v="2540"/>
    <n v="2000"/>
    <n v="2060"/>
    <m/>
    <n v="14500"/>
    <m/>
    <m/>
    <n v="2400"/>
    <n v="1000"/>
    <n v="6880"/>
    <n v="200"/>
    <n v="2400"/>
    <m/>
    <n v="1000"/>
    <m/>
    <n v="15760"/>
    <n v="2000"/>
    <n v="19200"/>
    <n v="4800"/>
    <m/>
  </r>
  <r>
    <x v="2"/>
    <s v="Reg. NOA-NEA - DODDS"/>
    <s v="Tucumán/Santiago del Estero - CEJAS"/>
    <n v="10059"/>
    <m/>
    <m/>
    <x v="32"/>
    <s v="Phos - For - 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360"/>
    <n v="400"/>
    <n v="3120"/>
    <m/>
    <n v="10120"/>
    <m/>
    <n v="5500"/>
    <m/>
    <m/>
    <n v="1860"/>
    <n v="8060"/>
    <n v="4500"/>
    <n v="10060"/>
    <n v="1460"/>
    <m/>
    <n v="1300"/>
    <n v="2400"/>
    <n v="2440"/>
    <n v="1600"/>
    <n v="240"/>
    <n v="500"/>
    <m/>
    <m/>
    <m/>
    <n v="140"/>
    <n v="4000"/>
    <n v="6000"/>
    <m/>
    <n v="6880"/>
    <n v="7680"/>
    <n v="14620"/>
    <n v="10160"/>
    <n v="5840"/>
    <n v="8680"/>
    <n v="3740"/>
    <n v="11720"/>
    <n v="8100"/>
    <n v="100"/>
    <n v="100"/>
    <n v="15600"/>
    <n v="5800"/>
    <n v="6720"/>
    <n v="11280"/>
    <m/>
  </r>
  <r>
    <x v="2"/>
    <s v="Reg. NOA-NEA - DODDS"/>
    <s v="Tucumán/Santiago del Estero - CEJAS"/>
    <n v="10059"/>
    <m/>
    <m/>
    <x v="33"/>
    <s v="Phytogard Ca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"/>
    <n v="80"/>
    <n v="100"/>
    <n v="200"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NOA-NEA - DODDS"/>
    <s v="Tucumán/Santiago del Estero - CEJAS"/>
    <n v="10059"/>
    <m/>
    <m/>
    <x v="34"/>
    <s v="Phytogard Mg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n v="300"/>
    <n v="70"/>
    <n v="-20"/>
    <m/>
    <m/>
    <m/>
    <m/>
    <m/>
    <m/>
    <m/>
    <m/>
    <m/>
    <m/>
    <m/>
    <m/>
    <m/>
    <m/>
    <m/>
    <m/>
    <m/>
    <m/>
    <m/>
    <m/>
    <m/>
    <m/>
    <m/>
    <m/>
    <m/>
    <m/>
    <m/>
    <m/>
    <n v="1000"/>
    <n v="100"/>
    <n v="600"/>
    <m/>
    <m/>
    <n v="640"/>
    <m/>
    <m/>
    <n v="120"/>
    <n v="120"/>
    <n v="80"/>
    <m/>
    <n v="100"/>
    <m/>
    <m/>
    <m/>
    <m/>
    <n v="1000"/>
    <m/>
    <m/>
    <n v="700"/>
    <m/>
    <n v="740"/>
    <n v="1600"/>
    <m/>
    <m/>
    <n v="620"/>
    <m/>
    <n v="580"/>
    <n v="960"/>
    <m/>
    <m/>
    <n v="720"/>
    <m/>
    <n v="1300"/>
    <m/>
  </r>
  <r>
    <x v="2"/>
    <s v="Reg. NOA-NEA - DODDS"/>
    <s v="Tucumán/Santiago del Estero - CEJAS"/>
    <n v="10059"/>
    <m/>
    <m/>
    <x v="35"/>
    <s v="Phytogard Potasio"/>
    <n v="2016"/>
    <n v="1"/>
    <n v="12"/>
    <n v="12"/>
    <m/>
    <m/>
    <m/>
    <n v="5500"/>
    <n v="140"/>
    <m/>
    <m/>
    <m/>
    <n v="180"/>
    <m/>
    <n v="12060"/>
    <m/>
    <m/>
    <m/>
    <n v="2550"/>
    <m/>
    <n v="3060"/>
    <n v="900"/>
    <n v="800"/>
    <m/>
    <n v="3100"/>
    <n v="1890"/>
    <m/>
    <n v="40"/>
    <m/>
    <n v="1700"/>
    <n v="1310"/>
    <m/>
    <m/>
    <m/>
    <n v="350"/>
    <m/>
    <m/>
    <m/>
    <n v="1100"/>
    <m/>
    <m/>
    <m/>
    <m/>
    <m/>
    <m/>
    <n v="420"/>
    <m/>
    <m/>
    <m/>
    <m/>
    <m/>
    <n v="8400"/>
    <m/>
    <m/>
    <m/>
    <m/>
    <m/>
    <m/>
    <m/>
    <m/>
    <m/>
    <n v="600"/>
    <m/>
    <m/>
    <n v="640"/>
    <n v="880"/>
    <n v="60"/>
    <n v="120"/>
    <n v="120"/>
    <n v="80"/>
    <m/>
    <n v="1660"/>
    <m/>
    <m/>
    <m/>
    <m/>
    <m/>
    <n v="5200"/>
    <m/>
    <m/>
    <m/>
    <n v="14400"/>
    <n v="2000"/>
    <n v="300"/>
    <m/>
    <n v="1200"/>
    <n v="1920"/>
    <m/>
    <n v="1000"/>
    <m/>
    <n v="720"/>
    <m/>
    <n v="960"/>
    <n v="3540"/>
    <n v="21000"/>
  </r>
  <r>
    <x v="2"/>
    <s v="Reg. NOA-NEA - DODDS"/>
    <s v="Tucumán/Santiago del Estero - CEJAS"/>
    <n v="10059"/>
    <m/>
    <m/>
    <x v="36"/>
    <s v="Phytogard Zinc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n v="70"/>
    <n v="0"/>
    <m/>
    <m/>
    <m/>
    <n v="350"/>
    <m/>
    <m/>
    <m/>
    <m/>
    <m/>
    <m/>
    <m/>
    <m/>
    <m/>
    <m/>
    <m/>
    <m/>
    <m/>
    <m/>
    <m/>
    <m/>
    <m/>
    <m/>
    <m/>
    <m/>
    <m/>
    <m/>
    <m/>
    <m/>
    <n v="1000"/>
    <n v="100"/>
    <n v="600"/>
    <m/>
    <m/>
    <n v="700"/>
    <m/>
    <m/>
    <n v="180"/>
    <n v="320"/>
    <n v="80"/>
    <m/>
    <n v="60"/>
    <m/>
    <m/>
    <m/>
    <m/>
    <n v="1000"/>
    <m/>
    <m/>
    <n v="240"/>
    <m/>
    <m/>
    <m/>
    <n v="1600"/>
    <n v="960"/>
    <n v="240"/>
    <m/>
    <m/>
    <n v="960"/>
    <m/>
    <n v="720"/>
    <n v="500"/>
    <n v="960"/>
    <n v="340"/>
    <m/>
  </r>
  <r>
    <x v="2"/>
    <s v="Reg. NOA-NEA - DODDS"/>
    <s v="Tucumán/Santiago del Estero - CEJAS"/>
    <n v="10059"/>
    <m/>
    <m/>
    <x v="46"/>
    <s v="Starter"/>
    <n v="2016"/>
    <n v="1"/>
    <n v="12"/>
    <n v="12"/>
    <m/>
    <m/>
    <m/>
    <m/>
    <m/>
    <n v="1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60"/>
    <m/>
    <m/>
    <m/>
    <m/>
    <m/>
    <m/>
    <m/>
    <n v="220"/>
    <m/>
    <m/>
    <m/>
    <m/>
    <m/>
    <m/>
    <m/>
    <m/>
    <m/>
    <m/>
    <m/>
    <m/>
    <n v="360"/>
    <m/>
    <m/>
    <m/>
    <m/>
    <m/>
    <m/>
    <m/>
    <m/>
    <m/>
    <m/>
  </r>
  <r>
    <x v="2"/>
    <s v="Reg. NOA-NEA - DODDS"/>
    <s v="Tucumán/Santiago del Estero - CEJAS"/>
    <n v="10059"/>
    <m/>
    <m/>
    <x v="37"/>
    <s v="Starter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00"/>
    <m/>
    <m/>
    <m/>
    <m/>
    <m/>
    <m/>
    <m/>
    <m/>
    <m/>
    <m/>
    <m/>
    <m/>
    <n v="1500"/>
    <m/>
    <m/>
    <m/>
    <m/>
    <m/>
    <m/>
    <m/>
    <m/>
    <m/>
    <m/>
    <m/>
    <m/>
    <m/>
    <m/>
    <m/>
    <m/>
    <m/>
  </r>
  <r>
    <x v="2"/>
    <s v="Reg. NOA-NEA - DODDS"/>
    <s v="Tucumán/Santiago del Estero - CEJAS"/>
    <n v="10059"/>
    <m/>
    <m/>
    <x v="38"/>
    <s v="Stoller Boro"/>
    <n v="2016"/>
    <n v="1"/>
    <n v="12"/>
    <n v="12"/>
    <m/>
    <m/>
    <m/>
    <m/>
    <m/>
    <m/>
    <m/>
    <m/>
    <m/>
    <m/>
    <m/>
    <m/>
    <m/>
    <m/>
    <m/>
    <m/>
    <m/>
    <m/>
    <m/>
    <m/>
    <n v="35"/>
    <m/>
    <m/>
    <m/>
    <m/>
    <m/>
    <n v="80"/>
    <m/>
    <m/>
    <m/>
    <m/>
    <n v="100"/>
    <m/>
    <m/>
    <m/>
    <m/>
    <m/>
    <m/>
    <m/>
    <m/>
    <m/>
    <m/>
    <m/>
    <m/>
    <m/>
    <m/>
    <m/>
    <m/>
    <m/>
    <n v="8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NOA-NEA - DODDS"/>
    <s v="Tucumán/Santiago del Estero - CEJAS"/>
    <n v="10059"/>
    <m/>
    <m/>
    <x v="39"/>
    <s v="Stoller Cobre"/>
    <n v="2016"/>
    <n v="1"/>
    <n v="12"/>
    <n v="12"/>
    <n v="550"/>
    <m/>
    <m/>
    <n v="1140"/>
    <m/>
    <m/>
    <m/>
    <m/>
    <m/>
    <n v="23400"/>
    <m/>
    <n v="450"/>
    <m/>
    <m/>
    <n v="420"/>
    <n v="260"/>
    <m/>
    <m/>
    <m/>
    <m/>
    <m/>
    <m/>
    <m/>
    <n v="400"/>
    <m/>
    <n v="950"/>
    <n v="0"/>
    <n v="340"/>
    <m/>
    <m/>
    <m/>
    <m/>
    <m/>
    <m/>
    <n v="260"/>
    <m/>
    <m/>
    <m/>
    <n v="2380"/>
    <n v="7120"/>
    <m/>
    <m/>
    <m/>
    <m/>
    <m/>
    <m/>
    <n v="10829"/>
    <n v="6312"/>
    <n v="1300"/>
    <n v="840"/>
    <n v="2000"/>
    <n v="500"/>
    <n v="840"/>
    <m/>
    <m/>
    <m/>
    <m/>
    <n v="9820"/>
    <m/>
    <m/>
    <n v="3020"/>
    <m/>
    <n v="7000"/>
    <m/>
    <m/>
    <m/>
    <m/>
    <m/>
    <m/>
    <m/>
    <m/>
    <n v="3000"/>
    <m/>
    <n v="4400"/>
    <n v="5000"/>
    <n v="6000"/>
    <m/>
    <m/>
    <n v="4340"/>
    <n v="6200"/>
    <m/>
    <n v="400"/>
    <m/>
    <m/>
    <m/>
    <m/>
    <n v="2000"/>
    <m/>
    <n v="10800"/>
    <m/>
    <m/>
  </r>
  <r>
    <x v="2"/>
    <s v="Reg. NOA-NEA - DODDS"/>
    <s v="Tucumán/Santiago del Estero - CEJAS"/>
    <n v="10059"/>
    <m/>
    <m/>
    <x v="40"/>
    <s v="Stoller Hierro"/>
    <n v="2016"/>
    <n v="1"/>
    <n v="12"/>
    <n v="12"/>
    <m/>
    <m/>
    <m/>
    <m/>
    <m/>
    <m/>
    <m/>
    <m/>
    <m/>
    <m/>
    <m/>
    <m/>
    <m/>
    <m/>
    <m/>
    <m/>
    <m/>
    <m/>
    <m/>
    <m/>
    <n v="5"/>
    <m/>
    <m/>
    <m/>
    <m/>
    <m/>
    <m/>
    <m/>
    <m/>
    <m/>
    <m/>
    <m/>
    <m/>
    <n v="100"/>
    <m/>
    <n v="80"/>
    <n v="200"/>
    <n v="100"/>
    <m/>
    <m/>
    <m/>
    <m/>
    <m/>
    <m/>
    <m/>
    <m/>
    <n v="220"/>
    <m/>
    <m/>
    <m/>
    <m/>
    <m/>
    <m/>
    <m/>
    <m/>
    <m/>
    <m/>
    <m/>
    <m/>
    <n v="200"/>
    <n v="140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NOA-NEA - DODDS"/>
    <s v="Tucumán/Santiago del Estero - CEJAS"/>
    <n v="10059"/>
    <m/>
    <m/>
    <x v="41"/>
    <s v="Stoller Magnesi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40"/>
    <m/>
    <n v="610"/>
    <n v="0"/>
    <m/>
    <n v="200"/>
    <n v="20"/>
    <n v="800"/>
    <m/>
    <n v="92"/>
    <n v="600"/>
    <m/>
    <n v="600"/>
    <n v="180"/>
    <m/>
    <n v="60"/>
    <n v="120"/>
    <n v="320"/>
    <n v="80"/>
    <m/>
    <n v="1000"/>
    <m/>
    <n v="1200"/>
    <m/>
    <m/>
    <m/>
    <m/>
    <m/>
    <n v="1000"/>
    <m/>
    <m/>
    <n v="1000"/>
    <m/>
    <n v="2920"/>
    <n v="480"/>
    <m/>
    <m/>
    <m/>
    <m/>
    <n v="1440"/>
    <m/>
    <n v="1920"/>
    <n v="520"/>
    <m/>
  </r>
  <r>
    <x v="2"/>
    <s v="Reg. NOA-NEA - DODDS"/>
    <s v="Tucumán/Santiago del Estero - CEJAS"/>
    <n v="10059"/>
    <m/>
    <m/>
    <x v="42"/>
    <s v="Stoller Manganes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0"/>
    <m/>
    <m/>
    <m/>
    <m/>
    <m/>
    <m/>
    <m/>
    <m/>
    <m/>
    <m/>
    <m/>
    <m/>
    <m/>
    <m/>
  </r>
  <r>
    <x v="2"/>
    <s v="Reg. NOA-NEA - DODDS"/>
    <s v="Tucumán/Santiago del Estero - CEJAS"/>
    <n v="10059"/>
    <m/>
    <m/>
    <x v="44"/>
    <s v="Stoller Zinc"/>
    <n v="2016"/>
    <n v="1"/>
    <n v="12"/>
    <n v="12"/>
    <m/>
    <m/>
    <m/>
    <m/>
    <m/>
    <m/>
    <m/>
    <m/>
    <m/>
    <m/>
    <n v="940"/>
    <n v="21"/>
    <m/>
    <m/>
    <m/>
    <m/>
    <m/>
    <m/>
    <m/>
    <n v="300"/>
    <n v="-100"/>
    <m/>
    <n v="820"/>
    <n v="170"/>
    <m/>
    <n v="0"/>
    <m/>
    <m/>
    <m/>
    <m/>
    <m/>
    <m/>
    <n v="160"/>
    <m/>
    <n v="160"/>
    <m/>
    <m/>
    <m/>
    <m/>
    <m/>
    <m/>
    <m/>
    <m/>
    <m/>
    <m/>
    <m/>
    <n v="200"/>
    <m/>
    <m/>
    <n v="2320"/>
    <m/>
    <m/>
    <m/>
    <m/>
    <m/>
    <m/>
    <m/>
    <n v="440"/>
    <m/>
    <n v="500"/>
    <m/>
    <m/>
    <n v="100"/>
    <m/>
    <m/>
    <m/>
    <m/>
    <n v="180"/>
    <m/>
    <m/>
    <m/>
    <m/>
    <m/>
    <m/>
    <m/>
    <m/>
    <n v="200"/>
    <m/>
    <m/>
    <m/>
    <m/>
    <m/>
    <m/>
    <m/>
    <m/>
    <m/>
    <m/>
    <m/>
    <m/>
    <m/>
    <m/>
  </r>
  <r>
    <x v="2"/>
    <s v="Reg. NOA-NEA - DODDS"/>
    <s v="Tucumán/Santiago del Estero - CEJAS"/>
    <n v="10059"/>
    <m/>
    <m/>
    <x v="45"/>
    <s v="Stoller Zinc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0"/>
    <m/>
    <m/>
    <m/>
    <m/>
    <m/>
    <m/>
    <m/>
    <m/>
    <m/>
    <n v="4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Pampa Húmeda  - LASO"/>
    <s v="Buenos Aires CTRO - GONZALEZ"/>
    <n v="7041"/>
    <m/>
    <m/>
    <x v="23"/>
    <s v="CaB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n v="100"/>
    <m/>
    <m/>
    <m/>
    <m/>
    <m/>
    <m/>
    <m/>
    <m/>
    <m/>
    <n v="-2480"/>
    <m/>
    <n v="20"/>
    <n v="2000"/>
    <m/>
    <m/>
    <m/>
    <m/>
    <m/>
    <m/>
    <m/>
    <m/>
    <m/>
    <m/>
    <n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"/>
    <m/>
    <m/>
    <m/>
    <m/>
    <m/>
    <m/>
    <m/>
    <m/>
    <m/>
    <m/>
    <m/>
  </r>
  <r>
    <x v="2"/>
    <s v="Reg. Pampa Húmeda  - LASO"/>
    <s v="Buenos Aires CTRO - GONZALEZ"/>
    <n v="7041"/>
    <m/>
    <m/>
    <x v="24"/>
    <s v="Co-Mo 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Pampa Húmeda  - LASO"/>
    <s v="Buenos Aires CTRO - GONZALEZ"/>
    <n v="7041"/>
    <m/>
    <m/>
    <x v="29"/>
    <s v="Mastermins Plus"/>
    <n v="2016"/>
    <n v="1"/>
    <n v="12"/>
    <n v="12"/>
    <m/>
    <m/>
    <m/>
    <m/>
    <n v="8000"/>
    <m/>
    <m/>
    <m/>
    <m/>
    <n v="7740"/>
    <n v="80"/>
    <m/>
    <n v="-5980"/>
    <n v="3300"/>
    <m/>
    <m/>
    <m/>
    <n v="1000"/>
    <m/>
    <n v="1600"/>
    <m/>
    <n v="2740"/>
    <n v="1500"/>
    <n v="2600"/>
    <m/>
    <m/>
    <m/>
    <m/>
    <m/>
    <m/>
    <m/>
    <m/>
    <m/>
    <m/>
    <m/>
    <m/>
    <m/>
    <n v="300"/>
    <m/>
    <m/>
    <n v="40"/>
    <m/>
    <m/>
    <m/>
    <n v="1600"/>
    <m/>
    <m/>
    <n v="-220"/>
    <m/>
    <m/>
    <m/>
    <m/>
    <m/>
    <m/>
    <n v="1020"/>
    <m/>
    <m/>
    <n v="2000"/>
    <n v="60"/>
    <m/>
    <n v="80"/>
    <m/>
    <m/>
    <n v="1000"/>
    <m/>
    <m/>
    <m/>
    <m/>
    <m/>
    <n v="4500"/>
    <m/>
    <n v="240"/>
    <m/>
    <m/>
    <m/>
    <m/>
    <n v="-2000"/>
    <m/>
    <m/>
    <n v="20"/>
    <m/>
    <m/>
    <m/>
    <m/>
    <m/>
    <m/>
    <m/>
    <m/>
    <m/>
    <m/>
    <m/>
  </r>
  <r>
    <x v="2"/>
    <s v="Reg. Pampa Húmeda  - LASO"/>
    <s v="Buenos Aires CTRO - GONZALEZ"/>
    <n v="7041"/>
    <m/>
    <m/>
    <x v="30"/>
    <s v="Nitrate Balancer"/>
    <n v="2016"/>
    <n v="1"/>
    <n v="12"/>
    <n v="12"/>
    <m/>
    <m/>
    <m/>
    <m/>
    <n v="3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Pampa Húmeda  - LASO"/>
    <s v="Buenos Aires CTRO - GONZALEZ"/>
    <n v="7041"/>
    <m/>
    <m/>
    <x v="31"/>
    <s v="Nitroplus 18"/>
    <n v="2016"/>
    <n v="1"/>
    <n v="12"/>
    <n v="12"/>
    <m/>
    <m/>
    <m/>
    <n v="10000"/>
    <n v="12000"/>
    <n v="12000"/>
    <m/>
    <m/>
    <n v="3080"/>
    <n v="12240"/>
    <n v="200"/>
    <m/>
    <n v="-5100"/>
    <n v="5000"/>
    <m/>
    <n v="10000"/>
    <m/>
    <n v="1000"/>
    <m/>
    <n v="5900"/>
    <n v="3000"/>
    <n v="22780"/>
    <n v="4500"/>
    <n v="5000"/>
    <n v="2500"/>
    <m/>
    <m/>
    <n v="10000"/>
    <m/>
    <m/>
    <n v="20000"/>
    <m/>
    <m/>
    <n v="9140"/>
    <m/>
    <m/>
    <m/>
    <m/>
    <m/>
    <m/>
    <n v="20000"/>
    <m/>
    <m/>
    <n v="10000"/>
    <n v="5000"/>
    <n v="10740"/>
    <n v="1120"/>
    <m/>
    <m/>
    <m/>
    <m/>
    <m/>
    <n v="5000"/>
    <n v="10460"/>
    <n v="2540"/>
    <n v="5000"/>
    <n v="820"/>
    <n v="12760"/>
    <n v="1060"/>
    <n v="-3000"/>
    <m/>
    <n v="580"/>
    <m/>
    <m/>
    <n v="160"/>
    <n v="500"/>
    <n v="20"/>
    <n v="12000"/>
    <n v="36180"/>
    <n v="26080"/>
    <n v="10500"/>
    <n v="240"/>
    <n v="6740"/>
    <n v="3600"/>
    <n v="2820"/>
    <n v="5000"/>
    <n v="15300"/>
    <n v="3000"/>
    <n v="21300"/>
    <n v="21500"/>
    <n v="12880"/>
    <n v="2040"/>
    <m/>
    <n v="5000"/>
    <n v="9000"/>
    <n v="2240"/>
    <n v="1900"/>
    <n v="620"/>
    <m/>
    <m/>
    <m/>
  </r>
  <r>
    <x v="2"/>
    <s v="Reg. Pampa Húmeda  - LASO"/>
    <s v="Buenos Aires CTRO - GONZALEZ"/>
    <n v="7041"/>
    <m/>
    <m/>
    <x v="32"/>
    <s v="Phos - For - 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"/>
    <m/>
    <m/>
    <m/>
    <m/>
    <m/>
    <m/>
    <m/>
    <m/>
    <m/>
    <m/>
    <m/>
    <m/>
    <m/>
    <m/>
    <m/>
    <m/>
    <m/>
    <m/>
    <m/>
    <m/>
    <m/>
    <m/>
    <n v="95"/>
    <m/>
    <m/>
    <m/>
    <m/>
    <m/>
    <m/>
    <m/>
    <m/>
    <m/>
    <m/>
    <m/>
    <m/>
    <m/>
    <m/>
    <n v="250"/>
    <m/>
    <m/>
    <m/>
    <m/>
    <m/>
    <m/>
    <m/>
    <m/>
    <m/>
    <m/>
    <m/>
    <m/>
    <m/>
    <m/>
    <m/>
    <m/>
    <m/>
  </r>
  <r>
    <x v="2"/>
    <s v="Reg. Pampa Húmeda  - LASO"/>
    <s v="Buenos Aires CTRO - GONZALEZ"/>
    <n v="7041"/>
    <m/>
    <m/>
    <x v="35"/>
    <s v="Phytogard Potasio"/>
    <n v="2016"/>
    <n v="1"/>
    <n v="12"/>
    <n v="12"/>
    <m/>
    <m/>
    <m/>
    <m/>
    <m/>
    <m/>
    <m/>
    <m/>
    <m/>
    <m/>
    <m/>
    <n v="1000"/>
    <m/>
    <m/>
    <m/>
    <m/>
    <m/>
    <m/>
    <m/>
    <m/>
    <m/>
    <m/>
    <n v="60"/>
    <m/>
    <m/>
    <m/>
    <m/>
    <m/>
    <m/>
    <m/>
    <m/>
    <m/>
    <n v="20"/>
    <m/>
    <m/>
    <m/>
    <m/>
    <m/>
    <m/>
    <m/>
    <m/>
    <m/>
    <m/>
    <m/>
    <m/>
    <m/>
    <m/>
    <m/>
    <m/>
    <m/>
    <m/>
    <m/>
    <m/>
    <m/>
    <m/>
    <m/>
    <n v="200"/>
    <m/>
    <m/>
    <m/>
    <m/>
    <m/>
    <n v="20"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Pampa Húmeda  - LASO"/>
    <s v="Buenos Aires CTRO - GONZALEZ"/>
    <n v="7041"/>
    <m/>
    <m/>
    <x v="37"/>
    <s v="Starter Plus"/>
    <n v="2016"/>
    <n v="1"/>
    <n v="12"/>
    <n v="12"/>
    <m/>
    <m/>
    <m/>
    <m/>
    <m/>
    <m/>
    <m/>
    <m/>
    <m/>
    <m/>
    <m/>
    <n v="1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160"/>
    <n v="0"/>
    <m/>
    <m/>
    <m/>
    <m/>
    <m/>
    <m/>
    <m/>
    <n v="960"/>
    <m/>
    <m/>
    <m/>
    <m/>
    <m/>
    <m/>
    <m/>
    <m/>
    <m/>
    <m/>
    <m/>
  </r>
  <r>
    <x v="2"/>
    <s v="Reg. Pampa Húmeda  - LASO"/>
    <s v="Buenos Aires CTRO - GONZALEZ"/>
    <n v="7041"/>
    <m/>
    <m/>
    <x v="39"/>
    <s v="Stoller Cobre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"/>
    <m/>
    <m/>
    <m/>
    <m/>
    <m/>
    <m/>
    <m/>
    <m/>
    <m/>
    <m/>
    <m/>
    <m/>
    <n v="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Pampa Húmeda  - LASO"/>
    <s v="Buenos Aires CTRO - GONZALEZ"/>
    <n v="7041"/>
    <m/>
    <m/>
    <x v="41"/>
    <s v="Stoller Magnesi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Pampa Húmeda  - LASO"/>
    <s v="Buenos Aires CTRO - GONZALEZ"/>
    <n v="7041"/>
    <m/>
    <m/>
    <x v="42"/>
    <s v="Stoller Manganes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Pampa Húmeda  - LASO"/>
    <s v="Buenos Aires CTRO - GONZALEZ"/>
    <n v="7041"/>
    <m/>
    <m/>
    <x v="44"/>
    <s v="Stoller Zinc"/>
    <n v="2016"/>
    <n v="1"/>
    <n v="12"/>
    <n v="12"/>
    <m/>
    <m/>
    <m/>
    <m/>
    <m/>
    <m/>
    <m/>
    <m/>
    <m/>
    <n v="2000"/>
    <m/>
    <m/>
    <m/>
    <m/>
    <m/>
    <m/>
    <m/>
    <m/>
    <n v="1000"/>
    <m/>
    <m/>
    <m/>
    <m/>
    <m/>
    <m/>
    <m/>
    <m/>
    <m/>
    <m/>
    <m/>
    <m/>
    <m/>
    <m/>
    <m/>
    <m/>
    <m/>
    <m/>
    <m/>
    <m/>
    <m/>
    <m/>
    <m/>
    <n v="1000"/>
    <m/>
    <m/>
    <m/>
    <n v="340"/>
    <m/>
    <m/>
    <m/>
    <m/>
    <m/>
    <n v="500"/>
    <m/>
    <m/>
    <m/>
    <m/>
    <m/>
    <n v="4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Pampa Húmeda  - LASO"/>
    <s v="Buenos Aires CTRO - GONZALEZ"/>
    <n v="7041"/>
    <m/>
    <m/>
    <x v="45"/>
    <s v="Stoller Zinc Plus"/>
    <n v="2016"/>
    <n v="1"/>
    <n v="12"/>
    <n v="12"/>
    <m/>
    <m/>
    <m/>
    <m/>
    <m/>
    <m/>
    <m/>
    <m/>
    <m/>
    <m/>
    <m/>
    <m/>
    <m/>
    <m/>
    <m/>
    <m/>
    <m/>
    <m/>
    <m/>
    <m/>
    <m/>
    <m/>
    <n v="520"/>
    <m/>
    <m/>
    <m/>
    <m/>
    <m/>
    <m/>
    <m/>
    <m/>
    <m/>
    <m/>
    <m/>
    <m/>
    <m/>
    <m/>
    <m/>
    <m/>
    <m/>
    <m/>
    <m/>
    <m/>
    <m/>
    <m/>
    <m/>
    <m/>
    <n v="10"/>
    <m/>
    <m/>
    <m/>
    <m/>
    <m/>
    <m/>
    <m/>
    <m/>
    <m/>
    <m/>
    <n v="940"/>
    <m/>
    <n v="200"/>
    <m/>
    <m/>
    <m/>
    <m/>
    <m/>
    <m/>
    <m/>
    <m/>
    <m/>
    <m/>
    <n v="500"/>
    <m/>
    <m/>
    <m/>
    <m/>
    <m/>
    <m/>
    <m/>
    <m/>
    <m/>
    <m/>
    <m/>
    <m/>
    <m/>
    <m/>
    <m/>
    <m/>
    <m/>
    <m/>
    <m/>
  </r>
  <r>
    <x v="2"/>
    <s v="Reg. Pampa Húmeda  - LASO"/>
    <s v="Buenos Aires CTRO - GONZALEZ"/>
    <n v="7041"/>
    <m/>
    <m/>
    <x v="25"/>
    <s v="Harvest More 05 05 45"/>
    <n v="2016"/>
    <n v="1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Pampa Húmeda  - LASO"/>
    <s v="Buenos Aires CTRO - GONZALEZ"/>
    <n v="7041"/>
    <m/>
    <m/>
    <x v="33"/>
    <s v="Phytogard Ca"/>
    <n v="2016"/>
    <n v="1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Pampa Húmeda  - LASO"/>
    <s v="Buenos Aires CTRO - GONZALEZ"/>
    <n v="7041"/>
    <m/>
    <m/>
    <x v="36"/>
    <s v="Phytogard Zinc"/>
    <n v="2016"/>
    <n v="1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Pampa Húmeda  - LASO"/>
    <s v="Buenos Aires CTRO 2 - SICUELO"/>
    <n v="17045"/>
    <m/>
    <m/>
    <x v="23"/>
    <s v="CaB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0"/>
    <m/>
    <m/>
    <n v="100"/>
    <n v="240"/>
    <m/>
    <m/>
    <m/>
    <m/>
    <m/>
    <m/>
    <m/>
    <m/>
    <n v="230"/>
    <m/>
    <m/>
    <m/>
    <m/>
    <m/>
    <m/>
    <m/>
    <m/>
    <m/>
    <n v="20"/>
    <m/>
    <m/>
    <n v="200"/>
    <m/>
    <m/>
    <m/>
    <m/>
    <m/>
    <m/>
    <m/>
    <m/>
  </r>
  <r>
    <x v="2"/>
    <s v="Reg. Pampa Húmeda  - LASO"/>
    <s v="Buenos Aires CTRO 2 - SICUELO"/>
    <n v="17045"/>
    <m/>
    <m/>
    <x v="28"/>
    <s v="Mastermin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m/>
    <m/>
    <m/>
    <m/>
    <m/>
  </r>
  <r>
    <x v="2"/>
    <s v="Reg. Pampa Húmeda  - LASO"/>
    <s v="Buenos Aires CTRO 2 - SICUELO"/>
    <n v="17045"/>
    <m/>
    <m/>
    <x v="29"/>
    <s v="Mastermins Plus"/>
    <n v="2016"/>
    <n v="1"/>
    <n v="12"/>
    <n v="12"/>
    <m/>
    <m/>
    <m/>
    <m/>
    <m/>
    <m/>
    <m/>
    <m/>
    <m/>
    <m/>
    <m/>
    <m/>
    <m/>
    <m/>
    <m/>
    <m/>
    <m/>
    <m/>
    <m/>
    <m/>
    <n v="160"/>
    <m/>
    <m/>
    <n v="180"/>
    <n v="440"/>
    <m/>
    <m/>
    <m/>
    <m/>
    <m/>
    <m/>
    <m/>
    <m/>
    <m/>
    <n v="180"/>
    <n v="500"/>
    <n v="-20"/>
    <m/>
    <m/>
    <m/>
    <m/>
    <m/>
    <m/>
    <m/>
    <n v="300"/>
    <m/>
    <n v="120"/>
    <n v="240"/>
    <m/>
    <n v="320"/>
    <m/>
    <m/>
    <m/>
    <m/>
    <n v="60"/>
    <n v="200"/>
    <m/>
    <m/>
    <m/>
    <m/>
    <m/>
    <m/>
    <m/>
    <n v="20"/>
    <m/>
    <m/>
    <m/>
    <m/>
    <n v="160"/>
    <m/>
    <m/>
    <n v="20"/>
    <m/>
    <n v="20"/>
    <m/>
    <n v="160"/>
    <n v="40"/>
    <m/>
    <m/>
    <n v="3000"/>
    <m/>
    <m/>
    <m/>
    <m/>
    <n v="40"/>
    <m/>
    <m/>
    <m/>
    <m/>
    <m/>
    <m/>
  </r>
  <r>
    <x v="2"/>
    <s v="Reg. Pampa Húmeda  - LASO"/>
    <s v="Buenos Aires CTRO 2 - SICUELO"/>
    <n v="17045"/>
    <m/>
    <m/>
    <x v="31"/>
    <s v="Nitroplus 18"/>
    <n v="2016"/>
    <n v="1"/>
    <n v="12"/>
    <n v="12"/>
    <m/>
    <m/>
    <m/>
    <m/>
    <m/>
    <m/>
    <m/>
    <m/>
    <m/>
    <m/>
    <m/>
    <m/>
    <m/>
    <m/>
    <m/>
    <m/>
    <m/>
    <m/>
    <m/>
    <m/>
    <n v="500"/>
    <n v="8820"/>
    <m/>
    <m/>
    <m/>
    <m/>
    <m/>
    <m/>
    <m/>
    <m/>
    <m/>
    <m/>
    <n v="4000"/>
    <n v="5000"/>
    <m/>
    <m/>
    <n v="400"/>
    <m/>
    <m/>
    <m/>
    <m/>
    <m/>
    <m/>
    <m/>
    <n v="1000"/>
    <n v="4000"/>
    <m/>
    <n v="3000"/>
    <n v="4760"/>
    <n v="200"/>
    <n v="600"/>
    <n v="-480"/>
    <m/>
    <m/>
    <n v="140"/>
    <m/>
    <n v="4440"/>
    <n v="6120"/>
    <n v="2000"/>
    <n v="20"/>
    <n v="960"/>
    <m/>
    <m/>
    <m/>
    <n v="18500"/>
    <m/>
    <m/>
    <n v="19660"/>
    <n v="8000"/>
    <n v="12200"/>
    <m/>
    <n v="4300"/>
    <n v="12360"/>
    <m/>
    <n v="2820"/>
    <m/>
    <n v="14600"/>
    <n v="32480"/>
    <n v="21100"/>
    <n v="2800"/>
    <n v="3440"/>
    <n v="-60"/>
    <m/>
    <n v="13960"/>
    <n v="560"/>
    <n v="10320"/>
    <m/>
    <m/>
    <m/>
    <m/>
    <m/>
  </r>
  <r>
    <x v="2"/>
    <s v="Reg. Pampa Húmeda  - LASO"/>
    <s v="Buenos Aires CTRO 2 - SICUELO"/>
    <n v="17045"/>
    <m/>
    <m/>
    <x v="37"/>
    <s v="Starter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"/>
    <m/>
    <n v="140"/>
    <m/>
    <n v="340"/>
    <m/>
    <m/>
    <m/>
    <m/>
    <n v="120"/>
    <n v="-40"/>
    <m/>
    <n v="240"/>
    <n v="120"/>
    <n v="120"/>
    <n v="440"/>
    <n v="100"/>
    <m/>
    <m/>
    <m/>
    <m/>
  </r>
  <r>
    <x v="2"/>
    <s v="Reg. Pampa Húmeda  - LASO"/>
    <s v="Buenos Aires CTRO 2 - SICUELO"/>
    <n v="17045"/>
    <m/>
    <m/>
    <x v="38"/>
    <s v="Stoller Bor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n v="26"/>
    <m/>
    <m/>
    <m/>
    <m/>
    <m/>
    <m/>
    <m/>
    <m/>
    <m/>
    <m/>
    <m/>
    <n v="40"/>
    <m/>
    <m/>
    <m/>
    <m/>
    <m/>
    <m/>
    <m/>
    <m/>
    <m/>
    <m/>
    <m/>
    <m/>
    <n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Pampa Húmeda  - LASO"/>
    <s v="Buenos Aires CTRO 2 - SICUELO"/>
    <n v="17045"/>
    <m/>
    <m/>
    <x v="39"/>
    <s v="Stoller Cobre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"/>
    <m/>
    <m/>
    <m/>
    <n v="0"/>
    <m/>
    <m/>
    <m/>
    <m/>
    <m/>
    <n v="25"/>
    <n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Pampa Húmeda  - LASO"/>
    <s v="Buenos Aires CTRO 2 - SICUELO"/>
    <n v="17045"/>
    <m/>
    <m/>
    <x v="40"/>
    <s v="Stoller Hierr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Pampa Húmeda  - LASO"/>
    <s v="Buenos Aires CTRO 2 - SICUELO"/>
    <n v="17045"/>
    <m/>
    <m/>
    <x v="41"/>
    <s v="Stoller Magnesi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0"/>
    <m/>
    <m/>
    <m/>
    <m/>
    <m/>
    <m/>
    <m/>
  </r>
  <r>
    <x v="2"/>
    <s v="Reg. Pampa Húmeda  - LASO"/>
    <s v="Buenos Aires CTRO 2 - SICUELO"/>
    <n v="17045"/>
    <m/>
    <m/>
    <x v="42"/>
    <s v="Stoller Manganes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80"/>
    <m/>
    <m/>
    <m/>
    <m/>
    <m/>
    <m/>
    <m/>
    <m/>
    <m/>
    <m/>
    <m/>
    <m/>
    <m/>
    <m/>
    <m/>
    <m/>
    <m/>
    <m/>
  </r>
  <r>
    <x v="2"/>
    <s v="Reg. Pampa Húmeda  - LASO"/>
    <s v="Buenos Aires CTRO 2 - SICUELO"/>
    <n v="17045"/>
    <m/>
    <m/>
    <x v="44"/>
    <s v="Stoller Zinc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n v="20"/>
    <m/>
    <m/>
    <m/>
    <m/>
    <m/>
    <m/>
    <m/>
    <m/>
    <m/>
    <m/>
    <m/>
    <m/>
    <m/>
    <m/>
    <m/>
    <m/>
    <m/>
    <m/>
    <m/>
    <m/>
    <m/>
    <n v="100"/>
    <m/>
    <m/>
    <n v="20"/>
    <m/>
    <m/>
    <m/>
    <m/>
    <n v="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Pampa Húmeda  - LASO"/>
    <s v="Buenos Aires CTRO 2 - SICUELO"/>
    <n v="17045"/>
    <m/>
    <m/>
    <x v="45"/>
    <s v="Stoller Zinc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"/>
    <m/>
    <m/>
    <m/>
    <m/>
    <m/>
    <m/>
    <m/>
    <m/>
    <n v="160"/>
    <m/>
    <m/>
    <m/>
    <m/>
    <m/>
    <m/>
    <m/>
    <m/>
    <m/>
    <m/>
    <m/>
    <m/>
    <m/>
    <m/>
    <m/>
    <m/>
    <m/>
    <m/>
    <m/>
    <m/>
    <m/>
  </r>
  <r>
    <x v="2"/>
    <s v="Reg. Pampa Húmeda  - LASO"/>
    <s v="Buenos Aires CTRO/E - PISSINIS"/>
    <n v="17043"/>
    <m/>
    <m/>
    <x v="23"/>
    <s v="CaB"/>
    <n v="2016"/>
    <n v="1"/>
    <n v="12"/>
    <n v="12"/>
    <m/>
    <m/>
    <m/>
    <m/>
    <m/>
    <m/>
    <m/>
    <m/>
    <m/>
    <n v="1000"/>
    <m/>
    <m/>
    <n v="180"/>
    <m/>
    <m/>
    <m/>
    <n v="6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Pampa Húmeda  - LASO"/>
    <s v="Buenos Aires CTRO/E - PISSINIS"/>
    <n v="17043"/>
    <m/>
    <m/>
    <x v="25"/>
    <s v="Harvest More 05 05 45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0"/>
    <m/>
    <m/>
    <m/>
    <m/>
    <m/>
    <m/>
    <m/>
    <m/>
    <m/>
    <m/>
    <m/>
    <m/>
    <m/>
    <m/>
    <m/>
    <m/>
    <m/>
    <m/>
    <m/>
    <m/>
    <m/>
    <m/>
    <m/>
    <m/>
  </r>
  <r>
    <x v="2"/>
    <s v="Reg. Pampa Húmeda  - LASO"/>
    <s v="Buenos Aires CTRO/E - PISSINIS"/>
    <n v="17043"/>
    <m/>
    <m/>
    <x v="28"/>
    <s v="Mastermins"/>
    <n v="2016"/>
    <n v="1"/>
    <n v="12"/>
    <n v="12"/>
    <m/>
    <m/>
    <m/>
    <m/>
    <m/>
    <m/>
    <m/>
    <m/>
    <m/>
    <m/>
    <m/>
    <m/>
    <m/>
    <m/>
    <m/>
    <m/>
    <n v="380"/>
    <n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Pampa Húmeda  - LASO"/>
    <s v="Buenos Aires CTRO/E - PISSINIS"/>
    <n v="17043"/>
    <m/>
    <m/>
    <x v="29"/>
    <s v="Mastermins Plus"/>
    <n v="2016"/>
    <n v="1"/>
    <n v="12"/>
    <n v="12"/>
    <m/>
    <m/>
    <m/>
    <m/>
    <m/>
    <m/>
    <m/>
    <m/>
    <m/>
    <n v="1780"/>
    <m/>
    <n v="490"/>
    <m/>
    <m/>
    <m/>
    <n v="400"/>
    <m/>
    <m/>
    <n v="90"/>
    <m/>
    <n v="600"/>
    <n v="3200"/>
    <m/>
    <n v="660"/>
    <m/>
    <n v="500"/>
    <m/>
    <m/>
    <m/>
    <m/>
    <m/>
    <m/>
    <m/>
    <n v="280"/>
    <m/>
    <n v="0"/>
    <m/>
    <m/>
    <m/>
    <n v="400"/>
    <m/>
    <m/>
    <m/>
    <n v="1380"/>
    <m/>
    <n v="100"/>
    <m/>
    <n v="220"/>
    <m/>
    <n v="200"/>
    <m/>
    <m/>
    <n v="900"/>
    <m/>
    <m/>
    <n v="20"/>
    <n v="120"/>
    <m/>
    <n v="800"/>
    <m/>
    <m/>
    <n v="280"/>
    <n v="1820"/>
    <m/>
    <m/>
    <n v="200"/>
    <n v="40"/>
    <n v="600"/>
    <n v="240"/>
    <n v="500"/>
    <m/>
    <m/>
    <n v="200"/>
    <m/>
    <m/>
    <m/>
    <n v="1960"/>
    <n v="4940"/>
    <n v="1420"/>
    <n v="340"/>
    <n v="160"/>
    <m/>
    <n v="480"/>
    <m/>
    <m/>
    <n v="300"/>
    <n v="7000"/>
    <n v="1920"/>
    <m/>
    <n v="80"/>
    <m/>
  </r>
  <r>
    <x v="2"/>
    <s v="Reg. Pampa Húmeda  - LASO"/>
    <s v="Buenos Aires CTRO/E - PISSINIS"/>
    <n v="17043"/>
    <m/>
    <m/>
    <x v="31"/>
    <s v="Nitroplus 18"/>
    <n v="2016"/>
    <n v="1"/>
    <n v="12"/>
    <n v="12"/>
    <m/>
    <m/>
    <m/>
    <m/>
    <m/>
    <n v="100"/>
    <m/>
    <m/>
    <m/>
    <n v="6940"/>
    <n v="1000"/>
    <n v="3500"/>
    <m/>
    <m/>
    <m/>
    <n v="5000"/>
    <m/>
    <m/>
    <n v="5720"/>
    <m/>
    <m/>
    <n v="8460"/>
    <n v="1500"/>
    <n v="500"/>
    <n v="2520"/>
    <m/>
    <m/>
    <m/>
    <m/>
    <m/>
    <m/>
    <m/>
    <n v="900"/>
    <n v="5260"/>
    <n v="6040"/>
    <n v="0"/>
    <n v="4000"/>
    <m/>
    <m/>
    <n v="3060"/>
    <m/>
    <m/>
    <m/>
    <n v="2580"/>
    <n v="4000"/>
    <m/>
    <n v="900"/>
    <n v="700"/>
    <m/>
    <n v="1000"/>
    <m/>
    <m/>
    <n v="1000"/>
    <m/>
    <n v="5000"/>
    <m/>
    <n v="5600"/>
    <n v="4040"/>
    <n v="7300"/>
    <n v="7940"/>
    <m/>
    <n v="1000"/>
    <n v="3000"/>
    <m/>
    <n v="1780"/>
    <n v="6220"/>
    <n v="7140"/>
    <n v="5060"/>
    <n v="14780"/>
    <n v="46080"/>
    <n v="6000"/>
    <n v="9660"/>
    <n v="5320"/>
    <n v="22300"/>
    <n v="19720"/>
    <n v="14000"/>
    <n v="7200"/>
    <n v="14600"/>
    <n v="16300"/>
    <n v="14680"/>
    <n v="10000"/>
    <n v="1000"/>
    <n v="-1000"/>
    <n v="-800"/>
    <n v="3000"/>
    <n v="1000"/>
    <n v="-660"/>
    <n v="5000"/>
    <m/>
    <n v="5940"/>
    <m/>
  </r>
  <r>
    <x v="2"/>
    <s v="Reg. Pampa Húmeda  - LASO"/>
    <s v="Buenos Aires CTRO/E - PISSINIS"/>
    <n v="17043"/>
    <m/>
    <m/>
    <x v="33"/>
    <s v="Phytogard Ca"/>
    <n v="2016"/>
    <n v="1"/>
    <n v="12"/>
    <n v="12"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Pampa Húmeda  - LASO"/>
    <s v="Buenos Aires CTRO/E - PISSINIS"/>
    <n v="17043"/>
    <m/>
    <m/>
    <x v="35"/>
    <s v="Phytogard Potasi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0"/>
    <m/>
    <m/>
    <m/>
    <m/>
    <m/>
    <m/>
    <m/>
    <m/>
    <m/>
    <m/>
    <m/>
    <m/>
    <m/>
    <m/>
    <m/>
    <m/>
    <m/>
    <m/>
    <m/>
    <m/>
    <m/>
    <m/>
    <m/>
  </r>
  <r>
    <x v="2"/>
    <s v="Reg. Pampa Húmeda  - LASO"/>
    <s v="Buenos Aires CTRO/E - PISSINIS"/>
    <n v="17043"/>
    <m/>
    <m/>
    <x v="36"/>
    <s v="Phytogard Zinc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80"/>
    <m/>
    <m/>
    <n v="100"/>
    <m/>
    <m/>
    <m/>
    <m/>
    <m/>
    <m/>
    <m/>
    <m/>
    <n v="420"/>
    <m/>
  </r>
  <r>
    <x v="2"/>
    <s v="Reg. Pampa Húmeda  - LASO"/>
    <s v="Buenos Aires CTRO/E - PISSINIS"/>
    <n v="17043"/>
    <m/>
    <m/>
    <x v="37"/>
    <s v="Starter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20"/>
    <m/>
    <m/>
    <m/>
    <m/>
    <m/>
    <m/>
    <m/>
    <n v="1500"/>
    <n v="60"/>
    <m/>
    <n v="2920"/>
    <n v="520"/>
    <n v="140"/>
    <m/>
    <m/>
    <m/>
    <m/>
    <n v="1000"/>
    <n v="5700"/>
    <n v="1660"/>
    <m/>
    <m/>
    <n v="400"/>
    <n v="2020"/>
    <n v="-40"/>
    <m/>
    <m/>
    <m/>
    <m/>
    <n v="1940"/>
    <n v="9000"/>
    <m/>
  </r>
  <r>
    <x v="2"/>
    <s v="Reg. Pampa Húmeda  - LASO"/>
    <s v="Buenos Aires CTRO/E - PISSINIS"/>
    <n v="17043"/>
    <m/>
    <m/>
    <x v="38"/>
    <s v="Stoller Bor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m/>
    <m/>
    <m/>
    <m/>
    <m/>
    <m/>
    <m/>
    <m/>
    <m/>
    <m/>
    <m/>
    <m/>
    <m/>
    <m/>
    <m/>
    <m/>
    <m/>
    <m/>
  </r>
  <r>
    <x v="2"/>
    <s v="Reg. Pampa Húmeda  - LASO"/>
    <s v="Buenos Aires CTRO/E - PISSINIS"/>
    <n v="17043"/>
    <m/>
    <m/>
    <x v="39"/>
    <s v="Stoller Cobre"/>
    <n v="2016"/>
    <n v="1"/>
    <n v="12"/>
    <n v="12"/>
    <m/>
    <m/>
    <m/>
    <m/>
    <m/>
    <m/>
    <m/>
    <m/>
    <m/>
    <m/>
    <m/>
    <m/>
    <n v="1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"/>
    <m/>
    <n v="20"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Pampa Húmeda  - LASO"/>
    <s v="Buenos Aires CTRO/E - PISSINIS"/>
    <n v="17043"/>
    <m/>
    <m/>
    <x v="40"/>
    <s v="Stoller Hierr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n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"/>
    <m/>
    <m/>
    <m/>
    <m/>
    <m/>
  </r>
  <r>
    <x v="2"/>
    <s v="Reg. Pampa Húmeda  - LASO"/>
    <s v="Buenos Aires CTRO/E - PISSINIS"/>
    <n v="17043"/>
    <m/>
    <m/>
    <x v="45"/>
    <s v="Stoller Zinc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80"/>
    <m/>
    <n v="400"/>
    <m/>
    <m/>
    <m/>
    <m/>
    <m/>
    <m/>
    <m/>
    <m/>
    <n v="160"/>
    <m/>
    <m/>
    <m/>
    <m/>
    <m/>
    <m/>
    <m/>
    <m/>
    <m/>
    <m/>
    <m/>
  </r>
  <r>
    <x v="2"/>
    <s v="Reg. Pampa Húmeda  - LASO"/>
    <s v="Buenos Aires NTE - ORLANDO"/>
    <n v="17041"/>
    <m/>
    <m/>
    <x v="23"/>
    <s v="CaB"/>
    <n v="2016"/>
    <n v="1"/>
    <n v="12"/>
    <n v="12"/>
    <m/>
    <m/>
    <m/>
    <m/>
    <m/>
    <m/>
    <m/>
    <m/>
    <m/>
    <m/>
    <n v="200"/>
    <n v="520"/>
    <m/>
    <m/>
    <m/>
    <m/>
    <m/>
    <m/>
    <m/>
    <m/>
    <m/>
    <m/>
    <m/>
    <m/>
    <m/>
    <m/>
    <m/>
    <m/>
    <m/>
    <m/>
    <m/>
    <m/>
    <m/>
    <m/>
    <n v="540"/>
    <m/>
    <m/>
    <m/>
    <m/>
    <m/>
    <m/>
    <m/>
    <m/>
    <m/>
    <m/>
    <m/>
    <m/>
    <m/>
    <m/>
    <m/>
    <m/>
    <m/>
    <m/>
    <m/>
    <m/>
    <n v="2000"/>
    <m/>
    <m/>
    <m/>
    <m/>
    <m/>
    <m/>
    <m/>
    <n v="60"/>
    <m/>
    <m/>
    <m/>
    <n v="2500"/>
    <m/>
    <m/>
    <m/>
    <m/>
    <m/>
    <m/>
    <m/>
    <m/>
    <m/>
    <m/>
    <n v="40"/>
    <m/>
    <m/>
    <m/>
    <n v="180"/>
    <m/>
    <n v="400"/>
    <m/>
    <m/>
    <m/>
    <m/>
    <m/>
    <m/>
  </r>
  <r>
    <x v="2"/>
    <s v="Reg. Pampa Húmeda  - LASO"/>
    <s v="Buenos Aires NTE - ORLANDO"/>
    <n v="17041"/>
    <m/>
    <m/>
    <x v="24"/>
    <s v="Co-Mo 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0"/>
    <m/>
    <m/>
    <m/>
    <m/>
    <m/>
    <m/>
    <m/>
    <m/>
    <m/>
    <m/>
    <m/>
    <m/>
    <m/>
    <m/>
    <m/>
    <n v="-60"/>
    <m/>
    <m/>
    <m/>
    <m/>
    <m/>
    <m/>
    <m/>
    <m/>
    <m/>
    <m/>
    <m/>
  </r>
  <r>
    <x v="2"/>
    <s v="Reg. Pampa Húmeda  - LASO"/>
    <s v="Buenos Aires NTE - ORLANDO"/>
    <n v="17041"/>
    <m/>
    <m/>
    <x v="29"/>
    <s v="Mastermins Plus"/>
    <n v="2016"/>
    <n v="1"/>
    <n v="12"/>
    <n v="12"/>
    <m/>
    <m/>
    <m/>
    <m/>
    <m/>
    <m/>
    <m/>
    <m/>
    <m/>
    <n v="60"/>
    <m/>
    <m/>
    <n v="1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0"/>
    <m/>
    <n v="120"/>
    <n v="1000"/>
    <m/>
    <m/>
    <m/>
    <m/>
    <m/>
    <m/>
    <m/>
    <n v="400"/>
    <m/>
    <m/>
    <m/>
    <m/>
    <m/>
    <m/>
    <m/>
    <m/>
    <m/>
    <m/>
    <n v="40"/>
    <m/>
    <m/>
    <m/>
    <m/>
    <m/>
    <m/>
    <m/>
    <m/>
    <m/>
    <m/>
    <m/>
  </r>
  <r>
    <x v="2"/>
    <s v="Reg. Pampa Húmeda  - LASO"/>
    <s v="Buenos Aires NTE - ORLANDO"/>
    <n v="17041"/>
    <m/>
    <m/>
    <x v="30"/>
    <s v="Nitrate Balancer"/>
    <n v="2016"/>
    <n v="1"/>
    <n v="12"/>
    <n v="12"/>
    <m/>
    <m/>
    <m/>
    <m/>
    <n v="40"/>
    <m/>
    <m/>
    <m/>
    <m/>
    <m/>
    <m/>
    <m/>
    <m/>
    <m/>
    <m/>
    <m/>
    <n v="20"/>
    <m/>
    <m/>
    <m/>
    <m/>
    <m/>
    <m/>
    <m/>
    <m/>
    <m/>
    <m/>
    <m/>
    <m/>
    <m/>
    <m/>
    <m/>
    <m/>
    <m/>
    <m/>
    <m/>
    <m/>
    <m/>
    <m/>
    <n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Pampa Húmeda  - LASO"/>
    <s v="Buenos Aires NTE - ORLANDO"/>
    <n v="17041"/>
    <m/>
    <m/>
    <x v="31"/>
    <s v="Nitroplus 18"/>
    <n v="2016"/>
    <n v="1"/>
    <n v="12"/>
    <n v="12"/>
    <m/>
    <m/>
    <m/>
    <m/>
    <m/>
    <m/>
    <m/>
    <n v="2000"/>
    <n v="2000"/>
    <m/>
    <m/>
    <m/>
    <m/>
    <m/>
    <m/>
    <m/>
    <m/>
    <n v="500"/>
    <n v="10280"/>
    <m/>
    <n v="960"/>
    <m/>
    <m/>
    <m/>
    <m/>
    <m/>
    <m/>
    <m/>
    <m/>
    <m/>
    <n v="0"/>
    <m/>
    <n v="200"/>
    <m/>
    <m/>
    <m/>
    <m/>
    <m/>
    <m/>
    <m/>
    <m/>
    <m/>
    <m/>
    <n v="20"/>
    <m/>
    <m/>
    <m/>
    <m/>
    <m/>
    <m/>
    <m/>
    <m/>
    <m/>
    <m/>
    <m/>
    <m/>
    <n v="1960"/>
    <n v="400"/>
    <n v="-620"/>
    <m/>
    <m/>
    <m/>
    <m/>
    <m/>
    <m/>
    <m/>
    <m/>
    <n v="1880"/>
    <n v="18000"/>
    <n v="20300"/>
    <n v="900"/>
    <n v="0"/>
    <n v="7960"/>
    <m/>
    <n v="-5000"/>
    <n v="13000"/>
    <n v="20"/>
    <m/>
    <n v="21840"/>
    <n v="5700"/>
    <n v="13000"/>
    <m/>
    <m/>
    <n v="11000"/>
    <m/>
    <n v="6120"/>
    <n v="9140"/>
    <n v="19200"/>
    <n v="460"/>
    <m/>
    <m/>
  </r>
  <r>
    <x v="2"/>
    <s v="Reg. Pampa Húmeda  - LASO"/>
    <s v="Buenos Aires NTE - ORLANDO"/>
    <n v="17041"/>
    <m/>
    <m/>
    <x v="35"/>
    <s v="Phytogard Potasi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Pampa Húmeda  - LASO"/>
    <s v="Buenos Aires NTE - ORLANDO"/>
    <n v="17041"/>
    <m/>
    <m/>
    <x v="46"/>
    <s v="Starter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00"/>
    <m/>
    <m/>
    <m/>
    <m/>
    <m/>
    <m/>
    <m/>
    <m/>
    <m/>
  </r>
  <r>
    <x v="2"/>
    <s v="Reg. Pampa Húmeda  - LASO"/>
    <s v="Buenos Aires NTE - ORLANDO"/>
    <n v="17041"/>
    <m/>
    <m/>
    <x v="37"/>
    <s v="Starter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"/>
    <m/>
    <m/>
    <m/>
    <m/>
    <m/>
    <m/>
    <m/>
    <m/>
    <n v="200"/>
    <n v="400"/>
    <n v="140"/>
    <m/>
    <m/>
    <m/>
    <m/>
    <m/>
    <m/>
    <n v="340"/>
    <m/>
    <m/>
    <n v="900"/>
    <m/>
    <m/>
    <m/>
    <m/>
    <n v="1000"/>
    <m/>
    <m/>
    <m/>
    <m/>
    <m/>
    <m/>
  </r>
  <r>
    <x v="2"/>
    <s v="Reg. Pampa Húmeda  - LASO"/>
    <s v="Buenos Aires NTE - ORLANDO"/>
    <n v="17041"/>
    <m/>
    <m/>
    <x v="38"/>
    <s v="Stoller Bor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"/>
    <m/>
    <m/>
    <m/>
    <m/>
    <m/>
    <m/>
    <n v="20"/>
    <m/>
    <m/>
    <m/>
    <m/>
    <m/>
    <m/>
    <m/>
    <m/>
    <m/>
    <m/>
    <n v="15"/>
    <m/>
    <m/>
    <m/>
    <m/>
    <m/>
    <m/>
    <m/>
    <n v="5"/>
    <m/>
    <m/>
    <m/>
    <m/>
    <m/>
    <m/>
    <n v="100"/>
    <m/>
    <m/>
    <m/>
    <m/>
    <m/>
    <m/>
    <m/>
    <m/>
    <m/>
    <m/>
    <m/>
    <m/>
    <n v="80"/>
    <m/>
    <m/>
    <m/>
    <m/>
    <m/>
    <m/>
    <m/>
    <m/>
  </r>
  <r>
    <x v="2"/>
    <s v="Reg. Pampa Húmeda  - LASO"/>
    <s v="Buenos Aires NTE - ORLANDO"/>
    <n v="17041"/>
    <m/>
    <m/>
    <x v="39"/>
    <s v="Stoller Cobre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"/>
    <m/>
    <m/>
    <m/>
    <m/>
    <m/>
    <m/>
    <m/>
    <m/>
    <m/>
    <m/>
    <m/>
    <m/>
    <m/>
    <m/>
    <m/>
    <m/>
    <m/>
    <m/>
    <n v="5"/>
    <m/>
    <m/>
    <m/>
    <n v="15"/>
    <m/>
    <m/>
    <m/>
    <m/>
    <m/>
    <m/>
    <m/>
    <m/>
    <n v="5"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Pampa Húmeda  - LASO"/>
    <s v="Buenos Aires NTE - ORLANDO"/>
    <n v="17041"/>
    <m/>
    <m/>
    <x v="40"/>
    <s v="Stoller Hierr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5"/>
    <n v="25"/>
    <m/>
    <m/>
    <n v="100"/>
    <n v="100"/>
    <m/>
    <n v="220"/>
    <m/>
    <n v="200"/>
    <m/>
    <m/>
    <n v="200"/>
    <m/>
    <n v="460"/>
    <n v="200"/>
    <m/>
    <n v="200"/>
    <n v="200"/>
    <m/>
    <m/>
    <m/>
    <m/>
    <n v="300"/>
    <m/>
    <n v="260"/>
    <n v="460"/>
    <m/>
  </r>
  <r>
    <x v="2"/>
    <s v="Reg. Pampa Húmeda  - LASO"/>
    <s v="Buenos Aires NTE - ORLANDO"/>
    <n v="17041"/>
    <m/>
    <m/>
    <x v="41"/>
    <s v="Stoller Magnesi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"/>
    <m/>
    <m/>
    <m/>
    <m/>
    <m/>
    <m/>
  </r>
  <r>
    <x v="2"/>
    <s v="Reg. Pampa Húmeda  - LASO"/>
    <s v="Buenos Aires NTE - ORLANDO"/>
    <n v="17041"/>
    <m/>
    <m/>
    <x v="42"/>
    <s v="Stoller Manganes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"/>
    <m/>
    <m/>
    <m/>
    <m/>
    <n v="5"/>
    <m/>
    <m/>
    <m/>
    <m/>
    <m/>
    <m/>
    <m/>
    <m/>
    <m/>
    <n v="10"/>
    <m/>
    <m/>
    <m/>
    <n v="5"/>
    <m/>
    <m/>
    <m/>
    <n v="15"/>
    <m/>
    <m/>
    <m/>
    <m/>
    <m/>
    <m/>
    <m/>
    <n v="20"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Pampa Húmeda  - LASO"/>
    <s v="Buenos Aires NTE - ORLANDO"/>
    <n v="17041"/>
    <m/>
    <m/>
    <x v="44"/>
    <s v="Stoller Zinc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"/>
    <m/>
    <m/>
    <m/>
    <m/>
    <m/>
    <m/>
    <m/>
    <m/>
    <m/>
    <n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Pampa Húmeda  - LASO"/>
    <s v="Buenos Aires NTE - ORLANDO"/>
    <n v="17041"/>
    <m/>
    <m/>
    <x v="45"/>
    <s v="Stoller Zinc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"/>
    <m/>
    <m/>
    <m/>
    <m/>
    <m/>
    <m/>
    <m/>
    <m/>
    <m/>
    <m/>
    <n v="500"/>
    <m/>
    <m/>
    <m/>
    <m/>
    <m/>
    <m/>
  </r>
  <r>
    <x v="2"/>
    <s v="Reg. Pampa Húmeda  - LASO"/>
    <s v="La Pampa/Buenos Aires O - GARNERO"/>
    <n v="10041"/>
    <m/>
    <m/>
    <x v="23"/>
    <s v="CaB"/>
    <n v="2016"/>
    <n v="1"/>
    <n v="12"/>
    <n v="12"/>
    <n v="1000"/>
    <m/>
    <m/>
    <m/>
    <n v="-1000"/>
    <m/>
    <m/>
    <m/>
    <m/>
    <m/>
    <n v="500"/>
    <m/>
    <n v="320"/>
    <m/>
    <m/>
    <m/>
    <m/>
    <m/>
    <m/>
    <m/>
    <m/>
    <n v="-3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Pampa Húmeda  - LASO"/>
    <s v="La Pampa/Buenos Aires O - GARNERO"/>
    <n v="10041"/>
    <m/>
    <m/>
    <x v="24"/>
    <s v="Co-Mo "/>
    <n v="2016"/>
    <n v="1"/>
    <n v="12"/>
    <n v="12"/>
    <n v="90"/>
    <m/>
    <m/>
    <m/>
    <m/>
    <m/>
    <m/>
    <m/>
    <m/>
    <n v="75"/>
    <n v="10"/>
    <m/>
    <m/>
    <m/>
    <m/>
    <m/>
    <m/>
    <m/>
    <m/>
    <m/>
    <m/>
    <m/>
    <n v="10"/>
    <m/>
    <n v="20"/>
    <m/>
    <n v="-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Pampa Húmeda  - LASO"/>
    <s v="La Pampa/Buenos Aires O - GARNERO"/>
    <n v="10041"/>
    <m/>
    <m/>
    <x v="26"/>
    <s v="Harvest More 20-20-20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50"/>
    <n v="0"/>
    <m/>
    <m/>
    <m/>
    <m/>
    <m/>
    <m/>
    <m/>
    <m/>
    <m/>
    <n v="2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Pampa Húmeda  - LASO"/>
    <s v="La Pampa/Buenos Aires O - GARNERO"/>
    <n v="10041"/>
    <m/>
    <m/>
    <x v="27"/>
    <s v="Harvest More 30-10-10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50"/>
    <n v="0"/>
    <m/>
    <m/>
    <m/>
    <m/>
    <m/>
    <m/>
    <m/>
    <m/>
    <m/>
    <n v="1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Pampa Húmeda  - LASO"/>
    <s v="La Pampa/Buenos Aires O - GARNERO"/>
    <n v="10041"/>
    <m/>
    <m/>
    <x v="29"/>
    <s v="Mastermins Plus"/>
    <n v="2016"/>
    <n v="1"/>
    <n v="12"/>
    <n v="12"/>
    <n v="4600"/>
    <m/>
    <m/>
    <m/>
    <m/>
    <m/>
    <m/>
    <n v="5600"/>
    <m/>
    <n v="40"/>
    <n v="1140"/>
    <m/>
    <n v="1620"/>
    <m/>
    <n v="960"/>
    <m/>
    <m/>
    <m/>
    <m/>
    <m/>
    <m/>
    <m/>
    <n v="1260"/>
    <n v="2568"/>
    <n v="500"/>
    <m/>
    <m/>
    <m/>
    <m/>
    <n v="720"/>
    <m/>
    <m/>
    <m/>
    <m/>
    <n v="400"/>
    <n v="600"/>
    <n v="1060"/>
    <m/>
    <m/>
    <m/>
    <m/>
    <m/>
    <m/>
    <n v="400"/>
    <m/>
    <n v="1920"/>
    <n v="1020"/>
    <n v="1800"/>
    <n v="740"/>
    <n v="1140"/>
    <m/>
    <n v="2820"/>
    <m/>
    <m/>
    <m/>
    <n v="960"/>
    <m/>
    <m/>
    <m/>
    <n v="460"/>
    <n v="380"/>
    <m/>
    <n v="2000"/>
    <m/>
    <m/>
    <m/>
    <m/>
    <n v="1920"/>
    <n v="40"/>
    <n v="380"/>
    <m/>
    <n v="120"/>
    <n v="580"/>
    <n v="260"/>
    <n v="-2000"/>
    <m/>
    <n v="40"/>
    <m/>
    <m/>
    <m/>
    <m/>
    <m/>
    <n v="80"/>
    <n v="-1240"/>
    <n v="280"/>
    <m/>
    <m/>
    <m/>
    <m/>
    <m/>
    <m/>
  </r>
  <r>
    <x v="2"/>
    <s v="Reg. Pampa Húmeda  - LASO"/>
    <s v="La Pampa/Buenos Aires O - GARNERO"/>
    <n v="10041"/>
    <m/>
    <m/>
    <x v="31"/>
    <s v="Nitroplus 18"/>
    <n v="2016"/>
    <n v="1"/>
    <n v="12"/>
    <n v="12"/>
    <n v="3000"/>
    <m/>
    <m/>
    <n v="4500"/>
    <m/>
    <n v="2000"/>
    <m/>
    <n v="16000"/>
    <m/>
    <n v="-7460"/>
    <n v="340"/>
    <n v="580"/>
    <n v="2920"/>
    <m/>
    <n v="-1000"/>
    <n v="3720"/>
    <m/>
    <n v="2600"/>
    <n v="3900"/>
    <m/>
    <n v="2180"/>
    <n v="580"/>
    <n v="6300"/>
    <n v="5837"/>
    <m/>
    <m/>
    <m/>
    <n v="-340"/>
    <n v="-1020"/>
    <n v="10440"/>
    <m/>
    <n v="0"/>
    <n v="980"/>
    <n v="11260"/>
    <m/>
    <n v="20000"/>
    <n v="940"/>
    <m/>
    <m/>
    <m/>
    <m/>
    <m/>
    <m/>
    <m/>
    <n v="480"/>
    <n v="800"/>
    <n v="-5800"/>
    <m/>
    <m/>
    <m/>
    <m/>
    <m/>
    <m/>
    <n v="2000"/>
    <m/>
    <n v="960"/>
    <n v="5600"/>
    <n v="12200"/>
    <n v="5000"/>
    <n v="1920"/>
    <n v="4380"/>
    <m/>
    <n v="6560"/>
    <m/>
    <m/>
    <m/>
    <n v="15000"/>
    <n v="920"/>
    <n v="14920"/>
    <n v="49480"/>
    <n v="6600"/>
    <n v="16480"/>
    <n v="9520"/>
    <n v="15980"/>
    <n v="240"/>
    <n v="9800"/>
    <n v="5000"/>
    <n v="19220"/>
    <n v="29000"/>
    <n v="60000"/>
    <n v="4500"/>
    <n v="3760"/>
    <n v="40"/>
    <n v="7200"/>
    <n v="12940"/>
    <n v="7820"/>
    <n v="100"/>
    <m/>
    <m/>
    <n v="9880"/>
    <n v="10000"/>
  </r>
  <r>
    <x v="2"/>
    <s v="Reg. Pampa Húmeda  - LASO"/>
    <s v="La Pampa/Buenos Aires O - GARNERO"/>
    <n v="10041"/>
    <m/>
    <m/>
    <x v="33"/>
    <s v="Phytogard Ca"/>
    <n v="2016"/>
    <n v="1"/>
    <n v="12"/>
    <n v="12"/>
    <m/>
    <m/>
    <m/>
    <m/>
    <m/>
    <m/>
    <m/>
    <m/>
    <m/>
    <m/>
    <n v="100"/>
    <m/>
    <m/>
    <m/>
    <m/>
    <m/>
    <m/>
    <m/>
    <m/>
    <m/>
    <m/>
    <n v="-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Pampa Húmeda  - LASO"/>
    <s v="La Pampa/Buenos Aires O - GARNERO"/>
    <n v="10041"/>
    <m/>
    <m/>
    <x v="35"/>
    <s v="Phytogard Potasio"/>
    <n v="2016"/>
    <n v="1"/>
    <n v="12"/>
    <n v="12"/>
    <m/>
    <m/>
    <m/>
    <m/>
    <m/>
    <m/>
    <m/>
    <m/>
    <m/>
    <m/>
    <n v="100"/>
    <m/>
    <m/>
    <m/>
    <m/>
    <m/>
    <m/>
    <m/>
    <m/>
    <m/>
    <m/>
    <n v="-40"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n v="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Pampa Húmeda  - LASO"/>
    <s v="La Pampa/Buenos Aires O - GARNERO"/>
    <n v="10041"/>
    <m/>
    <m/>
    <x v="36"/>
    <s v="Phytogard Zinc"/>
    <n v="2016"/>
    <n v="1"/>
    <n v="12"/>
    <n v="12"/>
    <m/>
    <m/>
    <m/>
    <m/>
    <m/>
    <m/>
    <m/>
    <m/>
    <m/>
    <m/>
    <n v="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Pampa Húmeda  - LASO"/>
    <s v="La Pampa/Buenos Aires O - GARNERO"/>
    <n v="10041"/>
    <m/>
    <m/>
    <x v="37"/>
    <s v="Starter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"/>
    <m/>
    <m/>
    <m/>
    <m/>
    <m/>
    <m/>
    <m/>
    <m/>
    <m/>
    <n v="960"/>
    <n v="1500"/>
    <n v="2600"/>
    <n v="200"/>
    <n v="40"/>
    <m/>
    <m/>
    <m/>
    <m/>
    <m/>
    <m/>
    <m/>
    <m/>
    <n v="1400"/>
    <m/>
    <n v="900"/>
    <m/>
    <m/>
    <m/>
    <m/>
    <n v="11520"/>
    <m/>
  </r>
  <r>
    <x v="2"/>
    <s v="Reg. Pampa Húmeda  - LASO"/>
    <s v="La Pampa/Buenos Aires O - GARNERO"/>
    <n v="10041"/>
    <m/>
    <m/>
    <x v="38"/>
    <s v="Stoller Bor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320"/>
    <n v="1240"/>
    <m/>
    <m/>
    <m/>
    <m/>
    <m/>
    <m/>
    <m/>
    <m/>
    <m/>
    <m/>
    <n v="1000"/>
    <m/>
    <m/>
    <m/>
    <m/>
    <m/>
    <m/>
    <m/>
    <m/>
    <m/>
  </r>
  <r>
    <x v="2"/>
    <s v="Reg. Pampa Húmeda  - LASO"/>
    <s v="La Pampa/Buenos Aires O - GARNERO"/>
    <n v="10041"/>
    <m/>
    <m/>
    <x v="39"/>
    <s v="Stoller Cobre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Pampa Húmeda  - LASO"/>
    <s v="La Pampa/Buenos Aires O - GARNERO"/>
    <n v="10041"/>
    <m/>
    <m/>
    <x v="44"/>
    <s v="Stoller Zinc"/>
    <n v="2016"/>
    <n v="1"/>
    <n v="12"/>
    <n v="12"/>
    <m/>
    <m/>
    <m/>
    <m/>
    <m/>
    <m/>
    <m/>
    <m/>
    <m/>
    <m/>
    <m/>
    <m/>
    <m/>
    <m/>
    <m/>
    <m/>
    <m/>
    <m/>
    <m/>
    <m/>
    <m/>
    <m/>
    <n v="1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Pampa Húmeda  - LASO"/>
    <s v="La Pampa/Buenos Aires O - GARNERO"/>
    <n v="10041"/>
    <m/>
    <m/>
    <x v="45"/>
    <s v="Stoller Zinc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0"/>
    <m/>
    <m/>
    <m/>
    <m/>
    <m/>
    <m/>
    <m/>
    <m/>
    <m/>
    <m/>
    <m/>
    <m/>
    <m/>
    <m/>
    <m/>
    <m/>
    <m/>
    <m/>
    <m/>
  </r>
  <r>
    <x v="2"/>
    <s v="Reg. Uruguay"/>
    <s v="URUGUAY - PICCA"/>
    <n v="2039"/>
    <m/>
    <m/>
    <x v="23"/>
    <s v="CaB"/>
    <n v="2016"/>
    <n v="1"/>
    <n v="12"/>
    <n v="12"/>
    <m/>
    <m/>
    <m/>
    <m/>
    <m/>
    <m/>
    <m/>
    <m/>
    <m/>
    <m/>
    <m/>
    <m/>
    <m/>
    <m/>
    <m/>
    <m/>
    <m/>
    <m/>
    <m/>
    <m/>
    <m/>
    <m/>
    <n v="10000"/>
    <n v="7000"/>
    <m/>
    <m/>
    <m/>
    <m/>
    <m/>
    <m/>
    <m/>
    <m/>
    <m/>
    <m/>
    <m/>
    <m/>
    <m/>
    <n v="67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60"/>
    <n v="1920"/>
    <n v="9600"/>
    <m/>
    <n v="4800"/>
    <m/>
    <m/>
    <m/>
    <m/>
    <n v="10560"/>
    <m/>
    <m/>
    <m/>
    <m/>
    <m/>
    <n v="16320"/>
    <m/>
    <m/>
    <m/>
    <m/>
    <m/>
  </r>
  <r>
    <x v="2"/>
    <s v="Reg. Uruguay"/>
    <s v="URUGUAY - PICCA"/>
    <n v="2039"/>
    <m/>
    <m/>
    <x v="24"/>
    <s v="Co-Mo 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40"/>
    <n v="150"/>
    <m/>
    <m/>
    <m/>
    <m/>
    <m/>
    <m/>
    <m/>
    <m/>
    <m/>
  </r>
  <r>
    <x v="2"/>
    <s v="Reg. Uruguay"/>
    <s v="URUGUAY - PICCA"/>
    <n v="2039"/>
    <m/>
    <m/>
    <x v="25"/>
    <s v="Harvest More 05 05 45"/>
    <n v="2016"/>
    <n v="1"/>
    <n v="12"/>
    <n v="12"/>
    <n v="4000"/>
    <m/>
    <m/>
    <m/>
    <m/>
    <n v="26400"/>
    <m/>
    <m/>
    <m/>
    <m/>
    <m/>
    <m/>
    <m/>
    <n v="6000"/>
    <m/>
    <m/>
    <n v="22800"/>
    <m/>
    <m/>
    <n v="2000"/>
    <m/>
    <m/>
    <n v="16000"/>
    <m/>
    <n v="20000"/>
    <m/>
    <m/>
    <m/>
    <m/>
    <n v="18000"/>
    <m/>
    <m/>
    <n v="0"/>
    <m/>
    <m/>
    <m/>
    <m/>
    <m/>
    <m/>
    <m/>
    <m/>
    <n v="20000"/>
    <m/>
    <n v="0"/>
    <m/>
    <m/>
    <m/>
    <m/>
    <m/>
    <m/>
    <m/>
    <m/>
    <n v="5000"/>
    <m/>
    <m/>
    <n v="5800"/>
    <m/>
    <m/>
    <n v="3000"/>
    <m/>
    <m/>
    <m/>
    <m/>
    <m/>
    <m/>
    <m/>
    <m/>
    <m/>
    <n v="5000"/>
    <m/>
    <m/>
    <n v="5000"/>
    <n v="8000"/>
    <m/>
    <m/>
    <m/>
    <m/>
    <m/>
    <m/>
    <m/>
    <m/>
    <m/>
    <m/>
    <m/>
    <m/>
    <m/>
    <m/>
    <m/>
    <m/>
    <m/>
    <m/>
  </r>
  <r>
    <x v="2"/>
    <s v="Reg. Uruguay"/>
    <s v="URUGUAY - PICCA"/>
    <n v="2039"/>
    <m/>
    <m/>
    <x v="29"/>
    <s v="Mastermins Plus"/>
    <n v="2016"/>
    <n v="1"/>
    <n v="12"/>
    <n v="12"/>
    <n v="1000"/>
    <m/>
    <m/>
    <m/>
    <m/>
    <m/>
    <m/>
    <m/>
    <m/>
    <m/>
    <m/>
    <n v="-1000"/>
    <m/>
    <m/>
    <m/>
    <m/>
    <m/>
    <m/>
    <m/>
    <n v="4500"/>
    <m/>
    <m/>
    <n v="23280"/>
    <n v="2720"/>
    <m/>
    <m/>
    <m/>
    <m/>
    <m/>
    <m/>
    <m/>
    <m/>
    <m/>
    <m/>
    <m/>
    <m/>
    <n v="10560"/>
    <n v="10560"/>
    <m/>
    <m/>
    <m/>
    <m/>
    <m/>
    <m/>
    <m/>
    <n v="9600"/>
    <m/>
    <n v="0"/>
    <n v="4800"/>
    <n v="27840"/>
    <m/>
    <m/>
    <m/>
    <m/>
    <m/>
    <m/>
    <m/>
    <m/>
    <n v="2880"/>
    <m/>
    <m/>
    <n v="41280"/>
    <m/>
    <m/>
    <m/>
    <m/>
    <m/>
    <m/>
    <m/>
    <n v="5760"/>
    <m/>
    <n v="9600"/>
    <n v="1920"/>
    <n v="36480"/>
    <m/>
    <m/>
    <m/>
    <m/>
    <m/>
    <m/>
    <n v="10560"/>
    <m/>
    <m/>
    <m/>
    <n v="14400"/>
    <m/>
    <m/>
    <m/>
    <m/>
    <m/>
    <m/>
  </r>
  <r>
    <x v="2"/>
    <s v="Reg. Uruguay"/>
    <s v="URUGUAY - PICCA"/>
    <n v="2039"/>
    <m/>
    <m/>
    <x v="30"/>
    <s v="Nitrate Balancer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Uruguay"/>
    <s v="URUGUAY - PICCA"/>
    <n v="2039"/>
    <m/>
    <m/>
    <x v="31"/>
    <s v="Nitroplus 18"/>
    <n v="2016"/>
    <n v="1"/>
    <n v="12"/>
    <n v="12"/>
    <m/>
    <m/>
    <m/>
    <m/>
    <m/>
    <m/>
    <m/>
    <m/>
    <m/>
    <m/>
    <m/>
    <m/>
    <m/>
    <m/>
    <m/>
    <m/>
    <n v="960"/>
    <m/>
    <m/>
    <n v="12480"/>
    <m/>
    <m/>
    <n v="4500"/>
    <n v="-4500"/>
    <m/>
    <m/>
    <m/>
    <m/>
    <m/>
    <n v="3000"/>
    <m/>
    <m/>
    <n v="0"/>
    <m/>
    <m/>
    <m/>
    <m/>
    <m/>
    <m/>
    <m/>
    <m/>
    <n v="6000"/>
    <n v="0"/>
    <m/>
    <m/>
    <m/>
    <m/>
    <m/>
    <m/>
    <n v="960"/>
    <m/>
    <m/>
    <m/>
    <m/>
    <m/>
    <n v="9600"/>
    <m/>
    <m/>
    <m/>
    <m/>
    <m/>
    <m/>
    <m/>
    <m/>
    <m/>
    <m/>
    <m/>
    <m/>
    <n v="2880"/>
    <m/>
    <n v="1920"/>
    <n v="2880"/>
    <m/>
    <m/>
    <m/>
    <m/>
    <m/>
    <m/>
    <m/>
    <m/>
    <n v="7680"/>
    <m/>
    <m/>
    <m/>
    <m/>
    <m/>
    <m/>
    <m/>
    <m/>
    <m/>
    <m/>
  </r>
  <r>
    <x v="2"/>
    <s v="Reg. Uruguay"/>
    <s v="URUGUAY - PICCA"/>
    <n v="2039"/>
    <m/>
    <m/>
    <x v="32"/>
    <s v="Phos - For - 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0"/>
    <m/>
    <m/>
    <m/>
    <m/>
    <m/>
    <m/>
    <m/>
    <m/>
    <m/>
    <m/>
  </r>
  <r>
    <x v="2"/>
    <s v="Reg. Uruguay"/>
    <s v="URUGUAY - PICCA"/>
    <n v="2039"/>
    <m/>
    <m/>
    <x v="35"/>
    <s v="Phytogard Potasi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0"/>
    <m/>
    <m/>
    <m/>
    <m/>
    <m/>
    <n v="1200"/>
    <m/>
    <m/>
    <m/>
    <m/>
    <m/>
    <m/>
    <m/>
    <m/>
    <m/>
    <m/>
    <m/>
    <n v="960"/>
    <m/>
    <m/>
    <m/>
    <m/>
    <m/>
    <n v="4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Uruguay"/>
    <s v="URUGUAY - PICCA"/>
    <n v="2039"/>
    <m/>
    <m/>
    <x v="36"/>
    <s v="Phytogard Zinc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Uruguay"/>
    <s v="URUGUAY - PICCA"/>
    <n v="2039"/>
    <m/>
    <m/>
    <x v="46"/>
    <s v="Starter"/>
    <n v="2016"/>
    <n v="1"/>
    <n v="12"/>
    <n v="12"/>
    <m/>
    <m/>
    <m/>
    <m/>
    <m/>
    <m/>
    <m/>
    <m/>
    <m/>
    <m/>
    <m/>
    <m/>
    <m/>
    <m/>
    <m/>
    <m/>
    <m/>
    <m/>
    <m/>
    <m/>
    <m/>
    <m/>
    <n v="3000"/>
    <n v="-3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Reg. Uruguay"/>
    <s v="URUGUAY - PICCA"/>
    <n v="2039"/>
    <m/>
    <m/>
    <x v="38"/>
    <s v="Stoller Bor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00"/>
    <m/>
    <m/>
    <m/>
    <m/>
    <m/>
    <m/>
    <m/>
    <m/>
    <m/>
    <m/>
    <m/>
  </r>
  <r>
    <x v="2"/>
    <s v="Reg. Uruguay"/>
    <s v="URUGUAY - PICCA"/>
    <n v="2039"/>
    <m/>
    <m/>
    <x v="40"/>
    <s v="Stoller Hierro"/>
    <n v="2016"/>
    <n v="1"/>
    <n v="12"/>
    <n v="12"/>
    <m/>
    <m/>
    <m/>
    <m/>
    <m/>
    <m/>
    <m/>
    <m/>
    <m/>
    <m/>
    <m/>
    <m/>
    <m/>
    <m/>
    <m/>
    <m/>
    <m/>
    <m/>
    <m/>
    <m/>
    <m/>
    <m/>
    <n v="200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60"/>
    <m/>
    <m/>
    <m/>
    <m/>
    <m/>
    <m/>
    <m/>
    <m/>
    <m/>
    <m/>
    <m/>
    <m/>
    <m/>
    <m/>
    <n v="1500"/>
    <m/>
    <m/>
    <m/>
    <m/>
    <m/>
    <m/>
    <m/>
    <m/>
    <m/>
    <m/>
    <m/>
    <m/>
    <m/>
    <m/>
  </r>
  <r>
    <x v="2"/>
    <s v="Reg. Uruguay"/>
    <s v="URUGUAY - PICCA"/>
    <n v="2039"/>
    <m/>
    <m/>
    <x v="42"/>
    <s v="Stoller Manganes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00"/>
    <m/>
    <m/>
    <m/>
    <m/>
    <m/>
    <m/>
    <m/>
    <m/>
    <m/>
    <m/>
    <m/>
    <m/>
    <m/>
    <m/>
  </r>
  <r>
    <x v="2"/>
    <s v="Reg. Uruguay"/>
    <s v="URUGUAY - PICCA"/>
    <n v="2039"/>
    <m/>
    <m/>
    <x v="44"/>
    <s v="Stoller Zinc"/>
    <n v="2016"/>
    <n v="1"/>
    <n v="12"/>
    <n v="12"/>
    <m/>
    <m/>
    <m/>
    <m/>
    <m/>
    <m/>
    <m/>
    <m/>
    <m/>
    <m/>
    <m/>
    <m/>
    <m/>
    <m/>
    <m/>
    <m/>
    <m/>
    <m/>
    <m/>
    <m/>
    <m/>
    <m/>
    <n v="2000"/>
    <n v="0"/>
    <n v="12000"/>
    <m/>
    <m/>
    <m/>
    <m/>
    <m/>
    <m/>
    <m/>
    <m/>
    <m/>
    <n v="26120"/>
    <m/>
    <n v="13640"/>
    <m/>
    <m/>
    <m/>
    <m/>
    <m/>
    <n v="7000"/>
    <n v="20160"/>
    <m/>
    <n v="10560"/>
    <m/>
    <m/>
    <n v="11520"/>
    <m/>
    <m/>
    <m/>
    <n v="2880"/>
    <m/>
    <m/>
    <n v="13440"/>
    <m/>
    <m/>
    <n v="48000"/>
    <m/>
    <m/>
    <n v="6720"/>
    <m/>
    <m/>
    <m/>
    <n v="35520"/>
    <m/>
    <m/>
    <n v="12480"/>
    <n v="13440"/>
    <n v="9800"/>
    <n v="26680"/>
    <n v="1920"/>
    <m/>
    <m/>
    <m/>
    <m/>
    <m/>
    <m/>
    <m/>
    <m/>
    <m/>
    <m/>
    <m/>
    <m/>
    <m/>
    <m/>
    <m/>
    <m/>
    <m/>
    <m/>
  </r>
  <r>
    <x v="2"/>
    <s v="Reg. Uruguay"/>
    <s v="URUGUAY - PICCA"/>
    <n v="2039"/>
    <m/>
    <m/>
    <x v="45"/>
    <s v="Stoller Zinc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500"/>
    <n v="-6500"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n v="15360"/>
    <m/>
    <m/>
    <n v="40320"/>
    <m/>
    <n v="4800"/>
    <n v="36480"/>
    <m/>
    <m/>
    <m/>
    <n v="17280"/>
    <m/>
    <m/>
    <m/>
    <n v="14400"/>
    <m/>
    <m/>
  </r>
  <r>
    <x v="2"/>
    <s v="SIN VENDEDOR"/>
    <s v="SIN VENDEDOR"/>
    <n v="11039"/>
    <m/>
    <m/>
    <x v="23"/>
    <s v="CaB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"/>
    <m/>
    <m/>
    <m/>
    <m/>
    <m/>
    <m/>
    <m/>
    <m/>
    <m/>
    <m/>
    <m/>
    <m/>
    <m/>
    <m/>
    <m/>
    <m/>
    <m/>
    <m/>
    <m/>
    <m/>
    <m/>
    <m/>
    <m/>
    <n v="0"/>
    <m/>
    <m/>
    <m/>
    <m/>
    <m/>
  </r>
  <r>
    <x v="2"/>
    <s v="SIN VENDEDOR"/>
    <s v="SIN VENDEDOR"/>
    <n v="11039"/>
    <m/>
    <m/>
    <x v="25"/>
    <s v="Harvest More 05 05 45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n v="75"/>
    <n v="0"/>
    <m/>
    <m/>
    <m/>
    <m/>
    <m/>
    <m/>
  </r>
  <r>
    <x v="2"/>
    <s v="SIN VENDEDOR"/>
    <s v="SIN VENDEDOR"/>
    <n v="11039"/>
    <m/>
    <m/>
    <x v="29"/>
    <s v="Mastermins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00"/>
    <n v="6"/>
    <n v="0"/>
    <m/>
    <m/>
    <m/>
    <m/>
    <m/>
    <m/>
    <m/>
    <m/>
    <m/>
    <m/>
    <m/>
    <n v="0"/>
    <m/>
    <m/>
    <m/>
    <m/>
    <m/>
    <n v="2005"/>
    <m/>
    <m/>
    <m/>
    <m/>
    <n v="0"/>
    <m/>
    <n v="0"/>
    <m/>
    <m/>
    <m/>
  </r>
  <r>
    <x v="2"/>
    <s v="SIN VENDEDOR"/>
    <s v="SIN VENDEDOR"/>
    <n v="11039"/>
    <m/>
    <m/>
    <x v="31"/>
    <s v="Nitroplus 18"/>
    <n v="2016"/>
    <n v="1"/>
    <n v="12"/>
    <n v="12"/>
    <m/>
    <m/>
    <m/>
    <m/>
    <m/>
    <m/>
    <m/>
    <m/>
    <m/>
    <m/>
    <m/>
    <m/>
    <m/>
    <m/>
    <m/>
    <m/>
    <n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n v="7800"/>
    <n v="240"/>
    <m/>
    <m/>
    <m/>
    <m/>
    <m/>
    <m/>
    <m/>
    <m/>
    <m/>
    <m/>
    <n v="0"/>
    <m/>
    <m/>
    <m/>
    <m/>
    <m/>
    <m/>
    <m/>
    <n v="1000"/>
    <m/>
    <m/>
    <m/>
    <m/>
    <m/>
    <m/>
    <m/>
    <m/>
    <m/>
    <m/>
  </r>
  <r>
    <x v="2"/>
    <s v="SIN VENDEDOR"/>
    <s v="SIN VENDEDOR"/>
    <n v="11039"/>
    <m/>
    <m/>
    <x v="32"/>
    <s v="Phos - For - 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</r>
  <r>
    <x v="2"/>
    <s v="SIN VENDEDOR"/>
    <s v="SIN VENDEDOR"/>
    <n v="11039"/>
    <m/>
    <m/>
    <x v="35"/>
    <s v="Phytogard Potasio"/>
    <n v="2016"/>
    <n v="1"/>
    <n v="12"/>
    <n v="12"/>
    <m/>
    <m/>
    <m/>
    <m/>
    <m/>
    <m/>
    <m/>
    <m/>
    <m/>
    <m/>
    <n v="20"/>
    <n v="20"/>
    <m/>
    <m/>
    <m/>
    <m/>
    <m/>
    <m/>
    <m/>
    <m/>
    <m/>
    <m/>
    <m/>
    <m/>
    <m/>
    <m/>
    <m/>
    <m/>
    <m/>
    <m/>
    <m/>
    <m/>
    <m/>
    <n v="20"/>
    <m/>
    <m/>
    <m/>
    <m/>
    <m/>
    <m/>
    <m/>
    <m/>
    <m/>
    <m/>
    <m/>
    <m/>
    <m/>
    <m/>
    <m/>
    <m/>
    <m/>
    <m/>
    <m/>
    <m/>
    <m/>
    <m/>
    <m/>
    <m/>
    <m/>
    <m/>
    <m/>
    <n v="20"/>
    <m/>
    <m/>
    <m/>
    <m/>
    <m/>
    <m/>
    <m/>
    <n v="20"/>
    <m/>
    <m/>
    <m/>
    <m/>
    <m/>
    <m/>
    <n v="20"/>
    <m/>
    <m/>
    <m/>
    <m/>
    <m/>
    <m/>
    <m/>
    <m/>
    <m/>
    <m/>
    <m/>
    <m/>
    <m/>
    <m/>
  </r>
  <r>
    <x v="2"/>
    <s v="SIN VENDEDOR"/>
    <s v="SIN VENDEDOR"/>
    <n v="11039"/>
    <m/>
    <m/>
    <x v="36"/>
    <s v="Phytogard Zinc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</r>
  <r>
    <x v="2"/>
    <s v="SIN VENDEDOR"/>
    <s v="SIN VENDEDOR"/>
    <n v="11039"/>
    <m/>
    <m/>
    <x v="38"/>
    <s v="Stoller Bor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</r>
  <r>
    <x v="2"/>
    <s v="SIN VENDEDOR"/>
    <s v="SIN VENDEDOR"/>
    <n v="11039"/>
    <m/>
    <m/>
    <x v="40"/>
    <s v="Stoller Hierr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"/>
    <m/>
    <n v="6"/>
    <m/>
    <m/>
    <m/>
    <m/>
    <m/>
    <m/>
    <m/>
    <n v="20"/>
    <m/>
    <m/>
    <m/>
    <m/>
    <m/>
    <m/>
    <m/>
    <m/>
    <m/>
    <m/>
    <m/>
    <m/>
    <m/>
    <m/>
    <m/>
    <n v="0"/>
    <m/>
    <m/>
    <m/>
    <m/>
    <m/>
  </r>
  <r>
    <x v="2"/>
    <s v="SIN VENDEDOR"/>
    <s v="SIN VENDEDOR"/>
    <n v="11039"/>
    <m/>
    <m/>
    <x v="41"/>
    <s v="Stoller Magnesi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n v="0"/>
    <m/>
    <m/>
    <m/>
    <m/>
    <m/>
    <m/>
    <n v="0"/>
    <m/>
    <m/>
    <m/>
    <m/>
    <m/>
    <m/>
    <m/>
    <m/>
    <m/>
    <m/>
    <m/>
  </r>
  <r>
    <x v="2"/>
    <s v="SIN VENDEDOR"/>
    <s v="SIN VENDEDOR"/>
    <n v="11039"/>
    <m/>
    <m/>
    <x v="42"/>
    <s v="Stoller Manganes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</r>
  <r>
    <x v="2"/>
    <s v="SIN VENDEDOR"/>
    <s v="SIN VENDEDOR"/>
    <n v="11039"/>
    <m/>
    <m/>
    <x v="44"/>
    <s v="Stoller Zinc"/>
    <n v="2016"/>
    <n v="1"/>
    <n v="12"/>
    <n v="12"/>
    <m/>
    <m/>
    <m/>
    <m/>
    <m/>
    <m/>
    <m/>
    <m/>
    <m/>
    <m/>
    <n v="20"/>
    <n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</r>
  <r>
    <x v="3"/>
    <s v="Reg. Bs. As. Sur  - IACOVELLI"/>
    <s v="Buenos Aires SE - IACOVELLI"/>
    <n v="10045"/>
    <m/>
    <m/>
    <x v="49"/>
    <s v="ENTEC SOLUB 21"/>
    <n v="2016"/>
    <n v="1"/>
    <n v="12"/>
    <n v="12"/>
    <m/>
    <m/>
    <m/>
    <m/>
    <m/>
    <m/>
    <m/>
    <m/>
    <m/>
    <m/>
    <m/>
    <m/>
    <m/>
    <m/>
    <m/>
    <m/>
    <m/>
    <m/>
    <m/>
    <n v="2000"/>
    <m/>
    <m/>
    <m/>
    <m/>
    <m/>
    <n v="3000"/>
    <m/>
    <n v="5000"/>
    <m/>
    <m/>
    <m/>
    <m/>
    <m/>
    <m/>
    <m/>
    <m/>
    <m/>
    <m/>
    <m/>
    <m/>
    <m/>
    <m/>
    <m/>
    <m/>
    <m/>
    <m/>
    <m/>
    <m/>
    <m/>
    <m/>
    <m/>
    <m/>
    <m/>
    <m/>
    <m/>
    <m/>
    <n v="3000"/>
    <n v="-150"/>
    <m/>
    <m/>
    <n v="1275"/>
    <n v="2400"/>
    <n v="975"/>
    <m/>
    <m/>
    <n v="2500"/>
    <m/>
    <m/>
    <n v="50"/>
    <m/>
    <n v="5000"/>
    <m/>
    <m/>
    <m/>
    <m/>
    <m/>
    <m/>
    <m/>
    <m/>
    <m/>
    <m/>
    <m/>
    <m/>
    <m/>
    <m/>
    <m/>
    <m/>
    <m/>
    <m/>
    <m/>
    <m/>
  </r>
  <r>
    <x v="3"/>
    <s v="Reg. Bs. As. Sur  - IACOVELLI"/>
    <s v="Buenos Aires SE - IACOVELLI"/>
    <n v="10045"/>
    <m/>
    <m/>
    <x v="50"/>
    <s v="Harvest More Microgranulado"/>
    <n v="2016"/>
    <n v="1"/>
    <n v="12"/>
    <n v="12"/>
    <m/>
    <m/>
    <m/>
    <m/>
    <m/>
    <m/>
    <m/>
    <m/>
    <m/>
    <m/>
    <m/>
    <m/>
    <m/>
    <m/>
    <m/>
    <m/>
    <m/>
    <m/>
    <m/>
    <m/>
    <m/>
    <m/>
    <n v="2500"/>
    <m/>
    <m/>
    <m/>
    <m/>
    <m/>
    <m/>
    <m/>
    <m/>
    <m/>
    <n v="6000"/>
    <m/>
    <m/>
    <m/>
    <m/>
    <m/>
    <m/>
    <m/>
    <m/>
    <m/>
    <m/>
    <m/>
    <m/>
    <n v="3000"/>
    <m/>
    <m/>
    <m/>
    <m/>
    <m/>
    <m/>
    <m/>
    <m/>
    <m/>
    <m/>
    <m/>
    <n v="-61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Reg. Bs. As. Sur  - IACOVELLI"/>
    <s v="Buenos Aires SE - IACOVELLI"/>
    <n v="10045"/>
    <m/>
    <m/>
    <x v="51"/>
    <s v="Harvest More Microgranulado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00"/>
    <m/>
    <m/>
    <m/>
    <m/>
    <m/>
    <m/>
    <m/>
    <m/>
    <m/>
    <m/>
    <m/>
    <n v="38000"/>
    <m/>
    <m/>
    <m/>
    <m/>
    <n v="75000"/>
    <m/>
    <m/>
    <n v="6000"/>
    <n v="8000"/>
    <m/>
    <m/>
    <m/>
    <m/>
    <m/>
    <m/>
    <m/>
    <m/>
    <m/>
    <m/>
    <n v="18000"/>
    <n v="5000"/>
  </r>
  <r>
    <x v="3"/>
    <s v="Reg. Bs. As. Sur  - IACOVELLI"/>
    <s v="Buenos Aires Sureste 2 - GARCIA"/>
    <n v="19039"/>
    <m/>
    <m/>
    <x v="51"/>
    <s v="Harvest More Microgranulado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000"/>
    <m/>
    <m/>
    <m/>
    <m/>
    <m/>
    <m/>
    <n v="6000"/>
    <m/>
    <m/>
    <m/>
    <n v="15000"/>
    <m/>
    <m/>
    <m/>
    <m/>
    <m/>
    <m/>
    <m/>
    <n v="1300"/>
    <m/>
  </r>
  <r>
    <x v="3"/>
    <s v="Reg. Bs. As. Sur  - IACOVELLI"/>
    <s v="Río Negro/Neuquen/BsAs SO - SPICCHIALI"/>
    <n v="10053"/>
    <m/>
    <m/>
    <x v="49"/>
    <s v="ENTEC SOLUB 21"/>
    <n v="2016"/>
    <n v="1"/>
    <n v="12"/>
    <n v="12"/>
    <m/>
    <m/>
    <m/>
    <m/>
    <m/>
    <m/>
    <n v="26400"/>
    <m/>
    <n v="-26400"/>
    <m/>
    <m/>
    <m/>
    <m/>
    <m/>
    <m/>
    <m/>
    <m/>
    <m/>
    <m/>
    <m/>
    <m/>
    <m/>
    <n v="1000"/>
    <n v="5100"/>
    <m/>
    <m/>
    <m/>
    <m/>
    <m/>
    <m/>
    <m/>
    <n v="3300"/>
    <m/>
    <m/>
    <m/>
    <m/>
    <n v="500"/>
    <n v="15075"/>
    <m/>
    <m/>
    <m/>
    <m/>
    <m/>
    <m/>
    <m/>
    <m/>
    <m/>
    <n v="2000"/>
    <m/>
    <m/>
    <m/>
    <m/>
    <m/>
    <m/>
    <m/>
    <m/>
    <m/>
    <n v="1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Reg. Bs. As. Sur  - IACOVELLI"/>
    <s v="Río Negro/Neuquen/BsAs SO - SPICCHIALI"/>
    <n v="10053"/>
    <m/>
    <m/>
    <x v="52"/>
    <s v="Harvest More Granulado"/>
    <n v="2016"/>
    <n v="1"/>
    <n v="12"/>
    <n v="12"/>
    <m/>
    <m/>
    <m/>
    <m/>
    <m/>
    <m/>
    <m/>
    <n v="26400"/>
    <n v="79200"/>
    <n v="26400"/>
    <n v="0"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Reg. Bs. As. Sur  - IACOVELLI"/>
    <s v="Río Negro/Neuquen/BsAs SO - SPICCHIALI"/>
    <n v="10053"/>
    <m/>
    <m/>
    <x v="50"/>
    <s v="Harvest More Microgranulad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Reg. Bs. As. Sur  - IACOVELLI"/>
    <s v="Río Negro/Neuquen/BsAs SO - SPICCHIALI"/>
    <n v="10053"/>
    <m/>
    <m/>
    <x v="51"/>
    <s v="Harvest More Microgranulado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0"/>
    <m/>
    <m/>
    <m/>
    <m/>
    <m/>
    <m/>
    <m/>
    <m/>
    <n v="1000"/>
    <n v="6000"/>
    <m/>
    <m/>
    <m/>
    <m/>
    <m/>
    <m/>
    <m/>
    <m/>
    <n v="15000"/>
    <n v="0"/>
    <m/>
    <m/>
    <n v="21000"/>
    <m/>
    <n v="3460"/>
    <m/>
    <m/>
    <m/>
    <m/>
    <m/>
    <n v="4000"/>
    <n v="6000"/>
    <m/>
    <n v="6000"/>
    <n v="1000"/>
  </r>
  <r>
    <x v="3"/>
    <s v="Reg. Bs. As. Sur  - IACOVELLI"/>
    <s v="Río Negro/Neuquen/BsAs SO - SPICCHIALI"/>
    <n v="10053"/>
    <m/>
    <m/>
    <x v="53"/>
    <s v="Nitralia by pass Elite 10-10-17"/>
    <n v="2016"/>
    <n v="1"/>
    <n v="12"/>
    <n v="12"/>
    <m/>
    <m/>
    <m/>
    <m/>
    <m/>
    <m/>
    <m/>
    <m/>
    <m/>
    <m/>
    <m/>
    <m/>
    <m/>
    <m/>
    <m/>
    <m/>
    <m/>
    <m/>
    <m/>
    <m/>
    <m/>
    <n v="75000"/>
    <n v="0"/>
    <m/>
    <m/>
    <m/>
    <m/>
    <m/>
    <n v="20000"/>
    <m/>
    <m/>
    <m/>
    <m/>
    <m/>
    <m/>
    <m/>
    <m/>
    <m/>
    <m/>
    <m/>
    <m/>
    <m/>
    <m/>
    <n v="56000"/>
    <m/>
    <m/>
    <m/>
    <m/>
    <m/>
    <m/>
    <m/>
    <m/>
    <m/>
    <n v="24150"/>
    <m/>
    <n v="26250"/>
    <n v="10500"/>
    <n v="24150"/>
    <m/>
    <m/>
    <m/>
    <m/>
    <m/>
    <m/>
    <m/>
    <n v="23500"/>
    <m/>
    <m/>
    <n v="-400"/>
    <m/>
    <m/>
    <m/>
    <m/>
    <m/>
    <m/>
    <m/>
    <m/>
    <m/>
    <m/>
    <m/>
    <m/>
    <m/>
    <m/>
    <m/>
    <m/>
    <m/>
    <m/>
    <m/>
    <m/>
    <m/>
    <m/>
  </r>
  <r>
    <x v="3"/>
    <s v="Reg. Bs. As. Sur  - IACOVELLI"/>
    <s v="Río Negro/Neuquen/BsAs SO - SPICCHIALI"/>
    <n v="10053"/>
    <m/>
    <m/>
    <x v="54"/>
    <s v="Nitralia N by pas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700"/>
    <n v="0"/>
    <m/>
    <m/>
    <m/>
    <m/>
    <m/>
    <m/>
    <m/>
    <m/>
    <n v="10500"/>
    <n v="241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Reg. Centro  - TORSEGNO"/>
    <s v="Córdoba CTRO - BERGAGNA"/>
    <n v="12039"/>
    <m/>
    <m/>
    <x v="50"/>
    <s v="Harvest More Microgranulad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000"/>
    <m/>
    <m/>
  </r>
  <r>
    <x v="3"/>
    <s v="Reg. Centro  - TORSEGNO"/>
    <s v="Córdoba CTRO - BERGAGNA"/>
    <n v="12039"/>
    <m/>
    <m/>
    <x v="51"/>
    <s v="Harvest More Microgranulado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0"/>
    <m/>
    <m/>
    <m/>
    <m/>
    <m/>
    <n v="14750"/>
    <n v="40"/>
    <m/>
    <m/>
    <m/>
    <m/>
    <m/>
    <n v="4075"/>
    <n v="8025"/>
    <m/>
    <n v="32000"/>
    <m/>
    <m/>
    <m/>
    <m/>
    <m/>
    <m/>
    <m/>
    <m/>
    <m/>
    <m/>
    <m/>
    <m/>
    <m/>
    <m/>
    <m/>
    <m/>
    <m/>
    <m/>
    <m/>
    <m/>
    <n v="9500"/>
    <m/>
    <n v="10000"/>
  </r>
  <r>
    <x v="3"/>
    <s v="Reg. Centro  - TORSEGNO"/>
    <s v="Córdoba CTRO E - LADRON DE GUEVARA"/>
    <n v="10069"/>
    <m/>
    <m/>
    <x v="49"/>
    <s v="ENTEC SOLUB 21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n v="3000"/>
    <m/>
    <m/>
    <m/>
    <n v="4000"/>
    <m/>
    <m/>
    <m/>
    <m/>
    <m/>
    <m/>
    <m/>
    <m/>
    <m/>
    <n v="4000"/>
    <m/>
    <m/>
    <m/>
    <m/>
    <m/>
    <m/>
    <m/>
    <m/>
    <n v="2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Reg. Centro  - TORSEGNO"/>
    <s v="Córdoba CTRO E - LADRON DE GUEVARA"/>
    <n v="10069"/>
    <m/>
    <m/>
    <x v="50"/>
    <s v="Harvest More Microgranulado"/>
    <n v="2016"/>
    <n v="1"/>
    <n v="12"/>
    <n v="12"/>
    <m/>
    <m/>
    <m/>
    <m/>
    <m/>
    <m/>
    <m/>
    <m/>
    <m/>
    <m/>
    <n v="20000"/>
    <n v="8700"/>
    <m/>
    <m/>
    <m/>
    <n v="20000"/>
    <n v="25000"/>
    <m/>
    <n v="10000"/>
    <m/>
    <n v="15000"/>
    <n v="19100"/>
    <n v="24200"/>
    <n v="31000"/>
    <m/>
    <m/>
    <n v="30000"/>
    <m/>
    <n v="30720"/>
    <n v="28000"/>
    <m/>
    <n v="64000"/>
    <n v="7000"/>
    <m/>
    <n v="7000"/>
    <n v="25300"/>
    <m/>
    <m/>
    <m/>
    <n v="20000"/>
    <n v="19800"/>
    <n v="7200"/>
    <m/>
    <m/>
    <n v="30400"/>
    <n v="33780"/>
    <n v="0"/>
    <n v="8000"/>
    <m/>
    <m/>
    <m/>
    <n v="15000"/>
    <n v="21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Reg. Centro  - TORSEGNO"/>
    <s v="Córdoba CTRO E - LADRON DE GUEVARA"/>
    <n v="10069"/>
    <m/>
    <m/>
    <x v="51"/>
    <s v="Harvest More Microgranulado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400"/>
    <n v="25725"/>
    <n v="32400"/>
    <m/>
    <m/>
    <m/>
    <n v="0"/>
    <n v="0"/>
    <n v="10000"/>
    <m/>
    <n v="32000"/>
    <n v="10500"/>
    <n v="36000"/>
    <n v="51200"/>
    <n v="42000"/>
    <m/>
    <m/>
    <n v="24000"/>
    <m/>
    <n v="23800"/>
    <n v="24000"/>
    <m/>
    <n v="57000"/>
    <n v="41800"/>
    <n v="64000"/>
    <n v="39000"/>
    <n v="63360"/>
    <m/>
    <m/>
    <m/>
    <m/>
    <m/>
    <m/>
    <m/>
    <n v="94000"/>
    <n v="48000"/>
    <m/>
    <n v="84400"/>
    <n v="47600"/>
    <m/>
    <n v="12800"/>
    <m/>
    <m/>
    <n v="48000"/>
    <n v="24000"/>
    <n v="10000"/>
  </r>
  <r>
    <x v="3"/>
    <s v="Reg. Centro  - TORSEGNO"/>
    <s v="Córdoba NORTE - ACTIS"/>
    <n v="1023"/>
    <m/>
    <m/>
    <x v="50"/>
    <s v="Harvest More Microgranulado"/>
    <n v="2016"/>
    <n v="1"/>
    <n v="12"/>
    <n v="12"/>
    <m/>
    <m/>
    <m/>
    <m/>
    <m/>
    <m/>
    <m/>
    <m/>
    <m/>
    <m/>
    <n v="10000"/>
    <m/>
    <m/>
    <m/>
    <m/>
    <m/>
    <n v="600"/>
    <m/>
    <m/>
    <m/>
    <n v="10000"/>
    <n v="1000"/>
    <m/>
    <n v="1000"/>
    <m/>
    <n v="1000"/>
    <m/>
    <m/>
    <n v="4060"/>
    <m/>
    <m/>
    <m/>
    <m/>
    <m/>
    <m/>
    <n v="760"/>
    <m/>
    <m/>
    <m/>
    <m/>
    <m/>
    <m/>
    <m/>
    <m/>
    <m/>
    <m/>
    <n v="660"/>
    <m/>
    <m/>
    <m/>
    <m/>
    <m/>
    <m/>
    <m/>
    <m/>
    <m/>
    <m/>
    <n v="36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Reg. Centro  - TORSEGNO"/>
    <s v="Córdoba NORTE - ACTIS"/>
    <n v="1023"/>
    <m/>
    <m/>
    <x v="51"/>
    <s v="Harvest More Microgranulado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460"/>
    <n v="260"/>
    <n v="5000"/>
    <m/>
    <n v="6120"/>
    <m/>
    <m/>
    <m/>
    <n v="700"/>
    <m/>
    <n v="-700"/>
    <m/>
    <m/>
    <n v="29000"/>
    <m/>
    <m/>
    <m/>
    <m/>
    <m/>
    <m/>
    <m/>
    <m/>
    <m/>
    <m/>
    <n v="40000"/>
    <m/>
    <n v="5000"/>
    <m/>
    <m/>
    <m/>
    <m/>
    <m/>
    <m/>
    <n v="4000"/>
    <m/>
    <m/>
  </r>
  <r>
    <x v="3"/>
    <s v="Reg. Centro  - TORSEGNO"/>
    <s v="Córdoba SE - MARINZALDA"/>
    <n v="10071"/>
    <m/>
    <m/>
    <x v="49"/>
    <s v="ENTEC SOLUB 21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0"/>
    <n v="4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Reg. Centro  - TORSEGNO"/>
    <s v="Córdoba SE - MARINZALDA"/>
    <n v="10071"/>
    <m/>
    <m/>
    <x v="50"/>
    <s v="Harvest More Microgranulado"/>
    <n v="2016"/>
    <n v="1"/>
    <n v="12"/>
    <n v="12"/>
    <m/>
    <m/>
    <m/>
    <m/>
    <m/>
    <m/>
    <m/>
    <m/>
    <m/>
    <m/>
    <m/>
    <m/>
    <m/>
    <m/>
    <m/>
    <m/>
    <m/>
    <m/>
    <m/>
    <m/>
    <m/>
    <n v="600"/>
    <n v="5400"/>
    <m/>
    <m/>
    <m/>
    <m/>
    <m/>
    <m/>
    <m/>
    <m/>
    <m/>
    <m/>
    <m/>
    <m/>
    <m/>
    <m/>
    <m/>
    <n v="3020"/>
    <m/>
    <n v="4020"/>
    <m/>
    <m/>
    <m/>
    <n v="41000"/>
    <n v="12000"/>
    <m/>
    <m/>
    <m/>
    <m/>
    <m/>
    <m/>
    <n v="15000"/>
    <m/>
    <m/>
    <m/>
    <m/>
    <m/>
    <n v="24000"/>
    <m/>
    <m/>
    <m/>
    <m/>
    <m/>
    <m/>
    <m/>
    <m/>
    <m/>
    <m/>
    <m/>
    <m/>
    <m/>
    <m/>
    <m/>
    <m/>
    <m/>
    <m/>
    <m/>
    <m/>
    <m/>
    <m/>
    <m/>
    <m/>
    <m/>
    <m/>
    <m/>
    <m/>
    <n v="10000"/>
    <m/>
    <m/>
    <m/>
  </r>
  <r>
    <x v="3"/>
    <s v="Reg. Centro  - TORSEGNO"/>
    <s v="Córdoba SE - MARINZALDA"/>
    <n v="10071"/>
    <m/>
    <m/>
    <x v="51"/>
    <s v="Harvest More Microgranulado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3125"/>
    <m/>
    <m/>
    <m/>
    <m/>
    <m/>
    <m/>
    <n v="4000"/>
    <m/>
    <n v="30000"/>
    <n v="10000"/>
    <m/>
    <n v="2320"/>
    <m/>
    <m/>
    <n v="1800"/>
    <m/>
    <n v="20000"/>
    <n v="25500"/>
    <n v="15000"/>
    <n v="10000"/>
    <n v="33320"/>
    <m/>
    <n v="10000"/>
    <m/>
    <m/>
    <m/>
    <m/>
    <m/>
    <m/>
    <m/>
    <m/>
    <n v="20000"/>
    <n v="58800"/>
    <n v="22700"/>
    <n v="10000"/>
    <n v="0"/>
    <n v="30000"/>
    <m/>
    <m/>
    <m/>
    <n v="20000"/>
    <m/>
    <m/>
    <m/>
  </r>
  <r>
    <x v="3"/>
    <s v="Reg. Centro  - TORSEGNO"/>
    <s v="Córdoba SUR - LEGA"/>
    <n v="1019"/>
    <m/>
    <m/>
    <x v="49"/>
    <s v="ENTEC SOLUB 21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0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Reg. Centro  - TORSEGNO"/>
    <s v="Córdoba SUR - LEGA"/>
    <n v="1019"/>
    <m/>
    <m/>
    <x v="50"/>
    <s v="Harvest More Microgranulad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n v="2500"/>
    <m/>
    <m/>
    <m/>
    <m/>
    <m/>
    <m/>
    <m/>
    <m/>
    <n v="3180"/>
    <n v="20000"/>
    <n v="8900"/>
    <m/>
    <m/>
    <m/>
    <m/>
    <m/>
    <m/>
    <m/>
    <m/>
    <m/>
    <n v="6000"/>
    <n v="9000"/>
    <m/>
    <n v="6300"/>
    <m/>
    <m/>
    <n v="0"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Reg. Centro  - TORSEGNO"/>
    <s v="Córdoba SUR - LEGA"/>
    <n v="1019"/>
    <m/>
    <m/>
    <x v="51"/>
    <s v="Harvest More Microgranulado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2550"/>
    <n v="44300"/>
    <m/>
    <m/>
    <m/>
    <m/>
    <m/>
    <m/>
    <n v="23000"/>
    <n v="3500"/>
    <n v="12000"/>
    <n v="31750"/>
    <n v="5000"/>
    <n v="18000"/>
    <m/>
    <m/>
    <m/>
    <m/>
    <n v="8750"/>
    <m/>
    <n v="69960"/>
    <n v="10000"/>
    <n v="21000"/>
    <n v="60340"/>
    <n v="16300"/>
    <n v="8300"/>
    <m/>
    <m/>
    <n v="30000"/>
    <m/>
    <m/>
    <m/>
    <m/>
    <n v="86500"/>
    <n v="10000"/>
    <n v="2400"/>
    <m/>
    <n v="12000"/>
    <n v="24000"/>
    <n v="28000"/>
    <m/>
    <n v="4000"/>
    <n v="20000"/>
    <n v="64000"/>
    <n v="25000"/>
  </r>
  <r>
    <x v="3"/>
    <s v="Reg. Centro  - TORSEGNO"/>
    <s v="Santa Fe SUR - LEONI"/>
    <n v="17039"/>
    <m/>
    <m/>
    <x v="50"/>
    <s v="Harvest More Microgranulado"/>
    <n v="2016"/>
    <n v="1"/>
    <n v="12"/>
    <n v="12"/>
    <m/>
    <m/>
    <m/>
    <m/>
    <m/>
    <m/>
    <m/>
    <m/>
    <m/>
    <m/>
    <m/>
    <m/>
    <m/>
    <m/>
    <m/>
    <m/>
    <m/>
    <m/>
    <m/>
    <m/>
    <m/>
    <n v="2000"/>
    <n v="7300"/>
    <m/>
    <m/>
    <m/>
    <m/>
    <m/>
    <n v="700"/>
    <m/>
    <m/>
    <n v="2200"/>
    <n v="8360"/>
    <m/>
    <n v="6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Reg. Centro  - TORSEGNO"/>
    <s v="Santa Fe SUR - LEONI"/>
    <n v="17039"/>
    <m/>
    <m/>
    <x v="51"/>
    <s v="Harvest More Microgranulado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000"/>
    <m/>
    <m/>
    <m/>
    <m/>
    <m/>
    <m/>
    <m/>
    <m/>
    <m/>
    <m/>
    <m/>
    <m/>
    <m/>
    <m/>
    <m/>
    <m/>
    <m/>
    <n v="3000"/>
    <n v="24000"/>
    <m/>
    <m/>
    <m/>
    <m/>
    <n v="7300"/>
    <m/>
    <m/>
    <n v="10000"/>
    <n v="30150"/>
    <n v="6000"/>
    <n v="1000"/>
    <m/>
    <n v="35000"/>
    <m/>
    <m/>
    <n v="28900"/>
    <n v="-11400"/>
    <m/>
    <m/>
    <m/>
    <m/>
    <n v="1225"/>
    <n v="20000"/>
    <m/>
  </r>
  <r>
    <x v="3"/>
    <s v="Reg. Cuyo  - MERIN"/>
    <s v="Catamarca/La Rioja/San Juan - CASTRO ROJAS"/>
    <n v="10049"/>
    <m/>
    <m/>
    <x v="52"/>
    <s v="Harvest More Granulado"/>
    <n v="2016"/>
    <n v="1"/>
    <n v="12"/>
    <n v="12"/>
    <m/>
    <m/>
    <m/>
    <m/>
    <m/>
    <m/>
    <n v="1700"/>
    <m/>
    <m/>
    <m/>
    <n v="1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Reg. Cuyo  - MERIN"/>
    <s v="CORPORATIVO CUYO"/>
    <n v="15039"/>
    <m/>
    <m/>
    <x v="49"/>
    <s v="ENTEC SOLUB 21"/>
    <n v="2016"/>
    <n v="1"/>
    <n v="12"/>
    <n v="12"/>
    <m/>
    <m/>
    <m/>
    <n v="52800"/>
    <m/>
    <m/>
    <n v="24700"/>
    <n v="-24700"/>
    <m/>
    <m/>
    <m/>
    <m/>
    <m/>
    <m/>
    <m/>
    <m/>
    <m/>
    <m/>
    <m/>
    <m/>
    <m/>
    <m/>
    <m/>
    <m/>
    <m/>
    <m/>
    <m/>
    <m/>
    <m/>
    <m/>
    <m/>
    <m/>
    <m/>
    <n v="62450"/>
    <m/>
    <m/>
    <n v="6000"/>
    <n v="26500"/>
    <m/>
    <m/>
    <m/>
    <n v="3000"/>
    <m/>
    <n v="56000"/>
    <n v="62650"/>
    <n v="9000"/>
    <n v="92000"/>
    <n v="96000"/>
    <n v="27025"/>
    <n v="48000"/>
    <m/>
    <m/>
    <m/>
    <m/>
    <m/>
    <m/>
    <m/>
    <m/>
    <m/>
    <n v="2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Reg. Cuyo  - MERIN"/>
    <s v="CORPORATIVO CUYO"/>
    <n v="15039"/>
    <m/>
    <m/>
    <x v="52"/>
    <s v="Harvest More Granulado"/>
    <n v="2016"/>
    <n v="1"/>
    <n v="12"/>
    <n v="12"/>
    <m/>
    <m/>
    <m/>
    <m/>
    <m/>
    <m/>
    <n v="18500"/>
    <n v="24700"/>
    <m/>
    <m/>
    <n v="10940"/>
    <m/>
    <m/>
    <m/>
    <m/>
    <m/>
    <m/>
    <m/>
    <m/>
    <m/>
    <m/>
    <m/>
    <n v="3000"/>
    <m/>
    <m/>
    <m/>
    <m/>
    <m/>
    <n v="-18500"/>
    <m/>
    <m/>
    <m/>
    <n v="-30000"/>
    <m/>
    <n v="-21150"/>
    <m/>
    <m/>
    <m/>
    <n v="-7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Reg. Cuyo  - MERIN"/>
    <s v="CORPORATIVO CUYO"/>
    <n v="15039"/>
    <m/>
    <m/>
    <x v="50"/>
    <s v="Harvest More Microgranulad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n v="6000"/>
    <m/>
    <m/>
    <m/>
    <m/>
    <m/>
    <n v="6500"/>
    <m/>
    <m/>
    <m/>
    <n v="1160"/>
    <m/>
    <m/>
    <m/>
    <n v="10000"/>
    <m/>
    <m/>
    <n v="3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Reg. Cuyo  - MERIN"/>
    <s v="CORPORATIVO CUYO"/>
    <n v="15039"/>
    <m/>
    <m/>
    <x v="51"/>
    <s v="Harvest More Microgranulado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000"/>
    <m/>
    <m/>
    <m/>
    <m/>
    <m/>
    <n v="400"/>
    <m/>
    <m/>
    <m/>
    <m/>
    <n v="-60000"/>
    <m/>
    <m/>
    <m/>
    <m/>
    <m/>
    <m/>
    <m/>
    <m/>
    <m/>
    <m/>
    <m/>
    <m/>
    <m/>
    <m/>
    <m/>
    <m/>
    <m/>
    <m/>
    <m/>
    <m/>
    <m/>
    <m/>
    <m/>
    <m/>
    <m/>
    <m/>
  </r>
  <r>
    <x v="3"/>
    <s v="Reg. Cuyo  - MERIN"/>
    <s v="CORPORATIVO CUYO"/>
    <n v="15039"/>
    <m/>
    <m/>
    <x v="53"/>
    <s v="Nitralia by pass Elite 10-10-17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700"/>
    <m/>
    <m/>
    <m/>
    <m/>
    <m/>
    <m/>
    <m/>
    <m/>
    <m/>
    <m/>
    <m/>
    <m/>
    <n v="-8500"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Reg. Cuyo  - MERIN"/>
    <s v="CORPORATIVO CUYO"/>
    <n v="15039"/>
    <m/>
    <m/>
    <x v="54"/>
    <s v="Nitralia N by pas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275"/>
    <m/>
    <m/>
    <m/>
    <m/>
    <m/>
    <m/>
    <m/>
    <m/>
    <m/>
    <m/>
    <m/>
    <m/>
    <m/>
    <m/>
    <m/>
    <m/>
    <m/>
    <m/>
    <m/>
    <m/>
    <m/>
    <m/>
    <m/>
    <m/>
    <m/>
    <m/>
  </r>
  <r>
    <x v="3"/>
    <s v="Reg. Cuyo  - MERIN"/>
    <s v="Mendoza ESTE - GONZALEZ"/>
    <n v="10067"/>
    <m/>
    <m/>
    <x v="49"/>
    <s v="ENTEC SOLUB 21"/>
    <n v="2016"/>
    <n v="1"/>
    <n v="12"/>
    <n v="12"/>
    <m/>
    <m/>
    <m/>
    <m/>
    <m/>
    <m/>
    <m/>
    <m/>
    <m/>
    <m/>
    <m/>
    <m/>
    <m/>
    <m/>
    <m/>
    <m/>
    <m/>
    <m/>
    <m/>
    <m/>
    <n v="50800"/>
    <n v="3000"/>
    <m/>
    <m/>
    <n v="3000"/>
    <m/>
    <m/>
    <m/>
    <m/>
    <m/>
    <m/>
    <m/>
    <m/>
    <n v="2000"/>
    <m/>
    <m/>
    <m/>
    <n v="29000"/>
    <m/>
    <m/>
    <m/>
    <m/>
    <m/>
    <m/>
    <n v="-1600"/>
    <m/>
    <m/>
    <m/>
    <m/>
    <m/>
    <m/>
    <m/>
    <m/>
    <n v="1000"/>
    <n v="1000"/>
    <m/>
    <m/>
    <m/>
    <m/>
    <m/>
    <m/>
    <n v="1500"/>
    <m/>
    <m/>
    <m/>
    <n v="4200"/>
    <m/>
    <m/>
    <m/>
    <m/>
    <m/>
    <m/>
    <m/>
    <m/>
    <m/>
    <m/>
    <m/>
    <m/>
    <m/>
    <m/>
    <m/>
    <m/>
    <m/>
    <m/>
    <m/>
    <m/>
    <m/>
    <m/>
    <m/>
    <m/>
    <m/>
  </r>
  <r>
    <x v="3"/>
    <s v="Reg. Cuyo  - MERIN"/>
    <s v="Mendoza ESTE - GONZALEZ"/>
    <n v="10067"/>
    <m/>
    <m/>
    <x v="52"/>
    <s v="Harvest More Granulado"/>
    <n v="2016"/>
    <n v="1"/>
    <n v="12"/>
    <n v="12"/>
    <m/>
    <m/>
    <m/>
    <m/>
    <m/>
    <m/>
    <m/>
    <n v="24000"/>
    <m/>
    <m/>
    <n v="248000"/>
    <m/>
    <n v="20000"/>
    <m/>
    <m/>
    <m/>
    <m/>
    <n v="-165375"/>
    <n v="0"/>
    <m/>
    <m/>
    <m/>
    <m/>
    <m/>
    <m/>
    <m/>
    <m/>
    <m/>
    <m/>
    <m/>
    <m/>
    <m/>
    <n v="30000"/>
    <m/>
    <n v="226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Reg. Cuyo  - MERIN"/>
    <s v="Mendoza ESTE - GONZALEZ"/>
    <n v="10067"/>
    <m/>
    <m/>
    <x v="50"/>
    <s v="Harvest More Microgranulado"/>
    <n v="2016"/>
    <n v="1"/>
    <n v="12"/>
    <n v="12"/>
    <m/>
    <m/>
    <m/>
    <m/>
    <m/>
    <m/>
    <m/>
    <m/>
    <m/>
    <m/>
    <n v="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Reg. Cuyo  - MERIN"/>
    <s v="Mendoza ESTE - GONZALEZ"/>
    <n v="10067"/>
    <m/>
    <m/>
    <x v="51"/>
    <s v="Harvest More Microgranulado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60"/>
    <m/>
    <m/>
    <m/>
    <m/>
    <m/>
    <m/>
    <m/>
    <m/>
    <m/>
    <m/>
    <m/>
    <m/>
    <m/>
    <m/>
    <m/>
    <m/>
    <m/>
    <m/>
    <m/>
    <m/>
    <m/>
    <m/>
    <m/>
    <m/>
    <m/>
  </r>
  <r>
    <x v="3"/>
    <s v="Reg. Cuyo  - MERIN"/>
    <s v="Mendoza ESTE - GONZALEZ"/>
    <n v="10067"/>
    <m/>
    <m/>
    <x v="53"/>
    <s v="Nitralia by pass Elite 10-10-17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Reg. Cuyo  - MERIN"/>
    <s v="Mendoza NTE/San Luis - GUEVARA"/>
    <n v="10051"/>
    <m/>
    <m/>
    <x v="49"/>
    <s v="ENTEC SOLUB 21"/>
    <n v="2016"/>
    <n v="1"/>
    <n v="12"/>
    <n v="12"/>
    <m/>
    <m/>
    <m/>
    <m/>
    <m/>
    <n v="26400"/>
    <n v="-264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Reg. Cuyo  - MERIN"/>
    <s v="Mendoza NTE/San Luis - GUEVARA"/>
    <n v="10051"/>
    <m/>
    <m/>
    <x v="52"/>
    <s v="Harvest More Granulado"/>
    <n v="2016"/>
    <n v="1"/>
    <n v="12"/>
    <n v="12"/>
    <m/>
    <m/>
    <m/>
    <m/>
    <m/>
    <m/>
    <n v="38400"/>
    <n v="8000"/>
    <m/>
    <m/>
    <n v="4800"/>
    <m/>
    <m/>
    <m/>
    <n v="3600"/>
    <m/>
    <n v="-8000"/>
    <m/>
    <m/>
    <m/>
    <m/>
    <n v="4300"/>
    <n v="-4300"/>
    <m/>
    <m/>
    <m/>
    <m/>
    <m/>
    <n v="18500"/>
    <m/>
    <m/>
    <m/>
    <m/>
    <m/>
    <m/>
    <m/>
    <m/>
    <m/>
    <n v="7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Reg. Cuyo  - MERIN"/>
    <s v="Mendoza NTE/San Luis - GUEVARA"/>
    <n v="10051"/>
    <m/>
    <m/>
    <x v="50"/>
    <s v="Harvest More Microgranulado"/>
    <n v="2016"/>
    <n v="1"/>
    <n v="12"/>
    <n v="12"/>
    <m/>
    <m/>
    <m/>
    <m/>
    <m/>
    <m/>
    <m/>
    <m/>
    <m/>
    <m/>
    <m/>
    <m/>
    <m/>
    <m/>
    <m/>
    <m/>
    <m/>
    <m/>
    <m/>
    <m/>
    <m/>
    <m/>
    <n v="600"/>
    <n v="500"/>
    <m/>
    <m/>
    <m/>
    <m/>
    <m/>
    <m/>
    <m/>
    <m/>
    <m/>
    <m/>
    <n v="7000"/>
    <m/>
    <m/>
    <m/>
    <m/>
    <m/>
    <m/>
    <m/>
    <m/>
    <n v="30000"/>
    <n v="50000"/>
    <n v="15000"/>
    <m/>
    <m/>
    <m/>
    <m/>
    <m/>
    <m/>
    <n v="15000"/>
    <m/>
    <m/>
    <m/>
    <m/>
    <m/>
    <m/>
    <m/>
    <m/>
    <m/>
    <m/>
    <m/>
    <m/>
    <n v="1300"/>
    <n v="-1300"/>
    <m/>
    <m/>
    <n v="45000"/>
    <n v="15000"/>
    <m/>
    <m/>
    <m/>
    <m/>
    <m/>
    <m/>
    <m/>
    <m/>
    <m/>
    <m/>
    <m/>
    <m/>
    <m/>
    <m/>
    <m/>
    <m/>
    <m/>
    <m/>
    <m/>
    <m/>
  </r>
  <r>
    <x v="3"/>
    <s v="Reg. Cuyo  - MERIN"/>
    <s v="Mendoza NTE/San Luis - GUEVARA"/>
    <n v="10051"/>
    <m/>
    <m/>
    <x v="51"/>
    <s v="Harvest More Microgranulado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000"/>
    <n v="10000"/>
    <m/>
    <m/>
    <m/>
    <m/>
    <m/>
    <m/>
    <m/>
    <m/>
    <m/>
    <m/>
    <n v="12000"/>
    <m/>
    <m/>
    <m/>
    <m/>
    <n v="20000"/>
    <m/>
    <m/>
    <n v="18475"/>
    <n v="10000"/>
    <n v="18000"/>
    <n v="50000"/>
    <n v="8000"/>
    <m/>
    <m/>
    <m/>
    <m/>
    <m/>
    <m/>
    <m/>
    <m/>
    <m/>
    <n v="206000"/>
    <m/>
    <m/>
    <m/>
    <m/>
    <m/>
    <m/>
    <m/>
    <m/>
    <m/>
    <n v="25000"/>
  </r>
  <r>
    <x v="3"/>
    <s v="Reg. Cuyo  - MERIN"/>
    <s v="Mendoza NTE/San Luis - GUEVARA"/>
    <n v="10051"/>
    <m/>
    <m/>
    <x v="53"/>
    <s v="Nitralia by pass Elite 10-10-17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n v="5000"/>
    <m/>
    <m/>
    <m/>
    <m/>
    <m/>
    <m/>
    <m/>
    <m/>
    <m/>
    <m/>
    <n v="5000"/>
    <n v="250"/>
    <m/>
    <m/>
    <m/>
    <m/>
    <m/>
    <m/>
    <m/>
    <m/>
    <m/>
    <m/>
    <n v="3150"/>
    <m/>
    <m/>
    <m/>
    <n v="14700"/>
    <m/>
    <m/>
    <m/>
    <m/>
    <m/>
    <m/>
    <m/>
    <n v="6300"/>
    <m/>
    <m/>
    <m/>
    <n v="2500"/>
    <n v="8500"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Reg. Cuyo  - MERIN"/>
    <s v="Mendoza NTE/San Luis - GUEVARA"/>
    <n v="10051"/>
    <m/>
    <m/>
    <x v="54"/>
    <s v="Nitralia N by pas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000"/>
    <m/>
    <m/>
    <m/>
    <m/>
    <n v="5000"/>
    <n v="2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Reg. Cuyo  - MERIN"/>
    <s v="Mendoza SUR - GOMEZ"/>
    <n v="20041"/>
    <m/>
    <m/>
    <x v="49"/>
    <s v="ENTEC SOLUB 21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500"/>
    <m/>
    <m/>
    <m/>
    <m/>
    <m/>
    <m/>
    <m/>
    <m/>
    <m/>
    <m/>
    <m/>
    <m/>
    <m/>
    <m/>
    <m/>
    <m/>
    <m/>
    <m/>
    <m/>
    <m/>
    <m/>
    <m/>
    <m/>
    <m/>
  </r>
  <r>
    <x v="3"/>
    <s v="Reg. Cuyo  - MERIN"/>
    <s v="Mendoza SUR - GOMEZ"/>
    <n v="20041"/>
    <m/>
    <m/>
    <x v="53"/>
    <s v="Nitralia by pass Elite 10-10-17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400"/>
    <m/>
    <m/>
    <m/>
    <m/>
    <m/>
    <m/>
    <n v="-2500"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Reg. Cuyo  - MERIN"/>
    <s v="Mendoza SUR - GOMEZ"/>
    <n v="20041"/>
    <m/>
    <m/>
    <x v="54"/>
    <s v="Nitralia N by pas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4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Reg. Cuyo  - MERIN"/>
    <s v="Mendoza Valler de Uco - CAMPOS ROMERO"/>
    <n v="20045"/>
    <m/>
    <m/>
    <x v="49"/>
    <s v="ENTEC SOLUB 21"/>
    <n v="2016"/>
    <n v="1"/>
    <n v="12"/>
    <n v="12"/>
    <m/>
    <m/>
    <m/>
    <m/>
    <n v="52800"/>
    <n v="0"/>
    <m/>
    <m/>
    <m/>
    <m/>
    <m/>
    <m/>
    <m/>
    <m/>
    <m/>
    <m/>
    <m/>
    <m/>
    <m/>
    <m/>
    <m/>
    <n v="28000"/>
    <m/>
    <m/>
    <m/>
    <m/>
    <m/>
    <m/>
    <m/>
    <m/>
    <n v="56800"/>
    <m/>
    <n v="30200"/>
    <m/>
    <m/>
    <m/>
    <m/>
    <m/>
    <m/>
    <m/>
    <m/>
    <m/>
    <m/>
    <m/>
    <m/>
    <m/>
    <m/>
    <m/>
    <m/>
    <m/>
    <m/>
    <m/>
    <n v="56000"/>
    <n v="28000"/>
    <m/>
    <m/>
    <n v="8000"/>
    <m/>
    <m/>
    <n v="25000"/>
    <m/>
    <m/>
    <m/>
    <n v="4500"/>
    <n v="48000"/>
    <m/>
    <m/>
    <m/>
    <m/>
    <m/>
    <n v="91000"/>
    <m/>
    <m/>
    <m/>
    <m/>
    <m/>
    <n v="0"/>
    <m/>
    <m/>
    <m/>
    <m/>
    <m/>
    <m/>
    <m/>
    <m/>
    <m/>
    <n v="3700"/>
    <m/>
    <m/>
    <m/>
    <m/>
  </r>
  <r>
    <x v="3"/>
    <s v="Reg. Cuyo  - MERIN"/>
    <s v="Mendoza Valler de Uco - CAMPOS ROMERO"/>
    <n v="20045"/>
    <m/>
    <m/>
    <x v="52"/>
    <s v="Harvest More Granulado"/>
    <n v="2016"/>
    <n v="1"/>
    <n v="12"/>
    <n v="12"/>
    <m/>
    <m/>
    <m/>
    <m/>
    <m/>
    <m/>
    <n v="32000"/>
    <n v="24000"/>
    <n v="32000"/>
    <n v="18400"/>
    <n v="26400"/>
    <m/>
    <m/>
    <m/>
    <n v="25000"/>
    <m/>
    <n v="27800"/>
    <m/>
    <m/>
    <m/>
    <m/>
    <m/>
    <m/>
    <m/>
    <m/>
    <m/>
    <m/>
    <m/>
    <m/>
    <m/>
    <m/>
    <m/>
    <m/>
    <m/>
    <n v="47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Reg. Cuyo  - MERIN"/>
    <s v="Mendoza Valler de Uco - CAMPOS ROMERO"/>
    <n v="20045"/>
    <m/>
    <m/>
    <x v="50"/>
    <s v="Harvest More Microgranulado"/>
    <n v="2016"/>
    <n v="1"/>
    <n v="12"/>
    <n v="12"/>
    <m/>
    <m/>
    <m/>
    <m/>
    <m/>
    <m/>
    <m/>
    <m/>
    <m/>
    <m/>
    <m/>
    <m/>
    <m/>
    <m/>
    <m/>
    <m/>
    <m/>
    <m/>
    <m/>
    <n v="2000"/>
    <m/>
    <m/>
    <m/>
    <m/>
    <m/>
    <m/>
    <m/>
    <m/>
    <n v="12000"/>
    <m/>
    <m/>
    <m/>
    <n v="92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Reg. Cuyo  - MERIN"/>
    <s v="Mendoza Valler de Uco - CAMPOS ROMERO"/>
    <n v="20045"/>
    <m/>
    <m/>
    <x v="51"/>
    <s v="Harvest More Microgranulado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000"/>
    <m/>
    <m/>
    <m/>
    <m/>
    <m/>
    <m/>
    <m/>
    <m/>
    <m/>
    <m/>
    <m/>
    <m/>
    <m/>
    <m/>
    <m/>
    <m/>
    <m/>
    <m/>
    <m/>
    <m/>
    <m/>
    <m/>
    <m/>
    <n v="28000"/>
    <n v="28000"/>
    <m/>
  </r>
  <r>
    <x v="3"/>
    <s v="Reg. Cuyo  - MERIN"/>
    <s v="Mendoza Valler de Uco - CAMPOS ROMERO"/>
    <n v="20045"/>
    <m/>
    <m/>
    <x v="53"/>
    <s v="Nitralia by pass Elite 10-10-17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Reg. Cuyo  - MERIN"/>
    <s v="Mendoza Valler de Uco - CAMPOS ROMERO"/>
    <n v="20045"/>
    <m/>
    <m/>
    <x v="54"/>
    <s v="Nitralia N by pas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000"/>
    <m/>
    <m/>
    <m/>
    <m/>
    <m/>
    <m/>
    <m/>
    <m/>
    <n v="31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Reg. Cuyo  - MERIN"/>
    <s v="Sin Vendedor Cuyo"/>
    <n v="20039"/>
    <m/>
    <m/>
    <x v="49"/>
    <s v="ENTEC SOLUB 21"/>
    <n v="2016"/>
    <n v="1"/>
    <n v="12"/>
    <n v="12"/>
    <m/>
    <m/>
    <m/>
    <m/>
    <m/>
    <m/>
    <m/>
    <m/>
    <n v="1500"/>
    <m/>
    <m/>
    <m/>
    <m/>
    <m/>
    <n v="2000"/>
    <m/>
    <m/>
    <m/>
    <m/>
    <m/>
    <n v="22750"/>
    <m/>
    <m/>
    <m/>
    <m/>
    <n v="2500"/>
    <m/>
    <m/>
    <m/>
    <m/>
    <m/>
    <m/>
    <n v="116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Reg. Cuyo  - MERIN"/>
    <s v="Sin Vendedor Cuyo"/>
    <n v="20039"/>
    <m/>
    <m/>
    <x v="52"/>
    <s v="Harvest More Granulado"/>
    <n v="2016"/>
    <n v="1"/>
    <n v="12"/>
    <n v="12"/>
    <m/>
    <m/>
    <m/>
    <m/>
    <m/>
    <m/>
    <m/>
    <n v="5000"/>
    <m/>
    <m/>
    <m/>
    <m/>
    <m/>
    <m/>
    <m/>
    <m/>
    <m/>
    <n v="18500"/>
    <m/>
    <m/>
    <n v="5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Reg. Cuyo  - MERIN"/>
    <s v="Sin Vendedor Cuyo"/>
    <n v="20039"/>
    <m/>
    <m/>
    <x v="54"/>
    <s v="Nitralia N by pas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2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Reg. NOA-NEA - DODDS"/>
    <s v="Agente Santa Fé"/>
    <n v="16039"/>
    <m/>
    <m/>
    <x v="50"/>
    <s v="Harvest More Microgranulado"/>
    <n v="2016"/>
    <n v="1"/>
    <n v="12"/>
    <n v="12"/>
    <m/>
    <m/>
    <m/>
    <m/>
    <m/>
    <m/>
    <m/>
    <m/>
    <m/>
    <m/>
    <n v="8000"/>
    <n v="12000"/>
    <m/>
    <m/>
    <n v="120"/>
    <n v="2000"/>
    <n v="420"/>
    <n v="16000"/>
    <n v="10000"/>
    <m/>
    <m/>
    <n v="37040"/>
    <n v="8000"/>
    <m/>
    <n v="12000"/>
    <m/>
    <n v="31360"/>
    <m/>
    <m/>
    <n v="20000"/>
    <n v="5260"/>
    <n v="23000"/>
    <n v="7300"/>
    <n v="36000"/>
    <n v="7300"/>
    <n v="29000"/>
    <m/>
    <m/>
    <m/>
    <m/>
    <n v="11660"/>
    <m/>
    <n v="20000"/>
    <n v="11200"/>
    <m/>
    <n v="2460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Reg. NOA-NEA - DODDS"/>
    <s v="Agente Santa Fé"/>
    <n v="16039"/>
    <m/>
    <m/>
    <x v="51"/>
    <s v="Harvest More Microgranulado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1400"/>
    <m/>
    <m/>
    <m/>
    <m/>
    <m/>
    <m/>
    <m/>
    <n v="20000"/>
    <m/>
    <m/>
    <m/>
    <n v="10000"/>
    <m/>
    <m/>
    <m/>
    <m/>
    <m/>
    <m/>
    <m/>
    <m/>
    <m/>
    <m/>
    <m/>
    <n v="26000"/>
    <n v="5000"/>
    <m/>
    <m/>
    <m/>
    <m/>
    <m/>
    <m/>
    <m/>
    <m/>
    <m/>
    <m/>
    <n v="10000"/>
    <m/>
    <m/>
    <m/>
    <m/>
    <m/>
    <m/>
    <m/>
    <m/>
  </r>
  <r>
    <x v="3"/>
    <s v="Reg. NOA-NEA - DODDS"/>
    <s v="Corrientes/Misiones - MOVER"/>
    <n v="10055"/>
    <m/>
    <m/>
    <x v="52"/>
    <s v="Harvest More Microgranulado Plus"/>
    <n v="2016"/>
    <n v="1"/>
    <n v="12"/>
    <n v="12"/>
    <m/>
    <m/>
    <m/>
    <m/>
    <m/>
    <m/>
    <n v="15000"/>
    <n v="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50"/>
  </r>
  <r>
    <x v="3"/>
    <s v="Reg. NOA-NEA - DODDS"/>
    <s v="Corrientes/Misiones - MOVER"/>
    <n v="10055"/>
    <m/>
    <m/>
    <x v="51"/>
    <s v="Harvest More Microgranulado Plus"/>
    <n v="2016"/>
    <n v="1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Reg. NOA-NEA - DODDS"/>
    <s v="Entre Ríos - MONTANGIE"/>
    <n v="7045"/>
    <m/>
    <m/>
    <x v="52"/>
    <s v="Harvest More Granulado"/>
    <n v="2016"/>
    <n v="1"/>
    <n v="12"/>
    <n v="12"/>
    <m/>
    <m/>
    <m/>
    <m/>
    <m/>
    <m/>
    <n v="2325"/>
    <m/>
    <n v="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Reg. NOA-NEA - DODDS"/>
    <s v="Entre Ríos - MONTANGIE"/>
    <n v="7045"/>
    <m/>
    <m/>
    <x v="50"/>
    <s v="Harvest More Microgranulado"/>
    <n v="2016"/>
    <n v="1"/>
    <n v="12"/>
    <n v="12"/>
    <m/>
    <m/>
    <m/>
    <m/>
    <m/>
    <m/>
    <m/>
    <m/>
    <m/>
    <m/>
    <m/>
    <m/>
    <m/>
    <m/>
    <m/>
    <m/>
    <m/>
    <m/>
    <m/>
    <m/>
    <m/>
    <n v="300"/>
    <n v="58000"/>
    <n v="-300"/>
    <m/>
    <m/>
    <m/>
    <m/>
    <m/>
    <m/>
    <m/>
    <m/>
    <n v="-13600"/>
    <n v="33500"/>
    <n v="36800"/>
    <n v="13800"/>
    <m/>
    <n v="500"/>
    <m/>
    <n v="5520"/>
    <m/>
    <n v="0"/>
    <n v="60"/>
    <n v="22000"/>
    <n v="20300"/>
    <n v="35700"/>
    <m/>
    <n v="7000"/>
    <m/>
    <m/>
    <m/>
    <n v="29240"/>
    <n v="8000"/>
    <n v="3000"/>
    <n v="0"/>
    <n v="0"/>
    <n v="360"/>
    <n v="1000"/>
    <n v="-360"/>
    <m/>
    <m/>
    <n v="20"/>
    <m/>
    <m/>
    <m/>
    <m/>
    <m/>
    <m/>
    <m/>
    <m/>
    <m/>
    <m/>
    <m/>
    <m/>
    <m/>
    <m/>
    <m/>
    <m/>
    <n v="20"/>
    <m/>
    <m/>
    <m/>
    <m/>
    <m/>
    <m/>
    <m/>
    <n v="72000"/>
    <n v="5000"/>
    <m/>
    <m/>
    <m/>
  </r>
  <r>
    <x v="3"/>
    <s v="Reg. NOA-NEA - DODDS"/>
    <s v="Entre Ríos - MONTANGIE"/>
    <n v="7045"/>
    <m/>
    <m/>
    <x v="51"/>
    <s v="Harvest More Microgranulado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00"/>
    <n v="20000"/>
    <m/>
    <m/>
    <m/>
    <m/>
    <m/>
    <m/>
    <n v="38720"/>
    <n v="6080"/>
    <n v="15400"/>
    <n v="34360"/>
    <m/>
    <n v="19600"/>
    <m/>
    <n v="300"/>
    <n v="5600"/>
    <n v="100"/>
    <n v="91700"/>
    <n v="4280"/>
    <m/>
    <n v="39300"/>
    <m/>
    <n v="65020"/>
    <n v="11020"/>
    <n v="7000"/>
    <n v="25020"/>
    <n v="10480"/>
    <n v="4225"/>
    <n v="35945"/>
    <m/>
    <m/>
    <m/>
    <n v="4000"/>
    <n v="23000"/>
    <n v="4600"/>
    <n v="48740"/>
    <n v="19900"/>
    <n v="100"/>
    <m/>
    <m/>
    <m/>
    <m/>
    <n v="5000"/>
    <n v="3025"/>
  </r>
  <r>
    <x v="3"/>
    <s v="Reg. NOA-NEA - DODDS"/>
    <s v="Salta/Jujuy - ARIAS"/>
    <n v="10065"/>
    <m/>
    <m/>
    <x v="52"/>
    <s v="Harvest More Granulado"/>
    <n v="2016"/>
    <n v="1"/>
    <n v="12"/>
    <n v="12"/>
    <m/>
    <m/>
    <m/>
    <m/>
    <m/>
    <m/>
    <n v="1000"/>
    <n v="9750"/>
    <n v="3000"/>
    <m/>
    <n v="38200"/>
    <n v="-41150"/>
    <m/>
    <m/>
    <m/>
    <m/>
    <n v="-7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Reg. NOA-NEA - DODDS"/>
    <s v="Salta/Jujuy - ARIAS"/>
    <n v="10065"/>
    <m/>
    <m/>
    <x v="50"/>
    <s v="Harvest More Microgranulado"/>
    <n v="2016"/>
    <n v="1"/>
    <n v="12"/>
    <n v="12"/>
    <m/>
    <m/>
    <m/>
    <m/>
    <m/>
    <m/>
    <m/>
    <m/>
    <m/>
    <m/>
    <n v="30550"/>
    <n v="4250"/>
    <m/>
    <m/>
    <m/>
    <m/>
    <n v="14220"/>
    <n v="1240"/>
    <m/>
    <m/>
    <m/>
    <n v="41000"/>
    <m/>
    <n v="5000"/>
    <m/>
    <m/>
    <n v="400"/>
    <m/>
    <m/>
    <m/>
    <n v="60"/>
    <m/>
    <m/>
    <m/>
    <n v="30000"/>
    <n v="8940"/>
    <n v="2600"/>
    <m/>
    <m/>
    <n v="-26400"/>
    <n v="2100"/>
    <m/>
    <n v="1000"/>
    <m/>
    <n v="12000"/>
    <m/>
    <m/>
    <n v="9600"/>
    <n v="1600"/>
    <n v="660"/>
    <m/>
    <m/>
    <m/>
    <m/>
    <m/>
    <m/>
    <m/>
    <m/>
    <m/>
    <m/>
    <m/>
    <m/>
    <n v="640"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Reg. NOA-NEA - DODDS"/>
    <s v="Salta/Jujuy - ARIAS"/>
    <n v="10065"/>
    <m/>
    <m/>
    <x v="51"/>
    <s v="Harvest More Microgranulado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00"/>
    <m/>
    <n v="1000"/>
    <m/>
    <m/>
    <n v="1250"/>
    <n v="5050"/>
    <m/>
    <m/>
    <m/>
    <m/>
    <m/>
    <m/>
    <m/>
    <m/>
    <m/>
    <n v="13000"/>
    <m/>
    <m/>
    <m/>
    <m/>
    <m/>
    <m/>
    <m/>
    <m/>
    <n v="13000"/>
    <m/>
    <n v="4000"/>
    <m/>
    <m/>
    <m/>
    <m/>
    <m/>
    <m/>
    <m/>
    <m/>
    <n v="12340"/>
  </r>
  <r>
    <x v="3"/>
    <s v="Reg. NOA-NEA - DODDS"/>
    <s v="Santa Fe CTRO/NTE - BRONDI"/>
    <n v="10061"/>
    <m/>
    <m/>
    <x v="52"/>
    <s v="Harvest More Granulado"/>
    <n v="2016"/>
    <n v="1"/>
    <n v="12"/>
    <n v="12"/>
    <m/>
    <m/>
    <m/>
    <m/>
    <m/>
    <m/>
    <n v="36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Reg. NOA-NEA - DODDS"/>
    <s v="Santa Fe CTRO/NTE - BRONDI"/>
    <n v="10061"/>
    <m/>
    <m/>
    <x v="50"/>
    <s v="Harvest More Microgranulado"/>
    <n v="2016"/>
    <n v="1"/>
    <n v="12"/>
    <n v="12"/>
    <m/>
    <m/>
    <m/>
    <m/>
    <m/>
    <m/>
    <m/>
    <m/>
    <m/>
    <m/>
    <n v="400"/>
    <m/>
    <m/>
    <m/>
    <m/>
    <n v="460"/>
    <m/>
    <n v="2480"/>
    <m/>
    <m/>
    <n v="1000"/>
    <m/>
    <m/>
    <m/>
    <m/>
    <m/>
    <m/>
    <m/>
    <n v="1000"/>
    <n v="980"/>
    <n v="10000"/>
    <m/>
    <n v="2000"/>
    <n v="2200"/>
    <n v="13600"/>
    <n v="1200"/>
    <m/>
    <n v="700"/>
    <m/>
    <n v="7000"/>
    <n v="5280"/>
    <m/>
    <m/>
    <m/>
    <m/>
    <n v="16000"/>
    <m/>
    <m/>
    <m/>
    <m/>
    <m/>
    <m/>
    <n v="5000"/>
    <n v="3000"/>
    <m/>
    <m/>
    <m/>
    <m/>
    <m/>
    <m/>
    <m/>
    <m/>
    <m/>
    <m/>
    <m/>
    <m/>
    <m/>
    <m/>
    <n v="3760"/>
    <n v="0"/>
    <m/>
    <m/>
    <m/>
    <m/>
    <m/>
    <m/>
    <m/>
    <m/>
    <m/>
    <m/>
    <m/>
    <m/>
    <m/>
    <m/>
    <m/>
    <m/>
    <m/>
    <m/>
    <n v="19000"/>
    <m/>
    <m/>
  </r>
  <r>
    <x v="3"/>
    <s v="Reg. NOA-NEA - DODDS"/>
    <s v="Santa Fe CTRO/NTE - BRONDI"/>
    <n v="10061"/>
    <m/>
    <m/>
    <x v="51"/>
    <s v="Harvest More Microgranulado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000"/>
    <m/>
    <m/>
    <m/>
    <m/>
    <m/>
    <n v="8100"/>
    <m/>
    <n v="2500"/>
    <n v="2700"/>
    <n v="10400"/>
    <m/>
    <n v="7500"/>
    <n v="15000"/>
    <m/>
    <m/>
    <m/>
    <n v="6280"/>
    <n v="9000"/>
    <n v="13550"/>
    <m/>
    <m/>
    <m/>
    <n v="1000"/>
    <n v="3020"/>
    <n v="12150"/>
    <m/>
    <m/>
    <n v="36700"/>
    <m/>
    <m/>
    <n v="1750"/>
    <n v="5000"/>
    <n v="8800"/>
    <n v="1975"/>
    <m/>
    <n v="15720"/>
    <m/>
    <n v="550"/>
    <m/>
    <m/>
    <n v="12000"/>
    <n v="4000"/>
    <n v="51000"/>
    <n v="20000"/>
  </r>
  <r>
    <x v="3"/>
    <s v="Reg. NOA-NEA - DODDS"/>
    <s v="Sin Vendedor NOA"/>
    <n v="18039"/>
    <m/>
    <m/>
    <x v="49"/>
    <s v="ENTEC SOLUB 21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3000"/>
    <n v="27000"/>
    <m/>
    <m/>
    <m/>
    <m/>
    <m/>
    <m/>
    <m/>
    <m/>
    <m/>
    <m/>
    <m/>
    <m/>
    <m/>
    <n v="2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Reg. NOA-NEA - DODDS"/>
    <s v="Tucumán/Santiago del Estero - CEJAS"/>
    <n v="10059"/>
    <m/>
    <m/>
    <x v="50"/>
    <s v="Harvest More Microgranulad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Reg. NOA-NEA - DODDS"/>
    <s v="Tucumán/Santiago del Estero - CEJAS"/>
    <n v="10059"/>
    <m/>
    <m/>
    <x v="51"/>
    <s v="Harvest More Microgranulado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00"/>
    <m/>
    <m/>
    <m/>
    <m/>
    <n v="550"/>
    <m/>
    <m/>
    <m/>
    <m/>
    <m/>
    <m/>
    <n v="6500"/>
    <m/>
    <m/>
    <m/>
    <m/>
    <n v="5000"/>
    <n v="120"/>
    <m/>
    <m/>
    <m/>
    <m/>
    <m/>
    <n v="10000"/>
    <m/>
    <m/>
    <m/>
    <m/>
    <m/>
    <m/>
    <m/>
    <m/>
    <m/>
    <m/>
    <m/>
    <m/>
    <m/>
    <m/>
    <m/>
    <m/>
    <m/>
    <m/>
    <m/>
  </r>
  <r>
    <x v="3"/>
    <s v="Reg. Pampa Húmeda  - LASO"/>
    <s v="Buenos Aires CTRO - GONZALEZ"/>
    <n v="7041"/>
    <m/>
    <m/>
    <x v="50"/>
    <s v="Harvest More Microgranulado"/>
    <n v="2016"/>
    <n v="1"/>
    <n v="12"/>
    <n v="12"/>
    <m/>
    <m/>
    <m/>
    <m/>
    <m/>
    <m/>
    <m/>
    <m/>
    <m/>
    <m/>
    <m/>
    <n v="2000"/>
    <m/>
    <m/>
    <m/>
    <m/>
    <m/>
    <m/>
    <m/>
    <m/>
    <n v="20960"/>
    <m/>
    <m/>
    <m/>
    <m/>
    <m/>
    <m/>
    <n v="20060"/>
    <m/>
    <n v="28000"/>
    <m/>
    <m/>
    <n v="13440"/>
    <n v="15000"/>
    <m/>
    <m/>
    <m/>
    <m/>
    <m/>
    <m/>
    <n v="15000"/>
    <m/>
    <m/>
    <m/>
    <m/>
    <m/>
    <m/>
    <m/>
    <m/>
    <m/>
    <m/>
    <m/>
    <n v="1500"/>
    <n v="1260"/>
    <m/>
    <m/>
    <n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Reg. Pampa Húmeda  - LASO"/>
    <s v="Buenos Aires CTRO - GONZALEZ"/>
    <n v="7041"/>
    <m/>
    <m/>
    <x v="51"/>
    <s v="Harvest More Microgranulado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300"/>
    <m/>
    <m/>
    <n v="3900"/>
    <n v="7200"/>
    <n v="3145"/>
    <n v="16000"/>
    <n v="250"/>
    <m/>
    <m/>
    <m/>
    <n v="21200"/>
    <m/>
    <n v="6850"/>
    <n v="2100"/>
    <n v="43025"/>
    <m/>
    <n v="1900"/>
    <m/>
    <m/>
    <m/>
    <m/>
    <n v="80000"/>
    <m/>
    <m/>
    <m/>
    <m/>
    <n v="10000"/>
    <m/>
    <m/>
    <m/>
    <m/>
    <m/>
    <n v="13000"/>
    <n v="6580"/>
    <m/>
    <n v="67000"/>
    <m/>
  </r>
  <r>
    <x v="3"/>
    <s v="Reg. Pampa Húmeda  - LASO"/>
    <s v="Buenos Aires CTRO 2 - SICUELO"/>
    <n v="17045"/>
    <m/>
    <m/>
    <x v="50"/>
    <s v="Harvest More Microgranulad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00"/>
    <n v="360"/>
    <m/>
    <m/>
    <m/>
    <m/>
    <m/>
    <n v="360"/>
    <m/>
    <m/>
    <m/>
    <m/>
    <m/>
    <n v="20"/>
    <m/>
    <m/>
    <m/>
    <m/>
    <m/>
    <m/>
    <m/>
    <m/>
    <n v="30000"/>
    <n v="10000"/>
    <n v="36000"/>
    <m/>
    <m/>
    <m/>
    <m/>
    <m/>
    <m/>
    <m/>
    <m/>
    <m/>
    <m/>
    <m/>
    <m/>
    <m/>
    <m/>
    <m/>
    <m/>
    <m/>
    <m/>
    <m/>
    <m/>
  </r>
  <r>
    <x v="3"/>
    <s v="Reg. Pampa Húmeda  - LASO"/>
    <s v="Buenos Aires CTRO 2 - SICUELO"/>
    <n v="17045"/>
    <m/>
    <m/>
    <x v="51"/>
    <s v="Harvest More Microgranulado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0"/>
    <m/>
    <n v="15000"/>
    <n v="1275"/>
    <n v="34225"/>
    <n v="-1000"/>
    <n v="10600"/>
    <m/>
    <m/>
    <m/>
    <n v="6000"/>
    <n v="24000"/>
    <n v="34800"/>
    <n v="24000"/>
    <n v="24000"/>
    <n v="10150"/>
    <n v="58000"/>
    <n v="8000"/>
    <n v="11600"/>
    <m/>
    <m/>
    <n v="24000"/>
    <n v="54000"/>
    <n v="48000"/>
    <n v="61000"/>
    <n v="42200"/>
    <n v="15800"/>
    <n v="2000"/>
    <m/>
    <n v="22400"/>
    <n v="9800"/>
    <m/>
    <m/>
    <m/>
    <n v="52500"/>
    <n v="60000"/>
    <n v="82000"/>
    <n v="24000"/>
  </r>
  <r>
    <x v="3"/>
    <s v="Reg. Pampa Húmeda  - LASO"/>
    <s v="Buenos Aires CTRO/E - PISSINIS"/>
    <n v="17043"/>
    <m/>
    <m/>
    <x v="50"/>
    <s v="Harvest More Microgranulad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00"/>
    <m/>
    <m/>
    <m/>
    <m/>
    <m/>
    <m/>
    <m/>
    <m/>
    <m/>
    <m/>
    <m/>
    <m/>
    <m/>
    <m/>
    <m/>
    <m/>
    <n v="3000"/>
    <m/>
    <m/>
    <n v="1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Reg. Pampa Húmeda  - LASO"/>
    <s v="Buenos Aires CTRO/E - PISSINIS"/>
    <n v="17043"/>
    <m/>
    <m/>
    <x v="51"/>
    <s v="Harvest More Microgranulado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850"/>
    <n v="0"/>
    <m/>
    <m/>
    <n v="1500"/>
    <n v="1000"/>
    <n v="4050"/>
    <m/>
    <m/>
    <n v="5025"/>
    <n v="2525"/>
    <n v="6500"/>
    <n v="12300"/>
    <m/>
    <n v="10360"/>
    <n v="19400"/>
    <n v="22600"/>
    <n v="5000"/>
    <n v="1500"/>
    <m/>
    <m/>
    <m/>
    <n v="29600"/>
    <n v="40000"/>
    <m/>
    <m/>
    <n v="20800"/>
    <n v="20000"/>
    <m/>
    <n v="30000"/>
    <m/>
    <m/>
    <n v="20000"/>
    <n v="13000"/>
    <n v="1500"/>
    <n v="22500"/>
    <n v="14000"/>
    <n v="14040"/>
  </r>
  <r>
    <x v="3"/>
    <s v="Reg. Pampa Húmeda  - LASO"/>
    <s v="Buenos Aires NTE - ORLANDO"/>
    <n v="17041"/>
    <m/>
    <m/>
    <x v="50"/>
    <s v="Harvest More Microgranulad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000"/>
    <n v="56000"/>
    <m/>
    <m/>
    <m/>
  </r>
  <r>
    <x v="3"/>
    <s v="Reg. Pampa Húmeda  - LASO"/>
    <s v="Buenos Aires NTE - ORLANDO"/>
    <n v="17041"/>
    <m/>
    <m/>
    <x v="51"/>
    <s v="Harvest More Microgranulado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00"/>
    <m/>
    <m/>
    <m/>
    <m/>
    <m/>
    <n v="5000"/>
    <m/>
    <n v="8000"/>
    <m/>
    <n v="12050"/>
    <n v="-50"/>
    <n v="13800"/>
    <n v="2000"/>
    <n v="5000"/>
    <m/>
    <n v="10000"/>
    <n v="8000"/>
    <n v="14000"/>
    <m/>
    <m/>
    <n v="15000"/>
    <n v="5000"/>
    <n v="26650"/>
    <n v="5200"/>
    <m/>
    <m/>
    <m/>
    <n v="15000"/>
    <n v="27740"/>
    <n v="3360"/>
    <m/>
    <n v="21000"/>
  </r>
  <r>
    <x v="3"/>
    <s v="Reg. Pampa Húmeda  - LASO"/>
    <s v="La Pampa/Buenos Aires O - GARNERO"/>
    <n v="10041"/>
    <m/>
    <m/>
    <x v="50"/>
    <s v="Harvest More Microgranulado"/>
    <n v="2016"/>
    <n v="1"/>
    <n v="12"/>
    <n v="12"/>
    <m/>
    <m/>
    <m/>
    <m/>
    <m/>
    <m/>
    <m/>
    <m/>
    <m/>
    <m/>
    <m/>
    <m/>
    <m/>
    <m/>
    <m/>
    <m/>
    <m/>
    <m/>
    <m/>
    <m/>
    <n v="10000"/>
    <m/>
    <m/>
    <n v="4440"/>
    <m/>
    <m/>
    <n v="0"/>
    <n v="0"/>
    <m/>
    <n v="38880"/>
    <m/>
    <n v="19500"/>
    <n v="4600"/>
    <n v="26520"/>
    <n v="11200"/>
    <m/>
    <n v="0"/>
    <m/>
    <n v="-4180"/>
    <m/>
    <n v="4000"/>
    <n v="9100"/>
    <m/>
    <m/>
    <n v="20000"/>
    <n v="11900"/>
    <n v="13060"/>
    <n v="1980"/>
    <n v="320"/>
    <n v="6840"/>
    <m/>
    <n v="2200"/>
    <n v="16800"/>
    <n v="5000"/>
    <m/>
    <m/>
    <m/>
    <m/>
    <m/>
    <m/>
    <m/>
    <n v="-2640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Reg. Pampa Húmeda  - LASO"/>
    <s v="La Pampa/Buenos Aires O - GARNERO"/>
    <n v="10041"/>
    <m/>
    <m/>
    <x v="51"/>
    <s v="Harvest More Microgranulado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525"/>
    <m/>
    <n v="20000"/>
    <n v="26525"/>
    <n v="66950"/>
    <n v="595"/>
    <n v="4000"/>
    <n v="3175"/>
    <n v="675"/>
    <n v="20380"/>
    <m/>
    <n v="35800"/>
    <n v="102745"/>
    <n v="5865"/>
    <n v="2255"/>
    <n v="21160"/>
    <n v="17350"/>
    <n v="26160"/>
    <n v="3300"/>
    <n v="38640"/>
    <n v="180"/>
    <n v="10275"/>
    <n v="5000"/>
    <n v="24000"/>
    <n v="14000"/>
    <n v="3375"/>
    <n v="5000"/>
    <n v="41000"/>
    <n v="26000"/>
    <n v="29700"/>
    <n v="12215"/>
    <n v="11100"/>
    <n v="10900"/>
    <n v="27250"/>
    <n v="2300"/>
    <m/>
    <n v="26750"/>
    <n v="44640"/>
  </r>
  <r>
    <x v="3"/>
    <s v="SIN VENDEDOR"/>
    <s v="SIN VENDEDOR"/>
    <n v="11039"/>
    <m/>
    <m/>
    <x v="55"/>
    <s v="Acido Gluconic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7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SIN VENDEDOR"/>
    <s v="SIN VENDEDOR"/>
    <n v="11039"/>
    <m/>
    <m/>
    <x v="56"/>
    <s v="Cloruro de Calci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000"/>
    <m/>
    <m/>
    <m/>
  </r>
  <r>
    <x v="3"/>
    <s v="SIN VENDEDOR"/>
    <s v="SIN VENDEDOR"/>
    <n v="11039"/>
    <m/>
    <m/>
    <x v="57"/>
    <s v="Cloruro de Manganes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0"/>
    <m/>
    <m/>
    <m/>
    <m/>
    <m/>
    <m/>
    <m/>
    <m/>
    <m/>
    <m/>
    <m/>
    <m/>
    <m/>
    <m/>
    <m/>
    <m/>
    <m/>
    <m/>
    <m/>
    <m/>
    <n v="2700"/>
    <m/>
    <m/>
    <m/>
    <m/>
    <m/>
    <m/>
    <m/>
    <m/>
    <m/>
    <m/>
    <m/>
    <m/>
    <m/>
    <m/>
    <m/>
    <m/>
    <m/>
    <m/>
    <n v="1350"/>
    <m/>
    <m/>
    <m/>
    <m/>
    <m/>
    <m/>
    <m/>
    <m/>
    <m/>
    <m/>
    <m/>
    <m/>
    <m/>
    <m/>
  </r>
  <r>
    <x v="3"/>
    <s v="SIN VENDEDOR"/>
    <s v="SIN VENDEDOR"/>
    <n v="11039"/>
    <m/>
    <m/>
    <x v="58"/>
    <s v="Cloruro de Potasio granular"/>
    <n v="2016"/>
    <n v="1"/>
    <n v="12"/>
    <n v="12"/>
    <m/>
    <m/>
    <m/>
    <m/>
    <m/>
    <m/>
    <m/>
    <m/>
    <m/>
    <m/>
    <m/>
    <m/>
    <m/>
    <m/>
    <m/>
    <m/>
    <m/>
    <m/>
    <m/>
    <m/>
    <n v="175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SIN VENDEDOR"/>
    <s v="SIN VENDEDOR"/>
    <n v="11039"/>
    <m/>
    <m/>
    <x v="49"/>
    <s v="ENTEC SOLUB 21"/>
    <n v="2016"/>
    <n v="1"/>
    <n v="12"/>
    <n v="12"/>
    <m/>
    <m/>
    <m/>
    <m/>
    <m/>
    <m/>
    <m/>
    <m/>
    <m/>
    <m/>
    <m/>
    <m/>
    <m/>
    <m/>
    <m/>
    <m/>
    <m/>
    <m/>
    <m/>
    <n v="100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</r>
  <r>
    <x v="3"/>
    <s v="SIN VENDEDOR"/>
    <s v="SIN VENDEDOR"/>
    <n v="11039"/>
    <m/>
    <m/>
    <x v="59"/>
    <s v="Fosfato Monoamonico Granular"/>
    <n v="2016"/>
    <n v="1"/>
    <n v="12"/>
    <n v="12"/>
    <m/>
    <m/>
    <m/>
    <m/>
    <m/>
    <m/>
    <m/>
    <m/>
    <m/>
    <m/>
    <m/>
    <m/>
    <m/>
    <m/>
    <m/>
    <m/>
    <m/>
    <m/>
    <m/>
    <m/>
    <n v="14650"/>
    <m/>
    <n v="59349"/>
    <n v="148160"/>
    <n v="148920"/>
    <n v="27480"/>
    <m/>
    <n v="58620"/>
    <m/>
    <n v="110880"/>
    <m/>
    <n v="59240"/>
    <n v="83350"/>
    <n v="169880"/>
    <n v="200540"/>
    <n v="85670"/>
    <n v="533270"/>
    <m/>
    <m/>
    <m/>
    <m/>
    <n v="88180"/>
    <m/>
    <n v="56580"/>
    <n v="56440"/>
    <m/>
    <m/>
    <n v="504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SIN VENDEDOR"/>
    <s v="SIN VENDEDOR"/>
    <n v="11039"/>
    <m/>
    <m/>
    <x v="52"/>
    <s v="Harvest More Granulado"/>
    <n v="2016"/>
    <n v="1"/>
    <n v="12"/>
    <n v="12"/>
    <m/>
    <m/>
    <m/>
    <m/>
    <m/>
    <m/>
    <m/>
    <m/>
    <m/>
    <m/>
    <m/>
    <m/>
    <m/>
    <m/>
    <m/>
    <m/>
    <m/>
    <m/>
    <m/>
    <m/>
    <m/>
    <m/>
    <n v="85520"/>
    <n v="675"/>
    <m/>
    <m/>
    <m/>
    <m/>
    <m/>
    <n v="4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SIN VENDEDOR"/>
    <s v="SIN VENDEDOR"/>
    <n v="11039"/>
    <m/>
    <m/>
    <x v="50"/>
    <s v="Harvest More Microgranulad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00"/>
    <m/>
    <m/>
    <m/>
    <m/>
    <m/>
    <m/>
    <m/>
    <m/>
    <m/>
    <m/>
    <m/>
    <m/>
    <m/>
    <m/>
    <m/>
    <m/>
    <m/>
    <m/>
    <m/>
  </r>
  <r>
    <x v="3"/>
    <s v="SIN VENDEDOR"/>
    <s v="SIN VENDEDOR"/>
    <n v="11039"/>
    <m/>
    <m/>
    <x v="60"/>
    <s v="Sulfato de Zinc monohidrat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2525"/>
    <m/>
    <m/>
    <m/>
    <m/>
    <m/>
    <m/>
    <n v="25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SIN VENDEDOR"/>
    <s v="SIN VENDEDOR"/>
    <n v="11039"/>
    <m/>
    <m/>
    <x v="61"/>
    <s v="Urea Granulada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870"/>
    <m/>
    <m/>
    <m/>
    <m/>
    <m/>
    <m/>
    <m/>
    <m/>
    <m/>
    <m/>
    <m/>
    <m/>
    <m/>
    <n v="12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Reg. Bs. As. Sur  - IACOVELLI"/>
    <s v="Buenos Aires SE - IACOVELLI"/>
    <n v="10045"/>
    <m/>
    <m/>
    <x v="62"/>
    <s v="Bio Forge"/>
    <n v="2016"/>
    <n v="1"/>
    <n v="12"/>
    <n v="12"/>
    <n v="-20"/>
    <m/>
    <n v="5"/>
    <m/>
    <m/>
    <m/>
    <m/>
    <m/>
    <m/>
    <n v="100"/>
    <m/>
    <n v="40"/>
    <m/>
    <m/>
    <m/>
    <m/>
    <m/>
    <m/>
    <m/>
    <m/>
    <m/>
    <n v="60"/>
    <m/>
    <n v="20"/>
    <m/>
    <m/>
    <m/>
    <m/>
    <m/>
    <m/>
    <m/>
    <m/>
    <m/>
    <m/>
    <m/>
    <n v="40"/>
    <m/>
    <m/>
    <n v="60"/>
    <m/>
    <m/>
    <m/>
    <m/>
    <m/>
    <m/>
    <m/>
    <m/>
    <m/>
    <m/>
    <m/>
    <m/>
    <m/>
    <m/>
    <m/>
    <m/>
    <m/>
    <m/>
    <m/>
    <m/>
    <n v="-80"/>
    <n v="300"/>
    <m/>
    <m/>
    <m/>
    <m/>
    <m/>
    <m/>
    <m/>
    <n v="120"/>
    <m/>
    <m/>
    <m/>
    <n v="400"/>
    <m/>
    <m/>
    <m/>
    <m/>
    <m/>
    <m/>
    <m/>
    <m/>
    <m/>
    <m/>
    <m/>
    <m/>
    <m/>
    <m/>
    <m/>
    <m/>
    <m/>
    <m/>
  </r>
  <r>
    <x v="4"/>
    <s v="Reg. Bs. As. Sur  - IACOVELLI"/>
    <s v="Buenos Aires SE - IACOVELLI"/>
    <n v="10045"/>
    <m/>
    <m/>
    <x v="63"/>
    <s v="BIO FORGE ADVANCE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0"/>
    <m/>
    <m/>
    <n v="510"/>
    <n v="145"/>
    <m/>
    <m/>
    <m/>
    <m/>
    <m/>
    <m/>
    <m/>
    <n v="755"/>
    <n v="200"/>
    <m/>
    <n v="685"/>
    <m/>
    <m/>
    <m/>
    <m/>
    <m/>
    <n v="245"/>
    <n v="250"/>
    <n v="925"/>
    <n v="610"/>
    <n v="105"/>
    <n v="610"/>
    <m/>
    <m/>
    <m/>
    <m/>
    <m/>
    <n v="20"/>
    <m/>
    <n v="140"/>
    <n v="260"/>
    <m/>
    <m/>
    <m/>
    <n v="205"/>
    <m/>
    <m/>
    <m/>
    <m/>
    <m/>
    <n v="100"/>
    <n v="400"/>
    <n v="370"/>
    <n v="610"/>
    <n v="85"/>
    <n v="170"/>
    <n v="40"/>
    <m/>
    <m/>
    <m/>
    <m/>
  </r>
  <r>
    <x v="4"/>
    <s v="Reg. Bs. As. Sur  - IACOVELLI"/>
    <s v="Buenos Aires SE - IACOVELLI"/>
    <n v="10045"/>
    <m/>
    <m/>
    <x v="64"/>
    <s v="BIO HOLD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n v="260"/>
    <n v="105"/>
    <m/>
    <n v="160"/>
    <n v="115"/>
    <m/>
    <m/>
    <m/>
    <m/>
    <n v="125"/>
    <n v="-40"/>
    <m/>
    <n v="-50"/>
    <m/>
    <n v="370"/>
    <n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Reg. Bs. As. Sur  - IACOVELLI"/>
    <s v="Buenos Aires SE - IACOVELLI"/>
    <n v="10045"/>
    <m/>
    <m/>
    <x v="65"/>
    <s v="Nutrimins Semilla"/>
    <n v="2016"/>
    <n v="1"/>
    <n v="12"/>
    <n v="12"/>
    <m/>
    <m/>
    <m/>
    <m/>
    <m/>
    <n v="1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40"/>
    <m/>
    <m/>
    <m/>
    <m/>
    <m/>
    <m/>
    <m/>
    <m/>
    <m/>
    <m/>
    <n v="60"/>
    <n v="260"/>
    <m/>
    <m/>
    <m/>
    <m/>
    <m/>
    <m/>
    <m/>
    <m/>
    <m/>
    <m/>
    <n v="340"/>
    <m/>
    <n v="400"/>
    <m/>
    <m/>
    <n v="50"/>
    <n v="80"/>
    <m/>
    <n v="5"/>
    <m/>
    <m/>
    <n v="4810"/>
    <n v="17315"/>
    <n v="5740"/>
    <n v="360"/>
    <n v="-355"/>
    <m/>
    <m/>
    <m/>
    <m/>
    <m/>
    <m/>
    <n v="1930"/>
    <n v="22000"/>
    <n v="4400"/>
    <n v="5015"/>
    <n v="1150"/>
  </r>
  <r>
    <x v="4"/>
    <s v="Reg. Bs. As. Sur  - IACOVELLI"/>
    <s v="Buenos Aires SE - IACOVELLI"/>
    <n v="10045"/>
    <m/>
    <m/>
    <x v="66"/>
    <s v="Pro Start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"/>
    <m/>
    <m/>
    <m/>
    <m/>
    <m/>
    <m/>
    <m/>
    <m/>
    <m/>
    <m/>
    <m/>
    <m/>
    <m/>
    <m/>
    <m/>
    <m/>
    <m/>
    <m/>
    <m/>
    <m/>
    <m/>
    <m/>
    <m/>
    <m/>
  </r>
  <r>
    <x v="4"/>
    <s v="Reg. Bs. As. Sur  - IACOVELLI"/>
    <s v="Buenos Aires SE - IACOVELLI"/>
    <n v="10045"/>
    <m/>
    <m/>
    <x v="67"/>
    <s v="RAD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0"/>
    <n v="1960"/>
    <n v="3440"/>
    <n v="2280"/>
    <n v="500"/>
    <n v="-420"/>
    <n v="2520"/>
    <m/>
    <m/>
    <m/>
    <m/>
    <n v="100"/>
    <n v="2000"/>
    <n v="14780"/>
    <n v="7240"/>
    <n v="5120"/>
    <n v="140"/>
    <n v="30000"/>
    <n v="-20"/>
    <m/>
    <m/>
    <m/>
    <m/>
    <m/>
    <m/>
  </r>
  <r>
    <x v="4"/>
    <s v="Reg. Bs. As. Sur  - IACOVELLI"/>
    <s v="Buenos Aires SE - IACOVELLI"/>
    <n v="10045"/>
    <m/>
    <m/>
    <x v="68"/>
    <s v="Root Feed"/>
    <n v="2016"/>
    <n v="1"/>
    <n v="12"/>
    <n v="12"/>
    <m/>
    <n v="740"/>
    <m/>
    <m/>
    <m/>
    <m/>
    <m/>
    <m/>
    <n v="300"/>
    <m/>
    <m/>
    <m/>
    <n v="400"/>
    <m/>
    <n v="300"/>
    <m/>
    <m/>
    <m/>
    <m/>
    <m/>
    <m/>
    <n v="80"/>
    <m/>
    <m/>
    <n v="1100"/>
    <n v="800"/>
    <m/>
    <n v="400"/>
    <n v="240"/>
    <m/>
    <m/>
    <m/>
    <m/>
    <m/>
    <m/>
    <n v="500"/>
    <m/>
    <m/>
    <n v="400"/>
    <m/>
    <m/>
    <m/>
    <m/>
    <m/>
    <m/>
    <m/>
    <m/>
    <n v="280"/>
    <n v="500"/>
    <n v="60"/>
    <m/>
    <m/>
    <n v="120"/>
    <m/>
    <m/>
    <m/>
    <m/>
    <n v="650"/>
    <m/>
    <m/>
    <m/>
    <n v="400"/>
    <n v="280"/>
    <m/>
    <m/>
    <m/>
    <m/>
    <m/>
    <n v="50"/>
    <m/>
    <m/>
    <m/>
    <m/>
    <n v="240"/>
    <n v="400"/>
    <m/>
    <m/>
    <m/>
    <m/>
    <m/>
    <m/>
    <n v="200"/>
    <m/>
    <m/>
    <m/>
    <n v="200"/>
    <n v="300"/>
    <m/>
    <m/>
    <m/>
    <n v="200"/>
  </r>
  <r>
    <x v="4"/>
    <s v="Reg. Bs. As. Sur  - IACOVELLI"/>
    <s v="Buenos Aires SE - IACOVELLI"/>
    <n v="10045"/>
    <m/>
    <m/>
    <x v="69"/>
    <s v="Root Feed Potasi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Reg. Bs. As. Sur  - IACOVELLI"/>
    <s v="Buenos Aires SE - IACOVELLI"/>
    <n v="10045"/>
    <m/>
    <m/>
    <x v="70"/>
    <s v="SETT"/>
    <n v="2016"/>
    <n v="1"/>
    <n v="12"/>
    <n v="12"/>
    <m/>
    <m/>
    <n v="80"/>
    <m/>
    <m/>
    <m/>
    <m/>
    <m/>
    <m/>
    <n v="4000"/>
    <n v="1840"/>
    <n v="800"/>
    <n v="2400"/>
    <m/>
    <n v="500"/>
    <n v="340"/>
    <m/>
    <m/>
    <m/>
    <m/>
    <n v="1000"/>
    <n v="3380"/>
    <n v="500"/>
    <n v="-2600"/>
    <n v="1340"/>
    <m/>
    <m/>
    <n v="960"/>
    <n v="-420"/>
    <m/>
    <m/>
    <m/>
    <m/>
    <m/>
    <m/>
    <n v="2520"/>
    <m/>
    <m/>
    <n v="120"/>
    <n v="460"/>
    <m/>
    <m/>
    <m/>
    <m/>
    <m/>
    <n v="500"/>
    <n v="960"/>
    <n v="960"/>
    <n v="4890"/>
    <m/>
    <n v="1400"/>
    <n v="-400"/>
    <m/>
    <m/>
    <m/>
    <m/>
    <m/>
    <n v="300"/>
    <n v="960"/>
    <n v="960"/>
    <n v="720"/>
    <n v="20"/>
    <n v="1440"/>
    <n v="-120"/>
    <m/>
    <n v="600"/>
    <m/>
    <m/>
    <n v="120"/>
    <m/>
    <n v="1920"/>
    <n v="520"/>
    <m/>
    <n v="450"/>
    <m/>
    <m/>
    <m/>
    <m/>
    <m/>
    <m/>
    <m/>
    <n v="20"/>
    <n v="2120"/>
    <m/>
    <n v="960"/>
    <m/>
    <m/>
    <m/>
    <m/>
    <m/>
    <m/>
  </r>
  <r>
    <x v="4"/>
    <s v="Reg. Bs. As. Sur  - IACOVELLI"/>
    <s v="Buenos Aires SE - IACOVELLI"/>
    <n v="10045"/>
    <m/>
    <m/>
    <x v="71"/>
    <s v="Stimulate"/>
    <n v="2016"/>
    <n v="1"/>
    <n v="12"/>
    <n v="12"/>
    <n v="38"/>
    <n v="72"/>
    <n v="300"/>
    <n v="19"/>
    <n v="10"/>
    <n v="40"/>
    <m/>
    <n v="65"/>
    <n v="42"/>
    <n v="512"/>
    <n v="180"/>
    <m/>
    <n v="74"/>
    <m/>
    <n v="54"/>
    <n v="-84"/>
    <n v="12"/>
    <n v="5"/>
    <m/>
    <n v="120"/>
    <n v="192"/>
    <n v="305"/>
    <n v="-100"/>
    <m/>
    <n v="39"/>
    <n v="113"/>
    <m/>
    <n v="14"/>
    <n v="6"/>
    <m/>
    <n v="18"/>
    <n v="16"/>
    <m/>
    <n v="150"/>
    <n v="196"/>
    <n v="30"/>
    <n v="74"/>
    <m/>
    <n v="234"/>
    <n v="24"/>
    <m/>
    <m/>
    <n v="30"/>
    <m/>
    <n v="87"/>
    <n v="40"/>
    <n v="255"/>
    <n v="650"/>
    <n v="229"/>
    <n v="18"/>
    <n v="159"/>
    <n v="-13"/>
    <m/>
    <m/>
    <n v="400"/>
    <n v="176"/>
    <n v="414"/>
    <n v="267"/>
    <n v="77"/>
    <n v="279"/>
    <n v="304"/>
    <m/>
    <n v="24"/>
    <n v="-8"/>
    <n v="1"/>
    <m/>
    <n v="485"/>
    <n v="287"/>
    <n v="947"/>
    <n v="137"/>
    <n v="50"/>
    <n v="71"/>
    <n v="401"/>
    <n v="174"/>
    <n v="50"/>
    <n v="2"/>
    <n v="110"/>
    <m/>
    <m/>
    <n v="1054"/>
    <n v="850"/>
    <n v="357"/>
    <n v="650"/>
    <n v="434"/>
    <n v="174"/>
    <n v="447"/>
    <m/>
    <m/>
    <n v="24"/>
    <n v="110"/>
    <n v="10"/>
  </r>
  <r>
    <x v="4"/>
    <s v="Reg. Bs. As. Sur  - IACOVELLI"/>
    <s v="Buenos Aires SE - IACOVELLI"/>
    <n v="10045"/>
    <m/>
    <m/>
    <x v="72"/>
    <s v="Stimulate Mani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0"/>
    <m/>
    <m/>
    <n v="40"/>
    <m/>
    <m/>
    <m/>
    <m/>
    <m/>
    <m/>
    <m/>
    <m/>
    <n v="185"/>
    <m/>
    <n v="20"/>
    <m/>
    <m/>
    <m/>
    <m/>
    <m/>
    <m/>
    <m/>
    <m/>
    <m/>
    <n v="165"/>
    <m/>
    <m/>
    <m/>
    <m/>
    <m/>
    <m/>
    <m/>
    <m/>
    <m/>
  </r>
  <r>
    <x v="4"/>
    <s v="Reg. Bs. As. Sur  - IACOVELLI"/>
    <s v="Buenos Aires SE - IACOVELLI"/>
    <n v="10045"/>
    <m/>
    <m/>
    <x v="73"/>
    <s v="Sugar Mover"/>
    <n v="2016"/>
    <n v="1"/>
    <n v="12"/>
    <n v="12"/>
    <m/>
    <m/>
    <m/>
    <m/>
    <m/>
    <m/>
    <m/>
    <m/>
    <m/>
    <m/>
    <m/>
    <m/>
    <m/>
    <m/>
    <m/>
    <m/>
    <m/>
    <m/>
    <m/>
    <m/>
    <m/>
    <m/>
    <n v="300"/>
    <m/>
    <m/>
    <m/>
    <m/>
    <m/>
    <m/>
    <m/>
    <m/>
    <m/>
    <m/>
    <m/>
    <m/>
    <m/>
    <m/>
    <m/>
    <n v="20"/>
    <m/>
    <m/>
    <m/>
    <m/>
    <m/>
    <m/>
    <m/>
    <m/>
    <n v="40"/>
    <n v="60"/>
    <n v="40"/>
    <m/>
    <m/>
    <m/>
    <m/>
    <m/>
    <m/>
    <m/>
    <m/>
    <m/>
    <m/>
    <m/>
    <m/>
    <m/>
    <m/>
    <m/>
    <m/>
    <m/>
    <m/>
    <m/>
    <m/>
    <m/>
    <m/>
    <m/>
    <m/>
    <n v="20"/>
    <n v="200"/>
    <m/>
    <m/>
    <m/>
    <m/>
    <m/>
    <m/>
    <m/>
    <n v="30"/>
    <m/>
    <m/>
    <m/>
    <m/>
    <m/>
    <m/>
    <m/>
  </r>
  <r>
    <x v="4"/>
    <s v="Reg. Bs. As. Sur  - IACOVELLI"/>
    <s v="Buenos Aires SE - IACOVELLI"/>
    <n v="10045"/>
    <m/>
    <m/>
    <x v="74"/>
    <s v="X-CYTE CALCIUM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"/>
    <m/>
    <m/>
    <m/>
    <m/>
    <m/>
    <m/>
    <m/>
    <m/>
    <m/>
    <m/>
    <m/>
    <n v="85"/>
    <m/>
    <m/>
    <m/>
    <m/>
    <m/>
    <m/>
    <m/>
    <m/>
    <m/>
    <m/>
    <m/>
    <m/>
    <m/>
    <m/>
    <m/>
    <m/>
    <m/>
    <m/>
    <m/>
    <m/>
  </r>
  <r>
    <x v="4"/>
    <s v="Reg. Bs. As. Sur  - IACOVELLI"/>
    <s v="Buenos Aires Sureste 2 - GARCIA"/>
    <n v="19039"/>
    <m/>
    <m/>
    <x v="63"/>
    <s v="BIO FORGE ADVANCE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0"/>
    <m/>
    <m/>
    <m/>
    <m/>
    <m/>
    <m/>
    <m/>
    <m/>
    <m/>
    <m/>
    <m/>
  </r>
  <r>
    <x v="4"/>
    <s v="Reg. Bs. As. Sur  - IACOVELLI"/>
    <s v="Buenos Aires Sureste 2 - GARCIA"/>
    <n v="19039"/>
    <m/>
    <m/>
    <x v="65"/>
    <s v="Nutrimins Semilla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95"/>
    <n v="415"/>
    <m/>
    <m/>
    <m/>
    <m/>
    <m/>
    <m/>
    <m/>
    <m/>
    <m/>
    <m/>
    <n v="1060"/>
    <n v="900"/>
    <m/>
    <m/>
    <m/>
    <m/>
    <n v="20"/>
    <m/>
    <m/>
    <m/>
    <m/>
    <n v="2000"/>
    <n v="460"/>
    <n v="1760"/>
    <m/>
  </r>
  <r>
    <x v="4"/>
    <s v="Reg. Bs. As. Sur  - IACOVELLI"/>
    <s v="Buenos Aires Sureste 2 - GARCIA"/>
    <n v="19039"/>
    <m/>
    <m/>
    <x v="67"/>
    <s v="RAD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20"/>
    <m/>
    <m/>
    <m/>
    <m/>
    <m/>
    <m/>
    <m/>
    <m/>
    <m/>
    <m/>
    <m/>
    <m/>
    <m/>
    <m/>
    <m/>
    <m/>
    <m/>
    <m/>
    <m/>
    <m/>
    <m/>
    <m/>
    <m/>
  </r>
  <r>
    <x v="4"/>
    <s v="Reg. Bs. As. Sur  - IACOVELLI"/>
    <s v="Buenos Aires Sureste 2 - GARCIA"/>
    <n v="19039"/>
    <m/>
    <m/>
    <x v="70"/>
    <s v="SETT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0"/>
    <m/>
    <m/>
    <m/>
    <m/>
    <m/>
  </r>
  <r>
    <x v="4"/>
    <s v="Reg. Bs. As. Sur  - IACOVELLI"/>
    <s v="Buenos Aires Sureste 2 - GARCIA"/>
    <n v="19039"/>
    <m/>
    <m/>
    <x v="71"/>
    <s v="Stimulate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0"/>
    <m/>
    <m/>
    <m/>
    <n v="17"/>
    <n v="125"/>
    <m/>
    <n v="38"/>
    <n v="150"/>
    <m/>
    <m/>
    <m/>
    <m/>
    <m/>
    <m/>
    <m/>
    <m/>
    <n v="600"/>
    <m/>
    <n v="8"/>
    <m/>
    <m/>
    <m/>
    <m/>
    <n v="100"/>
    <m/>
  </r>
  <r>
    <x v="4"/>
    <s v="Reg. Bs. As. Sur  - IACOVELLI"/>
    <s v="Río Negro/Neuquen/BsAs SO - SPICCHIALI"/>
    <n v="10053"/>
    <m/>
    <m/>
    <x v="62"/>
    <s v="Bio Forge"/>
    <n v="2016"/>
    <n v="1"/>
    <n v="12"/>
    <n v="12"/>
    <m/>
    <n v="43"/>
    <m/>
    <m/>
    <m/>
    <m/>
    <m/>
    <m/>
    <m/>
    <n v="50"/>
    <n v="106"/>
    <m/>
    <m/>
    <n v="36"/>
    <m/>
    <m/>
    <n v="30"/>
    <m/>
    <m/>
    <n v="5"/>
    <m/>
    <n v="100"/>
    <m/>
    <n v="5"/>
    <m/>
    <m/>
    <m/>
    <m/>
    <m/>
    <m/>
    <n v="-100"/>
    <m/>
    <m/>
    <n v="50"/>
    <n v="8"/>
    <m/>
    <m/>
    <n v="8"/>
    <m/>
    <m/>
    <m/>
    <m/>
    <m/>
    <m/>
    <m/>
    <m/>
    <m/>
    <n v="23"/>
    <m/>
    <n v="42"/>
    <m/>
    <m/>
    <m/>
    <m/>
    <m/>
    <m/>
    <m/>
    <n v="15"/>
    <n v="85"/>
    <m/>
    <m/>
    <n v="200"/>
    <m/>
    <m/>
    <m/>
    <m/>
    <m/>
    <m/>
    <m/>
    <m/>
    <m/>
    <n v="16"/>
    <m/>
    <m/>
    <m/>
    <m/>
    <m/>
    <m/>
    <m/>
    <m/>
    <m/>
    <n v="50"/>
    <m/>
    <m/>
    <n v="12"/>
    <m/>
    <m/>
    <m/>
    <m/>
    <m/>
    <m/>
  </r>
  <r>
    <x v="4"/>
    <s v="Reg. Bs. As. Sur  - IACOVELLI"/>
    <s v="Río Negro/Neuquen/BsAs SO - SPICCHIALI"/>
    <n v="10053"/>
    <m/>
    <m/>
    <x v="63"/>
    <s v="BIO FORGE ADVANCE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"/>
    <m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Reg. Bs. As. Sur  - IACOVELLI"/>
    <s v="Río Negro/Neuquen/BsAs SO - SPICCHIALI"/>
    <n v="10053"/>
    <m/>
    <m/>
    <x v="64"/>
    <s v="BIO HOLD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Reg. Bs. As. Sur  - IACOVELLI"/>
    <s v="Río Negro/Neuquen/BsAs SO - SPICCHIALI"/>
    <n v="10053"/>
    <m/>
    <m/>
    <x v="65"/>
    <s v="Nutrimins Semilla"/>
    <n v="2016"/>
    <n v="1"/>
    <n v="12"/>
    <n v="12"/>
    <m/>
    <m/>
    <m/>
    <m/>
    <n v="500"/>
    <m/>
    <m/>
    <m/>
    <m/>
    <m/>
    <m/>
    <m/>
    <m/>
    <m/>
    <m/>
    <n v="750"/>
    <m/>
    <m/>
    <m/>
    <m/>
    <m/>
    <m/>
    <m/>
    <m/>
    <m/>
    <m/>
    <m/>
    <n v="1500"/>
    <n v="2250"/>
    <m/>
    <m/>
    <m/>
    <m/>
    <m/>
    <m/>
    <n v="-1635"/>
    <m/>
    <m/>
    <m/>
    <n v="1410"/>
    <n v="920"/>
    <n v="700"/>
    <m/>
    <m/>
    <m/>
    <m/>
    <m/>
    <m/>
    <m/>
    <m/>
    <m/>
    <n v="165"/>
    <n v="2645"/>
    <n v="620"/>
    <m/>
    <n v="20"/>
    <m/>
    <m/>
    <m/>
    <m/>
    <m/>
    <m/>
    <m/>
    <m/>
    <n v="380"/>
    <n v="260"/>
    <n v="50"/>
    <m/>
    <m/>
    <n v="15"/>
    <m/>
    <m/>
    <m/>
    <m/>
    <m/>
    <n v="1400"/>
    <n v="5110"/>
    <n v="1685"/>
    <m/>
    <m/>
    <m/>
    <m/>
    <m/>
    <m/>
    <m/>
    <m/>
    <n v="700"/>
    <m/>
    <n v="4845"/>
    <n v="265"/>
    <m/>
  </r>
  <r>
    <x v="4"/>
    <s v="Reg. Bs. As. Sur  - IACOVELLI"/>
    <s v="Río Negro/Neuquen/BsAs SO - SPICCHIALI"/>
    <n v="10053"/>
    <m/>
    <m/>
    <x v="66"/>
    <s v="Pro Start Plus"/>
    <n v="2016"/>
    <n v="1"/>
    <n v="12"/>
    <n v="12"/>
    <m/>
    <m/>
    <m/>
    <m/>
    <m/>
    <m/>
    <m/>
    <m/>
    <m/>
    <m/>
    <m/>
    <m/>
    <m/>
    <m/>
    <m/>
    <m/>
    <m/>
    <m/>
    <m/>
    <n v="60"/>
    <n v="700"/>
    <n v="0"/>
    <m/>
    <m/>
    <m/>
    <m/>
    <m/>
    <m/>
    <m/>
    <m/>
    <m/>
    <m/>
    <m/>
    <n v="100"/>
    <n v="460"/>
    <m/>
    <m/>
    <m/>
    <m/>
    <m/>
    <m/>
    <m/>
    <m/>
    <n v="2760"/>
    <m/>
    <m/>
    <m/>
    <m/>
    <m/>
    <m/>
    <m/>
    <m/>
    <m/>
    <m/>
    <m/>
    <n v="40"/>
    <m/>
    <m/>
    <m/>
    <m/>
    <m/>
    <m/>
    <m/>
    <m/>
    <m/>
    <m/>
    <m/>
    <m/>
    <n v="40"/>
    <m/>
    <m/>
    <m/>
    <m/>
    <m/>
    <m/>
    <m/>
    <m/>
    <m/>
    <m/>
    <m/>
    <m/>
    <m/>
    <m/>
    <m/>
    <m/>
    <m/>
    <m/>
    <n v="960"/>
    <m/>
    <m/>
    <n v="560"/>
  </r>
  <r>
    <x v="4"/>
    <s v="Reg. Bs. As. Sur  - IACOVELLI"/>
    <s v="Río Negro/Neuquen/BsAs SO - SPICCHIALI"/>
    <n v="10053"/>
    <m/>
    <m/>
    <x v="67"/>
    <s v="RAD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920"/>
    <m/>
    <m/>
    <m/>
    <m/>
    <m/>
    <m/>
    <m/>
    <m/>
    <m/>
    <n v="960"/>
    <m/>
    <m/>
    <m/>
    <m/>
    <m/>
    <m/>
    <m/>
    <m/>
    <m/>
    <m/>
  </r>
  <r>
    <x v="4"/>
    <s v="Reg. Bs. As. Sur  - IACOVELLI"/>
    <s v="Río Negro/Neuquen/BsAs SO - SPICCHIALI"/>
    <n v="10053"/>
    <m/>
    <m/>
    <x v="68"/>
    <s v="Root Feed"/>
    <n v="2016"/>
    <n v="1"/>
    <n v="12"/>
    <n v="12"/>
    <n v="-1440"/>
    <n v="-1140"/>
    <m/>
    <m/>
    <m/>
    <m/>
    <m/>
    <m/>
    <n v="480"/>
    <n v="360"/>
    <n v="680"/>
    <n v="500"/>
    <n v="20"/>
    <n v="-300"/>
    <n v="640"/>
    <m/>
    <m/>
    <m/>
    <m/>
    <n v="1060"/>
    <m/>
    <n v="3400"/>
    <n v="480"/>
    <n v="1240"/>
    <m/>
    <m/>
    <m/>
    <m/>
    <m/>
    <m/>
    <m/>
    <m/>
    <m/>
    <n v="380"/>
    <m/>
    <m/>
    <m/>
    <m/>
    <m/>
    <m/>
    <m/>
    <m/>
    <m/>
    <m/>
    <m/>
    <m/>
    <m/>
    <m/>
    <m/>
    <m/>
    <m/>
    <m/>
    <m/>
    <m/>
    <m/>
    <n v="40"/>
    <n v="100"/>
    <n v="1300"/>
    <n v="140"/>
    <m/>
    <m/>
    <m/>
    <m/>
    <m/>
    <m/>
    <m/>
    <n v="360"/>
    <n v="1920"/>
    <n v="1200"/>
    <n v="8500"/>
    <n v="3620"/>
    <n v="1920"/>
    <m/>
    <m/>
    <m/>
    <m/>
    <m/>
    <m/>
    <m/>
    <m/>
    <n v="960"/>
    <m/>
    <m/>
    <m/>
    <m/>
    <m/>
    <m/>
    <n v="960"/>
    <m/>
    <n v="-2600"/>
    <m/>
  </r>
  <r>
    <x v="4"/>
    <s v="Reg. Bs. As. Sur  - IACOVELLI"/>
    <s v="Río Negro/Neuquen/BsAs SO - SPICCHIALI"/>
    <n v="10053"/>
    <m/>
    <m/>
    <x v="70"/>
    <s v="SETT"/>
    <n v="2016"/>
    <n v="1"/>
    <n v="12"/>
    <n v="12"/>
    <n v="80"/>
    <m/>
    <m/>
    <m/>
    <m/>
    <m/>
    <m/>
    <m/>
    <m/>
    <m/>
    <n v="60"/>
    <m/>
    <n v="20"/>
    <m/>
    <m/>
    <m/>
    <m/>
    <m/>
    <m/>
    <n v="300"/>
    <m/>
    <n v="1500"/>
    <n v="1600"/>
    <n v="680"/>
    <m/>
    <m/>
    <m/>
    <m/>
    <m/>
    <m/>
    <m/>
    <m/>
    <m/>
    <n v="1000"/>
    <n v="1060"/>
    <m/>
    <m/>
    <n v="8"/>
    <m/>
    <m/>
    <m/>
    <m/>
    <m/>
    <m/>
    <m/>
    <m/>
    <m/>
    <n v="2060"/>
    <m/>
    <n v="966"/>
    <m/>
    <n v="1000"/>
    <n v="800"/>
    <m/>
    <m/>
    <n v="145"/>
    <m/>
    <n v="4820"/>
    <n v="1920"/>
    <m/>
    <n v="4880"/>
    <n v="2"/>
    <n v="4000"/>
    <m/>
    <m/>
    <m/>
    <n v="200"/>
    <m/>
    <n v="60"/>
    <n v="206"/>
    <n v="807"/>
    <n v="4380"/>
    <n v="200"/>
    <m/>
    <n v="1860"/>
    <m/>
    <m/>
    <n v="1000"/>
    <n v="1060"/>
    <n v="1"/>
    <n v="7400"/>
    <n v="140"/>
    <n v="4580"/>
    <n v="1940"/>
    <n v="760"/>
    <n v="1920"/>
    <m/>
    <n v="1920"/>
    <n v="9600"/>
    <n v="500"/>
    <n v="800"/>
  </r>
  <r>
    <x v="4"/>
    <s v="Reg. Bs. As. Sur  - IACOVELLI"/>
    <s v="Río Negro/Neuquen/BsAs SO - SPICCHIALI"/>
    <n v="10053"/>
    <m/>
    <m/>
    <x v="71"/>
    <s v="Stimulate"/>
    <n v="2016"/>
    <n v="1"/>
    <n v="12"/>
    <n v="12"/>
    <n v="36"/>
    <n v="38"/>
    <n v="10"/>
    <n v="6"/>
    <m/>
    <n v="4"/>
    <n v="330"/>
    <n v="100"/>
    <n v="1"/>
    <n v="367"/>
    <n v="455"/>
    <n v="64"/>
    <n v="108"/>
    <m/>
    <n v="55"/>
    <m/>
    <n v="145"/>
    <n v="9"/>
    <m/>
    <n v="189"/>
    <n v="150"/>
    <n v="81"/>
    <n v="172"/>
    <n v="254"/>
    <n v="20"/>
    <n v="5"/>
    <m/>
    <m/>
    <n v="250"/>
    <n v="376"/>
    <n v="130"/>
    <m/>
    <n v="12"/>
    <n v="200"/>
    <n v="469"/>
    <n v="30"/>
    <n v="50"/>
    <n v="4"/>
    <m/>
    <m/>
    <m/>
    <m/>
    <m/>
    <m/>
    <n v="119"/>
    <n v="168"/>
    <n v="60"/>
    <n v="730"/>
    <m/>
    <n v="3"/>
    <m/>
    <n v="250"/>
    <n v="300"/>
    <m/>
    <n v="176"/>
    <n v="443"/>
    <n v="12"/>
    <n v="125"/>
    <n v="1"/>
    <m/>
    <n v="525"/>
    <n v="7"/>
    <n v="130"/>
    <n v="97"/>
    <n v="3"/>
    <n v="200"/>
    <n v="207"/>
    <n v="200"/>
    <n v="218"/>
    <m/>
    <n v="48"/>
    <n v="172"/>
    <n v="100"/>
    <m/>
    <n v="49"/>
    <m/>
    <n v="63"/>
    <n v="123"/>
    <n v="19"/>
    <n v="342"/>
    <n v="150"/>
    <n v="172"/>
    <n v="271"/>
    <n v="303"/>
    <n v="208"/>
    <n v="20"/>
    <m/>
    <m/>
    <n v="454"/>
    <m/>
    <n v="241"/>
  </r>
  <r>
    <x v="4"/>
    <s v="Reg. Bs. As. Sur  - IACOVELLI"/>
    <s v="Río Negro/Neuquen/BsAs SO - SPICCHIALI"/>
    <n v="10053"/>
    <m/>
    <m/>
    <x v="73"/>
    <s v="Sugar Mover"/>
    <n v="2016"/>
    <n v="1"/>
    <n v="12"/>
    <n v="12"/>
    <m/>
    <m/>
    <m/>
    <m/>
    <m/>
    <m/>
    <m/>
    <m/>
    <m/>
    <n v="80"/>
    <m/>
    <m/>
    <m/>
    <m/>
    <n v="40"/>
    <n v="60"/>
    <m/>
    <m/>
    <m/>
    <n v="20"/>
    <n v="80"/>
    <n v="0"/>
    <n v="500"/>
    <m/>
    <m/>
    <n v="40"/>
    <m/>
    <m/>
    <m/>
    <m/>
    <n v="80"/>
    <m/>
    <m/>
    <n v="40"/>
    <n v="760"/>
    <m/>
    <m/>
    <n v="2"/>
    <m/>
    <m/>
    <m/>
    <m/>
    <m/>
    <m/>
    <n v="200"/>
    <m/>
    <m/>
    <n v="100"/>
    <m/>
    <m/>
    <m/>
    <m/>
    <m/>
    <m/>
    <n v="1"/>
    <m/>
    <n v="1000"/>
    <n v="2610"/>
    <n v="240"/>
    <m/>
    <m/>
    <n v="6"/>
    <m/>
    <m/>
    <m/>
    <m/>
    <n v="1000"/>
    <m/>
    <m/>
    <m/>
    <n v="200"/>
    <n v="1000"/>
    <m/>
    <m/>
    <m/>
    <m/>
    <m/>
    <n v="400"/>
    <m/>
    <n v="72"/>
    <m/>
    <m/>
    <m/>
    <m/>
    <n v="600"/>
    <m/>
    <m/>
    <n v="1200"/>
    <m/>
    <m/>
    <m/>
  </r>
  <r>
    <x v="4"/>
    <s v="Reg. Bs. As. Sur  - IACOVELLI"/>
    <s v="Río Negro/Neuquen/BsAs SO - SPICCHIALI"/>
    <n v="10053"/>
    <m/>
    <m/>
    <x v="74"/>
    <s v="X-CYTE CALCIUM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"/>
    <m/>
    <n v="5"/>
    <m/>
    <m/>
    <m/>
    <m/>
    <m/>
    <m/>
    <m/>
    <n v="5"/>
    <m/>
    <m/>
    <m/>
    <m/>
    <m/>
    <m/>
    <m/>
    <m/>
    <m/>
    <n v="70"/>
    <m/>
    <m/>
    <m/>
    <m/>
    <m/>
    <m/>
    <m/>
    <m/>
    <m/>
    <m/>
    <m/>
    <n v="53"/>
    <m/>
    <n v="40"/>
    <m/>
    <m/>
    <m/>
    <m/>
    <m/>
    <m/>
    <m/>
    <m/>
    <m/>
    <m/>
    <n v="20"/>
    <n v="144"/>
    <m/>
    <n v="150"/>
    <n v="130"/>
    <m/>
    <n v="48"/>
    <m/>
    <m/>
    <m/>
    <m/>
    <n v="248"/>
  </r>
  <r>
    <x v="4"/>
    <s v="Reg. Centro  - TORSEGNO"/>
    <s v="Córdoba CTRO - BERGAGNA"/>
    <n v="12039"/>
    <m/>
    <m/>
    <x v="62"/>
    <s v="Bio Forge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n v="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Reg. Centro  - TORSEGNO"/>
    <s v="Córdoba CTRO - BERGAGNA"/>
    <n v="12039"/>
    <m/>
    <m/>
    <x v="63"/>
    <s v="BIO FORGE ADVANCE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0"/>
    <m/>
    <n v="30"/>
    <n v="1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90"/>
    <m/>
    <m/>
    <m/>
    <m/>
    <m/>
    <m/>
    <m/>
    <m/>
    <m/>
    <n v="720"/>
    <n v="250"/>
    <m/>
    <m/>
    <m/>
    <m/>
    <m/>
  </r>
  <r>
    <x v="4"/>
    <s v="Reg. Centro  - TORSEGNO"/>
    <s v="Córdoba CTRO - BERGAGNA"/>
    <n v="12039"/>
    <m/>
    <m/>
    <x v="64"/>
    <s v="BIO HOLD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n v="60"/>
    <n v="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Reg. Centro  - TORSEGNO"/>
    <s v="Córdoba CTRO - BERGAGNA"/>
    <n v="12039"/>
    <m/>
    <m/>
    <x v="65"/>
    <s v="Nutrimins Semilla"/>
    <n v="2016"/>
    <n v="1"/>
    <n v="12"/>
    <n v="12"/>
    <m/>
    <m/>
    <m/>
    <n v="300"/>
    <n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15"/>
    <m/>
    <m/>
    <m/>
    <m/>
    <m/>
    <m/>
    <m/>
    <m/>
    <m/>
    <m/>
    <m/>
    <n v="175"/>
    <m/>
    <m/>
    <m/>
    <m/>
    <m/>
    <m/>
    <m/>
    <m/>
    <m/>
    <m/>
    <n v="400"/>
    <n v="510"/>
    <n v="240"/>
    <m/>
    <m/>
    <m/>
    <m/>
    <m/>
    <m/>
    <m/>
    <m/>
    <m/>
    <m/>
    <n v="500"/>
    <m/>
    <m/>
    <m/>
    <m/>
    <n v="630"/>
    <m/>
    <m/>
    <m/>
    <m/>
    <m/>
    <n v="80"/>
    <m/>
    <m/>
    <m/>
  </r>
  <r>
    <x v="4"/>
    <s v="Reg. Centro  - TORSEGNO"/>
    <s v="Córdoba CTRO - BERGAGNA"/>
    <n v="12039"/>
    <m/>
    <m/>
    <x v="70"/>
    <s v="SETT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0"/>
    <m/>
    <n v="40"/>
    <m/>
    <m/>
    <m/>
    <m/>
    <m/>
    <m/>
    <m/>
    <m/>
    <m/>
    <m/>
    <n v="100"/>
    <m/>
    <m/>
    <m/>
    <m/>
    <m/>
    <m/>
    <m/>
    <m/>
    <m/>
    <m/>
    <m/>
    <m/>
    <n v="1200"/>
    <m/>
    <m/>
    <m/>
    <m/>
    <m/>
    <m/>
    <m/>
    <m/>
    <m/>
    <m/>
    <m/>
    <m/>
    <m/>
    <m/>
    <m/>
    <m/>
    <m/>
    <m/>
    <m/>
    <m/>
    <m/>
    <m/>
    <n v="740"/>
    <n v="440"/>
    <m/>
    <n v="2080"/>
    <m/>
    <m/>
    <m/>
  </r>
  <r>
    <x v="4"/>
    <s v="Reg. Centro  - TORSEGNO"/>
    <s v="Córdoba CTRO - BERGAGNA"/>
    <n v="12039"/>
    <m/>
    <m/>
    <x v="71"/>
    <s v="Stimulate"/>
    <n v="2016"/>
    <n v="1"/>
    <n v="12"/>
    <n v="12"/>
    <n v="5"/>
    <m/>
    <m/>
    <m/>
    <m/>
    <m/>
    <m/>
    <m/>
    <n v="4355"/>
    <n v="800"/>
    <m/>
    <m/>
    <m/>
    <m/>
    <m/>
    <m/>
    <m/>
    <m/>
    <m/>
    <n v="4000"/>
    <m/>
    <n v="-1000"/>
    <m/>
    <m/>
    <n v="23"/>
    <m/>
    <m/>
    <n v="25"/>
    <m/>
    <m/>
    <m/>
    <n v="1776"/>
    <n v="3630"/>
    <n v="55"/>
    <n v="56"/>
    <n v="80"/>
    <n v="50"/>
    <n v="137"/>
    <n v="80"/>
    <m/>
    <m/>
    <m/>
    <m/>
    <m/>
    <n v="1245"/>
    <n v="1321"/>
    <n v="67"/>
    <n v="-45"/>
    <n v="191"/>
    <n v="15"/>
    <m/>
    <m/>
    <m/>
    <m/>
    <n v="200"/>
    <n v="0"/>
    <n v="18"/>
    <n v="500"/>
    <n v="60"/>
    <n v="148"/>
    <n v="912"/>
    <n v="107"/>
    <m/>
    <n v="-100"/>
    <m/>
    <n v="300"/>
    <m/>
    <n v="300"/>
    <m/>
    <n v="605"/>
    <n v="4780"/>
    <n v="1030"/>
    <n v="1100"/>
    <n v="950"/>
    <m/>
    <m/>
    <m/>
    <m/>
    <m/>
    <m/>
    <n v="800"/>
    <n v="1760"/>
    <n v="500"/>
    <m/>
    <n v="3197"/>
    <n v="125"/>
    <m/>
    <n v="1800"/>
    <n v="240"/>
    <m/>
    <m/>
  </r>
  <r>
    <x v="4"/>
    <s v="Reg. Centro  - TORSEGNO"/>
    <s v="Córdoba CTRO - BERGAGNA"/>
    <n v="12039"/>
    <m/>
    <m/>
    <x v="72"/>
    <s v="Stimulate Mani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0"/>
    <n v="2250"/>
    <n v="1000"/>
    <n v="165"/>
    <n v="5"/>
    <n v="300"/>
    <m/>
    <m/>
    <m/>
    <m/>
    <m/>
    <n v="750"/>
    <n v="360"/>
    <n v="4825"/>
    <n v="4560"/>
    <m/>
    <n v="-2060"/>
    <n v="640"/>
    <m/>
    <m/>
    <m/>
    <m/>
    <m/>
    <m/>
    <n v="3000"/>
    <n v="2000"/>
    <n v="1920"/>
    <n v="0"/>
    <m/>
    <m/>
    <m/>
    <m/>
    <m/>
    <m/>
    <m/>
    <m/>
    <n v="2000"/>
    <n v="0"/>
    <m/>
    <m/>
    <m/>
    <m/>
    <m/>
    <m/>
    <n v="1000"/>
    <m/>
    <m/>
    <m/>
  </r>
  <r>
    <x v="4"/>
    <s v="Reg. Centro  - TORSEGNO"/>
    <s v="Córdoba CTRO - BERGAGNA"/>
    <n v="12039"/>
    <m/>
    <m/>
    <x v="73"/>
    <s v="Sugar Mover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n v="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00"/>
    <m/>
    <m/>
    <m/>
    <m/>
    <m/>
    <m/>
    <m/>
    <m/>
    <m/>
    <m/>
    <m/>
    <m/>
    <n v="1245"/>
    <m/>
    <m/>
    <m/>
  </r>
  <r>
    <x v="4"/>
    <s v="Reg. Centro  - TORSEGNO"/>
    <s v="Córdoba CTRO - BERGAGNA"/>
    <n v="12039"/>
    <m/>
    <m/>
    <x v="74"/>
    <s v="X-CYTE CALCIUM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"/>
    <n v="352"/>
    <m/>
    <m/>
    <n v="25"/>
    <m/>
    <m/>
    <m/>
    <m/>
    <m/>
    <m/>
    <m/>
    <n v="10"/>
    <m/>
    <n v="204"/>
    <n v="715"/>
    <m/>
    <n v="0"/>
    <m/>
    <m/>
    <m/>
    <m/>
    <m/>
    <m/>
    <m/>
    <m/>
    <n v="10460"/>
    <m/>
    <m/>
    <m/>
    <m/>
    <m/>
    <m/>
    <m/>
    <m/>
    <m/>
    <m/>
    <n v="9000"/>
    <m/>
    <m/>
    <m/>
    <m/>
    <m/>
    <m/>
    <m/>
    <m/>
    <n v="1500"/>
    <m/>
    <m/>
    <m/>
    <m/>
    <n v="100"/>
    <m/>
    <n v="175"/>
    <n v="1225"/>
    <m/>
    <m/>
  </r>
  <r>
    <x v="4"/>
    <s v="Reg. Centro  - TORSEGNO"/>
    <s v="Córdoba CTRO E - LADRON DE GUEVARA"/>
    <n v="10069"/>
    <m/>
    <m/>
    <x v="62"/>
    <s v="Bio Forge"/>
    <n v="2016"/>
    <n v="1"/>
    <n v="12"/>
    <n v="12"/>
    <n v="240"/>
    <m/>
    <n v="-80"/>
    <m/>
    <m/>
    <m/>
    <m/>
    <m/>
    <n v="-300"/>
    <n v="200"/>
    <m/>
    <m/>
    <n v="180"/>
    <m/>
    <m/>
    <n v="5"/>
    <m/>
    <m/>
    <m/>
    <m/>
    <m/>
    <m/>
    <n v="3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"/>
    <m/>
    <m/>
    <m/>
    <m/>
    <m/>
    <m/>
    <m/>
    <m/>
    <m/>
    <m/>
    <m/>
    <m/>
    <m/>
    <m/>
    <m/>
    <m/>
    <m/>
    <m/>
    <m/>
    <m/>
    <m/>
    <m/>
  </r>
  <r>
    <x v="4"/>
    <s v="Reg. Centro  - TORSEGNO"/>
    <s v="Córdoba CTRO E - LADRON DE GUEVARA"/>
    <n v="10069"/>
    <m/>
    <m/>
    <x v="63"/>
    <s v="BIO FORGE ADVANCE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60"/>
    <n v="200"/>
    <n v="140"/>
    <m/>
    <m/>
    <n v="300"/>
    <m/>
    <m/>
    <m/>
    <n v="180"/>
    <m/>
    <m/>
    <n v="800"/>
    <n v="100"/>
    <m/>
    <m/>
    <m/>
    <m/>
    <n v="200"/>
    <m/>
    <n v="100"/>
    <n v="400"/>
    <m/>
    <n v="520"/>
    <n v="265"/>
    <n v="1100"/>
    <n v="600"/>
    <n v="580"/>
    <m/>
    <n v="140"/>
    <n v="300"/>
    <m/>
    <n v="1500"/>
    <n v="500"/>
    <n v="1000"/>
    <m/>
    <n v="600"/>
    <n v="220"/>
    <n v="200"/>
    <m/>
    <m/>
    <m/>
    <m/>
    <m/>
    <m/>
    <m/>
    <n v="40"/>
    <n v="480"/>
    <n v="1380"/>
    <n v="260"/>
    <n v="1320"/>
    <m/>
    <m/>
    <m/>
    <m/>
    <m/>
  </r>
  <r>
    <x v="4"/>
    <s v="Reg. Centro  - TORSEGNO"/>
    <s v="Córdoba CTRO E - LADRON DE GUEVARA"/>
    <n v="10069"/>
    <m/>
    <m/>
    <x v="64"/>
    <s v="BIO HOLD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n v="305"/>
    <n v="500"/>
    <m/>
    <m/>
    <m/>
    <m/>
    <n v="0"/>
    <m/>
    <n v="1960"/>
    <m/>
    <m/>
    <n v="400"/>
    <n v="-560"/>
    <m/>
    <m/>
    <n v="60"/>
    <m/>
    <m/>
    <m/>
    <m/>
    <m/>
    <m/>
    <m/>
    <m/>
    <m/>
    <m/>
    <m/>
    <m/>
    <m/>
    <m/>
    <m/>
    <m/>
    <m/>
    <m/>
    <m/>
    <m/>
    <m/>
    <m/>
    <m/>
    <n v="120"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Reg. Centro  - TORSEGNO"/>
    <s v="Córdoba CTRO E - LADRON DE GUEVARA"/>
    <n v="10069"/>
    <m/>
    <m/>
    <x v="65"/>
    <s v="Nutrimins Semilla"/>
    <n v="2016"/>
    <n v="1"/>
    <n v="12"/>
    <n v="12"/>
    <n v="5"/>
    <m/>
    <m/>
    <m/>
    <m/>
    <n v="15"/>
    <m/>
    <n v="140"/>
    <m/>
    <m/>
    <m/>
    <m/>
    <m/>
    <m/>
    <n v="-140"/>
    <m/>
    <m/>
    <m/>
    <m/>
    <m/>
    <m/>
    <m/>
    <m/>
    <m/>
    <m/>
    <m/>
    <m/>
    <m/>
    <n v="255"/>
    <m/>
    <m/>
    <m/>
    <n v="40"/>
    <m/>
    <m/>
    <m/>
    <m/>
    <m/>
    <n v="140"/>
    <n v="330"/>
    <n v="530"/>
    <n v="150"/>
    <m/>
    <m/>
    <m/>
    <m/>
    <m/>
    <m/>
    <m/>
    <m/>
    <m/>
    <n v="1570"/>
    <n v="525"/>
    <m/>
    <m/>
    <m/>
    <n v="135"/>
    <n v="40"/>
    <m/>
    <n v="-845"/>
    <m/>
    <m/>
    <m/>
    <m/>
    <n v="530"/>
    <n v="20"/>
    <m/>
    <n v="45"/>
    <m/>
    <m/>
    <m/>
    <m/>
    <m/>
    <m/>
    <m/>
    <n v="300"/>
    <n v="575"/>
    <m/>
    <m/>
    <m/>
    <m/>
    <n v="25"/>
    <n v="35"/>
    <n v="270"/>
    <m/>
    <n v="550"/>
    <m/>
    <n v="340"/>
    <n v="445"/>
    <n v="120"/>
    <m/>
  </r>
  <r>
    <x v="4"/>
    <s v="Reg. Centro  - TORSEGNO"/>
    <s v="Córdoba CTRO E - LADRON DE GUEVARA"/>
    <n v="10069"/>
    <m/>
    <m/>
    <x v="68"/>
    <s v="Root Feed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"/>
    <m/>
    <m/>
    <m/>
    <m/>
    <m/>
    <m/>
    <m/>
    <m/>
    <m/>
    <n v="20"/>
    <m/>
    <m/>
    <m/>
    <m/>
    <m/>
    <m/>
    <m/>
    <m/>
    <m/>
    <m/>
    <m/>
  </r>
  <r>
    <x v="4"/>
    <s v="Reg. Centro  - TORSEGNO"/>
    <s v="Córdoba CTRO E - LADRON DE GUEVARA"/>
    <n v="10069"/>
    <m/>
    <m/>
    <x v="70"/>
    <s v="SETT"/>
    <n v="2016"/>
    <n v="1"/>
    <n v="12"/>
    <n v="12"/>
    <n v="1360"/>
    <n v="1060"/>
    <m/>
    <m/>
    <m/>
    <m/>
    <m/>
    <n v="1500"/>
    <m/>
    <m/>
    <n v="2000"/>
    <m/>
    <n v="1400"/>
    <n v="320"/>
    <n v="1580"/>
    <m/>
    <n v="460"/>
    <m/>
    <m/>
    <m/>
    <n v="640"/>
    <n v="1720"/>
    <n v="3300"/>
    <n v="200"/>
    <n v="1200"/>
    <n v="5080"/>
    <m/>
    <m/>
    <m/>
    <n v="3000"/>
    <m/>
    <n v="2000"/>
    <m/>
    <n v="2320"/>
    <n v="-1180"/>
    <n v="2200"/>
    <n v="1010"/>
    <n v="7620"/>
    <n v="1000"/>
    <m/>
    <n v="3000"/>
    <m/>
    <m/>
    <m/>
    <n v="2000"/>
    <n v="720"/>
    <m/>
    <n v="4400"/>
    <n v="2540"/>
    <n v="5000"/>
    <n v="160"/>
    <m/>
    <m/>
    <m/>
    <m/>
    <m/>
    <n v="4940"/>
    <m/>
    <m/>
    <n v="4000"/>
    <n v="3000"/>
    <n v="11020"/>
    <n v="2380"/>
    <m/>
    <m/>
    <n v="-600"/>
    <m/>
    <n v="520"/>
    <m/>
    <n v="280"/>
    <n v="2040"/>
    <m/>
    <n v="15160"/>
    <n v="8260"/>
    <n v="1200"/>
    <m/>
    <m/>
    <m/>
    <m/>
    <m/>
    <m/>
    <n v="960"/>
    <n v="1000"/>
    <n v="3840"/>
    <n v="14080"/>
    <n v="8100"/>
    <n v="0"/>
    <m/>
    <m/>
    <m/>
    <m/>
  </r>
  <r>
    <x v="4"/>
    <s v="Reg. Centro  - TORSEGNO"/>
    <s v="Córdoba CTRO E - LADRON DE GUEVARA"/>
    <n v="10069"/>
    <m/>
    <m/>
    <x v="71"/>
    <s v="Stimulate"/>
    <n v="2016"/>
    <n v="1"/>
    <n v="12"/>
    <n v="12"/>
    <n v="41"/>
    <n v="547"/>
    <n v="162"/>
    <m/>
    <n v="568"/>
    <n v="400"/>
    <n v="9"/>
    <n v="260"/>
    <n v="1508"/>
    <n v="1420"/>
    <n v="190"/>
    <n v="-384"/>
    <n v="36"/>
    <n v="98"/>
    <n v="5"/>
    <m/>
    <n v="255"/>
    <m/>
    <n v="1422"/>
    <n v="124"/>
    <n v="1478"/>
    <n v="118"/>
    <n v="36"/>
    <n v="30"/>
    <n v="360"/>
    <n v="956"/>
    <n v="-18"/>
    <n v="-143"/>
    <m/>
    <n v="100"/>
    <m/>
    <n v="2410"/>
    <n v="443"/>
    <n v="101"/>
    <n v="62"/>
    <n v="420"/>
    <n v="87"/>
    <n v="-48"/>
    <n v="2"/>
    <n v="187"/>
    <n v="508"/>
    <n v="100"/>
    <n v="125"/>
    <n v="21"/>
    <n v="350"/>
    <n v="240"/>
    <n v="9"/>
    <n v="170"/>
    <n v="840"/>
    <n v="100"/>
    <m/>
    <n v="1"/>
    <n v="600"/>
    <n v="335"/>
    <m/>
    <n v="600"/>
    <n v="639"/>
    <m/>
    <n v="50"/>
    <n v="823"/>
    <n v="1020"/>
    <n v="177"/>
    <n v="100"/>
    <m/>
    <n v="420"/>
    <n v="370"/>
    <n v="13"/>
    <n v="300"/>
    <n v="408"/>
    <n v="1973"/>
    <n v="197"/>
    <m/>
    <n v="2496"/>
    <n v="121"/>
    <n v="100"/>
    <m/>
    <n v="86"/>
    <n v="1700"/>
    <n v="150"/>
    <n v="7"/>
    <n v="2858"/>
    <n v="12"/>
    <n v="974"/>
    <n v="509"/>
    <n v="2137"/>
    <n v="700"/>
    <n v="683"/>
    <n v="396"/>
    <m/>
    <n v="700"/>
    <n v="280"/>
  </r>
  <r>
    <x v="4"/>
    <s v="Reg. Centro  - TORSEGNO"/>
    <s v="Córdoba CTRO E - LADRON DE GUEVARA"/>
    <n v="10069"/>
    <m/>
    <m/>
    <x v="72"/>
    <s v="Stimulate Mani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0"/>
    <m/>
    <m/>
    <m/>
    <n v="0"/>
    <m/>
    <m/>
    <m/>
    <m/>
    <m/>
    <n v="0"/>
    <m/>
    <m/>
    <m/>
    <m/>
    <m/>
    <m/>
    <m/>
    <m/>
    <m/>
    <m/>
    <m/>
    <m/>
    <m/>
    <m/>
    <n v="340"/>
    <m/>
    <m/>
    <m/>
    <m/>
    <m/>
    <m/>
    <m/>
    <m/>
    <m/>
    <m/>
    <m/>
    <m/>
    <m/>
    <m/>
    <m/>
    <m/>
    <m/>
    <m/>
    <m/>
    <m/>
    <m/>
  </r>
  <r>
    <x v="4"/>
    <s v="Reg. Centro  - TORSEGNO"/>
    <s v="Córdoba CTRO E - LADRON DE GUEVARA"/>
    <n v="10069"/>
    <m/>
    <m/>
    <x v="73"/>
    <s v="Sugar Mover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0"/>
    <m/>
    <m/>
    <m/>
    <m/>
    <m/>
  </r>
  <r>
    <x v="4"/>
    <s v="Reg. Centro  - TORSEGNO"/>
    <s v="Córdoba CTRO E - LADRON DE GUEVARA"/>
    <n v="10069"/>
    <m/>
    <m/>
    <x v="74"/>
    <s v="X-CYTE CALCIUM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"/>
    <m/>
    <m/>
    <m/>
    <m/>
    <n v="300"/>
    <m/>
    <m/>
    <m/>
    <n v="180"/>
    <m/>
    <m/>
    <n v="480"/>
    <m/>
    <m/>
    <m/>
    <m/>
    <n v="240"/>
    <m/>
    <m/>
    <n v="100"/>
    <m/>
    <m/>
    <n v="160"/>
    <n v="520"/>
    <m/>
    <m/>
    <m/>
    <n v="180"/>
    <n v="500"/>
    <m/>
    <m/>
    <m/>
    <m/>
    <n v="475"/>
    <n v="8"/>
    <m/>
    <n v="200"/>
    <m/>
    <n v="500"/>
    <m/>
    <n v="100"/>
    <n v="340"/>
    <m/>
    <m/>
    <m/>
    <m/>
    <n v="400"/>
    <m/>
    <m/>
    <n v="600"/>
    <m/>
    <m/>
    <n v="400"/>
    <m/>
    <m/>
    <n v="600"/>
    <n v="300"/>
  </r>
  <r>
    <x v="4"/>
    <s v="Reg. Centro  - TORSEGNO"/>
    <s v="Córdoba CTRO E - LADRON DE GUEVARA"/>
    <n v="10069"/>
    <m/>
    <m/>
    <x v="66"/>
    <s v="Pro Start Plus"/>
    <n v="2016"/>
    <n v="1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Reg. Centro  - TORSEGNO"/>
    <s v="Córdoba NORTE - ACTIS"/>
    <n v="1023"/>
    <m/>
    <m/>
    <x v="62"/>
    <s v="Bio Forge"/>
    <n v="2016"/>
    <n v="1"/>
    <n v="12"/>
    <n v="12"/>
    <m/>
    <m/>
    <m/>
    <m/>
    <m/>
    <n v="300"/>
    <m/>
    <n v="15"/>
    <m/>
    <n v="441"/>
    <m/>
    <m/>
    <n v="370"/>
    <n v="100"/>
    <n v="0"/>
    <n v="6"/>
    <m/>
    <n v="80"/>
    <m/>
    <m/>
    <m/>
    <m/>
    <m/>
    <m/>
    <m/>
    <n v="40"/>
    <m/>
    <m/>
    <m/>
    <m/>
    <m/>
    <m/>
    <m/>
    <m/>
    <m/>
    <m/>
    <m/>
    <n v="-160"/>
    <m/>
    <m/>
    <m/>
    <m/>
    <m/>
    <m/>
    <n v="2"/>
    <m/>
    <m/>
    <m/>
    <m/>
    <m/>
    <m/>
    <m/>
    <m/>
    <m/>
    <m/>
    <m/>
    <m/>
    <m/>
    <m/>
    <m/>
    <n v="299"/>
    <m/>
    <m/>
    <m/>
    <m/>
    <m/>
    <m/>
    <m/>
    <n v="1"/>
    <m/>
    <m/>
    <n v="2"/>
    <n v="3"/>
    <m/>
    <m/>
    <m/>
    <m/>
    <m/>
    <m/>
    <m/>
    <m/>
    <m/>
    <m/>
    <m/>
    <m/>
    <m/>
    <m/>
    <m/>
    <m/>
    <m/>
    <m/>
  </r>
  <r>
    <x v="4"/>
    <s v="Reg. Centro  - TORSEGNO"/>
    <s v="Córdoba NORTE - ACTIS"/>
    <n v="1023"/>
    <m/>
    <m/>
    <x v="63"/>
    <s v="BIO FORGE ADVANCE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40"/>
    <n v="280"/>
    <n v="540"/>
    <m/>
    <n v="145"/>
    <m/>
    <m/>
    <n v="-300"/>
    <n v="10"/>
    <n v="150"/>
    <m/>
    <m/>
    <n v="78"/>
    <n v="105"/>
    <n v="20"/>
    <m/>
    <m/>
    <n v="200"/>
    <m/>
    <m/>
    <m/>
    <m/>
    <n v="-75"/>
    <n v="40"/>
    <n v="40"/>
    <n v="916"/>
    <n v="520"/>
    <m/>
    <m/>
    <n v="1"/>
    <m/>
    <m/>
    <m/>
    <n v="260"/>
    <m/>
    <m/>
    <n v="200"/>
    <n v="380"/>
    <n v="240"/>
    <n v="208"/>
    <n v="160"/>
    <m/>
    <m/>
    <m/>
    <m/>
    <m/>
    <n v="200"/>
    <m/>
    <n v="2760"/>
    <n v="965"/>
    <n v="510"/>
    <n v="235"/>
    <m/>
    <m/>
    <n v="600"/>
    <n v="60"/>
  </r>
  <r>
    <x v="4"/>
    <s v="Reg. Centro  - TORSEGNO"/>
    <s v="Córdoba NORTE - ACTIS"/>
    <n v="1023"/>
    <m/>
    <m/>
    <x v="64"/>
    <s v="BIO HOLD"/>
    <n v="2016"/>
    <n v="1"/>
    <n v="12"/>
    <n v="12"/>
    <m/>
    <m/>
    <m/>
    <m/>
    <m/>
    <m/>
    <m/>
    <m/>
    <m/>
    <m/>
    <m/>
    <m/>
    <m/>
    <m/>
    <m/>
    <m/>
    <m/>
    <m/>
    <m/>
    <m/>
    <m/>
    <m/>
    <n v="1000"/>
    <m/>
    <m/>
    <n v="50"/>
    <m/>
    <m/>
    <m/>
    <m/>
    <m/>
    <m/>
    <m/>
    <m/>
    <n v="40"/>
    <m/>
    <m/>
    <m/>
    <m/>
    <m/>
    <m/>
    <m/>
    <m/>
    <m/>
    <n v="-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Reg. Centro  - TORSEGNO"/>
    <s v="Córdoba NORTE - ACTIS"/>
    <n v="1023"/>
    <m/>
    <m/>
    <x v="65"/>
    <s v="Nutrimins Semilla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0"/>
    <n v="915"/>
    <n v="195"/>
    <m/>
    <n v="-195"/>
    <m/>
    <m/>
    <m/>
    <m/>
    <m/>
    <m/>
    <m/>
    <m/>
    <m/>
    <n v="500"/>
    <m/>
    <m/>
    <n v="230"/>
    <m/>
    <n v="-360"/>
    <n v="250"/>
    <m/>
    <n v="-180"/>
    <n v="20"/>
    <m/>
    <n v="210"/>
    <n v="490"/>
    <n v="60"/>
    <n v="25"/>
    <m/>
    <n v="20"/>
    <n v="160"/>
    <n v="10"/>
    <n v="40"/>
    <n v="5"/>
    <m/>
    <m/>
    <m/>
    <n v="205"/>
    <m/>
    <m/>
    <m/>
    <m/>
    <n v="280"/>
    <n v="120"/>
    <n v="1700"/>
    <m/>
    <m/>
    <m/>
    <m/>
    <n v="635"/>
    <n v="230"/>
    <m/>
  </r>
  <r>
    <x v="4"/>
    <s v="Reg. Centro  - TORSEGNO"/>
    <s v="Córdoba NORTE - ACTIS"/>
    <n v="1023"/>
    <m/>
    <m/>
    <x v="66"/>
    <s v="Pro Start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0"/>
    <m/>
    <m/>
    <m/>
    <m/>
    <m/>
    <m/>
    <m/>
    <m/>
    <m/>
    <m/>
    <m/>
    <m/>
    <n v="15"/>
    <m/>
    <m/>
    <m/>
    <m/>
    <n v="40"/>
    <m/>
    <n v="-15"/>
    <m/>
    <m/>
    <m/>
    <n v="20"/>
    <m/>
    <m/>
    <m/>
    <m/>
    <m/>
    <m/>
    <m/>
    <m/>
    <m/>
    <m/>
    <m/>
    <m/>
    <m/>
    <m/>
    <m/>
    <m/>
    <m/>
    <m/>
    <m/>
    <m/>
    <m/>
    <m/>
    <m/>
    <m/>
  </r>
  <r>
    <x v="4"/>
    <s v="Reg. Centro  - TORSEGNO"/>
    <s v="Córdoba NORTE - ACTIS"/>
    <n v="1023"/>
    <m/>
    <m/>
    <x v="68"/>
    <s v="Root Feed"/>
    <n v="2016"/>
    <n v="1"/>
    <n v="12"/>
    <n v="12"/>
    <m/>
    <m/>
    <m/>
    <n v="240"/>
    <m/>
    <m/>
    <m/>
    <n v="60"/>
    <m/>
    <n v="220"/>
    <n v="440"/>
    <m/>
    <m/>
    <m/>
    <m/>
    <m/>
    <m/>
    <m/>
    <m/>
    <m/>
    <n v="280"/>
    <m/>
    <n v="240"/>
    <m/>
    <m/>
    <m/>
    <m/>
    <m/>
    <m/>
    <m/>
    <m/>
    <m/>
    <m/>
    <n v="100"/>
    <m/>
    <m/>
    <m/>
    <m/>
    <m/>
    <m/>
    <m/>
    <m/>
    <m/>
    <m/>
    <m/>
    <m/>
    <m/>
    <n v="40"/>
    <m/>
    <m/>
    <m/>
    <m/>
    <m/>
    <m/>
    <m/>
    <n v="160"/>
    <m/>
    <n v="20"/>
    <m/>
    <m/>
    <m/>
    <n v="80"/>
    <n v="243"/>
    <m/>
    <m/>
    <m/>
    <m/>
    <n v="100"/>
    <m/>
    <m/>
    <m/>
    <n v="60"/>
    <m/>
    <m/>
    <m/>
    <m/>
    <m/>
    <m/>
    <n v="60"/>
    <m/>
    <m/>
    <m/>
    <m/>
    <m/>
    <m/>
    <m/>
    <m/>
    <m/>
    <m/>
    <m/>
    <m/>
  </r>
  <r>
    <x v="4"/>
    <s v="Reg. Centro  - TORSEGNO"/>
    <s v="Córdoba NORTE - ACTIS"/>
    <n v="1023"/>
    <m/>
    <m/>
    <x v="70"/>
    <s v="SETT"/>
    <n v="2016"/>
    <n v="1"/>
    <n v="12"/>
    <n v="12"/>
    <m/>
    <m/>
    <m/>
    <n v="20"/>
    <m/>
    <n v="2200"/>
    <m/>
    <n v="1"/>
    <n v="2160"/>
    <n v="1866"/>
    <n v="36"/>
    <n v="-200"/>
    <n v="360"/>
    <n v="1080"/>
    <n v="80"/>
    <n v="4120"/>
    <m/>
    <n v="2000"/>
    <m/>
    <m/>
    <n v="2163"/>
    <n v="750"/>
    <n v="300"/>
    <m/>
    <n v="680"/>
    <n v="180"/>
    <n v="320"/>
    <m/>
    <n v="-1000"/>
    <m/>
    <m/>
    <m/>
    <n v="1380"/>
    <n v="1600"/>
    <n v="100"/>
    <n v="2400"/>
    <m/>
    <n v="740"/>
    <m/>
    <n v="-160"/>
    <m/>
    <m/>
    <m/>
    <m/>
    <n v="660"/>
    <n v="100"/>
    <m/>
    <m/>
    <n v="620"/>
    <n v="380"/>
    <m/>
    <n v="180"/>
    <n v="800"/>
    <m/>
    <n v="180"/>
    <n v="280"/>
    <m/>
    <n v="-700"/>
    <m/>
    <n v="2002"/>
    <n v="1500"/>
    <n v="380"/>
    <n v="400"/>
    <n v="80"/>
    <m/>
    <n v="660"/>
    <m/>
    <n v="1744"/>
    <n v="5"/>
    <n v="1480"/>
    <n v="240"/>
    <m/>
    <n v="1320"/>
    <n v="1440"/>
    <n v="1420"/>
    <m/>
    <m/>
    <m/>
    <n v="605"/>
    <n v="380"/>
    <n v="1285"/>
    <n v="100"/>
    <n v="4540"/>
    <m/>
    <n v="1560"/>
    <n v="2080"/>
    <n v="100"/>
    <m/>
    <n v="960"/>
    <n v="3700"/>
    <m/>
  </r>
  <r>
    <x v="4"/>
    <s v="Reg. Centro  - TORSEGNO"/>
    <s v="Córdoba NORTE - ACTIS"/>
    <n v="1023"/>
    <m/>
    <m/>
    <x v="71"/>
    <s v="Stimulate"/>
    <n v="2016"/>
    <n v="1"/>
    <n v="12"/>
    <n v="12"/>
    <m/>
    <m/>
    <m/>
    <n v="217"/>
    <n v="256"/>
    <n v="335"/>
    <n v="6"/>
    <n v="314"/>
    <n v="32"/>
    <n v="51"/>
    <n v="87"/>
    <n v="6"/>
    <n v="847"/>
    <n v="292"/>
    <n v="-20"/>
    <n v="870"/>
    <n v="694"/>
    <n v="100"/>
    <n v="50"/>
    <n v="441"/>
    <n v="1394"/>
    <n v="787"/>
    <n v="225"/>
    <n v="15"/>
    <n v="142"/>
    <n v="37"/>
    <n v="6"/>
    <m/>
    <n v="442"/>
    <m/>
    <n v="100"/>
    <n v="240"/>
    <n v="360"/>
    <n v="66"/>
    <n v="340"/>
    <n v="320"/>
    <n v="-28"/>
    <n v="-101"/>
    <n v="24"/>
    <n v="-1"/>
    <n v="234"/>
    <n v="822"/>
    <n v="43"/>
    <n v="7"/>
    <n v="-49"/>
    <m/>
    <m/>
    <n v="81"/>
    <n v="158"/>
    <n v="25"/>
    <n v="-123"/>
    <n v="-10"/>
    <n v="328"/>
    <n v="1019"/>
    <n v="254"/>
    <n v="245"/>
    <n v="63"/>
    <n v="303"/>
    <n v="867"/>
    <n v="220"/>
    <n v="368"/>
    <n v="283"/>
    <n v="11"/>
    <n v="330"/>
    <n v="203"/>
    <n v="368"/>
    <n v="296"/>
    <n v="144"/>
    <n v="245"/>
    <n v="126"/>
    <n v="406"/>
    <n v="100"/>
    <n v="343"/>
    <n v="228"/>
    <n v="143"/>
    <n v="109"/>
    <m/>
    <n v="20"/>
    <n v="140"/>
    <n v="192"/>
    <n v="900"/>
    <n v="673"/>
    <n v="640"/>
    <n v="430"/>
    <n v="469"/>
    <n v="150"/>
    <n v="65"/>
    <n v="30"/>
    <n v="300"/>
    <n v="655"/>
    <n v="20"/>
  </r>
  <r>
    <x v="4"/>
    <s v="Reg. Centro  - TORSEGNO"/>
    <s v="Córdoba NORTE - ACTIS"/>
    <n v="1023"/>
    <m/>
    <m/>
    <x v="72"/>
    <s v="Stimulate Mani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"/>
    <m/>
    <m/>
    <m/>
    <m/>
    <m/>
    <m/>
    <m/>
    <n v="50"/>
    <m/>
    <m/>
    <m/>
    <m/>
    <m/>
    <m/>
    <n v="20"/>
    <m/>
    <m/>
    <m/>
    <m/>
    <m/>
    <m/>
    <m/>
    <m/>
    <n v="20"/>
  </r>
  <r>
    <x v="4"/>
    <s v="Reg. Centro  - TORSEGNO"/>
    <s v="Córdoba NORTE - ACTIS"/>
    <n v="1023"/>
    <m/>
    <m/>
    <x v="73"/>
    <s v="Sugar Mover"/>
    <n v="2016"/>
    <n v="1"/>
    <n v="12"/>
    <n v="12"/>
    <m/>
    <m/>
    <m/>
    <m/>
    <m/>
    <m/>
    <m/>
    <m/>
    <n v="460"/>
    <m/>
    <n v="-20"/>
    <m/>
    <m/>
    <m/>
    <m/>
    <n v="30"/>
    <m/>
    <m/>
    <m/>
    <m/>
    <n v="1240"/>
    <n v="60"/>
    <n v="0"/>
    <m/>
    <m/>
    <m/>
    <m/>
    <m/>
    <m/>
    <m/>
    <m/>
    <m/>
    <m/>
    <m/>
    <n v="-240"/>
    <m/>
    <m/>
    <n v="440"/>
    <m/>
    <m/>
    <m/>
    <m/>
    <m/>
    <m/>
    <n v="-5"/>
    <m/>
    <m/>
    <m/>
    <m/>
    <m/>
    <m/>
    <m/>
    <m/>
    <m/>
    <m/>
    <n v="20"/>
    <m/>
    <m/>
    <n v="160"/>
    <m/>
    <m/>
    <m/>
    <n v="356"/>
    <m/>
    <m/>
    <m/>
    <m/>
    <m/>
    <m/>
    <m/>
    <m/>
    <m/>
    <m/>
    <m/>
    <n v="120"/>
    <m/>
    <m/>
    <m/>
    <m/>
    <m/>
    <m/>
    <m/>
    <m/>
    <m/>
    <m/>
    <m/>
    <n v="20"/>
    <m/>
    <m/>
    <m/>
    <m/>
  </r>
  <r>
    <x v="4"/>
    <s v="Reg. Centro  - TORSEGNO"/>
    <s v="Córdoba NORTE - ACTIS"/>
    <n v="1023"/>
    <m/>
    <m/>
    <x v="74"/>
    <s v="X-CYTE CALCIUM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"/>
    <m/>
    <m/>
    <m/>
    <m/>
    <m/>
    <m/>
    <m/>
    <m/>
    <m/>
    <m/>
    <m/>
    <n v="80"/>
    <n v="120"/>
    <m/>
    <m/>
    <m/>
    <n v="185"/>
    <m/>
    <m/>
    <m/>
    <n v="60"/>
    <m/>
    <m/>
    <m/>
    <m/>
    <m/>
    <n v="25"/>
    <m/>
    <n v="92"/>
    <n v="60"/>
    <m/>
    <m/>
    <n v="120"/>
    <m/>
    <m/>
    <n v="30"/>
    <n v="220"/>
    <m/>
    <m/>
    <m/>
    <n v="82"/>
    <m/>
    <m/>
    <m/>
    <m/>
    <m/>
    <m/>
    <n v="60"/>
    <m/>
    <n v="50"/>
    <m/>
    <m/>
    <m/>
    <m/>
    <m/>
    <m/>
    <m/>
  </r>
  <r>
    <x v="4"/>
    <s v="Reg. Centro  - TORSEGNO"/>
    <s v="Córdoba SE - MARINZALDA"/>
    <n v="10071"/>
    <m/>
    <m/>
    <x v="63"/>
    <s v="BIO FORGE ADVANCE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0"/>
    <n v="95"/>
    <n v="460"/>
    <n v="15"/>
    <n v="10"/>
    <m/>
    <n v="24"/>
    <m/>
    <m/>
    <m/>
    <n v="15"/>
    <m/>
    <n v="50"/>
    <n v="85"/>
    <n v="460"/>
    <n v="0"/>
    <m/>
    <m/>
    <m/>
    <m/>
    <m/>
    <m/>
    <m/>
    <m/>
    <m/>
    <m/>
    <n v="100"/>
    <m/>
    <m/>
    <m/>
    <m/>
    <m/>
    <m/>
    <m/>
    <m/>
    <m/>
    <m/>
    <m/>
    <n v="80"/>
    <m/>
    <m/>
    <m/>
    <m/>
    <m/>
    <m/>
    <m/>
    <n v="218"/>
    <m/>
    <m/>
    <n v="1450"/>
    <n v="1265"/>
    <n v="4200"/>
    <m/>
    <m/>
    <m/>
    <m/>
    <m/>
  </r>
  <r>
    <x v="4"/>
    <s v="Reg. Centro  - TORSEGNO"/>
    <s v="Córdoba SE - MARINZALDA"/>
    <n v="10071"/>
    <m/>
    <m/>
    <x v="64"/>
    <s v="BIO HOLD"/>
    <n v="2016"/>
    <n v="1"/>
    <n v="12"/>
    <n v="12"/>
    <m/>
    <m/>
    <m/>
    <m/>
    <m/>
    <m/>
    <m/>
    <m/>
    <m/>
    <m/>
    <m/>
    <m/>
    <m/>
    <m/>
    <m/>
    <m/>
    <m/>
    <m/>
    <m/>
    <m/>
    <m/>
    <n v="20"/>
    <n v="180"/>
    <n v="20"/>
    <n v="185"/>
    <n v="50"/>
    <m/>
    <m/>
    <m/>
    <n v="-50"/>
    <m/>
    <m/>
    <m/>
    <n v="700"/>
    <n v="-6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Reg. Centro  - TORSEGNO"/>
    <s v="Córdoba SE - MARINZALDA"/>
    <n v="10071"/>
    <m/>
    <m/>
    <x v="65"/>
    <s v="Nutrimins Semilla"/>
    <n v="2016"/>
    <n v="1"/>
    <n v="12"/>
    <n v="12"/>
    <m/>
    <m/>
    <m/>
    <n v="70"/>
    <n v="630"/>
    <n v="375"/>
    <m/>
    <m/>
    <n v="300"/>
    <n v="100"/>
    <m/>
    <m/>
    <m/>
    <m/>
    <m/>
    <m/>
    <n v="450"/>
    <m/>
    <m/>
    <m/>
    <n v="200"/>
    <n v="40"/>
    <m/>
    <m/>
    <m/>
    <m/>
    <m/>
    <m/>
    <n v="510"/>
    <n v="60"/>
    <m/>
    <m/>
    <n v="30"/>
    <n v="100"/>
    <n v="25"/>
    <m/>
    <m/>
    <m/>
    <n v="90"/>
    <m/>
    <n v="1505"/>
    <n v="255"/>
    <n v="-25"/>
    <m/>
    <n v="240"/>
    <m/>
    <m/>
    <n v="5"/>
    <m/>
    <m/>
    <m/>
    <n v="2530"/>
    <n v="1400"/>
    <m/>
    <n v="90"/>
    <m/>
    <n v="10"/>
    <m/>
    <m/>
    <m/>
    <m/>
    <m/>
    <n v="100"/>
    <n v="1335"/>
    <n v="2795"/>
    <n v="-315"/>
    <m/>
    <n v="350"/>
    <n v="65"/>
    <n v="50"/>
    <m/>
    <m/>
    <m/>
    <m/>
    <m/>
    <n v="540"/>
    <n v="2100"/>
    <n v="320"/>
    <m/>
    <m/>
    <n v="155"/>
    <m/>
    <m/>
    <n v="165"/>
    <m/>
    <m/>
    <m/>
    <m/>
    <n v="335"/>
    <n v="35"/>
    <m/>
  </r>
  <r>
    <x v="4"/>
    <s v="Reg. Centro  - TORSEGNO"/>
    <s v="Córdoba SE - MARINZALDA"/>
    <n v="10071"/>
    <m/>
    <m/>
    <x v="66"/>
    <s v="Pro Start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Reg. Centro  - TORSEGNO"/>
    <s v="Córdoba SE - MARINZALDA"/>
    <n v="10071"/>
    <m/>
    <m/>
    <x v="70"/>
    <s v="SETT"/>
    <n v="2016"/>
    <n v="1"/>
    <n v="12"/>
    <n v="12"/>
    <n v="1780"/>
    <n v="200"/>
    <n v="0"/>
    <m/>
    <n v="90"/>
    <m/>
    <m/>
    <m/>
    <m/>
    <m/>
    <m/>
    <n v="600"/>
    <n v="1000"/>
    <n v="760"/>
    <n v="300"/>
    <m/>
    <m/>
    <m/>
    <m/>
    <m/>
    <m/>
    <n v="2360"/>
    <n v="2006"/>
    <n v="1110"/>
    <n v="140"/>
    <n v="180"/>
    <m/>
    <m/>
    <m/>
    <m/>
    <m/>
    <m/>
    <m/>
    <n v="590"/>
    <n v="1000"/>
    <n v="540"/>
    <n v="2460"/>
    <n v="60"/>
    <m/>
    <m/>
    <n v="-580"/>
    <n v="280"/>
    <m/>
    <m/>
    <n v="75"/>
    <n v="1000"/>
    <n v="200"/>
    <n v="360"/>
    <n v="3610"/>
    <m/>
    <m/>
    <m/>
    <m/>
    <m/>
    <m/>
    <m/>
    <n v="200"/>
    <m/>
    <n v="1500"/>
    <n v="64"/>
    <n v="2720"/>
    <n v="1800"/>
    <m/>
    <m/>
    <m/>
    <m/>
    <m/>
    <n v="960"/>
    <n v="960"/>
    <m/>
    <n v="440"/>
    <n v="1560"/>
    <n v="12"/>
    <n v="980"/>
    <n v="100"/>
    <m/>
    <m/>
    <m/>
    <m/>
    <n v="5"/>
    <n v="1920"/>
    <m/>
    <n v="120"/>
    <n v="1020"/>
    <n v="3600"/>
    <n v="3160"/>
    <m/>
    <m/>
    <n v="960"/>
    <n v="960"/>
    <m/>
  </r>
  <r>
    <x v="4"/>
    <s v="Reg. Centro  - TORSEGNO"/>
    <s v="Córdoba SE - MARINZALDA"/>
    <n v="10071"/>
    <m/>
    <m/>
    <x v="71"/>
    <s v="Stimulate"/>
    <n v="2016"/>
    <n v="1"/>
    <n v="12"/>
    <n v="12"/>
    <n v="20"/>
    <m/>
    <n v="-316"/>
    <n v="30"/>
    <m/>
    <n v="43"/>
    <n v="47"/>
    <m/>
    <m/>
    <n v="130"/>
    <m/>
    <n v="16"/>
    <n v="58"/>
    <n v="25"/>
    <m/>
    <m/>
    <m/>
    <m/>
    <m/>
    <m/>
    <n v="86"/>
    <n v="61"/>
    <n v="185"/>
    <n v="1178"/>
    <n v="203"/>
    <n v="244"/>
    <n v="40"/>
    <n v="90"/>
    <n v="364"/>
    <n v="20"/>
    <m/>
    <n v="481"/>
    <n v="195"/>
    <n v="50"/>
    <n v="28"/>
    <n v="178"/>
    <n v="96"/>
    <m/>
    <n v="50"/>
    <n v="200"/>
    <n v="85"/>
    <n v="920"/>
    <m/>
    <n v="418"/>
    <n v="138"/>
    <n v="75"/>
    <m/>
    <n v="530"/>
    <n v="920"/>
    <n v="180"/>
    <n v="30"/>
    <m/>
    <m/>
    <m/>
    <m/>
    <n v="475"/>
    <n v="500"/>
    <n v="271"/>
    <n v="482"/>
    <n v="1011"/>
    <n v="1378"/>
    <n v="926"/>
    <n v="94"/>
    <n v="33"/>
    <n v="0"/>
    <n v="426"/>
    <n v="100"/>
    <n v="430"/>
    <n v="596"/>
    <n v="590"/>
    <n v="249"/>
    <n v="1238"/>
    <n v="1207"/>
    <n v="242"/>
    <n v="70"/>
    <m/>
    <n v="125"/>
    <n v="1138"/>
    <n v="600"/>
    <n v="1422"/>
    <n v="712"/>
    <n v="20"/>
    <m/>
    <n v="2200"/>
    <n v="1587"/>
    <n v="410"/>
    <n v="0"/>
    <m/>
    <n v="100"/>
    <n v="313"/>
    <m/>
  </r>
  <r>
    <x v="4"/>
    <s v="Reg. Centro  - TORSEGNO"/>
    <s v="Córdoba SE - MARINZALDA"/>
    <n v="10071"/>
    <m/>
    <m/>
    <x v="72"/>
    <s v="Stimulate Mani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0"/>
    <n v="360"/>
    <m/>
    <m/>
    <m/>
    <m/>
    <m/>
    <m/>
    <m/>
    <m/>
    <m/>
    <m/>
    <n v="260"/>
    <m/>
    <m/>
    <m/>
    <m/>
    <m/>
    <m/>
    <m/>
    <m/>
    <m/>
    <n v="300"/>
  </r>
  <r>
    <x v="4"/>
    <s v="Reg. Centro  - TORSEGNO"/>
    <s v="Córdoba SE - MARINZALDA"/>
    <n v="10071"/>
    <m/>
    <m/>
    <x v="73"/>
    <s v="Sugar Mover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n v="20"/>
    <n v="20"/>
    <m/>
    <m/>
    <m/>
    <m/>
    <m/>
    <n v="12"/>
    <m/>
    <m/>
    <m/>
    <m/>
    <n v="1040"/>
    <n v="60"/>
    <m/>
    <m/>
    <m/>
    <m/>
    <m/>
    <m/>
    <m/>
    <m/>
    <m/>
    <m/>
    <n v="120"/>
    <m/>
    <m/>
    <m/>
    <m/>
    <m/>
    <m/>
    <n v="220"/>
    <m/>
    <n v="40"/>
    <m/>
    <m/>
    <m/>
    <m/>
    <m/>
    <m/>
    <n v="0"/>
    <m/>
    <m/>
    <n v="100"/>
    <n v="300"/>
    <n v="200"/>
    <m/>
    <m/>
    <m/>
    <m/>
    <m/>
    <m/>
    <n v="200"/>
    <m/>
    <m/>
    <n v="5"/>
    <m/>
    <m/>
    <m/>
    <m/>
    <m/>
    <n v="120"/>
    <m/>
    <m/>
    <m/>
    <m/>
    <m/>
  </r>
  <r>
    <x v="4"/>
    <s v="Reg. Centro  - TORSEGNO"/>
    <s v="Córdoba SE - MARINZALDA"/>
    <n v="10071"/>
    <m/>
    <m/>
    <x v="74"/>
    <s v="X-CYTE CALCIUM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0"/>
    <m/>
    <m/>
    <m/>
    <m/>
    <m/>
    <m/>
    <m/>
    <m/>
    <m/>
    <m/>
    <m/>
    <m/>
    <m/>
    <m/>
    <n v="100"/>
    <m/>
    <m/>
    <m/>
    <m/>
    <m/>
    <m/>
    <n v="88"/>
    <m/>
    <m/>
    <m/>
    <m/>
    <n v="1000"/>
    <m/>
    <m/>
    <m/>
    <m/>
    <m/>
    <m/>
    <m/>
    <m/>
    <m/>
    <m/>
    <n v="2500"/>
    <n v="1500"/>
    <m/>
    <m/>
    <m/>
    <m/>
    <m/>
    <m/>
    <m/>
    <n v="1800"/>
    <m/>
    <m/>
    <m/>
    <m/>
    <m/>
    <m/>
    <m/>
    <m/>
    <m/>
    <n v="2500"/>
  </r>
  <r>
    <x v="4"/>
    <s v="Reg. Centro  - TORSEGNO"/>
    <s v="Córdoba SUR - LEGA"/>
    <n v="1019"/>
    <m/>
    <m/>
    <x v="62"/>
    <s v="Bio Forge"/>
    <n v="2016"/>
    <n v="1"/>
    <n v="12"/>
    <n v="12"/>
    <m/>
    <m/>
    <m/>
    <m/>
    <n v="10000"/>
    <m/>
    <m/>
    <n v="-1000"/>
    <n v="-4000"/>
    <n v="-5000"/>
    <m/>
    <m/>
    <m/>
    <m/>
    <m/>
    <m/>
    <m/>
    <m/>
    <m/>
    <m/>
    <m/>
    <m/>
    <m/>
    <m/>
    <n v="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"/>
    <m/>
    <m/>
    <m/>
    <m/>
    <m/>
    <m/>
    <m/>
    <m/>
    <m/>
    <m/>
    <m/>
    <m/>
    <m/>
    <m/>
    <m/>
    <m/>
    <m/>
  </r>
  <r>
    <x v="4"/>
    <s v="Reg. Centro  - TORSEGNO"/>
    <s v="Córdoba SUR - LEGA"/>
    <n v="1019"/>
    <m/>
    <m/>
    <x v="63"/>
    <s v="BIO FORGE ADVANCE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0"/>
    <n v="200"/>
    <m/>
    <m/>
    <m/>
    <m/>
    <m/>
    <m/>
    <m/>
    <m/>
    <m/>
    <n v="80"/>
    <n v="820"/>
    <n v="320"/>
    <m/>
    <m/>
    <n v="0"/>
    <m/>
    <m/>
    <m/>
    <m/>
    <m/>
    <n v="-55"/>
    <n v="-495"/>
    <m/>
    <n v="560"/>
    <m/>
    <m/>
    <m/>
    <m/>
    <m/>
    <m/>
    <m/>
    <m/>
    <m/>
    <n v="60"/>
    <n v="230"/>
    <m/>
    <n v="60"/>
    <m/>
    <m/>
    <m/>
    <m/>
    <n v="-70"/>
    <m/>
    <m/>
    <n v="600"/>
    <m/>
    <n v="1000"/>
    <n v="830"/>
    <n v="200"/>
    <n v="180"/>
    <m/>
    <m/>
    <m/>
    <m/>
  </r>
  <r>
    <x v="4"/>
    <s v="Reg. Centro  - TORSEGNO"/>
    <s v="Córdoba SUR - LEGA"/>
    <n v="1019"/>
    <m/>
    <m/>
    <x v="64"/>
    <s v="BIO HOLD"/>
    <n v="2016"/>
    <n v="1"/>
    <n v="12"/>
    <n v="12"/>
    <m/>
    <m/>
    <m/>
    <m/>
    <m/>
    <m/>
    <m/>
    <m/>
    <m/>
    <m/>
    <m/>
    <m/>
    <m/>
    <m/>
    <m/>
    <m/>
    <m/>
    <m/>
    <m/>
    <m/>
    <m/>
    <m/>
    <n v="390"/>
    <n v="110"/>
    <n v="5"/>
    <m/>
    <m/>
    <m/>
    <m/>
    <n v="15"/>
    <m/>
    <n v="10"/>
    <m/>
    <m/>
    <n v="100"/>
    <m/>
    <m/>
    <m/>
    <m/>
    <m/>
    <m/>
    <m/>
    <n v="-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Reg. Centro  - TORSEGNO"/>
    <s v="Córdoba SUR - LEGA"/>
    <n v="1019"/>
    <m/>
    <m/>
    <x v="65"/>
    <s v="Nutrimins Semilla"/>
    <n v="2016"/>
    <n v="1"/>
    <n v="12"/>
    <n v="12"/>
    <m/>
    <m/>
    <m/>
    <m/>
    <m/>
    <m/>
    <m/>
    <m/>
    <m/>
    <m/>
    <m/>
    <m/>
    <m/>
    <m/>
    <m/>
    <m/>
    <m/>
    <m/>
    <m/>
    <m/>
    <m/>
    <m/>
    <n v="20"/>
    <m/>
    <m/>
    <m/>
    <m/>
    <m/>
    <m/>
    <m/>
    <m/>
    <m/>
    <m/>
    <m/>
    <m/>
    <m/>
    <m/>
    <m/>
    <m/>
    <m/>
    <m/>
    <m/>
    <m/>
    <m/>
    <m/>
    <m/>
    <m/>
    <m/>
    <m/>
    <m/>
    <m/>
    <m/>
    <n v="50"/>
    <n v="210"/>
    <m/>
    <m/>
    <n v="145"/>
    <m/>
    <m/>
    <n v="40"/>
    <m/>
    <m/>
    <m/>
    <n v="150"/>
    <n v="785"/>
    <m/>
    <m/>
    <m/>
    <m/>
    <m/>
    <m/>
    <m/>
    <m/>
    <m/>
    <m/>
    <m/>
    <n v="375"/>
    <m/>
    <m/>
    <n v="50"/>
    <m/>
    <n v="30"/>
    <n v="40"/>
    <m/>
    <m/>
    <m/>
    <m/>
    <m/>
    <n v="100"/>
    <n v="120"/>
    <n v="25"/>
  </r>
  <r>
    <x v="4"/>
    <s v="Reg. Centro  - TORSEGNO"/>
    <s v="Córdoba SUR - LEGA"/>
    <n v="1019"/>
    <m/>
    <m/>
    <x v="68"/>
    <s v="Root Feed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"/>
    <m/>
    <m/>
    <m/>
    <m/>
    <m/>
    <m/>
    <m/>
    <m/>
    <m/>
    <m/>
    <m/>
    <m/>
    <m/>
  </r>
  <r>
    <x v="4"/>
    <s v="Reg. Centro  - TORSEGNO"/>
    <s v="Córdoba SUR - LEGA"/>
    <n v="1019"/>
    <m/>
    <m/>
    <x v="70"/>
    <s v="SETT"/>
    <n v="2016"/>
    <n v="1"/>
    <n v="12"/>
    <n v="12"/>
    <n v="500"/>
    <m/>
    <m/>
    <m/>
    <m/>
    <m/>
    <m/>
    <m/>
    <m/>
    <m/>
    <m/>
    <m/>
    <n v="2220"/>
    <n v="20"/>
    <m/>
    <m/>
    <m/>
    <m/>
    <m/>
    <m/>
    <m/>
    <m/>
    <n v="100"/>
    <m/>
    <m/>
    <n v="1100"/>
    <m/>
    <n v="320"/>
    <m/>
    <m/>
    <m/>
    <m/>
    <m/>
    <m/>
    <n v="4000"/>
    <n v="200"/>
    <n v="40"/>
    <m/>
    <m/>
    <m/>
    <m/>
    <m/>
    <m/>
    <m/>
    <m/>
    <m/>
    <n v="-4000"/>
    <m/>
    <m/>
    <n v="200"/>
    <m/>
    <m/>
    <m/>
    <m/>
    <m/>
    <n v="240"/>
    <m/>
    <m/>
    <m/>
    <m/>
    <n v="300"/>
    <n v="800"/>
    <m/>
    <m/>
    <m/>
    <m/>
    <m/>
    <m/>
    <m/>
    <m/>
    <m/>
    <n v="1000"/>
    <n v="2000"/>
    <n v="2000"/>
    <m/>
    <m/>
    <m/>
    <m/>
    <m/>
    <n v="200"/>
    <m/>
    <n v="2000"/>
    <n v="615"/>
    <m/>
    <n v="4900"/>
    <n v="5000"/>
    <m/>
    <m/>
    <m/>
    <m/>
    <m/>
  </r>
  <r>
    <x v="4"/>
    <s v="Reg. Centro  - TORSEGNO"/>
    <s v="Córdoba SUR - LEGA"/>
    <n v="1019"/>
    <m/>
    <m/>
    <x v="71"/>
    <s v="Stimulate"/>
    <n v="2016"/>
    <n v="1"/>
    <n v="12"/>
    <n v="12"/>
    <n v="255"/>
    <n v="135"/>
    <n v="60"/>
    <m/>
    <n v="0"/>
    <n v="3220"/>
    <m/>
    <n v="1000"/>
    <n v="16342"/>
    <n v="6365"/>
    <n v="240"/>
    <n v="60"/>
    <m/>
    <n v="22"/>
    <m/>
    <m/>
    <m/>
    <m/>
    <m/>
    <n v="20"/>
    <n v="605"/>
    <n v="1000"/>
    <n v="120"/>
    <n v="290"/>
    <n v="535"/>
    <n v="150"/>
    <m/>
    <n v="15"/>
    <n v="5"/>
    <n v="23"/>
    <m/>
    <m/>
    <n v="1300"/>
    <n v="400"/>
    <m/>
    <n v="125"/>
    <n v="565"/>
    <n v="80"/>
    <m/>
    <m/>
    <m/>
    <n v="500"/>
    <m/>
    <n v="2"/>
    <m/>
    <m/>
    <m/>
    <n v="975"/>
    <n v="1472"/>
    <n v="205"/>
    <n v="-65"/>
    <m/>
    <m/>
    <n v="30"/>
    <m/>
    <n v="105"/>
    <m/>
    <n v="445"/>
    <n v="140"/>
    <n v="260"/>
    <n v="920"/>
    <n v="575"/>
    <n v="115"/>
    <n v="72"/>
    <n v="20"/>
    <n v="165"/>
    <n v="150"/>
    <m/>
    <n v="500"/>
    <n v="41"/>
    <n v="155"/>
    <n v="1780"/>
    <n v="354"/>
    <n v="505"/>
    <n v="25"/>
    <n v="200"/>
    <n v="300"/>
    <n v="235"/>
    <n v="-20"/>
    <n v="90"/>
    <n v="75"/>
    <n v="835"/>
    <n v="455"/>
    <n v="1300"/>
    <n v="2625"/>
    <n v="1175"/>
    <m/>
    <m/>
    <n v="50"/>
    <m/>
    <m/>
  </r>
  <r>
    <x v="4"/>
    <s v="Reg. Centro  - TORSEGNO"/>
    <s v="Córdoba SUR - LEGA"/>
    <n v="1019"/>
    <m/>
    <m/>
    <x v="72"/>
    <s v="Stimulate Mani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100"/>
    <n v="2400"/>
    <m/>
    <m/>
    <m/>
    <n v="180"/>
    <m/>
    <m/>
    <n v="1500"/>
    <m/>
    <m/>
    <n v="1800"/>
    <m/>
    <m/>
    <m/>
    <n v="2060"/>
    <m/>
    <m/>
    <m/>
    <m/>
    <m/>
    <m/>
    <n v="1100"/>
    <m/>
    <n v="2400"/>
    <m/>
    <m/>
    <m/>
    <m/>
    <n v="-260"/>
    <n v="-40"/>
    <m/>
    <m/>
    <m/>
    <m/>
    <m/>
    <n v="1000"/>
    <n v="1460"/>
    <m/>
    <m/>
    <m/>
    <m/>
    <m/>
    <m/>
    <m/>
    <m/>
    <m/>
  </r>
  <r>
    <x v="4"/>
    <s v="Reg. Centro  - TORSEGNO"/>
    <s v="Córdoba SUR - LEGA"/>
    <n v="1019"/>
    <m/>
    <m/>
    <x v="73"/>
    <s v="Sugar Mover"/>
    <n v="2016"/>
    <n v="1"/>
    <n v="12"/>
    <n v="12"/>
    <m/>
    <m/>
    <m/>
    <m/>
    <m/>
    <m/>
    <m/>
    <m/>
    <m/>
    <m/>
    <m/>
    <m/>
    <m/>
    <n v="360"/>
    <m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"/>
    <m/>
    <m/>
    <m/>
    <m/>
    <m/>
    <m/>
    <m/>
    <m/>
    <m/>
    <m/>
    <m/>
    <m/>
    <m/>
    <m/>
    <m/>
    <m/>
    <m/>
    <m/>
    <m/>
    <m/>
    <m/>
    <m/>
    <m/>
    <m/>
    <m/>
    <m/>
    <m/>
    <m/>
    <n v="35"/>
    <m/>
    <m/>
    <m/>
    <m/>
    <m/>
    <m/>
  </r>
  <r>
    <x v="4"/>
    <s v="Reg. Centro  - TORSEGNO"/>
    <s v="Córdoba SUR - LEGA"/>
    <n v="1019"/>
    <m/>
    <m/>
    <x v="74"/>
    <s v="X-CYTE CALCIUM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n v="25"/>
    <m/>
    <m/>
    <m/>
    <m/>
    <m/>
    <n v="40"/>
    <m/>
    <m/>
    <m/>
    <m/>
    <m/>
    <m/>
    <m/>
    <m/>
    <m/>
    <m/>
    <n v="300"/>
    <m/>
    <m/>
    <n v="700"/>
    <m/>
    <n v="2600"/>
    <n v="60"/>
    <m/>
    <m/>
    <m/>
    <m/>
    <m/>
    <m/>
    <n v="80"/>
    <n v="1000"/>
    <n v="500"/>
    <n v="10585"/>
    <n v="0"/>
    <m/>
    <m/>
    <m/>
    <m/>
    <m/>
    <m/>
    <m/>
  </r>
  <r>
    <x v="4"/>
    <s v="Reg. Centro  - TORSEGNO"/>
    <s v="Santa Fe SUR - LEONI"/>
    <n v="17039"/>
    <m/>
    <m/>
    <x v="62"/>
    <s v="Bio Forge"/>
    <n v="2016"/>
    <n v="1"/>
    <n v="12"/>
    <n v="12"/>
    <n v="15"/>
    <n v="10"/>
    <m/>
    <m/>
    <m/>
    <m/>
    <m/>
    <m/>
    <n v="18"/>
    <n v="3"/>
    <m/>
    <n v="34"/>
    <n v="60"/>
    <m/>
    <m/>
    <m/>
    <m/>
    <m/>
    <m/>
    <m/>
    <m/>
    <m/>
    <m/>
    <n v="1"/>
    <n v="150"/>
    <m/>
    <m/>
    <m/>
    <m/>
    <m/>
    <m/>
    <m/>
    <m/>
    <m/>
    <m/>
    <m/>
    <m/>
    <m/>
    <m/>
    <m/>
    <n v="-10"/>
    <m/>
    <m/>
    <m/>
    <m/>
    <m/>
    <m/>
    <n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Reg. Centro  - TORSEGNO"/>
    <s v="Santa Fe SUR - LEONI"/>
    <n v="17039"/>
    <m/>
    <m/>
    <x v="63"/>
    <s v="BIO FORGE ADVANCE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0"/>
    <n v="20"/>
    <n v="5"/>
    <m/>
    <m/>
    <m/>
    <m/>
    <m/>
    <m/>
    <m/>
    <m/>
    <m/>
    <n v="780"/>
    <n v="290"/>
    <n v="415"/>
    <m/>
    <m/>
    <m/>
    <n v="-180"/>
    <m/>
    <m/>
    <m/>
    <n v="40"/>
    <m/>
    <m/>
    <n v="80"/>
    <m/>
    <m/>
    <m/>
    <m/>
    <m/>
    <m/>
    <m/>
    <m/>
    <m/>
    <m/>
    <m/>
    <m/>
    <m/>
    <m/>
    <m/>
    <m/>
    <n v="40"/>
    <m/>
    <m/>
    <m/>
    <m/>
    <n v="500"/>
    <m/>
    <m/>
    <n v="200"/>
    <m/>
    <m/>
    <m/>
    <n v="40"/>
    <m/>
  </r>
  <r>
    <x v="4"/>
    <s v="Reg. Centro  - TORSEGNO"/>
    <s v="Santa Fe SUR - LEONI"/>
    <n v="17039"/>
    <m/>
    <m/>
    <x v="64"/>
    <s v="BIO HOLD"/>
    <n v="2016"/>
    <n v="1"/>
    <n v="12"/>
    <n v="12"/>
    <m/>
    <m/>
    <m/>
    <m/>
    <m/>
    <m/>
    <m/>
    <m/>
    <m/>
    <m/>
    <m/>
    <m/>
    <m/>
    <m/>
    <m/>
    <m/>
    <m/>
    <m/>
    <m/>
    <m/>
    <m/>
    <n v="200"/>
    <n v="500"/>
    <n v="190"/>
    <n v="70"/>
    <n v="10"/>
    <n v="110"/>
    <m/>
    <m/>
    <n v="300"/>
    <m/>
    <n v="305"/>
    <m/>
    <n v="4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Reg. Centro  - TORSEGNO"/>
    <s v="Santa Fe SUR - LEONI"/>
    <n v="17039"/>
    <m/>
    <m/>
    <x v="65"/>
    <s v="Nutrimins Semilla"/>
    <n v="2016"/>
    <n v="1"/>
    <n v="12"/>
    <n v="12"/>
    <m/>
    <m/>
    <m/>
    <m/>
    <n v="215"/>
    <m/>
    <m/>
    <m/>
    <m/>
    <m/>
    <m/>
    <m/>
    <m/>
    <m/>
    <m/>
    <n v="540"/>
    <n v="1400"/>
    <n v="150"/>
    <m/>
    <m/>
    <n v="100"/>
    <m/>
    <m/>
    <m/>
    <m/>
    <m/>
    <m/>
    <m/>
    <n v="380"/>
    <m/>
    <n v="100"/>
    <n v="315"/>
    <m/>
    <m/>
    <m/>
    <m/>
    <m/>
    <m/>
    <m/>
    <m/>
    <n v="600"/>
    <m/>
    <m/>
    <n v="60"/>
    <m/>
    <m/>
    <m/>
    <m/>
    <m/>
    <m/>
    <m/>
    <n v="100"/>
    <n v="2100"/>
    <n v="565"/>
    <m/>
    <m/>
    <n v="150"/>
    <m/>
    <m/>
    <m/>
    <m/>
    <m/>
    <n v="500"/>
    <m/>
    <m/>
    <n v="200"/>
    <m/>
    <m/>
    <m/>
    <m/>
    <m/>
    <m/>
    <m/>
    <n v="60"/>
    <m/>
    <n v="465"/>
    <n v="5745"/>
    <n v="200"/>
    <m/>
    <n v="80"/>
    <m/>
    <m/>
    <n v="-465"/>
    <m/>
    <m/>
    <m/>
    <m/>
    <n v="3120"/>
    <n v="5800"/>
    <n v="360"/>
    <m/>
  </r>
  <r>
    <x v="4"/>
    <s v="Reg. Centro  - TORSEGNO"/>
    <s v="Santa Fe SUR - LEONI"/>
    <n v="17039"/>
    <m/>
    <m/>
    <x v="67"/>
    <s v="RAD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0"/>
    <m/>
    <m/>
    <m/>
    <n v="500"/>
    <n v="600"/>
    <m/>
    <m/>
    <m/>
    <m/>
    <m/>
    <m/>
    <m/>
    <m/>
    <m/>
    <m/>
  </r>
  <r>
    <x v="4"/>
    <s v="Reg. Centro  - TORSEGNO"/>
    <s v="Santa Fe SUR - LEONI"/>
    <n v="17039"/>
    <m/>
    <m/>
    <x v="70"/>
    <s v="SETT"/>
    <n v="2016"/>
    <n v="1"/>
    <n v="12"/>
    <n v="12"/>
    <n v="100"/>
    <m/>
    <m/>
    <m/>
    <m/>
    <m/>
    <n v="1000"/>
    <n v="80"/>
    <m/>
    <m/>
    <n v="2030"/>
    <n v="1765"/>
    <n v="860"/>
    <n v="20"/>
    <m/>
    <m/>
    <m/>
    <m/>
    <m/>
    <m/>
    <m/>
    <n v="723"/>
    <m/>
    <n v="2560"/>
    <n v="400"/>
    <n v="460"/>
    <m/>
    <n v="1200"/>
    <m/>
    <m/>
    <m/>
    <n v="20"/>
    <m/>
    <n v="300"/>
    <m/>
    <m/>
    <m/>
    <m/>
    <m/>
    <m/>
    <m/>
    <m/>
    <m/>
    <m/>
    <m/>
    <m/>
    <n v="200"/>
    <n v="840"/>
    <n v="1340"/>
    <n v="400"/>
    <m/>
    <m/>
    <m/>
    <n v="-80"/>
    <m/>
    <m/>
    <m/>
    <n v="180"/>
    <m/>
    <n v="905"/>
    <n v="1200"/>
    <n v="320"/>
    <n v="400"/>
    <m/>
    <m/>
    <m/>
    <m/>
    <m/>
    <n v="0"/>
    <m/>
    <n v="20"/>
    <m/>
    <n v="860"/>
    <n v="2960"/>
    <m/>
    <m/>
    <m/>
    <n v="400"/>
    <m/>
    <n v="1600"/>
    <m/>
    <m/>
    <n v="1000"/>
    <m/>
    <n v="5090"/>
    <n v="2180"/>
    <n v="3300"/>
    <m/>
    <m/>
    <n v="100"/>
    <m/>
  </r>
  <r>
    <x v="4"/>
    <s v="Reg. Centro  - TORSEGNO"/>
    <s v="Santa Fe SUR - LEONI"/>
    <n v="17039"/>
    <m/>
    <m/>
    <x v="71"/>
    <s v="Stimulate"/>
    <n v="2016"/>
    <n v="1"/>
    <n v="12"/>
    <n v="12"/>
    <n v="48"/>
    <m/>
    <m/>
    <m/>
    <n v="136"/>
    <n v="30"/>
    <n v="183"/>
    <n v="70"/>
    <m/>
    <n v="147"/>
    <n v="18"/>
    <n v="190"/>
    <n v="338"/>
    <n v="33"/>
    <m/>
    <n v="152"/>
    <n v="12"/>
    <n v="-31"/>
    <n v="45"/>
    <n v="10"/>
    <n v="100"/>
    <n v="114"/>
    <n v="66"/>
    <n v="-53"/>
    <n v="688"/>
    <n v="70"/>
    <n v="10"/>
    <n v="193"/>
    <n v="-27"/>
    <n v="80"/>
    <m/>
    <n v="86"/>
    <m/>
    <n v="30"/>
    <m/>
    <n v="100"/>
    <n v="42"/>
    <n v="2"/>
    <m/>
    <m/>
    <n v="145"/>
    <m/>
    <m/>
    <n v="54"/>
    <m/>
    <m/>
    <m/>
    <n v="296"/>
    <n v="169"/>
    <n v="40"/>
    <m/>
    <n v="14"/>
    <n v="24"/>
    <n v="-135"/>
    <m/>
    <n v="7"/>
    <n v="732"/>
    <n v="158"/>
    <n v="90"/>
    <n v="232"/>
    <n v="68"/>
    <n v="28"/>
    <n v="48"/>
    <m/>
    <m/>
    <n v="210"/>
    <n v="120"/>
    <m/>
    <n v="30"/>
    <m/>
    <n v="23"/>
    <n v="210"/>
    <n v="474"/>
    <n v="440"/>
    <m/>
    <n v="48"/>
    <m/>
    <n v="200"/>
    <m/>
    <m/>
    <n v="323"/>
    <n v="361"/>
    <n v="600"/>
    <n v="80"/>
    <n v="340"/>
    <n v="810"/>
    <n v="260"/>
    <m/>
    <m/>
    <n v="300"/>
    <m/>
  </r>
  <r>
    <x v="4"/>
    <s v="Reg. Centro  - TORSEGNO"/>
    <s v="Santa Fe SUR - LEONI"/>
    <n v="17039"/>
    <m/>
    <m/>
    <x v="73"/>
    <s v="Sugar Mover"/>
    <n v="2016"/>
    <n v="1"/>
    <n v="12"/>
    <n v="12"/>
    <m/>
    <m/>
    <m/>
    <m/>
    <m/>
    <m/>
    <m/>
    <n v="6"/>
    <n v="140"/>
    <n v="1014"/>
    <m/>
    <m/>
    <m/>
    <n v="460"/>
    <m/>
    <m/>
    <n v="-200"/>
    <m/>
    <m/>
    <m/>
    <m/>
    <n v="660"/>
    <m/>
    <n v="60"/>
    <n v="100"/>
    <n v="280"/>
    <n v="20"/>
    <m/>
    <n v="1345"/>
    <n v="40"/>
    <m/>
    <n v="-160"/>
    <m/>
    <m/>
    <n v="-45"/>
    <m/>
    <m/>
    <m/>
    <m/>
    <m/>
    <m/>
    <m/>
    <m/>
    <m/>
    <m/>
    <n v="800"/>
    <m/>
    <n v="300"/>
    <m/>
    <m/>
    <m/>
    <m/>
    <m/>
    <m/>
    <m/>
    <m/>
    <n v="400"/>
    <m/>
    <m/>
    <m/>
    <m/>
    <m/>
    <m/>
    <m/>
    <m/>
    <m/>
    <m/>
    <m/>
    <m/>
    <n v="400"/>
    <n v="260"/>
    <m/>
    <m/>
    <m/>
    <m/>
    <m/>
    <m/>
    <m/>
    <m/>
    <m/>
    <m/>
    <m/>
    <m/>
    <m/>
    <m/>
    <m/>
    <m/>
    <m/>
    <m/>
    <m/>
    <m/>
  </r>
  <r>
    <x v="4"/>
    <s v="Reg. Centro  - TORSEGNO"/>
    <s v="Santa Fe SUR - LEONI"/>
    <n v="17039"/>
    <m/>
    <m/>
    <x v="74"/>
    <s v="X-CYTE CALCIUM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60"/>
    <m/>
    <m/>
    <m/>
    <m/>
    <m/>
    <m/>
  </r>
  <r>
    <x v="4"/>
    <s v="Reg. Cuyo  - MERIN"/>
    <s v="Catamarca/La Rioja/San Juan - CASTRO ROJAS"/>
    <n v="10049"/>
    <m/>
    <m/>
    <x v="62"/>
    <s v="Bio Forge"/>
    <n v="2016"/>
    <n v="1"/>
    <n v="12"/>
    <n v="12"/>
    <n v="62"/>
    <m/>
    <n v="2"/>
    <n v="10"/>
    <m/>
    <m/>
    <n v="60"/>
    <n v="281"/>
    <n v="12"/>
    <n v="10"/>
    <n v="86"/>
    <n v="15"/>
    <m/>
    <n v="5"/>
    <n v="18"/>
    <n v="3"/>
    <n v="2"/>
    <m/>
    <m/>
    <n v="161"/>
    <n v="68"/>
    <n v="34"/>
    <n v="32"/>
    <m/>
    <n v="100"/>
    <n v="8"/>
    <m/>
    <n v="18"/>
    <m/>
    <m/>
    <n v="10"/>
    <n v="103"/>
    <n v="161"/>
    <n v="10"/>
    <m/>
    <m/>
    <n v="6"/>
    <m/>
    <n v="1"/>
    <m/>
    <n v="60"/>
    <m/>
    <n v="40"/>
    <m/>
    <n v="55"/>
    <n v="5"/>
    <m/>
    <n v="53"/>
    <n v="5"/>
    <n v="5"/>
    <n v="5"/>
    <m/>
    <n v="30"/>
    <n v="30"/>
    <m/>
    <n v="181"/>
    <n v="135"/>
    <n v="130"/>
    <m/>
    <n v="12"/>
    <n v="37"/>
    <n v="76"/>
    <n v="24"/>
    <m/>
    <n v="105"/>
    <m/>
    <n v="245"/>
    <n v="160"/>
    <n v="262"/>
    <n v="207"/>
    <n v="247"/>
    <n v="14"/>
    <n v="60"/>
    <n v="148"/>
    <n v="211"/>
    <m/>
    <n v="38"/>
    <n v="3"/>
    <n v="11"/>
    <n v="127"/>
    <n v="61"/>
    <n v="192"/>
    <n v="508"/>
    <n v="728"/>
    <n v="84"/>
    <n v="110"/>
    <m/>
    <m/>
    <n v="12"/>
    <n v="18"/>
    <n v="365"/>
  </r>
  <r>
    <x v="4"/>
    <s v="Reg. Cuyo  - MERIN"/>
    <s v="Catamarca/La Rioja/San Juan - CASTRO ROJAS"/>
    <n v="10049"/>
    <m/>
    <m/>
    <x v="65"/>
    <s v="Nutrimins Semilla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"/>
    <n v="40"/>
    <m/>
    <m/>
    <m/>
    <m/>
    <m/>
    <m/>
    <m/>
    <m/>
    <m/>
    <m/>
    <m/>
    <n v="1"/>
    <n v="160"/>
    <n v="70"/>
    <n v="160"/>
    <n v="15"/>
    <m/>
    <m/>
    <m/>
    <m/>
    <m/>
    <m/>
    <m/>
    <n v="60"/>
    <n v="240"/>
    <m/>
    <m/>
    <m/>
    <n v="22"/>
    <m/>
    <m/>
    <m/>
    <n v="40"/>
    <n v="260"/>
    <m/>
    <n v="600"/>
    <n v="200"/>
    <m/>
    <m/>
    <m/>
    <m/>
    <m/>
  </r>
  <r>
    <x v="4"/>
    <s v="Reg. Cuyo  - MERIN"/>
    <s v="Catamarca/La Rioja/San Juan - CASTRO ROJAS"/>
    <n v="10049"/>
    <m/>
    <m/>
    <x v="66"/>
    <s v="Pro Start Plus"/>
    <n v="2016"/>
    <n v="1"/>
    <n v="12"/>
    <n v="12"/>
    <m/>
    <m/>
    <m/>
    <m/>
    <m/>
    <m/>
    <m/>
    <m/>
    <m/>
    <m/>
    <m/>
    <m/>
    <m/>
    <m/>
    <m/>
    <m/>
    <m/>
    <m/>
    <n v="300"/>
    <n v="1480"/>
    <n v="640"/>
    <m/>
    <n v="-140"/>
    <m/>
    <m/>
    <m/>
    <m/>
    <m/>
    <m/>
    <m/>
    <n v="1100"/>
    <n v="1000"/>
    <n v="180"/>
    <m/>
    <m/>
    <m/>
    <m/>
    <m/>
    <m/>
    <m/>
    <n v="200"/>
    <n v="420"/>
    <n v="200"/>
    <n v="7000"/>
    <m/>
    <n v="60"/>
    <m/>
    <m/>
    <m/>
    <m/>
    <m/>
    <m/>
    <m/>
    <m/>
    <n v="1200"/>
    <n v="8920"/>
    <n v="280"/>
    <n v="-40"/>
    <m/>
    <m/>
    <m/>
    <m/>
    <m/>
    <m/>
    <n v="40"/>
    <n v="900"/>
    <n v="340"/>
    <n v="12270"/>
    <n v="200"/>
    <n v="40"/>
    <m/>
    <m/>
    <m/>
    <n v="960"/>
    <m/>
    <m/>
    <m/>
    <n v="240"/>
    <n v="7500"/>
    <n v="3800"/>
    <n v="985"/>
    <m/>
    <n v="0"/>
    <m/>
    <m/>
    <m/>
    <m/>
    <m/>
    <m/>
    <n v="200"/>
    <n v="12300"/>
  </r>
  <r>
    <x v="4"/>
    <s v="Reg. Cuyo  - MERIN"/>
    <s v="Catamarca/La Rioja/San Juan - CASTRO ROJAS"/>
    <n v="10049"/>
    <m/>
    <m/>
    <x v="68"/>
    <s v="Root Feed"/>
    <n v="2016"/>
    <n v="1"/>
    <n v="12"/>
    <n v="12"/>
    <m/>
    <m/>
    <n v="260"/>
    <m/>
    <m/>
    <n v="1200"/>
    <n v="40"/>
    <n v="4700"/>
    <n v="4200"/>
    <n v="5260"/>
    <n v="200"/>
    <n v="100"/>
    <m/>
    <m/>
    <n v="160"/>
    <m/>
    <m/>
    <m/>
    <m/>
    <n v="10640"/>
    <n v="1260"/>
    <n v="5260"/>
    <n v="-540"/>
    <n v="20"/>
    <m/>
    <m/>
    <n v="20"/>
    <m/>
    <n v="20"/>
    <m/>
    <n v="400"/>
    <m/>
    <n v="4500"/>
    <n v="2120"/>
    <n v="60"/>
    <m/>
    <n v="40"/>
    <m/>
    <n v="60"/>
    <m/>
    <m/>
    <n v="40"/>
    <n v="400"/>
    <n v="1880"/>
    <n v="4540"/>
    <m/>
    <n v="640"/>
    <n v="60"/>
    <n v="60"/>
    <m/>
    <m/>
    <m/>
    <n v="20"/>
    <m/>
    <m/>
    <n v="120"/>
    <n v="1540"/>
    <m/>
    <m/>
    <n v="200"/>
    <n v="280"/>
    <m/>
    <m/>
    <m/>
    <n v="80"/>
    <n v="1400"/>
    <m/>
    <m/>
    <n v="540"/>
    <n v="10200"/>
    <n v="300"/>
    <m/>
    <m/>
    <n v="40"/>
    <n v="900"/>
    <m/>
    <n v="100"/>
    <m/>
    <n v="9060"/>
    <n v="1260"/>
    <n v="2540"/>
    <n v="620"/>
    <n v="4060"/>
    <n v="820"/>
    <n v="40"/>
    <m/>
    <n v="80"/>
    <m/>
    <m/>
    <n v="12"/>
    <n v="8000"/>
  </r>
  <r>
    <x v="4"/>
    <s v="Reg. Cuyo  - MERIN"/>
    <s v="Catamarca/La Rioja/San Juan - CASTRO ROJAS"/>
    <n v="10049"/>
    <m/>
    <m/>
    <x v="69"/>
    <s v="Root Feed Potasi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0"/>
    <m/>
    <m/>
    <m/>
    <m/>
    <m/>
    <m/>
    <m/>
    <m/>
    <m/>
    <m/>
    <m/>
    <m/>
    <m/>
    <m/>
    <m/>
    <m/>
    <m/>
    <m/>
    <m/>
    <m/>
    <m/>
    <n v="80"/>
    <m/>
  </r>
  <r>
    <x v="4"/>
    <s v="Reg. Cuyo  - MERIN"/>
    <s v="Catamarca/La Rioja/San Juan - CASTRO ROJAS"/>
    <n v="10049"/>
    <m/>
    <m/>
    <x v="70"/>
    <s v="SETT"/>
    <n v="2016"/>
    <n v="1"/>
    <n v="12"/>
    <n v="12"/>
    <n v="116"/>
    <n v="35"/>
    <n v="25"/>
    <n v="20"/>
    <m/>
    <m/>
    <n v="50"/>
    <n v="2408"/>
    <n v="60"/>
    <n v="30"/>
    <n v="140"/>
    <n v="24"/>
    <m/>
    <n v="58"/>
    <n v="160"/>
    <m/>
    <m/>
    <m/>
    <m/>
    <n v="2860"/>
    <n v="40"/>
    <m/>
    <m/>
    <m/>
    <m/>
    <n v="36"/>
    <m/>
    <m/>
    <m/>
    <m/>
    <m/>
    <n v="1520"/>
    <m/>
    <m/>
    <m/>
    <n v="20"/>
    <m/>
    <m/>
    <m/>
    <m/>
    <m/>
    <m/>
    <n v="20"/>
    <m/>
    <m/>
    <m/>
    <n v="42"/>
    <n v="12"/>
    <n v="100"/>
    <n v="12"/>
    <m/>
    <n v="700"/>
    <n v="750"/>
    <n v="60"/>
    <m/>
    <n v="20"/>
    <n v="106"/>
    <n v="292"/>
    <n v="20"/>
    <n v="258"/>
    <n v="90"/>
    <n v="12"/>
    <n v="18"/>
    <m/>
    <n v="115"/>
    <n v="1501"/>
    <n v="1023"/>
    <n v="3101"/>
    <n v="12"/>
    <n v="130"/>
    <n v="118"/>
    <n v="205"/>
    <n v="29"/>
    <m/>
    <n v="24"/>
    <n v="6"/>
    <m/>
    <n v="160"/>
    <n v="370"/>
    <n v="1404"/>
    <n v="340"/>
    <n v="650"/>
    <n v="378"/>
    <m/>
    <n v="272"/>
    <n v="20"/>
    <n v="260"/>
    <m/>
    <m/>
    <m/>
    <n v="200"/>
  </r>
  <r>
    <x v="4"/>
    <s v="Reg. Cuyo  - MERIN"/>
    <s v="Catamarca/La Rioja/San Juan - CASTRO ROJAS"/>
    <n v="10049"/>
    <m/>
    <m/>
    <x v="71"/>
    <s v="Stimulate"/>
    <n v="2016"/>
    <n v="1"/>
    <n v="12"/>
    <n v="12"/>
    <n v="89"/>
    <n v="4"/>
    <n v="20"/>
    <n v="1"/>
    <n v="27"/>
    <n v="9"/>
    <n v="343"/>
    <n v="1206"/>
    <n v="568"/>
    <n v="147"/>
    <n v="368"/>
    <n v="229"/>
    <n v="0"/>
    <n v="11"/>
    <n v="13"/>
    <n v="3"/>
    <n v="7"/>
    <n v="37"/>
    <n v="3"/>
    <n v="1268"/>
    <n v="582"/>
    <n v="547"/>
    <n v="447"/>
    <n v="59"/>
    <n v="105"/>
    <n v="37"/>
    <n v="18"/>
    <n v="8"/>
    <n v="1"/>
    <m/>
    <n v="11"/>
    <n v="1105"/>
    <n v="931"/>
    <n v="526"/>
    <n v="64"/>
    <n v="4"/>
    <n v="6"/>
    <m/>
    <n v="15"/>
    <n v="5"/>
    <n v="120"/>
    <n v="18"/>
    <n v="148"/>
    <n v="498"/>
    <n v="1029"/>
    <n v="734"/>
    <n v="133"/>
    <n v="103"/>
    <n v="116"/>
    <n v="55"/>
    <n v="240"/>
    <n v="210"/>
    <n v="141"/>
    <n v="641"/>
    <n v="356"/>
    <n v="573"/>
    <n v="592"/>
    <n v="848"/>
    <n v="76"/>
    <n v="138"/>
    <n v="18"/>
    <n v="87"/>
    <n v="134"/>
    <m/>
    <n v="276"/>
    <n v="761"/>
    <n v="621"/>
    <n v="954"/>
    <n v="495"/>
    <n v="1017"/>
    <n v="158"/>
    <n v="233"/>
    <n v="95"/>
    <n v="741"/>
    <n v="146"/>
    <n v="6"/>
    <n v="154"/>
    <n v="128"/>
    <n v="682"/>
    <n v="2125"/>
    <n v="827"/>
    <n v="1094"/>
    <n v="866"/>
    <n v="435"/>
    <n v="16"/>
    <n v="28"/>
    <n v="164"/>
    <n v="195"/>
    <n v="124"/>
    <n v="173.5"/>
    <n v="809"/>
  </r>
  <r>
    <x v="4"/>
    <s v="Reg. Cuyo  - MERIN"/>
    <s v="Catamarca/La Rioja/San Juan - CASTRO ROJAS"/>
    <n v="10049"/>
    <m/>
    <m/>
    <x v="73"/>
    <s v="Sugar Mover"/>
    <n v="2016"/>
    <n v="1"/>
    <n v="12"/>
    <n v="12"/>
    <n v="72"/>
    <n v="27"/>
    <n v="36"/>
    <n v="37"/>
    <m/>
    <m/>
    <n v="50"/>
    <m/>
    <m/>
    <n v="150"/>
    <n v="64"/>
    <m/>
    <n v="100"/>
    <n v="25"/>
    <n v="40"/>
    <n v="20"/>
    <m/>
    <m/>
    <m/>
    <m/>
    <n v="172"/>
    <n v="170"/>
    <n v="120"/>
    <n v="20"/>
    <m/>
    <m/>
    <m/>
    <m/>
    <m/>
    <m/>
    <m/>
    <n v="24"/>
    <m/>
    <n v="60"/>
    <m/>
    <m/>
    <m/>
    <m/>
    <m/>
    <n v="11"/>
    <m/>
    <m/>
    <m/>
    <m/>
    <m/>
    <m/>
    <m/>
    <m/>
    <m/>
    <m/>
    <n v="6"/>
    <m/>
    <m/>
    <m/>
    <m/>
    <m/>
    <m/>
    <m/>
    <n v="140"/>
    <n v="5"/>
    <m/>
    <m/>
    <m/>
    <m/>
    <n v="1"/>
    <n v="144"/>
    <n v="16"/>
    <n v="200"/>
    <n v="62"/>
    <n v="95"/>
    <n v="82"/>
    <n v="200"/>
    <n v="7"/>
    <n v="200"/>
    <m/>
    <m/>
    <n v="26"/>
    <m/>
    <m/>
    <n v="20"/>
    <n v="224"/>
    <m/>
    <n v="772"/>
    <m/>
    <n v="100"/>
    <m/>
    <m/>
    <m/>
    <m/>
    <m/>
    <m/>
  </r>
  <r>
    <x v="4"/>
    <s v="Reg. Cuyo  - MERIN"/>
    <s v="Catamarca/La Rioja/San Juan - CASTRO ROJAS"/>
    <n v="10049"/>
    <m/>
    <m/>
    <x v="74"/>
    <s v="X-CYTE CALCIUM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"/>
    <n v="24"/>
    <n v="10"/>
    <n v="550"/>
    <n v="160"/>
    <m/>
    <m/>
    <m/>
    <n v="2"/>
    <m/>
    <m/>
    <m/>
    <m/>
    <n v="402"/>
    <m/>
    <n v="159"/>
    <n v="8"/>
    <n v="85"/>
    <n v="15"/>
    <n v="18"/>
    <m/>
    <n v="7"/>
    <m/>
    <m/>
    <m/>
    <n v="30"/>
    <n v="2"/>
    <n v="28"/>
    <m/>
    <n v="1031"/>
    <n v="10"/>
    <m/>
    <n v="1"/>
    <n v="202"/>
    <n v="1"/>
    <m/>
    <n v="32"/>
    <n v="10"/>
    <n v="207"/>
    <n v="66"/>
    <n v="200"/>
    <n v="82"/>
    <n v="256"/>
    <n v="72"/>
    <m/>
    <m/>
    <m/>
    <m/>
    <m/>
    <m/>
    <m/>
  </r>
  <r>
    <x v="4"/>
    <s v="Reg. Cuyo  - MERIN"/>
    <s v="CORPORATIVO CUYO"/>
    <n v="15039"/>
    <m/>
    <m/>
    <x v="62"/>
    <s v="Bio Forge"/>
    <n v="2016"/>
    <n v="1"/>
    <n v="12"/>
    <n v="12"/>
    <m/>
    <n v="20"/>
    <n v="175"/>
    <n v="-120"/>
    <m/>
    <m/>
    <n v="166"/>
    <n v="150"/>
    <n v="265"/>
    <n v="452"/>
    <n v="462"/>
    <n v="24"/>
    <m/>
    <m/>
    <n v="155"/>
    <m/>
    <n v="170"/>
    <m/>
    <m/>
    <m/>
    <m/>
    <m/>
    <n v="610"/>
    <n v="105"/>
    <n v="0"/>
    <m/>
    <n v="320"/>
    <m/>
    <m/>
    <m/>
    <n v="50"/>
    <m/>
    <m/>
    <m/>
    <m/>
    <n v="530"/>
    <m/>
    <m/>
    <m/>
    <n v="15"/>
    <n v="650"/>
    <m/>
    <m/>
    <m/>
    <n v="667"/>
    <m/>
    <n v="76"/>
    <m/>
    <m/>
    <m/>
    <m/>
    <m/>
    <n v="40"/>
    <m/>
    <n v="20"/>
    <n v="52"/>
    <n v="50"/>
    <n v="320"/>
    <n v="110"/>
    <m/>
    <m/>
    <m/>
    <n v="20"/>
    <n v="45"/>
    <m/>
    <n v="140"/>
    <n v="31"/>
    <m/>
    <m/>
    <m/>
    <n v="200"/>
    <m/>
    <m/>
    <m/>
    <m/>
    <m/>
    <n v="275"/>
    <m/>
    <n v="500"/>
    <n v="100"/>
    <m/>
    <m/>
    <m/>
    <m/>
    <m/>
    <m/>
    <m/>
    <m/>
    <m/>
    <m/>
    <m/>
  </r>
  <r>
    <x v="4"/>
    <s v="Reg. Cuyo  - MERIN"/>
    <s v="CORPORATIVO CUYO"/>
    <n v="15039"/>
    <m/>
    <m/>
    <x v="64"/>
    <s v="BIO HOLD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n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Reg. Cuyo  - MERIN"/>
    <s v="CORPORATIVO CUYO"/>
    <n v="15039"/>
    <m/>
    <m/>
    <x v="65"/>
    <s v="Nutrimins Semilla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30"/>
    <m/>
    <m/>
    <m/>
    <m/>
    <m/>
    <m/>
    <m/>
    <m/>
    <m/>
    <m/>
    <m/>
    <m/>
    <n v="200"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Reg. Cuyo  - MERIN"/>
    <s v="CORPORATIVO CUYO"/>
    <n v="15039"/>
    <m/>
    <m/>
    <x v="66"/>
    <s v="Pro Start Plus"/>
    <n v="2016"/>
    <n v="1"/>
    <n v="12"/>
    <n v="12"/>
    <m/>
    <m/>
    <m/>
    <m/>
    <m/>
    <m/>
    <m/>
    <m/>
    <m/>
    <m/>
    <m/>
    <m/>
    <m/>
    <m/>
    <m/>
    <m/>
    <n v="400"/>
    <n v="6000"/>
    <n v="900"/>
    <n v="2500"/>
    <m/>
    <m/>
    <m/>
    <m/>
    <m/>
    <m/>
    <m/>
    <m/>
    <m/>
    <m/>
    <n v="1700"/>
    <n v="340"/>
    <n v="900"/>
    <n v="220"/>
    <m/>
    <m/>
    <m/>
    <n v="960"/>
    <m/>
    <m/>
    <n v="820"/>
    <n v="5000"/>
    <n v="1200"/>
    <m/>
    <n v="60"/>
    <m/>
    <m/>
    <n v="200"/>
    <m/>
    <m/>
    <m/>
    <m/>
    <n v="800"/>
    <m/>
    <m/>
    <m/>
    <m/>
    <m/>
    <m/>
    <m/>
    <m/>
    <m/>
    <n v="500"/>
    <m/>
    <m/>
    <m/>
    <m/>
    <m/>
    <m/>
    <m/>
    <m/>
    <m/>
    <m/>
    <m/>
    <m/>
    <m/>
    <m/>
    <m/>
    <m/>
    <m/>
    <n v="800"/>
    <m/>
    <m/>
    <m/>
    <m/>
    <m/>
    <m/>
    <m/>
    <m/>
    <m/>
    <m/>
  </r>
  <r>
    <x v="4"/>
    <s v="Reg. Cuyo  - MERIN"/>
    <s v="CORPORATIVO CUYO"/>
    <n v="15039"/>
    <m/>
    <m/>
    <x v="68"/>
    <s v="Root Feed"/>
    <n v="2016"/>
    <n v="1"/>
    <n v="12"/>
    <n v="12"/>
    <m/>
    <m/>
    <m/>
    <n v="10000"/>
    <m/>
    <m/>
    <m/>
    <n v="500"/>
    <n v="1320"/>
    <n v="12000"/>
    <n v="3120"/>
    <m/>
    <m/>
    <m/>
    <n v="12000"/>
    <m/>
    <n v="740"/>
    <m/>
    <m/>
    <n v="300"/>
    <n v="460"/>
    <n v="4500"/>
    <n v="5540"/>
    <m/>
    <n v="4400"/>
    <m/>
    <n v="10000"/>
    <m/>
    <m/>
    <m/>
    <n v="5000"/>
    <n v="16000"/>
    <m/>
    <n v="4180"/>
    <n v="5000"/>
    <n v="9700"/>
    <n v="2000"/>
    <n v="1300"/>
    <n v="740"/>
    <n v="5000"/>
    <m/>
    <n v="7900"/>
    <n v="6000"/>
    <m/>
    <n v="10300"/>
    <n v="5200"/>
    <m/>
    <n v="220"/>
    <n v="20"/>
    <n v="40"/>
    <m/>
    <m/>
    <n v="200"/>
    <m/>
    <m/>
    <m/>
    <m/>
    <m/>
    <m/>
    <n v="300"/>
    <m/>
    <m/>
    <n v="1000"/>
    <m/>
    <m/>
    <m/>
    <m/>
    <m/>
    <m/>
    <n v="5000"/>
    <n v="1000"/>
    <m/>
    <m/>
    <m/>
    <n v="9000"/>
    <m/>
    <n v="400"/>
    <m/>
    <m/>
    <m/>
    <m/>
    <m/>
    <m/>
    <m/>
    <m/>
    <m/>
    <m/>
    <m/>
    <m/>
    <m/>
    <m/>
  </r>
  <r>
    <x v="4"/>
    <s v="Reg. Cuyo  - MERIN"/>
    <s v="CORPORATIVO CUYO"/>
    <n v="15039"/>
    <m/>
    <m/>
    <x v="70"/>
    <s v="SETT"/>
    <n v="2016"/>
    <n v="1"/>
    <n v="12"/>
    <n v="12"/>
    <m/>
    <m/>
    <n v="515"/>
    <n v="2500"/>
    <m/>
    <n v="300"/>
    <n v="32"/>
    <m/>
    <m/>
    <n v="7"/>
    <n v="150"/>
    <m/>
    <m/>
    <m/>
    <n v="102"/>
    <m/>
    <n v="224"/>
    <m/>
    <m/>
    <m/>
    <m/>
    <m/>
    <n v="700"/>
    <m/>
    <n v="0"/>
    <m/>
    <m/>
    <m/>
    <m/>
    <m/>
    <n v="300"/>
    <m/>
    <n v="200"/>
    <m/>
    <n v="237"/>
    <n v="0"/>
    <m/>
    <m/>
    <m/>
    <m/>
    <n v="600"/>
    <n v="500"/>
    <m/>
    <m/>
    <n v="20"/>
    <m/>
    <n v="20"/>
    <m/>
    <m/>
    <m/>
    <m/>
    <m/>
    <m/>
    <m/>
    <m/>
    <m/>
    <m/>
    <m/>
    <n v="2025"/>
    <n v="620"/>
    <m/>
    <m/>
    <m/>
    <m/>
    <m/>
    <n v="750"/>
    <m/>
    <m/>
    <m/>
    <m/>
    <n v="1500"/>
    <m/>
    <m/>
    <m/>
    <m/>
    <m/>
    <n v="100"/>
    <n v="3740"/>
    <m/>
    <m/>
    <m/>
    <m/>
    <m/>
    <m/>
    <m/>
    <m/>
    <m/>
    <m/>
    <m/>
    <m/>
    <m/>
  </r>
  <r>
    <x v="4"/>
    <s v="Reg. Cuyo  - MERIN"/>
    <s v="CORPORATIVO CUYO"/>
    <n v="15039"/>
    <m/>
    <m/>
    <x v="71"/>
    <s v="Stimulate"/>
    <n v="2016"/>
    <n v="1"/>
    <n v="12"/>
    <n v="12"/>
    <m/>
    <m/>
    <n v="72"/>
    <n v="1404"/>
    <n v="71"/>
    <n v="3"/>
    <n v="124"/>
    <m/>
    <n v="477"/>
    <n v="191"/>
    <n v="903"/>
    <n v="259"/>
    <n v="5"/>
    <n v="4"/>
    <n v="1086"/>
    <m/>
    <n v="1799"/>
    <m/>
    <n v="31"/>
    <n v="500"/>
    <m/>
    <n v="400"/>
    <n v="350"/>
    <n v="200"/>
    <n v="420"/>
    <n v="100"/>
    <n v="500"/>
    <n v="11"/>
    <m/>
    <m/>
    <n v="633"/>
    <n v="500"/>
    <n v="150"/>
    <n v="345"/>
    <n v="1309"/>
    <n v="1379"/>
    <m/>
    <m/>
    <m/>
    <n v="1016"/>
    <n v="70"/>
    <n v="18"/>
    <n v="750"/>
    <n v="15"/>
    <n v="462"/>
    <n v="52"/>
    <n v="26"/>
    <n v="648"/>
    <n v="200"/>
    <n v="500"/>
    <n v="22"/>
    <n v="50"/>
    <m/>
    <n v="100"/>
    <n v="175"/>
    <n v="218"/>
    <n v="150"/>
    <n v="200"/>
    <n v="915"/>
    <n v="248"/>
    <n v="130"/>
    <m/>
    <n v="70"/>
    <n v="46"/>
    <m/>
    <n v="445"/>
    <m/>
    <m/>
    <m/>
    <n v="437"/>
    <n v="1000"/>
    <m/>
    <m/>
    <n v="7"/>
    <m/>
    <n v="86"/>
    <m/>
    <n v="1000"/>
    <m/>
    <n v="1462"/>
    <m/>
    <m/>
    <m/>
    <m/>
    <m/>
    <m/>
    <m/>
    <m/>
    <m/>
    <m/>
    <m/>
  </r>
  <r>
    <x v="4"/>
    <s v="Reg. Cuyo  - MERIN"/>
    <s v="CORPORATIVO CUYO"/>
    <n v="15039"/>
    <m/>
    <m/>
    <x v="73"/>
    <s v="Sugar Mover"/>
    <n v="2016"/>
    <n v="1"/>
    <n v="12"/>
    <n v="12"/>
    <m/>
    <m/>
    <n v="335"/>
    <n v="0"/>
    <m/>
    <n v="100"/>
    <n v="20"/>
    <m/>
    <n v="105"/>
    <n v="500"/>
    <n v="387"/>
    <m/>
    <n v="140"/>
    <m/>
    <n v="87"/>
    <m/>
    <n v="270"/>
    <m/>
    <m/>
    <n v="100"/>
    <n v="20"/>
    <n v="700"/>
    <m/>
    <n v="484"/>
    <m/>
    <m/>
    <m/>
    <m/>
    <m/>
    <m/>
    <m/>
    <m/>
    <n v="800"/>
    <m/>
    <m/>
    <m/>
    <m/>
    <m/>
    <m/>
    <m/>
    <m/>
    <m/>
    <m/>
    <m/>
    <m/>
    <m/>
    <m/>
    <m/>
    <m/>
    <m/>
    <m/>
    <m/>
    <m/>
    <m/>
    <m/>
    <m/>
    <m/>
    <n v="400"/>
    <m/>
    <n v="316"/>
    <n v="400"/>
    <m/>
    <m/>
    <m/>
    <m/>
    <m/>
    <m/>
    <m/>
    <m/>
    <m/>
    <m/>
    <m/>
    <m/>
    <m/>
    <m/>
    <m/>
    <m/>
    <n v="100"/>
    <m/>
    <n v="100"/>
    <m/>
    <m/>
    <m/>
    <m/>
    <m/>
    <m/>
    <m/>
    <m/>
    <m/>
    <m/>
    <m/>
  </r>
  <r>
    <x v="4"/>
    <s v="Reg. Cuyo  - MERIN"/>
    <s v="CORPORATIVO CUYO"/>
    <n v="15039"/>
    <m/>
    <m/>
    <x v="74"/>
    <s v="X-CYTE CALCIUM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09"/>
    <n v="-805"/>
    <m/>
    <m/>
    <m/>
    <m/>
    <m/>
    <n v="110"/>
    <n v="1000"/>
    <n v="123"/>
    <m/>
    <m/>
    <n v="204"/>
    <n v="20"/>
    <m/>
    <m/>
    <m/>
    <m/>
    <m/>
    <m/>
    <m/>
    <m/>
    <m/>
    <m/>
    <m/>
    <n v="30"/>
    <m/>
    <m/>
    <m/>
    <m/>
    <m/>
    <m/>
    <m/>
    <m/>
    <m/>
    <m/>
    <m/>
    <m/>
    <m/>
    <n v="81"/>
    <m/>
    <m/>
    <m/>
    <m/>
    <m/>
    <m/>
    <m/>
    <m/>
    <m/>
    <m/>
    <m/>
    <m/>
    <m/>
    <m/>
    <m/>
    <m/>
    <m/>
    <m/>
  </r>
  <r>
    <x v="4"/>
    <s v="Reg. Cuyo  - MERIN"/>
    <s v="Mendoza ESTE - GONZALEZ"/>
    <n v="10067"/>
    <m/>
    <m/>
    <x v="62"/>
    <s v="Bio Forge"/>
    <n v="2016"/>
    <n v="1"/>
    <n v="12"/>
    <n v="12"/>
    <m/>
    <m/>
    <m/>
    <m/>
    <m/>
    <n v="100"/>
    <m/>
    <n v="43"/>
    <m/>
    <n v="33"/>
    <n v="7"/>
    <n v="100"/>
    <n v="113"/>
    <n v="26"/>
    <m/>
    <m/>
    <m/>
    <m/>
    <n v="400"/>
    <n v="1"/>
    <m/>
    <n v="52"/>
    <n v="30"/>
    <n v="6"/>
    <n v="232"/>
    <m/>
    <n v="20"/>
    <m/>
    <m/>
    <m/>
    <m/>
    <m/>
    <m/>
    <n v="24"/>
    <m/>
    <m/>
    <n v="15"/>
    <m/>
    <m/>
    <m/>
    <m/>
    <m/>
    <n v="7"/>
    <n v="-320"/>
    <n v="1"/>
    <m/>
    <m/>
    <m/>
    <m/>
    <m/>
    <n v="5"/>
    <m/>
    <m/>
    <m/>
    <m/>
    <m/>
    <m/>
    <m/>
    <m/>
    <n v="12"/>
    <m/>
    <m/>
    <n v="58"/>
    <m/>
    <m/>
    <m/>
    <m/>
    <n v="15"/>
    <n v="14"/>
    <m/>
    <n v="4"/>
    <n v="20"/>
    <m/>
    <n v="20"/>
    <m/>
    <m/>
    <m/>
    <n v="6"/>
    <m/>
    <m/>
    <m/>
    <n v="28"/>
    <m/>
    <m/>
    <n v="50"/>
    <m/>
    <m/>
    <m/>
    <m/>
    <m/>
    <m/>
  </r>
  <r>
    <x v="4"/>
    <s v="Reg. Cuyo  - MERIN"/>
    <s v="Mendoza ESTE - GONZALEZ"/>
    <n v="20043"/>
    <m/>
    <m/>
    <x v="63"/>
    <s v="BIO FORGE ADVANCE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"/>
    <m/>
    <m/>
    <m/>
  </r>
  <r>
    <x v="4"/>
    <s v="Reg. Cuyo  - MERIN"/>
    <s v="Mendoza ESTE - GONZALEZ"/>
    <n v="10067"/>
    <m/>
    <m/>
    <x v="65"/>
    <s v="Nutrimins Semilla"/>
    <n v="2016"/>
    <n v="1"/>
    <n v="12"/>
    <n v="12"/>
    <m/>
    <m/>
    <m/>
    <m/>
    <m/>
    <m/>
    <m/>
    <m/>
    <m/>
    <m/>
    <n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Reg. Cuyo  - MERIN"/>
    <s v="Mendoza ESTE - GONZALEZ"/>
    <n v="10067"/>
    <m/>
    <m/>
    <x v="66"/>
    <s v="Pro Start Plus"/>
    <n v="2016"/>
    <n v="1"/>
    <n v="12"/>
    <n v="12"/>
    <m/>
    <m/>
    <m/>
    <m/>
    <m/>
    <m/>
    <m/>
    <m/>
    <m/>
    <m/>
    <m/>
    <m/>
    <m/>
    <m/>
    <m/>
    <m/>
    <m/>
    <n v="5000"/>
    <n v="0"/>
    <n v="1000"/>
    <m/>
    <n v="300"/>
    <m/>
    <n v="20"/>
    <n v="200"/>
    <m/>
    <m/>
    <m/>
    <m/>
    <m/>
    <m/>
    <m/>
    <m/>
    <m/>
    <m/>
    <m/>
    <m/>
    <m/>
    <m/>
    <m/>
    <m/>
    <m/>
    <n v="1700"/>
    <n v="-4160"/>
    <n v="20"/>
    <m/>
    <m/>
    <m/>
    <m/>
    <n v="160"/>
    <m/>
    <m/>
    <m/>
    <m/>
    <m/>
    <m/>
    <m/>
    <m/>
    <m/>
    <m/>
    <m/>
    <m/>
    <m/>
    <m/>
    <m/>
    <m/>
    <n v="280"/>
    <m/>
    <m/>
    <n v="200"/>
    <m/>
    <m/>
    <m/>
    <m/>
    <m/>
    <m/>
    <m/>
    <n v="20"/>
    <m/>
    <m/>
    <n v="60"/>
    <m/>
    <m/>
    <m/>
    <m/>
    <m/>
    <m/>
    <n v="300"/>
    <n v="400"/>
    <m/>
    <m/>
  </r>
  <r>
    <x v="4"/>
    <s v="Reg. Cuyo  - MERIN"/>
    <s v="Mendoza ESTE - GONZALEZ"/>
    <n v="10067"/>
    <m/>
    <m/>
    <x v="68"/>
    <s v="Root Feed"/>
    <n v="2016"/>
    <n v="1"/>
    <n v="12"/>
    <n v="12"/>
    <m/>
    <m/>
    <m/>
    <m/>
    <m/>
    <m/>
    <m/>
    <n v="400"/>
    <n v="11000"/>
    <n v="7420"/>
    <n v="400"/>
    <m/>
    <m/>
    <n v="40"/>
    <m/>
    <m/>
    <m/>
    <m/>
    <n v="2000"/>
    <n v="13600"/>
    <n v="6200"/>
    <n v="80"/>
    <n v="160"/>
    <n v="200"/>
    <n v="320"/>
    <m/>
    <m/>
    <n v="0"/>
    <n v="140"/>
    <m/>
    <m/>
    <m/>
    <n v="200"/>
    <n v="14360"/>
    <m/>
    <n v="11640"/>
    <n v="80"/>
    <m/>
    <m/>
    <m/>
    <m/>
    <m/>
    <n v="100"/>
    <n v="1760"/>
    <n v="160"/>
    <n v="6200"/>
    <m/>
    <m/>
    <m/>
    <n v="300"/>
    <n v="1040"/>
    <n v="40"/>
    <n v="2400"/>
    <m/>
    <n v="500"/>
    <m/>
    <m/>
    <n v="40"/>
    <n v="500"/>
    <n v="40"/>
    <m/>
    <m/>
    <n v="200"/>
    <m/>
    <m/>
    <n v="440"/>
    <n v="60"/>
    <m/>
    <m/>
    <n v="80"/>
    <n v="120"/>
    <n v="420"/>
    <m/>
    <m/>
    <m/>
    <m/>
    <n v="60"/>
    <n v="660"/>
    <n v="880"/>
    <n v="260"/>
    <m/>
    <n v="500"/>
    <m/>
    <m/>
    <n v="100"/>
    <n v="340"/>
    <m/>
    <n v="1080"/>
    <m/>
    <n v="1000"/>
    <n v="200"/>
  </r>
  <r>
    <x v="4"/>
    <s v="Reg. Cuyo  - MERIN"/>
    <s v="Mendoza ESTE - GONZALEZ"/>
    <n v="10067"/>
    <m/>
    <m/>
    <x v="70"/>
    <s v="SETT"/>
    <n v="2016"/>
    <n v="1"/>
    <n v="12"/>
    <n v="12"/>
    <m/>
    <m/>
    <m/>
    <m/>
    <m/>
    <m/>
    <m/>
    <m/>
    <m/>
    <n v="320"/>
    <m/>
    <m/>
    <m/>
    <m/>
    <m/>
    <m/>
    <m/>
    <m/>
    <n v="500"/>
    <m/>
    <m/>
    <n v="20"/>
    <m/>
    <m/>
    <n v="300"/>
    <n v="46"/>
    <m/>
    <m/>
    <m/>
    <m/>
    <m/>
    <n v="80"/>
    <n v="120"/>
    <n v="280"/>
    <m/>
    <n v="1000"/>
    <m/>
    <m/>
    <m/>
    <m/>
    <m/>
    <m/>
    <n v="120"/>
    <m/>
    <n v="505"/>
    <m/>
    <n v="-500"/>
    <n v="-500"/>
    <m/>
    <m/>
    <n v="20"/>
    <n v="100"/>
    <m/>
    <n v="186"/>
    <m/>
    <m/>
    <n v="160"/>
    <n v="10"/>
    <n v="150"/>
    <n v="40"/>
    <m/>
    <m/>
    <m/>
    <n v="225"/>
    <m/>
    <m/>
    <n v="60"/>
    <n v="197"/>
    <m/>
    <n v="1040"/>
    <n v="150"/>
    <n v="84"/>
    <m/>
    <n v="100"/>
    <m/>
    <m/>
    <n v="80"/>
    <n v="20"/>
    <n v="65"/>
    <n v="212"/>
    <m/>
    <n v="550"/>
    <m/>
    <m/>
    <n v="100"/>
    <n v="40"/>
    <m/>
    <n v="132"/>
    <m/>
    <m/>
    <m/>
  </r>
  <r>
    <x v="4"/>
    <s v="Reg. Cuyo  - MERIN"/>
    <s v="Mendoza ESTE - GONZALEZ"/>
    <n v="10067"/>
    <m/>
    <m/>
    <x v="71"/>
    <s v="Stimulate"/>
    <n v="2016"/>
    <n v="1"/>
    <n v="12"/>
    <n v="12"/>
    <m/>
    <m/>
    <n v="100"/>
    <n v="203"/>
    <m/>
    <n v="50"/>
    <n v="12"/>
    <n v="55"/>
    <n v="30"/>
    <n v="153"/>
    <n v="106"/>
    <n v="18"/>
    <n v="35"/>
    <n v="164"/>
    <m/>
    <m/>
    <m/>
    <n v="17"/>
    <n v="600"/>
    <n v="117"/>
    <n v="45"/>
    <n v="91"/>
    <n v="60"/>
    <n v="52"/>
    <n v="109"/>
    <n v="578"/>
    <n v="16"/>
    <m/>
    <n v="50"/>
    <m/>
    <n v="60"/>
    <n v="32"/>
    <n v="18"/>
    <n v="341"/>
    <n v="141"/>
    <n v="1147"/>
    <n v="5"/>
    <m/>
    <m/>
    <m/>
    <m/>
    <m/>
    <n v="26"/>
    <n v="60"/>
    <n v="417"/>
    <n v="28"/>
    <n v="-609"/>
    <n v="132"/>
    <m/>
    <n v="76"/>
    <n v="7"/>
    <n v="100"/>
    <n v="60"/>
    <n v="96"/>
    <n v="2"/>
    <n v="1"/>
    <m/>
    <n v="31"/>
    <n v="156"/>
    <n v="201"/>
    <m/>
    <m/>
    <m/>
    <n v="24"/>
    <m/>
    <n v="23"/>
    <n v="140"/>
    <n v="13"/>
    <n v="2"/>
    <n v="105"/>
    <n v="211"/>
    <n v="100"/>
    <m/>
    <n v="180"/>
    <m/>
    <n v="40"/>
    <n v="87"/>
    <n v="80"/>
    <n v="100"/>
    <n v="40"/>
    <m/>
    <n v="319"/>
    <n v="100"/>
    <m/>
    <n v="245"/>
    <n v="30"/>
    <m/>
    <n v="160"/>
    <m/>
    <n v="100"/>
    <n v="100"/>
  </r>
  <r>
    <x v="4"/>
    <s v="Reg. Cuyo  - MERIN"/>
    <s v="Mendoza ESTE - GONZALEZ"/>
    <n v="10067"/>
    <m/>
    <m/>
    <x v="73"/>
    <s v="Sugar Mover"/>
    <n v="2016"/>
    <n v="1"/>
    <n v="12"/>
    <n v="12"/>
    <m/>
    <m/>
    <m/>
    <m/>
    <m/>
    <m/>
    <m/>
    <m/>
    <m/>
    <m/>
    <m/>
    <m/>
    <n v="160"/>
    <n v="30"/>
    <m/>
    <m/>
    <m/>
    <m/>
    <m/>
    <m/>
    <m/>
    <n v="245"/>
    <m/>
    <n v="50"/>
    <m/>
    <n v="56"/>
    <m/>
    <m/>
    <m/>
    <m/>
    <m/>
    <m/>
    <m/>
    <m/>
    <m/>
    <n v="1000"/>
    <n v="240"/>
    <m/>
    <n v="60"/>
    <m/>
    <m/>
    <m/>
    <m/>
    <m/>
    <n v="-1005"/>
    <m/>
    <m/>
    <n v="505"/>
    <m/>
    <n v="40"/>
    <m/>
    <n v="100"/>
    <m/>
    <m/>
    <m/>
    <m/>
    <m/>
    <m/>
    <m/>
    <n v="180"/>
    <m/>
    <m/>
    <n v="100"/>
    <m/>
    <m/>
    <m/>
    <n v="342"/>
    <m/>
    <n v="140"/>
    <m/>
    <n v="210"/>
    <n v="280"/>
    <m/>
    <n v="140"/>
    <m/>
    <n v="160"/>
    <m/>
    <n v="160"/>
    <n v="40"/>
    <m/>
    <m/>
    <n v="150"/>
    <m/>
    <m/>
    <n v="50"/>
    <n v="200"/>
    <m/>
    <n v="318"/>
    <m/>
    <m/>
    <n v="60"/>
  </r>
  <r>
    <x v="4"/>
    <s v="Reg. Cuyo  - MERIN"/>
    <s v="Mendoza ESTE - GONZALEZ"/>
    <n v="10067"/>
    <m/>
    <m/>
    <x v="74"/>
    <s v="X-CYTE CALCIUM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"/>
    <m/>
    <m/>
    <m/>
    <m/>
    <m/>
    <m/>
    <m/>
    <m/>
    <m/>
    <m/>
    <n v="100"/>
    <m/>
    <m/>
    <m/>
    <m/>
    <m/>
    <m/>
    <m/>
    <m/>
    <m/>
    <m/>
    <m/>
    <m/>
    <m/>
    <m/>
    <m/>
    <m/>
    <m/>
    <m/>
    <m/>
    <m/>
    <m/>
    <m/>
    <m/>
    <m/>
    <m/>
    <n v="2"/>
    <m/>
    <m/>
    <n v="80"/>
    <m/>
    <m/>
    <m/>
    <n v="1"/>
    <m/>
    <m/>
    <m/>
    <m/>
    <m/>
    <m/>
    <m/>
    <m/>
    <m/>
    <m/>
    <m/>
    <m/>
    <m/>
  </r>
  <r>
    <x v="4"/>
    <s v="Reg. Cuyo  - MERIN"/>
    <s v="Mendoza NTE/San Luis - GUEVARA"/>
    <n v="10051"/>
    <m/>
    <m/>
    <x v="62"/>
    <s v="Bio Forge"/>
    <n v="2016"/>
    <n v="1"/>
    <n v="12"/>
    <n v="12"/>
    <m/>
    <n v="30"/>
    <n v="565"/>
    <m/>
    <m/>
    <n v="285"/>
    <m/>
    <m/>
    <m/>
    <m/>
    <n v="200"/>
    <m/>
    <n v="80"/>
    <m/>
    <m/>
    <m/>
    <m/>
    <m/>
    <m/>
    <m/>
    <m/>
    <m/>
    <m/>
    <n v="135"/>
    <m/>
    <m/>
    <m/>
    <m/>
    <m/>
    <m/>
    <m/>
    <m/>
    <m/>
    <m/>
    <m/>
    <n v="-763"/>
    <m/>
    <m/>
    <m/>
    <m/>
    <m/>
    <m/>
    <m/>
    <m/>
    <m/>
    <m/>
    <m/>
    <m/>
    <m/>
    <m/>
    <m/>
    <m/>
    <m/>
    <m/>
    <m/>
    <m/>
    <m/>
    <m/>
    <m/>
    <m/>
    <m/>
    <m/>
    <m/>
    <n v="18"/>
    <m/>
    <m/>
    <m/>
    <m/>
    <m/>
    <m/>
    <n v="36"/>
    <m/>
    <m/>
    <m/>
    <m/>
    <m/>
    <m/>
    <m/>
    <m/>
    <n v="1"/>
    <m/>
    <m/>
    <m/>
    <m/>
    <m/>
    <m/>
    <m/>
    <m/>
    <m/>
    <m/>
    <m/>
  </r>
  <r>
    <x v="4"/>
    <s v="Reg. Cuyo  - MERIN"/>
    <s v="Mendoza NTE/San Luis - GUEVARA"/>
    <n v="10051"/>
    <m/>
    <m/>
    <x v="63"/>
    <s v="BIO FORGE ADVANCE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m/>
    <m/>
    <m/>
    <m/>
    <m/>
    <m/>
    <m/>
    <n v="4"/>
    <m/>
    <m/>
    <m/>
    <m/>
    <m/>
    <n v="136"/>
    <n v="200"/>
  </r>
  <r>
    <x v="4"/>
    <s v="Reg. Cuyo  - MERIN"/>
    <s v="Mendoza NTE/San Luis - GUEVARA"/>
    <n v="10051"/>
    <m/>
    <m/>
    <x v="64"/>
    <s v="BIO HOLD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n v="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Reg. Cuyo  - MERIN"/>
    <s v="Mendoza NTE/San Luis - GUEVARA"/>
    <n v="10051"/>
    <m/>
    <m/>
    <x v="65"/>
    <s v="Nutrimins Semilla"/>
    <n v="2016"/>
    <n v="1"/>
    <n v="12"/>
    <n v="12"/>
    <m/>
    <m/>
    <m/>
    <m/>
    <m/>
    <m/>
    <n v="-375"/>
    <m/>
    <m/>
    <m/>
    <m/>
    <m/>
    <m/>
    <m/>
    <m/>
    <m/>
    <m/>
    <m/>
    <m/>
    <m/>
    <m/>
    <m/>
    <m/>
    <m/>
    <m/>
    <m/>
    <n v="60"/>
    <m/>
    <m/>
    <m/>
    <m/>
    <m/>
    <m/>
    <m/>
    <m/>
    <m/>
    <n v="-80"/>
    <m/>
    <m/>
    <m/>
    <m/>
    <m/>
    <m/>
    <m/>
    <m/>
    <m/>
    <m/>
    <m/>
    <m/>
    <m/>
    <m/>
    <m/>
    <n v="135"/>
    <m/>
    <m/>
    <m/>
    <m/>
    <m/>
    <m/>
    <n v="140"/>
    <m/>
    <m/>
    <m/>
    <m/>
    <m/>
    <m/>
    <m/>
    <m/>
    <n v="280"/>
    <m/>
    <m/>
    <m/>
    <m/>
    <m/>
    <m/>
    <m/>
    <n v="400"/>
    <m/>
    <m/>
    <m/>
    <n v="840"/>
    <m/>
    <m/>
    <m/>
    <m/>
    <m/>
    <m/>
    <m/>
    <m/>
    <m/>
    <m/>
  </r>
  <r>
    <x v="4"/>
    <s v="Reg. Cuyo  - MERIN"/>
    <s v="Mendoza NTE/San Luis - GUEVARA"/>
    <n v="10051"/>
    <m/>
    <m/>
    <x v="66"/>
    <s v="Pro Start Plus"/>
    <n v="2016"/>
    <n v="1"/>
    <n v="12"/>
    <n v="12"/>
    <m/>
    <m/>
    <m/>
    <m/>
    <m/>
    <m/>
    <m/>
    <m/>
    <m/>
    <m/>
    <m/>
    <m/>
    <m/>
    <m/>
    <m/>
    <m/>
    <m/>
    <n v="1000"/>
    <n v="0"/>
    <m/>
    <m/>
    <m/>
    <m/>
    <m/>
    <m/>
    <m/>
    <m/>
    <m/>
    <m/>
    <m/>
    <m/>
    <n v="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0"/>
    <m/>
    <m/>
    <m/>
    <m/>
    <m/>
    <m/>
    <m/>
    <m/>
    <m/>
  </r>
  <r>
    <x v="4"/>
    <s v="Reg. Cuyo  - MERIN"/>
    <s v="Mendoza NTE/San Luis - GUEVARA"/>
    <n v="10051"/>
    <m/>
    <m/>
    <x v="68"/>
    <s v="Root Feed"/>
    <n v="2016"/>
    <n v="1"/>
    <n v="12"/>
    <n v="12"/>
    <m/>
    <n v="1000"/>
    <n v="1980"/>
    <m/>
    <m/>
    <n v="1020"/>
    <m/>
    <m/>
    <m/>
    <m/>
    <n v="1000"/>
    <m/>
    <m/>
    <n v="200"/>
    <m/>
    <m/>
    <m/>
    <m/>
    <m/>
    <m/>
    <m/>
    <m/>
    <m/>
    <n v="1020"/>
    <m/>
    <m/>
    <m/>
    <m/>
    <m/>
    <m/>
    <m/>
    <m/>
    <m/>
    <n v="300"/>
    <m/>
    <n v="200"/>
    <n v="-20"/>
    <m/>
    <m/>
    <m/>
    <m/>
    <n v="600"/>
    <m/>
    <m/>
    <m/>
    <n v="0"/>
    <m/>
    <m/>
    <m/>
    <m/>
    <m/>
    <m/>
    <m/>
    <m/>
    <m/>
    <n v="500"/>
    <m/>
    <m/>
    <m/>
    <m/>
    <m/>
    <m/>
    <m/>
    <m/>
    <m/>
    <m/>
    <n v="900"/>
    <m/>
    <m/>
    <m/>
    <m/>
    <m/>
    <m/>
    <m/>
    <m/>
    <n v="2360"/>
    <m/>
    <n v="120"/>
    <m/>
    <m/>
    <n v="1000"/>
    <n v="560"/>
    <m/>
    <n v="960"/>
    <m/>
    <m/>
    <m/>
    <m/>
    <m/>
    <n v="-4500"/>
    <m/>
  </r>
  <r>
    <x v="4"/>
    <s v="Reg. Cuyo  - MERIN"/>
    <s v="Mendoza NTE/San Luis - GUEVARA"/>
    <n v="10051"/>
    <m/>
    <m/>
    <x v="70"/>
    <s v="SETT"/>
    <n v="2016"/>
    <n v="1"/>
    <n v="12"/>
    <n v="12"/>
    <m/>
    <n v="300"/>
    <n v="862"/>
    <m/>
    <m/>
    <n v="438"/>
    <n v="935"/>
    <m/>
    <m/>
    <m/>
    <m/>
    <m/>
    <m/>
    <n v="426"/>
    <m/>
    <m/>
    <m/>
    <m/>
    <m/>
    <n v="260"/>
    <m/>
    <m/>
    <m/>
    <n v="525"/>
    <n v="280"/>
    <m/>
    <n v="300"/>
    <m/>
    <m/>
    <m/>
    <m/>
    <m/>
    <m/>
    <m/>
    <m/>
    <n v="1771"/>
    <m/>
    <m/>
    <m/>
    <m/>
    <m/>
    <n v="400"/>
    <m/>
    <m/>
    <m/>
    <n v="0"/>
    <m/>
    <n v="21"/>
    <m/>
    <m/>
    <m/>
    <m/>
    <n v="30"/>
    <m/>
    <m/>
    <m/>
    <m/>
    <m/>
    <m/>
    <m/>
    <m/>
    <m/>
    <n v="215"/>
    <n v="160"/>
    <n v="18"/>
    <m/>
    <n v="750"/>
    <m/>
    <n v="80"/>
    <m/>
    <n v="1600"/>
    <m/>
    <n v="86"/>
    <m/>
    <n v="96"/>
    <n v="60"/>
    <n v="400"/>
    <n v="1760"/>
    <m/>
    <m/>
    <n v="240"/>
    <n v="60"/>
    <m/>
    <n v="2528"/>
    <m/>
    <m/>
    <m/>
    <m/>
    <m/>
    <n v="1060"/>
    <n v="1120"/>
  </r>
  <r>
    <x v="4"/>
    <s v="Reg. Cuyo  - MERIN"/>
    <s v="Mendoza NTE/San Luis - GUEVARA"/>
    <n v="10051"/>
    <m/>
    <m/>
    <x v="71"/>
    <s v="Stimulate"/>
    <n v="2016"/>
    <n v="1"/>
    <n v="12"/>
    <n v="12"/>
    <m/>
    <n v="100"/>
    <n v="660"/>
    <m/>
    <m/>
    <n v="340"/>
    <m/>
    <n v="170"/>
    <n v="23"/>
    <m/>
    <n v="50"/>
    <m/>
    <m/>
    <m/>
    <m/>
    <n v="300"/>
    <m/>
    <m/>
    <m/>
    <n v="138"/>
    <m/>
    <n v="73"/>
    <m/>
    <n v="435"/>
    <n v="24"/>
    <n v="100"/>
    <m/>
    <n v="200"/>
    <m/>
    <m/>
    <m/>
    <m/>
    <m/>
    <n v="55"/>
    <n v="75"/>
    <n v="-242"/>
    <m/>
    <m/>
    <m/>
    <m/>
    <m/>
    <m/>
    <m/>
    <n v="50"/>
    <n v="170"/>
    <m/>
    <n v="10"/>
    <n v="20"/>
    <m/>
    <m/>
    <m/>
    <m/>
    <n v="15"/>
    <n v="100"/>
    <m/>
    <n v="30"/>
    <n v="104"/>
    <m/>
    <n v="300"/>
    <n v="47"/>
    <n v="60"/>
    <n v="36"/>
    <m/>
    <n v="30"/>
    <m/>
    <n v="34"/>
    <n v="156"/>
    <m/>
    <n v="55"/>
    <n v="180"/>
    <n v="392"/>
    <m/>
    <n v="18"/>
    <m/>
    <n v="34"/>
    <n v="275"/>
    <n v="108"/>
    <n v="202"/>
    <m/>
    <n v="13"/>
    <n v="395"/>
    <n v="65"/>
    <m/>
    <n v="769"/>
    <n v="43"/>
    <n v="99"/>
    <n v="36"/>
    <n v="218"/>
    <n v="20"/>
    <n v="1228"/>
    <n v="470"/>
  </r>
  <r>
    <x v="4"/>
    <s v="Reg. Cuyo  - MERIN"/>
    <s v="Mendoza NTE/San Luis - GUEVARA"/>
    <n v="10051"/>
    <m/>
    <m/>
    <x v="73"/>
    <s v="Sugar Mover"/>
    <n v="2016"/>
    <n v="1"/>
    <n v="12"/>
    <n v="12"/>
    <m/>
    <n v="100"/>
    <n v="516"/>
    <m/>
    <m/>
    <n v="284"/>
    <n v="456"/>
    <m/>
    <m/>
    <m/>
    <m/>
    <n v="68"/>
    <m/>
    <m/>
    <m/>
    <m/>
    <m/>
    <m/>
    <m/>
    <n v="62"/>
    <m/>
    <m/>
    <m/>
    <n v="85"/>
    <m/>
    <n v="101"/>
    <m/>
    <m/>
    <m/>
    <m/>
    <m/>
    <m/>
    <m/>
    <n v="200"/>
    <m/>
    <n v="-899"/>
    <m/>
    <m/>
    <m/>
    <m/>
    <m/>
    <m/>
    <m/>
    <m/>
    <m/>
    <m/>
    <m/>
    <m/>
    <m/>
    <m/>
    <m/>
    <m/>
    <m/>
    <m/>
    <m/>
    <n v="252"/>
    <m/>
    <m/>
    <m/>
    <m/>
    <m/>
    <m/>
    <m/>
    <n v="270"/>
    <m/>
    <m/>
    <n v="300"/>
    <m/>
    <m/>
    <m/>
    <n v="400"/>
    <m/>
    <m/>
    <m/>
    <n v="60"/>
    <n v="140"/>
    <m/>
    <m/>
    <m/>
    <n v="40"/>
    <n v="420"/>
    <n v="60"/>
    <m/>
    <n v="36"/>
    <n v="480"/>
    <n v="190"/>
    <n v="50"/>
    <m/>
    <m/>
    <n v="1600"/>
    <m/>
  </r>
  <r>
    <x v="4"/>
    <s v="Reg. Cuyo  - MERIN"/>
    <s v="Mendoza NTE/San Luis - GUEVARA"/>
    <n v="10051"/>
    <m/>
    <m/>
    <x v="74"/>
    <s v="X-CYTE CALCIUM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30"/>
    <m/>
    <n v="30"/>
    <n v="0"/>
    <m/>
    <m/>
    <m/>
    <m/>
    <n v="44"/>
    <m/>
    <m/>
    <m/>
    <n v="0"/>
    <m/>
    <n v="92"/>
    <m/>
    <m/>
    <m/>
    <m/>
    <m/>
    <m/>
    <m/>
    <m/>
    <n v="15"/>
    <m/>
    <m/>
    <m/>
    <m/>
    <m/>
    <m/>
    <n v="36"/>
    <m/>
    <m/>
    <m/>
    <m/>
    <m/>
    <m/>
    <n v="80"/>
    <m/>
    <m/>
    <m/>
    <m/>
    <n v="170"/>
    <m/>
    <m/>
    <m/>
    <m/>
    <n v="60"/>
    <m/>
    <m/>
    <m/>
    <m/>
    <m/>
    <m/>
    <m/>
    <m/>
    <n v="20"/>
    <n v="200"/>
  </r>
  <r>
    <x v="4"/>
    <s v="Reg. Cuyo  - MERIN"/>
    <s v="Mendoza SUR - GOMEZ"/>
    <n v="20041"/>
    <m/>
    <m/>
    <x v="62"/>
    <s v="Bio Forge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"/>
    <m/>
    <m/>
    <m/>
    <m/>
    <n v="40"/>
    <m/>
    <m/>
    <m/>
    <m/>
    <n v="200"/>
    <m/>
    <m/>
    <m/>
    <m/>
    <m/>
    <m/>
    <m/>
    <m/>
    <m/>
    <m/>
    <n v="100"/>
    <m/>
    <m/>
    <m/>
    <m/>
    <m/>
    <m/>
    <m/>
    <n v="206"/>
    <m/>
    <n v="350"/>
    <n v="130"/>
    <m/>
    <m/>
    <n v="80"/>
    <m/>
    <n v="20"/>
    <m/>
    <m/>
    <n v="340"/>
    <m/>
  </r>
  <r>
    <x v="4"/>
    <s v="Reg. Cuyo  - MERIN"/>
    <s v="Mendoza SUR - GOMEZ"/>
    <n v="20041"/>
    <m/>
    <m/>
    <x v="66"/>
    <s v="Pro Start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60"/>
    <m/>
    <m/>
    <m/>
    <m/>
    <m/>
    <m/>
    <n v="40"/>
    <m/>
    <m/>
    <m/>
    <m/>
    <m/>
    <m/>
    <m/>
    <m/>
    <m/>
    <m/>
    <m/>
    <m/>
    <m/>
    <n v="200"/>
    <m/>
    <m/>
    <m/>
    <m/>
    <m/>
    <m/>
    <m/>
    <m/>
    <m/>
    <m/>
  </r>
  <r>
    <x v="4"/>
    <s v="Reg. Cuyo  - MERIN"/>
    <s v="Mendoza SUR - GOMEZ"/>
    <n v="20041"/>
    <m/>
    <m/>
    <x v="68"/>
    <s v="Root Feed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0"/>
    <m/>
    <m/>
    <m/>
    <m/>
    <m/>
    <m/>
    <m/>
    <n v="600"/>
    <m/>
    <m/>
    <m/>
    <n v="500"/>
    <m/>
    <m/>
    <m/>
    <m/>
    <m/>
    <m/>
    <m/>
    <m/>
    <m/>
    <m/>
    <m/>
    <m/>
    <m/>
    <n v="800"/>
    <m/>
    <m/>
    <m/>
    <m/>
    <m/>
    <m/>
    <m/>
    <m/>
    <m/>
    <m/>
  </r>
  <r>
    <x v="4"/>
    <s v="Reg. Cuyo  - MERIN"/>
    <s v="Mendoza SUR - GOMEZ"/>
    <n v="20041"/>
    <m/>
    <m/>
    <x v="70"/>
    <s v="SETT"/>
    <n v="2016"/>
    <n v="1"/>
    <n v="12"/>
    <n v="12"/>
    <m/>
    <m/>
    <m/>
    <m/>
    <m/>
    <m/>
    <m/>
    <m/>
    <m/>
    <m/>
    <m/>
    <m/>
    <m/>
    <m/>
    <m/>
    <m/>
    <m/>
    <m/>
    <m/>
    <m/>
    <m/>
    <m/>
    <n v="120"/>
    <m/>
    <m/>
    <m/>
    <m/>
    <m/>
    <m/>
    <m/>
    <m/>
    <m/>
    <m/>
    <m/>
    <m/>
    <m/>
    <m/>
    <m/>
    <m/>
    <m/>
    <m/>
    <m/>
    <m/>
    <m/>
    <m/>
    <m/>
    <m/>
    <m/>
    <m/>
    <n v="120"/>
    <n v="100"/>
    <m/>
    <m/>
    <m/>
    <n v="1000"/>
    <m/>
    <m/>
    <m/>
    <m/>
    <n v="600"/>
    <m/>
    <m/>
    <m/>
    <m/>
    <m/>
    <m/>
    <n v="600"/>
    <m/>
    <m/>
    <m/>
    <n v="1100"/>
    <m/>
    <m/>
    <m/>
    <m/>
    <m/>
    <m/>
    <m/>
    <m/>
    <m/>
    <n v="2600"/>
    <m/>
    <m/>
    <n v="2000"/>
    <m/>
    <m/>
    <m/>
    <m/>
    <m/>
    <n v="4000"/>
    <m/>
  </r>
  <r>
    <x v="4"/>
    <s v="Reg. Cuyo  - MERIN"/>
    <s v="Mendoza SUR - GOMEZ"/>
    <n v="20041"/>
    <m/>
    <m/>
    <x v="71"/>
    <s v="Stimulate"/>
    <n v="2016"/>
    <n v="1"/>
    <n v="12"/>
    <n v="12"/>
    <m/>
    <m/>
    <m/>
    <m/>
    <m/>
    <m/>
    <m/>
    <m/>
    <m/>
    <m/>
    <m/>
    <m/>
    <m/>
    <m/>
    <m/>
    <m/>
    <m/>
    <m/>
    <m/>
    <m/>
    <m/>
    <m/>
    <n v="38"/>
    <n v="29"/>
    <n v="140"/>
    <m/>
    <m/>
    <m/>
    <m/>
    <m/>
    <m/>
    <m/>
    <m/>
    <m/>
    <m/>
    <m/>
    <m/>
    <m/>
    <m/>
    <m/>
    <m/>
    <m/>
    <m/>
    <m/>
    <m/>
    <n v="0"/>
    <m/>
    <m/>
    <m/>
    <n v="46"/>
    <m/>
    <m/>
    <m/>
    <n v="100"/>
    <n v="152"/>
    <m/>
    <m/>
    <m/>
    <m/>
    <n v="100"/>
    <m/>
    <m/>
    <m/>
    <m/>
    <m/>
    <m/>
    <n v="200"/>
    <m/>
    <m/>
    <m/>
    <n v="214"/>
    <n v="19"/>
    <m/>
    <m/>
    <m/>
    <m/>
    <m/>
    <m/>
    <m/>
    <m/>
    <n v="251"/>
    <m/>
    <m/>
    <m/>
    <n v="100"/>
    <m/>
    <m/>
    <m/>
    <m/>
    <n v="200"/>
    <m/>
  </r>
  <r>
    <x v="4"/>
    <s v="Reg. Cuyo  - MERIN"/>
    <s v="Mendoza SUR - GOMEZ"/>
    <n v="20041"/>
    <m/>
    <m/>
    <x v="73"/>
    <s v="Sugar Mover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n v="210"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n v="300"/>
    <m/>
    <m/>
    <m/>
    <m/>
    <m/>
    <m/>
    <m/>
    <m/>
    <m/>
    <m/>
    <n v="1000"/>
    <m/>
    <m/>
    <m/>
    <m/>
    <m/>
    <m/>
    <m/>
    <m/>
    <m/>
    <m/>
    <m/>
    <m/>
    <n v="800"/>
    <m/>
    <m/>
    <m/>
    <m/>
    <m/>
    <m/>
    <m/>
  </r>
  <r>
    <x v="4"/>
    <s v="Reg. Cuyo  - MERIN"/>
    <s v="Mendoza SUR - GOMEZ"/>
    <n v="20041"/>
    <m/>
    <m/>
    <x v="74"/>
    <s v="X-CYTE CALCIUM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m/>
    <n v="100"/>
    <m/>
    <m/>
    <m/>
    <n v="25"/>
    <m/>
    <m/>
    <m/>
    <n v="280"/>
    <m/>
    <m/>
    <m/>
    <m/>
    <m/>
    <m/>
    <m/>
    <m/>
    <n v="100"/>
    <m/>
  </r>
  <r>
    <x v="4"/>
    <s v="Reg. Cuyo  - MERIN"/>
    <s v="Mendoza Valler de Uco - CAMPOS ROMERO"/>
    <n v="20045"/>
    <m/>
    <m/>
    <x v="62"/>
    <s v="Bio Forge"/>
    <n v="2016"/>
    <n v="1"/>
    <n v="12"/>
    <n v="12"/>
    <m/>
    <m/>
    <m/>
    <m/>
    <m/>
    <m/>
    <m/>
    <m/>
    <m/>
    <m/>
    <n v="72"/>
    <n v="200"/>
    <m/>
    <m/>
    <m/>
    <m/>
    <m/>
    <m/>
    <m/>
    <n v="50"/>
    <m/>
    <m/>
    <m/>
    <m/>
    <m/>
    <m/>
    <m/>
    <m/>
    <m/>
    <n v="50"/>
    <m/>
    <m/>
    <m/>
    <m/>
    <m/>
    <m/>
    <m/>
    <m/>
    <m/>
    <m/>
    <m/>
    <n v="100"/>
    <n v="0"/>
    <m/>
    <n v="0"/>
    <m/>
    <m/>
    <n v="100"/>
    <m/>
    <m/>
    <m/>
    <n v="8"/>
    <n v="-2"/>
    <n v="1250"/>
    <m/>
    <m/>
    <m/>
    <n v="249"/>
    <n v="7"/>
    <m/>
    <m/>
    <n v="475"/>
    <n v="1000"/>
    <m/>
    <m/>
    <n v="30"/>
    <m/>
    <m/>
    <m/>
    <m/>
    <m/>
    <m/>
    <m/>
    <n v="9"/>
    <m/>
    <m/>
    <m/>
    <n v="6"/>
    <m/>
    <m/>
    <n v="82"/>
    <m/>
    <m/>
    <n v="80"/>
    <m/>
    <n v="3150"/>
    <m/>
    <m/>
    <n v="100"/>
    <m/>
    <m/>
  </r>
  <r>
    <x v="4"/>
    <s v="Reg. Cuyo  - MERIN"/>
    <s v="Mendoza Valler de Uco - CAMPOS ROMERO"/>
    <n v="20045"/>
    <m/>
    <m/>
    <x v="64"/>
    <s v="BIO HOLD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Reg. Cuyo  - MERIN"/>
    <s v="Mendoza Valler de Uco - CAMPOS ROMERO"/>
    <n v="20045"/>
    <m/>
    <m/>
    <x v="66"/>
    <s v="Pro Start Plus"/>
    <n v="2016"/>
    <n v="1"/>
    <n v="12"/>
    <n v="12"/>
    <m/>
    <m/>
    <m/>
    <m/>
    <m/>
    <m/>
    <m/>
    <m/>
    <m/>
    <m/>
    <m/>
    <m/>
    <m/>
    <m/>
    <m/>
    <m/>
    <m/>
    <n v="3340"/>
    <n v="5000"/>
    <m/>
    <m/>
    <m/>
    <m/>
    <m/>
    <m/>
    <m/>
    <m/>
    <m/>
    <m/>
    <m/>
    <n v="1000"/>
    <n v="5000"/>
    <m/>
    <m/>
    <m/>
    <m/>
    <m/>
    <m/>
    <m/>
    <m/>
    <m/>
    <m/>
    <m/>
    <m/>
    <n v="0"/>
    <m/>
    <m/>
    <m/>
    <m/>
    <m/>
    <m/>
    <m/>
    <n v="-40"/>
    <m/>
    <m/>
    <m/>
    <m/>
    <m/>
    <n v="-7500"/>
    <n v="-1420"/>
    <m/>
    <m/>
    <m/>
    <n v="300"/>
    <m/>
    <n v="5000"/>
    <m/>
    <m/>
    <n v="500"/>
    <n v="1500"/>
    <m/>
    <m/>
    <m/>
    <m/>
    <m/>
    <m/>
    <m/>
    <m/>
    <m/>
    <m/>
    <n v="500"/>
    <m/>
    <m/>
    <m/>
    <m/>
    <m/>
    <m/>
    <m/>
    <m/>
    <m/>
    <m/>
  </r>
  <r>
    <x v="4"/>
    <s v="Reg. Cuyo  - MERIN"/>
    <s v="Mendoza Valler de Uco - CAMPOS ROMERO"/>
    <n v="20045"/>
    <m/>
    <m/>
    <x v="68"/>
    <s v="Root Feed"/>
    <n v="2016"/>
    <n v="1"/>
    <n v="12"/>
    <n v="12"/>
    <m/>
    <m/>
    <m/>
    <n v="5000"/>
    <m/>
    <m/>
    <n v="11100"/>
    <n v="10000"/>
    <m/>
    <m/>
    <m/>
    <m/>
    <m/>
    <m/>
    <n v="1000"/>
    <m/>
    <m/>
    <n v="7000"/>
    <n v="9000"/>
    <n v="400"/>
    <m/>
    <m/>
    <m/>
    <m/>
    <m/>
    <m/>
    <m/>
    <m/>
    <m/>
    <n v="500"/>
    <n v="15000"/>
    <m/>
    <m/>
    <m/>
    <m/>
    <n v="-10060"/>
    <m/>
    <m/>
    <m/>
    <m/>
    <m/>
    <n v="500"/>
    <m/>
    <m/>
    <m/>
    <m/>
    <m/>
    <m/>
    <m/>
    <m/>
    <n v="100"/>
    <m/>
    <n v="-120"/>
    <m/>
    <m/>
    <m/>
    <n v="2440"/>
    <n v="9020"/>
    <n v="2000"/>
    <m/>
    <m/>
    <m/>
    <m/>
    <n v="600"/>
    <m/>
    <n v="4000"/>
    <n v="5500"/>
    <m/>
    <n v="3200"/>
    <m/>
    <m/>
    <m/>
    <m/>
    <m/>
    <m/>
    <m/>
    <m/>
    <n v="7000"/>
    <m/>
    <m/>
    <m/>
    <m/>
    <m/>
    <n v="1000"/>
    <m/>
    <m/>
    <m/>
    <n v="1800"/>
    <n v="960"/>
    <n v="5000"/>
    <m/>
  </r>
  <r>
    <x v="4"/>
    <s v="Reg. Cuyo  - MERIN"/>
    <s v="Mendoza Valler de Uco - CAMPOS ROMERO"/>
    <n v="20045"/>
    <m/>
    <m/>
    <x v="70"/>
    <s v="SETT"/>
    <n v="2016"/>
    <n v="1"/>
    <n v="12"/>
    <n v="12"/>
    <m/>
    <m/>
    <m/>
    <n v="200"/>
    <m/>
    <m/>
    <m/>
    <m/>
    <m/>
    <n v="3000"/>
    <m/>
    <m/>
    <m/>
    <m/>
    <m/>
    <m/>
    <m/>
    <m/>
    <m/>
    <m/>
    <m/>
    <m/>
    <m/>
    <m/>
    <m/>
    <m/>
    <m/>
    <m/>
    <m/>
    <m/>
    <m/>
    <n v="1000"/>
    <m/>
    <m/>
    <m/>
    <m/>
    <m/>
    <m/>
    <m/>
    <m/>
    <m/>
    <n v="200"/>
    <m/>
    <m/>
    <n v="0"/>
    <m/>
    <m/>
    <m/>
    <m/>
    <m/>
    <m/>
    <m/>
    <n v="1960"/>
    <m/>
    <m/>
    <m/>
    <n v="200"/>
    <m/>
    <n v="10"/>
    <m/>
    <m/>
    <n v="1000"/>
    <n v="1000"/>
    <n v="120"/>
    <m/>
    <m/>
    <m/>
    <n v="200"/>
    <n v="200"/>
    <m/>
    <m/>
    <m/>
    <m/>
    <m/>
    <m/>
    <m/>
    <n v="550"/>
    <n v="5"/>
    <m/>
    <m/>
    <m/>
    <m/>
    <m/>
    <n v="400"/>
    <m/>
    <m/>
    <m/>
    <n v="180"/>
    <m/>
    <n v="1000"/>
    <m/>
  </r>
  <r>
    <x v="4"/>
    <s v="Reg. Cuyo  - MERIN"/>
    <s v="Mendoza Valler de Uco - CAMPOS ROMERO"/>
    <n v="20045"/>
    <m/>
    <m/>
    <x v="71"/>
    <s v="Stimulate"/>
    <n v="2016"/>
    <n v="1"/>
    <n v="12"/>
    <n v="12"/>
    <n v="50"/>
    <m/>
    <m/>
    <n v="100"/>
    <m/>
    <n v="541"/>
    <n v="39"/>
    <n v="163"/>
    <n v="30"/>
    <m/>
    <n v="60"/>
    <n v="219"/>
    <n v="54"/>
    <m/>
    <n v="45"/>
    <n v="276"/>
    <n v="10"/>
    <n v="2000"/>
    <n v="0"/>
    <n v="103"/>
    <n v="18"/>
    <n v="30"/>
    <n v="6"/>
    <n v="25"/>
    <n v="1205"/>
    <m/>
    <n v="300"/>
    <m/>
    <m/>
    <n v="100"/>
    <n v="8"/>
    <m/>
    <m/>
    <n v="0"/>
    <n v="0"/>
    <n v="-117"/>
    <m/>
    <m/>
    <m/>
    <m/>
    <n v="0"/>
    <n v="0"/>
    <n v="0"/>
    <n v="0"/>
    <n v="0"/>
    <n v="0"/>
    <m/>
    <n v="80"/>
    <m/>
    <m/>
    <n v="36"/>
    <n v="9"/>
    <n v="992"/>
    <n v="1031"/>
    <m/>
    <n v="18"/>
    <n v="13"/>
    <n v="194"/>
    <n v="4"/>
    <m/>
    <n v="60"/>
    <n v="1020"/>
    <n v="1000"/>
    <n v="9"/>
    <n v="70"/>
    <n v="-18"/>
    <n v="55"/>
    <m/>
    <n v="25"/>
    <n v="225"/>
    <m/>
    <n v="28"/>
    <n v="130"/>
    <m/>
    <m/>
    <m/>
    <n v="1223"/>
    <n v="588"/>
    <n v="52"/>
    <m/>
    <m/>
    <m/>
    <m/>
    <n v="130"/>
    <m/>
    <m/>
    <n v="175"/>
    <n v="12"/>
    <n v="159"/>
    <n v="1284"/>
    <n v="114"/>
  </r>
  <r>
    <x v="4"/>
    <s v="Reg. Cuyo  - MERIN"/>
    <s v="Mendoza Valler de Uco - CAMPOS ROMERO"/>
    <n v="20045"/>
    <m/>
    <m/>
    <x v="73"/>
    <s v="Sugar Mover"/>
    <n v="2016"/>
    <n v="1"/>
    <n v="12"/>
    <n v="12"/>
    <m/>
    <m/>
    <m/>
    <n v="250"/>
    <m/>
    <n v="5"/>
    <m/>
    <m/>
    <m/>
    <m/>
    <m/>
    <m/>
    <m/>
    <m/>
    <m/>
    <m/>
    <m/>
    <m/>
    <m/>
    <m/>
    <m/>
    <m/>
    <m/>
    <m/>
    <m/>
    <n v="2500"/>
    <m/>
    <m/>
    <m/>
    <n v="200"/>
    <m/>
    <m/>
    <m/>
    <m/>
    <m/>
    <m/>
    <m/>
    <m/>
    <m/>
    <m/>
    <m/>
    <m/>
    <m/>
    <m/>
    <m/>
    <m/>
    <m/>
    <m/>
    <m/>
    <m/>
    <m/>
    <m/>
    <n v="-75"/>
    <m/>
    <m/>
    <m/>
    <n v="300"/>
    <m/>
    <m/>
    <n v="1460"/>
    <m/>
    <n v="490"/>
    <n v="510"/>
    <n v="90"/>
    <m/>
    <m/>
    <m/>
    <m/>
    <n v="160"/>
    <m/>
    <m/>
    <m/>
    <m/>
    <m/>
    <m/>
    <m/>
    <m/>
    <n v="3005"/>
    <m/>
    <m/>
    <m/>
    <m/>
    <m/>
    <n v="700"/>
    <n v="200"/>
    <n v="400"/>
    <n v="1000"/>
    <m/>
    <m/>
    <n v="1410"/>
    <n v="630"/>
  </r>
  <r>
    <x v="4"/>
    <s v="Reg. Cuyo  - MERIN"/>
    <s v="Mendoza Valler de Uco - CAMPOS ROMERO"/>
    <n v="20045"/>
    <m/>
    <m/>
    <x v="74"/>
    <s v="X-CYTE CALCIUM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0"/>
    <m/>
    <m/>
    <m/>
    <m/>
    <m/>
    <m/>
    <m/>
    <m/>
    <m/>
    <n v="0"/>
    <m/>
    <m/>
    <n v="0"/>
    <m/>
    <m/>
    <m/>
    <m/>
    <m/>
    <m/>
    <m/>
    <n v="60"/>
    <m/>
    <m/>
    <m/>
    <m/>
    <m/>
    <m/>
    <m/>
    <m/>
    <n v="1000"/>
    <m/>
    <m/>
    <n v="50"/>
    <m/>
    <m/>
    <m/>
    <n v="-386"/>
    <m/>
    <m/>
    <m/>
    <m/>
    <m/>
    <m/>
    <n v="100"/>
    <n v="300"/>
    <m/>
    <m/>
    <m/>
    <m/>
    <m/>
    <n v="5"/>
    <n v="240"/>
    <m/>
    <m/>
    <m/>
    <m/>
    <m/>
    <m/>
  </r>
  <r>
    <x v="4"/>
    <s v="Reg. Cuyo  - MERIN"/>
    <s v="Sin Vendedor Cuyo"/>
    <n v="20039"/>
    <m/>
    <m/>
    <x v="62"/>
    <s v="Bio Forge"/>
    <n v="2016"/>
    <n v="1"/>
    <n v="12"/>
    <n v="12"/>
    <m/>
    <m/>
    <n v="36"/>
    <m/>
    <m/>
    <m/>
    <m/>
    <m/>
    <n v="10"/>
    <n v="84"/>
    <m/>
    <n v="40"/>
    <m/>
    <m/>
    <m/>
    <m/>
    <n v="206"/>
    <m/>
    <m/>
    <n v="615"/>
    <m/>
    <m/>
    <n v="100"/>
    <n v="123"/>
    <n v="100"/>
    <m/>
    <m/>
    <m/>
    <m/>
    <m/>
    <m/>
    <n v="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"/>
    <m/>
    <n v="150"/>
    <m/>
    <m/>
    <m/>
    <m/>
    <m/>
    <m/>
    <m/>
    <n v="160"/>
    <m/>
    <m/>
    <m/>
    <m/>
    <m/>
    <m/>
    <m/>
    <m/>
  </r>
  <r>
    <x v="4"/>
    <s v="Reg. Cuyo  - MERIN"/>
    <s v="Sin Vendedor Cuyo"/>
    <n v="20039"/>
    <m/>
    <m/>
    <x v="66"/>
    <s v="Pro Start Plus"/>
    <n v="2016"/>
    <n v="1"/>
    <n v="12"/>
    <n v="12"/>
    <m/>
    <m/>
    <m/>
    <m/>
    <m/>
    <m/>
    <m/>
    <m/>
    <m/>
    <m/>
    <m/>
    <m/>
    <m/>
    <m/>
    <m/>
    <m/>
    <m/>
    <m/>
    <m/>
    <n v="500"/>
    <n v="760"/>
    <m/>
    <m/>
    <n v="500"/>
    <m/>
    <m/>
    <m/>
    <m/>
    <m/>
    <m/>
    <n v="680"/>
    <m/>
    <m/>
    <m/>
    <m/>
    <m/>
    <m/>
    <m/>
    <m/>
    <m/>
    <m/>
    <m/>
    <m/>
    <m/>
    <m/>
    <m/>
    <m/>
    <m/>
    <m/>
    <m/>
    <m/>
    <m/>
    <m/>
    <n v="1100"/>
    <m/>
    <n v="200"/>
    <n v="200"/>
    <m/>
    <m/>
    <m/>
    <m/>
    <m/>
    <m/>
    <m/>
    <m/>
    <m/>
    <n v="2200"/>
    <n v="400"/>
    <n v="600"/>
    <m/>
    <m/>
    <m/>
    <m/>
    <m/>
    <n v="2000"/>
    <m/>
    <m/>
    <m/>
    <m/>
    <m/>
    <m/>
    <m/>
    <m/>
    <m/>
    <m/>
    <m/>
    <m/>
    <m/>
    <m/>
    <m/>
    <m/>
  </r>
  <r>
    <x v="4"/>
    <s v="Reg. Cuyo  - MERIN"/>
    <s v="Sin Vendedor Cuyo"/>
    <n v="20039"/>
    <m/>
    <m/>
    <x v="68"/>
    <s v="Root Feed"/>
    <n v="2016"/>
    <n v="1"/>
    <n v="12"/>
    <n v="12"/>
    <m/>
    <m/>
    <m/>
    <m/>
    <m/>
    <m/>
    <m/>
    <m/>
    <n v="300"/>
    <n v="500"/>
    <m/>
    <m/>
    <m/>
    <m/>
    <m/>
    <m/>
    <m/>
    <m/>
    <m/>
    <n v="160"/>
    <n v="3400"/>
    <m/>
    <n v="1800"/>
    <n v="1000"/>
    <m/>
    <m/>
    <m/>
    <m/>
    <m/>
    <m/>
    <n v="4900"/>
    <m/>
    <n v="2300"/>
    <m/>
    <m/>
    <m/>
    <m/>
    <m/>
    <m/>
    <m/>
    <m/>
    <m/>
    <m/>
    <m/>
    <m/>
    <m/>
    <m/>
    <m/>
    <m/>
    <m/>
    <m/>
    <m/>
    <m/>
    <m/>
    <m/>
    <n v="1000"/>
    <m/>
    <n v="1600"/>
    <m/>
    <m/>
    <m/>
    <m/>
    <m/>
    <m/>
    <m/>
    <m/>
    <n v="3000"/>
    <m/>
    <m/>
    <n v="3000"/>
    <m/>
    <m/>
    <m/>
    <m/>
    <n v="4000"/>
    <m/>
    <m/>
    <m/>
    <m/>
    <m/>
    <n v="8000"/>
    <m/>
    <m/>
    <m/>
    <m/>
    <m/>
    <m/>
    <m/>
    <m/>
    <m/>
    <m/>
  </r>
  <r>
    <x v="4"/>
    <s v="Reg. Cuyo  - MERIN"/>
    <s v="Sin Vendedor Cuyo"/>
    <n v="20039"/>
    <m/>
    <m/>
    <x v="70"/>
    <s v="SETT"/>
    <n v="2016"/>
    <n v="1"/>
    <n v="12"/>
    <n v="12"/>
    <m/>
    <m/>
    <n v="100"/>
    <m/>
    <m/>
    <m/>
    <m/>
    <m/>
    <m/>
    <m/>
    <m/>
    <m/>
    <m/>
    <m/>
    <m/>
    <m/>
    <m/>
    <m/>
    <m/>
    <m/>
    <n v="280"/>
    <n v="60"/>
    <n v="360"/>
    <n v="360"/>
    <m/>
    <m/>
    <m/>
    <m/>
    <m/>
    <m/>
    <n v="340"/>
    <m/>
    <n v="3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0"/>
    <n v="600"/>
    <n v="200"/>
    <m/>
    <m/>
    <m/>
    <n v="345"/>
    <m/>
    <n v="1000"/>
    <m/>
    <m/>
    <m/>
    <m/>
    <m/>
    <m/>
    <m/>
    <m/>
    <m/>
    <m/>
    <m/>
    <m/>
    <m/>
    <m/>
    <m/>
    <m/>
  </r>
  <r>
    <x v="4"/>
    <s v="Reg. Cuyo  - MERIN"/>
    <s v="Sin Vendedor Cuyo"/>
    <n v="20039"/>
    <m/>
    <m/>
    <x v="71"/>
    <s v="Stimulate"/>
    <n v="2016"/>
    <n v="1"/>
    <n v="12"/>
    <n v="12"/>
    <m/>
    <m/>
    <m/>
    <m/>
    <m/>
    <m/>
    <m/>
    <m/>
    <m/>
    <m/>
    <m/>
    <m/>
    <m/>
    <m/>
    <m/>
    <m/>
    <m/>
    <n v="134"/>
    <m/>
    <n v="1064"/>
    <n v="28"/>
    <n v="5"/>
    <n v="3"/>
    <n v="5"/>
    <n v="100"/>
    <m/>
    <m/>
    <m/>
    <n v="2"/>
    <m/>
    <n v="104"/>
    <n v="200"/>
    <n v="726"/>
    <m/>
    <m/>
    <m/>
    <m/>
    <m/>
    <m/>
    <m/>
    <m/>
    <m/>
    <m/>
    <m/>
    <m/>
    <m/>
    <m/>
    <m/>
    <n v="300"/>
    <m/>
    <m/>
    <m/>
    <m/>
    <m/>
    <m/>
    <n v="36"/>
    <m/>
    <m/>
    <m/>
    <n v="387"/>
    <m/>
    <m/>
    <m/>
    <m/>
    <n v="300"/>
    <m/>
    <n v="300"/>
    <m/>
    <m/>
    <m/>
    <m/>
    <m/>
    <m/>
    <m/>
    <n v="138"/>
    <m/>
    <m/>
    <m/>
    <n v="151"/>
    <m/>
    <m/>
    <m/>
    <m/>
    <m/>
    <m/>
    <m/>
    <m/>
    <m/>
    <m/>
    <m/>
    <m/>
  </r>
  <r>
    <x v="4"/>
    <s v="Reg. Cuyo  - MERIN"/>
    <s v="Sin Vendedor Cuyo"/>
    <n v="20039"/>
    <m/>
    <m/>
    <x v="73"/>
    <s v="Sugar Mover"/>
    <n v="2016"/>
    <n v="1"/>
    <n v="12"/>
    <n v="12"/>
    <m/>
    <m/>
    <n v="100"/>
    <m/>
    <m/>
    <m/>
    <m/>
    <m/>
    <m/>
    <m/>
    <m/>
    <m/>
    <m/>
    <m/>
    <m/>
    <m/>
    <m/>
    <m/>
    <m/>
    <m/>
    <n v="140"/>
    <m/>
    <m/>
    <m/>
    <m/>
    <m/>
    <m/>
    <m/>
    <m/>
    <m/>
    <n v="180"/>
    <m/>
    <n v="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0"/>
    <m/>
    <m/>
    <m/>
    <m/>
    <n v="600"/>
    <m/>
    <m/>
    <m/>
    <m/>
    <m/>
    <m/>
    <m/>
    <m/>
    <m/>
    <m/>
    <m/>
    <m/>
    <m/>
    <m/>
    <m/>
    <m/>
  </r>
  <r>
    <x v="4"/>
    <s v="Reg. Cuyo  - MERIN"/>
    <s v="Sin Vendedor Cuyo"/>
    <n v="20039"/>
    <m/>
    <m/>
    <x v="74"/>
    <s v="X-CYTE CALCIUM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Reg. NOA-NEA - DODDS"/>
    <s v="Agente Santa Fé"/>
    <n v="16039"/>
    <m/>
    <m/>
    <x v="62"/>
    <s v="Bio Forge"/>
    <n v="2016"/>
    <n v="1"/>
    <n v="12"/>
    <n v="12"/>
    <m/>
    <m/>
    <m/>
    <m/>
    <m/>
    <m/>
    <m/>
    <m/>
    <m/>
    <m/>
    <m/>
    <n v="10"/>
    <m/>
    <m/>
    <m/>
    <m/>
    <m/>
    <m/>
    <m/>
    <m/>
    <m/>
    <m/>
    <m/>
    <m/>
    <m/>
    <m/>
    <m/>
    <m/>
    <m/>
    <m/>
    <m/>
    <m/>
    <n v="5"/>
    <n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Reg. NOA-NEA - DODDS"/>
    <s v="Agente Santa Fé"/>
    <n v="16039"/>
    <m/>
    <m/>
    <x v="63"/>
    <s v="BIO FORGE ADVANCE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Reg. NOA-NEA - DODDS"/>
    <s v="Agente Santa Fé"/>
    <n v="16039"/>
    <m/>
    <m/>
    <x v="64"/>
    <s v="BIO HOLD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n v="4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Reg. NOA-NEA - DODDS"/>
    <s v="Agente Santa Fé"/>
    <n v="16039"/>
    <m/>
    <m/>
    <x v="65"/>
    <s v="Nutrimins Semilla"/>
    <n v="2016"/>
    <n v="1"/>
    <n v="12"/>
    <n v="12"/>
    <m/>
    <m/>
    <m/>
    <n v="0"/>
    <m/>
    <n v="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0"/>
    <m/>
    <m/>
    <n v="200"/>
    <m/>
    <m/>
    <m/>
    <m/>
    <m/>
    <m/>
    <m/>
    <m/>
    <n v="240"/>
    <m/>
    <n v="150"/>
    <m/>
    <m/>
    <m/>
    <m/>
    <m/>
    <m/>
    <m/>
    <m/>
    <m/>
    <m/>
    <n v="100"/>
    <m/>
    <m/>
    <m/>
    <m/>
    <m/>
    <m/>
    <m/>
    <m/>
    <m/>
    <m/>
    <m/>
    <m/>
    <m/>
    <m/>
    <m/>
    <m/>
    <m/>
    <m/>
    <m/>
    <m/>
    <m/>
    <m/>
    <m/>
    <m/>
    <m/>
  </r>
  <r>
    <x v="4"/>
    <s v="Reg. NOA-NEA - DODDS"/>
    <s v="Agente Santa Fé"/>
    <n v="16039"/>
    <m/>
    <m/>
    <x v="68"/>
    <s v="Root Feed"/>
    <n v="2016"/>
    <n v="1"/>
    <n v="12"/>
    <n v="12"/>
    <m/>
    <m/>
    <m/>
    <n v="3000"/>
    <m/>
    <n v="10000"/>
    <m/>
    <m/>
    <m/>
    <m/>
    <m/>
    <n v="500"/>
    <m/>
    <m/>
    <m/>
    <m/>
    <m/>
    <m/>
    <n v="800"/>
    <m/>
    <m/>
    <m/>
    <m/>
    <m/>
    <m/>
    <m/>
    <n v="1000"/>
    <m/>
    <m/>
    <m/>
    <m/>
    <m/>
    <m/>
    <m/>
    <n v="-1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Reg. NOA-NEA - DODDS"/>
    <s v="Agente Santa Fé"/>
    <n v="16039"/>
    <m/>
    <m/>
    <x v="69"/>
    <s v="Root Feed Potasio"/>
    <n v="2016"/>
    <n v="1"/>
    <n v="12"/>
    <n v="12"/>
    <m/>
    <m/>
    <m/>
    <m/>
    <m/>
    <m/>
    <m/>
    <n v="1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Reg. NOA-NEA - DODDS"/>
    <s v="Agente Santa Fé"/>
    <n v="16039"/>
    <m/>
    <m/>
    <x v="70"/>
    <s v="SETT"/>
    <n v="2016"/>
    <n v="1"/>
    <n v="12"/>
    <n v="12"/>
    <n v="1000"/>
    <m/>
    <m/>
    <m/>
    <m/>
    <m/>
    <m/>
    <n v="640"/>
    <m/>
    <n v="500"/>
    <m/>
    <m/>
    <n v="2040"/>
    <m/>
    <m/>
    <m/>
    <m/>
    <m/>
    <m/>
    <m/>
    <m/>
    <m/>
    <m/>
    <m/>
    <m/>
    <m/>
    <m/>
    <m/>
    <m/>
    <m/>
    <m/>
    <m/>
    <m/>
    <n v="600"/>
    <m/>
    <n v="500"/>
    <m/>
    <m/>
    <n v="100"/>
    <m/>
    <m/>
    <m/>
    <m/>
    <m/>
    <m/>
    <m/>
    <n v="5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Reg. NOA-NEA - DODDS"/>
    <s v="Agente Santa Fé"/>
    <n v="16039"/>
    <m/>
    <m/>
    <x v="71"/>
    <s v="Stimulate"/>
    <n v="2016"/>
    <n v="1"/>
    <n v="12"/>
    <n v="12"/>
    <m/>
    <m/>
    <m/>
    <m/>
    <n v="400"/>
    <n v="8"/>
    <m/>
    <m/>
    <n v="195"/>
    <n v="360"/>
    <n v="135"/>
    <n v="135"/>
    <m/>
    <m/>
    <m/>
    <n v="6"/>
    <n v="500"/>
    <n v="104"/>
    <n v="220"/>
    <m/>
    <m/>
    <m/>
    <n v="375"/>
    <m/>
    <m/>
    <m/>
    <n v="-160"/>
    <m/>
    <m/>
    <m/>
    <m/>
    <m/>
    <n v="232"/>
    <m/>
    <m/>
    <n v="201"/>
    <m/>
    <m/>
    <m/>
    <m/>
    <m/>
    <m/>
    <m/>
    <m/>
    <m/>
    <m/>
    <n v="137"/>
    <n v="128"/>
    <m/>
    <m/>
    <m/>
    <m/>
    <m/>
    <m/>
    <n v="12"/>
    <m/>
    <m/>
    <m/>
    <m/>
    <m/>
    <m/>
    <n v="105"/>
    <m/>
    <m/>
    <m/>
    <n v="74"/>
    <m/>
    <m/>
    <m/>
    <m/>
    <m/>
    <n v="50"/>
    <m/>
    <m/>
    <m/>
    <m/>
    <m/>
    <m/>
    <m/>
    <m/>
    <m/>
    <m/>
    <m/>
    <m/>
    <m/>
    <m/>
    <m/>
    <m/>
    <m/>
    <m/>
    <m/>
  </r>
  <r>
    <x v="4"/>
    <s v="Reg. NOA-NEA - DODDS"/>
    <s v="Agente Santa Fé"/>
    <n v="16039"/>
    <m/>
    <m/>
    <x v="74"/>
    <s v="X-CYTE CALCIUM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Reg. NOA-NEA - DODDS"/>
    <s v="Chaco/Formosa - RODRIGUEZ"/>
    <n v="10057"/>
    <m/>
    <m/>
    <x v="62"/>
    <s v="Bio Forge"/>
    <n v="2016"/>
    <n v="1"/>
    <n v="12"/>
    <n v="12"/>
    <n v="100"/>
    <m/>
    <m/>
    <m/>
    <m/>
    <m/>
    <m/>
    <m/>
    <m/>
    <m/>
    <n v="60"/>
    <n v="-60"/>
    <m/>
    <m/>
    <m/>
    <m/>
    <m/>
    <m/>
    <m/>
    <m/>
    <n v="11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0"/>
    <m/>
    <m/>
    <n v="410"/>
    <m/>
    <m/>
    <m/>
    <m/>
    <m/>
    <m/>
    <m/>
    <m/>
    <m/>
    <m/>
    <m/>
    <n v="740"/>
    <n v="250"/>
    <n v="101"/>
    <m/>
    <m/>
    <m/>
    <m/>
  </r>
  <r>
    <x v="4"/>
    <s v="Reg. NOA-NEA - DODDS"/>
    <s v="Chaco/Formosa - RODRIGUEZ"/>
    <n v="10057"/>
    <m/>
    <m/>
    <x v="63"/>
    <s v="BIO FORGE ADVANCE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m/>
    <n v="1780"/>
    <m/>
    <m/>
    <m/>
    <m/>
    <m/>
    <m/>
    <m/>
    <m/>
    <m/>
    <m/>
    <m/>
    <m/>
    <m/>
    <m/>
    <n v="0"/>
    <m/>
    <m/>
    <m/>
    <m/>
    <m/>
    <m/>
    <m/>
    <m/>
    <m/>
    <m/>
    <n v="5500"/>
    <n v="2180"/>
    <m/>
    <n v="20"/>
    <m/>
    <m/>
    <m/>
    <m/>
    <m/>
    <n v="2000"/>
    <m/>
    <m/>
    <m/>
    <n v="2159"/>
    <n v="1915"/>
    <m/>
    <n v="1390"/>
    <m/>
    <m/>
  </r>
  <r>
    <x v="4"/>
    <s v="Reg. NOA-NEA - DODDS"/>
    <s v="Chaco/Formosa - RODRIGUEZ"/>
    <n v="10057"/>
    <m/>
    <m/>
    <x v="64"/>
    <s v="BIO HOLD"/>
    <n v="2016"/>
    <n v="1"/>
    <n v="12"/>
    <n v="12"/>
    <m/>
    <m/>
    <m/>
    <m/>
    <m/>
    <m/>
    <m/>
    <m/>
    <m/>
    <m/>
    <m/>
    <m/>
    <m/>
    <m/>
    <m/>
    <m/>
    <m/>
    <m/>
    <m/>
    <m/>
    <n v="500"/>
    <n v="300"/>
    <n v="320"/>
    <m/>
    <n v="2880"/>
    <n v="2000"/>
    <n v="0"/>
    <m/>
    <n v="1000"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Reg. NOA-NEA - DODDS"/>
    <s v="Chaco/Formosa - RODRIGUEZ"/>
    <n v="10057"/>
    <m/>
    <m/>
    <x v="65"/>
    <s v="Nutrimins Semilla"/>
    <n v="2016"/>
    <n v="1"/>
    <n v="12"/>
    <n v="12"/>
    <n v="35"/>
    <m/>
    <m/>
    <m/>
    <m/>
    <n v="70"/>
    <m/>
    <m/>
    <n v="100"/>
    <m/>
    <n v="200"/>
    <n v="-200"/>
    <m/>
    <m/>
    <m/>
    <m/>
    <m/>
    <m/>
    <m/>
    <m/>
    <m/>
    <m/>
    <n v="200"/>
    <m/>
    <m/>
    <m/>
    <n v="200"/>
    <m/>
    <m/>
    <m/>
    <m/>
    <m/>
    <m/>
    <m/>
    <m/>
    <m/>
    <m/>
    <m/>
    <m/>
    <m/>
    <n v="100"/>
    <n v="200"/>
    <m/>
    <m/>
    <n v="150"/>
    <m/>
    <m/>
    <m/>
    <m/>
    <m/>
    <m/>
    <m/>
    <m/>
    <m/>
    <m/>
    <m/>
    <m/>
    <m/>
    <m/>
    <m/>
    <m/>
    <m/>
    <m/>
    <m/>
    <n v="525"/>
    <m/>
    <m/>
    <m/>
    <n v="500"/>
    <m/>
    <m/>
    <m/>
    <m/>
    <m/>
    <m/>
    <n v="225"/>
    <n v="625"/>
    <n v="185"/>
    <m/>
    <m/>
    <n v="92"/>
    <n v="5"/>
    <m/>
    <n v="300"/>
    <n v="24"/>
    <m/>
    <m/>
    <m/>
    <n v="30"/>
    <m/>
    <m/>
  </r>
  <r>
    <x v="4"/>
    <s v="Reg. NOA-NEA - DODDS"/>
    <s v="Chaco/Formosa - RODRIGUEZ"/>
    <n v="10057"/>
    <m/>
    <m/>
    <x v="68"/>
    <s v="Root Feed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"/>
    <m/>
    <m/>
    <m/>
    <m/>
    <m/>
    <m/>
    <m/>
    <m/>
    <m/>
    <m/>
    <m/>
    <m/>
    <m/>
    <m/>
    <m/>
    <m/>
    <m/>
    <n v="12"/>
    <m/>
    <m/>
    <m/>
  </r>
  <r>
    <x v="4"/>
    <s v="Reg. NOA-NEA - DODDS"/>
    <s v="Chaco/Formosa - RODRIGUEZ"/>
    <n v="10057"/>
    <m/>
    <m/>
    <x v="70"/>
    <s v="SETT"/>
    <n v="2016"/>
    <n v="1"/>
    <n v="12"/>
    <n v="12"/>
    <n v="620"/>
    <n v="1200"/>
    <m/>
    <m/>
    <m/>
    <m/>
    <m/>
    <m/>
    <n v="200"/>
    <m/>
    <n v="1500"/>
    <n v="-500"/>
    <n v="2000"/>
    <m/>
    <m/>
    <m/>
    <n v="2000"/>
    <m/>
    <m/>
    <m/>
    <n v="3610"/>
    <n v="6825"/>
    <m/>
    <m/>
    <n v="2740"/>
    <n v="2780"/>
    <n v="1750"/>
    <m/>
    <n v="4000"/>
    <m/>
    <n v="380"/>
    <n v="4400"/>
    <n v="6700"/>
    <n v="342"/>
    <n v="-340"/>
    <m/>
    <m/>
    <m/>
    <m/>
    <m/>
    <m/>
    <m/>
    <n v="30"/>
    <m/>
    <m/>
    <m/>
    <n v="4000"/>
    <n v="6160"/>
    <n v="3000"/>
    <m/>
    <m/>
    <m/>
    <m/>
    <m/>
    <m/>
    <m/>
    <m/>
    <m/>
    <m/>
    <m/>
    <n v="2000"/>
    <n v="500"/>
    <n v="2800"/>
    <m/>
    <m/>
    <n v="2400"/>
    <m/>
    <m/>
    <n v="4000"/>
    <n v="7112"/>
    <m/>
    <m/>
    <n v="8500"/>
    <n v="7000"/>
    <m/>
    <n v="4000"/>
    <m/>
    <m/>
    <m/>
    <m/>
    <n v="4000"/>
    <n v="960"/>
    <m/>
    <n v="2080"/>
    <n v="3000"/>
    <n v="2500"/>
    <n v="1600"/>
    <m/>
    <n v="220"/>
    <m/>
    <m/>
  </r>
  <r>
    <x v="4"/>
    <s v="Reg. NOA-NEA - DODDS"/>
    <s v="Chaco/Formosa - RODRIGUEZ"/>
    <n v="10057"/>
    <m/>
    <m/>
    <x v="71"/>
    <s v="Stimulate"/>
    <n v="2016"/>
    <n v="1"/>
    <n v="12"/>
    <n v="12"/>
    <m/>
    <n v="-1000"/>
    <m/>
    <m/>
    <n v="327"/>
    <n v="266"/>
    <n v="721"/>
    <n v="454"/>
    <n v="443"/>
    <m/>
    <n v="560"/>
    <m/>
    <m/>
    <n v="13"/>
    <m/>
    <m/>
    <n v="1500"/>
    <m/>
    <n v="960"/>
    <n v="300"/>
    <n v="820"/>
    <n v="214"/>
    <n v="-324"/>
    <m/>
    <m/>
    <n v="210"/>
    <n v="-38"/>
    <m/>
    <n v="1338"/>
    <m/>
    <n v="1148"/>
    <m/>
    <n v="700"/>
    <n v="345"/>
    <m/>
    <m/>
    <n v="1000"/>
    <m/>
    <m/>
    <m/>
    <n v="348"/>
    <n v="-12"/>
    <n v="1100"/>
    <n v="800"/>
    <n v="200"/>
    <m/>
    <m/>
    <n v="50"/>
    <n v="140"/>
    <m/>
    <m/>
    <m/>
    <n v="50"/>
    <m/>
    <n v="5400"/>
    <m/>
    <n v="155"/>
    <n v="1000"/>
    <n v="200"/>
    <n v="256"/>
    <n v="1267"/>
    <n v="1525"/>
    <n v="537"/>
    <n v="120"/>
    <m/>
    <n v="150"/>
    <n v="1000"/>
    <m/>
    <n v="800"/>
    <n v="2000"/>
    <m/>
    <n v="332"/>
    <n v="5084"/>
    <n v="1500"/>
    <n v="130"/>
    <n v="600"/>
    <m/>
    <n v="500"/>
    <n v="956"/>
    <m/>
    <m/>
    <n v="4200"/>
    <n v="896"/>
    <n v="839"/>
    <n v="1060"/>
    <n v="1000"/>
    <n v="1215"/>
    <n v="3"/>
    <n v="1248"/>
    <m/>
    <n v="250"/>
  </r>
  <r>
    <x v="4"/>
    <s v="Reg. NOA-NEA - DODDS"/>
    <s v="Chaco/Formosa - RODRIGUEZ"/>
    <n v="10057"/>
    <m/>
    <m/>
    <x v="73"/>
    <s v="Sugar Mover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n v="200"/>
    <n v="500"/>
    <n v="600"/>
    <n v="0"/>
    <m/>
    <m/>
    <n v="0"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0"/>
    <n v="12"/>
    <m/>
    <m/>
    <n v="500"/>
    <n v="5600"/>
    <m/>
    <m/>
    <m/>
    <m/>
    <m/>
    <m/>
    <n v="2000"/>
    <m/>
    <m/>
    <n v="1000"/>
    <m/>
    <n v="1000"/>
    <m/>
    <m/>
    <m/>
    <m/>
    <m/>
  </r>
  <r>
    <x v="4"/>
    <s v="Reg. NOA-NEA - DODDS"/>
    <s v="Corrientes/Misiones - MOVER"/>
    <n v="10055"/>
    <m/>
    <m/>
    <x v="62"/>
    <s v="Bio Forge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n v="24"/>
    <m/>
    <m/>
    <m/>
    <m/>
    <m/>
    <m/>
    <m/>
    <m/>
    <m/>
    <m/>
    <m/>
    <m/>
    <m/>
    <m/>
    <n v="10"/>
    <m/>
    <m/>
    <n v="12"/>
    <m/>
    <m/>
    <m/>
    <m/>
    <m/>
    <m/>
    <n v="5"/>
    <n v="45"/>
    <n v="55"/>
    <m/>
    <m/>
    <m/>
    <n v="295"/>
    <n v="60"/>
    <n v="50"/>
    <m/>
    <m/>
    <n v="50"/>
    <m/>
    <n v="125"/>
    <m/>
    <m/>
    <m/>
    <n v="3"/>
    <n v="10"/>
    <n v="200"/>
    <n v="12"/>
    <m/>
    <n v="315"/>
    <m/>
    <m/>
    <m/>
    <m/>
    <m/>
    <m/>
    <n v="150"/>
    <n v="126"/>
    <n v="200"/>
    <n v="63"/>
    <n v="6"/>
    <n v="400"/>
    <m/>
    <m/>
    <m/>
    <n v="12"/>
    <n v="12"/>
  </r>
  <r>
    <x v="4"/>
    <s v="Reg. NOA-NEA - DODDS"/>
    <s v="Corrientes/Misiones - MOVER"/>
    <n v="10055"/>
    <m/>
    <m/>
    <x v="65"/>
    <s v="Nutrimins Semilla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"/>
    <m/>
    <m/>
    <m/>
    <m/>
    <m/>
    <m/>
    <m/>
    <m/>
    <m/>
    <m/>
    <m/>
    <m/>
    <m/>
    <m/>
    <m/>
    <m/>
    <m/>
    <m/>
    <m/>
    <m/>
    <n v="1000"/>
    <m/>
    <m/>
    <m/>
    <m/>
    <m/>
    <m/>
    <m/>
    <n v="275"/>
    <m/>
    <m/>
    <n v="1145"/>
    <n v="540"/>
    <m/>
    <m/>
    <m/>
    <m/>
    <m/>
    <m/>
    <m/>
    <n v="1000"/>
    <n v="500"/>
    <n v="400"/>
  </r>
  <r>
    <x v="4"/>
    <s v="Reg. NOA-NEA - DODDS"/>
    <s v="Corrientes/Misiones - MOVER"/>
    <n v="10055"/>
    <m/>
    <m/>
    <x v="66"/>
    <s v="Pro Start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0"/>
    <m/>
    <m/>
    <m/>
    <m/>
    <m/>
    <m/>
    <m/>
    <m/>
    <n v="2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Reg. NOA-NEA - DODDS"/>
    <s v="Corrientes/Misiones - MOVER"/>
    <n v="10055"/>
    <m/>
    <m/>
    <x v="68"/>
    <s v="Root Feed"/>
    <n v="2016"/>
    <n v="1"/>
    <n v="12"/>
    <n v="12"/>
    <m/>
    <m/>
    <n v="380"/>
    <n v="800"/>
    <m/>
    <m/>
    <n v="400"/>
    <m/>
    <m/>
    <n v="690"/>
    <m/>
    <m/>
    <m/>
    <m/>
    <m/>
    <n v="400"/>
    <m/>
    <m/>
    <n v="800"/>
    <n v="220"/>
    <m/>
    <m/>
    <n v="1700"/>
    <m/>
    <m/>
    <m/>
    <n v="680"/>
    <n v="640"/>
    <n v="400"/>
    <n v="660"/>
    <m/>
    <n v="400"/>
    <n v="1120"/>
    <m/>
    <m/>
    <n v="600"/>
    <n v="100"/>
    <m/>
    <m/>
    <n v="670"/>
    <m/>
    <m/>
    <n v="940"/>
    <n v="324"/>
    <n v="1100"/>
    <n v="300"/>
    <n v="200"/>
    <n v="280"/>
    <m/>
    <m/>
    <m/>
    <n v="120"/>
    <n v="600"/>
    <n v="1500"/>
    <n v="200"/>
    <n v="2520"/>
    <n v="100"/>
    <n v="1000"/>
    <m/>
    <n v="950"/>
    <m/>
    <m/>
    <n v="400"/>
    <n v="400"/>
    <n v="2000"/>
    <n v="600"/>
    <m/>
    <n v="500"/>
    <n v="620"/>
    <n v="1720"/>
    <n v="200"/>
    <n v="20"/>
    <m/>
    <n v="60"/>
    <n v="680"/>
    <n v="500"/>
    <n v="300"/>
    <n v="1700"/>
    <m/>
    <n v="1600"/>
    <n v="12"/>
    <n v="300"/>
    <n v="440"/>
    <n v="46"/>
    <n v="280"/>
    <n v="1220"/>
    <n v="500"/>
    <n v="840"/>
    <n v="700"/>
    <n v="1400"/>
    <n v="324"/>
  </r>
  <r>
    <x v="4"/>
    <s v="Reg. NOA-NEA - DODDS"/>
    <s v="Corrientes/Misiones - MOVER"/>
    <n v="10055"/>
    <m/>
    <m/>
    <x v="69"/>
    <s v="Root Feed Potasio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m/>
    <n v="200"/>
    <m/>
    <n v="500"/>
    <m/>
    <m/>
    <m/>
    <m/>
    <m/>
    <m/>
    <m/>
    <n v="100"/>
    <m/>
    <m/>
    <m/>
    <m/>
    <m/>
    <m/>
    <m/>
    <m/>
    <m/>
    <m/>
    <m/>
    <m/>
    <n v="300"/>
    <m/>
    <m/>
    <m/>
    <m/>
    <m/>
    <m/>
    <m/>
    <m/>
    <m/>
    <n v="240"/>
    <m/>
    <m/>
  </r>
  <r>
    <x v="4"/>
    <s v="Reg. NOA-NEA - DODDS"/>
    <s v="Corrientes/Misiones - MOVER"/>
    <n v="10055"/>
    <m/>
    <m/>
    <x v="70"/>
    <s v="SETT"/>
    <n v="2016"/>
    <n v="1"/>
    <n v="12"/>
    <n v="12"/>
    <m/>
    <m/>
    <m/>
    <m/>
    <m/>
    <m/>
    <n v="150"/>
    <n v="800"/>
    <m/>
    <m/>
    <n v="100"/>
    <m/>
    <m/>
    <m/>
    <m/>
    <n v="60"/>
    <n v="180"/>
    <m/>
    <m/>
    <m/>
    <m/>
    <m/>
    <n v="1000"/>
    <m/>
    <m/>
    <m/>
    <m/>
    <n v="500"/>
    <n v="24"/>
    <n v="390"/>
    <m/>
    <n v="1000"/>
    <n v="1000"/>
    <m/>
    <m/>
    <n v="560"/>
    <m/>
    <m/>
    <m/>
    <n v="200"/>
    <m/>
    <m/>
    <m/>
    <m/>
    <m/>
    <m/>
    <m/>
    <m/>
    <m/>
    <m/>
    <m/>
    <m/>
    <n v="220"/>
    <n v="18"/>
    <m/>
    <n v="620"/>
    <m/>
    <n v="900"/>
    <m/>
    <n v="530"/>
    <m/>
    <m/>
    <n v="100"/>
    <m/>
    <n v="30"/>
    <n v="600"/>
    <n v="100"/>
    <n v="100"/>
    <n v="1000"/>
    <n v="385"/>
    <m/>
    <n v="160"/>
    <m/>
    <m/>
    <m/>
    <n v="261"/>
    <m/>
    <n v="1200"/>
    <n v="400"/>
    <n v="140"/>
    <n v="840"/>
    <n v="1040"/>
    <m/>
    <n v="300"/>
    <m/>
    <m/>
    <n v="1000"/>
    <n v="700"/>
    <m/>
    <n v="112"/>
    <n v="356"/>
  </r>
  <r>
    <x v="4"/>
    <s v="Reg. NOA-NEA - DODDS"/>
    <s v="Corrientes/Misiones - MOVER"/>
    <n v="10055"/>
    <m/>
    <m/>
    <x v="71"/>
    <s v="Stimulate"/>
    <n v="2016"/>
    <n v="1"/>
    <n v="12"/>
    <n v="12"/>
    <m/>
    <n v="107"/>
    <m/>
    <m/>
    <n v="1000"/>
    <n v="163"/>
    <n v="167"/>
    <m/>
    <n v="34"/>
    <n v="100"/>
    <m/>
    <m/>
    <n v="50"/>
    <m/>
    <m/>
    <n v="206"/>
    <n v="308"/>
    <n v="40"/>
    <n v="220"/>
    <n v="12"/>
    <n v="110"/>
    <m/>
    <n v="519"/>
    <m/>
    <m/>
    <m/>
    <n v="30"/>
    <n v="17"/>
    <n v="118"/>
    <n v="260"/>
    <n v="25"/>
    <n v="363"/>
    <n v="21"/>
    <m/>
    <m/>
    <n v="25"/>
    <m/>
    <m/>
    <m/>
    <n v="62"/>
    <m/>
    <m/>
    <n v="17"/>
    <m/>
    <n v="31"/>
    <m/>
    <n v="161"/>
    <n v="30"/>
    <m/>
    <m/>
    <m/>
    <n v="50"/>
    <n v="24"/>
    <n v="40"/>
    <n v="0"/>
    <n v="23"/>
    <n v="21"/>
    <n v="357"/>
    <n v="130"/>
    <n v="61"/>
    <n v="24"/>
    <m/>
    <n v="192"/>
    <n v="12"/>
    <n v="200"/>
    <m/>
    <n v="36"/>
    <n v="12"/>
    <n v="79"/>
    <n v="483"/>
    <m/>
    <m/>
    <m/>
    <n v="55"/>
    <m/>
    <m/>
    <m/>
    <m/>
    <n v="2"/>
    <n v="5"/>
    <m/>
    <n v="79"/>
    <n v="212"/>
    <m/>
    <n v="31"/>
    <n v="400"/>
    <n v="300"/>
    <n v="2"/>
    <n v="6"/>
    <n v="96"/>
    <n v="33.5"/>
  </r>
  <r>
    <x v="4"/>
    <s v="Reg. NOA-NEA - DODDS"/>
    <s v="Corrientes/Misiones - MOVER"/>
    <n v="10055"/>
    <m/>
    <m/>
    <x v="73"/>
    <s v="Sugar Mover"/>
    <n v="2016"/>
    <n v="1"/>
    <n v="12"/>
    <n v="12"/>
    <m/>
    <m/>
    <m/>
    <m/>
    <m/>
    <m/>
    <m/>
    <m/>
    <m/>
    <m/>
    <m/>
    <m/>
    <m/>
    <m/>
    <n v="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0"/>
    <m/>
    <m/>
    <m/>
    <m/>
    <m/>
    <m/>
    <m/>
    <m/>
    <m/>
    <n v="12"/>
    <n v="1000"/>
    <n v="277"/>
    <m/>
    <m/>
    <n v="200"/>
    <n v="76"/>
    <m/>
    <m/>
    <m/>
    <m/>
    <m/>
    <m/>
    <m/>
    <m/>
    <n v="60"/>
  </r>
  <r>
    <x v="4"/>
    <s v="Reg. NOA-NEA - DODDS"/>
    <s v="Corrientes/Misiones - MOVER"/>
    <n v="10055"/>
    <m/>
    <m/>
    <x v="74"/>
    <s v="X-CYTE CALCIUM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"/>
    <n v="6"/>
    <m/>
    <m/>
    <m/>
    <n v="80"/>
    <m/>
    <m/>
    <m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</r>
  <r>
    <x v="4"/>
    <s v="Reg. NOA-NEA - DODDS"/>
    <s v="Entre Ríos - MONTANGIE"/>
    <n v="7045"/>
    <m/>
    <m/>
    <x v="62"/>
    <s v="Bio Forge"/>
    <n v="2016"/>
    <n v="1"/>
    <n v="12"/>
    <n v="12"/>
    <m/>
    <n v="55"/>
    <m/>
    <n v="300"/>
    <n v="100"/>
    <n v="5"/>
    <n v="25"/>
    <n v="242"/>
    <n v="1"/>
    <m/>
    <n v="1000"/>
    <n v="25"/>
    <n v="80"/>
    <n v="0"/>
    <m/>
    <m/>
    <n v="100"/>
    <n v="200"/>
    <n v="115"/>
    <m/>
    <m/>
    <m/>
    <m/>
    <n v="64"/>
    <n v="1"/>
    <m/>
    <m/>
    <m/>
    <m/>
    <n v="195"/>
    <m/>
    <n v="180"/>
    <n v="240"/>
    <m/>
    <n v="150"/>
    <m/>
    <m/>
    <n v="220"/>
    <m/>
    <m/>
    <m/>
    <n v="0"/>
    <m/>
    <m/>
    <m/>
    <m/>
    <m/>
    <m/>
    <n v="1"/>
    <n v="2"/>
    <n v="320"/>
    <m/>
    <n v="-3"/>
    <m/>
    <m/>
    <m/>
    <m/>
    <n v="261"/>
    <n v="62"/>
    <n v="58"/>
    <m/>
    <m/>
    <n v="197"/>
    <m/>
    <m/>
    <n v="75"/>
    <n v="48"/>
    <m/>
    <n v="148"/>
    <n v="2100"/>
    <m/>
    <m/>
    <n v="150"/>
    <m/>
    <n v="-1660"/>
    <m/>
    <m/>
    <n v="73"/>
    <m/>
    <n v="110"/>
    <n v="110"/>
    <m/>
    <m/>
    <n v="101"/>
    <m/>
    <n v="184"/>
    <m/>
    <m/>
    <m/>
    <m/>
    <n v="330"/>
  </r>
  <r>
    <x v="4"/>
    <s v="Reg. NOA-NEA - DODDS"/>
    <s v="Entre Ríos - MONTANGIE"/>
    <n v="7045"/>
    <m/>
    <m/>
    <x v="63"/>
    <s v="BIO FORGE ADVANCE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0"/>
    <m/>
    <m/>
    <n v="2085"/>
    <n v="130"/>
    <m/>
    <m/>
    <m/>
    <m/>
    <m/>
    <m/>
    <n v="205"/>
    <n v="295"/>
    <m/>
    <m/>
    <m/>
    <m/>
    <m/>
    <m/>
    <m/>
    <m/>
    <m/>
    <m/>
    <m/>
    <m/>
    <m/>
    <m/>
    <n v="-1160"/>
    <m/>
    <m/>
    <m/>
    <m/>
    <m/>
    <m/>
    <m/>
    <m/>
    <m/>
    <m/>
    <n v="20"/>
    <n v="-15"/>
    <m/>
    <m/>
    <m/>
    <m/>
  </r>
  <r>
    <x v="4"/>
    <s v="Reg. NOA-NEA - DODDS"/>
    <s v="Entre Ríos - MONTANGIE"/>
    <n v="7045"/>
    <m/>
    <m/>
    <x v="65"/>
    <s v="Nutrimins Semilla"/>
    <n v="2016"/>
    <n v="1"/>
    <n v="12"/>
    <n v="12"/>
    <m/>
    <m/>
    <m/>
    <m/>
    <m/>
    <m/>
    <n v="60"/>
    <n v="85"/>
    <n v="230"/>
    <n v="90"/>
    <n v="115"/>
    <n v="80"/>
    <m/>
    <m/>
    <m/>
    <m/>
    <m/>
    <m/>
    <m/>
    <n v="100"/>
    <n v="385"/>
    <n v="80"/>
    <n v="25"/>
    <m/>
    <m/>
    <m/>
    <m/>
    <m/>
    <m/>
    <n v="40"/>
    <m/>
    <m/>
    <m/>
    <m/>
    <n v="25"/>
    <m/>
    <m/>
    <m/>
    <m/>
    <m/>
    <n v="2255"/>
    <n v="520"/>
    <n v="150"/>
    <m/>
    <n v="35"/>
    <n v="1200"/>
    <n v="115"/>
    <n v="135"/>
    <m/>
    <n v="450"/>
    <m/>
    <n v="900"/>
    <n v="3300"/>
    <n v="535"/>
    <m/>
    <n v="140"/>
    <n v="105"/>
    <n v="40"/>
    <n v="345"/>
    <n v="100"/>
    <m/>
    <n v="515"/>
    <m/>
    <m/>
    <n v="4150"/>
    <n v="520"/>
    <n v="400"/>
    <n v="0"/>
    <n v="180"/>
    <n v="300"/>
    <n v="20"/>
    <m/>
    <n v="80"/>
    <n v="1020"/>
    <n v="-460"/>
    <n v="960"/>
    <n v="4695"/>
    <n v="23182"/>
    <n v="120"/>
    <n v="2565"/>
    <n v="110"/>
    <n v="40"/>
    <n v="40"/>
    <m/>
    <m/>
    <m/>
    <n v="2543"/>
    <n v="1702"/>
    <n v="3285"/>
    <n v="3240"/>
    <n v="5080"/>
  </r>
  <r>
    <x v="4"/>
    <s v="Reg. NOA-NEA - DODDS"/>
    <s v="Entre Ríos - MONTANGIE"/>
    <n v="7045"/>
    <m/>
    <m/>
    <x v="66"/>
    <s v="Pro Start Plus"/>
    <n v="2016"/>
    <n v="1"/>
    <n v="12"/>
    <n v="12"/>
    <m/>
    <m/>
    <m/>
    <m/>
    <m/>
    <m/>
    <m/>
    <m/>
    <m/>
    <m/>
    <m/>
    <m/>
    <m/>
    <m/>
    <m/>
    <m/>
    <m/>
    <n v="120"/>
    <n v="0"/>
    <m/>
    <m/>
    <m/>
    <m/>
    <m/>
    <m/>
    <m/>
    <m/>
    <m/>
    <m/>
    <n v="40"/>
    <m/>
    <m/>
    <m/>
    <m/>
    <m/>
    <m/>
    <m/>
    <m/>
    <m/>
    <m/>
    <m/>
    <m/>
    <m/>
    <m/>
    <m/>
    <m/>
    <n v="100"/>
    <m/>
    <m/>
    <m/>
    <m/>
    <m/>
    <m/>
    <m/>
    <m/>
    <m/>
    <m/>
    <m/>
    <n v="3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Reg. NOA-NEA - DODDS"/>
    <s v="Entre Ríos - MONTANGIE"/>
    <n v="7045"/>
    <m/>
    <m/>
    <x v="68"/>
    <s v="Root Feed"/>
    <n v="2016"/>
    <n v="1"/>
    <n v="12"/>
    <n v="12"/>
    <m/>
    <m/>
    <m/>
    <m/>
    <n v="-3800"/>
    <m/>
    <m/>
    <n v="60"/>
    <n v="121"/>
    <m/>
    <n v="1200"/>
    <m/>
    <n v="20"/>
    <m/>
    <m/>
    <n v="200"/>
    <m/>
    <m/>
    <m/>
    <n v="260"/>
    <n v="100"/>
    <n v="600"/>
    <n v="500"/>
    <n v="400"/>
    <n v="1200"/>
    <m/>
    <m/>
    <m/>
    <n v="800"/>
    <m/>
    <m/>
    <m/>
    <m/>
    <m/>
    <m/>
    <m/>
    <m/>
    <m/>
    <m/>
    <m/>
    <m/>
    <m/>
    <m/>
    <n v="200"/>
    <m/>
    <m/>
    <n v="20"/>
    <m/>
    <m/>
    <m/>
    <n v="500"/>
    <m/>
    <m/>
    <m/>
    <m/>
    <m/>
    <m/>
    <n v="40"/>
    <m/>
    <n v="400"/>
    <m/>
    <m/>
    <m/>
    <m/>
    <m/>
    <n v="1180"/>
    <m/>
    <m/>
    <m/>
    <m/>
    <n v="80"/>
    <m/>
    <m/>
    <m/>
    <m/>
    <m/>
    <n v="20"/>
    <n v="100"/>
    <m/>
    <n v="380"/>
    <n v="60"/>
    <n v="1100"/>
    <n v="1100"/>
    <n v="40"/>
    <m/>
    <m/>
    <n v="1320"/>
    <m/>
    <m/>
    <n v="1100"/>
    <m/>
  </r>
  <r>
    <x v="4"/>
    <s v="Reg. NOA-NEA - DODDS"/>
    <s v="Entre Ríos - MONTANGIE"/>
    <n v="7045"/>
    <m/>
    <m/>
    <x v="70"/>
    <s v="SETT"/>
    <n v="2016"/>
    <n v="1"/>
    <n v="12"/>
    <n v="12"/>
    <n v="400"/>
    <n v="1260"/>
    <m/>
    <m/>
    <m/>
    <n v="120"/>
    <m/>
    <n v="40"/>
    <n v="40"/>
    <m/>
    <m/>
    <m/>
    <m/>
    <m/>
    <m/>
    <m/>
    <m/>
    <m/>
    <n v="20"/>
    <m/>
    <n v="240"/>
    <n v="25"/>
    <m/>
    <m/>
    <m/>
    <m/>
    <n v="740"/>
    <m/>
    <m/>
    <n v="20"/>
    <m/>
    <m/>
    <n v="300"/>
    <m/>
    <n v="1000"/>
    <n v="20"/>
    <m/>
    <n v="100"/>
    <m/>
    <m/>
    <m/>
    <n v="925"/>
    <n v="460"/>
    <n v="2300"/>
    <n v="1120"/>
    <n v="1150"/>
    <m/>
    <m/>
    <m/>
    <n v="140"/>
    <m/>
    <n v="2000"/>
    <m/>
    <m/>
    <m/>
    <n v="60"/>
    <n v="2300"/>
    <n v="1000"/>
    <n v="700"/>
    <m/>
    <n v="320"/>
    <n v="1400"/>
    <n v="-660"/>
    <m/>
    <n v="2300"/>
    <m/>
    <n v="100"/>
    <m/>
    <m/>
    <n v="500"/>
    <n v="1180"/>
    <n v="-200"/>
    <m/>
    <m/>
    <n v="5"/>
    <n v="260"/>
    <m/>
    <m/>
    <n v="2000"/>
    <m/>
    <n v="1100"/>
    <n v="1100"/>
    <m/>
    <m/>
    <m/>
    <m/>
    <m/>
    <m/>
    <n v="1000"/>
    <n v="1100"/>
    <m/>
  </r>
  <r>
    <x v="4"/>
    <s v="Reg. NOA-NEA - DODDS"/>
    <s v="Entre Ríos - MONTANGIE"/>
    <n v="7045"/>
    <m/>
    <m/>
    <x v="71"/>
    <s v="Stimulate"/>
    <n v="2016"/>
    <n v="1"/>
    <n v="12"/>
    <n v="12"/>
    <m/>
    <n v="102"/>
    <m/>
    <m/>
    <m/>
    <m/>
    <m/>
    <n v="350"/>
    <n v="23"/>
    <n v="40"/>
    <n v="50"/>
    <n v="16"/>
    <n v="1"/>
    <m/>
    <n v="18"/>
    <m/>
    <n v="30"/>
    <m/>
    <n v="400"/>
    <n v="75"/>
    <n v="123"/>
    <n v="40"/>
    <n v="89"/>
    <n v="124"/>
    <m/>
    <m/>
    <n v="0"/>
    <m/>
    <m/>
    <n v="10"/>
    <n v="570"/>
    <m/>
    <n v="10"/>
    <n v="67"/>
    <n v="265"/>
    <n v="1"/>
    <m/>
    <m/>
    <m/>
    <m/>
    <m/>
    <m/>
    <n v="400"/>
    <n v="29"/>
    <n v="1"/>
    <n v="51"/>
    <n v="13"/>
    <n v="14"/>
    <n v="18"/>
    <m/>
    <m/>
    <n v="300"/>
    <m/>
    <m/>
    <n v="132"/>
    <m/>
    <n v="7"/>
    <m/>
    <n v="216"/>
    <n v="53"/>
    <m/>
    <n v="35"/>
    <n v="12"/>
    <m/>
    <m/>
    <m/>
    <m/>
    <m/>
    <n v="23"/>
    <n v="517"/>
    <n v="0"/>
    <m/>
    <m/>
    <m/>
    <n v="-170"/>
    <n v="225"/>
    <m/>
    <m/>
    <m/>
    <m/>
    <n v="378"/>
    <n v="231"/>
    <n v="219"/>
    <n v="7"/>
    <m/>
    <n v="78"/>
    <n v="222"/>
    <n v="25"/>
    <m/>
    <m/>
    <n v="28"/>
  </r>
  <r>
    <x v="4"/>
    <s v="Reg. NOA-NEA - DODDS"/>
    <s v="Entre Ríos - MONTANGIE"/>
    <n v="7045"/>
    <m/>
    <m/>
    <x v="73"/>
    <s v="Sugar Mover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n v="20"/>
    <n v="20"/>
    <m/>
    <n v="20"/>
    <m/>
    <m/>
    <m/>
    <m/>
    <m/>
    <m/>
    <m/>
    <m/>
    <m/>
    <m/>
    <m/>
    <n v="5"/>
    <n v="60"/>
    <m/>
    <m/>
    <m/>
    <m/>
    <n v="1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Reg. NOA-NEA - DODDS"/>
    <s v="Entre Ríos - MONTANGIE"/>
    <n v="7045"/>
    <m/>
    <m/>
    <x v="74"/>
    <s v="X-CYTE CALCIUM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"/>
    <m/>
    <m/>
    <m/>
    <m/>
    <m/>
    <m/>
    <m/>
    <m/>
    <m/>
  </r>
  <r>
    <x v="4"/>
    <s v="Reg. NOA-NEA - DODDS"/>
    <s v="Salta/Jujuy - ARIAS"/>
    <n v="10065"/>
    <m/>
    <m/>
    <x v="62"/>
    <s v="Bio Forge"/>
    <n v="2016"/>
    <n v="1"/>
    <n v="12"/>
    <n v="12"/>
    <n v="78"/>
    <m/>
    <m/>
    <n v="32"/>
    <m/>
    <n v="20"/>
    <n v="200"/>
    <n v="700"/>
    <n v="8"/>
    <n v="820"/>
    <n v="710"/>
    <n v="400"/>
    <n v="210"/>
    <n v="5"/>
    <n v="32"/>
    <n v="35"/>
    <n v="230"/>
    <n v="1124"/>
    <m/>
    <m/>
    <m/>
    <n v="110"/>
    <n v="615"/>
    <n v="752"/>
    <m/>
    <n v="30"/>
    <n v="29"/>
    <n v="24"/>
    <m/>
    <n v="-455"/>
    <m/>
    <n v="600"/>
    <n v="499"/>
    <n v="265"/>
    <n v="28"/>
    <n v="26"/>
    <n v="-26"/>
    <n v="21"/>
    <m/>
    <n v="18"/>
    <n v="9"/>
    <n v="12"/>
    <n v="40"/>
    <n v="635"/>
    <n v="28"/>
    <n v="40"/>
    <m/>
    <n v="80"/>
    <m/>
    <n v="0"/>
    <n v="52"/>
    <m/>
    <n v="36"/>
    <n v="335"/>
    <n v="196"/>
    <n v="315"/>
    <n v="100"/>
    <n v="80"/>
    <n v="60"/>
    <n v="35"/>
    <n v="6"/>
    <n v="-5"/>
    <n v="55"/>
    <n v="32"/>
    <n v="161"/>
    <n v="48"/>
    <n v="142"/>
    <n v="266"/>
    <n v="42"/>
    <n v="20"/>
    <n v="430"/>
    <n v="-199"/>
    <m/>
    <n v="6"/>
    <n v="292"/>
    <n v="85"/>
    <n v="216"/>
    <n v="196"/>
    <n v="100"/>
    <n v="355"/>
    <n v="400"/>
    <n v="365"/>
    <n v="28"/>
    <n v="250"/>
    <m/>
    <n v="3682"/>
    <n v="324"/>
    <n v="55"/>
    <n v="202"/>
    <n v="30"/>
    <n v="230"/>
  </r>
  <r>
    <x v="4"/>
    <s v="Reg. NOA-NEA - DODDS"/>
    <s v="Salta/Jujuy - ARIAS"/>
    <n v="10065"/>
    <m/>
    <m/>
    <x v="63"/>
    <s v="BIO FORGE ADVANCE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"/>
    <m/>
    <n v="6"/>
    <m/>
    <n v="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n v="340"/>
    <m/>
    <m/>
    <m/>
    <n v="20"/>
    <m/>
    <m/>
    <m/>
    <m/>
    <m/>
    <m/>
    <m/>
    <m/>
    <m/>
    <m/>
    <m/>
  </r>
  <r>
    <x v="4"/>
    <s v="Reg. NOA-NEA - DODDS"/>
    <s v="Salta/Jujuy - ARIAS"/>
    <n v="10065"/>
    <m/>
    <m/>
    <x v="64"/>
    <s v="BIO HOLD"/>
    <n v="2016"/>
    <n v="1"/>
    <n v="12"/>
    <n v="12"/>
    <m/>
    <m/>
    <m/>
    <m/>
    <m/>
    <m/>
    <m/>
    <m/>
    <m/>
    <m/>
    <m/>
    <m/>
    <m/>
    <m/>
    <m/>
    <m/>
    <m/>
    <m/>
    <m/>
    <m/>
    <m/>
    <n v="105"/>
    <n v="5025"/>
    <n v="385"/>
    <n v="25"/>
    <n v="80"/>
    <m/>
    <m/>
    <m/>
    <n v="20"/>
    <m/>
    <n v="20"/>
    <m/>
    <m/>
    <m/>
    <m/>
    <n v="100"/>
    <n v="45"/>
    <m/>
    <n v="50"/>
    <n v="40"/>
    <m/>
    <m/>
    <m/>
    <m/>
    <m/>
    <n v="-940"/>
    <n v="-1000"/>
    <m/>
    <m/>
    <m/>
    <n v="40"/>
    <n v="5"/>
    <m/>
    <m/>
    <m/>
    <m/>
    <m/>
    <n v="0"/>
    <n v="-1000"/>
    <n v="-10"/>
    <n v="-10"/>
    <m/>
    <n v="790"/>
    <m/>
    <m/>
    <m/>
    <m/>
    <m/>
    <m/>
    <n v="-960"/>
    <m/>
    <m/>
    <m/>
    <n v="800"/>
    <m/>
    <m/>
    <m/>
    <m/>
    <m/>
    <m/>
    <m/>
    <m/>
    <m/>
    <m/>
    <m/>
    <m/>
    <m/>
    <m/>
    <m/>
    <m/>
  </r>
  <r>
    <x v="4"/>
    <s v="Reg. NOA-NEA - DODDS"/>
    <s v="Salta/Jujuy - ARIAS"/>
    <n v="10065"/>
    <m/>
    <m/>
    <x v="65"/>
    <s v="Nutrimins Semilla"/>
    <n v="2016"/>
    <n v="1"/>
    <n v="12"/>
    <n v="12"/>
    <m/>
    <m/>
    <m/>
    <m/>
    <m/>
    <m/>
    <m/>
    <m/>
    <m/>
    <n v="2"/>
    <n v="185"/>
    <n v="400"/>
    <m/>
    <m/>
    <m/>
    <m/>
    <m/>
    <m/>
    <m/>
    <m/>
    <m/>
    <m/>
    <m/>
    <n v="510"/>
    <m/>
    <m/>
    <m/>
    <m/>
    <m/>
    <m/>
    <m/>
    <m/>
    <m/>
    <m/>
    <m/>
    <m/>
    <m/>
    <n v="20"/>
    <m/>
    <m/>
    <m/>
    <m/>
    <m/>
    <m/>
    <m/>
    <m/>
    <m/>
    <m/>
    <m/>
    <m/>
    <m/>
    <m/>
    <m/>
    <m/>
    <m/>
    <m/>
    <m/>
    <n v="20"/>
    <m/>
    <n v="60"/>
    <n v="5"/>
    <n v="20"/>
    <m/>
    <n v="-50"/>
    <n v="170"/>
    <m/>
    <m/>
    <m/>
    <m/>
    <m/>
    <n v="40"/>
    <m/>
    <m/>
    <m/>
    <n v="20"/>
    <m/>
    <n v="20"/>
    <m/>
    <m/>
    <m/>
    <n v="65"/>
    <m/>
    <m/>
    <n v="5"/>
    <m/>
    <n v="60"/>
    <m/>
    <m/>
    <m/>
    <m/>
    <m/>
  </r>
  <r>
    <x v="4"/>
    <s v="Reg. NOA-NEA - DODDS"/>
    <s v="Salta/Jujuy - ARIAS"/>
    <n v="10065"/>
    <m/>
    <m/>
    <x v="66"/>
    <s v="Pro Start Plus"/>
    <n v="2016"/>
    <n v="1"/>
    <n v="12"/>
    <n v="12"/>
    <m/>
    <m/>
    <m/>
    <m/>
    <m/>
    <m/>
    <m/>
    <m/>
    <m/>
    <m/>
    <m/>
    <m/>
    <m/>
    <m/>
    <m/>
    <m/>
    <n v="280"/>
    <m/>
    <m/>
    <m/>
    <m/>
    <m/>
    <m/>
    <m/>
    <m/>
    <m/>
    <m/>
    <m/>
    <m/>
    <n v="0"/>
    <n v="340"/>
    <m/>
    <m/>
    <m/>
    <m/>
    <n v="100"/>
    <m/>
    <m/>
    <m/>
    <m/>
    <m/>
    <m/>
    <m/>
    <m/>
    <m/>
    <m/>
    <m/>
    <m/>
    <m/>
    <m/>
    <m/>
    <m/>
    <m/>
    <n v="80"/>
    <m/>
    <m/>
    <m/>
    <n v="80"/>
    <m/>
    <m/>
    <m/>
    <m/>
    <n v="500"/>
    <n v="60"/>
    <n v="500"/>
    <n v="480"/>
    <n v="240"/>
    <m/>
    <m/>
    <m/>
    <n v="20"/>
    <m/>
    <m/>
    <m/>
    <n v="20"/>
    <n v="0"/>
    <m/>
    <m/>
    <n v="280"/>
    <n v="180"/>
    <m/>
    <m/>
    <m/>
    <m/>
    <m/>
    <m/>
    <m/>
    <m/>
    <n v="200"/>
    <n v="80"/>
    <n v="380"/>
  </r>
  <r>
    <x v="4"/>
    <s v="Reg. NOA-NEA - DODDS"/>
    <s v="Salta/Jujuy - ARIAS"/>
    <n v="10073"/>
    <m/>
    <m/>
    <x v="67"/>
    <s v="RAD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m/>
  </r>
  <r>
    <x v="4"/>
    <s v="Reg. NOA-NEA - DODDS"/>
    <s v="Salta/Jujuy - ARIAS"/>
    <n v="10065"/>
    <m/>
    <m/>
    <x v="68"/>
    <s v="Root Feed"/>
    <n v="2016"/>
    <n v="1"/>
    <n v="12"/>
    <n v="12"/>
    <n v="500"/>
    <m/>
    <n v="3000"/>
    <m/>
    <m/>
    <n v="600"/>
    <n v="940"/>
    <n v="20"/>
    <n v="420"/>
    <n v="18620"/>
    <n v="7520"/>
    <n v="7140"/>
    <n v="840"/>
    <n v="40"/>
    <n v="260"/>
    <n v="1500"/>
    <n v="5600"/>
    <m/>
    <n v="400"/>
    <n v="360"/>
    <m/>
    <n v="14000"/>
    <n v="5840"/>
    <n v="1000"/>
    <m/>
    <m/>
    <n v="620"/>
    <n v="2100"/>
    <m/>
    <n v="-2800"/>
    <n v="240"/>
    <n v="680"/>
    <n v="60"/>
    <n v="3540"/>
    <n v="12500"/>
    <m/>
    <n v="-200"/>
    <n v="200"/>
    <n v="1100"/>
    <n v="5160"/>
    <n v="-4560"/>
    <n v="198"/>
    <n v="1000"/>
    <m/>
    <n v="6340"/>
    <n v="100"/>
    <n v="2900"/>
    <m/>
    <m/>
    <m/>
    <n v="4120"/>
    <n v="2000"/>
    <n v="4500"/>
    <n v="2000"/>
    <n v="60"/>
    <n v="800"/>
    <n v="15060"/>
    <n v="100"/>
    <n v="820"/>
    <m/>
    <n v="260"/>
    <m/>
    <n v="3780"/>
    <n v="5060"/>
    <n v="240"/>
    <n v="900"/>
    <n v="660"/>
    <n v="2120"/>
    <n v="100"/>
    <n v="100"/>
    <n v="6000"/>
    <n v="13580"/>
    <n v="2560"/>
    <m/>
    <m/>
    <n v="8680"/>
    <n v="20"/>
    <m/>
    <n v="980"/>
    <n v="4380"/>
    <n v="11820"/>
    <n v="140"/>
    <m/>
    <n v="5000"/>
    <m/>
    <n v="60"/>
    <n v="240"/>
    <n v="300"/>
    <n v="12"/>
    <n v="200"/>
    <n v="6760"/>
  </r>
  <r>
    <x v="4"/>
    <s v="Reg. NOA-NEA - DODDS"/>
    <s v="Salta/Jujuy - ARIAS"/>
    <n v="10065"/>
    <m/>
    <m/>
    <x v="70"/>
    <s v="SETT"/>
    <n v="2016"/>
    <n v="1"/>
    <n v="12"/>
    <n v="12"/>
    <m/>
    <m/>
    <n v="536"/>
    <n v="6"/>
    <n v="60"/>
    <n v="201"/>
    <n v="62"/>
    <n v="761"/>
    <n v="206"/>
    <n v="2722"/>
    <n v="2740"/>
    <n v="456"/>
    <n v="5"/>
    <n v="12"/>
    <n v="832"/>
    <n v="1180"/>
    <n v="587"/>
    <n v="8423"/>
    <n v="156"/>
    <n v="1333"/>
    <n v="2060"/>
    <n v="14900"/>
    <n v="916"/>
    <n v="2135"/>
    <n v="25"/>
    <m/>
    <n v="814"/>
    <n v="1048"/>
    <n v="4800"/>
    <n v="520"/>
    <m/>
    <n v="5222"/>
    <n v="952"/>
    <n v="768"/>
    <n v="2724"/>
    <n v="120"/>
    <n v="2"/>
    <n v="579"/>
    <n v="4120"/>
    <n v="1224"/>
    <n v="177"/>
    <n v="445"/>
    <n v="2666"/>
    <n v="982"/>
    <n v="3620"/>
    <n v="224"/>
    <m/>
    <n v="200"/>
    <n v="600"/>
    <n v="3850"/>
    <n v="1080"/>
    <n v="1460"/>
    <n v="583"/>
    <n v="4200"/>
    <n v="478"/>
    <n v="976"/>
    <n v="1920"/>
    <n v="482"/>
    <n v="300"/>
    <n v="3990"/>
    <n v="760"/>
    <n v="476"/>
    <n v="4492"/>
    <n v="1838"/>
    <n v="750"/>
    <n v="260"/>
    <n v="220"/>
    <n v="1156"/>
    <n v="2280"/>
    <n v="105"/>
    <n v="17394"/>
    <n v="60"/>
    <n v="100"/>
    <n v="186"/>
    <n v="1918"/>
    <n v="2400"/>
    <n v="2047"/>
    <n v="347"/>
    <n v="2674"/>
    <n v="3031"/>
    <n v="3162"/>
    <n v="1458"/>
    <n v="2500"/>
    <n v="8388"/>
    <n v="2300"/>
    <n v="10"/>
    <n v="700"/>
    <n v="1702"/>
    <n v="80"/>
    <n v="541"/>
    <n v="6524"/>
  </r>
  <r>
    <x v="4"/>
    <s v="Reg. NOA-NEA - DODDS"/>
    <s v="Salta/Jujuy - ARIAS"/>
    <n v="10065"/>
    <m/>
    <m/>
    <x v="71"/>
    <s v="Stimulate"/>
    <n v="2016"/>
    <n v="1"/>
    <n v="12"/>
    <n v="12"/>
    <n v="18"/>
    <m/>
    <n v="24"/>
    <m/>
    <n v="0"/>
    <n v="43"/>
    <n v="68"/>
    <n v="142"/>
    <n v="87"/>
    <n v="587"/>
    <n v="709"/>
    <n v="550"/>
    <n v="365"/>
    <n v="93"/>
    <n v="771"/>
    <n v="56"/>
    <n v="1681"/>
    <n v="750"/>
    <n v="200"/>
    <n v="670"/>
    <n v="260"/>
    <n v="444"/>
    <n v="653"/>
    <n v="901"/>
    <n v="1"/>
    <n v="500"/>
    <n v="230"/>
    <n v="344"/>
    <n v="0"/>
    <n v="720"/>
    <n v="121"/>
    <n v="937"/>
    <n v="252"/>
    <n v="232"/>
    <n v="681"/>
    <n v="410"/>
    <n v="112"/>
    <n v="136"/>
    <n v="50"/>
    <n v="337"/>
    <n v="505"/>
    <n v="0"/>
    <n v="428"/>
    <n v="38"/>
    <n v="223"/>
    <n v="144"/>
    <n v="45"/>
    <n v="315"/>
    <n v="1"/>
    <m/>
    <n v="33"/>
    <n v="4"/>
    <n v="185"/>
    <n v="69"/>
    <n v="47"/>
    <n v="350"/>
    <n v="303"/>
    <n v="80"/>
    <n v="60"/>
    <n v="585"/>
    <n v="30"/>
    <n v="152"/>
    <n v="792"/>
    <n v="309"/>
    <n v="152"/>
    <n v="143"/>
    <n v="101"/>
    <n v="157"/>
    <n v="649"/>
    <n v="87"/>
    <n v="1666"/>
    <n v="40"/>
    <n v="116"/>
    <n v="8"/>
    <n v="136"/>
    <n v="835"/>
    <n v="551"/>
    <n v="278"/>
    <n v="187"/>
    <n v="631"/>
    <n v="533"/>
    <n v="197"/>
    <n v="286"/>
    <n v="1660"/>
    <n v="620"/>
    <n v="38"/>
    <n v="176"/>
    <n v="220"/>
    <n v="432"/>
    <n v="316.5"/>
    <n v="450.75"/>
  </r>
  <r>
    <x v="4"/>
    <s v="Reg. NOA-NEA - DODDS"/>
    <s v="Salta/Jujuy - ARIAS"/>
    <n v="10065"/>
    <m/>
    <m/>
    <x v="73"/>
    <s v="Sugar Mover"/>
    <n v="2016"/>
    <n v="1"/>
    <n v="12"/>
    <n v="12"/>
    <m/>
    <m/>
    <m/>
    <n v="2"/>
    <m/>
    <n v="58"/>
    <m/>
    <n v="300"/>
    <n v="281"/>
    <n v="100"/>
    <n v="500"/>
    <m/>
    <m/>
    <m/>
    <m/>
    <m/>
    <n v="780"/>
    <n v="24"/>
    <n v="1000"/>
    <n v="112"/>
    <n v="6"/>
    <m/>
    <n v="228"/>
    <n v="38"/>
    <m/>
    <m/>
    <n v="200"/>
    <m/>
    <m/>
    <m/>
    <m/>
    <n v="12"/>
    <n v="20"/>
    <m/>
    <m/>
    <m/>
    <m/>
    <n v="5"/>
    <m/>
    <m/>
    <m/>
    <m/>
    <n v="18"/>
    <n v="24"/>
    <n v="6"/>
    <m/>
    <m/>
    <n v="-300"/>
    <m/>
    <m/>
    <m/>
    <m/>
    <n v="40"/>
    <n v="5"/>
    <n v="18"/>
    <m/>
    <n v="53"/>
    <n v="304"/>
    <m/>
    <n v="64"/>
    <n v="100"/>
    <n v="-2"/>
    <m/>
    <n v="52"/>
    <n v="173"/>
    <n v="100"/>
    <m/>
    <n v="54"/>
    <n v="460"/>
    <n v="60"/>
    <n v="-200"/>
    <n v="120"/>
    <n v="30"/>
    <m/>
    <n v="221"/>
    <m/>
    <n v="160"/>
    <m/>
    <n v="30"/>
    <m/>
    <n v="530"/>
    <n v="746"/>
    <n v="160"/>
    <n v="300"/>
    <m/>
    <n v="17"/>
    <m/>
    <m/>
    <m/>
    <m/>
    <n v="200"/>
  </r>
  <r>
    <x v="4"/>
    <s v="Reg. NOA-NEA - DODDS"/>
    <s v="Salta/Jujuy - ARIAS"/>
    <n v="10065"/>
    <m/>
    <m/>
    <x v="74"/>
    <s v="X-CYTE CALCIUM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m/>
    <n v="10"/>
    <m/>
    <m/>
    <n v="10"/>
    <m/>
    <m/>
    <m/>
    <m/>
    <m/>
    <n v="75"/>
    <m/>
    <m/>
    <n v="18"/>
    <m/>
    <n v="10"/>
    <n v="35"/>
    <m/>
    <n v="18"/>
    <n v="66"/>
    <m/>
    <m/>
    <m/>
    <n v="100"/>
    <m/>
    <n v="75"/>
    <m/>
    <m/>
    <m/>
    <n v="18"/>
    <m/>
    <n v="60"/>
    <n v="18"/>
    <m/>
    <n v="77"/>
    <m/>
    <m/>
    <n v="30"/>
    <n v="6"/>
    <m/>
    <m/>
    <n v="57"/>
  </r>
  <r>
    <x v="4"/>
    <s v="Reg. NOA-NEA - DODDS"/>
    <s v="Santa Fe CTRO/NTE - BRONDI"/>
    <n v="10061"/>
    <m/>
    <m/>
    <x v="62"/>
    <s v="Bio Forge"/>
    <n v="2016"/>
    <n v="1"/>
    <n v="12"/>
    <n v="12"/>
    <n v="72"/>
    <m/>
    <m/>
    <m/>
    <m/>
    <n v="300"/>
    <m/>
    <m/>
    <m/>
    <m/>
    <n v="15"/>
    <m/>
    <n v="75"/>
    <n v="20"/>
    <m/>
    <m/>
    <m/>
    <m/>
    <m/>
    <m/>
    <m/>
    <m/>
    <m/>
    <m/>
    <n v="150"/>
    <m/>
    <m/>
    <n v="100"/>
    <m/>
    <m/>
    <m/>
    <n v="1000"/>
    <m/>
    <n v="115"/>
    <m/>
    <n v="160"/>
    <m/>
    <m/>
    <m/>
    <m/>
    <m/>
    <m/>
    <m/>
    <m/>
    <n v="3"/>
    <n v="185"/>
    <n v="40"/>
    <n v="40"/>
    <n v="300"/>
    <n v="51"/>
    <m/>
    <n v="0"/>
    <n v="100"/>
    <m/>
    <m/>
    <m/>
    <n v="-100"/>
    <n v="100"/>
    <n v="956"/>
    <n v="0"/>
    <m/>
    <m/>
    <n v="-124"/>
    <n v="120"/>
    <m/>
    <m/>
    <n v="200"/>
    <m/>
    <n v="400"/>
    <n v="400"/>
    <n v="600"/>
    <m/>
    <n v="20"/>
    <m/>
    <m/>
    <m/>
    <m/>
    <m/>
    <m/>
    <m/>
    <m/>
    <m/>
    <n v="30"/>
    <n v="120"/>
    <n v="180"/>
    <n v="200"/>
    <n v="50"/>
    <m/>
    <m/>
    <m/>
    <m/>
  </r>
  <r>
    <x v="4"/>
    <s v="Reg. NOA-NEA - DODDS"/>
    <s v="Santa Fe CTRO/NTE - BRONDI"/>
    <n v="10061"/>
    <m/>
    <m/>
    <x v="63"/>
    <s v="BIO FORGE ADVANCE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20"/>
    <m/>
    <m/>
    <m/>
    <m/>
    <m/>
    <m/>
    <m/>
    <m/>
    <n v="300"/>
    <n v="80"/>
    <n v="40"/>
    <n v="200"/>
    <m/>
    <m/>
    <m/>
    <m/>
    <m/>
    <m/>
    <n v="0"/>
    <m/>
    <m/>
    <m/>
    <m/>
    <n v="150"/>
    <m/>
    <m/>
    <m/>
    <m/>
    <m/>
    <m/>
    <m/>
    <m/>
    <m/>
    <m/>
    <m/>
    <m/>
    <m/>
    <n v="10"/>
    <m/>
    <m/>
    <m/>
    <m/>
    <m/>
    <m/>
    <m/>
    <m/>
    <m/>
    <m/>
    <n v="100"/>
    <m/>
    <m/>
    <m/>
    <m/>
    <m/>
    <m/>
  </r>
  <r>
    <x v="4"/>
    <s v="Reg. NOA-NEA - DODDS"/>
    <s v="Santa Fe CTRO/NTE - BRONDI"/>
    <n v="10061"/>
    <m/>
    <m/>
    <x v="64"/>
    <s v="BIO HOLD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n v="270"/>
    <n v="200"/>
    <n v="380"/>
    <n v="40"/>
    <m/>
    <m/>
    <n v="0"/>
    <m/>
    <m/>
    <m/>
    <n v="1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Reg. NOA-NEA - DODDS"/>
    <s v="Santa Fe CTRO/NTE - BRONDI"/>
    <n v="10061"/>
    <m/>
    <m/>
    <x v="65"/>
    <s v="Nutrimins Semilla"/>
    <n v="2016"/>
    <n v="1"/>
    <n v="12"/>
    <n v="12"/>
    <m/>
    <m/>
    <m/>
    <n v="465"/>
    <n v="1080"/>
    <n v="525"/>
    <m/>
    <n v="100"/>
    <m/>
    <n v="600"/>
    <n v="1135"/>
    <n v="20"/>
    <m/>
    <m/>
    <m/>
    <n v="1680"/>
    <n v="995"/>
    <n v="450"/>
    <n v="120"/>
    <n v="600"/>
    <n v="1080"/>
    <n v="100"/>
    <m/>
    <m/>
    <m/>
    <m/>
    <m/>
    <m/>
    <n v="4785"/>
    <n v="1855"/>
    <m/>
    <n v="90"/>
    <m/>
    <m/>
    <m/>
    <m/>
    <m/>
    <m/>
    <m/>
    <n v="2435"/>
    <n v="470"/>
    <n v="825"/>
    <m/>
    <n v="723"/>
    <n v="100"/>
    <n v="1200"/>
    <m/>
    <n v="75"/>
    <n v="125"/>
    <m/>
    <m/>
    <n v="500"/>
    <n v="4445"/>
    <n v="545"/>
    <n v="150"/>
    <n v="30"/>
    <n v="570"/>
    <n v="50"/>
    <n v="60"/>
    <n v="15"/>
    <n v="100"/>
    <m/>
    <n v="3100"/>
    <m/>
    <n v="11540"/>
    <n v="1935"/>
    <n v="255"/>
    <n v="340"/>
    <n v="240"/>
    <m/>
    <m/>
    <n v="2500"/>
    <n v="150"/>
    <m/>
    <n v="1250"/>
    <n v="1670"/>
    <n v="5540"/>
    <n v="1220"/>
    <n v="1220"/>
    <n v="560"/>
    <n v="300"/>
    <n v="120"/>
    <m/>
    <m/>
    <n v="3100"/>
    <n v="450"/>
    <n v="1000"/>
    <n v="3365"/>
    <n v="2455"/>
    <n v="5400"/>
    <m/>
  </r>
  <r>
    <x v="4"/>
    <s v="Reg. NOA-NEA - DODDS"/>
    <s v="Santa Fe CTRO/NTE - BRONDI"/>
    <n v="10061"/>
    <m/>
    <m/>
    <x v="68"/>
    <s v="Root Feed"/>
    <n v="2016"/>
    <n v="1"/>
    <n v="12"/>
    <n v="12"/>
    <n v="6000"/>
    <m/>
    <m/>
    <m/>
    <n v="3000"/>
    <m/>
    <n v="5000"/>
    <m/>
    <m/>
    <m/>
    <m/>
    <m/>
    <m/>
    <m/>
    <m/>
    <n v="13800"/>
    <m/>
    <m/>
    <m/>
    <m/>
    <m/>
    <n v="600"/>
    <m/>
    <m/>
    <m/>
    <m/>
    <m/>
    <n v="6660"/>
    <m/>
    <m/>
    <m/>
    <m/>
    <m/>
    <m/>
    <m/>
    <m/>
    <m/>
    <m/>
    <n v="-1360"/>
    <m/>
    <m/>
    <m/>
    <m/>
    <m/>
    <n v="800"/>
    <m/>
    <n v="1000"/>
    <m/>
    <m/>
    <m/>
    <m/>
    <n v="2000"/>
    <m/>
    <m/>
    <m/>
    <m/>
    <n v="5000"/>
    <n v="40"/>
    <m/>
    <m/>
    <m/>
    <m/>
    <n v="3000"/>
    <m/>
    <n v="1500"/>
    <m/>
    <n v="2880"/>
    <n v="5540"/>
    <m/>
    <m/>
    <n v="680"/>
    <m/>
    <m/>
    <m/>
    <n v="3000"/>
    <m/>
    <n v="9000"/>
    <n v="2000"/>
    <m/>
    <m/>
    <n v="2000"/>
    <n v="1500"/>
    <m/>
    <m/>
    <n v="5000"/>
    <m/>
    <n v="2000"/>
    <n v="4000"/>
    <m/>
    <n v="4000"/>
    <m/>
  </r>
  <r>
    <x v="4"/>
    <s v="Reg. NOA-NEA - DODDS"/>
    <s v="Santa Fe CTRO/NTE - BRONDI"/>
    <n v="10061"/>
    <m/>
    <m/>
    <x v="70"/>
    <s v="SETT"/>
    <n v="2016"/>
    <n v="1"/>
    <n v="12"/>
    <n v="12"/>
    <n v="4903"/>
    <n v="1785"/>
    <m/>
    <m/>
    <m/>
    <m/>
    <m/>
    <m/>
    <n v="12"/>
    <n v="3000"/>
    <n v="900"/>
    <n v="720"/>
    <n v="2850"/>
    <m/>
    <n v="0"/>
    <m/>
    <m/>
    <m/>
    <m/>
    <m/>
    <m/>
    <n v="3000"/>
    <n v="20000"/>
    <m/>
    <n v="8850"/>
    <n v="1080"/>
    <m/>
    <n v="300"/>
    <m/>
    <m/>
    <m/>
    <n v="300"/>
    <n v="20"/>
    <n v="-9060"/>
    <n v="600"/>
    <n v="2980"/>
    <n v="200"/>
    <n v="1605"/>
    <m/>
    <m/>
    <m/>
    <m/>
    <m/>
    <m/>
    <m/>
    <m/>
    <n v="540"/>
    <n v="3100"/>
    <n v="7760"/>
    <n v="485"/>
    <m/>
    <m/>
    <n v="240"/>
    <m/>
    <m/>
    <m/>
    <n v="2040"/>
    <n v="1200"/>
    <n v="2460"/>
    <n v="-860"/>
    <n v="4550"/>
    <n v="200"/>
    <m/>
    <m/>
    <m/>
    <n v="400"/>
    <n v="500"/>
    <n v="1740"/>
    <n v="4520"/>
    <n v="5630"/>
    <n v="2200"/>
    <n v="400"/>
    <n v="1820"/>
    <n v="200"/>
    <m/>
    <m/>
    <m/>
    <m/>
    <m/>
    <m/>
    <n v="2020"/>
    <n v="100"/>
    <m/>
    <m/>
    <n v="6200"/>
    <n v="3280"/>
    <n v="2310"/>
    <m/>
    <m/>
    <m/>
    <m/>
  </r>
  <r>
    <x v="4"/>
    <s v="Reg. NOA-NEA - DODDS"/>
    <s v="Santa Fe CTRO/NTE - BRONDI"/>
    <n v="10061"/>
    <m/>
    <m/>
    <x v="71"/>
    <s v="Stimulate"/>
    <n v="2016"/>
    <n v="1"/>
    <n v="12"/>
    <n v="12"/>
    <n v="223"/>
    <m/>
    <m/>
    <n v="4"/>
    <n v="96"/>
    <n v="15"/>
    <n v="1168"/>
    <n v="623"/>
    <n v="118"/>
    <n v="177"/>
    <n v="162"/>
    <n v="0"/>
    <m/>
    <m/>
    <n v="21"/>
    <n v="214"/>
    <m/>
    <m/>
    <m/>
    <n v="508"/>
    <n v="807"/>
    <n v="102"/>
    <n v="100"/>
    <m/>
    <n v="4"/>
    <m/>
    <n v="160"/>
    <n v="403"/>
    <n v="3"/>
    <n v="100"/>
    <n v="72"/>
    <n v="307"/>
    <n v="1628"/>
    <n v="260"/>
    <n v="127"/>
    <n v="65"/>
    <n v="140"/>
    <m/>
    <n v="-18"/>
    <m/>
    <m/>
    <m/>
    <n v="90"/>
    <n v="50"/>
    <n v="83"/>
    <n v="439"/>
    <n v="235"/>
    <n v="330"/>
    <n v="43"/>
    <n v="4"/>
    <n v="511"/>
    <n v="18"/>
    <m/>
    <n v="196"/>
    <m/>
    <n v="223"/>
    <n v="186"/>
    <n v="704"/>
    <n v="896"/>
    <n v="790"/>
    <n v="763"/>
    <n v="477"/>
    <n v="291"/>
    <m/>
    <n v="319"/>
    <n v="240"/>
    <n v="457"/>
    <n v="579"/>
    <n v="768"/>
    <n v="988"/>
    <n v="512"/>
    <n v="1016"/>
    <n v="2096"/>
    <n v="695"/>
    <n v="144"/>
    <n v="114"/>
    <n v="148"/>
    <n v="1580"/>
    <n v="573"/>
    <n v="1295"/>
    <n v="912"/>
    <n v="591"/>
    <n v="148"/>
    <n v="238"/>
    <n v="1769"/>
    <n v="100"/>
    <n v="1830"/>
    <n v="700"/>
    <n v="10"/>
    <n v="80"/>
    <n v="230"/>
  </r>
  <r>
    <x v="4"/>
    <s v="Reg. NOA-NEA - DODDS"/>
    <s v="Santa Fe CTRO/NTE - BRONDI"/>
    <n v="10061"/>
    <m/>
    <m/>
    <x v="73"/>
    <s v="Sugar Mover"/>
    <n v="2016"/>
    <n v="1"/>
    <n v="12"/>
    <n v="12"/>
    <n v="300"/>
    <m/>
    <m/>
    <m/>
    <m/>
    <m/>
    <m/>
    <m/>
    <m/>
    <n v="100"/>
    <m/>
    <m/>
    <n v="20"/>
    <m/>
    <m/>
    <m/>
    <m/>
    <m/>
    <m/>
    <m/>
    <m/>
    <m/>
    <m/>
    <m/>
    <m/>
    <m/>
    <m/>
    <m/>
    <m/>
    <m/>
    <m/>
    <m/>
    <m/>
    <n v="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"/>
    <m/>
    <m/>
    <m/>
    <m/>
    <m/>
    <n v="500"/>
    <n v="3000"/>
    <n v="3430"/>
    <n v="3060"/>
    <n v="1240"/>
    <m/>
    <m/>
    <n v="820"/>
    <m/>
    <m/>
    <m/>
    <m/>
  </r>
  <r>
    <x v="4"/>
    <s v="Reg. NOA-NEA - DODDS"/>
    <s v="Santa Fe CTRO/NTE - BRONDI"/>
    <n v="10061"/>
    <m/>
    <m/>
    <x v="74"/>
    <s v="X-CYTE CALCIUM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"/>
    <m/>
    <m/>
    <m/>
    <m/>
    <m/>
    <m/>
    <m/>
    <m/>
    <m/>
    <n v="60"/>
    <m/>
    <m/>
    <m/>
    <m/>
    <m/>
    <m/>
    <m/>
    <m/>
    <m/>
    <m/>
    <m/>
    <m/>
    <m/>
    <m/>
    <m/>
    <m/>
    <m/>
    <m/>
    <m/>
    <m/>
    <m/>
    <m/>
    <m/>
    <m/>
    <m/>
    <n v="22"/>
    <m/>
    <m/>
    <m/>
    <n v="120"/>
    <m/>
    <m/>
    <m/>
    <m/>
    <m/>
    <m/>
    <m/>
    <n v="150"/>
    <n v="250"/>
    <m/>
    <m/>
    <m/>
    <m/>
    <m/>
  </r>
  <r>
    <x v="4"/>
    <s v="Reg. NOA-NEA - DODDS"/>
    <s v="Sin Vendedor NOA"/>
    <n v="18039"/>
    <m/>
    <m/>
    <x v="62"/>
    <s v="Bio Forge"/>
    <n v="2016"/>
    <n v="1"/>
    <n v="12"/>
    <n v="12"/>
    <m/>
    <m/>
    <m/>
    <m/>
    <m/>
    <m/>
    <m/>
    <n v="650"/>
    <n v="0"/>
    <m/>
    <m/>
    <m/>
    <m/>
    <m/>
    <m/>
    <m/>
    <m/>
    <m/>
    <m/>
    <n v="200"/>
    <m/>
    <m/>
    <m/>
    <m/>
    <m/>
    <m/>
    <m/>
    <m/>
    <m/>
    <m/>
    <m/>
    <n v="240"/>
    <m/>
    <m/>
    <m/>
    <m/>
    <m/>
    <m/>
    <m/>
    <m/>
    <m/>
    <m/>
    <n v="1500"/>
    <m/>
    <m/>
    <m/>
    <m/>
    <m/>
    <m/>
    <m/>
    <m/>
    <m/>
    <m/>
    <m/>
    <n v="3000"/>
    <n v="230"/>
    <m/>
    <m/>
    <m/>
    <m/>
    <m/>
    <n v="1000"/>
    <m/>
    <n v="2000"/>
    <m/>
    <m/>
    <m/>
    <m/>
    <m/>
    <m/>
    <m/>
    <m/>
    <m/>
    <m/>
    <m/>
    <m/>
    <n v="6000"/>
    <n v="1000"/>
    <m/>
    <n v="3000"/>
    <m/>
    <m/>
    <m/>
    <m/>
    <m/>
    <m/>
    <m/>
    <m/>
    <m/>
    <m/>
    <m/>
  </r>
  <r>
    <x v="4"/>
    <s v="Reg. NOA-NEA - DODDS"/>
    <s v="Sin Vendedor NOA"/>
    <n v="18039"/>
    <m/>
    <m/>
    <x v="68"/>
    <s v="Root Feed"/>
    <n v="2016"/>
    <n v="1"/>
    <n v="12"/>
    <n v="12"/>
    <m/>
    <m/>
    <m/>
    <m/>
    <m/>
    <m/>
    <m/>
    <n v="60000"/>
    <n v="80680"/>
    <m/>
    <m/>
    <m/>
    <m/>
    <m/>
    <m/>
    <m/>
    <m/>
    <m/>
    <m/>
    <n v="17000"/>
    <n v="78360"/>
    <m/>
    <m/>
    <m/>
    <m/>
    <m/>
    <m/>
    <m/>
    <m/>
    <m/>
    <n v="48000"/>
    <n v="32000"/>
    <m/>
    <m/>
    <m/>
    <m/>
    <m/>
    <m/>
    <m/>
    <m/>
    <m/>
    <m/>
    <n v="56000"/>
    <m/>
    <n v="4000"/>
    <m/>
    <m/>
    <n v="20000"/>
    <n v="20000"/>
    <m/>
    <m/>
    <m/>
    <m/>
    <m/>
    <m/>
    <m/>
    <n v="40000"/>
    <n v="20000"/>
    <n v="10000"/>
    <n v="10000"/>
    <n v="10000"/>
    <m/>
    <m/>
    <n v="10000"/>
    <n v="7000"/>
    <m/>
    <m/>
    <n v="14000"/>
    <n v="6000"/>
    <n v="16000"/>
    <n v="36000"/>
    <m/>
    <n v="20000"/>
    <n v="14000"/>
    <m/>
    <m/>
    <m/>
    <m/>
    <m/>
    <n v="8000"/>
    <n v="22000"/>
    <n v="26000"/>
    <n v="4000"/>
    <m/>
    <m/>
    <m/>
    <m/>
    <m/>
    <m/>
    <m/>
    <m/>
  </r>
  <r>
    <x v="4"/>
    <s v="Reg. NOA-NEA - DODDS"/>
    <s v="Sin Vendedor NOA"/>
    <n v="18039"/>
    <m/>
    <m/>
    <x v="70"/>
    <s v="SETT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20"/>
    <m/>
    <m/>
    <m/>
    <m/>
    <m/>
    <m/>
    <m/>
    <m/>
    <m/>
    <m/>
    <m/>
    <n v="100"/>
    <m/>
    <m/>
    <m/>
    <m/>
    <m/>
    <m/>
    <m/>
    <m/>
    <m/>
    <m/>
    <n v="1000"/>
    <n v="760"/>
    <m/>
    <m/>
    <m/>
    <m/>
    <m/>
    <m/>
    <m/>
    <m/>
    <n v="1000"/>
    <m/>
    <m/>
    <m/>
    <m/>
    <n v="0"/>
    <m/>
    <m/>
    <n v="2100"/>
    <m/>
    <m/>
    <m/>
    <n v="5000"/>
    <m/>
    <m/>
    <m/>
    <m/>
    <m/>
    <m/>
    <m/>
    <m/>
    <m/>
    <m/>
    <m/>
    <m/>
    <m/>
    <m/>
  </r>
  <r>
    <x v="4"/>
    <s v="Reg. NOA-NEA - DODDS"/>
    <s v="Sin Vendedor NOA"/>
    <n v="18039"/>
    <m/>
    <m/>
    <x v="71"/>
    <s v="Stimulate"/>
    <n v="2016"/>
    <n v="1"/>
    <n v="12"/>
    <n v="12"/>
    <m/>
    <m/>
    <m/>
    <m/>
    <m/>
    <m/>
    <m/>
    <n v="800"/>
    <n v="204"/>
    <m/>
    <m/>
    <m/>
    <m/>
    <m/>
    <m/>
    <m/>
    <m/>
    <m/>
    <m/>
    <n v="1043"/>
    <m/>
    <m/>
    <m/>
    <m/>
    <m/>
    <m/>
    <m/>
    <m/>
    <m/>
    <m/>
    <n v="1070"/>
    <m/>
    <m/>
    <m/>
    <m/>
    <m/>
    <m/>
    <m/>
    <m/>
    <m/>
    <m/>
    <m/>
    <n v="1600"/>
    <m/>
    <m/>
    <m/>
    <m/>
    <m/>
    <m/>
    <m/>
    <m/>
    <m/>
    <m/>
    <m/>
    <n v="2000"/>
    <m/>
    <m/>
    <m/>
    <m/>
    <m/>
    <m/>
    <m/>
    <m/>
    <n v="1500"/>
    <m/>
    <m/>
    <m/>
    <m/>
    <m/>
    <n v="0"/>
    <n v="735"/>
    <m/>
    <m/>
    <m/>
    <m/>
    <m/>
    <n v="1500"/>
    <m/>
    <m/>
    <n v="300"/>
    <m/>
    <m/>
    <m/>
    <m/>
    <m/>
    <m/>
    <m/>
    <m/>
    <m/>
    <m/>
    <m/>
  </r>
  <r>
    <x v="4"/>
    <s v="Reg. NOA-NEA - DODDS"/>
    <s v="Tucumán/Santiago del Estero - CEJAS"/>
    <n v="10059"/>
    <m/>
    <m/>
    <x v="62"/>
    <s v="Bio Forge"/>
    <n v="2016"/>
    <n v="1"/>
    <n v="12"/>
    <n v="12"/>
    <n v="-903"/>
    <m/>
    <n v="-2075"/>
    <m/>
    <n v="5"/>
    <m/>
    <n v="5"/>
    <m/>
    <n v="-540"/>
    <m/>
    <n v="24"/>
    <n v="405"/>
    <m/>
    <n v="25"/>
    <m/>
    <m/>
    <m/>
    <m/>
    <m/>
    <m/>
    <n v="20"/>
    <m/>
    <m/>
    <m/>
    <m/>
    <n v="5"/>
    <m/>
    <m/>
    <m/>
    <m/>
    <m/>
    <m/>
    <m/>
    <m/>
    <m/>
    <m/>
    <m/>
    <m/>
    <m/>
    <m/>
    <m/>
    <m/>
    <m/>
    <n v="25"/>
    <n v="0"/>
    <m/>
    <m/>
    <m/>
    <n v="45"/>
    <n v="80"/>
    <m/>
    <m/>
    <m/>
    <m/>
    <m/>
    <n v="25"/>
    <m/>
    <m/>
    <m/>
    <n v="10"/>
    <m/>
    <m/>
    <m/>
    <m/>
    <m/>
    <n v="400"/>
    <m/>
    <n v="15"/>
    <m/>
    <m/>
    <m/>
    <m/>
    <m/>
    <m/>
    <n v="15"/>
    <m/>
    <m/>
    <m/>
    <m/>
    <m/>
    <m/>
    <m/>
    <m/>
    <m/>
    <m/>
    <m/>
    <m/>
    <m/>
    <m/>
    <n v="2000"/>
    <n v="4000"/>
  </r>
  <r>
    <x v="4"/>
    <s v="Reg. NOA-NEA - DODDS"/>
    <s v="Tucumán/Santiago del Estero - CEJAS"/>
    <n v="10059"/>
    <m/>
    <m/>
    <x v="63"/>
    <s v="BIO FORGE ADVANCE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"/>
    <m/>
    <m/>
    <m/>
    <m/>
    <n v="40"/>
    <m/>
    <m/>
    <m/>
    <m/>
    <m/>
    <n v="100"/>
    <m/>
    <m/>
    <m/>
    <m/>
    <n v="20"/>
    <m/>
    <m/>
    <m/>
    <m/>
    <m/>
    <m/>
    <m/>
    <m/>
    <m/>
    <m/>
    <m/>
    <m/>
    <m/>
    <m/>
    <n v="980"/>
    <m/>
    <m/>
    <m/>
    <m/>
    <m/>
    <n v="70"/>
    <m/>
    <m/>
    <n v="200"/>
    <n v="285"/>
    <m/>
    <m/>
    <m/>
    <n v="615"/>
    <m/>
  </r>
  <r>
    <x v="4"/>
    <s v="Reg. NOA-NEA - DODDS"/>
    <s v="Tucumán/Santiago del Estero - CEJAS"/>
    <n v="10059"/>
    <m/>
    <m/>
    <x v="64"/>
    <s v="BIO HOLD"/>
    <n v="2016"/>
    <n v="1"/>
    <n v="12"/>
    <n v="12"/>
    <m/>
    <m/>
    <m/>
    <m/>
    <m/>
    <m/>
    <m/>
    <m/>
    <m/>
    <m/>
    <m/>
    <m/>
    <m/>
    <m/>
    <m/>
    <m/>
    <m/>
    <m/>
    <m/>
    <m/>
    <n v="95"/>
    <n v="10"/>
    <n v="5"/>
    <n v="20"/>
    <n v="10"/>
    <n v="15"/>
    <m/>
    <n v="20"/>
    <m/>
    <m/>
    <m/>
    <m/>
    <m/>
    <m/>
    <n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Reg. NOA-NEA - DODDS"/>
    <s v="Tucumán/Santiago del Estero - CEJAS"/>
    <n v="10059"/>
    <m/>
    <m/>
    <x v="65"/>
    <s v="Nutrimins Semilla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m/>
    <m/>
    <m/>
    <m/>
    <m/>
    <m/>
    <m/>
    <m/>
    <m/>
    <m/>
    <n v="240"/>
    <n v="1100"/>
    <m/>
    <m/>
    <m/>
    <m/>
    <m/>
    <m/>
    <n v="800"/>
    <m/>
    <n v="1200"/>
    <n v="300"/>
    <m/>
    <m/>
    <m/>
    <m/>
    <m/>
    <m/>
    <m/>
    <m/>
    <m/>
  </r>
  <r>
    <x v="4"/>
    <s v="Reg. NOA-NEA - DODDS"/>
    <s v="Tucumán/Santiago del Estero - CEJAS"/>
    <n v="10059"/>
    <m/>
    <m/>
    <x v="66"/>
    <s v="Pro Start Plus"/>
    <n v="2016"/>
    <n v="1"/>
    <n v="12"/>
    <n v="12"/>
    <m/>
    <m/>
    <m/>
    <m/>
    <m/>
    <m/>
    <m/>
    <m/>
    <m/>
    <m/>
    <m/>
    <m/>
    <m/>
    <m/>
    <m/>
    <m/>
    <m/>
    <n v="3500"/>
    <n v="0"/>
    <m/>
    <m/>
    <m/>
    <m/>
    <m/>
    <m/>
    <m/>
    <m/>
    <n v="1080"/>
    <m/>
    <n v="900"/>
    <n v="180"/>
    <m/>
    <n v="1120"/>
    <n v="20"/>
    <n v="2070"/>
    <n v="300"/>
    <n v="300"/>
    <n v="60"/>
    <m/>
    <n v="190"/>
    <n v="40"/>
    <n v="2200"/>
    <n v="520"/>
    <m/>
    <n v="800"/>
    <m/>
    <m/>
    <n v="2140"/>
    <n v="80"/>
    <n v="730"/>
    <m/>
    <n v="1360"/>
    <m/>
    <n v="1620"/>
    <m/>
    <m/>
    <n v="1340"/>
    <n v="3000"/>
    <n v="3160"/>
    <n v="200"/>
    <n v="185"/>
    <m/>
    <m/>
    <n v="600"/>
    <n v="600"/>
    <n v="540"/>
    <n v="100"/>
    <n v="1260"/>
    <n v="3000"/>
    <m/>
    <n v="1920"/>
    <n v="160"/>
    <m/>
    <n v="4000"/>
    <m/>
    <n v="4380"/>
    <m/>
    <m/>
    <n v="4000"/>
    <m/>
    <n v="3840"/>
    <n v="3495"/>
    <n v="60"/>
    <n v="4520"/>
    <n v="40"/>
    <n v="800"/>
    <n v="7040"/>
    <m/>
    <n v="5760"/>
    <n v="2240"/>
    <m/>
  </r>
  <r>
    <x v="4"/>
    <s v="Reg. NOA-NEA - DODDS"/>
    <s v="Tucumán/Santiago del Estero - CEJAS"/>
    <n v="10059"/>
    <m/>
    <m/>
    <x v="68"/>
    <s v="Root Feed"/>
    <n v="2016"/>
    <n v="1"/>
    <n v="12"/>
    <n v="12"/>
    <m/>
    <n v="40"/>
    <m/>
    <m/>
    <n v="80"/>
    <m/>
    <m/>
    <m/>
    <m/>
    <n v="20"/>
    <n v="1000"/>
    <m/>
    <n v="200"/>
    <m/>
    <m/>
    <m/>
    <m/>
    <m/>
    <m/>
    <m/>
    <m/>
    <m/>
    <n v="0"/>
    <m/>
    <m/>
    <m/>
    <m/>
    <m/>
    <m/>
    <m/>
    <m/>
    <m/>
    <m/>
    <m/>
    <m/>
    <m/>
    <n v="380"/>
    <m/>
    <m/>
    <m/>
    <m/>
    <m/>
    <m/>
    <m/>
    <m/>
    <m/>
    <m/>
    <m/>
    <m/>
    <n v="800"/>
    <m/>
    <m/>
    <m/>
    <n v="200"/>
    <m/>
    <m/>
    <n v="400"/>
    <n v="1060"/>
    <n v="1000"/>
    <m/>
    <n v="1740"/>
    <m/>
    <n v="2000"/>
    <n v="420"/>
    <n v="360"/>
    <n v="320"/>
    <m/>
    <n v="440"/>
    <n v="4000"/>
    <m/>
    <m/>
    <n v="720"/>
    <m/>
    <n v="3000"/>
    <m/>
    <n v="200"/>
    <m/>
    <m/>
    <n v="3000"/>
    <m/>
    <n v="960"/>
    <m/>
    <m/>
    <m/>
    <m/>
    <m/>
    <n v="1200"/>
    <n v="1000"/>
    <n v="2880"/>
    <n v="4720"/>
    <n v="16000"/>
  </r>
  <r>
    <x v="4"/>
    <s v="Reg. NOA-NEA - DODDS"/>
    <s v="Tucumán/Santiago del Estero - CEJAS"/>
    <n v="10059"/>
    <m/>
    <m/>
    <x v="70"/>
    <s v="SETT"/>
    <n v="2016"/>
    <n v="1"/>
    <n v="12"/>
    <n v="12"/>
    <n v="2200"/>
    <n v="200"/>
    <n v="3431"/>
    <n v="260"/>
    <m/>
    <m/>
    <n v="2020"/>
    <n v="180"/>
    <n v="2915"/>
    <n v="7000"/>
    <m/>
    <n v="1000"/>
    <m/>
    <n v="40"/>
    <n v="500"/>
    <n v="1000"/>
    <m/>
    <n v="360"/>
    <m/>
    <n v="700"/>
    <n v="2750"/>
    <m/>
    <n v="0"/>
    <n v="1540"/>
    <n v="440"/>
    <n v="140"/>
    <n v="1540"/>
    <n v="200"/>
    <m/>
    <m/>
    <n v="-620"/>
    <m/>
    <m/>
    <n v="80"/>
    <n v="1400"/>
    <n v="1050"/>
    <m/>
    <m/>
    <n v="300"/>
    <m/>
    <m/>
    <m/>
    <m/>
    <n v="680"/>
    <n v="80"/>
    <m/>
    <n v="1050"/>
    <n v="2000"/>
    <n v="2420"/>
    <m/>
    <m/>
    <n v="100"/>
    <n v="280"/>
    <n v="180"/>
    <m/>
    <n v="80"/>
    <n v="80"/>
    <m/>
    <n v="1420"/>
    <m/>
    <n v="560"/>
    <n v="3000"/>
    <n v="3060"/>
    <n v="360"/>
    <n v="360"/>
    <n v="240"/>
    <n v="7780"/>
    <n v="4660"/>
    <n v="4000"/>
    <m/>
    <m/>
    <n v="2080"/>
    <n v="2600"/>
    <n v="1760"/>
    <m/>
    <n v="1780"/>
    <m/>
    <m/>
    <n v="7800"/>
    <n v="5510"/>
    <n v="0"/>
    <n v="4440"/>
    <m/>
    <m/>
    <n v="2000"/>
    <n v="200"/>
    <n v="600"/>
    <n v="3500"/>
    <m/>
    <n v="4500"/>
    <m/>
  </r>
  <r>
    <x v="4"/>
    <s v="Reg. NOA-NEA - DODDS"/>
    <s v="Tucumán/Santiago del Estero - CEJAS"/>
    <n v="10059"/>
    <m/>
    <m/>
    <x v="71"/>
    <s v="Stimulate"/>
    <n v="2016"/>
    <n v="1"/>
    <n v="12"/>
    <n v="12"/>
    <n v="1140"/>
    <n v="300"/>
    <n v="1900"/>
    <n v="130"/>
    <n v="174"/>
    <n v="100"/>
    <n v="25"/>
    <n v="25"/>
    <n v="422"/>
    <n v="110"/>
    <n v="281"/>
    <n v="2028"/>
    <n v="48"/>
    <n v="103"/>
    <n v="140"/>
    <n v="217"/>
    <n v="181"/>
    <n v="18"/>
    <m/>
    <n v="81"/>
    <n v="12"/>
    <n v="100"/>
    <n v="165"/>
    <n v="342"/>
    <n v="129"/>
    <n v="0"/>
    <n v="452"/>
    <n v="125"/>
    <n v="38"/>
    <n v="62"/>
    <n v="68"/>
    <n v="130"/>
    <n v="66"/>
    <n v="63"/>
    <n v="1546"/>
    <n v="158"/>
    <m/>
    <n v="206"/>
    <n v="14"/>
    <m/>
    <m/>
    <m/>
    <n v="10"/>
    <n v="515"/>
    <n v="188"/>
    <n v="158"/>
    <m/>
    <n v="1609"/>
    <n v="9"/>
    <n v="132"/>
    <n v="30"/>
    <n v="-173"/>
    <n v="-31"/>
    <n v="593"/>
    <m/>
    <n v="128"/>
    <n v="579"/>
    <n v="705"/>
    <n v="874"/>
    <n v="20"/>
    <n v="152"/>
    <m/>
    <n v="150"/>
    <n v="66"/>
    <n v="60"/>
    <n v="1040"/>
    <n v="493"/>
    <n v="1020"/>
    <n v="500"/>
    <m/>
    <n v="151"/>
    <n v="300"/>
    <n v="500"/>
    <n v="1400"/>
    <n v="600"/>
    <n v="220"/>
    <m/>
    <n v="130"/>
    <n v="800"/>
    <n v="788"/>
    <n v="1472"/>
    <n v="889"/>
    <n v="3"/>
    <m/>
    <n v="5"/>
    <n v="1004"/>
    <n v="640"/>
    <n v="300"/>
    <n v="1200"/>
    <n v="3050"/>
    <m/>
  </r>
  <r>
    <x v="4"/>
    <s v="Reg. NOA-NEA - DODDS"/>
    <s v="Tucumán/Santiago del Estero - CEJAS"/>
    <n v="10059"/>
    <m/>
    <m/>
    <x v="73"/>
    <s v="Sugar Mover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n v="250"/>
    <m/>
    <m/>
    <m/>
    <m/>
    <m/>
    <m/>
    <m/>
    <m/>
    <n v="4000"/>
    <m/>
    <m/>
    <m/>
    <m/>
    <m/>
    <m/>
    <m/>
    <m/>
    <m/>
    <m/>
    <m/>
    <m/>
    <m/>
    <m/>
    <m/>
    <m/>
    <m/>
    <m/>
    <n v="940"/>
    <m/>
    <m/>
    <n v="160"/>
    <n v="2100"/>
    <n v="2200"/>
    <m/>
    <n v="1040"/>
    <n v="100"/>
    <m/>
    <n v="480"/>
    <n v="820"/>
    <n v="400"/>
    <m/>
    <n v="460"/>
    <n v="2000"/>
    <m/>
    <m/>
    <m/>
    <n v="2000"/>
    <n v="2000"/>
    <m/>
    <n v="1640"/>
    <m/>
    <m/>
    <n v="160"/>
    <n v="6420"/>
    <n v="6720"/>
    <n v="1640"/>
    <m/>
    <m/>
    <n v="4560"/>
    <m/>
    <n v="1000"/>
    <n v="4320"/>
    <n v="6720"/>
    <n v="2100"/>
    <m/>
  </r>
  <r>
    <x v="4"/>
    <s v="Reg. NOA-NEA - DODDS"/>
    <s v="Tucumán/Santiago del Estero - CEJAS"/>
    <n v="10059"/>
    <m/>
    <m/>
    <x v="74"/>
    <s v="X-CYTE CALCIUM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20"/>
    <m/>
    <m/>
    <m/>
    <m/>
    <m/>
    <m/>
    <n v="120"/>
    <m/>
    <n v="90"/>
    <m/>
    <n v="2040"/>
    <m/>
    <n v="10"/>
    <m/>
    <m/>
    <n v="162"/>
    <n v="170"/>
    <n v="540"/>
    <m/>
    <n v="1"/>
    <m/>
    <n v="175"/>
    <m/>
    <m/>
    <m/>
    <m/>
    <m/>
    <n v="1350"/>
    <m/>
    <m/>
    <n v="1200"/>
    <m/>
    <m/>
    <n v="0"/>
    <m/>
    <n v="1200"/>
    <n v="860"/>
    <m/>
    <n v="1200"/>
    <m/>
    <n v="1800"/>
    <n v="1000"/>
    <m/>
  </r>
  <r>
    <x v="4"/>
    <s v="Reg. Pampa Húmeda  - LASO"/>
    <s v="Buenos Aires CTRO - GONZALEZ"/>
    <n v="7041"/>
    <m/>
    <m/>
    <x v="62"/>
    <s v="Bio Forge"/>
    <n v="2016"/>
    <n v="1"/>
    <n v="12"/>
    <n v="12"/>
    <n v="200"/>
    <m/>
    <m/>
    <m/>
    <n v="80"/>
    <m/>
    <m/>
    <m/>
    <m/>
    <n v="40"/>
    <n v="2"/>
    <n v="47"/>
    <n v="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Reg. Pampa Húmeda  - LASO"/>
    <s v="Buenos Aires CTRO - GONZALEZ"/>
    <n v="7041"/>
    <m/>
    <m/>
    <x v="63"/>
    <s v="BIO FORGE ADVANCE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n v="20"/>
    <m/>
    <m/>
    <m/>
    <m/>
    <m/>
    <m/>
    <m/>
    <m/>
    <m/>
    <m/>
    <n v="75"/>
    <m/>
    <m/>
    <n v="140"/>
    <n v="-75"/>
    <m/>
    <m/>
    <m/>
    <m/>
    <m/>
    <m/>
    <n v="40"/>
    <m/>
    <m/>
    <m/>
    <m/>
    <m/>
    <m/>
    <m/>
    <m/>
    <m/>
    <m/>
    <n v="20"/>
    <m/>
    <m/>
    <n v="60"/>
    <m/>
    <n v="20"/>
    <m/>
    <m/>
    <m/>
    <m/>
    <m/>
  </r>
  <r>
    <x v="4"/>
    <s v="Reg. Pampa Húmeda  - LASO"/>
    <s v="Buenos Aires CTRO - GONZALEZ"/>
    <n v="7041"/>
    <m/>
    <m/>
    <x v="64"/>
    <s v="BIO HOLD"/>
    <n v="2016"/>
    <n v="1"/>
    <n v="12"/>
    <n v="12"/>
    <m/>
    <m/>
    <m/>
    <m/>
    <m/>
    <m/>
    <m/>
    <m/>
    <m/>
    <m/>
    <m/>
    <m/>
    <m/>
    <m/>
    <m/>
    <m/>
    <m/>
    <m/>
    <m/>
    <m/>
    <m/>
    <m/>
    <n v="200"/>
    <m/>
    <m/>
    <m/>
    <m/>
    <n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Reg. Pampa Húmeda  - LASO"/>
    <s v="Buenos Aires CTRO - GONZALEZ"/>
    <n v="7041"/>
    <m/>
    <m/>
    <x v="65"/>
    <s v="Nutrimins Semilla"/>
    <n v="2016"/>
    <n v="1"/>
    <n v="12"/>
    <n v="12"/>
    <m/>
    <m/>
    <m/>
    <m/>
    <n v="1070"/>
    <n v="500"/>
    <m/>
    <m/>
    <n v="100"/>
    <m/>
    <m/>
    <m/>
    <m/>
    <m/>
    <m/>
    <n v="450"/>
    <m/>
    <m/>
    <m/>
    <n v="250"/>
    <m/>
    <m/>
    <m/>
    <m/>
    <m/>
    <m/>
    <m/>
    <m/>
    <n v="500"/>
    <m/>
    <m/>
    <m/>
    <m/>
    <m/>
    <m/>
    <m/>
    <m/>
    <m/>
    <m/>
    <m/>
    <n v="750"/>
    <m/>
    <m/>
    <m/>
    <n v="100"/>
    <m/>
    <m/>
    <m/>
    <m/>
    <m/>
    <m/>
    <m/>
    <n v="710"/>
    <n v="155"/>
    <m/>
    <m/>
    <m/>
    <n v="200"/>
    <m/>
    <m/>
    <m/>
    <m/>
    <n v="700"/>
    <n v="2260"/>
    <n v="1865"/>
    <n v="1610"/>
    <n v="220"/>
    <n v="100"/>
    <n v="165"/>
    <n v="10"/>
    <n v="5"/>
    <n v="5"/>
    <m/>
    <m/>
    <m/>
    <n v="1300"/>
    <n v="5920"/>
    <n v="2150"/>
    <m/>
    <m/>
    <n v="100"/>
    <n v="-80"/>
    <m/>
    <m/>
    <m/>
    <m/>
    <m/>
    <m/>
    <n v="600"/>
    <n v="1390"/>
    <m/>
  </r>
  <r>
    <x v="4"/>
    <s v="Reg. Pampa Húmeda  - LASO"/>
    <s v="Buenos Aires CTRO - GONZALEZ"/>
    <n v="7041"/>
    <m/>
    <m/>
    <x v="68"/>
    <s v="Root Feed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60"/>
    <m/>
    <m/>
    <m/>
    <m/>
    <m/>
    <m/>
    <m/>
    <m/>
    <m/>
    <m/>
    <m/>
    <m/>
    <m/>
    <m/>
    <n v="1000"/>
    <m/>
    <m/>
    <m/>
    <m/>
    <m/>
    <m/>
    <m/>
    <m/>
    <m/>
    <m/>
    <m/>
    <m/>
    <m/>
    <m/>
    <m/>
    <m/>
    <m/>
  </r>
  <r>
    <x v="4"/>
    <s v="Reg. Pampa Húmeda  - LASO"/>
    <s v="Buenos Aires CTRO - GONZALEZ"/>
    <n v="7041"/>
    <m/>
    <m/>
    <x v="70"/>
    <s v="SETT"/>
    <n v="2016"/>
    <n v="1"/>
    <n v="12"/>
    <n v="12"/>
    <m/>
    <m/>
    <m/>
    <m/>
    <m/>
    <m/>
    <m/>
    <m/>
    <n v="1220"/>
    <n v="20"/>
    <n v="20"/>
    <n v="300"/>
    <n v="7880"/>
    <n v="400"/>
    <n v="100"/>
    <m/>
    <m/>
    <m/>
    <m/>
    <n v="-3500"/>
    <m/>
    <n v="-240"/>
    <m/>
    <n v="2500"/>
    <m/>
    <n v="1040"/>
    <m/>
    <m/>
    <m/>
    <m/>
    <m/>
    <m/>
    <m/>
    <m/>
    <m/>
    <n v="3540"/>
    <m/>
    <m/>
    <m/>
    <m/>
    <m/>
    <m/>
    <m/>
    <m/>
    <m/>
    <m/>
    <m/>
    <n v="1580"/>
    <n v="4020"/>
    <m/>
    <m/>
    <m/>
    <m/>
    <m/>
    <n v="300"/>
    <m/>
    <m/>
    <m/>
    <n v="3000"/>
    <n v="8500"/>
    <n v="1000"/>
    <n v="1160"/>
    <m/>
    <m/>
    <m/>
    <m/>
    <m/>
    <m/>
    <m/>
    <n v="560"/>
    <m/>
    <n v="10000"/>
    <n v="5420"/>
    <n v="400"/>
    <n v="240"/>
    <m/>
    <n v="520"/>
    <m/>
    <m/>
    <n v="-20"/>
    <m/>
    <n v="-640"/>
    <n v="100"/>
    <n v="700"/>
    <n v="5260"/>
    <m/>
    <m/>
    <m/>
    <m/>
    <m/>
    <n v="1000"/>
  </r>
  <r>
    <x v="4"/>
    <s v="Reg. Pampa Húmeda  - LASO"/>
    <s v="Buenos Aires CTRO - GONZALEZ"/>
    <n v="7041"/>
    <m/>
    <m/>
    <x v="71"/>
    <s v="Stimulate"/>
    <n v="2016"/>
    <n v="1"/>
    <n v="12"/>
    <n v="12"/>
    <n v="40"/>
    <m/>
    <m/>
    <m/>
    <n v="1080"/>
    <n v="750"/>
    <m/>
    <m/>
    <n v="-280"/>
    <n v="522"/>
    <n v="179"/>
    <n v="1005"/>
    <n v="4"/>
    <m/>
    <m/>
    <m/>
    <m/>
    <n v="200"/>
    <n v="600"/>
    <n v="-27"/>
    <m/>
    <n v="-116"/>
    <n v="132"/>
    <n v="200"/>
    <m/>
    <m/>
    <m/>
    <n v="1"/>
    <m/>
    <m/>
    <m/>
    <n v="225"/>
    <n v="525"/>
    <n v="-179"/>
    <n v="170"/>
    <n v="50"/>
    <n v="25"/>
    <n v="25"/>
    <m/>
    <m/>
    <n v="101"/>
    <n v="105"/>
    <m/>
    <n v="50"/>
    <n v="60"/>
    <n v="608"/>
    <n v="126"/>
    <n v="240"/>
    <n v="-45"/>
    <m/>
    <m/>
    <m/>
    <n v="56"/>
    <n v="40"/>
    <n v="105"/>
    <m/>
    <n v="176"/>
    <n v="505"/>
    <n v="26"/>
    <n v="169"/>
    <n v="54"/>
    <m/>
    <n v="3"/>
    <m/>
    <n v="50"/>
    <m/>
    <m/>
    <m/>
    <n v="933"/>
    <n v="311"/>
    <n v="251"/>
    <n v="89"/>
    <n v="74"/>
    <m/>
    <m/>
    <n v="12"/>
    <m/>
    <n v="101"/>
    <m/>
    <n v="1223"/>
    <n v="762"/>
    <n v="960"/>
    <n v="393"/>
    <n v="66"/>
    <n v="201"/>
    <n v="70"/>
    <m/>
    <m/>
    <n v="15"/>
    <n v="6"/>
    <m/>
  </r>
  <r>
    <x v="4"/>
    <s v="Reg. Pampa Húmeda  - LASO"/>
    <s v="Buenos Aires CTRO - GONZALEZ"/>
    <n v="7041"/>
    <m/>
    <m/>
    <x v="73"/>
    <s v="Sugar Mover"/>
    <n v="2016"/>
    <n v="1"/>
    <n v="12"/>
    <n v="12"/>
    <m/>
    <m/>
    <m/>
    <m/>
    <m/>
    <n v="0"/>
    <m/>
    <m/>
    <m/>
    <n v="60"/>
    <m/>
    <n v="60"/>
    <n v="420"/>
    <n v="1350"/>
    <m/>
    <m/>
    <m/>
    <m/>
    <m/>
    <m/>
    <m/>
    <m/>
    <m/>
    <m/>
    <m/>
    <m/>
    <m/>
    <m/>
    <m/>
    <m/>
    <m/>
    <m/>
    <m/>
    <m/>
    <m/>
    <m/>
    <n v="60"/>
    <m/>
    <m/>
    <m/>
    <m/>
    <m/>
    <m/>
    <m/>
    <m/>
    <m/>
    <m/>
    <m/>
    <m/>
    <m/>
    <m/>
    <m/>
    <m/>
    <m/>
    <n v="300"/>
    <m/>
    <m/>
    <m/>
    <m/>
    <m/>
    <m/>
    <m/>
    <m/>
    <m/>
    <m/>
    <m/>
    <m/>
    <m/>
    <n v="-300"/>
    <m/>
    <m/>
    <m/>
    <m/>
    <m/>
    <m/>
    <m/>
    <m/>
    <m/>
    <m/>
    <m/>
    <m/>
    <m/>
    <n v="1100"/>
    <n v="580"/>
    <m/>
    <m/>
    <m/>
    <m/>
    <m/>
    <m/>
    <m/>
  </r>
  <r>
    <x v="4"/>
    <s v="Reg. Pampa Húmeda  - LASO"/>
    <s v="Buenos Aires CTRO 2 - SICUELO"/>
    <n v="17045"/>
    <m/>
    <m/>
    <x v="62"/>
    <s v="Bio Forge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n v="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</r>
  <r>
    <x v="4"/>
    <s v="Reg. Pampa Húmeda  - LASO"/>
    <s v="Buenos Aires CTRO 2 - SICUELO"/>
    <n v="17045"/>
    <m/>
    <m/>
    <x v="63"/>
    <s v="BIO FORGE ADVANCE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5"/>
    <n v="770"/>
    <m/>
    <n v="60"/>
    <m/>
    <m/>
    <m/>
    <m/>
    <m/>
    <m/>
    <n v="60"/>
    <m/>
    <n v="260"/>
    <n v="200"/>
    <n v="80"/>
    <m/>
    <n v="40"/>
    <m/>
    <m/>
    <m/>
    <m/>
    <m/>
    <n v="10"/>
    <m/>
    <m/>
    <n v="135"/>
    <m/>
    <m/>
    <m/>
    <m/>
    <m/>
    <n v="100"/>
    <m/>
    <m/>
    <m/>
    <n v="40"/>
    <n v="150"/>
    <m/>
    <m/>
    <m/>
    <m/>
    <m/>
    <n v="150"/>
    <m/>
    <m/>
    <m/>
    <n v="60"/>
    <m/>
    <m/>
    <n v="120"/>
    <n v="120"/>
    <n v="180"/>
    <m/>
    <n v="-20"/>
    <m/>
    <m/>
    <n v="100"/>
  </r>
  <r>
    <x v="4"/>
    <s v="Reg. Pampa Húmeda  - LASO"/>
    <s v="Buenos Aires CTRO 2 - SICUELO"/>
    <n v="17045"/>
    <m/>
    <m/>
    <x v="64"/>
    <s v="BIO HOLD"/>
    <n v="2016"/>
    <n v="1"/>
    <n v="12"/>
    <n v="12"/>
    <m/>
    <m/>
    <m/>
    <m/>
    <m/>
    <m/>
    <m/>
    <m/>
    <m/>
    <m/>
    <m/>
    <m/>
    <m/>
    <m/>
    <m/>
    <m/>
    <m/>
    <m/>
    <m/>
    <m/>
    <n v="40"/>
    <m/>
    <n v="10"/>
    <n v="35"/>
    <n v="60"/>
    <n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Reg. Pampa Húmeda  - LASO"/>
    <s v="Buenos Aires CTRO 2 - SICUELO"/>
    <n v="17045"/>
    <m/>
    <m/>
    <x v="65"/>
    <s v="Nutrimins Semilla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"/>
    <m/>
    <m/>
    <m/>
    <m/>
    <n v="500"/>
    <m/>
    <m/>
    <m/>
    <m/>
    <m/>
    <n v="6"/>
    <m/>
    <n v="-120"/>
    <m/>
    <m/>
    <m/>
    <m/>
    <n v="500"/>
    <n v="1150"/>
    <n v="100"/>
    <m/>
    <m/>
    <n v="45"/>
    <m/>
    <m/>
    <m/>
    <m/>
    <m/>
    <n v="500"/>
    <n v="330"/>
    <n v="1280"/>
    <n v="975"/>
    <n v="600"/>
    <m/>
    <m/>
    <m/>
    <m/>
    <m/>
    <n v="-565"/>
    <n v="1000"/>
    <n v="75"/>
    <n v="2800"/>
    <n v="5575"/>
    <n v="200"/>
    <n v="40"/>
    <m/>
    <n v="335"/>
    <m/>
    <m/>
    <m/>
    <m/>
    <m/>
    <m/>
    <n v="2000"/>
    <n v="2125"/>
    <n v="580"/>
    <m/>
  </r>
  <r>
    <x v="4"/>
    <s v="Reg. Pampa Húmeda  - LASO"/>
    <s v="Buenos Aires CTRO 2 - SICUELO"/>
    <n v="17045"/>
    <m/>
    <m/>
    <x v="68"/>
    <s v="Root Feed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m/>
    <m/>
    <m/>
    <m/>
    <m/>
    <m/>
    <m/>
    <m/>
    <m/>
    <m/>
    <m/>
    <m/>
    <m/>
    <m/>
    <n v="40"/>
    <m/>
    <m/>
    <m/>
    <m/>
    <m/>
    <m/>
    <m/>
    <m/>
    <m/>
    <m/>
    <m/>
    <m/>
    <m/>
    <m/>
    <m/>
    <m/>
    <m/>
    <m/>
    <m/>
  </r>
  <r>
    <x v="4"/>
    <s v="Reg. Pampa Húmeda  - LASO"/>
    <s v="Buenos Aires CTRO 2 - SICUELO"/>
    <n v="17045"/>
    <m/>
    <m/>
    <x v="70"/>
    <s v="SETT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n v="120"/>
    <m/>
    <m/>
    <m/>
    <m/>
    <m/>
    <m/>
    <m/>
    <m/>
    <m/>
    <m/>
    <n v="1340"/>
    <m/>
    <m/>
    <m/>
    <m/>
    <m/>
    <m/>
    <m/>
    <m/>
    <m/>
    <n v="200"/>
    <n v="2020"/>
    <n v="600"/>
    <m/>
    <m/>
    <m/>
    <n v="0"/>
    <m/>
    <m/>
    <m/>
    <m/>
    <n v="40"/>
    <n v="860"/>
    <n v="1140"/>
    <m/>
    <m/>
    <m/>
    <m/>
    <m/>
    <m/>
    <m/>
    <m/>
    <n v="-40"/>
    <m/>
    <n v="800"/>
    <n v="1060"/>
    <m/>
    <m/>
    <m/>
    <m/>
    <m/>
    <m/>
    <m/>
    <n v="160"/>
    <m/>
    <m/>
    <n v="440"/>
    <n v="1200"/>
    <n v="1360"/>
    <m/>
    <m/>
    <m/>
    <m/>
    <m/>
  </r>
  <r>
    <x v="4"/>
    <s v="Reg. Pampa Húmeda  - LASO"/>
    <s v="Buenos Aires CTRO 2 - SICUELO"/>
    <n v="17045"/>
    <m/>
    <m/>
    <x v="71"/>
    <s v="Stimulate"/>
    <n v="2016"/>
    <n v="1"/>
    <n v="12"/>
    <n v="12"/>
    <m/>
    <m/>
    <m/>
    <m/>
    <m/>
    <m/>
    <m/>
    <m/>
    <m/>
    <m/>
    <m/>
    <m/>
    <m/>
    <m/>
    <m/>
    <m/>
    <m/>
    <m/>
    <m/>
    <m/>
    <n v="17"/>
    <n v="36"/>
    <n v="30"/>
    <n v="10"/>
    <n v="35"/>
    <m/>
    <m/>
    <m/>
    <m/>
    <m/>
    <m/>
    <m/>
    <n v="20"/>
    <m/>
    <n v="15"/>
    <n v="42"/>
    <m/>
    <n v="10"/>
    <m/>
    <m/>
    <m/>
    <m/>
    <m/>
    <n v="6"/>
    <n v="10"/>
    <n v="20"/>
    <n v="8"/>
    <n v="30"/>
    <n v="48"/>
    <m/>
    <m/>
    <m/>
    <m/>
    <n v="30"/>
    <n v="13"/>
    <n v="15"/>
    <n v="256"/>
    <n v="142"/>
    <n v="30"/>
    <n v="50"/>
    <m/>
    <m/>
    <m/>
    <m/>
    <n v="117"/>
    <n v="125"/>
    <n v="314"/>
    <n v="90"/>
    <n v="191"/>
    <n v="167"/>
    <n v="230"/>
    <n v="21"/>
    <n v="53"/>
    <m/>
    <n v="40"/>
    <n v="100"/>
    <n v="60"/>
    <n v="290"/>
    <m/>
    <n v="19"/>
    <n v="385"/>
    <n v="92"/>
    <n v="282"/>
    <n v="250"/>
    <n v="360"/>
    <n v="235"/>
    <n v="50"/>
    <m/>
    <m/>
    <n v="250"/>
    <n v="525"/>
  </r>
  <r>
    <x v="4"/>
    <s v="Reg. Pampa Húmeda  - LASO"/>
    <s v="Buenos Aires CTRO 2 - SICUELO"/>
    <n v="17045"/>
    <m/>
    <m/>
    <x v="73"/>
    <s v="Sugar Mover"/>
    <n v="2016"/>
    <n v="1"/>
    <n v="12"/>
    <n v="12"/>
    <m/>
    <m/>
    <m/>
    <m/>
    <m/>
    <m/>
    <m/>
    <m/>
    <m/>
    <m/>
    <m/>
    <m/>
    <m/>
    <m/>
    <m/>
    <m/>
    <m/>
    <m/>
    <m/>
    <m/>
    <m/>
    <n v="40"/>
    <m/>
    <m/>
    <m/>
    <m/>
    <m/>
    <m/>
    <m/>
    <m/>
    <m/>
    <m/>
    <m/>
    <m/>
    <m/>
    <m/>
    <n v="50"/>
    <m/>
    <m/>
    <m/>
    <m/>
    <m/>
    <m/>
    <m/>
    <m/>
    <m/>
    <m/>
    <m/>
    <m/>
    <m/>
    <m/>
    <m/>
    <m/>
    <m/>
    <m/>
    <m/>
    <m/>
    <m/>
    <m/>
    <m/>
    <n v="400"/>
    <n v="200"/>
    <m/>
    <m/>
    <m/>
    <m/>
    <m/>
    <m/>
    <m/>
    <m/>
    <n v="40"/>
    <m/>
    <n v="60"/>
    <m/>
    <m/>
    <m/>
    <m/>
    <m/>
    <m/>
    <m/>
    <m/>
    <m/>
    <n v="200"/>
    <n v="80"/>
    <n v="4560"/>
    <m/>
    <m/>
    <m/>
    <m/>
    <m/>
    <m/>
  </r>
  <r>
    <x v="4"/>
    <s v="Reg. Pampa Húmeda  - LASO"/>
    <s v="Buenos Aires CTRO/E - PISSINIS"/>
    <n v="17043"/>
    <m/>
    <m/>
    <x v="62"/>
    <s v="Bio Forge"/>
    <n v="2016"/>
    <n v="1"/>
    <n v="12"/>
    <n v="12"/>
    <m/>
    <m/>
    <m/>
    <m/>
    <m/>
    <n v="60"/>
    <m/>
    <m/>
    <m/>
    <m/>
    <m/>
    <m/>
    <m/>
    <m/>
    <m/>
    <m/>
    <n v="420"/>
    <m/>
    <m/>
    <m/>
    <m/>
    <m/>
    <m/>
    <n v="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Reg. Pampa Húmeda  - LASO"/>
    <s v="Buenos Aires CTRO/E - PISSINIS"/>
    <n v="17043"/>
    <m/>
    <m/>
    <x v="63"/>
    <s v="BIO FORGE ADVANCE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90"/>
    <m/>
    <m/>
    <m/>
    <m/>
    <m/>
    <m/>
    <m/>
    <m/>
    <n v="80"/>
    <m/>
    <m/>
    <n v="80"/>
    <m/>
    <m/>
    <m/>
    <m/>
    <n v="50"/>
    <m/>
    <m/>
    <m/>
    <m/>
    <n v="20"/>
    <m/>
    <m/>
    <m/>
    <m/>
    <m/>
    <m/>
    <m/>
    <m/>
    <n v="60"/>
    <m/>
    <m/>
    <m/>
    <m/>
    <m/>
    <m/>
    <m/>
    <m/>
    <m/>
    <m/>
    <m/>
    <m/>
    <m/>
    <m/>
    <m/>
    <n v="60"/>
    <m/>
    <m/>
    <n v="340"/>
    <m/>
    <m/>
    <m/>
    <m/>
    <m/>
  </r>
  <r>
    <x v="4"/>
    <s v="Reg. Pampa Húmeda  - LASO"/>
    <s v="Buenos Aires CTRO/E - PISSINIS"/>
    <n v="17043"/>
    <m/>
    <m/>
    <x v="64"/>
    <s v="BIO HOLD"/>
    <n v="2016"/>
    <n v="1"/>
    <n v="12"/>
    <n v="12"/>
    <m/>
    <m/>
    <m/>
    <m/>
    <m/>
    <m/>
    <m/>
    <m/>
    <m/>
    <m/>
    <m/>
    <m/>
    <m/>
    <m/>
    <m/>
    <m/>
    <m/>
    <m/>
    <m/>
    <m/>
    <m/>
    <n v="20"/>
    <n v="20"/>
    <n v="225"/>
    <n v="545"/>
    <n v="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Reg. Pampa Húmeda  - LASO"/>
    <s v="Buenos Aires CTRO/E - PISSINIS"/>
    <n v="17043"/>
    <m/>
    <m/>
    <x v="65"/>
    <s v="Nutrimins Semilla"/>
    <n v="2016"/>
    <n v="1"/>
    <n v="12"/>
    <n v="12"/>
    <m/>
    <m/>
    <m/>
    <m/>
    <m/>
    <n v="500"/>
    <m/>
    <m/>
    <m/>
    <m/>
    <m/>
    <n v="60"/>
    <m/>
    <m/>
    <m/>
    <m/>
    <m/>
    <n v="120"/>
    <m/>
    <n v="15"/>
    <m/>
    <m/>
    <m/>
    <m/>
    <m/>
    <m/>
    <m/>
    <m/>
    <m/>
    <m/>
    <m/>
    <m/>
    <m/>
    <m/>
    <m/>
    <m/>
    <m/>
    <m/>
    <m/>
    <m/>
    <n v="160"/>
    <m/>
    <m/>
    <m/>
    <m/>
    <m/>
    <m/>
    <m/>
    <m/>
    <m/>
    <m/>
    <m/>
    <n v="1150"/>
    <n v="990"/>
    <n v="85"/>
    <n v="360"/>
    <n v="435"/>
    <n v="20"/>
    <n v="35"/>
    <n v="200"/>
    <m/>
    <m/>
    <n v="615"/>
    <n v="1825"/>
    <n v="3485"/>
    <n v="1900"/>
    <m/>
    <n v="130"/>
    <n v="720"/>
    <m/>
    <m/>
    <n v="0"/>
    <m/>
    <m/>
    <n v="35"/>
    <n v="200"/>
    <n v="12115"/>
    <n v="5065"/>
    <m/>
    <n v="-1415"/>
    <n v="585"/>
    <m/>
    <m/>
    <m/>
    <m/>
    <n v="1095"/>
    <n v="6055"/>
    <m/>
    <n v="255"/>
    <n v="3725"/>
    <m/>
  </r>
  <r>
    <x v="4"/>
    <s v="Reg. Pampa Húmeda  - LASO"/>
    <s v="Buenos Aires CTRO/E - PISSINIS"/>
    <n v="17043"/>
    <m/>
    <m/>
    <x v="70"/>
    <s v="SETT"/>
    <n v="2016"/>
    <n v="1"/>
    <n v="12"/>
    <n v="12"/>
    <m/>
    <m/>
    <m/>
    <m/>
    <m/>
    <m/>
    <m/>
    <m/>
    <m/>
    <m/>
    <m/>
    <n v="60"/>
    <m/>
    <n v="900"/>
    <m/>
    <m/>
    <m/>
    <m/>
    <m/>
    <m/>
    <n v="-380"/>
    <n v="1200"/>
    <m/>
    <n v="1000"/>
    <m/>
    <m/>
    <n v="-120"/>
    <n v="-500"/>
    <m/>
    <m/>
    <m/>
    <m/>
    <m/>
    <n v="30"/>
    <m/>
    <n v="10"/>
    <n v="540"/>
    <m/>
    <m/>
    <m/>
    <m/>
    <m/>
    <m/>
    <m/>
    <m/>
    <m/>
    <m/>
    <n v="20"/>
    <m/>
    <n v="540"/>
    <m/>
    <m/>
    <n v="-120"/>
    <n v="600"/>
    <m/>
    <m/>
    <n v="500"/>
    <m/>
    <n v="700"/>
    <n v="600"/>
    <n v="1220"/>
    <n v="620"/>
    <m/>
    <m/>
    <n v="460"/>
    <m/>
    <m/>
    <m/>
    <m/>
    <n v="3080"/>
    <m/>
    <m/>
    <n v="2160"/>
    <n v="2940"/>
    <n v="100"/>
    <m/>
    <m/>
    <m/>
    <n v="1240"/>
    <m/>
    <n v="480"/>
    <n v="300"/>
    <m/>
    <n v="2960"/>
    <n v="1900"/>
    <n v="4220"/>
    <m/>
    <m/>
    <m/>
    <m/>
    <m/>
  </r>
  <r>
    <x v="4"/>
    <s v="Reg. Pampa Húmeda  - LASO"/>
    <s v="Buenos Aires CTRO/E - PISSINIS"/>
    <n v="17043"/>
    <m/>
    <m/>
    <x v="71"/>
    <s v="Stimulate"/>
    <n v="2016"/>
    <n v="1"/>
    <n v="12"/>
    <n v="12"/>
    <m/>
    <m/>
    <m/>
    <m/>
    <m/>
    <n v="25"/>
    <m/>
    <m/>
    <m/>
    <n v="200"/>
    <m/>
    <n v="52"/>
    <n v="7"/>
    <m/>
    <m/>
    <m/>
    <n v="85"/>
    <n v="28"/>
    <n v="11"/>
    <m/>
    <n v="3"/>
    <n v="105"/>
    <n v="5"/>
    <n v="143"/>
    <n v="25"/>
    <n v="50"/>
    <m/>
    <m/>
    <m/>
    <m/>
    <m/>
    <m/>
    <m/>
    <n v="10"/>
    <n v="10"/>
    <n v="225"/>
    <m/>
    <m/>
    <m/>
    <m/>
    <m/>
    <m/>
    <m/>
    <n v="8"/>
    <m/>
    <m/>
    <n v="20"/>
    <n v="10"/>
    <m/>
    <m/>
    <m/>
    <n v="3"/>
    <m/>
    <n v="80"/>
    <m/>
    <n v="4"/>
    <n v="30"/>
    <n v="141"/>
    <n v="163"/>
    <n v="108"/>
    <n v="100"/>
    <n v="25"/>
    <n v="120"/>
    <m/>
    <m/>
    <n v="140"/>
    <n v="480"/>
    <n v="310"/>
    <n v="306"/>
    <n v="473"/>
    <n v="41"/>
    <n v="143"/>
    <n v="132"/>
    <n v="112"/>
    <n v="200"/>
    <n v="338"/>
    <n v="191"/>
    <n v="83"/>
    <n v="620"/>
    <n v="369"/>
    <n v="400"/>
    <n v="1907"/>
    <n v="631"/>
    <n v="1009"/>
    <n v="200"/>
    <n v="1022"/>
    <n v="86"/>
    <m/>
    <n v="239"/>
    <n v="290"/>
    <m/>
  </r>
  <r>
    <x v="4"/>
    <s v="Reg. Pampa Húmeda  - LASO"/>
    <s v="Buenos Aires CTRO/E - PISSINIS"/>
    <n v="17043"/>
    <m/>
    <m/>
    <x v="73"/>
    <s v="Sugar Mover"/>
    <n v="2016"/>
    <n v="1"/>
    <n v="12"/>
    <n v="12"/>
    <m/>
    <m/>
    <m/>
    <m/>
    <m/>
    <m/>
    <m/>
    <m/>
    <m/>
    <m/>
    <m/>
    <m/>
    <m/>
    <n v="60"/>
    <m/>
    <m/>
    <m/>
    <m/>
    <m/>
    <m/>
    <m/>
    <m/>
    <m/>
    <m/>
    <m/>
    <m/>
    <m/>
    <m/>
    <m/>
    <m/>
    <m/>
    <m/>
    <m/>
    <m/>
    <m/>
    <m/>
    <m/>
    <n v="100"/>
    <m/>
    <m/>
    <m/>
    <m/>
    <m/>
    <m/>
    <m/>
    <m/>
    <m/>
    <m/>
    <m/>
    <m/>
    <m/>
    <m/>
    <m/>
    <m/>
    <m/>
    <n v="260"/>
    <m/>
    <n v="260"/>
    <n v="200"/>
    <m/>
    <m/>
    <n v="180"/>
    <m/>
    <m/>
    <m/>
    <m/>
    <m/>
    <m/>
    <n v="200"/>
    <m/>
    <m/>
    <m/>
    <m/>
    <n v="3600"/>
    <m/>
    <m/>
    <m/>
    <m/>
    <m/>
    <m/>
    <m/>
    <m/>
    <n v="200"/>
    <m/>
    <n v="960"/>
    <m/>
    <m/>
    <m/>
    <m/>
    <m/>
    <m/>
  </r>
  <r>
    <x v="4"/>
    <s v="Reg. Pampa Húmeda  - LASO"/>
    <s v="Buenos Aires Noreste"/>
    <n v="10043"/>
    <m/>
    <m/>
    <x v="62"/>
    <s v="Bio Forge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n v="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Reg. Pampa Húmeda  - LASO"/>
    <s v="Buenos Aires Noreste"/>
    <n v="10043"/>
    <m/>
    <m/>
    <x v="71"/>
    <s v="Stimulate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Reg. Pampa Húmeda  - LASO"/>
    <s v="Buenos Aires NTE - ORLANDO"/>
    <n v="17041"/>
    <m/>
    <m/>
    <x v="62"/>
    <s v="Bio Forge"/>
    <n v="2016"/>
    <n v="1"/>
    <n v="12"/>
    <n v="12"/>
    <m/>
    <m/>
    <m/>
    <m/>
    <m/>
    <m/>
    <m/>
    <m/>
    <m/>
    <m/>
    <m/>
    <m/>
    <m/>
    <n v="120"/>
    <m/>
    <m/>
    <m/>
    <m/>
    <m/>
    <m/>
    <m/>
    <m/>
    <m/>
    <m/>
    <m/>
    <m/>
    <m/>
    <m/>
    <m/>
    <m/>
    <m/>
    <m/>
    <m/>
    <m/>
    <m/>
    <m/>
    <m/>
    <m/>
    <m/>
    <m/>
    <n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Reg. Pampa Húmeda  - LASO"/>
    <s v="Buenos Aires NTE - ORLANDO"/>
    <n v="17041"/>
    <m/>
    <m/>
    <x v="63"/>
    <s v="BIO FORGE ADVANCE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95"/>
    <m/>
    <m/>
    <m/>
    <m/>
    <m/>
    <m/>
    <n v="5"/>
    <m/>
    <n v="65"/>
    <m/>
    <n v="5"/>
    <m/>
    <n v="100"/>
    <m/>
    <m/>
    <m/>
    <m/>
    <m/>
    <m/>
    <m/>
    <m/>
    <m/>
    <m/>
    <m/>
    <m/>
    <n v="40"/>
    <m/>
    <m/>
    <n v="20"/>
    <m/>
    <m/>
    <n v="20"/>
    <m/>
    <m/>
    <n v="220"/>
    <m/>
    <n v="340"/>
    <n v="100"/>
    <m/>
    <m/>
    <m/>
    <m/>
    <m/>
  </r>
  <r>
    <x v="4"/>
    <s v="Reg. Pampa Húmeda  - LASO"/>
    <s v="Buenos Aires NTE - ORLANDO"/>
    <n v="17041"/>
    <m/>
    <m/>
    <x v="64"/>
    <s v="BIO HOLD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n v="1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Reg. Pampa Húmeda  - LASO"/>
    <s v="Buenos Aires NTE - ORLANDO"/>
    <n v="17041"/>
    <m/>
    <m/>
    <x v="65"/>
    <s v="Nutrimins Semilla"/>
    <n v="2016"/>
    <n v="1"/>
    <n v="12"/>
    <n v="12"/>
    <m/>
    <m/>
    <m/>
    <m/>
    <m/>
    <m/>
    <m/>
    <m/>
    <m/>
    <m/>
    <m/>
    <m/>
    <m/>
    <m/>
    <m/>
    <m/>
    <n v="315"/>
    <n v="75"/>
    <m/>
    <m/>
    <n v="-265"/>
    <m/>
    <m/>
    <m/>
    <m/>
    <m/>
    <m/>
    <m/>
    <m/>
    <m/>
    <m/>
    <m/>
    <n v="120"/>
    <m/>
    <m/>
    <m/>
    <m/>
    <m/>
    <m/>
    <m/>
    <m/>
    <m/>
    <m/>
    <m/>
    <m/>
    <m/>
    <m/>
    <m/>
    <m/>
    <m/>
    <m/>
    <m/>
    <n v="1370"/>
    <n v="1100"/>
    <n v="0"/>
    <m/>
    <n v="200"/>
    <m/>
    <m/>
    <m/>
    <m/>
    <n v="500"/>
    <m/>
    <n v="2900"/>
    <n v="2075"/>
    <n v="2870"/>
    <m/>
    <m/>
    <m/>
    <m/>
    <m/>
    <m/>
    <m/>
    <m/>
    <n v="2135"/>
    <n v="5280"/>
    <n v="3525"/>
    <n v="2300"/>
    <m/>
    <m/>
    <m/>
    <m/>
    <m/>
    <m/>
    <m/>
    <m/>
    <n v="2500"/>
    <n v="1500"/>
    <n v="3035"/>
    <n v="4100"/>
    <m/>
  </r>
  <r>
    <x v="4"/>
    <s v="Reg. Pampa Húmeda  - LASO"/>
    <s v="Buenos Aires NTE - ORLANDO"/>
    <n v="17041"/>
    <m/>
    <m/>
    <x v="66"/>
    <s v="Pro Start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"/>
    <m/>
    <m/>
    <m/>
    <m/>
    <m/>
    <m/>
    <m/>
    <m/>
    <m/>
    <m/>
    <m/>
  </r>
  <r>
    <x v="4"/>
    <s v="Reg. Pampa Húmeda  - LASO"/>
    <s v="Buenos Aires NTE - ORLANDO"/>
    <n v="17041"/>
    <m/>
    <m/>
    <x v="68"/>
    <s v="Root Feed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"/>
    <m/>
    <m/>
    <m/>
    <m/>
    <n v="5"/>
    <m/>
    <m/>
    <m/>
    <m/>
    <n v="40"/>
    <m/>
    <n v="120"/>
    <m/>
    <m/>
    <m/>
    <m/>
    <m/>
    <m/>
    <m/>
    <m/>
    <m/>
    <n v="80"/>
    <m/>
    <m/>
    <n v="60"/>
    <m/>
    <m/>
    <m/>
    <m/>
    <m/>
    <m/>
    <n v="20"/>
  </r>
  <r>
    <x v="4"/>
    <s v="Reg. Pampa Húmeda  - LASO"/>
    <s v="Buenos Aires NTE - ORLANDO"/>
    <n v="17041"/>
    <m/>
    <m/>
    <x v="70"/>
    <s v="SETT"/>
    <n v="2016"/>
    <n v="1"/>
    <n v="12"/>
    <n v="12"/>
    <m/>
    <m/>
    <m/>
    <m/>
    <m/>
    <m/>
    <m/>
    <m/>
    <m/>
    <m/>
    <m/>
    <n v="360"/>
    <n v="140"/>
    <n v="0"/>
    <m/>
    <m/>
    <m/>
    <m/>
    <m/>
    <m/>
    <m/>
    <m/>
    <m/>
    <m/>
    <n v="600"/>
    <m/>
    <m/>
    <n v="500"/>
    <m/>
    <m/>
    <n v="-500"/>
    <m/>
    <m/>
    <m/>
    <m/>
    <m/>
    <m/>
    <m/>
    <m/>
    <m/>
    <m/>
    <m/>
    <m/>
    <n v="20"/>
    <m/>
    <m/>
    <m/>
    <m/>
    <m/>
    <m/>
    <m/>
    <m/>
    <m/>
    <m/>
    <m/>
    <m/>
    <n v="90"/>
    <n v="220"/>
    <m/>
    <n v="100"/>
    <n v="380"/>
    <n v="600"/>
    <n v="100"/>
    <m/>
    <m/>
    <m/>
    <m/>
    <m/>
    <m/>
    <n v="160"/>
    <m/>
    <n v="500"/>
    <n v="5700"/>
    <n v="560"/>
    <m/>
    <m/>
    <m/>
    <m/>
    <m/>
    <n v="20"/>
    <m/>
    <m/>
    <m/>
    <m/>
    <n v="5020"/>
    <n v="3080"/>
    <m/>
    <m/>
    <m/>
    <m/>
    <m/>
  </r>
  <r>
    <x v="4"/>
    <s v="Reg. Pampa Húmeda  - LASO"/>
    <s v="Buenos Aires NTE - ORLANDO"/>
    <n v="17041"/>
    <m/>
    <m/>
    <x v="71"/>
    <s v="Stimulate"/>
    <n v="2016"/>
    <n v="1"/>
    <n v="12"/>
    <n v="12"/>
    <m/>
    <m/>
    <m/>
    <m/>
    <m/>
    <m/>
    <m/>
    <m/>
    <m/>
    <n v="13"/>
    <m/>
    <m/>
    <n v="12"/>
    <m/>
    <m/>
    <m/>
    <m/>
    <n v="50"/>
    <m/>
    <m/>
    <m/>
    <m/>
    <m/>
    <m/>
    <n v="75"/>
    <m/>
    <m/>
    <m/>
    <m/>
    <m/>
    <m/>
    <m/>
    <n v="67"/>
    <n v="20"/>
    <m/>
    <m/>
    <n v="5"/>
    <m/>
    <m/>
    <m/>
    <n v="5"/>
    <m/>
    <n v="11"/>
    <n v="10"/>
    <m/>
    <m/>
    <m/>
    <m/>
    <n v="6"/>
    <m/>
    <m/>
    <m/>
    <m/>
    <m/>
    <n v="20"/>
    <m/>
    <n v="376"/>
    <n v="344"/>
    <n v="40"/>
    <m/>
    <m/>
    <n v="250"/>
    <n v="82"/>
    <m/>
    <n v="14"/>
    <m/>
    <m/>
    <m/>
    <n v="116"/>
    <n v="635"/>
    <n v="120"/>
    <n v="235"/>
    <n v="790"/>
    <n v="15"/>
    <n v="0"/>
    <m/>
    <n v="62"/>
    <m/>
    <n v="200"/>
    <n v="300"/>
    <n v="1280"/>
    <m/>
    <n v="5"/>
    <n v="182"/>
    <n v="557"/>
    <m/>
    <n v="70"/>
    <m/>
    <m/>
    <n v="860"/>
    <n v="300"/>
  </r>
  <r>
    <x v="4"/>
    <s v="Reg. Pampa Húmeda  - LASO"/>
    <s v="Buenos Aires NTE - ORLANDO"/>
    <n v="17041"/>
    <m/>
    <m/>
    <x v="73"/>
    <s v="Sugar Mover"/>
    <n v="2016"/>
    <n v="1"/>
    <n v="12"/>
    <n v="12"/>
    <m/>
    <m/>
    <m/>
    <m/>
    <m/>
    <m/>
    <m/>
    <m/>
    <m/>
    <m/>
    <m/>
    <m/>
    <m/>
    <m/>
    <n v="240"/>
    <m/>
    <m/>
    <m/>
    <m/>
    <m/>
    <m/>
    <m/>
    <m/>
    <m/>
    <n v="4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"/>
    <n v="5"/>
    <m/>
    <m/>
    <n v="5"/>
    <n v="400"/>
    <n v="5"/>
    <m/>
    <m/>
    <m/>
    <m/>
    <n v="10"/>
    <n v="50"/>
    <m/>
    <m/>
    <m/>
    <m/>
    <m/>
    <m/>
    <m/>
    <m/>
    <m/>
    <n v="-400"/>
    <m/>
    <m/>
    <m/>
    <m/>
    <n v="20"/>
    <m/>
    <m/>
    <m/>
    <m/>
    <n v="40"/>
    <m/>
  </r>
  <r>
    <x v="4"/>
    <s v="Reg. Pampa Húmeda  - LASO"/>
    <s v="La Pampa/Buenos Aires O - GARNERO"/>
    <n v="10041"/>
    <m/>
    <m/>
    <x v="62"/>
    <s v="Bio Forge"/>
    <n v="2016"/>
    <n v="1"/>
    <n v="12"/>
    <n v="12"/>
    <m/>
    <m/>
    <m/>
    <m/>
    <m/>
    <m/>
    <m/>
    <m/>
    <m/>
    <m/>
    <m/>
    <m/>
    <n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Reg. Pampa Húmeda  - LASO"/>
    <s v="La Pampa/Buenos Aires O - GARNERO"/>
    <n v="10041"/>
    <m/>
    <m/>
    <x v="63"/>
    <s v="BIO FORGE ADVANCE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"/>
    <n v="860"/>
    <n v="80"/>
    <m/>
    <m/>
    <m/>
    <m/>
    <m/>
    <m/>
    <m/>
    <m/>
    <m/>
    <m/>
    <n v="363"/>
    <n v="-15"/>
    <n v="60"/>
    <m/>
    <m/>
    <m/>
    <m/>
    <m/>
    <m/>
    <m/>
    <m/>
    <n v="560"/>
    <n v="200"/>
    <m/>
    <m/>
    <n v="55"/>
    <m/>
    <m/>
    <m/>
    <m/>
    <n v="-25"/>
    <m/>
    <m/>
    <n v="-270"/>
    <m/>
    <m/>
    <m/>
    <m/>
    <m/>
    <m/>
    <m/>
    <m/>
    <m/>
    <m/>
    <m/>
    <m/>
    <n v="100"/>
    <n v="60"/>
    <n v="200"/>
    <m/>
    <m/>
    <m/>
    <m/>
    <m/>
  </r>
  <r>
    <x v="4"/>
    <s v="Reg. Pampa Húmeda  - LASO"/>
    <s v="La Pampa/Buenos Aires O - GARNERO"/>
    <n v="10041"/>
    <m/>
    <m/>
    <x v="64"/>
    <s v="BIO HOLD"/>
    <n v="2016"/>
    <n v="1"/>
    <n v="12"/>
    <n v="12"/>
    <m/>
    <m/>
    <m/>
    <m/>
    <m/>
    <m/>
    <m/>
    <m/>
    <m/>
    <m/>
    <m/>
    <m/>
    <m/>
    <m/>
    <m/>
    <m/>
    <m/>
    <m/>
    <m/>
    <m/>
    <m/>
    <n v="40"/>
    <n v="165"/>
    <n v="20"/>
    <n v="50"/>
    <m/>
    <n v="-40"/>
    <m/>
    <m/>
    <m/>
    <m/>
    <m/>
    <n v="5"/>
    <m/>
    <n v="1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Reg. Pampa Húmeda  - LASO"/>
    <s v="La Pampa/Buenos Aires O - GARNERO"/>
    <n v="10041"/>
    <m/>
    <m/>
    <x v="65"/>
    <s v="Nutrimins Semilla"/>
    <n v="2016"/>
    <n v="1"/>
    <n v="12"/>
    <n v="12"/>
    <m/>
    <m/>
    <m/>
    <n v="1085"/>
    <n v="3000"/>
    <n v="110"/>
    <m/>
    <m/>
    <m/>
    <n v="400"/>
    <n v="500"/>
    <m/>
    <m/>
    <m/>
    <m/>
    <m/>
    <m/>
    <n v="165"/>
    <n v="80"/>
    <m/>
    <n v="44"/>
    <m/>
    <n v="100"/>
    <m/>
    <m/>
    <n v="100"/>
    <m/>
    <n v="120"/>
    <n v="525"/>
    <n v="1485"/>
    <n v="300"/>
    <m/>
    <n v="20"/>
    <n v="205"/>
    <n v="300"/>
    <m/>
    <m/>
    <m/>
    <n v="100"/>
    <n v="360"/>
    <n v="915"/>
    <n v="3015"/>
    <n v="450"/>
    <m/>
    <n v="460"/>
    <n v="200"/>
    <n v="-95"/>
    <n v="0"/>
    <m/>
    <n v="20"/>
    <m/>
    <n v="1000"/>
    <n v="2155"/>
    <n v="1435"/>
    <n v="215"/>
    <n v="265"/>
    <n v="200"/>
    <n v="255"/>
    <n v="70"/>
    <n v="170"/>
    <n v="95"/>
    <m/>
    <n v="515"/>
    <n v="500"/>
    <n v="4600"/>
    <n v="2065"/>
    <n v="150"/>
    <n v="140"/>
    <n v="1180"/>
    <n v="60"/>
    <n v="420"/>
    <m/>
    <n v="-445"/>
    <m/>
    <m/>
    <n v="3300"/>
    <n v="4100"/>
    <n v="770"/>
    <m/>
    <n v="515"/>
    <n v="640"/>
    <n v="10"/>
    <n v="-1275"/>
    <m/>
    <m/>
    <m/>
    <n v="1005"/>
    <n v="350"/>
    <n v="675"/>
    <n v="3825"/>
    <n v="365"/>
  </r>
  <r>
    <x v="4"/>
    <s v="Reg. Pampa Húmeda  - LASO"/>
    <s v="La Pampa/Buenos Aires O - GARNERO"/>
    <n v="10041"/>
    <m/>
    <m/>
    <x v="70"/>
    <s v="SETT"/>
    <n v="2016"/>
    <n v="1"/>
    <n v="12"/>
    <n v="12"/>
    <m/>
    <m/>
    <m/>
    <m/>
    <m/>
    <m/>
    <m/>
    <m/>
    <m/>
    <m/>
    <n v="20"/>
    <m/>
    <n v="1600"/>
    <m/>
    <m/>
    <m/>
    <m/>
    <m/>
    <m/>
    <m/>
    <m/>
    <n v="-200"/>
    <n v="520"/>
    <n v="3000"/>
    <m/>
    <m/>
    <m/>
    <m/>
    <m/>
    <m/>
    <m/>
    <m/>
    <n v="300"/>
    <m/>
    <m/>
    <m/>
    <m/>
    <m/>
    <m/>
    <m/>
    <m/>
    <m/>
    <m/>
    <n v="-1020"/>
    <m/>
    <n v="2000"/>
    <m/>
    <n v="1760"/>
    <n v="1000"/>
    <n v="580"/>
    <m/>
    <m/>
    <n v="120"/>
    <m/>
    <m/>
    <m/>
    <m/>
    <m/>
    <n v="220"/>
    <n v="3200"/>
    <n v="200"/>
    <n v="40"/>
    <n v="1440"/>
    <m/>
    <m/>
    <m/>
    <m/>
    <m/>
    <m/>
    <m/>
    <n v="2360"/>
    <n v="600"/>
    <n v="3800"/>
    <n v="580"/>
    <n v="2800"/>
    <m/>
    <n v="600"/>
    <m/>
    <m/>
    <n v="5040"/>
    <n v="280"/>
    <n v="1820"/>
    <m/>
    <n v="400"/>
    <n v="1720"/>
    <n v="760"/>
    <n v="340"/>
    <m/>
    <n v="-40"/>
    <n v="200"/>
    <m/>
  </r>
  <r>
    <x v="4"/>
    <s v="Reg. Pampa Húmeda  - LASO"/>
    <s v="La Pampa/Buenos Aires O - GARNERO"/>
    <n v="10041"/>
    <m/>
    <m/>
    <x v="71"/>
    <s v="Stimulate"/>
    <n v="2016"/>
    <n v="1"/>
    <n v="12"/>
    <n v="12"/>
    <m/>
    <m/>
    <m/>
    <n v="268"/>
    <m/>
    <m/>
    <m/>
    <n v="50"/>
    <m/>
    <n v="712"/>
    <n v="225"/>
    <m/>
    <n v="-7"/>
    <m/>
    <m/>
    <m/>
    <m/>
    <n v="264"/>
    <m/>
    <m/>
    <n v="38"/>
    <n v="30"/>
    <n v="262"/>
    <n v="285"/>
    <n v="39"/>
    <n v="33"/>
    <m/>
    <m/>
    <n v="80"/>
    <n v="282"/>
    <n v="88"/>
    <m/>
    <n v="652"/>
    <n v="-59"/>
    <n v="150"/>
    <n v="17"/>
    <n v="38"/>
    <n v="30"/>
    <m/>
    <m/>
    <m/>
    <m/>
    <m/>
    <m/>
    <n v="279"/>
    <n v="135"/>
    <n v="55"/>
    <n v="41"/>
    <n v="155"/>
    <n v="34"/>
    <m/>
    <m/>
    <n v="4"/>
    <n v="4"/>
    <n v="36"/>
    <n v="225"/>
    <n v="160"/>
    <n v="114"/>
    <n v="221"/>
    <n v="85"/>
    <n v="144"/>
    <m/>
    <n v="50"/>
    <n v="50"/>
    <n v="90"/>
    <n v="36"/>
    <n v="0"/>
    <n v="160"/>
    <n v="478"/>
    <n v="409"/>
    <n v="385"/>
    <n v="86"/>
    <n v="263"/>
    <n v="302"/>
    <m/>
    <m/>
    <n v="89"/>
    <n v="307"/>
    <n v="830"/>
    <n v="924"/>
    <n v="422"/>
    <n v="281"/>
    <n v="1029"/>
    <m/>
    <n v="621"/>
    <n v="982"/>
    <n v="75"/>
    <m/>
    <n v="300"/>
    <n v="1043"/>
    <n v="35"/>
  </r>
  <r>
    <x v="4"/>
    <s v="Reg. Pampa Húmeda  - LASO"/>
    <s v="La Pampa/Buenos Aires O - GARNERO"/>
    <n v="10041"/>
    <m/>
    <m/>
    <x v="73"/>
    <s v="Sugar Mover"/>
    <n v="2016"/>
    <n v="1"/>
    <n v="12"/>
    <n v="12"/>
    <m/>
    <m/>
    <m/>
    <m/>
    <m/>
    <m/>
    <m/>
    <m/>
    <m/>
    <n v="100"/>
    <n v="20"/>
    <m/>
    <m/>
    <m/>
    <m/>
    <m/>
    <m/>
    <m/>
    <m/>
    <m/>
    <m/>
    <n v="-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60"/>
    <n v="160"/>
    <m/>
    <m/>
    <m/>
    <m/>
    <m/>
  </r>
  <r>
    <x v="4"/>
    <s v="Reg. Pampa Húmeda  - LASO"/>
    <s v="La Pampa/Buenos Aires O - GARNERO"/>
    <n v="10041"/>
    <m/>
    <m/>
    <x v="74"/>
    <s v="X-CYTE CALCIUM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Reg. Uruguay"/>
    <s v="URUGUAY - PICCA"/>
    <n v="2039"/>
    <m/>
    <m/>
    <x v="65"/>
    <s v="Nutrimins Semilla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725"/>
    <n v="4725"/>
    <m/>
    <m/>
  </r>
  <r>
    <x v="4"/>
    <s v="Reg. Uruguay"/>
    <s v="URUGUAY - PICCA"/>
    <n v="2039"/>
    <m/>
    <m/>
    <x v="68"/>
    <s v="Root Feed"/>
    <n v="2016"/>
    <n v="1"/>
    <n v="12"/>
    <n v="12"/>
    <m/>
    <m/>
    <m/>
    <m/>
    <m/>
    <m/>
    <m/>
    <m/>
    <m/>
    <n v="400"/>
    <m/>
    <m/>
    <m/>
    <m/>
    <m/>
    <m/>
    <n v="1920"/>
    <m/>
    <m/>
    <n v="960"/>
    <m/>
    <m/>
    <n v="2000"/>
    <n v="-2000"/>
    <m/>
    <m/>
    <m/>
    <m/>
    <m/>
    <m/>
    <m/>
    <m/>
    <m/>
    <m/>
    <m/>
    <m/>
    <m/>
    <m/>
    <m/>
    <m/>
    <m/>
    <m/>
    <n v="1000"/>
    <m/>
    <n v="1920"/>
    <m/>
    <m/>
    <m/>
    <m/>
    <n v="960"/>
    <m/>
    <m/>
    <n v="1920"/>
    <m/>
    <m/>
    <n v="1920"/>
    <m/>
    <m/>
    <m/>
    <m/>
    <m/>
    <m/>
    <m/>
    <m/>
    <m/>
    <n v="1920"/>
    <m/>
    <m/>
    <m/>
    <m/>
    <n v="2880"/>
    <n v="960"/>
    <m/>
    <m/>
    <m/>
    <m/>
    <m/>
    <m/>
    <m/>
    <m/>
    <m/>
    <m/>
    <m/>
    <m/>
    <m/>
    <m/>
    <m/>
    <m/>
    <m/>
    <m/>
    <m/>
  </r>
  <r>
    <x v="4"/>
    <s v="Reg. Uruguay"/>
    <s v="URUGUAY - PICCA"/>
    <n v="2039"/>
    <m/>
    <m/>
    <x v="70"/>
    <s v="SETT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0"/>
    <m/>
    <m/>
    <m/>
    <m/>
    <m/>
  </r>
  <r>
    <x v="4"/>
    <s v="Reg. Uruguay"/>
    <s v="URUGUAY - PICCA"/>
    <n v="2039"/>
    <m/>
    <m/>
    <x v="71"/>
    <s v="Stimulate"/>
    <n v="2016"/>
    <n v="1"/>
    <n v="12"/>
    <n v="12"/>
    <m/>
    <m/>
    <m/>
    <m/>
    <m/>
    <m/>
    <m/>
    <m/>
    <m/>
    <n v="1200"/>
    <m/>
    <m/>
    <m/>
    <n v="200"/>
    <m/>
    <m/>
    <m/>
    <m/>
    <m/>
    <m/>
    <m/>
    <m/>
    <n v="1300"/>
    <n v="0"/>
    <m/>
    <m/>
    <m/>
    <m/>
    <m/>
    <m/>
    <m/>
    <m/>
    <m/>
    <m/>
    <m/>
    <m/>
    <m/>
    <m/>
    <m/>
    <m/>
    <m/>
    <m/>
    <m/>
    <m/>
    <n v="792"/>
    <m/>
    <m/>
    <m/>
    <m/>
    <m/>
    <m/>
    <m/>
    <m/>
    <m/>
    <m/>
    <m/>
    <m/>
    <m/>
    <n v="500"/>
    <m/>
    <m/>
    <m/>
    <m/>
    <m/>
    <m/>
    <m/>
    <m/>
    <m/>
    <n v="500"/>
    <n v="500"/>
    <m/>
    <n v="600"/>
    <m/>
    <m/>
    <m/>
    <m/>
    <m/>
    <m/>
    <m/>
    <m/>
    <n v="1584"/>
    <n v="1980"/>
    <m/>
    <m/>
    <m/>
    <m/>
    <m/>
    <m/>
    <m/>
    <m/>
    <m/>
  </r>
  <r>
    <x v="4"/>
    <s v="SIN VENDEDOR"/>
    <s v="SIN VENDEDOR"/>
    <n v="11039"/>
    <m/>
    <m/>
    <x v="62"/>
    <s v="Bio Forge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n v="4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m/>
    <n v="0"/>
    <m/>
    <m/>
    <m/>
    <m/>
    <m/>
    <m/>
    <m/>
    <m/>
    <m/>
    <m/>
    <m/>
    <n v="0"/>
    <m/>
    <m/>
    <m/>
    <n v="4"/>
    <m/>
    <m/>
    <m/>
    <m/>
    <n v="555"/>
    <m/>
    <m/>
    <m/>
    <m/>
    <m/>
  </r>
  <r>
    <x v="4"/>
    <s v="SIN VENDEDOR"/>
    <s v="SIN VENDEDOR"/>
    <n v="11039"/>
    <m/>
    <m/>
    <x v="66"/>
    <s v="Pro Start Plus"/>
    <n v="2016"/>
    <n v="1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8D9138-C8D7-414D-AC8C-5C2AFDDDF45A}" name="TablaDinámica1" cacheId="5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3:CO78" firstHeaderRow="0" firstDataRow="1" firstDataCol="2"/>
  <pivotFields count="103">
    <pivotField axis="axisRow" compact="0" outline="0" showAll="0" defaultSubtotal="0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5">
        <item x="55"/>
        <item x="22"/>
        <item x="62"/>
        <item x="63"/>
        <item x="64"/>
        <item x="23"/>
        <item x="0"/>
        <item x="9"/>
        <item x="48"/>
        <item x="56"/>
        <item x="57"/>
        <item x="58"/>
        <item x="24"/>
        <item x="3"/>
        <item x="4"/>
        <item x="5"/>
        <item x="49"/>
        <item x="59"/>
        <item x="47"/>
        <item x="17"/>
        <item x="25"/>
        <item x="26"/>
        <item x="27"/>
        <item x="52"/>
        <item x="50"/>
        <item x="51"/>
        <item x="11"/>
        <item x="12"/>
        <item x="18"/>
        <item x="19"/>
        <item x="21"/>
        <item x="20"/>
        <item x="13"/>
        <item x="14"/>
        <item x="15"/>
        <item x="16"/>
        <item x="28"/>
        <item x="29"/>
        <item x="1"/>
        <item x="53"/>
        <item x="54"/>
        <item x="30"/>
        <item x="31"/>
        <item x="65"/>
        <item x="32"/>
        <item x="33"/>
        <item x="34"/>
        <item x="35"/>
        <item x="36"/>
        <item x="66"/>
        <item x="10"/>
        <item x="67"/>
        <item x="68"/>
        <item x="69"/>
        <item x="70"/>
        <item x="6"/>
        <item x="7"/>
        <item x="46"/>
        <item x="37"/>
        <item x="71"/>
        <item x="72"/>
        <item x="38"/>
        <item x="39"/>
        <item x="40"/>
        <item x="41"/>
        <item x="42"/>
        <item x="2"/>
        <item x="43"/>
        <item x="44"/>
        <item x="45"/>
        <item x="73"/>
        <item x="60"/>
        <item x="61"/>
        <item x="8"/>
        <item x="7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6"/>
  </rowFields>
  <rowItems count="75">
    <i>
      <x/>
      <x v="6"/>
    </i>
    <i r="1">
      <x v="7"/>
    </i>
    <i r="1">
      <x v="13"/>
    </i>
    <i r="1">
      <x v="14"/>
    </i>
    <i r="1">
      <x v="15"/>
    </i>
    <i r="1">
      <x v="26"/>
    </i>
    <i r="1">
      <x v="27"/>
    </i>
    <i r="1">
      <x v="38"/>
    </i>
    <i r="1">
      <x v="50"/>
    </i>
    <i r="1">
      <x v="55"/>
    </i>
    <i r="1">
      <x v="56"/>
    </i>
    <i r="1">
      <x v="66"/>
    </i>
    <i r="1">
      <x v="73"/>
    </i>
    <i>
      <x v="1"/>
      <x v="19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>
      <x v="2"/>
      <x v="1"/>
    </i>
    <i r="1">
      <x v="5"/>
    </i>
    <i r="1">
      <x v="8"/>
    </i>
    <i r="1">
      <x v="12"/>
    </i>
    <i r="1">
      <x v="18"/>
    </i>
    <i r="1">
      <x v="20"/>
    </i>
    <i r="1">
      <x v="21"/>
    </i>
    <i r="1">
      <x v="22"/>
    </i>
    <i r="1">
      <x v="36"/>
    </i>
    <i r="1">
      <x v="37"/>
    </i>
    <i r="1">
      <x v="41"/>
    </i>
    <i r="1">
      <x v="42"/>
    </i>
    <i r="1">
      <x v="44"/>
    </i>
    <i r="1">
      <x v="45"/>
    </i>
    <i r="1">
      <x v="46"/>
    </i>
    <i r="1">
      <x v="47"/>
    </i>
    <i r="1">
      <x v="48"/>
    </i>
    <i r="1">
      <x v="57"/>
    </i>
    <i r="1">
      <x v="58"/>
    </i>
    <i r="1">
      <x v="61"/>
    </i>
    <i r="1">
      <x v="62"/>
    </i>
    <i r="1">
      <x v="63"/>
    </i>
    <i r="1">
      <x v="64"/>
    </i>
    <i r="1">
      <x v="65"/>
    </i>
    <i r="1">
      <x v="67"/>
    </i>
    <i r="1">
      <x v="68"/>
    </i>
    <i r="1">
      <x v="69"/>
    </i>
    <i>
      <x v="3"/>
      <x/>
    </i>
    <i r="1">
      <x v="9"/>
    </i>
    <i r="1">
      <x v="10"/>
    </i>
    <i r="1">
      <x v="11"/>
    </i>
    <i r="1">
      <x v="16"/>
    </i>
    <i r="1">
      <x v="17"/>
    </i>
    <i r="1">
      <x v="23"/>
    </i>
    <i r="1">
      <x v="24"/>
    </i>
    <i r="1">
      <x v="25"/>
    </i>
    <i r="1">
      <x v="39"/>
    </i>
    <i r="1">
      <x v="40"/>
    </i>
    <i r="1">
      <x v="71"/>
    </i>
    <i r="1">
      <x v="72"/>
    </i>
    <i>
      <x v="4"/>
      <x v="2"/>
    </i>
    <i r="1">
      <x v="3"/>
    </i>
    <i r="1">
      <x v="4"/>
    </i>
    <i r="1">
      <x v="43"/>
    </i>
    <i r="1">
      <x v="49"/>
    </i>
    <i r="1">
      <x v="51"/>
    </i>
    <i r="1">
      <x v="52"/>
    </i>
    <i r="1">
      <x v="53"/>
    </i>
    <i r="1">
      <x v="54"/>
    </i>
    <i r="1">
      <x v="59"/>
    </i>
    <i r="1">
      <x v="60"/>
    </i>
    <i r="1">
      <x v="70"/>
    </i>
    <i r="1">
      <x v="74"/>
    </i>
  </rowItems>
  <colFields count="1">
    <field x="-2"/>
  </colFields>
  <colItems count="9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  <i i="37">
      <x v="37"/>
    </i>
    <i i="38">
      <x v="38"/>
    </i>
    <i i="39">
      <x v="39"/>
    </i>
    <i i="40">
      <x v="40"/>
    </i>
    <i i="41">
      <x v="41"/>
    </i>
    <i i="42">
      <x v="42"/>
    </i>
    <i i="43">
      <x v="43"/>
    </i>
    <i i="44">
      <x v="44"/>
    </i>
    <i i="45">
      <x v="45"/>
    </i>
    <i i="46">
      <x v="46"/>
    </i>
    <i i="47">
      <x v="47"/>
    </i>
    <i i="48">
      <x v="48"/>
    </i>
    <i i="49">
      <x v="49"/>
    </i>
    <i i="50">
      <x v="50"/>
    </i>
    <i i="51">
      <x v="51"/>
    </i>
    <i i="52">
      <x v="52"/>
    </i>
    <i i="53">
      <x v="53"/>
    </i>
    <i i="54">
      <x v="54"/>
    </i>
    <i i="55">
      <x v="55"/>
    </i>
    <i i="56">
      <x v="56"/>
    </i>
    <i i="57">
      <x v="57"/>
    </i>
    <i i="58">
      <x v="58"/>
    </i>
    <i i="59">
      <x v="59"/>
    </i>
    <i i="60">
      <x v="60"/>
    </i>
    <i i="61">
      <x v="61"/>
    </i>
    <i i="62">
      <x v="62"/>
    </i>
    <i i="63">
      <x v="63"/>
    </i>
    <i i="64">
      <x v="64"/>
    </i>
    <i i="65">
      <x v="65"/>
    </i>
    <i i="66">
      <x v="66"/>
    </i>
    <i i="67">
      <x v="67"/>
    </i>
    <i i="68">
      <x v="68"/>
    </i>
    <i i="69">
      <x v="69"/>
    </i>
    <i i="70">
      <x v="70"/>
    </i>
    <i i="71">
      <x v="71"/>
    </i>
    <i i="72">
      <x v="72"/>
    </i>
    <i i="73">
      <x v="73"/>
    </i>
    <i i="74">
      <x v="74"/>
    </i>
    <i i="75">
      <x v="75"/>
    </i>
    <i i="76">
      <x v="76"/>
    </i>
    <i i="77">
      <x v="77"/>
    </i>
    <i i="78">
      <x v="78"/>
    </i>
    <i i="79">
      <x v="79"/>
    </i>
    <i i="80">
      <x v="80"/>
    </i>
    <i i="81">
      <x v="81"/>
    </i>
    <i i="82">
      <x v="82"/>
    </i>
    <i i="83">
      <x v="83"/>
    </i>
    <i i="84">
      <x v="84"/>
    </i>
    <i i="85">
      <x v="85"/>
    </i>
    <i i="86">
      <x v="86"/>
    </i>
    <i i="87">
      <x v="87"/>
    </i>
    <i i="88">
      <x v="88"/>
    </i>
    <i i="89">
      <x v="89"/>
    </i>
    <i i="90">
      <x v="90"/>
    </i>
  </colItems>
  <dataFields count="91">
    <dataField name="Suma de 1/1/2016" fld="12" baseField="0" baseItem="0"/>
    <dataField name="Suma de 1/2/2016" fld="13" baseField="0" baseItem="0"/>
    <dataField name="Suma de 1/3/2016" fld="14" baseField="0" baseItem="0"/>
    <dataField name="Suma de 1/4/2016" fld="15" baseField="0" baseItem="0"/>
    <dataField name="Suma de 1/5/2016" fld="16" baseField="0" baseItem="0"/>
    <dataField name="Suma de 1/6/2016" fld="17" baseField="0" baseItem="0"/>
    <dataField name="Suma de 1/7/2016" fld="18" baseField="0" baseItem="0"/>
    <dataField name="Suma de 1/8/2016" fld="19" baseField="0" baseItem="0"/>
    <dataField name="Suma de 1/9/2016" fld="20" baseField="0" baseItem="0"/>
    <dataField name="Suma de 1/10/2016" fld="21" baseField="0" baseItem="0"/>
    <dataField name="Suma de 1/11/2016" fld="22" baseField="0" baseItem="0"/>
    <dataField name="Suma de 1/12/2016" fld="23" baseField="0" baseItem="0"/>
    <dataField name="Suma de 1/1/2017" fld="24" baseField="0" baseItem="0"/>
    <dataField name="Suma de 1/2/2017" fld="25" baseField="0" baseItem="0"/>
    <dataField name="Suma de 1/3/2017" fld="26" baseField="0" baseItem="0"/>
    <dataField name="Suma de 1/4/2017" fld="27" baseField="0" baseItem="0"/>
    <dataField name="Suma de 1/5/2017" fld="28" baseField="0" baseItem="0"/>
    <dataField name="Suma de 1/6/2017" fld="29" baseField="0" baseItem="0"/>
    <dataField name="Suma de 1/7/2017" fld="30" baseField="0" baseItem="0"/>
    <dataField name="Suma de 1/8/2017" fld="31" baseField="0" baseItem="0"/>
    <dataField name="Suma de 1/9/2017" fld="32" baseField="0" baseItem="0"/>
    <dataField name="Suma de 1/10/2017" fld="33" baseField="0" baseItem="0"/>
    <dataField name="Suma de 1/11/2017" fld="34" baseField="0" baseItem="0"/>
    <dataField name="Suma de 1/12/2017" fld="35" baseField="0" baseItem="0"/>
    <dataField name="Suma de 1/1/2018" fld="36" baseField="0" baseItem="0"/>
    <dataField name="Suma de 1/2/2018" fld="37" baseField="0" baseItem="0"/>
    <dataField name="Suma de 1/3/2018" fld="38" baseField="0" baseItem="0"/>
    <dataField name="Suma de 1/4/2018" fld="39" baseField="0" baseItem="0"/>
    <dataField name="Suma de 1/5/2018" fld="40" baseField="0" baseItem="0"/>
    <dataField name="Suma de 1/6/2018" fld="41" baseField="0" baseItem="0"/>
    <dataField name="Suma de 1/7/2018" fld="42" baseField="0" baseItem="0"/>
    <dataField name="Suma de 1/8/2018" fld="43" baseField="0" baseItem="0"/>
    <dataField name="Suma de 1/9/2018" fld="44" baseField="0" baseItem="0"/>
    <dataField name="Suma de 1/10/2018" fld="45" baseField="0" baseItem="0"/>
    <dataField name="Suma de 1/11/2018" fld="46" baseField="0" baseItem="0"/>
    <dataField name="Suma de 1/12/2018" fld="47" baseField="0" baseItem="0"/>
    <dataField name="Suma de 1/1/2019" fld="48" baseField="0" baseItem="0"/>
    <dataField name="Suma de 1/2/2019" fld="49" baseField="0" baseItem="0"/>
    <dataField name="Suma de 1/3/2019" fld="50" baseField="0" baseItem="0"/>
    <dataField name="Suma de 1/4/2019" fld="51" baseField="0" baseItem="0"/>
    <dataField name="Suma de 1/5/2019" fld="52" baseField="0" baseItem="0"/>
    <dataField name="Suma de 1/6/2019" fld="53" baseField="0" baseItem="0"/>
    <dataField name="Suma de 1/7/2019" fld="54" baseField="0" baseItem="0"/>
    <dataField name="Suma de 1/8/2019" fld="55" baseField="0" baseItem="0"/>
    <dataField name="Suma de 1/9/2019" fld="56" baseField="0" baseItem="0"/>
    <dataField name="Suma de 1/10/2019" fld="57" baseField="0" baseItem="0"/>
    <dataField name="Suma de 1/11/2019" fld="58" baseField="0" baseItem="0"/>
    <dataField name="Suma de 1/12/2019" fld="59" baseField="0" baseItem="0"/>
    <dataField name="Suma de 1/1/2020" fld="60" baseField="0" baseItem="0"/>
    <dataField name="Suma de 1/2/2020" fld="61" baseField="0" baseItem="0"/>
    <dataField name="Suma de 1/3/2020" fld="62" baseField="0" baseItem="0"/>
    <dataField name="Suma de 1/4/2020" fld="63" baseField="0" baseItem="0"/>
    <dataField name="Suma de 1/5/2020" fld="64" baseField="0" baseItem="0"/>
    <dataField name="Suma de 1/6/2020" fld="65" baseField="0" baseItem="0"/>
    <dataField name="Suma de 1/7/2020" fld="66" baseField="0" baseItem="0"/>
    <dataField name="Suma de 1/8/2020" fld="67" baseField="0" baseItem="0"/>
    <dataField name="Suma de 1/9/2020" fld="68" baseField="0" baseItem="0"/>
    <dataField name="Suma de 1/10/2020" fld="69" baseField="0" baseItem="0"/>
    <dataField name="Suma de 1/11/2020" fld="70" baseField="0" baseItem="0"/>
    <dataField name="Suma de 1/12/2020" fld="71" baseField="0" baseItem="0"/>
    <dataField name="Suma de 1/1/2021" fld="72" baseField="0" baseItem="0"/>
    <dataField name="Suma de 1/2/2021" fld="73" baseField="0" baseItem="0"/>
    <dataField name="Suma de 1/3/2021" fld="74" baseField="0" baseItem="0"/>
    <dataField name="Suma de 1/4/2021" fld="75" baseField="0" baseItem="0"/>
    <dataField name="Suma de 1/5/2021" fld="76" baseField="0" baseItem="0"/>
    <dataField name="Suma de 1/6/2021" fld="77" baseField="0" baseItem="0"/>
    <dataField name="Suma de 1/7/2021" fld="78" baseField="0" baseItem="0"/>
    <dataField name="Suma de 1/8/2021" fld="79" baseField="0" baseItem="0"/>
    <dataField name="Suma de 1/9/2021" fld="80" baseField="0" baseItem="0"/>
    <dataField name="Suma de 1/10/2021" fld="81" baseField="0" baseItem="0"/>
    <dataField name="Suma de 1/11/2021" fld="82" baseField="0" baseItem="0"/>
    <dataField name="Suma de 1/12/2021" fld="83" baseField="0" baseItem="0"/>
    <dataField name="Suma de 1/1/2022" fld="84" baseField="0" baseItem="0"/>
    <dataField name="Suma de 1/2/2022" fld="85" baseField="0" baseItem="0"/>
    <dataField name="Suma de 1/3/2022" fld="86" baseField="0" baseItem="0"/>
    <dataField name="Suma de 1/4/2022" fld="87" baseField="0" baseItem="0"/>
    <dataField name="Suma de 1/5/2022" fld="88" baseField="0" baseItem="0"/>
    <dataField name="Suma de 1/6/2022" fld="89" baseField="0" baseItem="0"/>
    <dataField name="Suma de 1/7/2022" fld="90" baseField="0" baseItem="0"/>
    <dataField name="Suma de 1/8/2022" fld="91" baseField="0" baseItem="0"/>
    <dataField name="Suma de 1/9/2022" fld="92" baseField="0" baseItem="0"/>
    <dataField name="Suma de 1/10/2022" fld="93" baseField="0" baseItem="0"/>
    <dataField name="Suma de 1/11/2022" fld="94" baseField="0" baseItem="0"/>
    <dataField name="Suma de 1/12/2022" fld="95" baseField="0" baseItem="0"/>
    <dataField name="Suma de 1/1/2023" fld="96" baseField="0" baseItem="0"/>
    <dataField name="Suma de 1/2/2023" fld="97" baseField="0" baseItem="0"/>
    <dataField name="Suma de 1/3/2023" fld="98" baseField="0" baseItem="0"/>
    <dataField name="Suma de 1/4/2023" fld="99" baseField="0" baseItem="0"/>
    <dataField name="Suma de 1/5/2023" fld="100" baseField="0" baseItem="0"/>
    <dataField name="Suma de 1/6/2023" fld="101" baseField="0" baseItem="0"/>
    <dataField name="Suma de 1/7/2023" fld="102" baseField="0" baseItem="0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0" type="button" dataOnly="0" labelOnly="1" outline="0" axis="axisRow" fieldPosition="0"/>
    </format>
    <format dxfId="8">
      <pivotArea dataOnly="0" labelOnly="1" fieldPosition="0">
        <references count="1">
          <reference field="0" count="0"/>
        </references>
      </pivotArea>
    </format>
    <format dxfId="7">
      <pivotArea dataOnly="0" labelOnly="1" grandRow="1" outline="0" fieldPosition="0"/>
    </format>
    <format dxfId="6">
      <pivotArea dataOnly="0" labelOnly="1" fieldPosition="0">
        <references count="2">
          <reference field="0" count="1" selected="0">
            <x v="0"/>
          </reference>
          <reference field="6" count="13">
            <x v="6"/>
            <x v="7"/>
            <x v="13"/>
            <x v="14"/>
            <x v="15"/>
            <x v="26"/>
            <x v="27"/>
            <x v="38"/>
            <x v="50"/>
            <x v="55"/>
            <x v="56"/>
            <x v="66"/>
            <x v="73"/>
          </reference>
        </references>
      </pivotArea>
    </format>
    <format dxfId="5">
      <pivotArea dataOnly="0" labelOnly="1" fieldPosition="0">
        <references count="2">
          <reference field="0" count="1" selected="0">
            <x v="1"/>
          </reference>
          <reference field="6" count="9">
            <x v="19"/>
            <x v="28"/>
            <x v="29"/>
            <x v="30"/>
            <x v="31"/>
            <x v="32"/>
            <x v="33"/>
            <x v="34"/>
            <x v="35"/>
          </reference>
        </references>
      </pivotArea>
    </format>
    <format dxfId="4">
      <pivotArea dataOnly="0" labelOnly="1" fieldPosition="0">
        <references count="2">
          <reference field="0" count="1" selected="0">
            <x v="2"/>
          </reference>
          <reference field="6" count="27">
            <x v="1"/>
            <x v="5"/>
            <x v="8"/>
            <x v="12"/>
            <x v="18"/>
            <x v="20"/>
            <x v="21"/>
            <x v="22"/>
            <x v="36"/>
            <x v="37"/>
            <x v="41"/>
            <x v="42"/>
            <x v="44"/>
            <x v="45"/>
            <x v="46"/>
            <x v="47"/>
            <x v="48"/>
            <x v="57"/>
            <x v="58"/>
            <x v="61"/>
            <x v="62"/>
            <x v="63"/>
            <x v="64"/>
            <x v="65"/>
            <x v="67"/>
            <x v="68"/>
            <x v="69"/>
          </reference>
        </references>
      </pivotArea>
    </format>
    <format dxfId="3">
      <pivotArea dataOnly="0" labelOnly="1" fieldPosition="0">
        <references count="2">
          <reference field="0" count="1" selected="0">
            <x v="3"/>
          </reference>
          <reference field="6" count="13">
            <x v="0"/>
            <x v="9"/>
            <x v="10"/>
            <x v="11"/>
            <x v="16"/>
            <x v="17"/>
            <x v="23"/>
            <x v="24"/>
            <x v="25"/>
            <x v="39"/>
            <x v="40"/>
            <x v="71"/>
            <x v="72"/>
          </reference>
        </references>
      </pivotArea>
    </format>
    <format dxfId="2">
      <pivotArea dataOnly="0" labelOnly="1" fieldPosition="0">
        <references count="2">
          <reference field="0" count="1" selected="0">
            <x v="4"/>
          </reference>
          <reference field="6" count="13">
            <x v="2"/>
            <x v="3"/>
            <x v="4"/>
            <x v="43"/>
            <x v="49"/>
            <x v="51"/>
            <x v="52"/>
            <x v="53"/>
            <x v="54"/>
            <x v="59"/>
            <x v="60"/>
            <x v="70"/>
            <x v="74"/>
          </reference>
        </references>
      </pivotArea>
    </format>
    <format dxfId="1">
      <pivotArea dataOnly="0" labelOnly="1" outline="0" fieldPosition="0">
        <references count="1">
          <reference field="429496729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0">
      <pivotArea dataOnly="0" labelOnly="1" outline="0" fieldPosition="0">
        <references count="1">
          <reference field="4294967294" count="41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9C4E08-FD60-42C6-879A-05E593950F4C}" name="TablaDinámica5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A3:FB83" firstHeaderRow="1" firstDataRow="4" firstDataCol="1"/>
  <pivotFields count="6">
    <pivotField axis="axisCol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numFmtId="165" showAll="0"/>
    <pivotField axis="axisRow" showAll="0">
      <items count="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axis="axisRow" showAll="0">
      <items count="13">
        <item x="1"/>
        <item x="11"/>
        <item x="2"/>
        <item x="7"/>
        <item x="4"/>
        <item x="8"/>
        <item x="5"/>
        <item x="0"/>
        <item x="10"/>
        <item x="3"/>
        <item x="9"/>
        <item x="6"/>
        <item t="default"/>
      </items>
    </pivotField>
    <pivotField axis="axisCol" showAll="0" defaultSubtotal="0">
      <items count="6">
        <item x="0"/>
        <item x="1"/>
        <item x="2"/>
        <item x="3"/>
        <item x="4"/>
        <item x="5"/>
      </items>
    </pivotField>
    <pivotField axis="axisCol" showAll="0" defaultSubtotal="0">
      <items count="16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0"/>
        <item x="15"/>
      </items>
    </pivotField>
  </pivotFields>
  <rowFields count="2">
    <field x="3"/>
    <field x="2"/>
  </rowFields>
  <rowItems count="77">
    <i>
      <x/>
    </i>
    <i r="1">
      <x v="2"/>
    </i>
    <i r="1">
      <x v="49"/>
    </i>
    <i>
      <x v="1"/>
    </i>
    <i r="1">
      <x v="57"/>
    </i>
    <i>
      <x v="2"/>
    </i>
    <i r="1">
      <x v="3"/>
    </i>
    <i r="1">
      <x v="19"/>
    </i>
    <i r="1">
      <x v="48"/>
    </i>
    <i r="1">
      <x v="58"/>
    </i>
    <i>
      <x v="3"/>
    </i>
    <i r="1">
      <x v="22"/>
    </i>
    <i r="1">
      <x v="54"/>
    </i>
    <i>
      <x v="4"/>
    </i>
    <i r="1">
      <x v="6"/>
    </i>
    <i r="1">
      <x v="14"/>
    </i>
    <i r="1">
      <x v="56"/>
    </i>
    <i>
      <x v="5"/>
    </i>
    <i r="1">
      <x v="26"/>
    </i>
    <i>
      <x v="6"/>
    </i>
    <i r="1">
      <x v="8"/>
    </i>
    <i r="1">
      <x v="9"/>
    </i>
    <i r="1">
      <x v="20"/>
    </i>
    <i r="1">
      <x v="21"/>
    </i>
    <i r="1">
      <x v="27"/>
    </i>
    <i r="1">
      <x v="28"/>
    </i>
    <i r="1">
      <x v="43"/>
    </i>
    <i r="1">
      <x v="60"/>
    </i>
    <i r="1">
      <x v="62"/>
    </i>
    <i>
      <x v="7"/>
    </i>
    <i r="1">
      <x/>
    </i>
    <i r="1">
      <x v="1"/>
    </i>
    <i r="1">
      <x v="4"/>
    </i>
    <i r="1">
      <x v="7"/>
    </i>
    <i r="1">
      <x v="16"/>
    </i>
    <i r="1">
      <x v="17"/>
    </i>
    <i r="1">
      <x v="24"/>
    </i>
    <i r="1">
      <x v="29"/>
    </i>
    <i r="1">
      <x v="30"/>
    </i>
    <i r="1">
      <x v="31"/>
    </i>
    <i r="1">
      <x v="32"/>
    </i>
    <i r="1">
      <x v="34"/>
    </i>
    <i r="1">
      <x v="35"/>
    </i>
    <i r="1">
      <x v="36"/>
    </i>
    <i r="1">
      <x v="37"/>
    </i>
    <i r="1">
      <x v="38"/>
    </i>
    <i r="1">
      <x v="44"/>
    </i>
    <i r="1">
      <x v="47"/>
    </i>
    <i r="1">
      <x v="51"/>
    </i>
    <i r="1">
      <x v="61"/>
    </i>
    <i>
      <x v="8"/>
    </i>
    <i r="1">
      <x v="55"/>
    </i>
    <i>
      <x v="9"/>
    </i>
    <i r="1">
      <x v="5"/>
    </i>
    <i r="1">
      <x v="10"/>
    </i>
    <i r="1">
      <x v="11"/>
    </i>
    <i r="1">
      <x v="13"/>
    </i>
    <i r="1">
      <x v="18"/>
    </i>
    <i r="1">
      <x v="23"/>
    </i>
    <i r="1">
      <x v="25"/>
    </i>
    <i r="1">
      <x v="33"/>
    </i>
    <i r="1">
      <x v="39"/>
    </i>
    <i r="1">
      <x v="40"/>
    </i>
    <i r="1">
      <x v="41"/>
    </i>
    <i r="1">
      <x v="45"/>
    </i>
    <i r="1">
      <x v="46"/>
    </i>
    <i r="1">
      <x v="50"/>
    </i>
    <i>
      <x v="10"/>
    </i>
    <i r="1">
      <x v="42"/>
    </i>
    <i r="1">
      <x v="59"/>
    </i>
    <i>
      <x v="11"/>
    </i>
    <i r="1">
      <x v="12"/>
    </i>
    <i r="1">
      <x v="15"/>
    </i>
    <i r="1">
      <x v="52"/>
    </i>
    <i r="1">
      <x v="53"/>
    </i>
    <i r="1">
      <x v="63"/>
    </i>
    <i t="grand">
      <x/>
    </i>
  </rowItems>
  <colFields count="3">
    <field x="5"/>
    <field x="4"/>
    <field x="0"/>
  </colFields>
  <colItems count="157">
    <i>
      <x/>
      <x v="1"/>
      <x v="1"/>
    </i>
    <i r="2">
      <x v="2"/>
    </i>
    <i r="2">
      <x v="3"/>
    </i>
    <i r="1">
      <x v="2"/>
      <x v="4"/>
    </i>
    <i r="2">
      <x v="5"/>
    </i>
    <i r="2">
      <x v="6"/>
    </i>
    <i r="1">
      <x v="3"/>
      <x v="7"/>
    </i>
    <i r="2">
      <x v="8"/>
    </i>
    <i r="2">
      <x v="9"/>
    </i>
    <i r="1">
      <x v="4"/>
      <x v="10"/>
    </i>
    <i r="2">
      <x v="11"/>
    </i>
    <i r="2">
      <x v="12"/>
    </i>
    <i>
      <x v="1"/>
      <x v="1"/>
      <x v="1"/>
    </i>
    <i r="2">
      <x v="2"/>
    </i>
    <i r="2">
      <x v="3"/>
    </i>
    <i r="1">
      <x v="2"/>
      <x v="4"/>
    </i>
    <i r="2">
      <x v="5"/>
    </i>
    <i r="2">
      <x v="6"/>
    </i>
    <i r="1">
      <x v="3"/>
      <x v="7"/>
    </i>
    <i r="2">
      <x v="8"/>
    </i>
    <i r="2">
      <x v="9"/>
    </i>
    <i r="1">
      <x v="4"/>
      <x v="10"/>
    </i>
    <i r="2">
      <x v="11"/>
    </i>
    <i r="2">
      <x v="12"/>
    </i>
    <i>
      <x v="2"/>
      <x v="1"/>
      <x v="1"/>
    </i>
    <i r="2">
      <x v="2"/>
    </i>
    <i r="2">
      <x v="3"/>
    </i>
    <i r="1">
      <x v="2"/>
      <x v="4"/>
    </i>
    <i r="2">
      <x v="5"/>
    </i>
    <i r="2">
      <x v="6"/>
    </i>
    <i r="1">
      <x v="3"/>
      <x v="7"/>
    </i>
    <i r="2">
      <x v="8"/>
    </i>
    <i r="2">
      <x v="9"/>
    </i>
    <i r="1">
      <x v="4"/>
      <x v="10"/>
    </i>
    <i r="2">
      <x v="11"/>
    </i>
    <i r="2">
      <x v="12"/>
    </i>
    <i>
      <x v="3"/>
      <x v="1"/>
      <x v="1"/>
    </i>
    <i r="2">
      <x v="2"/>
    </i>
    <i r="2">
      <x v="3"/>
    </i>
    <i r="1">
      <x v="2"/>
      <x v="4"/>
    </i>
    <i r="2">
      <x v="5"/>
    </i>
    <i r="2">
      <x v="6"/>
    </i>
    <i r="1">
      <x v="3"/>
      <x v="7"/>
    </i>
    <i r="2">
      <x v="8"/>
    </i>
    <i r="2">
      <x v="9"/>
    </i>
    <i r="1">
      <x v="4"/>
      <x v="10"/>
    </i>
    <i r="2">
      <x v="11"/>
    </i>
    <i r="2">
      <x v="12"/>
    </i>
    <i>
      <x v="4"/>
      <x v="1"/>
      <x v="1"/>
    </i>
    <i r="2">
      <x v="2"/>
    </i>
    <i r="2">
      <x v="3"/>
    </i>
    <i r="1">
      <x v="2"/>
      <x v="4"/>
    </i>
    <i r="2">
      <x v="5"/>
    </i>
    <i r="2">
      <x v="6"/>
    </i>
    <i r="1">
      <x v="3"/>
      <x v="7"/>
    </i>
    <i r="2">
      <x v="8"/>
    </i>
    <i r="2">
      <x v="9"/>
    </i>
    <i r="1">
      <x v="4"/>
      <x v="10"/>
    </i>
    <i r="2">
      <x v="11"/>
    </i>
    <i r="2">
      <x v="12"/>
    </i>
    <i>
      <x v="5"/>
      <x v="1"/>
      <x v="1"/>
    </i>
    <i r="2">
      <x v="2"/>
    </i>
    <i r="2">
      <x v="3"/>
    </i>
    <i r="1">
      <x v="2"/>
      <x v="4"/>
    </i>
    <i r="2">
      <x v="5"/>
    </i>
    <i r="2">
      <x v="6"/>
    </i>
    <i r="1">
      <x v="3"/>
      <x v="7"/>
    </i>
    <i r="2">
      <x v="8"/>
    </i>
    <i r="2">
      <x v="9"/>
    </i>
    <i r="1">
      <x v="4"/>
      <x v="10"/>
    </i>
    <i r="2">
      <x v="11"/>
    </i>
    <i r="2">
      <x v="12"/>
    </i>
    <i>
      <x v="6"/>
      <x v="1"/>
      <x v="1"/>
    </i>
    <i r="2">
      <x v="2"/>
    </i>
    <i r="2">
      <x v="3"/>
    </i>
    <i r="1">
      <x v="2"/>
      <x v="4"/>
    </i>
    <i r="2">
      <x v="5"/>
    </i>
    <i r="2">
      <x v="6"/>
    </i>
    <i r="1">
      <x v="3"/>
      <x v="7"/>
    </i>
    <i r="2">
      <x v="8"/>
    </i>
    <i r="2">
      <x v="9"/>
    </i>
    <i r="1">
      <x v="4"/>
      <x v="10"/>
    </i>
    <i r="2">
      <x v="11"/>
    </i>
    <i r="2">
      <x v="12"/>
    </i>
    <i>
      <x v="7"/>
      <x v="1"/>
      <x v="1"/>
    </i>
    <i r="2">
      <x v="2"/>
    </i>
    <i r="2">
      <x v="3"/>
    </i>
    <i r="1">
      <x v="2"/>
      <x v="4"/>
    </i>
    <i r="2">
      <x v="5"/>
    </i>
    <i r="2">
      <x v="6"/>
    </i>
    <i r="1">
      <x v="3"/>
      <x v="7"/>
    </i>
    <i r="2">
      <x v="8"/>
    </i>
    <i r="2">
      <x v="9"/>
    </i>
    <i r="1">
      <x v="4"/>
      <x v="10"/>
    </i>
    <i r="2">
      <x v="11"/>
    </i>
    <i r="2">
      <x v="12"/>
    </i>
    <i>
      <x v="8"/>
      <x v="1"/>
      <x v="1"/>
    </i>
    <i r="2">
      <x v="2"/>
    </i>
    <i r="2">
      <x v="3"/>
    </i>
    <i r="1">
      <x v="2"/>
      <x v="4"/>
    </i>
    <i r="2">
      <x v="5"/>
    </i>
    <i r="2">
      <x v="6"/>
    </i>
    <i r="1">
      <x v="3"/>
      <x v="7"/>
    </i>
    <i r="2">
      <x v="8"/>
    </i>
    <i r="2">
      <x v="9"/>
    </i>
    <i r="1">
      <x v="4"/>
      <x v="10"/>
    </i>
    <i r="2">
      <x v="11"/>
    </i>
    <i r="2">
      <x v="12"/>
    </i>
    <i>
      <x v="9"/>
      <x v="1"/>
      <x v="1"/>
    </i>
    <i r="2">
      <x v="2"/>
    </i>
    <i r="2">
      <x v="3"/>
    </i>
    <i r="1">
      <x v="2"/>
      <x v="4"/>
    </i>
    <i r="2">
      <x v="5"/>
    </i>
    <i r="2">
      <x v="6"/>
    </i>
    <i r="1">
      <x v="3"/>
      <x v="7"/>
    </i>
    <i r="2">
      <x v="8"/>
    </i>
    <i r="2">
      <x v="9"/>
    </i>
    <i r="1">
      <x v="4"/>
      <x v="10"/>
    </i>
    <i r="2">
      <x v="11"/>
    </i>
    <i r="2">
      <x v="12"/>
    </i>
    <i>
      <x v="10"/>
      <x v="1"/>
      <x v="1"/>
    </i>
    <i r="2">
      <x v="2"/>
    </i>
    <i r="2">
      <x v="3"/>
    </i>
    <i r="1">
      <x v="2"/>
      <x v="4"/>
    </i>
    <i r="2">
      <x v="5"/>
    </i>
    <i r="2">
      <x v="6"/>
    </i>
    <i r="1">
      <x v="3"/>
      <x v="7"/>
    </i>
    <i r="2">
      <x v="8"/>
    </i>
    <i r="2">
      <x v="9"/>
    </i>
    <i r="1">
      <x v="4"/>
      <x v="10"/>
    </i>
    <i r="2">
      <x v="11"/>
    </i>
    <i r="2">
      <x v="12"/>
    </i>
    <i>
      <x v="11"/>
      <x v="1"/>
      <x v="1"/>
    </i>
    <i r="2">
      <x v="2"/>
    </i>
    <i r="2">
      <x v="3"/>
    </i>
    <i r="1">
      <x v="2"/>
      <x v="4"/>
    </i>
    <i r="2">
      <x v="5"/>
    </i>
    <i r="2">
      <x v="6"/>
    </i>
    <i r="1">
      <x v="3"/>
      <x v="7"/>
    </i>
    <i r="2">
      <x v="8"/>
    </i>
    <i r="2">
      <x v="9"/>
    </i>
    <i r="1">
      <x v="4"/>
      <x v="10"/>
    </i>
    <i r="2">
      <x v="11"/>
    </i>
    <i r="2">
      <x v="12"/>
    </i>
    <i>
      <x v="12"/>
      <x v="1"/>
      <x v="1"/>
    </i>
    <i r="2">
      <x v="2"/>
    </i>
    <i r="2">
      <x v="3"/>
    </i>
    <i r="1">
      <x v="2"/>
      <x v="4"/>
    </i>
    <i r="2">
      <x v="5"/>
    </i>
    <i r="2">
      <x v="6"/>
    </i>
    <i r="1">
      <x v="3"/>
      <x v="7"/>
    </i>
    <i r="2">
      <x v="8"/>
    </i>
    <i r="2">
      <x v="9"/>
    </i>
    <i r="1">
      <x v="4"/>
      <x v="10"/>
    </i>
    <i r="2">
      <x v="11"/>
    </i>
    <i r="2">
      <x v="12"/>
    </i>
    <i t="grand">
      <x/>
    </i>
  </colItems>
  <dataFields count="1">
    <dataField name="Suma de Cantidad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31861-D143-439F-B7C9-BCBA3CBB2407}">
  <dimension ref="A1:DC1183"/>
  <sheetViews>
    <sheetView showGridLines="0" tabSelected="1" zoomScale="70" zoomScaleNormal="70" workbookViewId="0">
      <pane xSplit="12" ySplit="1" topLeftCell="CU1142" activePane="bottomRight" state="frozen"/>
      <selection pane="topRight" activeCell="M1" sqref="M1"/>
      <selection pane="bottomLeft" activeCell="A2" sqref="A2"/>
      <selection pane="bottomRight" activeCell="M2" sqref="M2:DC1177"/>
    </sheetView>
  </sheetViews>
  <sheetFormatPr baseColWidth="10" defaultColWidth="17.7109375" defaultRowHeight="15" x14ac:dyDescent="0.25"/>
  <cols>
    <col min="1" max="1" width="13.7109375" style="11" bestFit="1" customWidth="1"/>
    <col min="2" max="2" width="28.7109375" style="11" bestFit="1" customWidth="1"/>
    <col min="3" max="3" width="30.5703125" style="11" customWidth="1"/>
    <col min="4" max="4" width="12" style="11" bestFit="1" customWidth="1"/>
    <col min="5" max="5" width="9.28515625" style="11" customWidth="1"/>
    <col min="6" max="6" width="9.7109375" style="11" customWidth="1"/>
    <col min="7" max="7" width="35.28515625" style="11" bestFit="1" customWidth="1"/>
    <col min="8" max="8" width="35.28515625" style="13" bestFit="1" customWidth="1"/>
    <col min="9" max="12" width="9.140625" style="11" customWidth="1"/>
    <col min="13" max="21" width="9.42578125" style="11" customWidth="1"/>
    <col min="22" max="24" width="10.5703125" style="11" customWidth="1"/>
    <col min="25" max="33" width="9.42578125" style="11" customWidth="1"/>
    <col min="34" max="36" width="10.5703125" style="11" customWidth="1"/>
    <col min="37" max="45" width="9.42578125" style="11" customWidth="1"/>
    <col min="46" max="48" width="10.5703125" style="11" customWidth="1"/>
    <col min="49" max="57" width="9.42578125" style="11" customWidth="1"/>
    <col min="58" max="60" width="10.5703125" style="11" customWidth="1"/>
    <col min="61" max="69" width="9.42578125" style="11" customWidth="1"/>
    <col min="70" max="72" width="10.5703125" style="11" customWidth="1"/>
    <col min="73" max="81" width="9.42578125" style="11" customWidth="1"/>
    <col min="82" max="84" width="10.5703125" style="11" customWidth="1"/>
    <col min="85" max="93" width="9.42578125" style="11" customWidth="1"/>
    <col min="94" max="96" width="10.5703125" style="11" customWidth="1"/>
    <col min="97" max="100" width="9.42578125" style="11" customWidth="1"/>
    <col min="101" max="103" width="11.5703125" style="11" customWidth="1"/>
    <col min="104" max="106" width="13.140625" style="11" customWidth="1"/>
    <col min="107" max="16384" width="17.7109375" style="11"/>
  </cols>
  <sheetData>
    <row r="1" spans="1:107" x14ac:dyDescent="0.25">
      <c r="A1" s="7" t="s">
        <v>68</v>
      </c>
      <c r="B1" s="7" t="s">
        <v>69</v>
      </c>
      <c r="C1" s="7" t="s">
        <v>70</v>
      </c>
      <c r="D1" s="7" t="s">
        <v>71</v>
      </c>
      <c r="E1" s="7" t="s">
        <v>72</v>
      </c>
      <c r="F1" s="8" t="s">
        <v>73</v>
      </c>
      <c r="G1" s="7" t="s">
        <v>74</v>
      </c>
      <c r="H1" s="9" t="s">
        <v>75</v>
      </c>
      <c r="I1" s="7" t="s">
        <v>76</v>
      </c>
      <c r="J1" s="7" t="s">
        <v>77</v>
      </c>
      <c r="K1" s="7" t="s">
        <v>78</v>
      </c>
      <c r="L1" s="7" t="s">
        <v>79</v>
      </c>
      <c r="M1" s="10">
        <v>42370</v>
      </c>
      <c r="N1" s="10">
        <v>42401</v>
      </c>
      <c r="O1" s="10">
        <v>42430</v>
      </c>
      <c r="P1" s="10">
        <v>42461</v>
      </c>
      <c r="Q1" s="10">
        <v>42491</v>
      </c>
      <c r="R1" s="10">
        <v>42522</v>
      </c>
      <c r="S1" s="10">
        <v>42552</v>
      </c>
      <c r="T1" s="10">
        <v>42583</v>
      </c>
      <c r="U1" s="10">
        <v>42614</v>
      </c>
      <c r="V1" s="10">
        <v>42644</v>
      </c>
      <c r="W1" s="10">
        <v>42675</v>
      </c>
      <c r="X1" s="10">
        <v>42705</v>
      </c>
      <c r="Y1" s="10">
        <v>42736</v>
      </c>
      <c r="Z1" s="10">
        <v>42767</v>
      </c>
      <c r="AA1" s="10">
        <v>42795</v>
      </c>
      <c r="AB1" s="10">
        <v>42826</v>
      </c>
      <c r="AC1" s="10">
        <v>42856</v>
      </c>
      <c r="AD1" s="10">
        <v>42887</v>
      </c>
      <c r="AE1" s="10">
        <v>42917</v>
      </c>
      <c r="AF1" s="10">
        <v>42948</v>
      </c>
      <c r="AG1" s="10">
        <v>42979</v>
      </c>
      <c r="AH1" s="10">
        <v>43009</v>
      </c>
      <c r="AI1" s="10">
        <v>43040</v>
      </c>
      <c r="AJ1" s="10">
        <v>43070</v>
      </c>
      <c r="AK1" s="10">
        <v>43101</v>
      </c>
      <c r="AL1" s="10">
        <v>43132</v>
      </c>
      <c r="AM1" s="10">
        <v>43160</v>
      </c>
      <c r="AN1" s="10">
        <v>43191</v>
      </c>
      <c r="AO1" s="10">
        <v>43221</v>
      </c>
      <c r="AP1" s="10">
        <v>43252</v>
      </c>
      <c r="AQ1" s="10">
        <v>43282</v>
      </c>
      <c r="AR1" s="10">
        <v>43313</v>
      </c>
      <c r="AS1" s="10">
        <v>43344</v>
      </c>
      <c r="AT1" s="10">
        <v>43374</v>
      </c>
      <c r="AU1" s="10">
        <v>43405</v>
      </c>
      <c r="AV1" s="10">
        <v>43435</v>
      </c>
      <c r="AW1" s="10">
        <v>43466</v>
      </c>
      <c r="AX1" s="10">
        <v>43497</v>
      </c>
      <c r="AY1" s="10">
        <v>43525</v>
      </c>
      <c r="AZ1" s="10">
        <v>43556</v>
      </c>
      <c r="BA1" s="10">
        <v>43586</v>
      </c>
      <c r="BB1" s="10">
        <v>43617</v>
      </c>
      <c r="BC1" s="10">
        <v>43647</v>
      </c>
      <c r="BD1" s="10">
        <v>43678</v>
      </c>
      <c r="BE1" s="10">
        <v>43709</v>
      </c>
      <c r="BF1" s="10">
        <v>43739</v>
      </c>
      <c r="BG1" s="10">
        <v>43770</v>
      </c>
      <c r="BH1" s="10">
        <v>43800</v>
      </c>
      <c r="BI1" s="10">
        <v>43831</v>
      </c>
      <c r="BJ1" s="10">
        <v>43862</v>
      </c>
      <c r="BK1" s="10">
        <v>43891</v>
      </c>
      <c r="BL1" s="10">
        <v>43922</v>
      </c>
      <c r="BM1" s="10">
        <v>43952</v>
      </c>
      <c r="BN1" s="10">
        <v>43983</v>
      </c>
      <c r="BO1" s="10">
        <v>44013</v>
      </c>
      <c r="BP1" s="10">
        <v>44044</v>
      </c>
      <c r="BQ1" s="10">
        <v>44075</v>
      </c>
      <c r="BR1" s="10">
        <v>44105</v>
      </c>
      <c r="BS1" s="10">
        <v>44136</v>
      </c>
      <c r="BT1" s="10">
        <v>44166</v>
      </c>
      <c r="BU1" s="10">
        <v>44197</v>
      </c>
      <c r="BV1" s="10">
        <v>44228</v>
      </c>
      <c r="BW1" s="10">
        <v>44256</v>
      </c>
      <c r="BX1" s="10">
        <v>44287</v>
      </c>
      <c r="BY1" s="10">
        <v>44317</v>
      </c>
      <c r="BZ1" s="10">
        <v>44348</v>
      </c>
      <c r="CA1" s="10">
        <v>44378</v>
      </c>
      <c r="CB1" s="10">
        <v>44409</v>
      </c>
      <c r="CC1" s="10">
        <v>44440</v>
      </c>
      <c r="CD1" s="10">
        <v>44470</v>
      </c>
      <c r="CE1" s="10">
        <v>44501</v>
      </c>
      <c r="CF1" s="10">
        <v>44531</v>
      </c>
      <c r="CG1" s="10">
        <v>44562</v>
      </c>
      <c r="CH1" s="10">
        <v>44593</v>
      </c>
      <c r="CI1" s="10">
        <v>44621</v>
      </c>
      <c r="CJ1" s="10">
        <v>44652</v>
      </c>
      <c r="CK1" s="10">
        <v>44682</v>
      </c>
      <c r="CL1" s="10">
        <v>44713</v>
      </c>
      <c r="CM1" s="10">
        <v>44743</v>
      </c>
      <c r="CN1" s="10">
        <v>44774</v>
      </c>
      <c r="CO1" s="10">
        <v>44805</v>
      </c>
      <c r="CP1" s="10">
        <v>44835</v>
      </c>
      <c r="CQ1" s="10">
        <v>44866</v>
      </c>
      <c r="CR1" s="10">
        <v>44896</v>
      </c>
      <c r="CS1" s="10">
        <v>44927</v>
      </c>
      <c r="CT1" s="10">
        <v>44958</v>
      </c>
      <c r="CU1" s="10">
        <v>44986</v>
      </c>
      <c r="CV1" s="10">
        <v>45017</v>
      </c>
      <c r="CW1" s="17">
        <v>45047</v>
      </c>
      <c r="CX1" s="17">
        <v>45078</v>
      </c>
      <c r="CY1" s="17">
        <v>45108</v>
      </c>
      <c r="CZ1" s="17">
        <v>45139</v>
      </c>
      <c r="DA1" s="17">
        <v>45170</v>
      </c>
      <c r="DB1" s="17">
        <v>45200</v>
      </c>
      <c r="DC1" s="17">
        <v>45231</v>
      </c>
    </row>
    <row r="2" spans="1:107" x14ac:dyDescent="0.25">
      <c r="A2" s="12" t="s">
        <v>118</v>
      </c>
      <c r="B2" s="12" t="s">
        <v>174</v>
      </c>
      <c r="C2" s="12" t="s">
        <v>123</v>
      </c>
      <c r="D2" s="12">
        <v>16039</v>
      </c>
      <c r="F2" s="20"/>
      <c r="G2" t="s">
        <v>127</v>
      </c>
      <c r="H2" t="s">
        <v>127</v>
      </c>
      <c r="I2" s="12">
        <v>2016</v>
      </c>
      <c r="J2" s="12">
        <v>1</v>
      </c>
      <c r="K2" s="12">
        <v>12</v>
      </c>
      <c r="L2" s="12">
        <v>12</v>
      </c>
      <c r="Q2" s="11">
        <v>2400</v>
      </c>
      <c r="V2" s="11">
        <v>1200</v>
      </c>
      <c r="AE2" s="11">
        <v>20000</v>
      </c>
      <c r="AF2" s="11">
        <v>0</v>
      </c>
      <c r="AJ2" s="11">
        <v>-4000</v>
      </c>
      <c r="AP2" s="11">
        <v>7000</v>
      </c>
      <c r="AU2" s="11">
        <v>1000</v>
      </c>
      <c r="AX2" s="11">
        <v>1120</v>
      </c>
      <c r="BH2" s="11">
        <v>11000</v>
      </c>
      <c r="BL2" s="11">
        <v>5400</v>
      </c>
      <c r="BV2" s="11">
        <v>1600</v>
      </c>
      <c r="CZ2" s="11" t="s">
        <v>326</v>
      </c>
      <c r="DA2" s="11" t="s">
        <v>326</v>
      </c>
      <c r="DB2" s="11" t="s">
        <v>326</v>
      </c>
      <c r="DC2" s="11" t="s">
        <v>326</v>
      </c>
    </row>
    <row r="3" spans="1:107" x14ac:dyDescent="0.25">
      <c r="A3" s="12" t="s">
        <v>118</v>
      </c>
      <c r="B3" s="12" t="s">
        <v>174</v>
      </c>
      <c r="C3" s="12" t="s">
        <v>123</v>
      </c>
      <c r="D3" s="12">
        <v>16039</v>
      </c>
      <c r="F3" s="20"/>
      <c r="G3" t="s">
        <v>213</v>
      </c>
      <c r="H3" t="s">
        <v>213</v>
      </c>
      <c r="I3" s="12">
        <v>2016</v>
      </c>
      <c r="J3" s="12">
        <v>1</v>
      </c>
      <c r="K3" s="12">
        <v>12</v>
      </c>
      <c r="L3" s="12">
        <v>12</v>
      </c>
      <c r="AJ3" s="11">
        <v>810</v>
      </c>
      <c r="AV3" s="11">
        <v>1000</v>
      </c>
      <c r="BJ3" s="11">
        <v>1000</v>
      </c>
      <c r="BK3" s="11">
        <v>1000</v>
      </c>
      <c r="BV3" s="11">
        <v>700</v>
      </c>
      <c r="CZ3" s="11" t="s">
        <v>326</v>
      </c>
      <c r="DA3" s="11" t="s">
        <v>326</v>
      </c>
      <c r="DB3" s="11" t="s">
        <v>326</v>
      </c>
      <c r="DC3" s="11" t="s">
        <v>326</v>
      </c>
    </row>
    <row r="4" spans="1:107" x14ac:dyDescent="0.25">
      <c r="A4" s="12" t="s">
        <v>118</v>
      </c>
      <c r="B4" s="12" t="s">
        <v>174</v>
      </c>
      <c r="C4" s="12" t="s">
        <v>123</v>
      </c>
      <c r="D4" s="12">
        <v>16039</v>
      </c>
      <c r="F4" s="20"/>
      <c r="G4" t="s">
        <v>215</v>
      </c>
      <c r="H4" t="s">
        <v>215</v>
      </c>
      <c r="I4" s="12">
        <v>2016</v>
      </c>
      <c r="J4" s="12">
        <v>1</v>
      </c>
      <c r="K4" s="12">
        <v>12</v>
      </c>
      <c r="L4" s="12">
        <v>12</v>
      </c>
      <c r="CE4" s="11">
        <v>610</v>
      </c>
      <c r="CZ4" s="11" t="s">
        <v>326</v>
      </c>
      <c r="DA4" s="11" t="s">
        <v>326</v>
      </c>
      <c r="DB4" s="11" t="s">
        <v>326</v>
      </c>
      <c r="DC4" s="11" t="s">
        <v>326</v>
      </c>
    </row>
    <row r="5" spans="1:107" x14ac:dyDescent="0.25">
      <c r="A5" s="12" t="s">
        <v>118</v>
      </c>
      <c r="B5" s="12" t="s">
        <v>174</v>
      </c>
      <c r="C5" s="12" t="s">
        <v>123</v>
      </c>
      <c r="D5" s="12">
        <v>16039</v>
      </c>
      <c r="F5" s="20"/>
      <c r="G5" t="s">
        <v>205</v>
      </c>
      <c r="H5" t="s">
        <v>205</v>
      </c>
      <c r="I5" s="12">
        <v>2016</v>
      </c>
      <c r="J5" s="12">
        <v>1</v>
      </c>
      <c r="K5" s="12">
        <v>12</v>
      </c>
      <c r="L5" s="12">
        <v>12</v>
      </c>
      <c r="M5" s="11">
        <v>400</v>
      </c>
      <c r="O5" s="11">
        <v>6000</v>
      </c>
      <c r="Q5" s="11">
        <v>5000</v>
      </c>
      <c r="R5" s="11">
        <v>0</v>
      </c>
      <c r="T5" s="11">
        <v>1200</v>
      </c>
      <c r="V5" s="11">
        <v>1200</v>
      </c>
      <c r="X5" s="11">
        <v>2000</v>
      </c>
      <c r="AE5" s="11">
        <v>0</v>
      </c>
      <c r="CZ5" s="11" t="s">
        <v>326</v>
      </c>
      <c r="DA5" s="11" t="s">
        <v>326</v>
      </c>
      <c r="DB5" s="11" t="s">
        <v>326</v>
      </c>
      <c r="DC5" s="11" t="s">
        <v>326</v>
      </c>
    </row>
    <row r="6" spans="1:107" x14ac:dyDescent="0.25">
      <c r="A6" s="12" t="s">
        <v>118</v>
      </c>
      <c r="B6" s="12" t="s">
        <v>174</v>
      </c>
      <c r="C6" s="12" t="s">
        <v>123</v>
      </c>
      <c r="D6" s="12">
        <v>16039</v>
      </c>
      <c r="F6" s="20"/>
      <c r="G6" t="s">
        <v>207</v>
      </c>
      <c r="H6" t="s">
        <v>207</v>
      </c>
      <c r="I6" s="12">
        <v>2016</v>
      </c>
      <c r="J6" s="12">
        <v>1</v>
      </c>
      <c r="K6" s="12">
        <v>12</v>
      </c>
      <c r="L6" s="12">
        <v>12</v>
      </c>
      <c r="P6" s="11">
        <v>246</v>
      </c>
      <c r="Q6" s="11">
        <v>300</v>
      </c>
      <c r="R6" s="11">
        <v>42</v>
      </c>
      <c r="AB6" s="11">
        <v>198</v>
      </c>
      <c r="AC6" s="11">
        <v>375</v>
      </c>
      <c r="AD6" s="11">
        <v>108</v>
      </c>
      <c r="CZ6" s="11" t="s">
        <v>326</v>
      </c>
      <c r="DA6" s="11" t="s">
        <v>326</v>
      </c>
      <c r="DB6" s="11" t="s">
        <v>326</v>
      </c>
      <c r="DC6" s="11" t="s">
        <v>326</v>
      </c>
    </row>
    <row r="7" spans="1:107" x14ac:dyDescent="0.25">
      <c r="A7" s="12" t="s">
        <v>119</v>
      </c>
      <c r="B7" s="12" t="s">
        <v>174</v>
      </c>
      <c r="C7" s="12" t="s">
        <v>123</v>
      </c>
      <c r="D7" s="12">
        <v>16039</v>
      </c>
      <c r="F7" s="20"/>
      <c r="G7" t="s">
        <v>130</v>
      </c>
      <c r="H7" t="s">
        <v>130</v>
      </c>
      <c r="I7" s="12">
        <v>2016</v>
      </c>
      <c r="J7" s="12">
        <v>1</v>
      </c>
      <c r="K7" s="12">
        <v>12</v>
      </c>
      <c r="L7" s="12">
        <v>12</v>
      </c>
      <c r="AB7" s="11">
        <v>990</v>
      </c>
      <c r="AD7" s="11">
        <v>150</v>
      </c>
      <c r="AF7" s="11">
        <v>26</v>
      </c>
      <c r="CZ7" s="11" t="s">
        <v>326</v>
      </c>
      <c r="DA7" s="11" t="s">
        <v>326</v>
      </c>
      <c r="DB7" s="11" t="s">
        <v>326</v>
      </c>
      <c r="DC7" s="11" t="s">
        <v>326</v>
      </c>
    </row>
    <row r="8" spans="1:107" x14ac:dyDescent="0.25">
      <c r="A8" s="12" t="s">
        <v>119</v>
      </c>
      <c r="B8" s="12" t="s">
        <v>174</v>
      </c>
      <c r="C8" s="12" t="s">
        <v>123</v>
      </c>
      <c r="D8" s="12">
        <v>16039</v>
      </c>
      <c r="F8" s="20"/>
      <c r="G8" t="s">
        <v>132</v>
      </c>
      <c r="H8" t="s">
        <v>132</v>
      </c>
      <c r="I8" s="12">
        <v>2016</v>
      </c>
      <c r="J8" s="12">
        <v>1</v>
      </c>
      <c r="K8" s="12">
        <v>12</v>
      </c>
      <c r="L8" s="12">
        <v>12</v>
      </c>
      <c r="V8" s="11">
        <v>435</v>
      </c>
      <c r="CZ8" s="11" t="s">
        <v>326</v>
      </c>
      <c r="DA8" s="11" t="s">
        <v>326</v>
      </c>
      <c r="DB8" s="11" t="s">
        <v>326</v>
      </c>
      <c r="DC8" s="11" t="s">
        <v>326</v>
      </c>
    </row>
    <row r="9" spans="1:107" x14ac:dyDescent="0.25">
      <c r="A9" s="12" t="s">
        <v>119</v>
      </c>
      <c r="B9" s="12" t="s">
        <v>174</v>
      </c>
      <c r="C9" s="12" t="s">
        <v>123</v>
      </c>
      <c r="D9" s="12">
        <v>16039</v>
      </c>
      <c r="F9" s="20"/>
      <c r="G9" t="s">
        <v>218</v>
      </c>
      <c r="H9" t="s">
        <v>218</v>
      </c>
      <c r="I9" s="12">
        <v>2016</v>
      </c>
      <c r="J9" s="12">
        <v>1</v>
      </c>
      <c r="K9" s="12">
        <v>12</v>
      </c>
      <c r="L9" s="12">
        <v>12</v>
      </c>
      <c r="AS9" s="11">
        <v>62</v>
      </c>
      <c r="AT9" s="11">
        <v>43</v>
      </c>
      <c r="AV9" s="11">
        <v>2</v>
      </c>
      <c r="BF9" s="11">
        <v>26</v>
      </c>
      <c r="BG9" s="11">
        <v>116</v>
      </c>
      <c r="BQ9" s="11">
        <v>20</v>
      </c>
      <c r="BR9" s="11">
        <v>12</v>
      </c>
      <c r="BS9" s="11">
        <v>82</v>
      </c>
      <c r="CC9" s="11">
        <v>150</v>
      </c>
      <c r="CZ9" s="11" t="s">
        <v>326</v>
      </c>
      <c r="DA9" s="11" t="s">
        <v>326</v>
      </c>
      <c r="DB9" s="11" t="s">
        <v>326</v>
      </c>
      <c r="DC9" s="11" t="s">
        <v>326</v>
      </c>
    </row>
    <row r="10" spans="1:107" x14ac:dyDescent="0.25">
      <c r="A10" s="12" t="s">
        <v>119</v>
      </c>
      <c r="B10" s="12" t="s">
        <v>174</v>
      </c>
      <c r="C10" s="12" t="s">
        <v>123</v>
      </c>
      <c r="D10" s="12">
        <v>16039</v>
      </c>
      <c r="F10" s="20"/>
      <c r="G10" t="s">
        <v>217</v>
      </c>
      <c r="H10" t="s">
        <v>217</v>
      </c>
      <c r="I10" s="12">
        <v>2016</v>
      </c>
      <c r="J10" s="12">
        <v>1</v>
      </c>
      <c r="K10" s="12">
        <v>12</v>
      </c>
      <c r="L10" s="12">
        <v>12</v>
      </c>
      <c r="U10" s="11">
        <v>26</v>
      </c>
      <c r="V10" s="11">
        <v>64</v>
      </c>
      <c r="W10" s="11">
        <v>57</v>
      </c>
      <c r="X10" s="11">
        <v>9</v>
      </c>
      <c r="AH10" s="11">
        <v>84</v>
      </c>
      <c r="AI10" s="11">
        <v>138</v>
      </c>
      <c r="CZ10" s="11" t="s">
        <v>326</v>
      </c>
      <c r="DA10" s="11" t="s">
        <v>326</v>
      </c>
      <c r="DB10" s="11" t="s">
        <v>326</v>
      </c>
      <c r="DC10" s="11" t="s">
        <v>326</v>
      </c>
    </row>
    <row r="11" spans="1:107" x14ac:dyDescent="0.25">
      <c r="A11" s="12" t="s">
        <v>120</v>
      </c>
      <c r="B11" s="12" t="s">
        <v>174</v>
      </c>
      <c r="C11" s="12" t="s">
        <v>123</v>
      </c>
      <c r="D11" s="12">
        <v>16039</v>
      </c>
      <c r="F11" s="20"/>
      <c r="G11" t="s">
        <v>222</v>
      </c>
      <c r="H11" t="s">
        <v>222</v>
      </c>
      <c r="I11" s="12">
        <v>2016</v>
      </c>
      <c r="J11" s="12">
        <v>1</v>
      </c>
      <c r="K11" s="12">
        <v>12</v>
      </c>
      <c r="L11" s="12">
        <v>12</v>
      </c>
      <c r="AI11" s="11">
        <v>40</v>
      </c>
      <c r="CZ11" s="11" t="s">
        <v>326</v>
      </c>
      <c r="DA11" s="11" t="s">
        <v>326</v>
      </c>
      <c r="DB11" s="11" t="s">
        <v>326</v>
      </c>
      <c r="DC11" s="11" t="s">
        <v>326</v>
      </c>
    </row>
    <row r="12" spans="1:107" x14ac:dyDescent="0.25">
      <c r="A12" s="12" t="s">
        <v>120</v>
      </c>
      <c r="B12" s="12" t="s">
        <v>174</v>
      </c>
      <c r="C12" s="12" t="s">
        <v>123</v>
      </c>
      <c r="D12" s="12">
        <v>16039</v>
      </c>
      <c r="F12" s="20"/>
      <c r="G12" t="s">
        <v>138</v>
      </c>
      <c r="H12" t="s">
        <v>138</v>
      </c>
      <c r="I12" s="12">
        <v>2016</v>
      </c>
      <c r="J12" s="12">
        <v>1</v>
      </c>
      <c r="K12" s="12">
        <v>12</v>
      </c>
      <c r="L12" s="12">
        <v>12</v>
      </c>
      <c r="BG12" s="11">
        <v>250</v>
      </c>
      <c r="CZ12" s="11" t="s">
        <v>326</v>
      </c>
      <c r="DA12" s="11" t="s">
        <v>326</v>
      </c>
      <c r="DB12" s="11" t="s">
        <v>326</v>
      </c>
      <c r="DC12" s="11" t="s">
        <v>326</v>
      </c>
    </row>
    <row r="13" spans="1:107" x14ac:dyDescent="0.25">
      <c r="A13" s="12" t="s">
        <v>120</v>
      </c>
      <c r="B13" s="12" t="s">
        <v>174</v>
      </c>
      <c r="C13" s="12" t="s">
        <v>123</v>
      </c>
      <c r="D13" s="12">
        <v>16039</v>
      </c>
      <c r="F13" s="20"/>
      <c r="G13" t="s">
        <v>154</v>
      </c>
      <c r="H13" t="s">
        <v>154</v>
      </c>
      <c r="I13" s="12">
        <v>2016</v>
      </c>
      <c r="J13" s="12">
        <v>1</v>
      </c>
      <c r="K13" s="12">
        <v>12</v>
      </c>
      <c r="L13" s="12">
        <v>12</v>
      </c>
      <c r="M13" s="11">
        <v>200</v>
      </c>
      <c r="CZ13" s="11" t="s">
        <v>326</v>
      </c>
      <c r="DA13" s="11" t="s">
        <v>326</v>
      </c>
      <c r="DB13" s="11" t="s">
        <v>326</v>
      </c>
      <c r="DC13" s="11" t="s">
        <v>326</v>
      </c>
    </row>
    <row r="14" spans="1:107" x14ac:dyDescent="0.25">
      <c r="A14" s="12" t="s">
        <v>120</v>
      </c>
      <c r="B14" s="12" t="s">
        <v>174</v>
      </c>
      <c r="C14" s="12" t="s">
        <v>123</v>
      </c>
      <c r="D14" s="12">
        <v>16039</v>
      </c>
      <c r="F14" s="20"/>
      <c r="G14" t="s">
        <v>135</v>
      </c>
      <c r="H14" t="s">
        <v>135</v>
      </c>
      <c r="I14" s="12">
        <v>2016</v>
      </c>
      <c r="J14" s="12">
        <v>1</v>
      </c>
      <c r="K14" s="12">
        <v>12</v>
      </c>
      <c r="L14" s="12">
        <v>12</v>
      </c>
      <c r="N14" s="11">
        <v>600</v>
      </c>
      <c r="T14" s="11">
        <v>1640</v>
      </c>
      <c r="U14" s="11">
        <v>4000</v>
      </c>
      <c r="Y14" s="11">
        <v>1920</v>
      </c>
      <c r="Z14" s="11">
        <v>2900</v>
      </c>
      <c r="AA14" s="11">
        <v>20</v>
      </c>
      <c r="AB14" s="11">
        <v>80</v>
      </c>
      <c r="AE14" s="11">
        <v>1600</v>
      </c>
      <c r="AM14" s="11">
        <v>2500</v>
      </c>
      <c r="AV14" s="11">
        <v>4900</v>
      </c>
      <c r="BO14" s="11">
        <v>1500</v>
      </c>
      <c r="CZ14" s="11" t="s">
        <v>326</v>
      </c>
      <c r="DA14" s="11" t="s">
        <v>326</v>
      </c>
      <c r="DB14" s="11" t="s">
        <v>326</v>
      </c>
      <c r="DC14" s="11" t="s">
        <v>326</v>
      </c>
    </row>
    <row r="15" spans="1:107" x14ac:dyDescent="0.25">
      <c r="A15" s="12" t="s">
        <v>120</v>
      </c>
      <c r="B15" s="12" t="s">
        <v>174</v>
      </c>
      <c r="C15" s="12" t="s">
        <v>123</v>
      </c>
      <c r="D15" s="12">
        <v>16039</v>
      </c>
      <c r="F15" s="20"/>
      <c r="G15" t="s">
        <v>133</v>
      </c>
      <c r="H15" t="s">
        <v>133</v>
      </c>
      <c r="I15" s="12">
        <v>2016</v>
      </c>
      <c r="J15" s="12">
        <v>1</v>
      </c>
      <c r="K15" s="12">
        <v>12</v>
      </c>
      <c r="L15" s="12">
        <v>12</v>
      </c>
      <c r="M15" s="11">
        <v>900</v>
      </c>
      <c r="N15" s="11">
        <v>1000</v>
      </c>
      <c r="P15" s="11">
        <v>3600</v>
      </c>
      <c r="T15" s="11">
        <v>12000</v>
      </c>
      <c r="U15" s="11">
        <v>10040</v>
      </c>
      <c r="X15" s="11">
        <v>960</v>
      </c>
      <c r="Y15" s="11">
        <v>1920</v>
      </c>
      <c r="Z15" s="11">
        <v>7840</v>
      </c>
      <c r="AA15" s="11">
        <v>12880</v>
      </c>
      <c r="AB15" s="11">
        <v>40260</v>
      </c>
      <c r="AH15" s="11">
        <v>980</v>
      </c>
      <c r="AM15" s="11">
        <v>5000</v>
      </c>
      <c r="AP15" s="11">
        <v>10000</v>
      </c>
      <c r="AS15" s="11">
        <v>1000</v>
      </c>
      <c r="AU15" s="11">
        <v>1460</v>
      </c>
      <c r="AV15" s="11">
        <v>12000</v>
      </c>
      <c r="BD15" s="11">
        <v>500</v>
      </c>
      <c r="BG15" s="11">
        <v>1360</v>
      </c>
      <c r="CZ15" s="11" t="s">
        <v>326</v>
      </c>
      <c r="DA15" s="11" t="s">
        <v>326</v>
      </c>
      <c r="DB15" s="11" t="s">
        <v>326</v>
      </c>
      <c r="DC15" s="11" t="s">
        <v>326</v>
      </c>
    </row>
    <row r="16" spans="1:107" x14ac:dyDescent="0.25">
      <c r="A16" s="12" t="s">
        <v>120</v>
      </c>
      <c r="B16" s="12" t="s">
        <v>174</v>
      </c>
      <c r="C16" s="12" t="s">
        <v>123</v>
      </c>
      <c r="D16" s="12">
        <v>16039</v>
      </c>
      <c r="F16" s="20"/>
      <c r="G16" t="s">
        <v>141</v>
      </c>
      <c r="H16" t="s">
        <v>141</v>
      </c>
      <c r="I16" s="12">
        <v>2016</v>
      </c>
      <c r="J16" s="12">
        <v>1</v>
      </c>
      <c r="K16" s="12">
        <v>12</v>
      </c>
      <c r="L16" s="12">
        <v>12</v>
      </c>
      <c r="M16" s="11">
        <v>1000</v>
      </c>
      <c r="X16" s="11">
        <v>1600</v>
      </c>
      <c r="Y16" s="11">
        <v>400</v>
      </c>
      <c r="AJ16" s="11">
        <v>2000</v>
      </c>
      <c r="AV16" s="11">
        <v>2000</v>
      </c>
      <c r="BG16" s="11">
        <v>1000</v>
      </c>
      <c r="BH16" s="11">
        <v>1020</v>
      </c>
      <c r="BJ16" s="11">
        <v>5000</v>
      </c>
      <c r="BV16" s="11">
        <v>160</v>
      </c>
      <c r="BW16" s="11">
        <v>450</v>
      </c>
      <c r="CZ16" s="11" t="s">
        <v>326</v>
      </c>
      <c r="DA16" s="11" t="s">
        <v>326</v>
      </c>
      <c r="DB16" s="11" t="s">
        <v>326</v>
      </c>
      <c r="DC16" s="11" t="s">
        <v>326</v>
      </c>
    </row>
    <row r="17" spans="1:107" x14ac:dyDescent="0.25">
      <c r="A17" s="12" t="s">
        <v>120</v>
      </c>
      <c r="B17" s="12" t="s">
        <v>174</v>
      </c>
      <c r="C17" s="12" t="s">
        <v>123</v>
      </c>
      <c r="D17" s="12">
        <v>16039</v>
      </c>
      <c r="F17" s="20"/>
      <c r="G17" t="s">
        <v>142</v>
      </c>
      <c r="H17" t="s">
        <v>142</v>
      </c>
      <c r="I17" s="12">
        <v>2016</v>
      </c>
      <c r="J17" s="12">
        <v>1</v>
      </c>
      <c r="K17" s="12">
        <v>12</v>
      </c>
      <c r="L17" s="12">
        <v>12</v>
      </c>
      <c r="AF17" s="11">
        <v>200</v>
      </c>
      <c r="CZ17" s="11" t="s">
        <v>326</v>
      </c>
      <c r="DA17" s="11" t="s">
        <v>326</v>
      </c>
      <c r="DB17" s="11" t="s">
        <v>326</v>
      </c>
      <c r="DC17" s="11" t="s">
        <v>326</v>
      </c>
    </row>
    <row r="18" spans="1:107" x14ac:dyDescent="0.25">
      <c r="A18" s="12" t="s">
        <v>120</v>
      </c>
      <c r="B18" s="12" t="s">
        <v>174</v>
      </c>
      <c r="C18" s="12" t="s">
        <v>123</v>
      </c>
      <c r="D18" s="12">
        <v>16039</v>
      </c>
      <c r="F18" s="20"/>
      <c r="G18" t="s">
        <v>150</v>
      </c>
      <c r="H18" t="s">
        <v>150</v>
      </c>
      <c r="I18" s="12">
        <v>2016</v>
      </c>
      <c r="J18" s="12">
        <v>1</v>
      </c>
      <c r="K18" s="12">
        <v>12</v>
      </c>
      <c r="L18" s="12">
        <v>12</v>
      </c>
      <c r="BH18" s="11">
        <v>200</v>
      </c>
      <c r="BO18" s="11">
        <v>120</v>
      </c>
      <c r="CZ18" s="11" t="s">
        <v>326</v>
      </c>
      <c r="DA18" s="11" t="s">
        <v>326</v>
      </c>
      <c r="DB18" s="11" t="s">
        <v>326</v>
      </c>
      <c r="DC18" s="11" t="s">
        <v>326</v>
      </c>
    </row>
    <row r="19" spans="1:107" x14ac:dyDescent="0.25">
      <c r="A19" s="12" t="s">
        <v>120</v>
      </c>
      <c r="B19" s="12" t="s">
        <v>174</v>
      </c>
      <c r="C19" s="12" t="s">
        <v>123</v>
      </c>
      <c r="D19" s="12">
        <v>16039</v>
      </c>
      <c r="F19" s="20"/>
      <c r="G19" t="s">
        <v>143</v>
      </c>
      <c r="H19" t="s">
        <v>143</v>
      </c>
      <c r="I19" s="12">
        <v>2016</v>
      </c>
      <c r="J19" s="12">
        <v>1</v>
      </c>
      <c r="K19" s="12">
        <v>12</v>
      </c>
      <c r="L19" s="12">
        <v>12</v>
      </c>
      <c r="BP19" s="11">
        <v>100</v>
      </c>
      <c r="BR19" s="11">
        <v>380</v>
      </c>
      <c r="BX19" s="11">
        <v>60</v>
      </c>
      <c r="CZ19" s="11" t="s">
        <v>326</v>
      </c>
      <c r="DA19" s="11" t="s">
        <v>326</v>
      </c>
      <c r="DB19" s="11" t="s">
        <v>326</v>
      </c>
      <c r="DC19" s="11" t="s">
        <v>326</v>
      </c>
    </row>
    <row r="20" spans="1:107" x14ac:dyDescent="0.25">
      <c r="A20" s="12" t="s">
        <v>120</v>
      </c>
      <c r="B20" s="12" t="s">
        <v>174</v>
      </c>
      <c r="C20" s="12" t="s">
        <v>123</v>
      </c>
      <c r="D20" s="12">
        <v>16039</v>
      </c>
      <c r="F20" s="20"/>
      <c r="G20" t="s">
        <v>145</v>
      </c>
      <c r="H20" t="s">
        <v>145</v>
      </c>
      <c r="I20" s="12">
        <v>2016</v>
      </c>
      <c r="J20" s="12">
        <v>1</v>
      </c>
      <c r="K20" s="12">
        <v>12</v>
      </c>
      <c r="L20" s="12">
        <v>12</v>
      </c>
      <c r="M20" s="11">
        <v>60</v>
      </c>
      <c r="CZ20" s="11" t="s">
        <v>326</v>
      </c>
      <c r="DA20" s="11" t="s">
        <v>326</v>
      </c>
      <c r="DB20" s="11" t="s">
        <v>326</v>
      </c>
      <c r="DC20" s="11" t="s">
        <v>326</v>
      </c>
    </row>
    <row r="21" spans="1:107" x14ac:dyDescent="0.25">
      <c r="A21" s="12" t="s">
        <v>120</v>
      </c>
      <c r="B21" s="12" t="s">
        <v>174</v>
      </c>
      <c r="C21" s="12" t="s">
        <v>123</v>
      </c>
      <c r="D21" s="12">
        <v>16039</v>
      </c>
      <c r="F21" s="20"/>
      <c r="G21" t="s">
        <v>146</v>
      </c>
      <c r="H21" t="s">
        <v>146</v>
      </c>
      <c r="I21" s="12">
        <v>2016</v>
      </c>
      <c r="J21" s="12">
        <v>1</v>
      </c>
      <c r="K21" s="12">
        <v>12</v>
      </c>
      <c r="L21" s="12">
        <v>12</v>
      </c>
      <c r="S21" s="11">
        <v>40</v>
      </c>
      <c r="T21" s="11">
        <v>960</v>
      </c>
      <c r="X21" s="11">
        <v>960</v>
      </c>
      <c r="Y21" s="11">
        <v>240</v>
      </c>
      <c r="AE21" s="11">
        <v>1300</v>
      </c>
      <c r="AH21" s="11">
        <v>-460</v>
      </c>
      <c r="AV21" s="11">
        <v>20</v>
      </c>
      <c r="CZ21" s="11" t="s">
        <v>326</v>
      </c>
      <c r="DA21" s="11" t="s">
        <v>326</v>
      </c>
      <c r="DB21" s="11" t="s">
        <v>326</v>
      </c>
      <c r="DC21" s="11" t="s">
        <v>326</v>
      </c>
    </row>
    <row r="22" spans="1:107" x14ac:dyDescent="0.25">
      <c r="A22" s="12" t="s">
        <v>121</v>
      </c>
      <c r="B22" s="12" t="s">
        <v>174</v>
      </c>
      <c r="C22" s="12" t="s">
        <v>123</v>
      </c>
      <c r="D22" s="12">
        <v>16039</v>
      </c>
      <c r="F22" s="20"/>
      <c r="G22" t="s">
        <v>158</v>
      </c>
      <c r="H22" t="s">
        <v>158</v>
      </c>
      <c r="I22" s="12">
        <v>2016</v>
      </c>
      <c r="J22" s="12">
        <v>1</v>
      </c>
      <c r="K22" s="12">
        <v>12</v>
      </c>
      <c r="L22" s="12">
        <v>12</v>
      </c>
      <c r="W22" s="11">
        <v>8000</v>
      </c>
      <c r="X22" s="11">
        <v>12000</v>
      </c>
      <c r="AA22" s="11">
        <v>120</v>
      </c>
      <c r="AB22" s="11">
        <v>2000</v>
      </c>
      <c r="AC22" s="11">
        <v>420</v>
      </c>
      <c r="AD22" s="11">
        <v>16000</v>
      </c>
      <c r="AE22" s="11">
        <v>10000</v>
      </c>
      <c r="AH22" s="11">
        <v>37040</v>
      </c>
      <c r="AI22" s="11">
        <v>8000</v>
      </c>
      <c r="AK22" s="11">
        <v>12000</v>
      </c>
      <c r="AM22" s="11">
        <v>31360</v>
      </c>
      <c r="AP22" s="11">
        <v>20000</v>
      </c>
      <c r="AQ22" s="11">
        <v>5260</v>
      </c>
      <c r="AR22" s="11">
        <v>23000</v>
      </c>
      <c r="AS22" s="11">
        <v>7300</v>
      </c>
      <c r="AT22" s="11">
        <v>36000</v>
      </c>
      <c r="AU22" s="11">
        <v>7300</v>
      </c>
      <c r="AV22" s="11">
        <v>29000</v>
      </c>
      <c r="BA22" s="11">
        <v>11660</v>
      </c>
      <c r="BC22" s="11">
        <v>20000</v>
      </c>
      <c r="BD22" s="11">
        <v>11200</v>
      </c>
      <c r="BF22" s="11">
        <v>24600</v>
      </c>
      <c r="BG22" s="11">
        <v>0</v>
      </c>
      <c r="CZ22" s="11" t="s">
        <v>326</v>
      </c>
      <c r="DA22" s="11" t="s">
        <v>326</v>
      </c>
      <c r="DB22" s="11" t="s">
        <v>326</v>
      </c>
      <c r="DC22" s="11" t="s">
        <v>326</v>
      </c>
    </row>
    <row r="23" spans="1:107" x14ac:dyDescent="0.25">
      <c r="A23" s="12" t="s">
        <v>121</v>
      </c>
      <c r="B23" s="12" t="s">
        <v>174</v>
      </c>
      <c r="C23" s="12" t="s">
        <v>123</v>
      </c>
      <c r="D23" s="12">
        <v>16039</v>
      </c>
      <c r="F23" s="20"/>
      <c r="G23" t="s">
        <v>159</v>
      </c>
      <c r="H23" t="s">
        <v>159</v>
      </c>
      <c r="I23" s="12">
        <v>2016</v>
      </c>
      <c r="J23" s="12">
        <v>1</v>
      </c>
      <c r="K23" s="12">
        <v>12</v>
      </c>
      <c r="L23" s="12">
        <v>12</v>
      </c>
      <c r="BG23" s="11">
        <v>61400</v>
      </c>
      <c r="BO23" s="11">
        <v>20000</v>
      </c>
      <c r="BS23" s="11">
        <v>10000</v>
      </c>
      <c r="CE23" s="11">
        <v>26000</v>
      </c>
      <c r="CF23" s="11">
        <v>5000</v>
      </c>
      <c r="CQ23" s="11">
        <v>10000</v>
      </c>
      <c r="CZ23" s="11" t="s">
        <v>326</v>
      </c>
      <c r="DA23" s="11" t="s">
        <v>326</v>
      </c>
      <c r="DB23" s="11" t="s">
        <v>326</v>
      </c>
      <c r="DC23" s="11" t="s">
        <v>326</v>
      </c>
    </row>
    <row r="24" spans="1:107" x14ac:dyDescent="0.25">
      <c r="A24" s="12" t="s">
        <v>122</v>
      </c>
      <c r="B24" s="12" t="s">
        <v>174</v>
      </c>
      <c r="C24" s="12" t="s">
        <v>123</v>
      </c>
      <c r="D24" s="12">
        <v>16039</v>
      </c>
      <c r="F24" s="20"/>
      <c r="G24" t="s">
        <v>166</v>
      </c>
      <c r="H24" t="s">
        <v>166</v>
      </c>
      <c r="I24" s="12">
        <v>2016</v>
      </c>
      <c r="J24" s="12">
        <v>1</v>
      </c>
      <c r="K24" s="12">
        <v>12</v>
      </c>
      <c r="L24" s="12">
        <v>12</v>
      </c>
      <c r="X24" s="11">
        <v>10</v>
      </c>
      <c r="AS24" s="11">
        <v>5</v>
      </c>
      <c r="AT24" s="11">
        <v>20</v>
      </c>
      <c r="CZ24" s="11" t="s">
        <v>326</v>
      </c>
      <c r="DA24" s="11" t="s">
        <v>326</v>
      </c>
      <c r="DB24" s="11" t="s">
        <v>326</v>
      </c>
      <c r="DC24" s="11" t="s">
        <v>326</v>
      </c>
    </row>
    <row r="25" spans="1:107" x14ac:dyDescent="0.25">
      <c r="A25" s="12" t="s">
        <v>122</v>
      </c>
      <c r="B25" s="12" t="s">
        <v>174</v>
      </c>
      <c r="C25" s="12" t="s">
        <v>123</v>
      </c>
      <c r="D25" s="12">
        <v>16039</v>
      </c>
      <c r="F25" s="20"/>
      <c r="G25" t="s">
        <v>232</v>
      </c>
      <c r="H25" t="s">
        <v>232</v>
      </c>
      <c r="I25" s="12">
        <v>2016</v>
      </c>
      <c r="J25" s="12">
        <v>1</v>
      </c>
      <c r="K25" s="12">
        <v>12</v>
      </c>
      <c r="L25" s="12">
        <v>12</v>
      </c>
      <c r="BG25" s="11">
        <v>45</v>
      </c>
      <c r="CZ25" s="11" t="s">
        <v>326</v>
      </c>
      <c r="DA25" s="11" t="s">
        <v>326</v>
      </c>
      <c r="DB25" s="11" t="s">
        <v>326</v>
      </c>
      <c r="DC25" s="11" t="s">
        <v>326</v>
      </c>
    </row>
    <row r="26" spans="1:107" x14ac:dyDescent="0.25">
      <c r="A26" s="12" t="s">
        <v>122</v>
      </c>
      <c r="B26" s="12" t="s">
        <v>174</v>
      </c>
      <c r="C26" s="12" t="s">
        <v>123</v>
      </c>
      <c r="D26" s="12">
        <v>16039</v>
      </c>
      <c r="F26" s="20"/>
      <c r="G26" t="s">
        <v>229</v>
      </c>
      <c r="H26" t="s">
        <v>229</v>
      </c>
      <c r="I26" s="12">
        <v>2016</v>
      </c>
      <c r="J26" s="12">
        <v>1</v>
      </c>
      <c r="K26" s="12">
        <v>12</v>
      </c>
      <c r="L26" s="12">
        <v>12</v>
      </c>
      <c r="AM26" s="11">
        <v>460</v>
      </c>
      <c r="CZ26" s="11" t="s">
        <v>326</v>
      </c>
      <c r="DA26" s="11" t="s">
        <v>326</v>
      </c>
      <c r="DB26" s="11" t="s">
        <v>326</v>
      </c>
      <c r="DC26" s="11" t="s">
        <v>326</v>
      </c>
    </row>
    <row r="27" spans="1:107" x14ac:dyDescent="0.25">
      <c r="A27" s="12" t="s">
        <v>122</v>
      </c>
      <c r="B27" s="12" t="s">
        <v>174</v>
      </c>
      <c r="C27" s="12" t="s">
        <v>123</v>
      </c>
      <c r="D27" s="12">
        <v>16039</v>
      </c>
      <c r="F27" s="20"/>
      <c r="G27" t="s">
        <v>169</v>
      </c>
      <c r="H27" t="s">
        <v>169</v>
      </c>
      <c r="I27" s="12">
        <v>2016</v>
      </c>
      <c r="J27" s="12">
        <v>1</v>
      </c>
      <c r="K27" s="12">
        <v>12</v>
      </c>
      <c r="L27" s="12">
        <v>12</v>
      </c>
      <c r="P27" s="11">
        <v>0</v>
      </c>
      <c r="R27" s="11">
        <v>90</v>
      </c>
      <c r="BA27" s="11">
        <v>1000</v>
      </c>
      <c r="BD27" s="11">
        <v>200</v>
      </c>
      <c r="BM27" s="11">
        <v>240</v>
      </c>
      <c r="BO27" s="11">
        <v>150</v>
      </c>
      <c r="BZ27" s="11">
        <v>100</v>
      </c>
      <c r="CZ27" s="11" t="s">
        <v>326</v>
      </c>
      <c r="DA27" s="11" t="s">
        <v>326</v>
      </c>
      <c r="DB27" s="11" t="s">
        <v>326</v>
      </c>
      <c r="DC27" s="11" t="s">
        <v>326</v>
      </c>
    </row>
    <row r="28" spans="1:107" x14ac:dyDescent="0.25">
      <c r="A28" s="12" t="s">
        <v>122</v>
      </c>
      <c r="B28" s="12" t="s">
        <v>174</v>
      </c>
      <c r="C28" s="12" t="s">
        <v>123</v>
      </c>
      <c r="D28" s="12">
        <v>16039</v>
      </c>
      <c r="F28" s="20"/>
      <c r="G28" t="s">
        <v>50</v>
      </c>
      <c r="H28" t="s">
        <v>50</v>
      </c>
      <c r="I28" s="12">
        <v>2016</v>
      </c>
      <c r="J28" s="12">
        <v>1</v>
      </c>
      <c r="K28" s="12">
        <v>12</v>
      </c>
      <c r="L28" s="12">
        <v>12</v>
      </c>
      <c r="P28" s="11">
        <v>3000</v>
      </c>
      <c r="R28" s="11">
        <v>10000</v>
      </c>
      <c r="X28" s="11">
        <v>500</v>
      </c>
      <c r="AE28" s="11">
        <v>800</v>
      </c>
      <c r="AM28" s="11">
        <v>1000</v>
      </c>
      <c r="AU28" s="11">
        <v>-1000</v>
      </c>
      <c r="CZ28" s="11" t="s">
        <v>326</v>
      </c>
      <c r="DA28" s="11" t="s">
        <v>326</v>
      </c>
      <c r="DB28" s="11" t="s">
        <v>326</v>
      </c>
      <c r="DC28" s="11" t="s">
        <v>326</v>
      </c>
    </row>
    <row r="29" spans="1:107" x14ac:dyDescent="0.25">
      <c r="A29" s="12" t="s">
        <v>122</v>
      </c>
      <c r="B29" s="12" t="s">
        <v>174</v>
      </c>
      <c r="C29" s="12" t="s">
        <v>123</v>
      </c>
      <c r="D29" s="12">
        <v>16039</v>
      </c>
      <c r="F29" s="20"/>
      <c r="G29" t="s">
        <v>170</v>
      </c>
      <c r="H29" t="s">
        <v>170</v>
      </c>
      <c r="I29" s="12">
        <v>2016</v>
      </c>
      <c r="J29" s="12">
        <v>1</v>
      </c>
      <c r="K29" s="12">
        <v>12</v>
      </c>
      <c r="L29" s="12">
        <v>12</v>
      </c>
      <c r="T29" s="11">
        <v>1000</v>
      </c>
      <c r="CZ29" s="11" t="s">
        <v>326</v>
      </c>
      <c r="DA29" s="11" t="s">
        <v>326</v>
      </c>
      <c r="DB29" s="11" t="s">
        <v>326</v>
      </c>
      <c r="DC29" s="11" t="s">
        <v>326</v>
      </c>
    </row>
    <row r="30" spans="1:107" x14ac:dyDescent="0.25">
      <c r="A30" s="12" t="s">
        <v>122</v>
      </c>
      <c r="B30" s="12" t="s">
        <v>174</v>
      </c>
      <c r="C30" s="12" t="s">
        <v>123</v>
      </c>
      <c r="D30" s="12">
        <v>16039</v>
      </c>
      <c r="F30" s="20"/>
      <c r="G30" t="s">
        <v>230</v>
      </c>
      <c r="H30" t="s">
        <v>230</v>
      </c>
      <c r="I30" s="12">
        <v>2016</v>
      </c>
      <c r="J30" s="12">
        <v>1</v>
      </c>
      <c r="K30" s="12">
        <v>12</v>
      </c>
      <c r="L30" s="12">
        <v>12</v>
      </c>
      <c r="M30" s="11">
        <v>1000</v>
      </c>
      <c r="T30" s="11">
        <v>640</v>
      </c>
      <c r="V30" s="11">
        <v>500</v>
      </c>
      <c r="Y30" s="11">
        <v>2040</v>
      </c>
      <c r="AT30" s="11">
        <v>600</v>
      </c>
      <c r="AV30" s="11">
        <v>500</v>
      </c>
      <c r="AY30" s="11">
        <v>100</v>
      </c>
      <c r="BG30" s="11">
        <v>520</v>
      </c>
      <c r="CZ30" s="11" t="s">
        <v>326</v>
      </c>
      <c r="DA30" s="11" t="s">
        <v>326</v>
      </c>
      <c r="DB30" s="11" t="s">
        <v>326</v>
      </c>
      <c r="DC30" s="11" t="s">
        <v>326</v>
      </c>
    </row>
    <row r="31" spans="1:107" x14ac:dyDescent="0.25">
      <c r="A31" s="12" t="s">
        <v>122</v>
      </c>
      <c r="B31" s="12" t="s">
        <v>174</v>
      </c>
      <c r="C31" s="12" t="s">
        <v>123</v>
      </c>
      <c r="D31" s="12">
        <v>16039</v>
      </c>
      <c r="F31" s="20"/>
      <c r="G31" t="s">
        <v>165</v>
      </c>
      <c r="H31" t="s">
        <v>165</v>
      </c>
      <c r="I31" s="12">
        <v>2016</v>
      </c>
      <c r="J31" s="12">
        <v>1</v>
      </c>
      <c r="K31" s="12">
        <v>12</v>
      </c>
      <c r="L31" s="12">
        <v>12</v>
      </c>
      <c r="Q31" s="11">
        <v>400</v>
      </c>
      <c r="R31" s="11">
        <v>8</v>
      </c>
      <c r="U31" s="11">
        <v>195</v>
      </c>
      <c r="V31" s="11">
        <v>360</v>
      </c>
      <c r="W31" s="11">
        <v>135</v>
      </c>
      <c r="X31" s="11">
        <v>135</v>
      </c>
      <c r="AB31" s="11">
        <v>6</v>
      </c>
      <c r="AC31" s="11">
        <v>500</v>
      </c>
      <c r="AD31" s="11">
        <v>104</v>
      </c>
      <c r="AE31" s="11">
        <v>220</v>
      </c>
      <c r="AI31" s="11">
        <v>375</v>
      </c>
      <c r="AM31" s="11">
        <v>-160</v>
      </c>
      <c r="AS31" s="11">
        <v>232</v>
      </c>
      <c r="AV31" s="11">
        <v>201</v>
      </c>
      <c r="BG31" s="11">
        <v>137</v>
      </c>
      <c r="BH31" s="11">
        <v>128</v>
      </c>
      <c r="BO31" s="11">
        <v>12</v>
      </c>
      <c r="BV31" s="11">
        <v>105</v>
      </c>
      <c r="BZ31" s="11">
        <v>74</v>
      </c>
      <c r="CF31" s="11">
        <v>50</v>
      </c>
      <c r="CZ31" s="11" t="s">
        <v>326</v>
      </c>
      <c r="DA31" s="11" t="s">
        <v>326</v>
      </c>
      <c r="DB31" s="11" t="s">
        <v>326</v>
      </c>
      <c r="DC31" s="11" t="s">
        <v>326</v>
      </c>
    </row>
    <row r="32" spans="1:107" x14ac:dyDescent="0.25">
      <c r="A32" s="12" t="s">
        <v>122</v>
      </c>
      <c r="B32" s="12" t="s">
        <v>174</v>
      </c>
      <c r="C32" s="12" t="s">
        <v>123</v>
      </c>
      <c r="D32" s="12">
        <v>16039</v>
      </c>
      <c r="F32" s="20"/>
      <c r="G32" t="s">
        <v>231</v>
      </c>
      <c r="H32" t="s">
        <v>231</v>
      </c>
      <c r="I32" s="12">
        <v>2016</v>
      </c>
      <c r="J32" s="12">
        <v>1</v>
      </c>
      <c r="K32" s="12">
        <v>12</v>
      </c>
      <c r="L32" s="12">
        <v>12</v>
      </c>
      <c r="AV32" s="11">
        <v>50</v>
      </c>
      <c r="CZ32" s="11" t="s">
        <v>326</v>
      </c>
      <c r="DA32" s="11" t="s">
        <v>326</v>
      </c>
      <c r="DB32" s="11" t="s">
        <v>326</v>
      </c>
      <c r="DC32" s="11" t="s">
        <v>326</v>
      </c>
    </row>
    <row r="33" spans="1:107" x14ac:dyDescent="0.25">
      <c r="A33" s="12" t="s">
        <v>118</v>
      </c>
      <c r="B33" s="12" t="s">
        <v>175</v>
      </c>
      <c r="C33" s="12" t="s">
        <v>199</v>
      </c>
      <c r="D33" s="12">
        <v>7041</v>
      </c>
      <c r="F33" s="20"/>
      <c r="G33" t="s">
        <v>127</v>
      </c>
      <c r="H33" t="s">
        <v>127</v>
      </c>
      <c r="I33" s="12">
        <v>2016</v>
      </c>
      <c r="J33" s="12">
        <v>1</v>
      </c>
      <c r="K33" s="12">
        <v>12</v>
      </c>
      <c r="L33" s="12">
        <v>12</v>
      </c>
      <c r="AI33" s="11">
        <v>3000</v>
      </c>
      <c r="AJ33" s="11">
        <v>2000</v>
      </c>
      <c r="AN33" s="11">
        <v>1400</v>
      </c>
      <c r="BA33" s="11">
        <v>40</v>
      </c>
      <c r="CZ33" s="11" t="s">
        <v>326</v>
      </c>
      <c r="DA33" s="11" t="s">
        <v>326</v>
      </c>
      <c r="DB33" s="11" t="s">
        <v>326</v>
      </c>
      <c r="DC33" s="11" t="s">
        <v>326</v>
      </c>
    </row>
    <row r="34" spans="1:107" x14ac:dyDescent="0.25">
      <c r="A34" s="12" t="s">
        <v>118</v>
      </c>
      <c r="B34" s="12" t="s">
        <v>175</v>
      </c>
      <c r="C34" s="12" t="s">
        <v>199</v>
      </c>
      <c r="D34" s="12">
        <v>7041</v>
      </c>
      <c r="F34" s="20"/>
      <c r="G34" t="s">
        <v>211</v>
      </c>
      <c r="H34" t="s">
        <v>211</v>
      </c>
      <c r="I34" s="12">
        <v>2016</v>
      </c>
      <c r="J34" s="12">
        <v>1</v>
      </c>
      <c r="K34" s="12">
        <v>12</v>
      </c>
      <c r="L34" s="12">
        <v>12</v>
      </c>
      <c r="BY34" s="11">
        <v>222</v>
      </c>
      <c r="CK34" s="11">
        <v>300</v>
      </c>
      <c r="CL34" s="11">
        <v>66</v>
      </c>
      <c r="CW34" s="11">
        <v>240</v>
      </c>
      <c r="CX34" s="11">
        <v>156</v>
      </c>
      <c r="CZ34" s="11" t="s">
        <v>326</v>
      </c>
      <c r="DA34" s="11" t="s">
        <v>326</v>
      </c>
      <c r="DB34" s="11" t="s">
        <v>326</v>
      </c>
      <c r="DC34" s="11" t="s">
        <v>326</v>
      </c>
    </row>
    <row r="35" spans="1:107" x14ac:dyDescent="0.25">
      <c r="A35" s="12" t="s">
        <v>118</v>
      </c>
      <c r="B35" s="12" t="s">
        <v>175</v>
      </c>
      <c r="C35" s="12" t="s">
        <v>199</v>
      </c>
      <c r="D35" s="12">
        <v>7041</v>
      </c>
      <c r="F35" s="20"/>
      <c r="G35" t="s">
        <v>208</v>
      </c>
      <c r="H35" t="s">
        <v>208</v>
      </c>
      <c r="I35" s="12">
        <v>2016</v>
      </c>
      <c r="J35" s="12">
        <v>1</v>
      </c>
      <c r="K35" s="12">
        <v>12</v>
      </c>
      <c r="L35" s="12">
        <v>12</v>
      </c>
      <c r="BA35" s="11">
        <v>200</v>
      </c>
      <c r="BM35" s="11">
        <v>20</v>
      </c>
      <c r="CZ35" s="11" t="s">
        <v>326</v>
      </c>
      <c r="DA35" s="11" t="s">
        <v>326</v>
      </c>
      <c r="DB35" s="11" t="s">
        <v>326</v>
      </c>
      <c r="DC35" s="11" t="s">
        <v>326</v>
      </c>
    </row>
    <row r="36" spans="1:107" x14ac:dyDescent="0.25">
      <c r="A36" s="12" t="s">
        <v>118</v>
      </c>
      <c r="B36" s="12" t="s">
        <v>175</v>
      </c>
      <c r="C36" s="12" t="s">
        <v>199</v>
      </c>
      <c r="D36" s="12">
        <v>7041</v>
      </c>
      <c r="F36" s="20"/>
      <c r="G36" t="s">
        <v>205</v>
      </c>
      <c r="H36" t="s">
        <v>205</v>
      </c>
      <c r="I36" s="12">
        <v>2016</v>
      </c>
      <c r="J36" s="12">
        <v>1</v>
      </c>
      <c r="K36" s="12">
        <v>12</v>
      </c>
      <c r="L36" s="12">
        <v>12</v>
      </c>
      <c r="O36" s="11">
        <v>5000</v>
      </c>
      <c r="V36" s="11">
        <v>5000</v>
      </c>
      <c r="W36" s="11">
        <v>1000</v>
      </c>
      <c r="X36" s="11">
        <v>5000</v>
      </c>
      <c r="Y36" s="11">
        <v>1000</v>
      </c>
      <c r="Z36" s="11">
        <v>6000</v>
      </c>
      <c r="AA36" s="11">
        <v>1160</v>
      </c>
      <c r="AH36" s="11">
        <v>2000</v>
      </c>
      <c r="AI36" s="11">
        <v>4120</v>
      </c>
      <c r="AR36" s="11">
        <v>2000</v>
      </c>
      <c r="BH36" s="11">
        <v>20</v>
      </c>
      <c r="CZ36" s="11" t="s">
        <v>326</v>
      </c>
      <c r="DA36" s="11" t="s">
        <v>326</v>
      </c>
      <c r="DB36" s="11" t="s">
        <v>326</v>
      </c>
      <c r="DC36" s="11" t="s">
        <v>326</v>
      </c>
    </row>
    <row r="37" spans="1:107" x14ac:dyDescent="0.25">
      <c r="A37" s="12" t="s">
        <v>118</v>
      </c>
      <c r="B37" s="12" t="s">
        <v>175</v>
      </c>
      <c r="C37" s="12" t="s">
        <v>199</v>
      </c>
      <c r="D37" s="12">
        <v>7041</v>
      </c>
      <c r="F37" s="20"/>
      <c r="G37" t="s">
        <v>207</v>
      </c>
      <c r="H37" t="s">
        <v>207</v>
      </c>
      <c r="I37" s="12">
        <v>2016</v>
      </c>
      <c r="J37" s="12">
        <v>1</v>
      </c>
      <c r="K37" s="12">
        <v>12</v>
      </c>
      <c r="L37" s="12">
        <v>12</v>
      </c>
      <c r="Q37" s="11">
        <v>288</v>
      </c>
      <c r="R37" s="11">
        <v>120</v>
      </c>
      <c r="AB37" s="11">
        <v>180</v>
      </c>
      <c r="CZ37" s="11" t="s">
        <v>326</v>
      </c>
      <c r="DA37" s="11" t="s">
        <v>326</v>
      </c>
      <c r="DB37" s="11" t="s">
        <v>326</v>
      </c>
      <c r="DC37" s="11" t="s">
        <v>326</v>
      </c>
    </row>
    <row r="38" spans="1:107" x14ac:dyDescent="0.25">
      <c r="A38" s="12" t="s">
        <v>119</v>
      </c>
      <c r="B38" s="12" t="s">
        <v>175</v>
      </c>
      <c r="C38" s="12" t="s">
        <v>199</v>
      </c>
      <c r="D38" s="12">
        <v>7041</v>
      </c>
      <c r="F38" s="20"/>
      <c r="G38" t="s">
        <v>218</v>
      </c>
      <c r="H38" t="s">
        <v>218</v>
      </c>
      <c r="I38" s="12">
        <v>2016</v>
      </c>
      <c r="J38" s="12">
        <v>1</v>
      </c>
      <c r="K38" s="12">
        <v>12</v>
      </c>
      <c r="L38" s="12">
        <v>12</v>
      </c>
      <c r="AS38" s="11">
        <v>100</v>
      </c>
      <c r="AU38" s="11">
        <v>12</v>
      </c>
      <c r="BE38" s="11">
        <v>8</v>
      </c>
      <c r="BF38" s="11">
        <v>76</v>
      </c>
      <c r="BG38" s="11">
        <v>8</v>
      </c>
      <c r="BI38" s="11">
        <v>-6</v>
      </c>
      <c r="BO38" s="11">
        <v>34</v>
      </c>
      <c r="BR38" s="11">
        <v>93</v>
      </c>
      <c r="BS38" s="11">
        <v>-15</v>
      </c>
      <c r="BT38" s="11">
        <v>30</v>
      </c>
      <c r="CC38" s="11">
        <v>110</v>
      </c>
      <c r="CD38" s="11">
        <v>80</v>
      </c>
      <c r="CE38" s="11">
        <v>-3</v>
      </c>
      <c r="CF38" s="11">
        <v>4</v>
      </c>
      <c r="CN38" s="11">
        <v>127</v>
      </c>
      <c r="CO38" s="11">
        <v>97</v>
      </c>
      <c r="CP38" s="11">
        <v>81</v>
      </c>
      <c r="CQ38" s="11">
        <v>52</v>
      </c>
      <c r="CT38" s="11">
        <v>4</v>
      </c>
      <c r="CV38" s="11">
        <v>-23</v>
      </c>
      <c r="CW38" s="11">
        <v>2</v>
      </c>
      <c r="CZ38" s="11">
        <v>232</v>
      </c>
      <c r="DA38" s="11">
        <v>60</v>
      </c>
      <c r="DB38" s="11">
        <v>14</v>
      </c>
      <c r="DC38" s="11">
        <v>1</v>
      </c>
    </row>
    <row r="39" spans="1:107" x14ac:dyDescent="0.25">
      <c r="A39" s="12" t="s">
        <v>119</v>
      </c>
      <c r="B39" s="12" t="s">
        <v>175</v>
      </c>
      <c r="C39" s="12" t="s">
        <v>199</v>
      </c>
      <c r="D39" s="12">
        <v>7041</v>
      </c>
      <c r="F39" s="20"/>
      <c r="G39" t="s">
        <v>216</v>
      </c>
      <c r="H39" t="s">
        <v>216</v>
      </c>
      <c r="I39" s="12">
        <v>2016</v>
      </c>
      <c r="J39" s="12">
        <v>1</v>
      </c>
      <c r="K39" s="12">
        <v>12</v>
      </c>
      <c r="L39" s="12">
        <v>12</v>
      </c>
      <c r="V39" s="11">
        <v>13</v>
      </c>
      <c r="W39" s="11">
        <v>18</v>
      </c>
      <c r="AH39" s="11">
        <v>32</v>
      </c>
      <c r="BQ39" s="11">
        <v>84</v>
      </c>
      <c r="CC39" s="11">
        <v>20</v>
      </c>
      <c r="CD39" s="11">
        <v>88</v>
      </c>
      <c r="CE39" s="11">
        <v>-4</v>
      </c>
      <c r="CN39" s="11">
        <v>-39</v>
      </c>
      <c r="CO39" s="11">
        <v>39</v>
      </c>
      <c r="CZ39" s="11" t="s">
        <v>326</v>
      </c>
      <c r="DA39" s="11" t="s">
        <v>326</v>
      </c>
      <c r="DB39" s="11">
        <v>15</v>
      </c>
      <c r="DC39" s="11" t="s">
        <v>326</v>
      </c>
    </row>
    <row r="40" spans="1:107" x14ac:dyDescent="0.25">
      <c r="A40" s="12" t="s">
        <v>119</v>
      </c>
      <c r="B40" s="12" t="s">
        <v>175</v>
      </c>
      <c r="C40" s="12" t="s">
        <v>199</v>
      </c>
      <c r="D40" s="12">
        <v>7041</v>
      </c>
      <c r="F40" s="20"/>
      <c r="G40" t="s">
        <v>217</v>
      </c>
      <c r="H40" t="s">
        <v>217</v>
      </c>
      <c r="I40" s="12">
        <v>2016</v>
      </c>
      <c r="J40" s="12">
        <v>1</v>
      </c>
      <c r="K40" s="12">
        <v>12</v>
      </c>
      <c r="L40" s="12">
        <v>12</v>
      </c>
      <c r="V40" s="11">
        <v>61</v>
      </c>
      <c r="W40" s="11">
        <v>7</v>
      </c>
      <c r="AH40" s="11">
        <v>23</v>
      </c>
      <c r="BO40" s="11">
        <v>50</v>
      </c>
      <c r="BR40" s="11">
        <v>35</v>
      </c>
      <c r="BS40" s="11">
        <v>-50</v>
      </c>
      <c r="CD40" s="11">
        <v>50</v>
      </c>
      <c r="CE40" s="11">
        <v>-15</v>
      </c>
      <c r="CG40" s="11">
        <v>3</v>
      </c>
      <c r="CN40" s="11">
        <v>-5</v>
      </c>
      <c r="CP40" s="11">
        <v>5</v>
      </c>
      <c r="CZ40" s="11" t="s">
        <v>326</v>
      </c>
      <c r="DA40" s="11" t="s">
        <v>326</v>
      </c>
      <c r="DB40" s="11" t="s">
        <v>326</v>
      </c>
      <c r="DC40" s="11" t="s">
        <v>326</v>
      </c>
    </row>
    <row r="41" spans="1:107" x14ac:dyDescent="0.25">
      <c r="A41" s="12" t="s">
        <v>119</v>
      </c>
      <c r="B41" s="12" t="s">
        <v>175</v>
      </c>
      <c r="C41" s="12" t="s">
        <v>199</v>
      </c>
      <c r="D41" s="12">
        <v>7041</v>
      </c>
      <c r="F41" s="20"/>
      <c r="G41" t="s">
        <v>131</v>
      </c>
      <c r="H41" t="s">
        <v>131</v>
      </c>
      <c r="I41" s="12">
        <v>2016</v>
      </c>
      <c r="J41" s="12">
        <v>1</v>
      </c>
      <c r="K41" s="12">
        <v>12</v>
      </c>
      <c r="L41" s="12">
        <v>12</v>
      </c>
      <c r="V41" s="11">
        <v>135</v>
      </c>
      <c r="CZ41" s="11" t="s">
        <v>326</v>
      </c>
      <c r="DA41" s="11" t="s">
        <v>326</v>
      </c>
      <c r="DB41" s="11" t="s">
        <v>326</v>
      </c>
      <c r="DC41" s="11" t="s">
        <v>326</v>
      </c>
    </row>
    <row r="42" spans="1:107" x14ac:dyDescent="0.25">
      <c r="A42" s="12" t="s">
        <v>120</v>
      </c>
      <c r="B42" s="12" t="s">
        <v>175</v>
      </c>
      <c r="C42" s="12" t="s">
        <v>199</v>
      </c>
      <c r="D42" s="12">
        <v>7041</v>
      </c>
      <c r="F42" s="20"/>
      <c r="G42" t="s">
        <v>221</v>
      </c>
      <c r="H42" t="s">
        <v>221</v>
      </c>
      <c r="I42" s="12">
        <v>2016</v>
      </c>
      <c r="J42" s="12">
        <v>1</v>
      </c>
      <c r="K42" s="12">
        <v>12</v>
      </c>
      <c r="L42" s="12">
        <v>12</v>
      </c>
      <c r="AJ42" s="11">
        <v>100</v>
      </c>
      <c r="AT42" s="11">
        <v>-2480</v>
      </c>
      <c r="AV42" s="11">
        <v>20</v>
      </c>
      <c r="AW42" s="11">
        <v>2000</v>
      </c>
      <c r="BH42" s="11">
        <v>20</v>
      </c>
      <c r="CN42" s="11">
        <v>20</v>
      </c>
      <c r="CZ42" s="11" t="s">
        <v>326</v>
      </c>
      <c r="DA42" s="11" t="s">
        <v>326</v>
      </c>
      <c r="DB42" s="11" t="s">
        <v>326</v>
      </c>
      <c r="DC42" s="11" t="s">
        <v>326</v>
      </c>
    </row>
    <row r="43" spans="1:107" x14ac:dyDescent="0.25">
      <c r="A43" s="12" t="s">
        <v>120</v>
      </c>
      <c r="B43" s="12" t="s">
        <v>175</v>
      </c>
      <c r="C43" s="12" t="s">
        <v>199</v>
      </c>
      <c r="D43" s="12">
        <v>7041</v>
      </c>
      <c r="F43" s="20"/>
      <c r="G43" t="s">
        <v>222</v>
      </c>
      <c r="H43" t="s">
        <v>222</v>
      </c>
      <c r="I43" s="12">
        <v>2016</v>
      </c>
      <c r="J43" s="12">
        <v>1</v>
      </c>
      <c r="K43" s="12">
        <v>12</v>
      </c>
      <c r="L43" s="12">
        <v>12</v>
      </c>
      <c r="AV43" s="11">
        <v>10</v>
      </c>
      <c r="CZ43" s="11" t="s">
        <v>326</v>
      </c>
      <c r="DA43" s="11" t="s">
        <v>326</v>
      </c>
      <c r="DB43" s="11" t="s">
        <v>326</v>
      </c>
      <c r="DC43" s="11" t="s">
        <v>326</v>
      </c>
    </row>
    <row r="44" spans="1:107" x14ac:dyDescent="0.25">
      <c r="A44" s="12" t="s">
        <v>120</v>
      </c>
      <c r="B44" s="12" t="s">
        <v>175</v>
      </c>
      <c r="C44" s="12" t="s">
        <v>199</v>
      </c>
      <c r="D44" s="12">
        <v>7041</v>
      </c>
      <c r="F44" s="20"/>
      <c r="G44" t="s">
        <v>135</v>
      </c>
      <c r="H44" t="s">
        <v>135</v>
      </c>
      <c r="I44" s="12">
        <v>2016</v>
      </c>
      <c r="J44" s="12">
        <v>1</v>
      </c>
      <c r="K44" s="12">
        <v>12</v>
      </c>
      <c r="L44" s="12">
        <v>12</v>
      </c>
      <c r="Q44" s="11">
        <v>8000</v>
      </c>
      <c r="V44" s="11">
        <v>7740</v>
      </c>
      <c r="W44" s="11">
        <v>80</v>
      </c>
      <c r="Y44" s="11">
        <v>-5980</v>
      </c>
      <c r="Z44" s="11">
        <v>3300</v>
      </c>
      <c r="AD44" s="11">
        <v>1000</v>
      </c>
      <c r="AF44" s="11">
        <v>1600</v>
      </c>
      <c r="AH44" s="11">
        <v>2740</v>
      </c>
      <c r="AI44" s="11">
        <v>1500</v>
      </c>
      <c r="AJ44" s="11">
        <v>2600</v>
      </c>
      <c r="AX44" s="11">
        <v>300</v>
      </c>
      <c r="BA44" s="11">
        <v>40</v>
      </c>
      <c r="BE44" s="11">
        <v>1600</v>
      </c>
      <c r="BH44" s="11">
        <v>-220</v>
      </c>
      <c r="BO44" s="11">
        <v>1020</v>
      </c>
      <c r="BR44" s="11">
        <v>2000</v>
      </c>
      <c r="BS44" s="11">
        <v>60</v>
      </c>
      <c r="BU44" s="11">
        <v>80</v>
      </c>
      <c r="BX44" s="11">
        <v>1000</v>
      </c>
      <c r="CD44" s="11">
        <v>4500</v>
      </c>
      <c r="CF44" s="11">
        <v>240</v>
      </c>
      <c r="CK44" s="11">
        <v>-2000</v>
      </c>
      <c r="CN44" s="11">
        <v>20</v>
      </c>
      <c r="CZ44" s="11" t="s">
        <v>326</v>
      </c>
      <c r="DA44" s="11" t="s">
        <v>326</v>
      </c>
      <c r="DB44" s="11" t="s">
        <v>326</v>
      </c>
      <c r="DC44" s="11" t="s">
        <v>326</v>
      </c>
    </row>
    <row r="45" spans="1:107" x14ac:dyDescent="0.25">
      <c r="A45" s="12" t="s">
        <v>120</v>
      </c>
      <c r="B45" s="12" t="s">
        <v>175</v>
      </c>
      <c r="C45" s="12" t="s">
        <v>199</v>
      </c>
      <c r="D45" s="12">
        <v>7041</v>
      </c>
      <c r="F45" s="20"/>
      <c r="G45" t="s">
        <v>136</v>
      </c>
      <c r="H45" t="s">
        <v>136</v>
      </c>
      <c r="I45" s="12">
        <v>2016</v>
      </c>
      <c r="J45" s="12">
        <v>1</v>
      </c>
      <c r="K45" s="12">
        <v>12</v>
      </c>
      <c r="L45" s="12">
        <v>12</v>
      </c>
      <c r="Q45" s="11">
        <v>360</v>
      </c>
      <c r="CZ45" s="11" t="s">
        <v>326</v>
      </c>
      <c r="DA45" s="11" t="s">
        <v>326</v>
      </c>
      <c r="DB45" s="11" t="s">
        <v>326</v>
      </c>
      <c r="DC45" s="11" t="s">
        <v>326</v>
      </c>
    </row>
    <row r="46" spans="1:107" x14ac:dyDescent="0.25">
      <c r="A46" s="12" t="s">
        <v>120</v>
      </c>
      <c r="B46" s="12" t="s">
        <v>175</v>
      </c>
      <c r="C46" s="12" t="s">
        <v>199</v>
      </c>
      <c r="D46" s="12">
        <v>7041</v>
      </c>
      <c r="F46" s="20"/>
      <c r="G46" t="s">
        <v>133</v>
      </c>
      <c r="H46" t="s">
        <v>133</v>
      </c>
      <c r="I46" s="12">
        <v>2016</v>
      </c>
      <c r="J46" s="12">
        <v>1</v>
      </c>
      <c r="K46" s="12">
        <v>12</v>
      </c>
      <c r="L46" s="12">
        <v>12</v>
      </c>
      <c r="P46" s="11">
        <v>10000</v>
      </c>
      <c r="Q46" s="11">
        <v>12000</v>
      </c>
      <c r="R46" s="11">
        <v>12000</v>
      </c>
      <c r="U46" s="11">
        <v>3080</v>
      </c>
      <c r="V46" s="11">
        <v>12240</v>
      </c>
      <c r="W46" s="11">
        <v>200</v>
      </c>
      <c r="Y46" s="11">
        <v>-5100</v>
      </c>
      <c r="Z46" s="11">
        <v>5000</v>
      </c>
      <c r="AB46" s="11">
        <v>10000</v>
      </c>
      <c r="AD46" s="11">
        <v>1000</v>
      </c>
      <c r="AF46" s="11">
        <v>5900</v>
      </c>
      <c r="AG46" s="11">
        <v>3000</v>
      </c>
      <c r="AH46" s="11">
        <v>22780</v>
      </c>
      <c r="AI46" s="11">
        <v>4500</v>
      </c>
      <c r="AJ46" s="11">
        <v>5000</v>
      </c>
      <c r="AK46" s="11">
        <v>2500</v>
      </c>
      <c r="AN46" s="11">
        <v>10000</v>
      </c>
      <c r="AQ46" s="11">
        <v>20000</v>
      </c>
      <c r="AT46" s="11">
        <v>9140</v>
      </c>
      <c r="BA46" s="11">
        <v>20000</v>
      </c>
      <c r="BD46" s="11">
        <v>10000</v>
      </c>
      <c r="BE46" s="11">
        <v>5000</v>
      </c>
      <c r="BF46" s="11">
        <v>10740</v>
      </c>
      <c r="BG46" s="11">
        <v>1120</v>
      </c>
      <c r="BM46" s="11">
        <v>5000</v>
      </c>
      <c r="BN46" s="11">
        <v>10460</v>
      </c>
      <c r="BO46" s="11">
        <v>2540</v>
      </c>
      <c r="BP46" s="11">
        <v>5000</v>
      </c>
      <c r="BQ46" s="11">
        <v>820</v>
      </c>
      <c r="BR46" s="11">
        <v>12760</v>
      </c>
      <c r="BS46" s="11">
        <v>1060</v>
      </c>
      <c r="BT46" s="11">
        <v>-3000</v>
      </c>
      <c r="BV46" s="11">
        <v>580</v>
      </c>
      <c r="BY46" s="11">
        <v>160</v>
      </c>
      <c r="BZ46" s="11">
        <v>500</v>
      </c>
      <c r="CA46" s="11">
        <v>20</v>
      </c>
      <c r="CB46" s="11">
        <v>12000</v>
      </c>
      <c r="CC46" s="11">
        <v>36180</v>
      </c>
      <c r="CD46" s="11">
        <v>26080</v>
      </c>
      <c r="CE46" s="11">
        <v>10500</v>
      </c>
      <c r="CF46" s="11">
        <v>240</v>
      </c>
      <c r="CG46" s="11">
        <v>6740</v>
      </c>
      <c r="CH46" s="11">
        <v>3600</v>
      </c>
      <c r="CI46" s="11">
        <v>2820</v>
      </c>
      <c r="CJ46" s="11">
        <v>5000</v>
      </c>
      <c r="CK46" s="11">
        <v>15300</v>
      </c>
      <c r="CL46" s="11">
        <v>3000</v>
      </c>
      <c r="CM46" s="11">
        <v>21300</v>
      </c>
      <c r="CN46" s="11">
        <v>21500</v>
      </c>
      <c r="CO46" s="11">
        <v>12880</v>
      </c>
      <c r="CP46" s="11">
        <v>2040</v>
      </c>
      <c r="CR46" s="11">
        <v>5000</v>
      </c>
      <c r="CS46" s="11">
        <v>9000</v>
      </c>
      <c r="CT46" s="11">
        <v>2240</v>
      </c>
      <c r="CU46" s="11">
        <v>1900</v>
      </c>
      <c r="CV46" s="11">
        <v>620</v>
      </c>
      <c r="CZ46" s="11">
        <v>9900</v>
      </c>
      <c r="DA46" s="11">
        <v>10920</v>
      </c>
      <c r="DB46" s="11">
        <v>-320</v>
      </c>
      <c r="DC46" s="11">
        <v>1800</v>
      </c>
    </row>
    <row r="47" spans="1:107" x14ac:dyDescent="0.25">
      <c r="A47" s="12" t="s">
        <v>120</v>
      </c>
      <c r="B47" s="12" t="s">
        <v>175</v>
      </c>
      <c r="C47" s="12" t="s">
        <v>199</v>
      </c>
      <c r="D47" s="12">
        <v>7041</v>
      </c>
      <c r="F47" s="20"/>
      <c r="G47" t="s">
        <v>139</v>
      </c>
      <c r="H47" t="s">
        <v>139</v>
      </c>
      <c r="I47" s="12">
        <v>2016</v>
      </c>
      <c r="J47" s="12">
        <v>1</v>
      </c>
      <c r="K47" s="12">
        <v>12</v>
      </c>
      <c r="L47" s="12">
        <v>12</v>
      </c>
      <c r="AV47" s="11">
        <v>20</v>
      </c>
      <c r="BS47" s="11">
        <v>95</v>
      </c>
      <c r="CH47" s="11">
        <v>250</v>
      </c>
      <c r="CZ47" s="11" t="s">
        <v>326</v>
      </c>
      <c r="DA47" s="11" t="s">
        <v>326</v>
      </c>
      <c r="DB47" s="11" t="s">
        <v>326</v>
      </c>
      <c r="DC47" s="11" t="s">
        <v>326</v>
      </c>
    </row>
    <row r="48" spans="1:107" x14ac:dyDescent="0.25">
      <c r="A48" s="12" t="s">
        <v>120</v>
      </c>
      <c r="B48" s="12" t="s">
        <v>175</v>
      </c>
      <c r="C48" s="12" t="s">
        <v>199</v>
      </c>
      <c r="D48" s="12">
        <v>7041</v>
      </c>
      <c r="F48" s="20"/>
      <c r="G48" t="s">
        <v>141</v>
      </c>
      <c r="H48" t="s">
        <v>141</v>
      </c>
      <c r="I48" s="12">
        <v>2016</v>
      </c>
      <c r="J48" s="12">
        <v>1</v>
      </c>
      <c r="K48" s="12">
        <v>12</v>
      </c>
      <c r="L48" s="12">
        <v>12</v>
      </c>
      <c r="X48" s="11">
        <v>1000</v>
      </c>
      <c r="AI48" s="11">
        <v>60</v>
      </c>
      <c r="AS48" s="11">
        <v>20</v>
      </c>
      <c r="BQ48" s="11">
        <v>200</v>
      </c>
      <c r="BW48" s="11">
        <v>20</v>
      </c>
      <c r="CZ48" s="11">
        <v>150</v>
      </c>
      <c r="DA48" s="11" t="s">
        <v>326</v>
      </c>
      <c r="DB48" s="11" t="s">
        <v>326</v>
      </c>
      <c r="DC48" s="11" t="s">
        <v>326</v>
      </c>
    </row>
    <row r="49" spans="1:107" x14ac:dyDescent="0.25">
      <c r="A49" s="12" t="s">
        <v>120</v>
      </c>
      <c r="B49" s="12" t="s">
        <v>175</v>
      </c>
      <c r="C49" s="12" t="s">
        <v>199</v>
      </c>
      <c r="D49" s="12">
        <v>7041</v>
      </c>
      <c r="F49" s="20"/>
      <c r="G49" t="s">
        <v>150</v>
      </c>
      <c r="H49" t="s">
        <v>150</v>
      </c>
      <c r="I49" s="12">
        <v>2016</v>
      </c>
      <c r="J49" s="12">
        <v>1</v>
      </c>
      <c r="K49" s="12">
        <v>12</v>
      </c>
      <c r="L49" s="12">
        <v>12</v>
      </c>
      <c r="X49" s="11">
        <v>120</v>
      </c>
      <c r="CE49" s="11">
        <v>5160</v>
      </c>
      <c r="CF49" s="11">
        <v>0</v>
      </c>
      <c r="CN49" s="11">
        <v>960</v>
      </c>
      <c r="CZ49" s="11" t="s">
        <v>326</v>
      </c>
      <c r="DA49" s="11" t="s">
        <v>326</v>
      </c>
      <c r="DB49" s="11" t="s">
        <v>326</v>
      </c>
      <c r="DC49" s="11">
        <v>520</v>
      </c>
    </row>
    <row r="50" spans="1:107" x14ac:dyDescent="0.25">
      <c r="A50" s="12" t="s">
        <v>120</v>
      </c>
      <c r="B50" s="12" t="s">
        <v>175</v>
      </c>
      <c r="C50" s="12" t="s">
        <v>199</v>
      </c>
      <c r="D50" s="12">
        <v>7041</v>
      </c>
      <c r="F50" s="20"/>
      <c r="G50" t="s">
        <v>144</v>
      </c>
      <c r="H50" t="s">
        <v>144</v>
      </c>
      <c r="I50" s="12">
        <v>2016</v>
      </c>
      <c r="J50" s="12">
        <v>1</v>
      </c>
      <c r="K50" s="12">
        <v>12</v>
      </c>
      <c r="L50" s="12">
        <v>12</v>
      </c>
      <c r="AV50" s="11">
        <v>5</v>
      </c>
      <c r="BI50" s="11">
        <v>40</v>
      </c>
      <c r="CZ50" s="11" t="s">
        <v>326</v>
      </c>
      <c r="DA50" s="11" t="s">
        <v>326</v>
      </c>
      <c r="DB50" s="11" t="s">
        <v>326</v>
      </c>
      <c r="DC50" s="11" t="s">
        <v>326</v>
      </c>
    </row>
    <row r="51" spans="1:107" x14ac:dyDescent="0.25">
      <c r="A51" s="12" t="s">
        <v>120</v>
      </c>
      <c r="B51" s="12" t="s">
        <v>175</v>
      </c>
      <c r="C51" s="12" t="s">
        <v>199</v>
      </c>
      <c r="D51" s="12">
        <v>7041</v>
      </c>
      <c r="F51" s="20"/>
      <c r="G51" t="s">
        <v>145</v>
      </c>
      <c r="H51" t="s">
        <v>145</v>
      </c>
      <c r="I51" s="12">
        <v>2016</v>
      </c>
      <c r="J51" s="12">
        <v>1</v>
      </c>
      <c r="K51" s="12">
        <v>12</v>
      </c>
      <c r="L51" s="12">
        <v>12</v>
      </c>
      <c r="BH51" s="11">
        <v>40</v>
      </c>
      <c r="CZ51" s="11" t="s">
        <v>326</v>
      </c>
      <c r="DA51" s="11" t="s">
        <v>326</v>
      </c>
      <c r="DB51" s="11" t="s">
        <v>326</v>
      </c>
      <c r="DC51" s="11" t="s">
        <v>326</v>
      </c>
    </row>
    <row r="52" spans="1:107" x14ac:dyDescent="0.25">
      <c r="A52" s="12" t="s">
        <v>120</v>
      </c>
      <c r="B52" s="12" t="s">
        <v>175</v>
      </c>
      <c r="C52" s="12" t="s">
        <v>199</v>
      </c>
      <c r="D52" s="12">
        <v>7041</v>
      </c>
      <c r="F52" s="20"/>
      <c r="G52" t="s">
        <v>153</v>
      </c>
      <c r="H52" t="s">
        <v>153</v>
      </c>
      <c r="I52" s="12">
        <v>2016</v>
      </c>
      <c r="J52" s="12">
        <v>1</v>
      </c>
      <c r="K52" s="12">
        <v>12</v>
      </c>
      <c r="L52" s="12">
        <v>12</v>
      </c>
      <c r="BH52" s="11">
        <v>5</v>
      </c>
      <c r="CZ52" s="11" t="s">
        <v>326</v>
      </c>
      <c r="DA52" s="11" t="s">
        <v>326</v>
      </c>
      <c r="DB52" s="11" t="s">
        <v>326</v>
      </c>
      <c r="DC52" s="11" t="s">
        <v>326</v>
      </c>
    </row>
    <row r="53" spans="1:107" x14ac:dyDescent="0.25">
      <c r="A53" s="12" t="s">
        <v>120</v>
      </c>
      <c r="B53" s="12" t="s">
        <v>175</v>
      </c>
      <c r="C53" s="12" t="s">
        <v>199</v>
      </c>
      <c r="D53" s="12">
        <v>7041</v>
      </c>
      <c r="F53" s="20"/>
      <c r="G53" t="s">
        <v>146</v>
      </c>
      <c r="H53" t="s">
        <v>146</v>
      </c>
      <c r="I53" s="12">
        <v>2016</v>
      </c>
      <c r="J53" s="12">
        <v>1</v>
      </c>
      <c r="K53" s="12">
        <v>12</v>
      </c>
      <c r="L53" s="12">
        <v>12</v>
      </c>
      <c r="V53" s="11">
        <v>2000</v>
      </c>
      <c r="AE53" s="11">
        <v>1000</v>
      </c>
      <c r="BC53" s="11">
        <v>1000</v>
      </c>
      <c r="BG53" s="11">
        <v>340</v>
      </c>
      <c r="BM53" s="11">
        <v>500</v>
      </c>
      <c r="BS53" s="11">
        <v>420</v>
      </c>
      <c r="CZ53" s="11" t="s">
        <v>326</v>
      </c>
      <c r="DA53" s="11" t="s">
        <v>326</v>
      </c>
      <c r="DB53" s="11" t="s">
        <v>326</v>
      </c>
      <c r="DC53" s="11" t="s">
        <v>326</v>
      </c>
    </row>
    <row r="54" spans="1:107" x14ac:dyDescent="0.25">
      <c r="A54" s="12" t="s">
        <v>120</v>
      </c>
      <c r="B54" s="12" t="s">
        <v>175</v>
      </c>
      <c r="C54" s="12" t="s">
        <v>199</v>
      </c>
      <c r="D54" s="12">
        <v>7041</v>
      </c>
      <c r="F54" s="20"/>
      <c r="G54" t="s">
        <v>151</v>
      </c>
      <c r="H54" t="s">
        <v>151</v>
      </c>
      <c r="I54" s="12">
        <v>2016</v>
      </c>
      <c r="J54" s="12">
        <v>1</v>
      </c>
      <c r="K54" s="12">
        <v>12</v>
      </c>
      <c r="L54" s="12">
        <v>12</v>
      </c>
      <c r="AI54" s="11">
        <v>520</v>
      </c>
      <c r="BH54" s="11">
        <v>10</v>
      </c>
      <c r="BS54" s="11">
        <v>940</v>
      </c>
      <c r="BU54" s="11">
        <v>200</v>
      </c>
      <c r="CF54" s="11">
        <v>500</v>
      </c>
      <c r="CZ54" s="11" t="s">
        <v>326</v>
      </c>
      <c r="DA54" s="11" t="s">
        <v>326</v>
      </c>
      <c r="DB54" s="11" t="s">
        <v>326</v>
      </c>
      <c r="DC54" s="11" t="s">
        <v>326</v>
      </c>
    </row>
    <row r="55" spans="1:107" x14ac:dyDescent="0.25">
      <c r="A55" s="12" t="s">
        <v>120</v>
      </c>
      <c r="B55" s="12" t="s">
        <v>175</v>
      </c>
      <c r="C55" s="12" t="s">
        <v>199</v>
      </c>
      <c r="D55" s="12">
        <v>7041</v>
      </c>
      <c r="F55" s="20"/>
      <c r="G55" t="s">
        <v>138</v>
      </c>
      <c r="H55" t="s">
        <v>138</v>
      </c>
      <c r="I55" s="12">
        <v>2016</v>
      </c>
      <c r="J55" s="12">
        <v>1</v>
      </c>
      <c r="K55" s="12">
        <v>12</v>
      </c>
      <c r="L55" s="12">
        <v>12</v>
      </c>
      <c r="CZ55" s="21">
        <v>5000</v>
      </c>
      <c r="DA55" s="11" t="s">
        <v>326</v>
      </c>
      <c r="DB55" s="11">
        <v>2000</v>
      </c>
      <c r="DC55" s="11" t="s">
        <v>326</v>
      </c>
    </row>
    <row r="56" spans="1:107" x14ac:dyDescent="0.25">
      <c r="A56" s="12" t="s">
        <v>120</v>
      </c>
      <c r="B56" s="12" t="s">
        <v>175</v>
      </c>
      <c r="C56" s="12" t="s">
        <v>199</v>
      </c>
      <c r="D56" s="12">
        <v>7041</v>
      </c>
      <c r="F56" s="20"/>
      <c r="G56" t="s">
        <v>140</v>
      </c>
      <c r="H56" t="s">
        <v>140</v>
      </c>
      <c r="I56" s="12">
        <v>2016</v>
      </c>
      <c r="J56" s="12">
        <v>1</v>
      </c>
      <c r="K56" s="12">
        <v>12</v>
      </c>
      <c r="L56" s="12">
        <v>12</v>
      </c>
      <c r="CZ56" s="11">
        <v>150</v>
      </c>
      <c r="DA56" s="11" t="s">
        <v>326</v>
      </c>
      <c r="DB56" s="11" t="s">
        <v>326</v>
      </c>
      <c r="DC56" s="11" t="s">
        <v>326</v>
      </c>
    </row>
    <row r="57" spans="1:107" x14ac:dyDescent="0.25">
      <c r="A57" s="12" t="s">
        <v>120</v>
      </c>
      <c r="B57" s="12" t="s">
        <v>175</v>
      </c>
      <c r="C57" s="12" t="s">
        <v>199</v>
      </c>
      <c r="D57" s="12">
        <v>7041</v>
      </c>
      <c r="F57" s="20"/>
      <c r="G57" t="s">
        <v>142</v>
      </c>
      <c r="H57" t="s">
        <v>142</v>
      </c>
      <c r="I57" s="12">
        <v>2016</v>
      </c>
      <c r="J57" s="12">
        <v>1</v>
      </c>
      <c r="K57" s="12">
        <v>12</v>
      </c>
      <c r="L57" s="12">
        <v>12</v>
      </c>
      <c r="CZ57" s="11">
        <v>200</v>
      </c>
      <c r="DA57" s="11" t="s">
        <v>326</v>
      </c>
      <c r="DB57" s="11" t="s">
        <v>326</v>
      </c>
      <c r="DC57" s="11" t="s">
        <v>326</v>
      </c>
    </row>
    <row r="58" spans="1:107" x14ac:dyDescent="0.25">
      <c r="A58" s="12" t="s">
        <v>121</v>
      </c>
      <c r="B58" s="12" t="s">
        <v>175</v>
      </c>
      <c r="C58" s="12" t="s">
        <v>199</v>
      </c>
      <c r="D58" s="12">
        <v>7041</v>
      </c>
      <c r="F58" s="20"/>
      <c r="G58" t="s">
        <v>158</v>
      </c>
      <c r="H58" t="s">
        <v>158</v>
      </c>
      <c r="I58" s="12">
        <v>2016</v>
      </c>
      <c r="J58" s="12">
        <v>1</v>
      </c>
      <c r="K58" s="12">
        <v>12</v>
      </c>
      <c r="L58" s="12">
        <v>12</v>
      </c>
      <c r="X58" s="11">
        <v>2000</v>
      </c>
      <c r="AG58" s="11">
        <v>20960</v>
      </c>
      <c r="AN58" s="11">
        <v>20060</v>
      </c>
      <c r="AP58" s="11">
        <v>28000</v>
      </c>
      <c r="AS58" s="11">
        <v>13440</v>
      </c>
      <c r="AT58" s="11">
        <v>15000</v>
      </c>
      <c r="BA58" s="11">
        <v>15000</v>
      </c>
      <c r="BM58" s="11">
        <v>1500</v>
      </c>
      <c r="BN58" s="11">
        <v>1260</v>
      </c>
      <c r="BQ58" s="11">
        <v>20</v>
      </c>
      <c r="CZ58" s="11" t="s">
        <v>326</v>
      </c>
      <c r="DA58" s="11" t="s">
        <v>326</v>
      </c>
      <c r="DB58" s="11" t="s">
        <v>326</v>
      </c>
      <c r="DC58" s="11" t="s">
        <v>326</v>
      </c>
    </row>
    <row r="59" spans="1:107" x14ac:dyDescent="0.25">
      <c r="A59" s="12" t="s">
        <v>121</v>
      </c>
      <c r="B59" s="12" t="s">
        <v>175</v>
      </c>
      <c r="C59" s="12" t="s">
        <v>199</v>
      </c>
      <c r="D59" s="12">
        <v>7041</v>
      </c>
      <c r="F59" s="20"/>
      <c r="G59" t="s">
        <v>159</v>
      </c>
      <c r="H59" t="s">
        <v>159</v>
      </c>
      <c r="I59" s="12">
        <v>2016</v>
      </c>
      <c r="J59" s="12">
        <v>1</v>
      </c>
      <c r="K59" s="12">
        <v>12</v>
      </c>
      <c r="L59" s="12">
        <v>12</v>
      </c>
      <c r="BN59" s="11">
        <v>2300</v>
      </c>
      <c r="BQ59" s="11">
        <v>3900</v>
      </c>
      <c r="BR59" s="11">
        <v>7200</v>
      </c>
      <c r="BS59" s="11">
        <v>3145</v>
      </c>
      <c r="BT59" s="11">
        <v>16000</v>
      </c>
      <c r="BU59" s="11">
        <v>250</v>
      </c>
      <c r="BY59" s="11">
        <v>21200</v>
      </c>
      <c r="CA59" s="11">
        <v>6850</v>
      </c>
      <c r="CB59" s="11">
        <v>2100</v>
      </c>
      <c r="CC59" s="11">
        <v>43025</v>
      </c>
      <c r="CE59" s="11">
        <v>1900</v>
      </c>
      <c r="CJ59" s="11">
        <v>80000</v>
      </c>
      <c r="CO59" s="11">
        <v>10000</v>
      </c>
      <c r="CU59" s="11">
        <v>13000</v>
      </c>
      <c r="CV59" s="11">
        <v>6580</v>
      </c>
      <c r="CX59" s="11">
        <v>67000</v>
      </c>
      <c r="CZ59" s="11" t="s">
        <v>326</v>
      </c>
      <c r="DA59" s="11">
        <v>24000</v>
      </c>
      <c r="DB59" s="11">
        <v>1420</v>
      </c>
      <c r="DC59" s="11">
        <v>10000</v>
      </c>
    </row>
    <row r="60" spans="1:107" x14ac:dyDescent="0.25">
      <c r="A60" s="12" t="s">
        <v>122</v>
      </c>
      <c r="B60" s="12" t="s">
        <v>175</v>
      </c>
      <c r="C60" s="12" t="s">
        <v>199</v>
      </c>
      <c r="D60" s="12">
        <v>7041</v>
      </c>
      <c r="F60" s="20"/>
      <c r="G60" t="s">
        <v>166</v>
      </c>
      <c r="H60" t="s">
        <v>166</v>
      </c>
      <c r="I60" s="12">
        <v>2016</v>
      </c>
      <c r="J60" s="12">
        <v>1</v>
      </c>
      <c r="K60" s="12">
        <v>12</v>
      </c>
      <c r="L60" s="12">
        <v>12</v>
      </c>
      <c r="M60" s="11">
        <v>200</v>
      </c>
      <c r="Q60" s="11">
        <v>80</v>
      </c>
      <c r="V60" s="11">
        <v>40</v>
      </c>
      <c r="W60" s="11">
        <v>2</v>
      </c>
      <c r="X60" s="11">
        <v>47</v>
      </c>
      <c r="Y60" s="11">
        <v>200</v>
      </c>
      <c r="BV60" s="11">
        <v>75</v>
      </c>
      <c r="CZ60" s="11" t="s">
        <v>326</v>
      </c>
      <c r="DA60" s="11" t="s">
        <v>326</v>
      </c>
      <c r="DB60" s="11">
        <v>160</v>
      </c>
      <c r="DC60" s="11" t="s">
        <v>326</v>
      </c>
    </row>
    <row r="61" spans="1:107" x14ac:dyDescent="0.25">
      <c r="A61" s="12" t="s">
        <v>122</v>
      </c>
      <c r="B61" s="12" t="s">
        <v>175</v>
      </c>
      <c r="C61" s="12" t="s">
        <v>199</v>
      </c>
      <c r="D61" s="12">
        <v>7041</v>
      </c>
      <c r="F61" s="20"/>
      <c r="G61" t="s">
        <v>232</v>
      </c>
      <c r="H61" t="s">
        <v>232</v>
      </c>
      <c r="I61" s="12">
        <v>2016</v>
      </c>
      <c r="J61" s="12">
        <v>1</v>
      </c>
      <c r="K61" s="12">
        <v>12</v>
      </c>
      <c r="L61" s="12">
        <v>12</v>
      </c>
      <c r="BG61" s="11">
        <v>100</v>
      </c>
      <c r="BH61" s="11">
        <v>20</v>
      </c>
      <c r="BS61" s="11">
        <v>75</v>
      </c>
      <c r="BV61" s="11">
        <v>140</v>
      </c>
      <c r="BW61" s="11">
        <v>-75</v>
      </c>
      <c r="CD61" s="11">
        <v>40</v>
      </c>
      <c r="CO61" s="11">
        <v>20</v>
      </c>
      <c r="CR61" s="11">
        <v>60</v>
      </c>
      <c r="CT61" s="11">
        <v>20</v>
      </c>
      <c r="CZ61" s="11" t="s">
        <v>326</v>
      </c>
      <c r="DA61" s="11">
        <v>40</v>
      </c>
      <c r="DB61" s="11">
        <v>20</v>
      </c>
      <c r="DC61" s="11">
        <v>320</v>
      </c>
    </row>
    <row r="62" spans="1:107" x14ac:dyDescent="0.25">
      <c r="A62" s="12" t="s">
        <v>122</v>
      </c>
      <c r="B62" s="12" t="s">
        <v>175</v>
      </c>
      <c r="C62" s="12" t="s">
        <v>199</v>
      </c>
      <c r="D62" s="12">
        <v>7041</v>
      </c>
      <c r="F62" s="20"/>
      <c r="G62" t="s">
        <v>229</v>
      </c>
      <c r="H62" t="s">
        <v>229</v>
      </c>
      <c r="I62" s="12">
        <v>2016</v>
      </c>
      <c r="J62" s="12">
        <v>1</v>
      </c>
      <c r="K62" s="12">
        <v>12</v>
      </c>
      <c r="L62" s="12">
        <v>12</v>
      </c>
      <c r="AI62" s="11">
        <v>200</v>
      </c>
      <c r="AN62" s="11">
        <v>5</v>
      </c>
      <c r="CZ62" s="11" t="s">
        <v>326</v>
      </c>
      <c r="DA62" s="11" t="s">
        <v>326</v>
      </c>
      <c r="DB62" s="11" t="s">
        <v>326</v>
      </c>
      <c r="DC62" s="11" t="s">
        <v>326</v>
      </c>
    </row>
    <row r="63" spans="1:107" x14ac:dyDescent="0.25">
      <c r="A63" s="12" t="s">
        <v>122</v>
      </c>
      <c r="B63" s="12" t="s">
        <v>175</v>
      </c>
      <c r="C63" s="12" t="s">
        <v>199</v>
      </c>
      <c r="D63" s="12">
        <v>7041</v>
      </c>
      <c r="F63" s="20"/>
      <c r="G63" t="s">
        <v>169</v>
      </c>
      <c r="H63" t="s">
        <v>169</v>
      </c>
      <c r="I63" s="12">
        <v>2016</v>
      </c>
      <c r="J63" s="12">
        <v>1</v>
      </c>
      <c r="K63" s="12">
        <v>12</v>
      </c>
      <c r="L63" s="12">
        <v>12</v>
      </c>
      <c r="Q63" s="11">
        <v>1070</v>
      </c>
      <c r="R63" s="11">
        <v>500</v>
      </c>
      <c r="U63" s="11">
        <v>100</v>
      </c>
      <c r="AB63" s="11">
        <v>450</v>
      </c>
      <c r="AF63" s="11">
        <v>250</v>
      </c>
      <c r="AO63" s="11">
        <v>500</v>
      </c>
      <c r="BA63" s="11">
        <v>750</v>
      </c>
      <c r="BE63" s="11">
        <v>100</v>
      </c>
      <c r="BM63" s="11">
        <v>710</v>
      </c>
      <c r="BN63" s="11">
        <v>155</v>
      </c>
      <c r="BR63" s="11">
        <v>200</v>
      </c>
      <c r="BW63" s="11">
        <v>700</v>
      </c>
      <c r="BX63" s="11">
        <v>2260</v>
      </c>
      <c r="BY63" s="11">
        <v>1865</v>
      </c>
      <c r="BZ63" s="11">
        <v>1610</v>
      </c>
      <c r="CA63" s="11">
        <v>220</v>
      </c>
      <c r="CB63" s="11">
        <v>100</v>
      </c>
      <c r="CC63" s="11">
        <v>165</v>
      </c>
      <c r="CD63" s="11">
        <v>10</v>
      </c>
      <c r="CE63" s="11">
        <v>5</v>
      </c>
      <c r="CF63" s="11">
        <v>5</v>
      </c>
      <c r="CJ63" s="11">
        <v>1300</v>
      </c>
      <c r="CK63" s="11">
        <v>5920</v>
      </c>
      <c r="CL63" s="11">
        <v>2150</v>
      </c>
      <c r="CO63" s="11">
        <v>100</v>
      </c>
      <c r="CP63" s="11">
        <v>-80</v>
      </c>
      <c r="CW63" s="11">
        <v>600</v>
      </c>
      <c r="CX63" s="11">
        <v>1390</v>
      </c>
      <c r="CZ63" s="11">
        <v>455</v>
      </c>
      <c r="DA63" s="11" t="s">
        <v>326</v>
      </c>
      <c r="DB63" s="11" t="s">
        <v>326</v>
      </c>
      <c r="DC63" s="11">
        <v>5</v>
      </c>
    </row>
    <row r="64" spans="1:107" x14ac:dyDescent="0.25">
      <c r="A64" s="12" t="s">
        <v>122</v>
      </c>
      <c r="B64" s="12" t="s">
        <v>175</v>
      </c>
      <c r="C64" s="12" t="s">
        <v>199</v>
      </c>
      <c r="D64" s="12">
        <v>7041</v>
      </c>
      <c r="F64" s="20"/>
      <c r="G64" t="s">
        <v>50</v>
      </c>
      <c r="H64" t="s">
        <v>50</v>
      </c>
      <c r="I64" s="12">
        <v>2016</v>
      </c>
      <c r="J64" s="12">
        <v>1</v>
      </c>
      <c r="K64" s="12">
        <v>12</v>
      </c>
      <c r="L64" s="12">
        <v>12</v>
      </c>
      <c r="BS64" s="11">
        <v>460</v>
      </c>
      <c r="CH64" s="11">
        <v>1000</v>
      </c>
      <c r="CZ64" s="11" t="s">
        <v>326</v>
      </c>
      <c r="DA64" s="11" t="s">
        <v>326</v>
      </c>
      <c r="DB64" s="11" t="s">
        <v>326</v>
      </c>
      <c r="DC64" s="11" t="s">
        <v>326</v>
      </c>
    </row>
    <row r="65" spans="1:107" x14ac:dyDescent="0.25">
      <c r="A65" s="12" t="s">
        <v>122</v>
      </c>
      <c r="B65" s="12" t="s">
        <v>175</v>
      </c>
      <c r="C65" s="12" t="s">
        <v>199</v>
      </c>
      <c r="D65" s="12">
        <v>7041</v>
      </c>
      <c r="F65" s="20"/>
      <c r="G65" t="s">
        <v>230</v>
      </c>
      <c r="H65" t="s">
        <v>230</v>
      </c>
      <c r="I65" s="12">
        <v>2016</v>
      </c>
      <c r="J65" s="12">
        <v>1</v>
      </c>
      <c r="K65" s="12">
        <v>12</v>
      </c>
      <c r="L65" s="12">
        <v>12</v>
      </c>
      <c r="U65" s="11">
        <v>1220</v>
      </c>
      <c r="V65" s="11">
        <v>20</v>
      </c>
      <c r="W65" s="11">
        <v>20</v>
      </c>
      <c r="X65" s="11">
        <v>300</v>
      </c>
      <c r="Y65" s="11">
        <v>7880</v>
      </c>
      <c r="Z65" s="11">
        <v>400</v>
      </c>
      <c r="AA65" s="11">
        <v>100</v>
      </c>
      <c r="AF65" s="11">
        <v>-3500</v>
      </c>
      <c r="AH65" s="11">
        <v>-240</v>
      </c>
      <c r="AJ65" s="11">
        <v>2500</v>
      </c>
      <c r="AL65" s="11">
        <v>1040</v>
      </c>
      <c r="AV65" s="11">
        <v>3540</v>
      </c>
      <c r="BH65" s="11">
        <v>1580</v>
      </c>
      <c r="BI65" s="11">
        <v>4020</v>
      </c>
      <c r="BO65" s="11">
        <v>300</v>
      </c>
      <c r="BS65" s="11">
        <v>3000</v>
      </c>
      <c r="BT65" s="11">
        <v>8500</v>
      </c>
      <c r="BU65" s="11">
        <v>1000</v>
      </c>
      <c r="BV65" s="11">
        <v>1160</v>
      </c>
      <c r="CD65" s="11">
        <v>560</v>
      </c>
      <c r="CF65" s="11">
        <v>10000</v>
      </c>
      <c r="CG65" s="11">
        <v>5420</v>
      </c>
      <c r="CH65" s="11">
        <v>400</v>
      </c>
      <c r="CI65" s="11">
        <v>240</v>
      </c>
      <c r="CK65" s="11">
        <v>520</v>
      </c>
      <c r="CN65" s="11">
        <v>-20</v>
      </c>
      <c r="CP65" s="11">
        <v>-640</v>
      </c>
      <c r="CQ65" s="11">
        <v>100</v>
      </c>
      <c r="CR65" s="11">
        <v>700</v>
      </c>
      <c r="CS65" s="11">
        <v>5260</v>
      </c>
      <c r="CY65" s="11">
        <v>1000</v>
      </c>
      <c r="CZ65" s="11" t="s">
        <v>326</v>
      </c>
      <c r="DA65" s="11" t="s">
        <v>326</v>
      </c>
      <c r="DB65" s="11">
        <v>980</v>
      </c>
      <c r="DC65" s="11" t="s">
        <v>326</v>
      </c>
    </row>
    <row r="66" spans="1:107" x14ac:dyDescent="0.25">
      <c r="A66" s="12" t="s">
        <v>122</v>
      </c>
      <c r="B66" s="12" t="s">
        <v>175</v>
      </c>
      <c r="C66" s="12" t="s">
        <v>199</v>
      </c>
      <c r="D66" s="12">
        <v>7041</v>
      </c>
      <c r="F66" s="20"/>
      <c r="G66" t="s">
        <v>165</v>
      </c>
      <c r="H66" t="s">
        <v>165</v>
      </c>
      <c r="I66" s="12">
        <v>2016</v>
      </c>
      <c r="J66" s="12">
        <v>1</v>
      </c>
      <c r="K66" s="12">
        <v>12</v>
      </c>
      <c r="L66" s="12">
        <v>12</v>
      </c>
      <c r="M66" s="11">
        <v>40</v>
      </c>
      <c r="Q66" s="11">
        <v>1080</v>
      </c>
      <c r="R66" s="11">
        <v>750</v>
      </c>
      <c r="U66" s="11">
        <v>-280</v>
      </c>
      <c r="V66" s="11">
        <v>522</v>
      </c>
      <c r="W66" s="11">
        <v>179</v>
      </c>
      <c r="X66" s="11">
        <v>1005</v>
      </c>
      <c r="Y66" s="11">
        <v>4</v>
      </c>
      <c r="AD66" s="11">
        <v>200</v>
      </c>
      <c r="AE66" s="11">
        <v>600</v>
      </c>
      <c r="AF66" s="11">
        <v>-27</v>
      </c>
      <c r="AH66" s="11">
        <v>-116</v>
      </c>
      <c r="AI66" s="11">
        <v>132</v>
      </c>
      <c r="AJ66" s="11">
        <v>200</v>
      </c>
      <c r="AN66" s="11">
        <v>1</v>
      </c>
      <c r="AR66" s="11">
        <v>225</v>
      </c>
      <c r="AS66" s="11">
        <v>525</v>
      </c>
      <c r="AT66" s="11">
        <v>-179</v>
      </c>
      <c r="AU66" s="11">
        <v>170</v>
      </c>
      <c r="AV66" s="11">
        <v>50</v>
      </c>
      <c r="AW66" s="11">
        <v>25</v>
      </c>
      <c r="AX66" s="11">
        <v>25</v>
      </c>
      <c r="BA66" s="11">
        <v>101</v>
      </c>
      <c r="BB66" s="11">
        <v>105</v>
      </c>
      <c r="BD66" s="11">
        <v>50</v>
      </c>
      <c r="BE66" s="11">
        <v>60</v>
      </c>
      <c r="BF66" s="11">
        <v>608</v>
      </c>
      <c r="BG66" s="11">
        <v>126</v>
      </c>
      <c r="BH66" s="11">
        <v>240</v>
      </c>
      <c r="BI66" s="11">
        <v>-45</v>
      </c>
      <c r="BM66" s="11">
        <v>56</v>
      </c>
      <c r="BN66" s="11">
        <v>40</v>
      </c>
      <c r="BO66" s="11">
        <v>105</v>
      </c>
      <c r="BQ66" s="11">
        <v>176</v>
      </c>
      <c r="BR66" s="11">
        <v>505</v>
      </c>
      <c r="BS66" s="11">
        <v>26</v>
      </c>
      <c r="BT66" s="11">
        <v>169</v>
      </c>
      <c r="BU66" s="11">
        <v>54</v>
      </c>
      <c r="BW66" s="11">
        <v>3</v>
      </c>
      <c r="BY66" s="11">
        <v>50</v>
      </c>
      <c r="CC66" s="11">
        <v>933</v>
      </c>
      <c r="CD66" s="11">
        <v>311</v>
      </c>
      <c r="CE66" s="11">
        <v>251</v>
      </c>
      <c r="CF66" s="11">
        <v>89</v>
      </c>
      <c r="CG66" s="11">
        <v>74</v>
      </c>
      <c r="CJ66" s="11">
        <v>12</v>
      </c>
      <c r="CL66" s="11">
        <v>101</v>
      </c>
      <c r="CN66" s="11">
        <v>1223</v>
      </c>
      <c r="CO66" s="11">
        <v>762</v>
      </c>
      <c r="CP66" s="11">
        <v>960</v>
      </c>
      <c r="CQ66" s="11">
        <v>393</v>
      </c>
      <c r="CR66" s="11">
        <v>66</v>
      </c>
      <c r="CS66" s="11">
        <v>201</v>
      </c>
      <c r="CT66" s="11">
        <v>70</v>
      </c>
      <c r="CW66" s="11">
        <v>15</v>
      </c>
      <c r="CX66" s="11">
        <v>6</v>
      </c>
      <c r="CZ66" s="11">
        <v>1140</v>
      </c>
      <c r="DA66" s="11">
        <v>450</v>
      </c>
      <c r="DB66" s="11">
        <v>565</v>
      </c>
      <c r="DC66" s="11">
        <v>1</v>
      </c>
    </row>
    <row r="67" spans="1:107" x14ac:dyDescent="0.25">
      <c r="A67" s="12" t="s">
        <v>122</v>
      </c>
      <c r="B67" s="12" t="s">
        <v>175</v>
      </c>
      <c r="C67" s="12" t="s">
        <v>199</v>
      </c>
      <c r="D67" s="12">
        <v>7041</v>
      </c>
      <c r="F67" s="20"/>
      <c r="G67" t="s">
        <v>168</v>
      </c>
      <c r="H67" t="s">
        <v>168</v>
      </c>
      <c r="I67" s="12">
        <v>2016</v>
      </c>
      <c r="J67" s="12">
        <v>1</v>
      </c>
      <c r="K67" s="12">
        <v>12</v>
      </c>
      <c r="L67" s="12">
        <v>12</v>
      </c>
      <c r="R67" s="11">
        <v>0</v>
      </c>
      <c r="V67" s="11">
        <v>60</v>
      </c>
      <c r="X67" s="11">
        <v>60</v>
      </c>
      <c r="Y67" s="11">
        <v>420</v>
      </c>
      <c r="Z67" s="11">
        <v>1350</v>
      </c>
      <c r="AW67" s="11">
        <v>60</v>
      </c>
      <c r="BO67" s="11">
        <v>300</v>
      </c>
      <c r="CC67" s="11">
        <v>-300</v>
      </c>
      <c r="CQ67" s="11">
        <v>1100</v>
      </c>
      <c r="CR67" s="11">
        <v>580</v>
      </c>
      <c r="CZ67" s="11" t="s">
        <v>326</v>
      </c>
      <c r="DA67" s="11" t="s">
        <v>326</v>
      </c>
      <c r="DB67" s="11">
        <v>1240</v>
      </c>
      <c r="DC67" s="11" t="s">
        <v>326</v>
      </c>
    </row>
    <row r="68" spans="1:107" x14ac:dyDescent="0.25">
      <c r="A68" s="12" t="s">
        <v>118</v>
      </c>
      <c r="B68" s="12" t="s">
        <v>175</v>
      </c>
      <c r="C68" s="12" t="s">
        <v>200</v>
      </c>
      <c r="D68" s="12">
        <v>17045</v>
      </c>
      <c r="F68" s="20"/>
      <c r="G68" t="s">
        <v>211</v>
      </c>
      <c r="H68" t="s">
        <v>211</v>
      </c>
      <c r="I68" s="12">
        <v>2016</v>
      </c>
      <c r="J68" s="12">
        <v>1</v>
      </c>
      <c r="K68" s="12">
        <v>12</v>
      </c>
      <c r="L68" s="12">
        <v>12</v>
      </c>
      <c r="CW68" s="11">
        <v>24</v>
      </c>
      <c r="CZ68" s="11" t="s">
        <v>326</v>
      </c>
      <c r="DA68" s="11" t="s">
        <v>326</v>
      </c>
      <c r="DB68" s="11" t="s">
        <v>326</v>
      </c>
      <c r="DC68" s="11" t="s">
        <v>326</v>
      </c>
    </row>
    <row r="69" spans="1:107" x14ac:dyDescent="0.25">
      <c r="A69" s="12" t="s">
        <v>118</v>
      </c>
      <c r="B69" s="12" t="s">
        <v>175</v>
      </c>
      <c r="C69" s="12" t="s">
        <v>200</v>
      </c>
      <c r="D69" s="12">
        <v>17045</v>
      </c>
      <c r="F69" s="20"/>
      <c r="G69" t="s">
        <v>205</v>
      </c>
      <c r="H69" t="s">
        <v>205</v>
      </c>
      <c r="I69" s="12">
        <v>2016</v>
      </c>
      <c r="J69" s="12">
        <v>1</v>
      </c>
      <c r="K69" s="12">
        <v>12</v>
      </c>
      <c r="L69" s="12">
        <v>12</v>
      </c>
      <c r="BE69" s="11">
        <v>3800</v>
      </c>
      <c r="BJ69" s="11">
        <v>20</v>
      </c>
      <c r="BQ69" s="11">
        <v>40</v>
      </c>
      <c r="BW69" s="11">
        <v>500</v>
      </c>
      <c r="CZ69" s="11" t="s">
        <v>326</v>
      </c>
      <c r="DA69" s="11" t="s">
        <v>326</v>
      </c>
      <c r="DB69" s="11" t="s">
        <v>326</v>
      </c>
      <c r="DC69" s="11" t="s">
        <v>326</v>
      </c>
    </row>
    <row r="70" spans="1:107" x14ac:dyDescent="0.25">
      <c r="A70" s="12" t="s">
        <v>118</v>
      </c>
      <c r="B70" s="12" t="s">
        <v>175</v>
      </c>
      <c r="C70" s="12" t="s">
        <v>200</v>
      </c>
      <c r="D70" s="12">
        <v>17045</v>
      </c>
      <c r="F70" s="20"/>
      <c r="G70" t="s">
        <v>212</v>
      </c>
      <c r="H70" t="s">
        <v>212</v>
      </c>
      <c r="I70" s="12">
        <v>2016</v>
      </c>
      <c r="J70" s="12">
        <v>1</v>
      </c>
      <c r="K70" s="12">
        <v>12</v>
      </c>
      <c r="L70" s="12">
        <v>12</v>
      </c>
      <c r="BY70" s="11">
        <v>66</v>
      </c>
      <c r="BZ70" s="11">
        <v>10</v>
      </c>
      <c r="CD70" s="11">
        <v>-6</v>
      </c>
      <c r="CW70" s="11">
        <v>22</v>
      </c>
      <c r="CX70" s="11">
        <v>2</v>
      </c>
      <c r="CZ70" s="11" t="s">
        <v>326</v>
      </c>
      <c r="DA70" s="11" t="s">
        <v>326</v>
      </c>
      <c r="DB70" s="11" t="s">
        <v>326</v>
      </c>
      <c r="DC70" s="11" t="s">
        <v>326</v>
      </c>
    </row>
    <row r="71" spans="1:107" x14ac:dyDescent="0.25">
      <c r="A71" s="12" t="s">
        <v>119</v>
      </c>
      <c r="B71" s="12" t="s">
        <v>175</v>
      </c>
      <c r="C71" s="12" t="s">
        <v>200</v>
      </c>
      <c r="D71" s="12">
        <v>17045</v>
      </c>
      <c r="F71" s="20"/>
      <c r="G71" t="s">
        <v>218</v>
      </c>
      <c r="H71" t="s">
        <v>218</v>
      </c>
      <c r="I71" s="12">
        <v>2016</v>
      </c>
      <c r="J71" s="12">
        <v>1</v>
      </c>
      <c r="K71" s="12">
        <v>12</v>
      </c>
      <c r="L71" s="12">
        <v>12</v>
      </c>
      <c r="BE71" s="11">
        <v>30</v>
      </c>
      <c r="BH71" s="11">
        <v>5</v>
      </c>
      <c r="BN71" s="11">
        <v>4</v>
      </c>
      <c r="BR71" s="11">
        <v>4</v>
      </c>
      <c r="BS71" s="11">
        <v>4</v>
      </c>
      <c r="BT71" s="11">
        <v>1</v>
      </c>
      <c r="BU71" s="11">
        <v>20</v>
      </c>
      <c r="BZ71" s="11">
        <v>-8</v>
      </c>
      <c r="CQ71" s="11">
        <v>8</v>
      </c>
      <c r="CZ71" s="11" t="s">
        <v>326</v>
      </c>
      <c r="DA71" s="11">
        <v>39</v>
      </c>
      <c r="DB71" s="11">
        <v>1</v>
      </c>
      <c r="DC71" s="11">
        <v>3</v>
      </c>
    </row>
    <row r="72" spans="1:107" x14ac:dyDescent="0.25">
      <c r="A72" s="12" t="s">
        <v>119</v>
      </c>
      <c r="B72" s="12" t="s">
        <v>175</v>
      </c>
      <c r="C72" s="12" t="s">
        <v>200</v>
      </c>
      <c r="D72" s="12">
        <v>17045</v>
      </c>
      <c r="F72" s="20"/>
      <c r="G72" t="s">
        <v>216</v>
      </c>
      <c r="H72" t="s">
        <v>216</v>
      </c>
      <c r="I72" s="12">
        <v>2016</v>
      </c>
      <c r="J72" s="12">
        <v>1</v>
      </c>
      <c r="K72" s="12">
        <v>12</v>
      </c>
      <c r="L72" s="12">
        <v>12</v>
      </c>
      <c r="CQ72" s="11">
        <v>1</v>
      </c>
      <c r="CZ72" s="11" t="s">
        <v>326</v>
      </c>
      <c r="DA72" s="11" t="s">
        <v>326</v>
      </c>
      <c r="DB72" s="11" t="s">
        <v>326</v>
      </c>
      <c r="DC72" s="11" t="s">
        <v>326</v>
      </c>
    </row>
    <row r="73" spans="1:107" x14ac:dyDescent="0.25">
      <c r="A73" s="12" t="s">
        <v>119</v>
      </c>
      <c r="B73" s="12" t="s">
        <v>175</v>
      </c>
      <c r="C73" s="12" t="s">
        <v>200</v>
      </c>
      <c r="D73" s="12">
        <v>17045</v>
      </c>
      <c r="F73" s="20"/>
      <c r="G73" t="s">
        <v>217</v>
      </c>
      <c r="H73" t="s">
        <v>217</v>
      </c>
      <c r="I73" s="12">
        <v>2016</v>
      </c>
      <c r="J73" s="12">
        <v>1</v>
      </c>
      <c r="K73" s="12">
        <v>12</v>
      </c>
      <c r="L73" s="12">
        <v>12</v>
      </c>
      <c r="AI73" s="11">
        <v>4</v>
      </c>
      <c r="CZ73" s="11" t="s">
        <v>326</v>
      </c>
      <c r="DA73" s="11" t="s">
        <v>326</v>
      </c>
      <c r="DB73" s="11" t="s">
        <v>326</v>
      </c>
      <c r="DC73" s="11" t="s">
        <v>326</v>
      </c>
    </row>
    <row r="74" spans="1:107" x14ac:dyDescent="0.25">
      <c r="A74" s="12" t="s">
        <v>119</v>
      </c>
      <c r="B74" s="12" t="s">
        <v>175</v>
      </c>
      <c r="C74" s="12" t="s">
        <v>200</v>
      </c>
      <c r="D74" s="12">
        <v>17045</v>
      </c>
      <c r="F74" s="20"/>
      <c r="G74" t="s">
        <v>131</v>
      </c>
      <c r="H74" t="s">
        <v>131</v>
      </c>
      <c r="I74" s="12">
        <v>2016</v>
      </c>
      <c r="J74" s="12">
        <v>1</v>
      </c>
      <c r="K74" s="12">
        <v>12</v>
      </c>
      <c r="L74" s="12">
        <v>12</v>
      </c>
      <c r="CE74" s="11">
        <v>156</v>
      </c>
      <c r="CZ74" s="11" t="s">
        <v>326</v>
      </c>
      <c r="DA74" s="11" t="s">
        <v>326</v>
      </c>
      <c r="DB74" s="11" t="s">
        <v>326</v>
      </c>
      <c r="DC74" s="11" t="s">
        <v>326</v>
      </c>
    </row>
    <row r="75" spans="1:107" x14ac:dyDescent="0.25">
      <c r="A75" s="12" t="s">
        <v>120</v>
      </c>
      <c r="B75" s="12" t="s">
        <v>175</v>
      </c>
      <c r="C75" s="12" t="s">
        <v>200</v>
      </c>
      <c r="D75" s="12">
        <v>17045</v>
      </c>
      <c r="F75" s="20"/>
      <c r="G75" t="s">
        <v>221</v>
      </c>
      <c r="H75" t="s">
        <v>221</v>
      </c>
      <c r="I75" s="12">
        <v>2016</v>
      </c>
      <c r="J75" s="12">
        <v>1</v>
      </c>
      <c r="K75" s="12">
        <v>12</v>
      </c>
      <c r="L75" s="12">
        <v>12</v>
      </c>
      <c r="BQ75" s="11">
        <v>500</v>
      </c>
      <c r="BT75" s="11">
        <v>100</v>
      </c>
      <c r="BU75" s="11">
        <v>240</v>
      </c>
      <c r="CD75" s="11">
        <v>230</v>
      </c>
      <c r="CN75" s="11">
        <v>20</v>
      </c>
      <c r="CQ75" s="11">
        <v>200</v>
      </c>
      <c r="CZ75" s="11" t="s">
        <v>326</v>
      </c>
      <c r="DA75" s="11" t="s">
        <v>326</v>
      </c>
      <c r="DB75" s="11" t="s">
        <v>326</v>
      </c>
      <c r="DC75" s="11" t="s">
        <v>326</v>
      </c>
    </row>
    <row r="76" spans="1:107" x14ac:dyDescent="0.25">
      <c r="A76" s="12" t="s">
        <v>120</v>
      </c>
      <c r="B76" s="12" t="s">
        <v>175</v>
      </c>
      <c r="C76" s="12" t="s">
        <v>200</v>
      </c>
      <c r="D76" s="12">
        <v>17045</v>
      </c>
      <c r="F76" s="20"/>
      <c r="G76" t="s">
        <v>134</v>
      </c>
      <c r="H76" t="s">
        <v>134</v>
      </c>
      <c r="I76" s="12">
        <v>2016</v>
      </c>
      <c r="J76" s="12">
        <v>1</v>
      </c>
      <c r="K76" s="12">
        <v>12</v>
      </c>
      <c r="L76" s="12">
        <v>12</v>
      </c>
      <c r="CT76" s="11">
        <v>100</v>
      </c>
      <c r="CZ76" s="11" t="s">
        <v>326</v>
      </c>
      <c r="DA76" s="11" t="s">
        <v>326</v>
      </c>
      <c r="DB76" s="11" t="s">
        <v>326</v>
      </c>
      <c r="DC76" s="11" t="s">
        <v>326</v>
      </c>
    </row>
    <row r="77" spans="1:107" x14ac:dyDescent="0.25">
      <c r="A77" s="12" t="s">
        <v>120</v>
      </c>
      <c r="B77" s="12" t="s">
        <v>175</v>
      </c>
      <c r="C77" s="12" t="s">
        <v>200</v>
      </c>
      <c r="D77" s="12">
        <v>17045</v>
      </c>
      <c r="F77" s="20"/>
      <c r="G77" t="s">
        <v>135</v>
      </c>
      <c r="H77" t="s">
        <v>135</v>
      </c>
      <c r="I77" s="12">
        <v>2016</v>
      </c>
      <c r="J77" s="12">
        <v>1</v>
      </c>
      <c r="K77" s="12">
        <v>12</v>
      </c>
      <c r="L77" s="12">
        <v>12</v>
      </c>
      <c r="AG77" s="11">
        <v>160</v>
      </c>
      <c r="AJ77" s="11">
        <v>180</v>
      </c>
      <c r="AK77" s="11">
        <v>440</v>
      </c>
      <c r="AU77" s="11">
        <v>180</v>
      </c>
      <c r="AV77" s="11">
        <v>500</v>
      </c>
      <c r="AW77" s="11">
        <v>-20</v>
      </c>
      <c r="BE77" s="11">
        <v>300</v>
      </c>
      <c r="BG77" s="11">
        <v>120</v>
      </c>
      <c r="BH77" s="11">
        <v>240</v>
      </c>
      <c r="BJ77" s="11">
        <v>320</v>
      </c>
      <c r="BO77" s="11">
        <v>60</v>
      </c>
      <c r="BP77" s="11">
        <v>200</v>
      </c>
      <c r="BX77" s="11">
        <v>20</v>
      </c>
      <c r="CC77" s="11">
        <v>160</v>
      </c>
      <c r="CF77" s="11">
        <v>20</v>
      </c>
      <c r="CH77" s="11">
        <v>20</v>
      </c>
      <c r="CJ77" s="11">
        <v>160</v>
      </c>
      <c r="CK77" s="11">
        <v>40</v>
      </c>
      <c r="CN77" s="11">
        <v>3000</v>
      </c>
      <c r="CS77" s="11">
        <v>40</v>
      </c>
      <c r="CZ77" s="11" t="s">
        <v>326</v>
      </c>
      <c r="DA77" s="11" t="s">
        <v>326</v>
      </c>
      <c r="DB77" s="11">
        <v>60</v>
      </c>
      <c r="DC77" s="11" t="s">
        <v>326</v>
      </c>
    </row>
    <row r="78" spans="1:107" x14ac:dyDescent="0.25">
      <c r="A78" s="12" t="s">
        <v>120</v>
      </c>
      <c r="B78" s="12" t="s">
        <v>175</v>
      </c>
      <c r="C78" s="12" t="s">
        <v>200</v>
      </c>
      <c r="D78" s="12">
        <v>17045</v>
      </c>
      <c r="F78" s="20"/>
      <c r="G78" t="s">
        <v>133</v>
      </c>
      <c r="H78" t="s">
        <v>133</v>
      </c>
      <c r="I78" s="12">
        <v>2016</v>
      </c>
      <c r="J78" s="12">
        <v>1</v>
      </c>
      <c r="K78" s="12">
        <v>12</v>
      </c>
      <c r="L78" s="12">
        <v>12</v>
      </c>
      <c r="AG78" s="11">
        <v>500</v>
      </c>
      <c r="AH78" s="11">
        <v>8820</v>
      </c>
      <c r="AS78" s="11">
        <v>4000</v>
      </c>
      <c r="AT78" s="11">
        <v>5000</v>
      </c>
      <c r="AW78" s="11">
        <v>400</v>
      </c>
      <c r="BE78" s="11">
        <v>1000</v>
      </c>
      <c r="BF78" s="11">
        <v>4000</v>
      </c>
      <c r="BH78" s="11">
        <v>3000</v>
      </c>
      <c r="BI78" s="11">
        <v>4760</v>
      </c>
      <c r="BJ78" s="11">
        <v>200</v>
      </c>
      <c r="BK78" s="11">
        <v>600</v>
      </c>
      <c r="BL78" s="11">
        <v>-480</v>
      </c>
      <c r="BO78" s="11">
        <v>140</v>
      </c>
      <c r="BQ78" s="11">
        <v>4440</v>
      </c>
      <c r="BR78" s="11">
        <v>6120</v>
      </c>
      <c r="BS78" s="11">
        <v>2000</v>
      </c>
      <c r="BT78" s="11">
        <v>20</v>
      </c>
      <c r="BU78" s="11">
        <v>960</v>
      </c>
      <c r="BY78" s="11">
        <v>18500</v>
      </c>
      <c r="CB78" s="11">
        <v>19660</v>
      </c>
      <c r="CC78" s="11">
        <v>8000</v>
      </c>
      <c r="CD78" s="11">
        <v>12200</v>
      </c>
      <c r="CF78" s="11">
        <v>4300</v>
      </c>
      <c r="CG78" s="11">
        <v>12360</v>
      </c>
      <c r="CI78" s="11">
        <v>2820</v>
      </c>
      <c r="CK78" s="11">
        <v>14600</v>
      </c>
      <c r="CL78" s="11">
        <v>32480</v>
      </c>
      <c r="CM78" s="11">
        <v>21100</v>
      </c>
      <c r="CN78" s="11">
        <v>2800</v>
      </c>
      <c r="CO78" s="11">
        <v>3440</v>
      </c>
      <c r="CP78" s="11">
        <v>-60</v>
      </c>
      <c r="CR78" s="11">
        <v>13960</v>
      </c>
      <c r="CS78" s="11">
        <v>560</v>
      </c>
      <c r="CT78" s="11">
        <v>10320</v>
      </c>
      <c r="CZ78" s="11">
        <v>17000</v>
      </c>
      <c r="DA78" s="11">
        <v>18600</v>
      </c>
      <c r="DB78" s="11">
        <v>23640</v>
      </c>
      <c r="DC78" s="11">
        <v>-1760</v>
      </c>
    </row>
    <row r="79" spans="1:107" x14ac:dyDescent="0.25">
      <c r="A79" s="12" t="s">
        <v>120</v>
      </c>
      <c r="B79" s="12" t="s">
        <v>175</v>
      </c>
      <c r="C79" s="12" t="s">
        <v>200</v>
      </c>
      <c r="D79" s="12">
        <v>17045</v>
      </c>
      <c r="F79" s="20"/>
      <c r="G79" t="s">
        <v>150</v>
      </c>
      <c r="H79" t="s">
        <v>150</v>
      </c>
      <c r="I79" s="12">
        <v>2016</v>
      </c>
      <c r="J79" s="12">
        <v>1</v>
      </c>
      <c r="K79" s="12">
        <v>12</v>
      </c>
      <c r="L79" s="12">
        <v>12</v>
      </c>
      <c r="CE79" s="11">
        <v>60</v>
      </c>
      <c r="CG79" s="11">
        <v>140</v>
      </c>
      <c r="CI79" s="11">
        <v>340</v>
      </c>
      <c r="CN79" s="11">
        <v>120</v>
      </c>
      <c r="CO79" s="11">
        <v>-40</v>
      </c>
      <c r="CQ79" s="11">
        <v>240</v>
      </c>
      <c r="CR79" s="11">
        <v>120</v>
      </c>
      <c r="CS79" s="11">
        <v>120</v>
      </c>
      <c r="CT79" s="11">
        <v>440</v>
      </c>
      <c r="CU79" s="11">
        <v>100</v>
      </c>
      <c r="CZ79" s="11">
        <v>800</v>
      </c>
      <c r="DA79" s="11">
        <v>900</v>
      </c>
      <c r="DB79" s="11" t="s">
        <v>326</v>
      </c>
      <c r="DC79" s="11">
        <v>80</v>
      </c>
    </row>
    <row r="80" spans="1:107" x14ac:dyDescent="0.25">
      <c r="A80" s="12" t="s">
        <v>120</v>
      </c>
      <c r="B80" s="12" t="s">
        <v>175</v>
      </c>
      <c r="C80" s="12" t="s">
        <v>200</v>
      </c>
      <c r="D80" s="12">
        <v>17045</v>
      </c>
      <c r="F80" s="20"/>
      <c r="G80" t="s">
        <v>143</v>
      </c>
      <c r="H80" t="s">
        <v>143</v>
      </c>
      <c r="I80" s="12">
        <v>2016</v>
      </c>
      <c r="J80" s="12">
        <v>1</v>
      </c>
      <c r="K80" s="12">
        <v>12</v>
      </c>
      <c r="L80" s="12">
        <v>12</v>
      </c>
      <c r="AK80" s="11">
        <v>26</v>
      </c>
      <c r="AW80" s="11">
        <v>40</v>
      </c>
      <c r="BJ80" s="11">
        <v>10</v>
      </c>
      <c r="CZ80" s="11" t="s">
        <v>326</v>
      </c>
      <c r="DA80" s="11" t="s">
        <v>326</v>
      </c>
      <c r="DB80" s="11" t="s">
        <v>326</v>
      </c>
      <c r="DC80" s="11" t="s">
        <v>326</v>
      </c>
    </row>
    <row r="81" spans="1:107" x14ac:dyDescent="0.25">
      <c r="A81" s="12" t="s">
        <v>120</v>
      </c>
      <c r="B81" s="12" t="s">
        <v>175</v>
      </c>
      <c r="C81" s="12" t="s">
        <v>200</v>
      </c>
      <c r="D81" s="12">
        <v>17045</v>
      </c>
      <c r="F81" s="20"/>
      <c r="G81" t="s">
        <v>144</v>
      </c>
      <c r="H81" t="s">
        <v>144</v>
      </c>
      <c r="I81" s="12">
        <v>2016</v>
      </c>
      <c r="J81" s="12">
        <v>1</v>
      </c>
      <c r="K81" s="12">
        <v>12</v>
      </c>
      <c r="L81" s="12">
        <v>12</v>
      </c>
      <c r="BJ81" s="11">
        <v>20</v>
      </c>
      <c r="BN81" s="11">
        <v>0</v>
      </c>
      <c r="BT81" s="11">
        <v>25</v>
      </c>
      <c r="BU81" s="11">
        <v>20</v>
      </c>
      <c r="CZ81" s="11" t="s">
        <v>326</v>
      </c>
      <c r="DA81" s="11" t="s">
        <v>326</v>
      </c>
      <c r="DB81" s="11" t="s">
        <v>326</v>
      </c>
      <c r="DC81" s="11" t="s">
        <v>326</v>
      </c>
    </row>
    <row r="82" spans="1:107" x14ac:dyDescent="0.25">
      <c r="A82" s="12" t="s">
        <v>120</v>
      </c>
      <c r="B82" s="12" t="s">
        <v>175</v>
      </c>
      <c r="C82" s="12" t="s">
        <v>200</v>
      </c>
      <c r="D82" s="12">
        <v>17045</v>
      </c>
      <c r="F82" s="20"/>
      <c r="G82" t="s">
        <v>148</v>
      </c>
      <c r="H82" t="s">
        <v>148</v>
      </c>
      <c r="I82" s="12">
        <v>2016</v>
      </c>
      <c r="J82" s="12">
        <v>1</v>
      </c>
      <c r="K82" s="12">
        <v>12</v>
      </c>
      <c r="L82" s="12">
        <v>12</v>
      </c>
      <c r="BJ82" s="11">
        <v>5</v>
      </c>
      <c r="CZ82" s="11" t="s">
        <v>326</v>
      </c>
      <c r="DA82" s="11" t="s">
        <v>326</v>
      </c>
      <c r="DB82" s="11" t="s">
        <v>326</v>
      </c>
      <c r="DC82" s="11" t="s">
        <v>326</v>
      </c>
    </row>
    <row r="83" spans="1:107" x14ac:dyDescent="0.25">
      <c r="A83" s="12" t="s">
        <v>120</v>
      </c>
      <c r="B83" s="12" t="s">
        <v>175</v>
      </c>
      <c r="C83" s="12" t="s">
        <v>200</v>
      </c>
      <c r="D83" s="12">
        <v>17045</v>
      </c>
      <c r="F83" s="20"/>
      <c r="G83" t="s">
        <v>145</v>
      </c>
      <c r="H83" t="s">
        <v>145</v>
      </c>
      <c r="I83" s="12">
        <v>2016</v>
      </c>
      <c r="J83" s="12">
        <v>1</v>
      </c>
      <c r="K83" s="12">
        <v>12</v>
      </c>
      <c r="L83" s="12">
        <v>12</v>
      </c>
      <c r="CR83" s="11">
        <v>80</v>
      </c>
      <c r="CZ83" s="11" t="s">
        <v>326</v>
      </c>
      <c r="DA83" s="11" t="s">
        <v>326</v>
      </c>
      <c r="DB83" s="11" t="s">
        <v>326</v>
      </c>
      <c r="DC83" s="11" t="s">
        <v>326</v>
      </c>
    </row>
    <row r="84" spans="1:107" x14ac:dyDescent="0.25">
      <c r="A84" s="12" t="s">
        <v>120</v>
      </c>
      <c r="B84" s="12" t="s">
        <v>175</v>
      </c>
      <c r="C84" s="12" t="s">
        <v>200</v>
      </c>
      <c r="D84" s="12">
        <v>17045</v>
      </c>
      <c r="F84" s="20"/>
      <c r="G84" t="s">
        <v>153</v>
      </c>
      <c r="H84" t="s">
        <v>153</v>
      </c>
      <c r="I84" s="12">
        <v>2016</v>
      </c>
      <c r="J84" s="12">
        <v>1</v>
      </c>
      <c r="K84" s="12">
        <v>12</v>
      </c>
      <c r="L84" s="12">
        <v>12</v>
      </c>
      <c r="CG84" s="11">
        <v>1180</v>
      </c>
      <c r="CZ84" s="11" t="s">
        <v>326</v>
      </c>
      <c r="DA84" s="11" t="s">
        <v>326</v>
      </c>
      <c r="DB84" s="11" t="s">
        <v>326</v>
      </c>
      <c r="DC84" s="11" t="s">
        <v>326</v>
      </c>
    </row>
    <row r="85" spans="1:107" x14ac:dyDescent="0.25">
      <c r="A85" s="12" t="s">
        <v>120</v>
      </c>
      <c r="B85" s="12" t="s">
        <v>175</v>
      </c>
      <c r="C85" s="12" t="s">
        <v>200</v>
      </c>
      <c r="D85" s="12">
        <v>17045</v>
      </c>
      <c r="F85" s="20"/>
      <c r="G85" t="s">
        <v>146</v>
      </c>
      <c r="H85" t="s">
        <v>146</v>
      </c>
      <c r="I85" s="12">
        <v>2016</v>
      </c>
      <c r="J85" s="12">
        <v>1</v>
      </c>
      <c r="K85" s="12">
        <v>12</v>
      </c>
      <c r="L85" s="12">
        <v>12</v>
      </c>
      <c r="AK85" s="11">
        <v>20</v>
      </c>
      <c r="BG85" s="11">
        <v>100</v>
      </c>
      <c r="BJ85" s="11">
        <v>20</v>
      </c>
      <c r="BO85" s="11">
        <v>100</v>
      </c>
      <c r="CZ85" s="11" t="s">
        <v>326</v>
      </c>
      <c r="DA85" s="11" t="s">
        <v>326</v>
      </c>
      <c r="DB85" s="11" t="s">
        <v>326</v>
      </c>
      <c r="DC85" s="11" t="s">
        <v>326</v>
      </c>
    </row>
    <row r="86" spans="1:107" x14ac:dyDescent="0.25">
      <c r="A86" s="12" t="s">
        <v>120</v>
      </c>
      <c r="B86" s="12" t="s">
        <v>175</v>
      </c>
      <c r="C86" s="12" t="s">
        <v>200</v>
      </c>
      <c r="D86" s="12">
        <v>17045</v>
      </c>
      <c r="F86" s="20"/>
      <c r="G86" t="s">
        <v>151</v>
      </c>
      <c r="H86" t="s">
        <v>151</v>
      </c>
      <c r="I86" s="12">
        <v>2016</v>
      </c>
      <c r="J86" s="12">
        <v>1</v>
      </c>
      <c r="K86" s="12">
        <v>12</v>
      </c>
      <c r="L86" s="12">
        <v>12</v>
      </c>
      <c r="BU86" s="11">
        <v>20</v>
      </c>
      <c r="CD86" s="11">
        <v>160</v>
      </c>
      <c r="CZ86" s="11" t="s">
        <v>326</v>
      </c>
      <c r="DA86" s="11" t="s">
        <v>326</v>
      </c>
      <c r="DB86" s="11" t="s">
        <v>326</v>
      </c>
      <c r="DC86" s="11" t="s">
        <v>326</v>
      </c>
    </row>
    <row r="87" spans="1:107" x14ac:dyDescent="0.25">
      <c r="A87" s="12" t="s">
        <v>121</v>
      </c>
      <c r="B87" s="12" t="s">
        <v>175</v>
      </c>
      <c r="C87" s="12" t="s">
        <v>200</v>
      </c>
      <c r="D87" s="12">
        <v>17045</v>
      </c>
      <c r="F87" s="20"/>
      <c r="G87" t="s">
        <v>158</v>
      </c>
      <c r="H87" t="s">
        <v>158</v>
      </c>
      <c r="I87" s="12">
        <v>2016</v>
      </c>
      <c r="J87" s="12">
        <v>1</v>
      </c>
      <c r="K87" s="12">
        <v>12</v>
      </c>
      <c r="L87" s="12">
        <v>12</v>
      </c>
      <c r="BG87" s="11">
        <v>5000</v>
      </c>
      <c r="BH87" s="11">
        <v>360</v>
      </c>
      <c r="BN87" s="11">
        <v>360</v>
      </c>
      <c r="BT87" s="11">
        <v>20</v>
      </c>
      <c r="CC87" s="11">
        <v>30000</v>
      </c>
      <c r="CD87" s="11">
        <v>10000</v>
      </c>
      <c r="CE87" s="11">
        <v>36000</v>
      </c>
      <c r="CZ87" s="11" t="s">
        <v>326</v>
      </c>
      <c r="DA87" s="11" t="s">
        <v>326</v>
      </c>
      <c r="DB87" s="11" t="s">
        <v>326</v>
      </c>
      <c r="DC87" s="11" t="s">
        <v>326</v>
      </c>
    </row>
    <row r="88" spans="1:107" x14ac:dyDescent="0.25">
      <c r="A88" s="12" t="s">
        <v>121</v>
      </c>
      <c r="B88" s="12" t="s">
        <v>175</v>
      </c>
      <c r="C88" s="12" t="s">
        <v>200</v>
      </c>
      <c r="D88" s="12">
        <v>17045</v>
      </c>
      <c r="F88" s="20"/>
      <c r="G88" t="s">
        <v>159</v>
      </c>
      <c r="H88" t="s">
        <v>159</v>
      </c>
      <c r="I88" s="12">
        <v>2016</v>
      </c>
      <c r="J88" s="12">
        <v>1</v>
      </c>
      <c r="K88" s="12">
        <v>12</v>
      </c>
      <c r="L88" s="12">
        <v>12</v>
      </c>
      <c r="BN88" s="11">
        <v>1000</v>
      </c>
      <c r="BP88" s="11">
        <v>15000</v>
      </c>
      <c r="BQ88" s="11">
        <v>1275</v>
      </c>
      <c r="BR88" s="11">
        <v>34225</v>
      </c>
      <c r="BS88" s="11">
        <v>-1000</v>
      </c>
      <c r="BT88" s="11">
        <v>10600</v>
      </c>
      <c r="BX88" s="11">
        <v>6000</v>
      </c>
      <c r="BY88" s="11">
        <v>24000</v>
      </c>
      <c r="BZ88" s="11">
        <v>34800</v>
      </c>
      <c r="CA88" s="11">
        <v>24000</v>
      </c>
      <c r="CB88" s="11">
        <v>24000</v>
      </c>
      <c r="CC88" s="11">
        <v>10150</v>
      </c>
      <c r="CD88" s="11">
        <v>58000</v>
      </c>
      <c r="CE88" s="11">
        <v>8000</v>
      </c>
      <c r="CF88" s="11">
        <v>11600</v>
      </c>
      <c r="CI88" s="11">
        <v>24000</v>
      </c>
      <c r="CJ88" s="11">
        <v>54000</v>
      </c>
      <c r="CK88" s="11">
        <v>48000</v>
      </c>
      <c r="CL88" s="11">
        <v>61000</v>
      </c>
      <c r="CM88" s="11">
        <v>42200</v>
      </c>
      <c r="CN88" s="11">
        <v>15800</v>
      </c>
      <c r="CO88" s="11">
        <v>2000</v>
      </c>
      <c r="CQ88" s="11">
        <v>22400</v>
      </c>
      <c r="CR88" s="11">
        <v>9800</v>
      </c>
      <c r="CV88" s="11">
        <v>52500</v>
      </c>
      <c r="CW88" s="11">
        <v>60000</v>
      </c>
      <c r="CX88" s="11">
        <v>82000</v>
      </c>
      <c r="CY88" s="11">
        <v>24000</v>
      </c>
      <c r="CZ88" s="11">
        <v>48000</v>
      </c>
      <c r="DA88" s="11">
        <v>24000</v>
      </c>
      <c r="DB88" s="11">
        <v>50500</v>
      </c>
      <c r="DC88" s="11">
        <v>70500</v>
      </c>
    </row>
    <row r="89" spans="1:107" x14ac:dyDescent="0.25">
      <c r="A89" s="12" t="s">
        <v>122</v>
      </c>
      <c r="B89" s="12" t="s">
        <v>175</v>
      </c>
      <c r="C89" s="12" t="s">
        <v>200</v>
      </c>
      <c r="D89" s="12">
        <v>17045</v>
      </c>
      <c r="F89" s="20"/>
      <c r="G89" t="s">
        <v>166</v>
      </c>
      <c r="H89" t="s">
        <v>166</v>
      </c>
      <c r="I89" s="12">
        <v>2016</v>
      </c>
      <c r="J89" s="12">
        <v>1</v>
      </c>
      <c r="K89" s="12">
        <v>12</v>
      </c>
      <c r="L89" s="12">
        <v>12</v>
      </c>
      <c r="AK89" s="11">
        <v>36</v>
      </c>
      <c r="CE89" s="11">
        <v>1</v>
      </c>
      <c r="CZ89" s="11" t="s">
        <v>326</v>
      </c>
      <c r="DA89" s="11" t="s">
        <v>326</v>
      </c>
      <c r="DB89" s="11" t="s">
        <v>326</v>
      </c>
      <c r="DC89" s="11" t="s">
        <v>326</v>
      </c>
    </row>
    <row r="90" spans="1:107" x14ac:dyDescent="0.25">
      <c r="A90" s="12" t="s">
        <v>122</v>
      </c>
      <c r="B90" s="12" t="s">
        <v>175</v>
      </c>
      <c r="C90" s="12" t="s">
        <v>200</v>
      </c>
      <c r="D90" s="12">
        <v>17045</v>
      </c>
      <c r="F90" s="20"/>
      <c r="G90" t="s">
        <v>232</v>
      </c>
      <c r="H90" t="s">
        <v>232</v>
      </c>
      <c r="I90" s="12">
        <v>2016</v>
      </c>
      <c r="J90" s="12">
        <v>1</v>
      </c>
      <c r="K90" s="12">
        <v>12</v>
      </c>
      <c r="L90" s="12">
        <v>12</v>
      </c>
      <c r="AU90" s="11">
        <v>25</v>
      </c>
      <c r="AV90" s="11">
        <v>770</v>
      </c>
      <c r="AX90" s="11">
        <v>60</v>
      </c>
      <c r="BE90" s="11">
        <v>60</v>
      </c>
      <c r="BG90" s="11">
        <v>260</v>
      </c>
      <c r="BH90" s="11">
        <v>200</v>
      </c>
      <c r="BI90" s="11">
        <v>80</v>
      </c>
      <c r="BK90" s="11">
        <v>40</v>
      </c>
      <c r="BQ90" s="11">
        <v>10</v>
      </c>
      <c r="BT90" s="11">
        <v>135</v>
      </c>
      <c r="BZ90" s="11">
        <v>100</v>
      </c>
      <c r="CD90" s="11">
        <v>40</v>
      </c>
      <c r="CE90" s="11">
        <v>150</v>
      </c>
      <c r="CK90" s="11">
        <v>150</v>
      </c>
      <c r="CO90" s="11">
        <v>60</v>
      </c>
      <c r="CR90" s="11">
        <v>120</v>
      </c>
      <c r="CS90" s="11">
        <v>120</v>
      </c>
      <c r="CT90" s="11">
        <v>180</v>
      </c>
      <c r="CV90" s="11">
        <v>-20</v>
      </c>
      <c r="CY90" s="11">
        <v>100</v>
      </c>
      <c r="CZ90" s="11" t="s">
        <v>326</v>
      </c>
      <c r="DA90" s="11" t="s">
        <v>326</v>
      </c>
      <c r="DB90" s="11">
        <v>60</v>
      </c>
      <c r="DC90" s="11">
        <v>300</v>
      </c>
    </row>
    <row r="91" spans="1:107" x14ac:dyDescent="0.25">
      <c r="A91" s="12" t="s">
        <v>122</v>
      </c>
      <c r="B91" s="12" t="s">
        <v>175</v>
      </c>
      <c r="C91" s="12" t="s">
        <v>200</v>
      </c>
      <c r="D91" s="12">
        <v>17045</v>
      </c>
      <c r="F91" s="20"/>
      <c r="G91" t="s">
        <v>229</v>
      </c>
      <c r="H91" t="s">
        <v>229</v>
      </c>
      <c r="I91" s="12">
        <v>2016</v>
      </c>
      <c r="J91" s="12">
        <v>1</v>
      </c>
      <c r="K91" s="12">
        <v>12</v>
      </c>
      <c r="L91" s="12">
        <v>12</v>
      </c>
      <c r="AG91" s="11">
        <v>40</v>
      </c>
      <c r="AI91" s="11">
        <v>10</v>
      </c>
      <c r="AJ91" s="11">
        <v>35</v>
      </c>
      <c r="AK91" s="11">
        <v>60</v>
      </c>
      <c r="AL91" s="11">
        <v>30</v>
      </c>
      <c r="CZ91" s="11" t="s">
        <v>326</v>
      </c>
      <c r="DA91" s="11" t="s">
        <v>326</v>
      </c>
      <c r="DB91" s="11" t="s">
        <v>326</v>
      </c>
      <c r="DC91" s="11" t="s">
        <v>326</v>
      </c>
    </row>
    <row r="92" spans="1:107" x14ac:dyDescent="0.25">
      <c r="A92" s="12" t="s">
        <v>122</v>
      </c>
      <c r="B92" s="12" t="s">
        <v>175</v>
      </c>
      <c r="C92" s="12" t="s">
        <v>200</v>
      </c>
      <c r="D92" s="12">
        <v>17045</v>
      </c>
      <c r="F92" s="20"/>
      <c r="G92" t="s">
        <v>169</v>
      </c>
      <c r="H92" t="s">
        <v>169</v>
      </c>
      <c r="I92" s="12">
        <v>2016</v>
      </c>
      <c r="J92" s="12">
        <v>1</v>
      </c>
      <c r="K92" s="12">
        <v>12</v>
      </c>
      <c r="L92" s="12">
        <v>12</v>
      </c>
      <c r="AT92" s="11">
        <v>20</v>
      </c>
      <c r="AY92" s="11">
        <v>500</v>
      </c>
      <c r="BE92" s="11">
        <v>6</v>
      </c>
      <c r="BG92" s="11">
        <v>-120</v>
      </c>
      <c r="BL92" s="11">
        <v>500</v>
      </c>
      <c r="BM92" s="11">
        <v>1150</v>
      </c>
      <c r="BN92" s="11">
        <v>100</v>
      </c>
      <c r="BQ92" s="11">
        <v>45</v>
      </c>
      <c r="BW92" s="11">
        <v>500</v>
      </c>
      <c r="BX92" s="11">
        <v>330</v>
      </c>
      <c r="BY92" s="11">
        <v>1280</v>
      </c>
      <c r="BZ92" s="11">
        <v>975</v>
      </c>
      <c r="CA92" s="11">
        <v>600</v>
      </c>
      <c r="CG92" s="11">
        <v>-565</v>
      </c>
      <c r="CH92" s="11">
        <v>1000</v>
      </c>
      <c r="CI92" s="11">
        <v>75</v>
      </c>
      <c r="CJ92" s="11">
        <v>2800</v>
      </c>
      <c r="CK92" s="11">
        <v>5575</v>
      </c>
      <c r="CL92" s="11">
        <v>200</v>
      </c>
      <c r="CM92" s="11">
        <v>40</v>
      </c>
      <c r="CO92" s="11">
        <v>335</v>
      </c>
      <c r="CV92" s="11">
        <v>2000</v>
      </c>
      <c r="CW92" s="11">
        <v>2125</v>
      </c>
      <c r="CX92" s="11">
        <v>580</v>
      </c>
      <c r="CZ92" s="11" t="s">
        <v>326</v>
      </c>
      <c r="DA92" s="11">
        <v>120</v>
      </c>
      <c r="DB92" s="11" t="s">
        <v>326</v>
      </c>
      <c r="DC92" s="11" t="s">
        <v>326</v>
      </c>
    </row>
    <row r="93" spans="1:107" x14ac:dyDescent="0.25">
      <c r="A93" s="12" t="s">
        <v>122</v>
      </c>
      <c r="B93" s="12" t="s">
        <v>175</v>
      </c>
      <c r="C93" s="12" t="s">
        <v>200</v>
      </c>
      <c r="D93" s="12">
        <v>17045</v>
      </c>
      <c r="F93" s="20"/>
      <c r="G93" t="s">
        <v>50</v>
      </c>
      <c r="H93" t="s">
        <v>50</v>
      </c>
      <c r="I93" s="12">
        <v>2016</v>
      </c>
      <c r="J93" s="12">
        <v>1</v>
      </c>
      <c r="K93" s="12">
        <v>12</v>
      </c>
      <c r="L93" s="12">
        <v>12</v>
      </c>
      <c r="BQ93" s="11">
        <v>100</v>
      </c>
      <c r="CF93" s="11">
        <v>40</v>
      </c>
      <c r="CZ93" s="11" t="s">
        <v>326</v>
      </c>
      <c r="DA93" s="11" t="s">
        <v>326</v>
      </c>
      <c r="DB93" s="11" t="s">
        <v>326</v>
      </c>
      <c r="DC93" s="11" t="s">
        <v>326</v>
      </c>
    </row>
    <row r="94" spans="1:107" x14ac:dyDescent="0.25">
      <c r="A94" s="12" t="s">
        <v>122</v>
      </c>
      <c r="B94" s="12" t="s">
        <v>175</v>
      </c>
      <c r="C94" s="12" t="s">
        <v>200</v>
      </c>
      <c r="D94" s="12">
        <v>17045</v>
      </c>
      <c r="F94" s="20"/>
      <c r="G94" t="s">
        <v>230</v>
      </c>
      <c r="H94" t="s">
        <v>230</v>
      </c>
      <c r="I94" s="12">
        <v>2016</v>
      </c>
      <c r="J94" s="12">
        <v>1</v>
      </c>
      <c r="K94" s="12">
        <v>12</v>
      </c>
      <c r="L94" s="12">
        <v>12</v>
      </c>
      <c r="AM94" s="11">
        <v>120</v>
      </c>
      <c r="AX94" s="11">
        <v>1340</v>
      </c>
      <c r="BH94" s="11">
        <v>200</v>
      </c>
      <c r="BI94" s="11">
        <v>2020</v>
      </c>
      <c r="BJ94" s="11">
        <v>600</v>
      </c>
      <c r="BN94" s="11">
        <v>0</v>
      </c>
      <c r="BS94" s="11">
        <v>40</v>
      </c>
      <c r="BT94" s="11">
        <v>860</v>
      </c>
      <c r="BU94" s="11">
        <v>1140</v>
      </c>
      <c r="CD94" s="11">
        <v>-40</v>
      </c>
      <c r="CF94" s="11">
        <v>800</v>
      </c>
      <c r="CG94" s="11">
        <v>1060</v>
      </c>
      <c r="CO94" s="11">
        <v>160</v>
      </c>
      <c r="CR94" s="11">
        <v>440</v>
      </c>
      <c r="CS94" s="11">
        <v>1200</v>
      </c>
      <c r="CT94" s="11">
        <v>1360</v>
      </c>
      <c r="CZ94" s="11">
        <v>1200</v>
      </c>
      <c r="DA94" s="11" t="s">
        <v>326</v>
      </c>
      <c r="DB94" s="11" t="s">
        <v>326</v>
      </c>
      <c r="DC94" s="11">
        <v>800</v>
      </c>
    </row>
    <row r="95" spans="1:107" x14ac:dyDescent="0.25">
      <c r="A95" s="12" t="s">
        <v>122</v>
      </c>
      <c r="B95" s="12" t="s">
        <v>175</v>
      </c>
      <c r="C95" s="12" t="s">
        <v>200</v>
      </c>
      <c r="D95" s="12">
        <v>17045</v>
      </c>
      <c r="F95" s="20"/>
      <c r="G95" t="s">
        <v>165</v>
      </c>
      <c r="H95" t="s">
        <v>165</v>
      </c>
      <c r="I95" s="12">
        <v>2016</v>
      </c>
      <c r="J95" s="12">
        <v>1</v>
      </c>
      <c r="K95" s="12">
        <v>12</v>
      </c>
      <c r="L95" s="12">
        <v>12</v>
      </c>
      <c r="AG95" s="11">
        <v>17</v>
      </c>
      <c r="AH95" s="11">
        <v>36</v>
      </c>
      <c r="AI95" s="11">
        <v>30</v>
      </c>
      <c r="AJ95" s="11">
        <v>10</v>
      </c>
      <c r="AK95" s="11">
        <v>35</v>
      </c>
      <c r="AS95" s="11">
        <v>20</v>
      </c>
      <c r="AU95" s="11">
        <v>15</v>
      </c>
      <c r="AV95" s="11">
        <v>42</v>
      </c>
      <c r="AX95" s="11">
        <v>10</v>
      </c>
      <c r="BD95" s="11">
        <v>6</v>
      </c>
      <c r="BE95" s="11">
        <v>10</v>
      </c>
      <c r="BF95" s="11">
        <v>20</v>
      </c>
      <c r="BG95" s="11">
        <v>8</v>
      </c>
      <c r="BH95" s="11">
        <v>30</v>
      </c>
      <c r="BI95" s="11">
        <v>48</v>
      </c>
      <c r="BN95" s="11">
        <v>30</v>
      </c>
      <c r="BO95" s="11">
        <v>13</v>
      </c>
      <c r="BP95" s="11">
        <v>15</v>
      </c>
      <c r="BQ95" s="11">
        <v>256</v>
      </c>
      <c r="BR95" s="11">
        <v>142</v>
      </c>
      <c r="BS95" s="11">
        <v>30</v>
      </c>
      <c r="BT95" s="11">
        <v>50</v>
      </c>
      <c r="BY95" s="11">
        <v>117</v>
      </c>
      <c r="BZ95" s="11">
        <v>125</v>
      </c>
      <c r="CA95" s="11">
        <v>314</v>
      </c>
      <c r="CB95" s="11">
        <v>90</v>
      </c>
      <c r="CC95" s="11">
        <v>191</v>
      </c>
      <c r="CD95" s="11">
        <v>167</v>
      </c>
      <c r="CE95" s="11">
        <v>230</v>
      </c>
      <c r="CF95" s="11">
        <v>21</v>
      </c>
      <c r="CG95" s="11">
        <v>53</v>
      </c>
      <c r="CI95" s="11">
        <v>40</v>
      </c>
      <c r="CJ95" s="11">
        <v>100</v>
      </c>
      <c r="CK95" s="11">
        <v>60</v>
      </c>
      <c r="CL95" s="11">
        <v>290</v>
      </c>
      <c r="CN95" s="11">
        <v>19</v>
      </c>
      <c r="CO95" s="11">
        <v>385</v>
      </c>
      <c r="CP95" s="11">
        <v>92</v>
      </c>
      <c r="CQ95" s="11">
        <v>282</v>
      </c>
      <c r="CR95" s="11">
        <v>250</v>
      </c>
      <c r="CS95" s="11">
        <v>360</v>
      </c>
      <c r="CT95" s="11">
        <v>235</v>
      </c>
      <c r="CU95" s="11">
        <v>50</v>
      </c>
      <c r="CX95" s="11">
        <v>250</v>
      </c>
      <c r="CY95" s="11">
        <v>525</v>
      </c>
      <c r="CZ95" s="11">
        <v>429</v>
      </c>
      <c r="DA95" s="11">
        <v>18</v>
      </c>
      <c r="DB95" s="11">
        <v>310</v>
      </c>
      <c r="DC95" s="11">
        <v>390</v>
      </c>
    </row>
    <row r="96" spans="1:107" x14ac:dyDescent="0.25">
      <c r="A96" s="12" t="s">
        <v>122</v>
      </c>
      <c r="B96" s="12" t="s">
        <v>175</v>
      </c>
      <c r="C96" s="12" t="s">
        <v>200</v>
      </c>
      <c r="D96" s="12">
        <v>17045</v>
      </c>
      <c r="F96" s="20"/>
      <c r="G96" t="s">
        <v>168</v>
      </c>
      <c r="H96" t="s">
        <v>168</v>
      </c>
      <c r="I96" s="12">
        <v>2016</v>
      </c>
      <c r="J96" s="12">
        <v>1</v>
      </c>
      <c r="K96" s="12">
        <v>12</v>
      </c>
      <c r="L96" s="12">
        <v>12</v>
      </c>
      <c r="AH96" s="11">
        <v>40</v>
      </c>
      <c r="AW96" s="11">
        <v>50</v>
      </c>
      <c r="BU96" s="11">
        <v>400</v>
      </c>
      <c r="BV96" s="11">
        <v>200</v>
      </c>
      <c r="CE96" s="11">
        <v>40</v>
      </c>
      <c r="CG96" s="11">
        <v>60</v>
      </c>
      <c r="CQ96" s="11">
        <v>200</v>
      </c>
      <c r="CR96" s="11">
        <v>80</v>
      </c>
      <c r="CS96" s="11">
        <v>4560</v>
      </c>
      <c r="CZ96" s="11">
        <v>5</v>
      </c>
      <c r="DA96" s="11" t="s">
        <v>326</v>
      </c>
      <c r="DB96" s="11" t="s">
        <v>326</v>
      </c>
      <c r="DC96" s="11">
        <v>1200</v>
      </c>
    </row>
    <row r="97" spans="1:107" x14ac:dyDescent="0.25">
      <c r="A97" s="12" t="s">
        <v>118</v>
      </c>
      <c r="B97" s="12" t="s">
        <v>175</v>
      </c>
      <c r="C97" s="12" t="s">
        <v>201</v>
      </c>
      <c r="D97" s="12">
        <v>17043</v>
      </c>
      <c r="F97" s="20"/>
      <c r="G97" t="s">
        <v>127</v>
      </c>
      <c r="H97" t="s">
        <v>127</v>
      </c>
      <c r="I97" s="12">
        <v>2016</v>
      </c>
      <c r="J97" s="12">
        <v>1</v>
      </c>
      <c r="K97" s="12">
        <v>12</v>
      </c>
      <c r="L97" s="12">
        <v>12</v>
      </c>
      <c r="BR97" s="11">
        <v>2880</v>
      </c>
      <c r="BW97" s="11">
        <v>1920</v>
      </c>
      <c r="CZ97" s="11" t="s">
        <v>326</v>
      </c>
      <c r="DA97" s="11" t="s">
        <v>326</v>
      </c>
      <c r="DB97" s="11" t="s">
        <v>326</v>
      </c>
      <c r="DC97" s="11" t="s">
        <v>326</v>
      </c>
    </row>
    <row r="98" spans="1:107" x14ac:dyDescent="0.25">
      <c r="A98" s="12" t="s">
        <v>118</v>
      </c>
      <c r="B98" s="12" t="s">
        <v>175</v>
      </c>
      <c r="C98" s="12" t="s">
        <v>201</v>
      </c>
      <c r="D98" s="12">
        <v>17043</v>
      </c>
      <c r="F98" s="20"/>
      <c r="G98" t="s">
        <v>208</v>
      </c>
      <c r="H98" t="s">
        <v>208</v>
      </c>
      <c r="I98" s="12">
        <v>2016</v>
      </c>
      <c r="J98" s="12">
        <v>1</v>
      </c>
      <c r="K98" s="12">
        <v>12</v>
      </c>
      <c r="L98" s="12">
        <v>12</v>
      </c>
      <c r="BM98" s="11">
        <v>56</v>
      </c>
      <c r="BN98" s="11">
        <v>44</v>
      </c>
      <c r="BZ98" s="11">
        <v>18</v>
      </c>
      <c r="CZ98" s="11" t="s">
        <v>326</v>
      </c>
      <c r="DA98" s="11" t="s">
        <v>326</v>
      </c>
      <c r="DB98" s="11" t="s">
        <v>326</v>
      </c>
      <c r="DC98" s="11" t="s">
        <v>326</v>
      </c>
    </row>
    <row r="99" spans="1:107" x14ac:dyDescent="0.25">
      <c r="A99" s="12" t="s">
        <v>118</v>
      </c>
      <c r="B99" s="12" t="s">
        <v>175</v>
      </c>
      <c r="C99" s="12" t="s">
        <v>201</v>
      </c>
      <c r="D99" s="12">
        <v>17043</v>
      </c>
      <c r="F99" s="20"/>
      <c r="G99" t="s">
        <v>209</v>
      </c>
      <c r="H99" t="s">
        <v>209</v>
      </c>
      <c r="I99" s="12">
        <v>2016</v>
      </c>
      <c r="J99" s="12">
        <v>1</v>
      </c>
      <c r="K99" s="12">
        <v>12</v>
      </c>
      <c r="L99" s="12">
        <v>12</v>
      </c>
      <c r="BM99" s="11">
        <v>80</v>
      </c>
      <c r="BZ99" s="11">
        <v>200</v>
      </c>
      <c r="CZ99" s="11" t="s">
        <v>326</v>
      </c>
      <c r="DA99" s="11" t="s">
        <v>326</v>
      </c>
      <c r="DB99" s="11" t="s">
        <v>326</v>
      </c>
      <c r="DC99" s="11" t="s">
        <v>326</v>
      </c>
    </row>
    <row r="100" spans="1:107" x14ac:dyDescent="0.25">
      <c r="A100" s="12" t="s">
        <v>118</v>
      </c>
      <c r="B100" s="12" t="s">
        <v>175</v>
      </c>
      <c r="C100" s="12" t="s">
        <v>201</v>
      </c>
      <c r="D100" s="12">
        <v>17043</v>
      </c>
      <c r="F100" s="20"/>
      <c r="G100" t="s">
        <v>205</v>
      </c>
      <c r="H100" t="s">
        <v>205</v>
      </c>
      <c r="I100" s="12">
        <v>2016</v>
      </c>
      <c r="J100" s="12">
        <v>1</v>
      </c>
      <c r="K100" s="12">
        <v>12</v>
      </c>
      <c r="L100" s="12">
        <v>12</v>
      </c>
      <c r="X100" s="11">
        <v>24000</v>
      </c>
      <c r="AH100" s="11">
        <v>11520</v>
      </c>
      <c r="AV100" s="11">
        <v>60</v>
      </c>
      <c r="BS100" s="11">
        <v>1000</v>
      </c>
      <c r="BT100" s="11">
        <v>1000</v>
      </c>
      <c r="CA100" s="11">
        <v>2000</v>
      </c>
      <c r="CB100" s="11">
        <v>2000</v>
      </c>
      <c r="CZ100" s="11" t="s">
        <v>326</v>
      </c>
      <c r="DA100" s="11" t="s">
        <v>326</v>
      </c>
      <c r="DB100" s="11" t="s">
        <v>326</v>
      </c>
      <c r="DC100" s="11" t="s">
        <v>326</v>
      </c>
    </row>
    <row r="101" spans="1:107" x14ac:dyDescent="0.25">
      <c r="A101" s="12" t="s">
        <v>118</v>
      </c>
      <c r="B101" s="12" t="s">
        <v>175</v>
      </c>
      <c r="C101" s="12" t="s">
        <v>201</v>
      </c>
      <c r="D101" s="12">
        <v>17043</v>
      </c>
      <c r="F101" s="20"/>
      <c r="G101" t="s">
        <v>212</v>
      </c>
      <c r="H101" t="s">
        <v>212</v>
      </c>
      <c r="I101" s="12">
        <v>2016</v>
      </c>
      <c r="J101" s="12">
        <v>1</v>
      </c>
      <c r="K101" s="12">
        <v>12</v>
      </c>
      <c r="L101" s="12">
        <v>12</v>
      </c>
      <c r="BX101" s="11">
        <v>200</v>
      </c>
      <c r="BY101" s="11">
        <v>14</v>
      </c>
      <c r="BZ101" s="11">
        <v>-109</v>
      </c>
      <c r="CK101" s="11">
        <v>68</v>
      </c>
      <c r="CU101" s="11">
        <v>34</v>
      </c>
      <c r="CX101" s="11">
        <v>60</v>
      </c>
      <c r="CZ101" s="11" t="s">
        <v>326</v>
      </c>
      <c r="DA101" s="11" t="s">
        <v>326</v>
      </c>
      <c r="DB101" s="11" t="s">
        <v>326</v>
      </c>
      <c r="DC101" s="11" t="s">
        <v>326</v>
      </c>
    </row>
    <row r="102" spans="1:107" x14ac:dyDescent="0.25">
      <c r="A102" s="12" t="s">
        <v>118</v>
      </c>
      <c r="B102" s="12" t="s">
        <v>175</v>
      </c>
      <c r="C102" s="12" t="s">
        <v>201</v>
      </c>
      <c r="D102" s="12">
        <v>17043</v>
      </c>
      <c r="F102" s="20"/>
      <c r="G102" t="s">
        <v>206</v>
      </c>
      <c r="H102" t="s">
        <v>206</v>
      </c>
      <c r="I102" s="12">
        <v>2016</v>
      </c>
      <c r="J102" s="12">
        <v>1</v>
      </c>
      <c r="K102" s="12">
        <v>12</v>
      </c>
      <c r="L102" s="12">
        <v>12</v>
      </c>
      <c r="BX102" s="11">
        <v>4800</v>
      </c>
      <c r="CN102" s="11">
        <v>3000</v>
      </c>
      <c r="CZ102" s="11">
        <v>4800</v>
      </c>
      <c r="DA102" s="11">
        <v>3600</v>
      </c>
      <c r="DB102" s="11" t="s">
        <v>326</v>
      </c>
      <c r="DC102" s="11">
        <v>3000</v>
      </c>
    </row>
    <row r="103" spans="1:107" x14ac:dyDescent="0.25">
      <c r="A103" s="12" t="s">
        <v>118</v>
      </c>
      <c r="B103" s="12" t="s">
        <v>175</v>
      </c>
      <c r="C103" s="12" t="s">
        <v>201</v>
      </c>
      <c r="D103" s="12">
        <v>17043</v>
      </c>
      <c r="F103" s="20"/>
      <c r="G103" t="s">
        <v>207</v>
      </c>
      <c r="H103" t="s">
        <v>207</v>
      </c>
      <c r="I103" s="12">
        <v>2016</v>
      </c>
      <c r="J103" s="12">
        <v>1</v>
      </c>
      <c r="K103" s="12">
        <v>12</v>
      </c>
      <c r="L103" s="12">
        <v>12</v>
      </c>
      <c r="AD103" s="11">
        <v>21</v>
      </c>
      <c r="CZ103" s="11" t="s">
        <v>326</v>
      </c>
      <c r="DA103" s="11" t="s">
        <v>326</v>
      </c>
      <c r="DB103" s="11" t="s">
        <v>326</v>
      </c>
      <c r="DC103" s="11" t="s">
        <v>326</v>
      </c>
    </row>
    <row r="104" spans="1:107" x14ac:dyDescent="0.25">
      <c r="A104" s="12" t="s">
        <v>119</v>
      </c>
      <c r="B104" s="12" t="s">
        <v>175</v>
      </c>
      <c r="C104" s="12" t="s">
        <v>201</v>
      </c>
      <c r="D104" s="12">
        <v>17043</v>
      </c>
      <c r="F104" s="20"/>
      <c r="G104" t="s">
        <v>218</v>
      </c>
      <c r="H104" t="s">
        <v>218</v>
      </c>
      <c r="I104" s="12">
        <v>2016</v>
      </c>
      <c r="J104" s="12">
        <v>1</v>
      </c>
      <c r="K104" s="12">
        <v>12</v>
      </c>
      <c r="L104" s="12">
        <v>12</v>
      </c>
      <c r="BQ104" s="11">
        <v>4</v>
      </c>
      <c r="BR104" s="11">
        <v>26</v>
      </c>
      <c r="BS104" s="11">
        <v>3</v>
      </c>
      <c r="CD104" s="11">
        <v>30</v>
      </c>
      <c r="CO104" s="11">
        <v>27</v>
      </c>
      <c r="CP104" s="11">
        <v>61</v>
      </c>
      <c r="CR104" s="11">
        <v>10</v>
      </c>
      <c r="CZ104" s="11" t="s">
        <v>326</v>
      </c>
      <c r="DA104" s="11">
        <v>112</v>
      </c>
      <c r="DB104" s="11" t="s">
        <v>326</v>
      </c>
      <c r="DC104" s="11">
        <v>5</v>
      </c>
    </row>
    <row r="105" spans="1:107" x14ac:dyDescent="0.25">
      <c r="A105" s="12" t="s">
        <v>119</v>
      </c>
      <c r="B105" s="12" t="s">
        <v>175</v>
      </c>
      <c r="C105" s="12" t="s">
        <v>201</v>
      </c>
      <c r="D105" s="12">
        <v>17043</v>
      </c>
      <c r="F105" s="20"/>
      <c r="G105" t="s">
        <v>217</v>
      </c>
      <c r="H105" t="s">
        <v>217</v>
      </c>
      <c r="I105" s="12">
        <v>2016</v>
      </c>
      <c r="J105" s="12">
        <v>1</v>
      </c>
      <c r="K105" s="12">
        <v>12</v>
      </c>
      <c r="L105" s="12">
        <v>12</v>
      </c>
      <c r="AH105" s="11">
        <v>10</v>
      </c>
      <c r="CZ105" s="11" t="s">
        <v>326</v>
      </c>
      <c r="DA105" s="11" t="s">
        <v>326</v>
      </c>
      <c r="DB105" s="11" t="s">
        <v>326</v>
      </c>
      <c r="DC105" s="11">
        <v>19</v>
      </c>
    </row>
    <row r="106" spans="1:107" x14ac:dyDescent="0.25">
      <c r="A106" s="12" t="s">
        <v>119</v>
      </c>
      <c r="B106" s="12" t="s">
        <v>175</v>
      </c>
      <c r="C106" s="12" t="s">
        <v>201</v>
      </c>
      <c r="D106" s="12">
        <v>17043</v>
      </c>
      <c r="F106" s="20"/>
      <c r="G106" t="s">
        <v>131</v>
      </c>
      <c r="H106" t="s">
        <v>131</v>
      </c>
      <c r="I106" s="12">
        <v>2016</v>
      </c>
      <c r="J106" s="12">
        <v>1</v>
      </c>
      <c r="K106" s="12">
        <v>12</v>
      </c>
      <c r="L106" s="12">
        <v>12</v>
      </c>
      <c r="CD106" s="11">
        <v>39</v>
      </c>
      <c r="CZ106" s="11" t="s">
        <v>326</v>
      </c>
      <c r="DA106" s="11" t="s">
        <v>326</v>
      </c>
      <c r="DB106" s="11" t="s">
        <v>326</v>
      </c>
      <c r="DC106" s="11" t="s">
        <v>326</v>
      </c>
    </row>
    <row r="107" spans="1:107" x14ac:dyDescent="0.25">
      <c r="A107" s="12" t="s">
        <v>120</v>
      </c>
      <c r="B107" s="12" t="s">
        <v>175</v>
      </c>
      <c r="C107" s="12" t="s">
        <v>201</v>
      </c>
      <c r="D107" s="12">
        <v>17043</v>
      </c>
      <c r="F107" s="20"/>
      <c r="G107" t="s">
        <v>221</v>
      </c>
      <c r="H107" t="s">
        <v>221</v>
      </c>
      <c r="I107" s="12">
        <v>2016</v>
      </c>
      <c r="J107" s="12">
        <v>1</v>
      </c>
      <c r="K107" s="12">
        <v>12</v>
      </c>
      <c r="L107" s="12">
        <v>12</v>
      </c>
      <c r="V107" s="11">
        <v>1000</v>
      </c>
      <c r="Y107" s="11">
        <v>180</v>
      </c>
      <c r="AC107" s="11">
        <v>600</v>
      </c>
      <c r="CZ107" s="11" t="s">
        <v>326</v>
      </c>
      <c r="DA107" s="11" t="s">
        <v>326</v>
      </c>
      <c r="DB107" s="11" t="s">
        <v>326</v>
      </c>
      <c r="DC107" s="11" t="s">
        <v>326</v>
      </c>
    </row>
    <row r="108" spans="1:107" x14ac:dyDescent="0.25">
      <c r="A108" s="12" t="s">
        <v>120</v>
      </c>
      <c r="B108" s="12" t="s">
        <v>175</v>
      </c>
      <c r="C108" s="12" t="s">
        <v>201</v>
      </c>
      <c r="D108" s="12">
        <v>17043</v>
      </c>
      <c r="F108" s="20"/>
      <c r="G108" t="s">
        <v>138</v>
      </c>
      <c r="H108" t="s">
        <v>138</v>
      </c>
      <c r="I108" s="12">
        <v>2016</v>
      </c>
      <c r="J108" s="12">
        <v>1</v>
      </c>
      <c r="K108" s="12">
        <v>12</v>
      </c>
      <c r="L108" s="12">
        <v>12</v>
      </c>
      <c r="CA108" s="11">
        <v>600</v>
      </c>
      <c r="CZ108" s="11" t="s">
        <v>326</v>
      </c>
      <c r="DA108" s="11" t="s">
        <v>326</v>
      </c>
      <c r="DB108" s="11" t="s">
        <v>326</v>
      </c>
      <c r="DC108" s="11" t="s">
        <v>326</v>
      </c>
    </row>
    <row r="109" spans="1:107" x14ac:dyDescent="0.25">
      <c r="A109" s="12" t="s">
        <v>120</v>
      </c>
      <c r="B109" s="12" t="s">
        <v>175</v>
      </c>
      <c r="C109" s="12" t="s">
        <v>201</v>
      </c>
      <c r="D109" s="12">
        <v>17043</v>
      </c>
      <c r="F109" s="20"/>
      <c r="G109" t="s">
        <v>134</v>
      </c>
      <c r="H109" t="s">
        <v>134</v>
      </c>
      <c r="I109" s="12">
        <v>2016</v>
      </c>
      <c r="J109" s="12">
        <v>1</v>
      </c>
      <c r="K109" s="12">
        <v>12</v>
      </c>
      <c r="L109" s="12">
        <v>12</v>
      </c>
      <c r="AC109" s="11">
        <v>380</v>
      </c>
      <c r="AD109" s="11">
        <v>20</v>
      </c>
      <c r="CZ109" s="11" t="s">
        <v>326</v>
      </c>
      <c r="DA109" s="11" t="s">
        <v>326</v>
      </c>
      <c r="DB109" s="11" t="s">
        <v>326</v>
      </c>
      <c r="DC109" s="11" t="s">
        <v>326</v>
      </c>
    </row>
    <row r="110" spans="1:107" x14ac:dyDescent="0.25">
      <c r="A110" s="12" t="s">
        <v>120</v>
      </c>
      <c r="B110" s="12" t="s">
        <v>175</v>
      </c>
      <c r="C110" s="12" t="s">
        <v>201</v>
      </c>
      <c r="D110" s="12">
        <v>17043</v>
      </c>
      <c r="F110" s="20"/>
      <c r="G110" t="s">
        <v>135</v>
      </c>
      <c r="H110" t="s">
        <v>135</v>
      </c>
      <c r="I110" s="12">
        <v>2016</v>
      </c>
      <c r="J110" s="12">
        <v>1</v>
      </c>
      <c r="K110" s="12">
        <v>12</v>
      </c>
      <c r="L110" s="12">
        <v>12</v>
      </c>
      <c r="V110" s="11">
        <v>1780</v>
      </c>
      <c r="X110" s="11">
        <v>490</v>
      </c>
      <c r="AB110" s="11">
        <v>400</v>
      </c>
      <c r="AE110" s="11">
        <v>90</v>
      </c>
      <c r="AG110" s="11">
        <v>600</v>
      </c>
      <c r="AH110" s="11">
        <v>3200</v>
      </c>
      <c r="AJ110" s="11">
        <v>660</v>
      </c>
      <c r="AL110" s="11">
        <v>500</v>
      </c>
      <c r="AT110" s="11">
        <v>280</v>
      </c>
      <c r="AV110" s="11">
        <v>0</v>
      </c>
      <c r="AZ110" s="11">
        <v>400</v>
      </c>
      <c r="BD110" s="11">
        <v>1380</v>
      </c>
      <c r="BF110" s="11">
        <v>100</v>
      </c>
      <c r="BH110" s="11">
        <v>220</v>
      </c>
      <c r="BJ110" s="11">
        <v>200</v>
      </c>
      <c r="BM110" s="11">
        <v>900</v>
      </c>
      <c r="BP110" s="11">
        <v>20</v>
      </c>
      <c r="BQ110" s="11">
        <v>120</v>
      </c>
      <c r="BS110" s="11">
        <v>800</v>
      </c>
      <c r="BV110" s="11">
        <v>280</v>
      </c>
      <c r="BW110" s="11">
        <v>1820</v>
      </c>
      <c r="BZ110" s="11">
        <v>200</v>
      </c>
      <c r="CA110" s="11">
        <v>40</v>
      </c>
      <c r="CB110" s="11">
        <v>600</v>
      </c>
      <c r="CC110" s="11">
        <v>240</v>
      </c>
      <c r="CD110" s="11">
        <v>500</v>
      </c>
      <c r="CG110" s="11">
        <v>200</v>
      </c>
      <c r="CK110" s="11">
        <v>1960</v>
      </c>
      <c r="CL110" s="11">
        <v>4940</v>
      </c>
      <c r="CM110" s="11">
        <v>1420</v>
      </c>
      <c r="CN110" s="11">
        <v>340</v>
      </c>
      <c r="CO110" s="11">
        <v>160</v>
      </c>
      <c r="CQ110" s="11">
        <v>480</v>
      </c>
      <c r="CT110" s="11">
        <v>300</v>
      </c>
      <c r="CU110" s="11">
        <v>7000</v>
      </c>
      <c r="CV110" s="11">
        <v>1920</v>
      </c>
      <c r="CX110" s="11">
        <v>80</v>
      </c>
      <c r="CZ110" s="11">
        <v>980</v>
      </c>
      <c r="DA110" s="11">
        <v>300</v>
      </c>
      <c r="DB110" s="11" t="s">
        <v>326</v>
      </c>
      <c r="DC110" s="11">
        <v>20</v>
      </c>
    </row>
    <row r="111" spans="1:107" x14ac:dyDescent="0.25">
      <c r="A111" s="12" t="s">
        <v>120</v>
      </c>
      <c r="B111" s="12" t="s">
        <v>175</v>
      </c>
      <c r="C111" s="12" t="s">
        <v>201</v>
      </c>
      <c r="D111" s="12">
        <v>17043</v>
      </c>
      <c r="F111" s="20"/>
      <c r="G111" t="s">
        <v>133</v>
      </c>
      <c r="H111" t="s">
        <v>133</v>
      </c>
      <c r="I111" s="12">
        <v>2016</v>
      </c>
      <c r="J111" s="12">
        <v>1</v>
      </c>
      <c r="K111" s="12">
        <v>12</v>
      </c>
      <c r="L111" s="12">
        <v>12</v>
      </c>
      <c r="R111" s="11">
        <v>100</v>
      </c>
      <c r="V111" s="11">
        <v>6940</v>
      </c>
      <c r="W111" s="11">
        <v>1000</v>
      </c>
      <c r="X111" s="11">
        <v>3500</v>
      </c>
      <c r="AB111" s="11">
        <v>5000</v>
      </c>
      <c r="AE111" s="11">
        <v>5720</v>
      </c>
      <c r="AH111" s="11">
        <v>8460</v>
      </c>
      <c r="AI111" s="11">
        <v>1500</v>
      </c>
      <c r="AJ111" s="11">
        <v>500</v>
      </c>
      <c r="AK111" s="11">
        <v>2520</v>
      </c>
      <c r="AS111" s="11">
        <v>900</v>
      </c>
      <c r="AT111" s="11">
        <v>5260</v>
      </c>
      <c r="AU111" s="11">
        <v>6040</v>
      </c>
      <c r="AV111" s="11">
        <v>0</v>
      </c>
      <c r="AW111" s="11">
        <v>4000</v>
      </c>
      <c r="AZ111" s="11">
        <v>3060</v>
      </c>
      <c r="BD111" s="11">
        <v>2580</v>
      </c>
      <c r="BE111" s="11">
        <v>4000</v>
      </c>
      <c r="BG111" s="11">
        <v>900</v>
      </c>
      <c r="BH111" s="11">
        <v>700</v>
      </c>
      <c r="BJ111" s="11">
        <v>1000</v>
      </c>
      <c r="BM111" s="11">
        <v>1000</v>
      </c>
      <c r="BO111" s="11">
        <v>5000</v>
      </c>
      <c r="BQ111" s="11">
        <v>5600</v>
      </c>
      <c r="BR111" s="11">
        <v>4040</v>
      </c>
      <c r="BS111" s="11">
        <v>7300</v>
      </c>
      <c r="BT111" s="11">
        <v>7940</v>
      </c>
      <c r="BV111" s="11">
        <v>1000</v>
      </c>
      <c r="BW111" s="11">
        <v>3000</v>
      </c>
      <c r="BY111" s="11">
        <v>1780</v>
      </c>
      <c r="BZ111" s="11">
        <v>6220</v>
      </c>
      <c r="CA111" s="11">
        <v>7140</v>
      </c>
      <c r="CB111" s="11">
        <v>5060</v>
      </c>
      <c r="CC111" s="11">
        <v>14780</v>
      </c>
      <c r="CD111" s="11">
        <v>46080</v>
      </c>
      <c r="CE111" s="11">
        <v>6000</v>
      </c>
      <c r="CF111" s="11">
        <v>9660</v>
      </c>
      <c r="CG111" s="11">
        <v>5320</v>
      </c>
      <c r="CH111" s="11">
        <v>22300</v>
      </c>
      <c r="CI111" s="11">
        <v>19720</v>
      </c>
      <c r="CJ111" s="11">
        <v>14000</v>
      </c>
      <c r="CK111" s="11">
        <v>7200</v>
      </c>
      <c r="CL111" s="11">
        <v>14600</v>
      </c>
      <c r="CM111" s="11">
        <v>16300</v>
      </c>
      <c r="CN111" s="11">
        <v>14680</v>
      </c>
      <c r="CO111" s="11">
        <v>10000</v>
      </c>
      <c r="CP111" s="11">
        <v>1000</v>
      </c>
      <c r="CQ111" s="11">
        <v>-1000</v>
      </c>
      <c r="CR111" s="11">
        <v>-800</v>
      </c>
      <c r="CS111" s="11">
        <v>3000</v>
      </c>
      <c r="CT111" s="11">
        <v>1000</v>
      </c>
      <c r="CU111" s="11">
        <v>-660</v>
      </c>
      <c r="CV111" s="11">
        <v>5000</v>
      </c>
      <c r="CX111" s="11">
        <v>5940</v>
      </c>
      <c r="CZ111" s="11">
        <v>8300</v>
      </c>
      <c r="DA111" s="11">
        <v>14600</v>
      </c>
      <c r="DB111" s="11">
        <v>13460</v>
      </c>
      <c r="DC111" s="11">
        <v>700</v>
      </c>
    </row>
    <row r="112" spans="1:107" x14ac:dyDescent="0.25">
      <c r="A112" s="12" t="s">
        <v>120</v>
      </c>
      <c r="B112" s="12" t="s">
        <v>175</v>
      </c>
      <c r="C112" s="12" t="s">
        <v>201</v>
      </c>
      <c r="D112" s="12">
        <v>17043</v>
      </c>
      <c r="F112" s="20"/>
      <c r="G112" t="s">
        <v>140</v>
      </c>
      <c r="H112" t="s">
        <v>140</v>
      </c>
      <c r="I112" s="12">
        <v>2016</v>
      </c>
      <c r="J112" s="12">
        <v>1</v>
      </c>
      <c r="K112" s="12">
        <v>12</v>
      </c>
      <c r="L112" s="12">
        <v>12</v>
      </c>
      <c r="AA112" s="11">
        <v>0</v>
      </c>
      <c r="CZ112" s="11" t="s">
        <v>326</v>
      </c>
      <c r="DA112" s="11" t="s">
        <v>326</v>
      </c>
      <c r="DB112" s="11" t="s">
        <v>326</v>
      </c>
      <c r="DC112" s="11" t="s">
        <v>326</v>
      </c>
    </row>
    <row r="113" spans="1:107" x14ac:dyDescent="0.25">
      <c r="A113" s="12" t="s">
        <v>120</v>
      </c>
      <c r="B113" s="12" t="s">
        <v>175</v>
      </c>
      <c r="C113" s="12" t="s">
        <v>201</v>
      </c>
      <c r="D113" s="12">
        <v>17043</v>
      </c>
      <c r="F113" s="20"/>
      <c r="G113" t="s">
        <v>141</v>
      </c>
      <c r="H113" t="s">
        <v>141</v>
      </c>
      <c r="I113" s="12">
        <v>2016</v>
      </c>
      <c r="J113" s="12">
        <v>1</v>
      </c>
      <c r="K113" s="12">
        <v>12</v>
      </c>
      <c r="L113" s="12">
        <v>12</v>
      </c>
      <c r="CB113" s="11">
        <v>400</v>
      </c>
      <c r="CZ113" s="11" t="s">
        <v>326</v>
      </c>
      <c r="DA113" s="11" t="s">
        <v>326</v>
      </c>
      <c r="DB113" s="11" t="s">
        <v>326</v>
      </c>
      <c r="DC113" s="11" t="s">
        <v>326</v>
      </c>
    </row>
    <row r="114" spans="1:107" x14ac:dyDescent="0.25">
      <c r="A114" s="12" t="s">
        <v>120</v>
      </c>
      <c r="B114" s="12" t="s">
        <v>175</v>
      </c>
      <c r="C114" s="12" t="s">
        <v>201</v>
      </c>
      <c r="D114" s="12">
        <v>17043</v>
      </c>
      <c r="F114" s="20"/>
      <c r="G114" t="s">
        <v>142</v>
      </c>
      <c r="H114" t="s">
        <v>142</v>
      </c>
      <c r="I114" s="12">
        <v>2016</v>
      </c>
      <c r="J114" s="12">
        <v>1</v>
      </c>
      <c r="K114" s="12">
        <v>12</v>
      </c>
      <c r="L114" s="12">
        <v>12</v>
      </c>
      <c r="CL114" s="11">
        <v>1580</v>
      </c>
      <c r="CO114" s="11">
        <v>100</v>
      </c>
      <c r="CX114" s="11">
        <v>420</v>
      </c>
      <c r="CZ114" s="11" t="s">
        <v>326</v>
      </c>
      <c r="DA114" s="11" t="s">
        <v>326</v>
      </c>
      <c r="DB114" s="11" t="s">
        <v>326</v>
      </c>
      <c r="DC114" s="11" t="s">
        <v>326</v>
      </c>
    </row>
    <row r="115" spans="1:107" x14ac:dyDescent="0.25">
      <c r="A115" s="12" t="s">
        <v>120</v>
      </c>
      <c r="B115" s="12" t="s">
        <v>175</v>
      </c>
      <c r="C115" s="12" t="s">
        <v>201</v>
      </c>
      <c r="D115" s="12">
        <v>17043</v>
      </c>
      <c r="F115" s="20"/>
      <c r="G115" t="s">
        <v>150</v>
      </c>
      <c r="H115" t="s">
        <v>150</v>
      </c>
      <c r="I115" s="12">
        <v>2016</v>
      </c>
      <c r="J115" s="12">
        <v>1</v>
      </c>
      <c r="K115" s="12">
        <v>12</v>
      </c>
      <c r="L115" s="12">
        <v>12</v>
      </c>
      <c r="BS115" s="11">
        <v>1520</v>
      </c>
      <c r="CA115" s="11">
        <v>1500</v>
      </c>
      <c r="CB115" s="11">
        <v>60</v>
      </c>
      <c r="CD115" s="11">
        <v>2920</v>
      </c>
      <c r="CE115" s="11">
        <v>520</v>
      </c>
      <c r="CF115" s="11">
        <v>140</v>
      </c>
      <c r="CK115" s="11">
        <v>1000</v>
      </c>
      <c r="CL115" s="11">
        <v>5700</v>
      </c>
      <c r="CM115" s="11">
        <v>1660</v>
      </c>
      <c r="CP115" s="11">
        <v>400</v>
      </c>
      <c r="CQ115" s="11">
        <v>2020</v>
      </c>
      <c r="CR115" s="11">
        <v>-40</v>
      </c>
      <c r="CW115" s="11">
        <v>1940</v>
      </c>
      <c r="CX115" s="11">
        <v>9000</v>
      </c>
      <c r="CZ115" s="11" t="s">
        <v>326</v>
      </c>
      <c r="DA115" s="11" t="s">
        <v>326</v>
      </c>
      <c r="DB115" s="11">
        <v>480</v>
      </c>
      <c r="DC115" s="11">
        <v>1200</v>
      </c>
    </row>
    <row r="116" spans="1:107" x14ac:dyDescent="0.25">
      <c r="A116" s="12" t="s">
        <v>120</v>
      </c>
      <c r="B116" s="12" t="s">
        <v>175</v>
      </c>
      <c r="C116" s="12" t="s">
        <v>201</v>
      </c>
      <c r="D116" s="12">
        <v>17043</v>
      </c>
      <c r="F116" s="20"/>
      <c r="G116" t="s">
        <v>143</v>
      </c>
      <c r="H116" t="s">
        <v>143</v>
      </c>
      <c r="I116" s="12">
        <v>2016</v>
      </c>
      <c r="J116" s="12">
        <v>1</v>
      </c>
      <c r="K116" s="12">
        <v>12</v>
      </c>
      <c r="L116" s="12">
        <v>12</v>
      </c>
      <c r="CG116" s="11">
        <v>100</v>
      </c>
      <c r="CZ116" s="11" t="s">
        <v>326</v>
      </c>
      <c r="DA116" s="11" t="s">
        <v>326</v>
      </c>
      <c r="DB116" s="11">
        <v>20</v>
      </c>
      <c r="DC116" s="11" t="s">
        <v>326</v>
      </c>
    </row>
    <row r="117" spans="1:107" x14ac:dyDescent="0.25">
      <c r="A117" s="12" t="s">
        <v>120</v>
      </c>
      <c r="B117" s="12" t="s">
        <v>175</v>
      </c>
      <c r="C117" s="12" t="s">
        <v>201</v>
      </c>
      <c r="D117" s="12">
        <v>17043</v>
      </c>
      <c r="F117" s="20"/>
      <c r="G117" t="s">
        <v>144</v>
      </c>
      <c r="H117" t="s">
        <v>144</v>
      </c>
      <c r="I117" s="12">
        <v>2016</v>
      </c>
      <c r="J117" s="12">
        <v>1</v>
      </c>
      <c r="K117" s="12">
        <v>12</v>
      </c>
      <c r="L117" s="12">
        <v>12</v>
      </c>
      <c r="Y117" s="11">
        <v>120</v>
      </c>
      <c r="BU117" s="11">
        <v>40</v>
      </c>
      <c r="BW117" s="11">
        <v>20</v>
      </c>
      <c r="CZ117" s="11" t="s">
        <v>326</v>
      </c>
      <c r="DA117" s="11" t="s">
        <v>326</v>
      </c>
      <c r="DB117" s="11" t="s">
        <v>326</v>
      </c>
      <c r="DC117" s="11" t="s">
        <v>326</v>
      </c>
    </row>
    <row r="118" spans="1:107" x14ac:dyDescent="0.25">
      <c r="A118" s="12" t="s">
        <v>120</v>
      </c>
      <c r="B118" s="12" t="s">
        <v>175</v>
      </c>
      <c r="C118" s="12" t="s">
        <v>201</v>
      </c>
      <c r="D118" s="12">
        <v>17043</v>
      </c>
      <c r="F118" s="20"/>
      <c r="G118" t="s">
        <v>148</v>
      </c>
      <c r="H118" t="s">
        <v>148</v>
      </c>
      <c r="I118" s="12">
        <v>2016</v>
      </c>
      <c r="J118" s="12">
        <v>1</v>
      </c>
      <c r="K118" s="12">
        <v>12</v>
      </c>
      <c r="L118" s="12">
        <v>12</v>
      </c>
      <c r="AJ118" s="11">
        <v>20</v>
      </c>
      <c r="CT118" s="11">
        <v>60</v>
      </c>
      <c r="CZ118" s="11" t="s">
        <v>326</v>
      </c>
      <c r="DA118" s="11" t="s">
        <v>326</v>
      </c>
      <c r="DB118" s="11" t="s">
        <v>326</v>
      </c>
      <c r="DC118" s="11" t="s">
        <v>326</v>
      </c>
    </row>
    <row r="119" spans="1:107" x14ac:dyDescent="0.25">
      <c r="A119" s="12" t="s">
        <v>120</v>
      </c>
      <c r="B119" s="12" t="s">
        <v>175</v>
      </c>
      <c r="C119" s="12" t="s">
        <v>201</v>
      </c>
      <c r="D119" s="12">
        <v>17043</v>
      </c>
      <c r="F119" s="20"/>
      <c r="G119" t="s">
        <v>151</v>
      </c>
      <c r="H119" t="s">
        <v>151</v>
      </c>
      <c r="I119" s="12">
        <v>2016</v>
      </c>
      <c r="J119" s="12">
        <v>1</v>
      </c>
      <c r="K119" s="12">
        <v>12</v>
      </c>
      <c r="L119" s="12">
        <v>12</v>
      </c>
      <c r="CC119" s="11">
        <v>2080</v>
      </c>
      <c r="CE119" s="11">
        <v>400</v>
      </c>
      <c r="CN119" s="11">
        <v>160</v>
      </c>
      <c r="CZ119" s="11" t="s">
        <v>326</v>
      </c>
      <c r="DA119" s="11" t="s">
        <v>326</v>
      </c>
      <c r="DB119" s="11" t="s">
        <v>326</v>
      </c>
      <c r="DC119" s="11" t="s">
        <v>326</v>
      </c>
    </row>
    <row r="120" spans="1:107" x14ac:dyDescent="0.25">
      <c r="A120" s="12" t="s">
        <v>121</v>
      </c>
      <c r="B120" s="12" t="s">
        <v>175</v>
      </c>
      <c r="C120" s="12" t="s">
        <v>201</v>
      </c>
      <c r="D120" s="12">
        <v>17043</v>
      </c>
      <c r="F120" s="20"/>
      <c r="G120" t="s">
        <v>158</v>
      </c>
      <c r="H120" t="s">
        <v>158</v>
      </c>
      <c r="I120" s="12">
        <v>2016</v>
      </c>
      <c r="J120" s="12">
        <v>1</v>
      </c>
      <c r="K120" s="12">
        <v>12</v>
      </c>
      <c r="L120" s="12">
        <v>12</v>
      </c>
      <c r="AT120" s="11">
        <v>2400</v>
      </c>
      <c r="BK120" s="11">
        <v>3000</v>
      </c>
      <c r="BN120" s="11">
        <v>1100</v>
      </c>
      <c r="CZ120" s="11" t="s">
        <v>326</v>
      </c>
      <c r="DA120" s="11" t="s">
        <v>326</v>
      </c>
      <c r="DB120" s="11" t="s">
        <v>326</v>
      </c>
      <c r="DC120" s="11" t="s">
        <v>326</v>
      </c>
    </row>
    <row r="121" spans="1:107" x14ac:dyDescent="0.25">
      <c r="A121" s="12" t="s">
        <v>121</v>
      </c>
      <c r="B121" s="12" t="s">
        <v>175</v>
      </c>
      <c r="C121" s="12" t="s">
        <v>201</v>
      </c>
      <c r="D121" s="12">
        <v>17043</v>
      </c>
      <c r="F121" s="20"/>
      <c r="G121" t="s">
        <v>159</v>
      </c>
      <c r="H121" t="s">
        <v>159</v>
      </c>
      <c r="I121" s="12">
        <v>2016</v>
      </c>
      <c r="J121" s="12">
        <v>1</v>
      </c>
      <c r="K121" s="12">
        <v>12</v>
      </c>
      <c r="L121" s="12">
        <v>12</v>
      </c>
      <c r="BN121" s="11">
        <v>7850</v>
      </c>
      <c r="BO121" s="11">
        <v>0</v>
      </c>
      <c r="BR121" s="11">
        <v>1500</v>
      </c>
      <c r="BS121" s="11">
        <v>1000</v>
      </c>
      <c r="BT121" s="11">
        <v>4050</v>
      </c>
      <c r="BW121" s="11">
        <v>5025</v>
      </c>
      <c r="BX121" s="11">
        <v>2525</v>
      </c>
      <c r="BY121" s="11">
        <v>6500</v>
      </c>
      <c r="BZ121" s="11">
        <v>12300</v>
      </c>
      <c r="CB121" s="11">
        <v>10360</v>
      </c>
      <c r="CC121" s="11">
        <v>19400</v>
      </c>
      <c r="CD121" s="11">
        <v>22600</v>
      </c>
      <c r="CE121" s="11">
        <v>5000</v>
      </c>
      <c r="CF121" s="11">
        <v>1500</v>
      </c>
      <c r="CJ121" s="11">
        <v>29600</v>
      </c>
      <c r="CK121" s="11">
        <v>40000</v>
      </c>
      <c r="CN121" s="11">
        <v>20800</v>
      </c>
      <c r="CO121" s="11">
        <v>20000</v>
      </c>
      <c r="CQ121" s="11">
        <v>30000</v>
      </c>
      <c r="CT121" s="11">
        <v>20000</v>
      </c>
      <c r="CU121" s="11">
        <v>13000</v>
      </c>
      <c r="CV121" s="11">
        <v>1500</v>
      </c>
      <c r="CW121" s="11">
        <v>22500</v>
      </c>
      <c r="CX121" s="11">
        <v>14000</v>
      </c>
      <c r="CY121" s="11">
        <v>14040</v>
      </c>
      <c r="CZ121" s="11">
        <v>16960</v>
      </c>
      <c r="DA121" s="11">
        <v>34000</v>
      </c>
      <c r="DB121" s="11">
        <v>22000</v>
      </c>
      <c r="DC121" s="11">
        <v>22000</v>
      </c>
    </row>
    <row r="122" spans="1:107" x14ac:dyDescent="0.25">
      <c r="A122" s="12" t="s">
        <v>122</v>
      </c>
      <c r="B122" s="12" t="s">
        <v>175</v>
      </c>
      <c r="C122" s="12" t="s">
        <v>201</v>
      </c>
      <c r="D122" s="12">
        <v>17043</v>
      </c>
      <c r="F122" s="20"/>
      <c r="G122" t="s">
        <v>166</v>
      </c>
      <c r="H122" t="s">
        <v>166</v>
      </c>
      <c r="I122" s="12">
        <v>2016</v>
      </c>
      <c r="J122" s="12">
        <v>1</v>
      </c>
      <c r="K122" s="12">
        <v>12</v>
      </c>
      <c r="L122" s="12">
        <v>12</v>
      </c>
      <c r="R122" s="11">
        <v>60</v>
      </c>
      <c r="AC122" s="11">
        <v>420</v>
      </c>
      <c r="AJ122" s="11">
        <v>100</v>
      </c>
      <c r="CZ122" s="11" t="s">
        <v>326</v>
      </c>
      <c r="DA122" s="11" t="s">
        <v>326</v>
      </c>
      <c r="DB122" s="11" t="s">
        <v>326</v>
      </c>
      <c r="DC122" s="11" t="s">
        <v>326</v>
      </c>
    </row>
    <row r="123" spans="1:107" x14ac:dyDescent="0.25">
      <c r="A123" s="12" t="s">
        <v>122</v>
      </c>
      <c r="B123" s="12" t="s">
        <v>175</v>
      </c>
      <c r="C123" s="12" t="s">
        <v>201</v>
      </c>
      <c r="D123" s="12">
        <v>17043</v>
      </c>
      <c r="F123" s="20"/>
      <c r="G123" t="s">
        <v>232</v>
      </c>
      <c r="H123" t="s">
        <v>232</v>
      </c>
      <c r="I123" s="12">
        <v>2016</v>
      </c>
      <c r="J123" s="12">
        <v>1</v>
      </c>
      <c r="K123" s="12">
        <v>12</v>
      </c>
      <c r="L123" s="12">
        <v>12</v>
      </c>
      <c r="AV123" s="11">
        <v>190</v>
      </c>
      <c r="BE123" s="11">
        <v>80</v>
      </c>
      <c r="BH123" s="11">
        <v>80</v>
      </c>
      <c r="BM123" s="11">
        <v>50</v>
      </c>
      <c r="BR123" s="11">
        <v>20</v>
      </c>
      <c r="CA123" s="11">
        <v>60</v>
      </c>
      <c r="CQ123" s="11">
        <v>60</v>
      </c>
      <c r="CT123" s="11">
        <v>340</v>
      </c>
      <c r="CZ123" s="11" t="s">
        <v>326</v>
      </c>
      <c r="DA123" s="11" t="s">
        <v>326</v>
      </c>
      <c r="DB123" s="11">
        <v>300</v>
      </c>
      <c r="DC123" s="11">
        <v>60</v>
      </c>
    </row>
    <row r="124" spans="1:107" x14ac:dyDescent="0.25">
      <c r="A124" s="12" t="s">
        <v>122</v>
      </c>
      <c r="B124" s="12" t="s">
        <v>175</v>
      </c>
      <c r="C124" s="12" t="s">
        <v>201</v>
      </c>
      <c r="D124" s="12">
        <v>17043</v>
      </c>
      <c r="F124" s="20"/>
      <c r="G124" t="s">
        <v>229</v>
      </c>
      <c r="H124" t="s">
        <v>229</v>
      </c>
      <c r="I124" s="12">
        <v>2016</v>
      </c>
      <c r="J124" s="12">
        <v>1</v>
      </c>
      <c r="K124" s="12">
        <v>12</v>
      </c>
      <c r="L124" s="12">
        <v>12</v>
      </c>
      <c r="AH124" s="11">
        <v>20</v>
      </c>
      <c r="AI124" s="11">
        <v>20</v>
      </c>
      <c r="AJ124" s="11">
        <v>225</v>
      </c>
      <c r="AK124" s="11">
        <v>545</v>
      </c>
      <c r="AL124" s="11">
        <v>40</v>
      </c>
      <c r="BR124" s="11">
        <v>200</v>
      </c>
      <c r="CZ124" s="11" t="s">
        <v>326</v>
      </c>
      <c r="DA124" s="11" t="s">
        <v>326</v>
      </c>
      <c r="DB124" s="11" t="s">
        <v>326</v>
      </c>
      <c r="DC124" s="11" t="s">
        <v>326</v>
      </c>
    </row>
    <row r="125" spans="1:107" x14ac:dyDescent="0.25">
      <c r="A125" s="12" t="s">
        <v>122</v>
      </c>
      <c r="B125" s="12" t="s">
        <v>175</v>
      </c>
      <c r="C125" s="12" t="s">
        <v>201</v>
      </c>
      <c r="D125" s="12">
        <v>17043</v>
      </c>
      <c r="F125" s="20"/>
      <c r="G125" t="s">
        <v>169</v>
      </c>
      <c r="H125" t="s">
        <v>169</v>
      </c>
      <c r="I125" s="12">
        <v>2016</v>
      </c>
      <c r="J125" s="12">
        <v>1</v>
      </c>
      <c r="K125" s="12">
        <v>12</v>
      </c>
      <c r="L125" s="12">
        <v>12</v>
      </c>
      <c r="R125" s="11">
        <v>500</v>
      </c>
      <c r="X125" s="11">
        <v>60</v>
      </c>
      <c r="AD125" s="11">
        <v>120</v>
      </c>
      <c r="AF125" s="11">
        <v>15</v>
      </c>
      <c r="BA125" s="11">
        <v>160</v>
      </c>
      <c r="BM125" s="11">
        <v>1150</v>
      </c>
      <c r="BN125" s="11">
        <v>990</v>
      </c>
      <c r="BO125" s="11">
        <v>85</v>
      </c>
      <c r="BP125" s="11">
        <v>360</v>
      </c>
      <c r="BQ125" s="11">
        <v>435</v>
      </c>
      <c r="BR125" s="11">
        <v>20</v>
      </c>
      <c r="BS125" s="11">
        <v>35</v>
      </c>
      <c r="BT125" s="11">
        <v>200</v>
      </c>
      <c r="BW125" s="11">
        <v>615</v>
      </c>
      <c r="BX125" s="11">
        <v>1825</v>
      </c>
      <c r="BY125" s="11">
        <v>3485</v>
      </c>
      <c r="BZ125" s="11">
        <v>1900</v>
      </c>
      <c r="CB125" s="11">
        <v>130</v>
      </c>
      <c r="CC125" s="11">
        <v>720</v>
      </c>
      <c r="CF125" s="11">
        <v>0</v>
      </c>
      <c r="CI125" s="11">
        <v>35</v>
      </c>
      <c r="CJ125" s="11">
        <v>200</v>
      </c>
      <c r="CK125" s="11">
        <v>12115</v>
      </c>
      <c r="CL125" s="11">
        <v>5065</v>
      </c>
      <c r="CN125" s="11">
        <v>-1415</v>
      </c>
      <c r="CO125" s="11">
        <v>585</v>
      </c>
      <c r="CT125" s="11">
        <v>1095</v>
      </c>
      <c r="CU125" s="11">
        <v>6055</v>
      </c>
      <c r="CW125" s="11">
        <v>255</v>
      </c>
      <c r="CX125" s="11">
        <v>3725</v>
      </c>
      <c r="CZ125" s="11" t="s">
        <v>326</v>
      </c>
      <c r="DA125" s="11">
        <v>20</v>
      </c>
      <c r="DB125" s="11" t="s">
        <v>326</v>
      </c>
      <c r="DC125" s="11" t="s">
        <v>326</v>
      </c>
    </row>
    <row r="126" spans="1:107" x14ac:dyDescent="0.25">
      <c r="A126" s="12" t="s">
        <v>122</v>
      </c>
      <c r="B126" s="12" t="s">
        <v>175</v>
      </c>
      <c r="C126" s="12" t="s">
        <v>201</v>
      </c>
      <c r="D126" s="12">
        <v>17043</v>
      </c>
      <c r="F126" s="20"/>
      <c r="G126" t="s">
        <v>230</v>
      </c>
      <c r="H126" t="s">
        <v>230</v>
      </c>
      <c r="I126" s="12">
        <v>2016</v>
      </c>
      <c r="J126" s="12">
        <v>1</v>
      </c>
      <c r="K126" s="12">
        <v>12</v>
      </c>
      <c r="L126" s="12">
        <v>12</v>
      </c>
      <c r="X126" s="11">
        <v>60</v>
      </c>
      <c r="Z126" s="11">
        <v>900</v>
      </c>
      <c r="AG126" s="11">
        <v>-380</v>
      </c>
      <c r="AH126" s="11">
        <v>1200</v>
      </c>
      <c r="AJ126" s="11">
        <v>1000</v>
      </c>
      <c r="AM126" s="11">
        <v>-120</v>
      </c>
      <c r="AN126" s="11">
        <v>-500</v>
      </c>
      <c r="AT126" s="11">
        <v>30</v>
      </c>
      <c r="AV126" s="11">
        <v>10</v>
      </c>
      <c r="AW126" s="11">
        <v>540</v>
      </c>
      <c r="BH126" s="11">
        <v>20</v>
      </c>
      <c r="BJ126" s="11">
        <v>540</v>
      </c>
      <c r="BM126" s="11">
        <v>-120</v>
      </c>
      <c r="BN126" s="11">
        <v>600</v>
      </c>
      <c r="BQ126" s="11">
        <v>500</v>
      </c>
      <c r="BS126" s="11">
        <v>700</v>
      </c>
      <c r="BT126" s="11">
        <v>600</v>
      </c>
      <c r="BU126" s="11">
        <v>1220</v>
      </c>
      <c r="BV126" s="11">
        <v>620</v>
      </c>
      <c r="BY126" s="11">
        <v>460</v>
      </c>
      <c r="CD126" s="11">
        <v>3080</v>
      </c>
      <c r="CG126" s="11">
        <v>2160</v>
      </c>
      <c r="CH126" s="11">
        <v>2940</v>
      </c>
      <c r="CI126" s="11">
        <v>100</v>
      </c>
      <c r="CM126" s="11">
        <v>1240</v>
      </c>
      <c r="CO126" s="11">
        <v>480</v>
      </c>
      <c r="CP126" s="11">
        <v>300</v>
      </c>
      <c r="CR126" s="11">
        <v>2960</v>
      </c>
      <c r="CS126" s="11">
        <v>1900</v>
      </c>
      <c r="CT126" s="11">
        <v>4220</v>
      </c>
      <c r="CZ126" s="11" t="s">
        <v>326</v>
      </c>
      <c r="DA126" s="11" t="s">
        <v>326</v>
      </c>
      <c r="DB126" s="11">
        <v>1200</v>
      </c>
      <c r="DC126" s="11">
        <v>820</v>
      </c>
    </row>
    <row r="127" spans="1:107" x14ac:dyDescent="0.25">
      <c r="A127" s="12" t="s">
        <v>122</v>
      </c>
      <c r="B127" s="12" t="s">
        <v>175</v>
      </c>
      <c r="C127" s="12" t="s">
        <v>201</v>
      </c>
      <c r="D127" s="12">
        <v>17043</v>
      </c>
      <c r="F127" s="20"/>
      <c r="G127" t="s">
        <v>165</v>
      </c>
      <c r="H127" t="s">
        <v>165</v>
      </c>
      <c r="I127" s="12">
        <v>2016</v>
      </c>
      <c r="J127" s="12">
        <v>1</v>
      </c>
      <c r="K127" s="12">
        <v>12</v>
      </c>
      <c r="L127" s="12">
        <v>12</v>
      </c>
      <c r="R127" s="11">
        <v>25</v>
      </c>
      <c r="V127" s="11">
        <v>200</v>
      </c>
      <c r="X127" s="11">
        <v>52</v>
      </c>
      <c r="Y127" s="11">
        <v>7</v>
      </c>
      <c r="AC127" s="11">
        <v>85</v>
      </c>
      <c r="AD127" s="11">
        <v>28</v>
      </c>
      <c r="AE127" s="11">
        <v>11</v>
      </c>
      <c r="AG127" s="11">
        <v>3</v>
      </c>
      <c r="AH127" s="11">
        <v>105</v>
      </c>
      <c r="AI127" s="11">
        <v>5</v>
      </c>
      <c r="AJ127" s="11">
        <v>143</v>
      </c>
      <c r="AK127" s="11">
        <v>25</v>
      </c>
      <c r="AL127" s="11">
        <v>50</v>
      </c>
      <c r="AT127" s="11">
        <v>10</v>
      </c>
      <c r="AU127" s="11">
        <v>10</v>
      </c>
      <c r="AV127" s="11">
        <v>225</v>
      </c>
      <c r="BD127" s="11">
        <v>8</v>
      </c>
      <c r="BG127" s="11">
        <v>20</v>
      </c>
      <c r="BH127" s="11">
        <v>10</v>
      </c>
      <c r="BL127" s="11">
        <v>3</v>
      </c>
      <c r="BN127" s="11">
        <v>80</v>
      </c>
      <c r="BP127" s="11">
        <v>4</v>
      </c>
      <c r="BQ127" s="11">
        <v>30</v>
      </c>
      <c r="BR127" s="11">
        <v>141</v>
      </c>
      <c r="BS127" s="11">
        <v>163</v>
      </c>
      <c r="BT127" s="11">
        <v>108</v>
      </c>
      <c r="BU127" s="11">
        <v>100</v>
      </c>
      <c r="BV127" s="11">
        <v>25</v>
      </c>
      <c r="BW127" s="11">
        <v>120</v>
      </c>
      <c r="BZ127" s="11">
        <v>140</v>
      </c>
      <c r="CA127" s="11">
        <v>480</v>
      </c>
      <c r="CB127" s="11">
        <v>310</v>
      </c>
      <c r="CC127" s="11">
        <v>306</v>
      </c>
      <c r="CD127" s="11">
        <v>473</v>
      </c>
      <c r="CE127" s="11">
        <v>41</v>
      </c>
      <c r="CF127" s="11">
        <v>143</v>
      </c>
      <c r="CG127" s="11">
        <v>132</v>
      </c>
      <c r="CH127" s="11">
        <v>112</v>
      </c>
      <c r="CI127" s="11">
        <v>200</v>
      </c>
      <c r="CJ127" s="11">
        <v>338</v>
      </c>
      <c r="CK127" s="11">
        <v>191</v>
      </c>
      <c r="CL127" s="11">
        <v>83</v>
      </c>
      <c r="CM127" s="11">
        <v>620</v>
      </c>
      <c r="CN127" s="11">
        <v>369</v>
      </c>
      <c r="CO127" s="11">
        <v>400</v>
      </c>
      <c r="CP127" s="11">
        <v>1907</v>
      </c>
      <c r="CQ127" s="11">
        <v>631</v>
      </c>
      <c r="CR127" s="11">
        <v>1009</v>
      </c>
      <c r="CS127" s="11">
        <v>200</v>
      </c>
      <c r="CT127" s="11">
        <v>1022</v>
      </c>
      <c r="CU127" s="11">
        <v>86</v>
      </c>
      <c r="CW127" s="11">
        <v>239</v>
      </c>
      <c r="CX127" s="11">
        <v>290</v>
      </c>
      <c r="CZ127" s="11" t="s">
        <v>326</v>
      </c>
      <c r="DA127" s="11">
        <v>670</v>
      </c>
      <c r="DB127" s="11">
        <v>1646</v>
      </c>
      <c r="DC127" s="11">
        <v>770</v>
      </c>
    </row>
    <row r="128" spans="1:107" x14ac:dyDescent="0.25">
      <c r="A128" s="12" t="s">
        <v>122</v>
      </c>
      <c r="B128" s="12" t="s">
        <v>175</v>
      </c>
      <c r="C128" s="12" t="s">
        <v>201</v>
      </c>
      <c r="D128" s="12">
        <v>17043</v>
      </c>
      <c r="F128" s="20"/>
      <c r="G128" t="s">
        <v>168</v>
      </c>
      <c r="H128" t="s">
        <v>168</v>
      </c>
      <c r="I128" s="12">
        <v>2016</v>
      </c>
      <c r="J128" s="12">
        <v>1</v>
      </c>
      <c r="K128" s="12">
        <v>12</v>
      </c>
      <c r="L128" s="12">
        <v>12</v>
      </c>
      <c r="Z128" s="11">
        <v>60</v>
      </c>
      <c r="AX128" s="11">
        <v>100</v>
      </c>
      <c r="BP128" s="11">
        <v>260</v>
      </c>
      <c r="BR128" s="11">
        <v>260</v>
      </c>
      <c r="BS128" s="11">
        <v>200</v>
      </c>
      <c r="BV128" s="11">
        <v>180</v>
      </c>
      <c r="CC128" s="11">
        <v>200</v>
      </c>
      <c r="CH128" s="11">
        <v>3600</v>
      </c>
      <c r="CQ128" s="11">
        <v>200</v>
      </c>
      <c r="CS128" s="11">
        <v>960</v>
      </c>
      <c r="CZ128" s="11" t="s">
        <v>326</v>
      </c>
      <c r="DA128" s="11" t="s">
        <v>326</v>
      </c>
      <c r="DB128" s="11" t="s">
        <v>326</v>
      </c>
      <c r="DC128" s="11" t="s">
        <v>326</v>
      </c>
    </row>
    <row r="129" spans="1:107" x14ac:dyDescent="0.25">
      <c r="A129" s="12" t="s">
        <v>122</v>
      </c>
      <c r="B129" s="12" t="s">
        <v>175</v>
      </c>
      <c r="C129" s="12" t="s">
        <v>126</v>
      </c>
      <c r="D129" s="12">
        <v>10043</v>
      </c>
      <c r="F129" s="20"/>
      <c r="G129" t="s">
        <v>166</v>
      </c>
      <c r="H129" t="s">
        <v>166</v>
      </c>
      <c r="I129" s="12">
        <v>2016</v>
      </c>
      <c r="J129" s="12">
        <v>1</v>
      </c>
      <c r="K129" s="12">
        <v>12</v>
      </c>
      <c r="L129" s="12">
        <v>12</v>
      </c>
      <c r="AK129" s="11">
        <v>40</v>
      </c>
      <c r="CZ129" s="11" t="s">
        <v>326</v>
      </c>
      <c r="DA129" s="11" t="s">
        <v>326</v>
      </c>
      <c r="DB129" s="11" t="s">
        <v>326</v>
      </c>
      <c r="DC129" s="11" t="s">
        <v>326</v>
      </c>
    </row>
    <row r="130" spans="1:107" x14ac:dyDescent="0.25">
      <c r="A130" s="12" t="s">
        <v>122</v>
      </c>
      <c r="B130" s="12" t="s">
        <v>175</v>
      </c>
      <c r="C130" s="12" t="s">
        <v>126</v>
      </c>
      <c r="D130" s="12">
        <v>10043</v>
      </c>
      <c r="F130" s="20"/>
      <c r="G130" t="s">
        <v>165</v>
      </c>
      <c r="H130" t="s">
        <v>165</v>
      </c>
      <c r="I130" s="12">
        <v>2016</v>
      </c>
      <c r="J130" s="12">
        <v>1</v>
      </c>
      <c r="K130" s="12">
        <v>12</v>
      </c>
      <c r="L130" s="12">
        <v>12</v>
      </c>
      <c r="AK130" s="11">
        <v>12</v>
      </c>
      <c r="CZ130" s="11" t="s">
        <v>326</v>
      </c>
      <c r="DA130" s="11" t="s">
        <v>326</v>
      </c>
      <c r="DB130" s="11" t="s">
        <v>326</v>
      </c>
      <c r="DC130" s="11" t="s">
        <v>326</v>
      </c>
    </row>
    <row r="131" spans="1:107" x14ac:dyDescent="0.25">
      <c r="A131" s="12" t="s">
        <v>118</v>
      </c>
      <c r="B131" s="12" t="s">
        <v>175</v>
      </c>
      <c r="C131" s="12" t="s">
        <v>202</v>
      </c>
      <c r="D131" s="12">
        <v>17041</v>
      </c>
      <c r="F131" s="20"/>
      <c r="G131" t="s">
        <v>127</v>
      </c>
      <c r="H131" t="s">
        <v>127</v>
      </c>
      <c r="I131" s="12">
        <v>2016</v>
      </c>
      <c r="J131" s="12">
        <v>1</v>
      </c>
      <c r="K131" s="12">
        <v>12</v>
      </c>
      <c r="L131" s="12">
        <v>12</v>
      </c>
      <c r="AQ131" s="11">
        <v>3000</v>
      </c>
      <c r="BA131" s="11">
        <v>0</v>
      </c>
      <c r="BP131" s="11">
        <v>1000</v>
      </c>
      <c r="BR131" s="11">
        <v>4080</v>
      </c>
      <c r="CZ131" s="11" t="s">
        <v>326</v>
      </c>
      <c r="DA131" s="11" t="s">
        <v>326</v>
      </c>
      <c r="DB131" s="11" t="s">
        <v>326</v>
      </c>
      <c r="DC131" s="11" t="s">
        <v>326</v>
      </c>
    </row>
    <row r="132" spans="1:107" x14ac:dyDescent="0.25">
      <c r="A132" s="12" t="s">
        <v>118</v>
      </c>
      <c r="B132" s="12" t="s">
        <v>175</v>
      </c>
      <c r="C132" s="12" t="s">
        <v>202</v>
      </c>
      <c r="D132" s="12">
        <v>17041</v>
      </c>
      <c r="F132" s="20"/>
      <c r="G132" t="s">
        <v>205</v>
      </c>
      <c r="H132" t="s">
        <v>205</v>
      </c>
      <c r="I132" s="12">
        <v>2016</v>
      </c>
      <c r="J132" s="12">
        <v>1</v>
      </c>
      <c r="K132" s="12">
        <v>12</v>
      </c>
      <c r="L132" s="12">
        <v>12</v>
      </c>
      <c r="BP132" s="11">
        <v>1352</v>
      </c>
      <c r="CB132" s="11">
        <v>100</v>
      </c>
      <c r="CE132" s="11">
        <v>1100</v>
      </c>
      <c r="CI132" s="11">
        <v>200</v>
      </c>
      <c r="CP132" s="11">
        <v>440</v>
      </c>
      <c r="CZ132" s="11" t="s">
        <v>326</v>
      </c>
      <c r="DA132" s="11" t="s">
        <v>326</v>
      </c>
      <c r="DB132" s="11" t="s">
        <v>326</v>
      </c>
      <c r="DC132" s="11" t="s">
        <v>326</v>
      </c>
    </row>
    <row r="133" spans="1:107" x14ac:dyDescent="0.25">
      <c r="A133" s="12" t="s">
        <v>118</v>
      </c>
      <c r="B133" s="12" t="s">
        <v>175</v>
      </c>
      <c r="C133" s="12" t="s">
        <v>202</v>
      </c>
      <c r="D133" s="12">
        <v>17041</v>
      </c>
      <c r="F133" s="20"/>
      <c r="G133" t="s">
        <v>206</v>
      </c>
      <c r="H133" t="s">
        <v>206</v>
      </c>
      <c r="I133" s="12">
        <v>2016</v>
      </c>
      <c r="J133" s="12">
        <v>1</v>
      </c>
      <c r="K133" s="12">
        <v>12</v>
      </c>
      <c r="L133" s="12">
        <v>12</v>
      </c>
      <c r="CE133" s="11">
        <v>1180</v>
      </c>
      <c r="CI133" s="11">
        <v>1100</v>
      </c>
      <c r="CP133" s="11">
        <v>200</v>
      </c>
      <c r="CZ133" s="11">
        <v>500</v>
      </c>
      <c r="DA133" s="11" t="s">
        <v>326</v>
      </c>
      <c r="DB133" s="11" t="s">
        <v>326</v>
      </c>
      <c r="DC133" s="11" t="s">
        <v>326</v>
      </c>
    </row>
    <row r="134" spans="1:107" x14ac:dyDescent="0.25">
      <c r="A134" s="12" t="s">
        <v>118</v>
      </c>
      <c r="B134" s="12" t="s">
        <v>175</v>
      </c>
      <c r="C134" s="12" t="s">
        <v>202</v>
      </c>
      <c r="D134" s="12">
        <v>17041</v>
      </c>
      <c r="F134" s="20"/>
      <c r="G134" t="s">
        <v>207</v>
      </c>
      <c r="H134" t="s">
        <v>207</v>
      </c>
      <c r="I134" s="12">
        <v>2016</v>
      </c>
      <c r="J134" s="12">
        <v>1</v>
      </c>
      <c r="K134" s="12">
        <v>12</v>
      </c>
      <c r="L134" s="12">
        <v>12</v>
      </c>
      <c r="AD134" s="11">
        <v>30</v>
      </c>
      <c r="CZ134" s="11" t="s">
        <v>326</v>
      </c>
      <c r="DA134" s="11" t="s">
        <v>326</v>
      </c>
      <c r="DB134" s="11" t="s">
        <v>326</v>
      </c>
      <c r="DC134" s="11" t="s">
        <v>326</v>
      </c>
    </row>
    <row r="135" spans="1:107" x14ac:dyDescent="0.25">
      <c r="A135" s="12" t="s">
        <v>120</v>
      </c>
      <c r="B135" s="12" t="s">
        <v>175</v>
      </c>
      <c r="C135" s="12" t="s">
        <v>202</v>
      </c>
      <c r="D135" s="12">
        <v>17041</v>
      </c>
      <c r="F135" s="20"/>
      <c r="G135" t="s">
        <v>221</v>
      </c>
      <c r="H135" t="s">
        <v>221</v>
      </c>
      <c r="I135" s="12">
        <v>2016</v>
      </c>
      <c r="J135" s="12">
        <v>1</v>
      </c>
      <c r="K135" s="12">
        <v>12</v>
      </c>
      <c r="L135" s="12">
        <v>12</v>
      </c>
      <c r="W135" s="11">
        <v>200</v>
      </c>
      <c r="X135" s="11">
        <v>520</v>
      </c>
      <c r="AU135" s="11">
        <v>540</v>
      </c>
      <c r="BP135" s="11">
        <v>2000</v>
      </c>
      <c r="BX135" s="11">
        <v>60</v>
      </c>
      <c r="CB135" s="11">
        <v>2500</v>
      </c>
      <c r="CM135" s="11">
        <v>40</v>
      </c>
      <c r="CQ135" s="11">
        <v>180</v>
      </c>
      <c r="CS135" s="11">
        <v>400</v>
      </c>
      <c r="CZ135" s="11">
        <v>500</v>
      </c>
      <c r="DA135" s="11" t="s">
        <v>326</v>
      </c>
      <c r="DB135" s="11" t="s">
        <v>326</v>
      </c>
      <c r="DC135" s="11" t="s">
        <v>326</v>
      </c>
    </row>
    <row r="136" spans="1:107" x14ac:dyDescent="0.25">
      <c r="A136" s="12" t="s">
        <v>120</v>
      </c>
      <c r="B136" s="12" t="s">
        <v>175</v>
      </c>
      <c r="C136" s="12" t="s">
        <v>202</v>
      </c>
      <c r="D136" s="12">
        <v>17041</v>
      </c>
      <c r="F136" s="20"/>
      <c r="G136" t="s">
        <v>222</v>
      </c>
      <c r="H136" t="s">
        <v>222</v>
      </c>
      <c r="I136" s="12">
        <v>2016</v>
      </c>
      <c r="J136" s="12">
        <v>1</v>
      </c>
      <c r="K136" s="12">
        <v>12</v>
      </c>
      <c r="L136" s="12">
        <v>12</v>
      </c>
      <c r="BX136" s="11">
        <v>80</v>
      </c>
      <c r="CN136" s="11">
        <v>-60</v>
      </c>
      <c r="CZ136" s="11" t="s">
        <v>326</v>
      </c>
      <c r="DA136" s="11" t="s">
        <v>326</v>
      </c>
      <c r="DB136" s="11" t="s">
        <v>326</v>
      </c>
      <c r="DC136" s="11" t="s">
        <v>326</v>
      </c>
    </row>
    <row r="137" spans="1:107" x14ac:dyDescent="0.25">
      <c r="A137" s="12" t="s">
        <v>120</v>
      </c>
      <c r="B137" s="12" t="s">
        <v>175</v>
      </c>
      <c r="C137" s="12" t="s">
        <v>202</v>
      </c>
      <c r="D137" s="12">
        <v>17041</v>
      </c>
      <c r="F137" s="20"/>
      <c r="G137" t="s">
        <v>135</v>
      </c>
      <c r="H137" t="s">
        <v>135</v>
      </c>
      <c r="I137" s="12">
        <v>2016</v>
      </c>
      <c r="J137" s="12">
        <v>1</v>
      </c>
      <c r="K137" s="12">
        <v>12</v>
      </c>
      <c r="L137" s="12">
        <v>12</v>
      </c>
      <c r="V137" s="11">
        <v>60</v>
      </c>
      <c r="Y137" s="11">
        <v>140</v>
      </c>
      <c r="BR137" s="11">
        <v>140</v>
      </c>
      <c r="BT137" s="11">
        <v>120</v>
      </c>
      <c r="BU137" s="11">
        <v>1000</v>
      </c>
      <c r="CC137" s="11">
        <v>400</v>
      </c>
      <c r="CN137" s="11">
        <v>40</v>
      </c>
      <c r="CZ137" s="11" t="s">
        <v>326</v>
      </c>
      <c r="DA137" s="11" t="s">
        <v>326</v>
      </c>
      <c r="DB137" s="11" t="s">
        <v>326</v>
      </c>
      <c r="DC137" s="11" t="s">
        <v>326</v>
      </c>
    </row>
    <row r="138" spans="1:107" x14ac:dyDescent="0.25">
      <c r="A138" s="12" t="s">
        <v>120</v>
      </c>
      <c r="B138" s="12" t="s">
        <v>175</v>
      </c>
      <c r="C138" s="12" t="s">
        <v>202</v>
      </c>
      <c r="D138" s="12">
        <v>17041</v>
      </c>
      <c r="F138" s="20"/>
      <c r="G138" t="s">
        <v>136</v>
      </c>
      <c r="H138" t="s">
        <v>136</v>
      </c>
      <c r="I138" s="12">
        <v>2016</v>
      </c>
      <c r="J138" s="12">
        <v>1</v>
      </c>
      <c r="K138" s="12">
        <v>12</v>
      </c>
      <c r="L138" s="12">
        <v>12</v>
      </c>
      <c r="Q138" s="11">
        <v>40</v>
      </c>
      <c r="AC138" s="11">
        <v>20</v>
      </c>
      <c r="AZ138" s="11">
        <v>80</v>
      </c>
      <c r="CZ138" s="11" t="s">
        <v>326</v>
      </c>
      <c r="DA138" s="11" t="s">
        <v>326</v>
      </c>
      <c r="DB138" s="11" t="s">
        <v>326</v>
      </c>
      <c r="DC138" s="11" t="s">
        <v>326</v>
      </c>
    </row>
    <row r="139" spans="1:107" x14ac:dyDescent="0.25">
      <c r="A139" s="12" t="s">
        <v>120</v>
      </c>
      <c r="B139" s="12" t="s">
        <v>175</v>
      </c>
      <c r="C139" s="12" t="s">
        <v>202</v>
      </c>
      <c r="D139" s="12">
        <v>17041</v>
      </c>
      <c r="F139" s="20"/>
      <c r="G139" t="s">
        <v>133</v>
      </c>
      <c r="H139" t="s">
        <v>133</v>
      </c>
      <c r="I139" s="12">
        <v>2016</v>
      </c>
      <c r="J139" s="12">
        <v>1</v>
      </c>
      <c r="K139" s="12">
        <v>12</v>
      </c>
      <c r="L139" s="12">
        <v>12</v>
      </c>
      <c r="T139" s="11">
        <v>2000</v>
      </c>
      <c r="U139" s="11">
        <v>2000</v>
      </c>
      <c r="AD139" s="11">
        <v>500</v>
      </c>
      <c r="AE139" s="11">
        <v>10280</v>
      </c>
      <c r="AG139" s="11">
        <v>960</v>
      </c>
      <c r="AQ139" s="11">
        <v>0</v>
      </c>
      <c r="AS139" s="11">
        <v>200</v>
      </c>
      <c r="BD139" s="11">
        <v>20</v>
      </c>
      <c r="BQ139" s="11">
        <v>1960</v>
      </c>
      <c r="BR139" s="11">
        <v>400</v>
      </c>
      <c r="BS139" s="11">
        <v>-620</v>
      </c>
      <c r="CB139" s="11">
        <v>1880</v>
      </c>
      <c r="CC139" s="11">
        <v>18000</v>
      </c>
      <c r="CD139" s="11">
        <v>20300</v>
      </c>
      <c r="CE139" s="11">
        <v>900</v>
      </c>
      <c r="CF139" s="11">
        <v>0</v>
      </c>
      <c r="CG139" s="11">
        <v>7960</v>
      </c>
      <c r="CI139" s="11">
        <v>-5000</v>
      </c>
      <c r="CJ139" s="11">
        <v>13000</v>
      </c>
      <c r="CK139" s="11">
        <v>20</v>
      </c>
      <c r="CM139" s="11">
        <v>21840</v>
      </c>
      <c r="CN139" s="11">
        <v>5700</v>
      </c>
      <c r="CO139" s="11">
        <v>13000</v>
      </c>
      <c r="CR139" s="11">
        <v>11000</v>
      </c>
      <c r="CT139" s="11">
        <v>6120</v>
      </c>
      <c r="CU139" s="11">
        <v>9140</v>
      </c>
      <c r="CV139" s="11">
        <v>19200</v>
      </c>
      <c r="CW139" s="11">
        <v>460</v>
      </c>
      <c r="CZ139" s="11">
        <v>10820</v>
      </c>
      <c r="DA139" s="11">
        <v>25000</v>
      </c>
      <c r="DB139" s="11">
        <v>12500</v>
      </c>
      <c r="DC139" s="11">
        <v>220</v>
      </c>
    </row>
    <row r="140" spans="1:107" x14ac:dyDescent="0.25">
      <c r="A140" s="12" t="s">
        <v>120</v>
      </c>
      <c r="B140" s="12" t="s">
        <v>175</v>
      </c>
      <c r="C140" s="12" t="s">
        <v>202</v>
      </c>
      <c r="D140" s="12">
        <v>17041</v>
      </c>
      <c r="F140" s="20"/>
      <c r="G140" t="s">
        <v>141</v>
      </c>
      <c r="H140" t="s">
        <v>141</v>
      </c>
      <c r="I140" s="12">
        <v>2016</v>
      </c>
      <c r="J140" s="12">
        <v>1</v>
      </c>
      <c r="K140" s="12">
        <v>12</v>
      </c>
      <c r="L140" s="12">
        <v>12</v>
      </c>
      <c r="BR140" s="11">
        <v>10</v>
      </c>
      <c r="CZ140" s="11" t="s">
        <v>326</v>
      </c>
      <c r="DA140" s="11" t="s">
        <v>326</v>
      </c>
      <c r="DB140" s="11" t="s">
        <v>326</v>
      </c>
      <c r="DC140" s="11" t="s">
        <v>326</v>
      </c>
    </row>
    <row r="141" spans="1:107" x14ac:dyDescent="0.25">
      <c r="A141" s="12" t="s">
        <v>120</v>
      </c>
      <c r="B141" s="12" t="s">
        <v>175</v>
      </c>
      <c r="C141" s="12" t="s">
        <v>202</v>
      </c>
      <c r="D141" s="12">
        <v>17041</v>
      </c>
      <c r="F141" s="20"/>
      <c r="G141" t="s">
        <v>155</v>
      </c>
      <c r="H141" t="s">
        <v>155</v>
      </c>
      <c r="I141" s="12">
        <v>2016</v>
      </c>
      <c r="J141" s="12">
        <v>1</v>
      </c>
      <c r="K141" s="12">
        <v>12</v>
      </c>
      <c r="L141" s="12">
        <v>12</v>
      </c>
      <c r="CP141" s="11">
        <v>1200</v>
      </c>
      <c r="CZ141" s="11" t="s">
        <v>326</v>
      </c>
      <c r="DA141" s="11" t="s">
        <v>326</v>
      </c>
      <c r="DB141" s="11" t="s">
        <v>326</v>
      </c>
      <c r="DC141" s="11" t="s">
        <v>326</v>
      </c>
    </row>
    <row r="142" spans="1:107" x14ac:dyDescent="0.25">
      <c r="A142" s="12" t="s">
        <v>120</v>
      </c>
      <c r="B142" s="12" t="s">
        <v>175</v>
      </c>
      <c r="C142" s="12" t="s">
        <v>202</v>
      </c>
      <c r="D142" s="12">
        <v>17041</v>
      </c>
      <c r="F142" s="20"/>
      <c r="G142" t="s">
        <v>150</v>
      </c>
      <c r="H142" t="s">
        <v>150</v>
      </c>
      <c r="I142" s="12">
        <v>2016</v>
      </c>
      <c r="J142" s="12">
        <v>1</v>
      </c>
      <c r="K142" s="12">
        <v>12</v>
      </c>
      <c r="L142" s="12">
        <v>12</v>
      </c>
      <c r="BS142" s="11">
        <v>40</v>
      </c>
      <c r="CB142" s="11">
        <v>200</v>
      </c>
      <c r="CC142" s="11">
        <v>400</v>
      </c>
      <c r="CD142" s="11">
        <v>140</v>
      </c>
      <c r="CK142" s="11">
        <v>340</v>
      </c>
      <c r="CN142" s="11">
        <v>900</v>
      </c>
      <c r="CS142" s="11">
        <v>1000</v>
      </c>
      <c r="CZ142" s="11">
        <v>3000</v>
      </c>
      <c r="DA142" s="11" t="s">
        <v>326</v>
      </c>
      <c r="DB142" s="11" t="s">
        <v>326</v>
      </c>
      <c r="DC142" s="11" t="s">
        <v>326</v>
      </c>
    </row>
    <row r="143" spans="1:107" x14ac:dyDescent="0.25">
      <c r="A143" s="12" t="s">
        <v>120</v>
      </c>
      <c r="B143" s="12" t="s">
        <v>175</v>
      </c>
      <c r="C143" s="12" t="s">
        <v>202</v>
      </c>
      <c r="D143" s="12">
        <v>17041</v>
      </c>
      <c r="F143" s="20"/>
      <c r="G143" t="s">
        <v>143</v>
      </c>
      <c r="H143" t="s">
        <v>143</v>
      </c>
      <c r="I143" s="12">
        <v>2016</v>
      </c>
      <c r="J143" s="12">
        <v>1</v>
      </c>
      <c r="K143" s="12">
        <v>12</v>
      </c>
      <c r="L143" s="12">
        <v>12</v>
      </c>
      <c r="AW143" s="11">
        <v>5</v>
      </c>
      <c r="BD143" s="11">
        <v>20</v>
      </c>
      <c r="BO143" s="11">
        <v>15</v>
      </c>
      <c r="BW143" s="11">
        <v>5</v>
      </c>
      <c r="CD143" s="11">
        <v>100</v>
      </c>
      <c r="CQ143" s="11">
        <v>80</v>
      </c>
      <c r="CZ143" s="11" t="s">
        <v>326</v>
      </c>
      <c r="DA143" s="11" t="s">
        <v>326</v>
      </c>
      <c r="DB143" s="11">
        <v>160</v>
      </c>
      <c r="DC143" s="11" t="s">
        <v>326</v>
      </c>
    </row>
    <row r="144" spans="1:107" x14ac:dyDescent="0.25">
      <c r="A144" s="12" t="s">
        <v>120</v>
      </c>
      <c r="B144" s="12" t="s">
        <v>175</v>
      </c>
      <c r="C144" s="12" t="s">
        <v>202</v>
      </c>
      <c r="D144" s="12">
        <v>17041</v>
      </c>
      <c r="F144" s="20"/>
      <c r="G144" t="s">
        <v>144</v>
      </c>
      <c r="H144" t="s">
        <v>144</v>
      </c>
      <c r="I144" s="12">
        <v>2016</v>
      </c>
      <c r="J144" s="12">
        <v>1</v>
      </c>
      <c r="K144" s="12">
        <v>12</v>
      </c>
      <c r="L144" s="12">
        <v>12</v>
      </c>
      <c r="AR144" s="11">
        <v>5</v>
      </c>
      <c r="BK144" s="11">
        <v>5</v>
      </c>
      <c r="BO144" s="11">
        <v>15</v>
      </c>
      <c r="BX144" s="11">
        <v>5</v>
      </c>
      <c r="CZ144" s="11" t="s">
        <v>326</v>
      </c>
      <c r="DA144" s="11" t="s">
        <v>326</v>
      </c>
      <c r="DB144" s="11" t="s">
        <v>326</v>
      </c>
      <c r="DC144" s="11" t="s">
        <v>326</v>
      </c>
    </row>
    <row r="145" spans="1:107" x14ac:dyDescent="0.25">
      <c r="A145" s="12" t="s">
        <v>120</v>
      </c>
      <c r="B145" s="12" t="s">
        <v>175</v>
      </c>
      <c r="C145" s="12" t="s">
        <v>202</v>
      </c>
      <c r="D145" s="12">
        <v>17041</v>
      </c>
      <c r="F145" s="20"/>
      <c r="G145" t="s">
        <v>148</v>
      </c>
      <c r="H145" t="s">
        <v>148</v>
      </c>
      <c r="I145" s="12">
        <v>2016</v>
      </c>
      <c r="J145" s="12">
        <v>1</v>
      </c>
      <c r="K145" s="12">
        <v>12</v>
      </c>
      <c r="L145" s="12">
        <v>12</v>
      </c>
      <c r="BX145" s="11">
        <v>75</v>
      </c>
      <c r="BY145" s="11">
        <v>25</v>
      </c>
      <c r="CB145" s="11">
        <v>100</v>
      </c>
      <c r="CC145" s="11">
        <v>100</v>
      </c>
      <c r="CE145" s="11">
        <v>220</v>
      </c>
      <c r="CG145" s="11">
        <v>200</v>
      </c>
      <c r="CJ145" s="11">
        <v>200</v>
      </c>
      <c r="CL145" s="11">
        <v>460</v>
      </c>
      <c r="CM145" s="11">
        <v>200</v>
      </c>
      <c r="CO145" s="11">
        <v>200</v>
      </c>
      <c r="CP145" s="11">
        <v>200</v>
      </c>
      <c r="CU145" s="11">
        <v>300</v>
      </c>
      <c r="CW145" s="11">
        <v>260</v>
      </c>
      <c r="CX145" s="11">
        <v>460</v>
      </c>
      <c r="CZ145" s="11" t="s">
        <v>326</v>
      </c>
      <c r="DA145" s="11">
        <v>300</v>
      </c>
      <c r="DB145" s="11" t="s">
        <v>326</v>
      </c>
      <c r="DC145" s="11" t="s">
        <v>326</v>
      </c>
    </row>
    <row r="146" spans="1:107" x14ac:dyDescent="0.25">
      <c r="A146" s="12" t="s">
        <v>120</v>
      </c>
      <c r="B146" s="12" t="s">
        <v>175</v>
      </c>
      <c r="C146" s="12" t="s">
        <v>202</v>
      </c>
      <c r="D146" s="12">
        <v>17041</v>
      </c>
      <c r="F146" s="20"/>
      <c r="G146" t="s">
        <v>145</v>
      </c>
      <c r="H146" t="s">
        <v>145</v>
      </c>
      <c r="I146" s="12">
        <v>2016</v>
      </c>
      <c r="J146" s="12">
        <v>1</v>
      </c>
      <c r="K146" s="12">
        <v>12</v>
      </c>
      <c r="L146" s="12">
        <v>12</v>
      </c>
      <c r="CS146" s="11">
        <v>20</v>
      </c>
      <c r="CZ146" s="11" t="s">
        <v>326</v>
      </c>
      <c r="DA146" s="11" t="s">
        <v>326</v>
      </c>
      <c r="DB146" s="11" t="s">
        <v>326</v>
      </c>
      <c r="DC146" s="11" t="s">
        <v>326</v>
      </c>
    </row>
    <row r="147" spans="1:107" x14ac:dyDescent="0.25">
      <c r="A147" s="12" t="s">
        <v>120</v>
      </c>
      <c r="B147" s="12" t="s">
        <v>175</v>
      </c>
      <c r="C147" s="12" t="s">
        <v>202</v>
      </c>
      <c r="D147" s="12">
        <v>17041</v>
      </c>
      <c r="F147" s="20"/>
      <c r="G147" t="s">
        <v>153</v>
      </c>
      <c r="H147" t="s">
        <v>153</v>
      </c>
      <c r="I147" s="12">
        <v>2016</v>
      </c>
      <c r="J147" s="12">
        <v>1</v>
      </c>
      <c r="K147" s="12">
        <v>12</v>
      </c>
      <c r="L147" s="12">
        <v>12</v>
      </c>
      <c r="AR147" s="11">
        <v>5</v>
      </c>
      <c r="AW147" s="11">
        <v>5</v>
      </c>
      <c r="BG147" s="11">
        <v>10</v>
      </c>
      <c r="BK147" s="11">
        <v>5</v>
      </c>
      <c r="BO147" s="11">
        <v>15</v>
      </c>
      <c r="BW147" s="11">
        <v>20</v>
      </c>
      <c r="CZ147" s="11" t="s">
        <v>326</v>
      </c>
      <c r="DA147" s="11" t="s">
        <v>326</v>
      </c>
      <c r="DB147" s="11" t="s">
        <v>326</v>
      </c>
      <c r="DC147" s="11" t="s">
        <v>326</v>
      </c>
    </row>
    <row r="148" spans="1:107" x14ac:dyDescent="0.25">
      <c r="A148" s="12" t="s">
        <v>120</v>
      </c>
      <c r="B148" s="12" t="s">
        <v>175</v>
      </c>
      <c r="C148" s="12" t="s">
        <v>202</v>
      </c>
      <c r="D148" s="12">
        <v>17041</v>
      </c>
      <c r="F148" s="20"/>
      <c r="G148" t="s">
        <v>146</v>
      </c>
      <c r="H148" t="s">
        <v>146</v>
      </c>
      <c r="I148" s="12">
        <v>2016</v>
      </c>
      <c r="J148" s="12">
        <v>1</v>
      </c>
      <c r="K148" s="12">
        <v>12</v>
      </c>
      <c r="L148" s="12">
        <v>12</v>
      </c>
      <c r="AW148" s="11">
        <v>5</v>
      </c>
      <c r="BG148" s="11">
        <v>5</v>
      </c>
      <c r="CZ148" s="11" t="s">
        <v>326</v>
      </c>
      <c r="DA148" s="11" t="s">
        <v>326</v>
      </c>
      <c r="DB148" s="11" t="s">
        <v>326</v>
      </c>
      <c r="DC148" s="11" t="s">
        <v>326</v>
      </c>
    </row>
    <row r="149" spans="1:107" x14ac:dyDescent="0.25">
      <c r="A149" s="12" t="s">
        <v>120</v>
      </c>
      <c r="B149" s="12" t="s">
        <v>175</v>
      </c>
      <c r="C149" s="12" t="s">
        <v>202</v>
      </c>
      <c r="D149" s="12">
        <v>17041</v>
      </c>
      <c r="F149" s="20"/>
      <c r="G149" t="s">
        <v>151</v>
      </c>
      <c r="H149" t="s">
        <v>151</v>
      </c>
      <c r="I149" s="12">
        <v>2016</v>
      </c>
      <c r="J149" s="12">
        <v>1</v>
      </c>
      <c r="K149" s="12">
        <v>12</v>
      </c>
      <c r="L149" s="12">
        <v>12</v>
      </c>
      <c r="CH149" s="11">
        <v>20</v>
      </c>
      <c r="CS149" s="11">
        <v>500</v>
      </c>
      <c r="CZ149" s="11" t="s">
        <v>326</v>
      </c>
      <c r="DA149" s="11" t="s">
        <v>326</v>
      </c>
      <c r="DB149" s="11" t="s">
        <v>326</v>
      </c>
      <c r="DC149" s="11" t="s">
        <v>326</v>
      </c>
    </row>
    <row r="150" spans="1:107" x14ac:dyDescent="0.25">
      <c r="A150" s="12" t="s">
        <v>121</v>
      </c>
      <c r="B150" s="12" t="s">
        <v>175</v>
      </c>
      <c r="C150" s="12" t="s">
        <v>202</v>
      </c>
      <c r="D150" s="12">
        <v>17041</v>
      </c>
      <c r="F150" s="20"/>
      <c r="G150" t="s">
        <v>158</v>
      </c>
      <c r="H150" t="s">
        <v>158</v>
      </c>
      <c r="I150" s="12">
        <v>2016</v>
      </c>
      <c r="J150" s="12">
        <v>1</v>
      </c>
      <c r="K150" s="12">
        <v>12</v>
      </c>
      <c r="L150" s="12">
        <v>12</v>
      </c>
      <c r="CU150" s="11">
        <v>15000</v>
      </c>
      <c r="CV150" s="11">
        <v>56000</v>
      </c>
      <c r="CZ150" s="11" t="s">
        <v>326</v>
      </c>
      <c r="DA150" s="11" t="s">
        <v>326</v>
      </c>
      <c r="DB150" s="11" t="s">
        <v>326</v>
      </c>
      <c r="DC150" s="11" t="s">
        <v>326</v>
      </c>
    </row>
    <row r="151" spans="1:107" x14ac:dyDescent="0.25">
      <c r="A151" s="12" t="s">
        <v>121</v>
      </c>
      <c r="B151" s="12" t="s">
        <v>175</v>
      </c>
      <c r="C151" s="12" t="s">
        <v>202</v>
      </c>
      <c r="D151" s="12">
        <v>17041</v>
      </c>
      <c r="F151" s="20"/>
      <c r="G151" t="s">
        <v>159</v>
      </c>
      <c r="H151" t="s">
        <v>159</v>
      </c>
      <c r="I151" s="12">
        <v>2016</v>
      </c>
      <c r="J151" s="12">
        <v>1</v>
      </c>
      <c r="K151" s="12">
        <v>12</v>
      </c>
      <c r="L151" s="12">
        <v>12</v>
      </c>
      <c r="BS151" s="11">
        <v>3000</v>
      </c>
      <c r="BY151" s="11">
        <v>5000</v>
      </c>
      <c r="CA151" s="11">
        <v>8000</v>
      </c>
      <c r="CC151" s="11">
        <v>12050</v>
      </c>
      <c r="CD151" s="11">
        <v>-50</v>
      </c>
      <c r="CE151" s="11">
        <v>13800</v>
      </c>
      <c r="CF151" s="11">
        <v>2000</v>
      </c>
      <c r="CG151" s="11">
        <v>5000</v>
      </c>
      <c r="CI151" s="11">
        <v>10000</v>
      </c>
      <c r="CJ151" s="11">
        <v>8000</v>
      </c>
      <c r="CK151" s="11">
        <v>14000</v>
      </c>
      <c r="CN151" s="11">
        <v>15000</v>
      </c>
      <c r="CO151" s="11">
        <v>5000</v>
      </c>
      <c r="CP151" s="11">
        <v>26650</v>
      </c>
      <c r="CQ151" s="11">
        <v>5200</v>
      </c>
      <c r="CU151" s="11">
        <v>15000</v>
      </c>
      <c r="CV151" s="11">
        <v>27740</v>
      </c>
      <c r="CW151" s="11">
        <v>3360</v>
      </c>
      <c r="CY151" s="11">
        <v>21000</v>
      </c>
      <c r="CZ151" s="11">
        <v>21000</v>
      </c>
      <c r="DA151" s="11" t="s">
        <v>326</v>
      </c>
      <c r="DB151" s="11">
        <v>1000</v>
      </c>
      <c r="DC151" s="11">
        <v>51450</v>
      </c>
    </row>
    <row r="152" spans="1:107" x14ac:dyDescent="0.25">
      <c r="A152" s="12" t="s">
        <v>122</v>
      </c>
      <c r="B152" s="12" t="s">
        <v>175</v>
      </c>
      <c r="C152" s="12" t="s">
        <v>202</v>
      </c>
      <c r="D152" s="12">
        <v>17041</v>
      </c>
      <c r="F152" s="20"/>
      <c r="G152" t="s">
        <v>166</v>
      </c>
      <c r="H152" t="s">
        <v>166</v>
      </c>
      <c r="I152" s="12">
        <v>2016</v>
      </c>
      <c r="J152" s="12">
        <v>1</v>
      </c>
      <c r="K152" s="12">
        <v>12</v>
      </c>
      <c r="L152" s="12">
        <v>12</v>
      </c>
      <c r="Z152" s="11">
        <v>120</v>
      </c>
      <c r="BA152" s="11">
        <v>10</v>
      </c>
      <c r="CZ152" s="11" t="s">
        <v>326</v>
      </c>
      <c r="DA152" s="11" t="s">
        <v>326</v>
      </c>
      <c r="DB152" s="11" t="s">
        <v>326</v>
      </c>
      <c r="DC152" s="11" t="s">
        <v>326</v>
      </c>
    </row>
    <row r="153" spans="1:107" x14ac:dyDescent="0.25">
      <c r="A153" s="12" t="s">
        <v>122</v>
      </c>
      <c r="B153" s="12" t="s">
        <v>175</v>
      </c>
      <c r="C153" s="12" t="s">
        <v>202</v>
      </c>
      <c r="D153" s="12">
        <v>17041</v>
      </c>
      <c r="F153" s="20"/>
      <c r="G153" t="s">
        <v>232</v>
      </c>
      <c r="H153" t="s">
        <v>232</v>
      </c>
      <c r="I153" s="12">
        <v>2016</v>
      </c>
      <c r="J153" s="12">
        <v>1</v>
      </c>
      <c r="K153" s="12">
        <v>12</v>
      </c>
      <c r="L153" s="12">
        <v>12</v>
      </c>
      <c r="BH153" s="11">
        <v>595</v>
      </c>
      <c r="BO153" s="11">
        <v>5</v>
      </c>
      <c r="BQ153" s="11">
        <v>65</v>
      </c>
      <c r="BS153" s="11">
        <v>5</v>
      </c>
      <c r="BU153" s="11">
        <v>100</v>
      </c>
      <c r="CH153" s="11">
        <v>40</v>
      </c>
      <c r="CK153" s="11">
        <v>20</v>
      </c>
      <c r="CN153" s="11">
        <v>20</v>
      </c>
      <c r="CQ153" s="11">
        <v>220</v>
      </c>
      <c r="CS153" s="11">
        <v>340</v>
      </c>
      <c r="CT153" s="11">
        <v>100</v>
      </c>
      <c r="CZ153" s="11" t="s">
        <v>326</v>
      </c>
      <c r="DA153" s="11" t="s">
        <v>326</v>
      </c>
      <c r="DB153" s="11" t="s">
        <v>326</v>
      </c>
      <c r="DC153" s="11" t="s">
        <v>326</v>
      </c>
    </row>
    <row r="154" spans="1:107" x14ac:dyDescent="0.25">
      <c r="A154" s="12" t="s">
        <v>122</v>
      </c>
      <c r="B154" s="12" t="s">
        <v>175</v>
      </c>
      <c r="C154" s="12" t="s">
        <v>202</v>
      </c>
      <c r="D154" s="12">
        <v>17041</v>
      </c>
      <c r="F154" s="20"/>
      <c r="G154" t="s">
        <v>229</v>
      </c>
      <c r="H154" t="s">
        <v>229</v>
      </c>
      <c r="I154" s="12">
        <v>2016</v>
      </c>
      <c r="J154" s="12">
        <v>1</v>
      </c>
      <c r="K154" s="12">
        <v>12</v>
      </c>
      <c r="L154" s="12">
        <v>12</v>
      </c>
      <c r="AK154" s="11">
        <v>180</v>
      </c>
      <c r="CZ154" s="11" t="s">
        <v>326</v>
      </c>
      <c r="DA154" s="11" t="s">
        <v>326</v>
      </c>
      <c r="DB154" s="11" t="s">
        <v>326</v>
      </c>
      <c r="DC154" s="11" t="s">
        <v>326</v>
      </c>
    </row>
    <row r="155" spans="1:107" x14ac:dyDescent="0.25">
      <c r="A155" s="12" t="s">
        <v>122</v>
      </c>
      <c r="B155" s="12" t="s">
        <v>175</v>
      </c>
      <c r="C155" s="12" t="s">
        <v>202</v>
      </c>
      <c r="D155" s="12">
        <v>17041</v>
      </c>
      <c r="F155" s="20"/>
      <c r="G155" t="s">
        <v>169</v>
      </c>
      <c r="H155" t="s">
        <v>169</v>
      </c>
      <c r="I155" s="12">
        <v>2016</v>
      </c>
      <c r="J155" s="12">
        <v>1</v>
      </c>
      <c r="K155" s="12">
        <v>12</v>
      </c>
      <c r="L155" s="12">
        <v>12</v>
      </c>
      <c r="AC155" s="11">
        <v>315</v>
      </c>
      <c r="AD155" s="11">
        <v>75</v>
      </c>
      <c r="AG155" s="11">
        <v>-265</v>
      </c>
      <c r="AS155" s="11">
        <v>120</v>
      </c>
      <c r="BM155" s="11">
        <v>1370</v>
      </c>
      <c r="BN155" s="11">
        <v>1100</v>
      </c>
      <c r="BO155" s="11">
        <v>0</v>
      </c>
      <c r="BQ155" s="11">
        <v>200</v>
      </c>
      <c r="BV155" s="11">
        <v>500</v>
      </c>
      <c r="BX155" s="11">
        <v>2900</v>
      </c>
      <c r="BY155" s="11">
        <v>2075</v>
      </c>
      <c r="BZ155" s="11">
        <v>2870</v>
      </c>
      <c r="CI155" s="11">
        <v>2135</v>
      </c>
      <c r="CJ155" s="11">
        <v>5280</v>
      </c>
      <c r="CK155" s="11">
        <v>3525</v>
      </c>
      <c r="CL155" s="11">
        <v>2300</v>
      </c>
      <c r="CU155" s="11">
        <v>2500</v>
      </c>
      <c r="CV155" s="11">
        <v>1500</v>
      </c>
      <c r="CW155" s="11">
        <v>3035</v>
      </c>
      <c r="CX155" s="11">
        <v>4100</v>
      </c>
      <c r="CZ155" s="11" t="s">
        <v>326</v>
      </c>
      <c r="DA155" s="11" t="s">
        <v>326</v>
      </c>
      <c r="DB155" s="11" t="s">
        <v>326</v>
      </c>
      <c r="DC155" s="11" t="s">
        <v>326</v>
      </c>
    </row>
    <row r="156" spans="1:107" x14ac:dyDescent="0.25">
      <c r="A156" s="12" t="s">
        <v>122</v>
      </c>
      <c r="B156" s="12" t="s">
        <v>175</v>
      </c>
      <c r="C156" s="12" t="s">
        <v>202</v>
      </c>
      <c r="D156" s="12">
        <v>17041</v>
      </c>
      <c r="F156" s="20"/>
      <c r="G156" t="s">
        <v>164</v>
      </c>
      <c r="H156" t="s">
        <v>164</v>
      </c>
      <c r="I156" s="12">
        <v>2016</v>
      </c>
      <c r="J156" s="12">
        <v>1</v>
      </c>
      <c r="K156" s="12">
        <v>12</v>
      </c>
      <c r="L156" s="12">
        <v>12</v>
      </c>
      <c r="CN156" s="11">
        <v>20</v>
      </c>
      <c r="CZ156" s="11" t="s">
        <v>326</v>
      </c>
      <c r="DA156" s="11">
        <v>100</v>
      </c>
      <c r="DB156" s="11" t="s">
        <v>326</v>
      </c>
      <c r="DC156" s="11" t="s">
        <v>326</v>
      </c>
    </row>
    <row r="157" spans="1:107" x14ac:dyDescent="0.25">
      <c r="A157" s="12" t="s">
        <v>122</v>
      </c>
      <c r="B157" s="12" t="s">
        <v>175</v>
      </c>
      <c r="C157" s="12" t="s">
        <v>202</v>
      </c>
      <c r="D157" s="12">
        <v>17041</v>
      </c>
      <c r="F157" s="20"/>
      <c r="G157" t="s">
        <v>50</v>
      </c>
      <c r="H157" t="s">
        <v>50</v>
      </c>
      <c r="I157" s="12">
        <v>2016</v>
      </c>
      <c r="J157" s="12">
        <v>1</v>
      </c>
      <c r="K157" s="12">
        <v>12</v>
      </c>
      <c r="L157" s="12">
        <v>12</v>
      </c>
      <c r="BS157" s="11">
        <v>20</v>
      </c>
      <c r="BX157" s="11">
        <v>5</v>
      </c>
      <c r="CC157" s="11">
        <v>40</v>
      </c>
      <c r="CE157" s="11">
        <v>120</v>
      </c>
      <c r="CO157" s="11">
        <v>80</v>
      </c>
      <c r="CR157" s="11">
        <v>60</v>
      </c>
      <c r="CY157" s="11">
        <v>20</v>
      </c>
      <c r="CZ157" s="11" t="s">
        <v>326</v>
      </c>
      <c r="DA157" s="11" t="s">
        <v>326</v>
      </c>
      <c r="DB157" s="11">
        <v>180</v>
      </c>
      <c r="DC157" s="11" t="s">
        <v>326</v>
      </c>
    </row>
    <row r="158" spans="1:107" x14ac:dyDescent="0.25">
      <c r="A158" s="12" t="s">
        <v>122</v>
      </c>
      <c r="B158" s="12" t="s">
        <v>175</v>
      </c>
      <c r="C158" s="12" t="s">
        <v>202</v>
      </c>
      <c r="D158" s="12">
        <v>17041</v>
      </c>
      <c r="F158" s="20"/>
      <c r="G158" t="s">
        <v>230</v>
      </c>
      <c r="H158" t="s">
        <v>230</v>
      </c>
      <c r="I158" s="12">
        <v>2016</v>
      </c>
      <c r="J158" s="12">
        <v>1</v>
      </c>
      <c r="K158" s="12">
        <v>12</v>
      </c>
      <c r="L158" s="12">
        <v>12</v>
      </c>
      <c r="X158" s="11">
        <v>360</v>
      </c>
      <c r="Y158" s="11">
        <v>140</v>
      </c>
      <c r="Z158" s="11">
        <v>0</v>
      </c>
      <c r="AK158" s="11">
        <v>600</v>
      </c>
      <c r="AN158" s="11">
        <v>500</v>
      </c>
      <c r="AQ158" s="11">
        <v>-500</v>
      </c>
      <c r="BD158" s="11">
        <v>20</v>
      </c>
      <c r="BQ158" s="11">
        <v>90</v>
      </c>
      <c r="BR158" s="11">
        <v>220</v>
      </c>
      <c r="BT158" s="11">
        <v>100</v>
      </c>
      <c r="BU158" s="11">
        <v>380</v>
      </c>
      <c r="BV158" s="11">
        <v>600</v>
      </c>
      <c r="BW158" s="11">
        <v>100</v>
      </c>
      <c r="CD158" s="11">
        <v>160</v>
      </c>
      <c r="CF158" s="11">
        <v>500</v>
      </c>
      <c r="CG158" s="11">
        <v>5700</v>
      </c>
      <c r="CH158" s="11">
        <v>560</v>
      </c>
      <c r="CN158" s="11">
        <v>20</v>
      </c>
      <c r="CS158" s="11">
        <v>5020</v>
      </c>
      <c r="CT158" s="11">
        <v>3080</v>
      </c>
      <c r="CZ158" s="11" t="s">
        <v>326</v>
      </c>
      <c r="DA158" s="11">
        <v>20</v>
      </c>
      <c r="DB158" s="11">
        <v>1200</v>
      </c>
      <c r="DC158" s="11">
        <v>2600</v>
      </c>
    </row>
    <row r="159" spans="1:107" x14ac:dyDescent="0.25">
      <c r="A159" s="12" t="s">
        <v>122</v>
      </c>
      <c r="B159" s="12" t="s">
        <v>175</v>
      </c>
      <c r="C159" s="12" t="s">
        <v>202</v>
      </c>
      <c r="D159" s="12">
        <v>17041</v>
      </c>
      <c r="F159" s="20"/>
      <c r="G159" t="s">
        <v>165</v>
      </c>
      <c r="H159" t="s">
        <v>165</v>
      </c>
      <c r="I159" s="12">
        <v>2016</v>
      </c>
      <c r="J159" s="12">
        <v>1</v>
      </c>
      <c r="K159" s="12">
        <v>12</v>
      </c>
      <c r="L159" s="12">
        <v>12</v>
      </c>
      <c r="V159" s="11">
        <v>13</v>
      </c>
      <c r="Y159" s="11">
        <v>12</v>
      </c>
      <c r="AD159" s="11">
        <v>50</v>
      </c>
      <c r="AK159" s="11">
        <v>75</v>
      </c>
      <c r="AS159" s="11">
        <v>67</v>
      </c>
      <c r="AT159" s="11">
        <v>20</v>
      </c>
      <c r="AW159" s="11">
        <v>5</v>
      </c>
      <c r="BA159" s="11">
        <v>5</v>
      </c>
      <c r="BC159" s="11">
        <v>11</v>
      </c>
      <c r="BD159" s="11">
        <v>10</v>
      </c>
      <c r="BI159" s="11">
        <v>6</v>
      </c>
      <c r="BO159" s="11">
        <v>20</v>
      </c>
      <c r="BQ159" s="11">
        <v>376</v>
      </c>
      <c r="BR159" s="11">
        <v>344</v>
      </c>
      <c r="BS159" s="11">
        <v>40</v>
      </c>
      <c r="BV159" s="11">
        <v>250</v>
      </c>
      <c r="BW159" s="11">
        <v>82</v>
      </c>
      <c r="BY159" s="11">
        <v>14</v>
      </c>
      <c r="CC159" s="11">
        <v>116</v>
      </c>
      <c r="CD159" s="11">
        <v>635</v>
      </c>
      <c r="CE159" s="11">
        <v>120</v>
      </c>
      <c r="CF159" s="11">
        <v>235</v>
      </c>
      <c r="CG159" s="11">
        <v>790</v>
      </c>
      <c r="CH159" s="11">
        <v>15</v>
      </c>
      <c r="CI159" s="11">
        <v>0</v>
      </c>
      <c r="CK159" s="11">
        <v>62</v>
      </c>
      <c r="CM159" s="11">
        <v>200</v>
      </c>
      <c r="CN159" s="11">
        <v>300</v>
      </c>
      <c r="CO159" s="11">
        <v>1280</v>
      </c>
      <c r="CQ159" s="11">
        <v>5</v>
      </c>
      <c r="CR159" s="11">
        <v>182</v>
      </c>
      <c r="CS159" s="11">
        <v>557</v>
      </c>
      <c r="CU159" s="11">
        <v>70</v>
      </c>
      <c r="CX159" s="11">
        <v>860</v>
      </c>
      <c r="CY159" s="11">
        <v>300</v>
      </c>
      <c r="CZ159" s="11">
        <v>1000</v>
      </c>
      <c r="DA159" s="11">
        <v>1126</v>
      </c>
      <c r="DB159" s="11">
        <v>982</v>
      </c>
      <c r="DC159" s="11" t="s">
        <v>326</v>
      </c>
    </row>
    <row r="160" spans="1:107" x14ac:dyDescent="0.25">
      <c r="A160" s="12" t="s">
        <v>122</v>
      </c>
      <c r="B160" s="12" t="s">
        <v>175</v>
      </c>
      <c r="C160" s="12" t="s">
        <v>202</v>
      </c>
      <c r="D160" s="12">
        <v>17041</v>
      </c>
      <c r="F160" s="20"/>
      <c r="G160" t="s">
        <v>168</v>
      </c>
      <c r="H160" t="s">
        <v>168</v>
      </c>
      <c r="I160" s="12">
        <v>2016</v>
      </c>
      <c r="J160" s="12">
        <v>1</v>
      </c>
      <c r="K160" s="12">
        <v>12</v>
      </c>
      <c r="L160" s="12">
        <v>12</v>
      </c>
      <c r="AA160" s="11">
        <v>240</v>
      </c>
      <c r="AK160" s="11">
        <v>400</v>
      </c>
      <c r="BR160" s="11">
        <v>5</v>
      </c>
      <c r="BS160" s="11">
        <v>5</v>
      </c>
      <c r="BV160" s="11">
        <v>5</v>
      </c>
      <c r="BW160" s="11">
        <v>400</v>
      </c>
      <c r="BX160" s="11">
        <v>5</v>
      </c>
      <c r="CC160" s="11">
        <v>10</v>
      </c>
      <c r="CD160" s="11">
        <v>50</v>
      </c>
      <c r="CN160" s="11">
        <v>-400</v>
      </c>
      <c r="CS160" s="11">
        <v>20</v>
      </c>
      <c r="CX160" s="11">
        <v>40</v>
      </c>
      <c r="CZ160" s="11" t="s">
        <v>326</v>
      </c>
      <c r="DA160" s="11" t="s">
        <v>326</v>
      </c>
      <c r="DB160" s="11" t="s">
        <v>326</v>
      </c>
      <c r="DC160" s="11" t="s">
        <v>326</v>
      </c>
    </row>
    <row r="161" spans="1:107" x14ac:dyDescent="0.25">
      <c r="A161" s="12" t="s">
        <v>119</v>
      </c>
      <c r="B161" s="12" t="s">
        <v>175</v>
      </c>
      <c r="C161" s="12" t="s">
        <v>202</v>
      </c>
      <c r="D161" s="12">
        <v>17041</v>
      </c>
      <c r="F161" s="20"/>
      <c r="G161" s="11" t="s">
        <v>218</v>
      </c>
      <c r="H161" s="11" t="s">
        <v>218</v>
      </c>
      <c r="I161" s="12">
        <v>2016</v>
      </c>
      <c r="J161" s="12">
        <v>1</v>
      </c>
      <c r="K161" s="12">
        <v>12</v>
      </c>
      <c r="L161" s="12">
        <v>12</v>
      </c>
      <c r="DB161" s="11" t="s">
        <v>326</v>
      </c>
      <c r="DC161" s="11" t="s">
        <v>326</v>
      </c>
    </row>
    <row r="162" spans="1:107" x14ac:dyDescent="0.25">
      <c r="A162" s="12" t="s">
        <v>118</v>
      </c>
      <c r="B162" s="12" t="s">
        <v>171</v>
      </c>
      <c r="C162" s="12" t="s">
        <v>177</v>
      </c>
      <c r="D162" s="12">
        <v>10045</v>
      </c>
      <c r="F162" s="20"/>
      <c r="G162" t="s">
        <v>127</v>
      </c>
      <c r="H162" t="s">
        <v>127</v>
      </c>
      <c r="I162" s="12">
        <v>2016</v>
      </c>
      <c r="J162" s="12">
        <v>1</v>
      </c>
      <c r="K162" s="12">
        <v>12</v>
      </c>
      <c r="L162" s="12">
        <v>12</v>
      </c>
      <c r="V162" s="11">
        <v>2000</v>
      </c>
      <c r="AF162" s="11">
        <v>6000</v>
      </c>
      <c r="AI162" s="11">
        <v>8000</v>
      </c>
      <c r="AK162" s="11">
        <v>5000</v>
      </c>
      <c r="AL162" s="11">
        <v>960</v>
      </c>
      <c r="AP162" s="11">
        <v>10000</v>
      </c>
      <c r="AR162" s="11">
        <v>5000</v>
      </c>
      <c r="AT162" s="11">
        <v>5000</v>
      </c>
      <c r="AU162" s="11">
        <v>10000</v>
      </c>
      <c r="AW162" s="11">
        <v>10000</v>
      </c>
      <c r="AX162" s="11">
        <v>22360</v>
      </c>
      <c r="AY162" s="11">
        <v>2220</v>
      </c>
      <c r="AZ162" s="11">
        <v>2920</v>
      </c>
      <c r="BC162" s="11">
        <v>14200</v>
      </c>
      <c r="BE162" s="11">
        <v>1000</v>
      </c>
      <c r="BF162" s="11">
        <v>5600</v>
      </c>
      <c r="BG162" s="11">
        <v>15120</v>
      </c>
      <c r="BH162" s="11">
        <v>4000</v>
      </c>
      <c r="BI162" s="11">
        <v>1920</v>
      </c>
      <c r="BJ162" s="11">
        <v>12000</v>
      </c>
      <c r="BL162" s="11">
        <v>3800</v>
      </c>
      <c r="BN162" s="11">
        <v>14920</v>
      </c>
      <c r="BQ162" s="11">
        <v>960</v>
      </c>
      <c r="BR162" s="11">
        <v>2880</v>
      </c>
      <c r="BS162" s="11">
        <v>5760</v>
      </c>
      <c r="BT162" s="11">
        <v>2880</v>
      </c>
      <c r="BU162" s="11">
        <v>11520</v>
      </c>
      <c r="BV162" s="11">
        <v>2160</v>
      </c>
      <c r="CA162" s="11">
        <v>5520</v>
      </c>
      <c r="CS162" s="11">
        <v>120</v>
      </c>
      <c r="CZ162" s="11" t="s">
        <v>326</v>
      </c>
      <c r="DA162" s="11" t="s">
        <v>326</v>
      </c>
      <c r="DB162" s="11" t="s">
        <v>326</v>
      </c>
      <c r="DC162" s="11" t="s">
        <v>326</v>
      </c>
    </row>
    <row r="163" spans="1:107" x14ac:dyDescent="0.25">
      <c r="A163" s="12" t="s">
        <v>118</v>
      </c>
      <c r="B163" s="12" t="s">
        <v>171</v>
      </c>
      <c r="C163" s="12" t="s">
        <v>177</v>
      </c>
      <c r="D163" s="12">
        <v>10045</v>
      </c>
      <c r="F163" s="20"/>
      <c r="G163" t="s">
        <v>205</v>
      </c>
      <c r="H163" t="s">
        <v>205</v>
      </c>
      <c r="I163" s="12">
        <v>2016</v>
      </c>
      <c r="J163" s="12">
        <v>1</v>
      </c>
      <c r="K163" s="12">
        <v>12</v>
      </c>
      <c r="L163" s="12">
        <v>12</v>
      </c>
      <c r="M163" s="11">
        <v>600</v>
      </c>
      <c r="N163" s="11">
        <v>920</v>
      </c>
      <c r="O163" s="11">
        <v>62360</v>
      </c>
      <c r="P163" s="11">
        <v>12500</v>
      </c>
      <c r="Q163" s="11">
        <v>460</v>
      </c>
      <c r="R163" s="11">
        <v>5700</v>
      </c>
      <c r="T163" s="11">
        <v>120</v>
      </c>
      <c r="U163" s="11">
        <v>1200</v>
      </c>
      <c r="V163" s="11">
        <v>13800</v>
      </c>
      <c r="X163" s="11">
        <v>2925</v>
      </c>
      <c r="Y163" s="11">
        <v>29200</v>
      </c>
      <c r="Z163" s="11">
        <v>125</v>
      </c>
      <c r="AA163" s="11">
        <v>40</v>
      </c>
      <c r="AB163" s="11">
        <v>790</v>
      </c>
      <c r="AF163" s="11">
        <v>9060</v>
      </c>
      <c r="AG163" s="11">
        <v>400</v>
      </c>
      <c r="AH163" s="11">
        <v>150</v>
      </c>
      <c r="AI163" s="11">
        <v>6000</v>
      </c>
      <c r="AJ163" s="11">
        <v>24000</v>
      </c>
      <c r="AK163" s="11">
        <v>2460</v>
      </c>
      <c r="AL163" s="11">
        <v>300</v>
      </c>
      <c r="AN163" s="11">
        <v>2150</v>
      </c>
      <c r="AO163" s="11">
        <v>2940</v>
      </c>
      <c r="AP163" s="11">
        <v>35000</v>
      </c>
      <c r="AQ163" s="11">
        <v>95</v>
      </c>
      <c r="AR163" s="11">
        <v>-350</v>
      </c>
      <c r="AU163" s="11">
        <v>0</v>
      </c>
      <c r="AV163" s="11">
        <v>13060</v>
      </c>
      <c r="AW163" s="11">
        <v>1000</v>
      </c>
      <c r="AX163" s="11">
        <v>10000</v>
      </c>
      <c r="AY163" s="11">
        <v>5060</v>
      </c>
      <c r="AZ163" s="11">
        <v>10340</v>
      </c>
      <c r="BA163" s="11">
        <v>1300</v>
      </c>
      <c r="BE163" s="11">
        <v>2100</v>
      </c>
      <c r="BF163" s="11">
        <v>1240</v>
      </c>
      <c r="BG163" s="11">
        <v>5600</v>
      </c>
      <c r="BH163" s="11">
        <v>13780</v>
      </c>
      <c r="BI163" s="11">
        <v>19125</v>
      </c>
      <c r="BJ163" s="11">
        <v>9300</v>
      </c>
      <c r="BK163" s="11">
        <v>1065</v>
      </c>
      <c r="BL163" s="11">
        <v>100</v>
      </c>
      <c r="BM163" s="11">
        <v>2500</v>
      </c>
      <c r="BN163" s="11">
        <v>16000</v>
      </c>
      <c r="BO163" s="11">
        <v>1200</v>
      </c>
      <c r="BP163" s="11">
        <v>2200</v>
      </c>
      <c r="BQ163" s="11">
        <v>2400</v>
      </c>
      <c r="BR163" s="11">
        <v>10800</v>
      </c>
      <c r="BS163" s="11">
        <v>40800</v>
      </c>
      <c r="BT163" s="11">
        <v>20860</v>
      </c>
      <c r="BU163" s="11">
        <v>6265</v>
      </c>
      <c r="BV163" s="11">
        <v>1300</v>
      </c>
      <c r="BW163" s="11">
        <v>9825</v>
      </c>
      <c r="BZ163" s="11">
        <v>440</v>
      </c>
      <c r="CA163" s="11">
        <v>1200</v>
      </c>
      <c r="CC163" s="11">
        <v>7200</v>
      </c>
      <c r="CD163" s="11">
        <v>8040</v>
      </c>
      <c r="CE163" s="11">
        <v>7120</v>
      </c>
      <c r="CF163" s="11">
        <v>2400</v>
      </c>
      <c r="CG163" s="11">
        <v>4050</v>
      </c>
      <c r="CH163" s="11">
        <v>17150</v>
      </c>
      <c r="CI163" s="11">
        <v>640</v>
      </c>
      <c r="CK163" s="11">
        <v>2500</v>
      </c>
      <c r="CL163" s="11">
        <v>80</v>
      </c>
      <c r="CN163" s="11">
        <v>3700</v>
      </c>
      <c r="CO163" s="11">
        <v>10720</v>
      </c>
      <c r="CP163" s="11">
        <v>4080</v>
      </c>
      <c r="CQ163" s="11">
        <v>6340</v>
      </c>
      <c r="CR163" s="11">
        <v>3000</v>
      </c>
      <c r="CS163" s="11">
        <v>19260</v>
      </c>
      <c r="CT163" s="11">
        <v>3640</v>
      </c>
      <c r="CU163" s="11">
        <v>6040</v>
      </c>
      <c r="CV163" s="11">
        <v>100</v>
      </c>
      <c r="CW163" s="11">
        <v>1200</v>
      </c>
      <c r="CX163" s="11">
        <v>13200</v>
      </c>
      <c r="CZ163" s="11" t="s">
        <v>326</v>
      </c>
      <c r="DA163" s="11">
        <v>20200</v>
      </c>
      <c r="DB163" s="11" t="s">
        <v>326</v>
      </c>
      <c r="DC163" s="11">
        <v>3800</v>
      </c>
    </row>
    <row r="164" spans="1:107" x14ac:dyDescent="0.25">
      <c r="A164" s="12" t="s">
        <v>118</v>
      </c>
      <c r="B164" s="12" t="s">
        <v>171</v>
      </c>
      <c r="C164" s="12" t="s">
        <v>177</v>
      </c>
      <c r="D164" s="12">
        <v>10045</v>
      </c>
      <c r="F164" s="20"/>
      <c r="G164" t="s">
        <v>206</v>
      </c>
      <c r="H164" t="s">
        <v>206</v>
      </c>
      <c r="I164" s="12">
        <v>2016</v>
      </c>
      <c r="J164" s="12">
        <v>1</v>
      </c>
      <c r="K164" s="12">
        <v>12</v>
      </c>
      <c r="L164" s="12">
        <v>12</v>
      </c>
      <c r="BU164" s="11">
        <v>960</v>
      </c>
      <c r="BV164" s="11">
        <v>960</v>
      </c>
      <c r="BZ164" s="11">
        <v>3880</v>
      </c>
      <c r="CA164" s="11">
        <v>2880</v>
      </c>
      <c r="CB164" s="11">
        <v>1300</v>
      </c>
      <c r="CD164" s="11">
        <v>16960</v>
      </c>
      <c r="CE164" s="11">
        <v>1920</v>
      </c>
      <c r="CF164" s="11">
        <v>1900</v>
      </c>
      <c r="CG164" s="11">
        <v>2400</v>
      </c>
      <c r="CH164" s="11">
        <v>500</v>
      </c>
      <c r="CI164" s="11">
        <v>6780</v>
      </c>
      <c r="CO164" s="11">
        <v>100</v>
      </c>
      <c r="CP164" s="11">
        <v>9600</v>
      </c>
      <c r="CQ164" s="11">
        <v>2400</v>
      </c>
      <c r="CR164" s="11">
        <v>3280</v>
      </c>
      <c r="CW164" s="11">
        <v>6000</v>
      </c>
      <c r="CY164" s="11">
        <v>1200</v>
      </c>
      <c r="CZ164" s="11">
        <v>2400</v>
      </c>
      <c r="DA164" s="11">
        <v>3240</v>
      </c>
      <c r="DB164" s="11" t="s">
        <v>326</v>
      </c>
      <c r="DC164" s="11">
        <v>17100</v>
      </c>
    </row>
    <row r="165" spans="1:107" x14ac:dyDescent="0.25">
      <c r="A165" s="12" t="s">
        <v>119</v>
      </c>
      <c r="B165" s="12" t="s">
        <v>171</v>
      </c>
      <c r="C165" s="12" t="s">
        <v>177</v>
      </c>
      <c r="D165" s="12">
        <v>10045</v>
      </c>
      <c r="F165" s="20"/>
      <c r="G165" t="s">
        <v>218</v>
      </c>
      <c r="H165" t="s">
        <v>218</v>
      </c>
      <c r="I165" s="12">
        <v>2016</v>
      </c>
      <c r="J165" s="12">
        <v>1</v>
      </c>
      <c r="K165" s="12">
        <v>12</v>
      </c>
      <c r="L165" s="12">
        <v>12</v>
      </c>
      <c r="CP165" s="11">
        <v>10</v>
      </c>
      <c r="CQ165" s="11">
        <v>3</v>
      </c>
      <c r="CZ165" s="11" t="s">
        <v>326</v>
      </c>
      <c r="DA165" s="11" t="s">
        <v>326</v>
      </c>
      <c r="DB165" s="11" t="s">
        <v>326</v>
      </c>
      <c r="DC165" s="11" t="s">
        <v>326</v>
      </c>
    </row>
    <row r="166" spans="1:107" x14ac:dyDescent="0.25">
      <c r="A166" s="12" t="s">
        <v>119</v>
      </c>
      <c r="B166" s="12" t="s">
        <v>171</v>
      </c>
      <c r="C166" s="12" t="s">
        <v>177</v>
      </c>
      <c r="D166" s="12">
        <v>10045</v>
      </c>
      <c r="F166" s="20"/>
      <c r="G166" t="s">
        <v>216</v>
      </c>
      <c r="H166" t="s">
        <v>216</v>
      </c>
      <c r="I166" s="12">
        <v>2016</v>
      </c>
      <c r="J166" s="12">
        <v>1</v>
      </c>
      <c r="K166" s="12">
        <v>12</v>
      </c>
      <c r="L166" s="12">
        <v>12</v>
      </c>
      <c r="AH166" s="11">
        <v>10</v>
      </c>
      <c r="CZ166" s="11" t="s">
        <v>326</v>
      </c>
      <c r="DA166" s="11" t="s">
        <v>326</v>
      </c>
      <c r="DB166" s="11" t="s">
        <v>326</v>
      </c>
      <c r="DC166" s="11" t="s">
        <v>326</v>
      </c>
    </row>
    <row r="167" spans="1:107" x14ac:dyDescent="0.25">
      <c r="A167" s="12" t="s">
        <v>119</v>
      </c>
      <c r="B167" s="12" t="s">
        <v>171</v>
      </c>
      <c r="C167" s="12" t="s">
        <v>177</v>
      </c>
      <c r="D167" s="12">
        <v>10045</v>
      </c>
      <c r="F167" s="20"/>
      <c r="G167" t="s">
        <v>217</v>
      </c>
      <c r="H167" t="s">
        <v>217</v>
      </c>
      <c r="I167" s="12">
        <v>2016</v>
      </c>
      <c r="J167" s="12">
        <v>1</v>
      </c>
      <c r="K167" s="12">
        <v>12</v>
      </c>
      <c r="L167" s="12">
        <v>12</v>
      </c>
      <c r="W167" s="11">
        <v>10</v>
      </c>
      <c r="CP167" s="11">
        <v>92</v>
      </c>
      <c r="CZ167" s="11" t="s">
        <v>326</v>
      </c>
      <c r="DA167" s="11" t="s">
        <v>326</v>
      </c>
      <c r="DB167" s="11">
        <v>400</v>
      </c>
      <c r="DC167" s="11" t="s">
        <v>326</v>
      </c>
    </row>
    <row r="168" spans="1:107" x14ac:dyDescent="0.25">
      <c r="A168" s="12" t="s">
        <v>120</v>
      </c>
      <c r="B168" s="12" t="s">
        <v>171</v>
      </c>
      <c r="C168" s="12" t="s">
        <v>177</v>
      </c>
      <c r="D168" s="12">
        <v>10045</v>
      </c>
      <c r="F168" s="20"/>
      <c r="G168" t="s">
        <v>137</v>
      </c>
      <c r="H168" t="s">
        <v>137</v>
      </c>
      <c r="I168" s="12">
        <v>2016</v>
      </c>
      <c r="J168" s="12">
        <v>1</v>
      </c>
      <c r="K168" s="12">
        <v>12</v>
      </c>
      <c r="L168" s="12">
        <v>12</v>
      </c>
      <c r="X168" s="11">
        <v>16148</v>
      </c>
      <c r="Y168" s="11">
        <v>2816</v>
      </c>
      <c r="Z168" s="11">
        <v>4972</v>
      </c>
      <c r="AB168" s="11">
        <v>-110</v>
      </c>
      <c r="AC168" s="11">
        <v>-308</v>
      </c>
      <c r="AG168" s="11">
        <v>198</v>
      </c>
      <c r="AI168" s="11">
        <v>3410</v>
      </c>
      <c r="AJ168" s="11">
        <v>7194</v>
      </c>
      <c r="AK168" s="11">
        <v>9306</v>
      </c>
      <c r="AL168" s="11">
        <v>2794</v>
      </c>
      <c r="AN168" s="11">
        <v>-308</v>
      </c>
      <c r="AO168" s="11">
        <v>-814</v>
      </c>
      <c r="AR168" s="11">
        <v>-44</v>
      </c>
      <c r="AV168" s="11">
        <v>4928</v>
      </c>
      <c r="AW168" s="11">
        <v>4598</v>
      </c>
      <c r="AX168" s="11">
        <v>748</v>
      </c>
      <c r="AZ168" s="11">
        <v>22</v>
      </c>
      <c r="BA168" s="11">
        <v>-1496</v>
      </c>
      <c r="BF168" s="11">
        <v>1782</v>
      </c>
      <c r="BG168" s="11">
        <v>1804</v>
      </c>
      <c r="BI168" s="11">
        <v>704</v>
      </c>
      <c r="BL168" s="11">
        <v>-550</v>
      </c>
      <c r="BQ168" s="11">
        <v>902</v>
      </c>
      <c r="BS168" s="11">
        <v>2134</v>
      </c>
      <c r="BT168" s="11">
        <v>3630</v>
      </c>
      <c r="BU168" s="11">
        <v>704</v>
      </c>
      <c r="BV168" s="11">
        <v>-704</v>
      </c>
      <c r="BX168" s="11">
        <v>572</v>
      </c>
      <c r="CC168" s="11">
        <v>1606</v>
      </c>
      <c r="CD168" s="11">
        <v>264</v>
      </c>
      <c r="CE168" s="11">
        <v>1166</v>
      </c>
      <c r="CF168" s="11">
        <v>2816</v>
      </c>
      <c r="CG168" s="11">
        <v>-132</v>
      </c>
      <c r="CO168" s="11">
        <v>1440</v>
      </c>
      <c r="CP168" s="11">
        <v>242</v>
      </c>
      <c r="CQ168" s="11">
        <v>1900</v>
      </c>
      <c r="CR168" s="11">
        <v>2160</v>
      </c>
      <c r="CS168" s="11">
        <v>2640</v>
      </c>
      <c r="CT168" s="11">
        <v>140</v>
      </c>
      <c r="CU168" s="11">
        <v>460</v>
      </c>
      <c r="CZ168" s="11" t="s">
        <v>326</v>
      </c>
      <c r="DA168" s="11">
        <v>1280</v>
      </c>
      <c r="DB168" s="11">
        <v>1500</v>
      </c>
      <c r="DC168" s="11">
        <v>1500</v>
      </c>
    </row>
    <row r="169" spans="1:107" x14ac:dyDescent="0.25">
      <c r="A169" s="12" t="s">
        <v>120</v>
      </c>
      <c r="B169" s="12" t="s">
        <v>171</v>
      </c>
      <c r="C169" s="12" t="s">
        <v>177</v>
      </c>
      <c r="D169" s="12">
        <v>10045</v>
      </c>
      <c r="F169" s="20"/>
      <c r="G169" t="s">
        <v>221</v>
      </c>
      <c r="H169" t="s">
        <v>221</v>
      </c>
      <c r="I169" s="12">
        <v>2016</v>
      </c>
      <c r="J169" s="12">
        <v>1</v>
      </c>
      <c r="K169" s="12">
        <v>12</v>
      </c>
      <c r="L169" s="12">
        <v>12</v>
      </c>
      <c r="M169" s="11">
        <v>3660</v>
      </c>
      <c r="N169" s="11">
        <v>3160</v>
      </c>
      <c r="O169" s="11">
        <v>100</v>
      </c>
      <c r="P169" s="11">
        <v>670</v>
      </c>
      <c r="R169" s="11">
        <v>1000</v>
      </c>
      <c r="S169" s="11">
        <v>800</v>
      </c>
      <c r="T169" s="11">
        <v>200</v>
      </c>
      <c r="U169" s="11">
        <v>200</v>
      </c>
      <c r="V169" s="11">
        <v>4500</v>
      </c>
      <c r="W169" s="11">
        <v>2400</v>
      </c>
      <c r="X169" s="11">
        <v>6460</v>
      </c>
      <c r="Y169" s="11">
        <v>4500</v>
      </c>
      <c r="Z169" s="11">
        <v>1000</v>
      </c>
      <c r="AB169" s="11">
        <v>-240</v>
      </c>
      <c r="AF169" s="11">
        <v>1500</v>
      </c>
      <c r="AG169" s="11">
        <v>1000</v>
      </c>
      <c r="AH169" s="11">
        <v>4500</v>
      </c>
      <c r="AI169" s="11">
        <v>4900</v>
      </c>
      <c r="AJ169" s="11">
        <v>1700</v>
      </c>
      <c r="AK169" s="11">
        <v>7260</v>
      </c>
      <c r="AL169" s="11">
        <v>5380</v>
      </c>
      <c r="AN169" s="11">
        <v>2000</v>
      </c>
      <c r="AO169" s="11">
        <v>60</v>
      </c>
      <c r="AT169" s="11">
        <v>580</v>
      </c>
      <c r="AU169" s="11">
        <v>2900</v>
      </c>
      <c r="AV169" s="11">
        <v>7210</v>
      </c>
      <c r="AW169" s="11">
        <v>12260</v>
      </c>
      <c r="AX169" s="11">
        <v>3060</v>
      </c>
      <c r="AY169" s="11">
        <v>4580</v>
      </c>
      <c r="AZ169" s="11">
        <v>-960</v>
      </c>
      <c r="BA169" s="11">
        <v>-1000</v>
      </c>
      <c r="BE169" s="11">
        <v>1000</v>
      </c>
      <c r="BF169" s="11">
        <v>2780</v>
      </c>
      <c r="BG169" s="11">
        <v>1960</v>
      </c>
      <c r="BH169" s="11">
        <v>8460</v>
      </c>
      <c r="BI169" s="11">
        <v>7560</v>
      </c>
      <c r="BJ169" s="11">
        <v>1200</v>
      </c>
      <c r="BK169" s="11">
        <v>1950</v>
      </c>
      <c r="BL169" s="11">
        <v>-20</v>
      </c>
      <c r="BP169" s="11">
        <v>1500</v>
      </c>
      <c r="BR169" s="11">
        <v>1100</v>
      </c>
      <c r="BS169" s="11">
        <v>1520</v>
      </c>
      <c r="BT169" s="11">
        <v>10420</v>
      </c>
      <c r="BU169" s="11">
        <v>8760</v>
      </c>
      <c r="BV169" s="11">
        <v>120</v>
      </c>
      <c r="BW169" s="11">
        <v>580</v>
      </c>
      <c r="BX169" s="11">
        <v>160</v>
      </c>
      <c r="BZ169" s="11">
        <v>2120</v>
      </c>
      <c r="CA169" s="11">
        <v>20</v>
      </c>
      <c r="CC169" s="11">
        <v>120</v>
      </c>
      <c r="CD169" s="11">
        <v>200</v>
      </c>
      <c r="CE169" s="11">
        <v>1000</v>
      </c>
      <c r="CF169" s="11">
        <v>3380</v>
      </c>
      <c r="CG169" s="11">
        <v>1760</v>
      </c>
      <c r="CH169" s="11">
        <v>270</v>
      </c>
      <c r="CI169" s="11">
        <v>720</v>
      </c>
      <c r="CL169" s="11">
        <v>300</v>
      </c>
      <c r="CM169" s="11">
        <v>2625</v>
      </c>
      <c r="CN169" s="11">
        <v>3000</v>
      </c>
      <c r="CP169" s="11">
        <v>132</v>
      </c>
      <c r="CQ169" s="11">
        <v>8450</v>
      </c>
      <c r="CR169" s="11">
        <v>9220</v>
      </c>
      <c r="CS169" s="11">
        <v>2300</v>
      </c>
      <c r="CT169" s="11">
        <v>1564</v>
      </c>
      <c r="CU169" s="11">
        <v>200</v>
      </c>
      <c r="CW169" s="11">
        <v>2000</v>
      </c>
      <c r="CZ169" s="11" t="s">
        <v>326</v>
      </c>
      <c r="DA169" s="11">
        <v>3200</v>
      </c>
      <c r="DB169" s="11" t="s">
        <v>326</v>
      </c>
      <c r="DC169" s="11">
        <v>7640</v>
      </c>
    </row>
    <row r="170" spans="1:107" x14ac:dyDescent="0.25">
      <c r="A170" s="12" t="s">
        <v>120</v>
      </c>
      <c r="B170" s="12" t="s">
        <v>171</v>
      </c>
      <c r="C170" s="12" t="s">
        <v>177</v>
      </c>
      <c r="D170" s="12">
        <v>10045</v>
      </c>
      <c r="F170" s="20"/>
      <c r="G170" t="s">
        <v>222</v>
      </c>
      <c r="H170" t="s">
        <v>222</v>
      </c>
      <c r="I170" s="12">
        <v>2016</v>
      </c>
      <c r="J170" s="12">
        <v>1</v>
      </c>
      <c r="K170" s="12">
        <v>12</v>
      </c>
      <c r="L170" s="12">
        <v>12</v>
      </c>
      <c r="V170" s="11">
        <v>185</v>
      </c>
      <c r="W170" s="11">
        <v>660</v>
      </c>
      <c r="X170" s="11">
        <v>100</v>
      </c>
      <c r="Y170" s="11">
        <v>300</v>
      </c>
      <c r="AH170" s="11">
        <v>400</v>
      </c>
      <c r="AJ170" s="11">
        <v>0</v>
      </c>
      <c r="AL170" s="11">
        <v>-105</v>
      </c>
      <c r="CZ170" s="11" t="s">
        <v>326</v>
      </c>
      <c r="DA170" s="11" t="s">
        <v>326</v>
      </c>
      <c r="DB170" s="11">
        <v>4500</v>
      </c>
      <c r="DC170" s="11" t="s">
        <v>326</v>
      </c>
    </row>
    <row r="171" spans="1:107" x14ac:dyDescent="0.25">
      <c r="A171" s="12" t="s">
        <v>120</v>
      </c>
      <c r="B171" s="12" t="s">
        <v>171</v>
      </c>
      <c r="C171" s="12" t="s">
        <v>177</v>
      </c>
      <c r="D171" s="12">
        <v>10045</v>
      </c>
      <c r="F171" s="20"/>
      <c r="G171" t="s">
        <v>138</v>
      </c>
      <c r="H171" t="s">
        <v>138</v>
      </c>
      <c r="I171" s="12">
        <v>2016</v>
      </c>
      <c r="J171" s="12">
        <v>1</v>
      </c>
      <c r="K171" s="12">
        <v>12</v>
      </c>
      <c r="L171" s="12">
        <v>12</v>
      </c>
      <c r="N171" s="11">
        <v>700</v>
      </c>
      <c r="U171" s="11">
        <v>5000</v>
      </c>
      <c r="V171" s="11">
        <v>13625</v>
      </c>
      <c r="X171" s="11">
        <v>0</v>
      </c>
      <c r="Z171" s="11">
        <v>500</v>
      </c>
      <c r="AB171" s="11">
        <v>2675</v>
      </c>
      <c r="AF171" s="11">
        <v>2175</v>
      </c>
      <c r="AH171" s="11">
        <v>5050</v>
      </c>
      <c r="AL171" s="11">
        <v>1000</v>
      </c>
      <c r="AN171" s="11">
        <v>-700</v>
      </c>
      <c r="AQ171" s="11">
        <v>9000</v>
      </c>
      <c r="AS171" s="11">
        <v>-9000</v>
      </c>
      <c r="AV171" s="11">
        <v>1000</v>
      </c>
      <c r="AX171" s="11">
        <v>500</v>
      </c>
      <c r="AY171" s="11">
        <v>325</v>
      </c>
      <c r="AZ171" s="11">
        <v>2175</v>
      </c>
      <c r="BI171" s="11">
        <v>2875</v>
      </c>
      <c r="BJ171" s="11">
        <v>300</v>
      </c>
      <c r="BK171" s="11">
        <v>3000</v>
      </c>
      <c r="BL171" s="11">
        <v>2000</v>
      </c>
      <c r="BQ171" s="11">
        <v>10000</v>
      </c>
      <c r="BR171" s="11">
        <v>625</v>
      </c>
      <c r="BS171" s="11">
        <v>4100</v>
      </c>
      <c r="BT171" s="11">
        <v>3700</v>
      </c>
      <c r="BU171" s="11">
        <v>5175</v>
      </c>
      <c r="BV171" s="11">
        <v>7075</v>
      </c>
      <c r="BW171" s="11">
        <v>1200</v>
      </c>
      <c r="BY171" s="11">
        <v>11250</v>
      </c>
      <c r="BZ171" s="11">
        <v>1250</v>
      </c>
      <c r="CD171" s="11">
        <v>3000</v>
      </c>
      <c r="CE171" s="11">
        <v>3700</v>
      </c>
      <c r="CF171" s="11">
        <v>7100</v>
      </c>
      <c r="CG171" s="11">
        <v>10050</v>
      </c>
      <c r="CH171" s="11">
        <v>2000</v>
      </c>
      <c r="CI171" s="11">
        <v>5400</v>
      </c>
      <c r="CK171" s="11">
        <v>15000</v>
      </c>
      <c r="CL171" s="11">
        <v>2050</v>
      </c>
      <c r="CM171" s="11">
        <v>5000</v>
      </c>
      <c r="CN171" s="11">
        <v>10400</v>
      </c>
      <c r="CO171" s="11">
        <v>0</v>
      </c>
      <c r="CQ171" s="11">
        <v>2000</v>
      </c>
      <c r="CR171" s="11">
        <v>6975</v>
      </c>
      <c r="CS171" s="11">
        <v>10125</v>
      </c>
      <c r="CT171" s="11">
        <v>5750</v>
      </c>
      <c r="CU171" s="11">
        <v>3300</v>
      </c>
      <c r="CW171" s="11">
        <v>25000</v>
      </c>
      <c r="CY171" s="11">
        <v>1000</v>
      </c>
      <c r="CZ171" s="11">
        <v>4250</v>
      </c>
      <c r="DA171" s="11">
        <v>4300</v>
      </c>
      <c r="DB171" s="11" t="s">
        <v>326</v>
      </c>
      <c r="DC171" s="11">
        <v>4000</v>
      </c>
    </row>
    <row r="172" spans="1:107" x14ac:dyDescent="0.25">
      <c r="A172" s="12" t="s">
        <v>120</v>
      </c>
      <c r="B172" s="12" t="s">
        <v>171</v>
      </c>
      <c r="C172" s="12" t="s">
        <v>177</v>
      </c>
      <c r="D172" s="12">
        <v>10045</v>
      </c>
      <c r="F172" s="20"/>
      <c r="G172" t="s">
        <v>152</v>
      </c>
      <c r="H172" t="s">
        <v>152</v>
      </c>
      <c r="I172" s="12">
        <v>2016</v>
      </c>
      <c r="J172" s="12">
        <v>1</v>
      </c>
      <c r="K172" s="12">
        <v>12</v>
      </c>
      <c r="L172" s="12">
        <v>12</v>
      </c>
      <c r="U172" s="11">
        <v>6000</v>
      </c>
      <c r="AV172" s="11">
        <v>125</v>
      </c>
      <c r="AW172" s="11">
        <v>0</v>
      </c>
      <c r="CK172" s="11">
        <v>6000</v>
      </c>
      <c r="CL172" s="11">
        <v>500</v>
      </c>
      <c r="CQ172" s="11">
        <v>200</v>
      </c>
      <c r="CW172" s="11">
        <v>5000</v>
      </c>
      <c r="CZ172" s="11" t="s">
        <v>326</v>
      </c>
      <c r="DA172" s="11" t="s">
        <v>326</v>
      </c>
      <c r="DB172" s="11" t="s">
        <v>326</v>
      </c>
      <c r="DC172" s="11" t="s">
        <v>326</v>
      </c>
    </row>
    <row r="173" spans="1:107" x14ac:dyDescent="0.25">
      <c r="A173" s="12" t="s">
        <v>120</v>
      </c>
      <c r="B173" s="12" t="s">
        <v>171</v>
      </c>
      <c r="C173" s="12" t="s">
        <v>177</v>
      </c>
      <c r="D173" s="12">
        <v>10045</v>
      </c>
      <c r="F173" s="20"/>
      <c r="G173" t="s">
        <v>154</v>
      </c>
      <c r="H173" t="s">
        <v>154</v>
      </c>
      <c r="I173" s="12">
        <v>2016</v>
      </c>
      <c r="J173" s="12">
        <v>1</v>
      </c>
      <c r="K173" s="12">
        <v>12</v>
      </c>
      <c r="L173" s="12">
        <v>12</v>
      </c>
      <c r="U173" s="11">
        <v>2000</v>
      </c>
      <c r="BR173" s="11">
        <v>-1500</v>
      </c>
      <c r="CZ173" s="11" t="s">
        <v>326</v>
      </c>
      <c r="DA173" s="11" t="s">
        <v>326</v>
      </c>
      <c r="DB173" s="11" t="s">
        <v>326</v>
      </c>
      <c r="DC173" s="11" t="s">
        <v>326</v>
      </c>
    </row>
    <row r="174" spans="1:107" x14ac:dyDescent="0.25">
      <c r="A174" s="12" t="s">
        <v>120</v>
      </c>
      <c r="B174" s="12" t="s">
        <v>171</v>
      </c>
      <c r="C174" s="12" t="s">
        <v>177</v>
      </c>
      <c r="D174" s="12">
        <v>10045</v>
      </c>
      <c r="F174" s="20"/>
      <c r="G174" t="s">
        <v>134</v>
      </c>
      <c r="H174" t="s">
        <v>134</v>
      </c>
      <c r="I174" s="12">
        <v>2016</v>
      </c>
      <c r="J174" s="12">
        <v>1</v>
      </c>
      <c r="K174" s="12">
        <v>12</v>
      </c>
      <c r="L174" s="12">
        <v>12</v>
      </c>
      <c r="P174" s="11">
        <v>-80</v>
      </c>
      <c r="S174" s="11">
        <v>-480</v>
      </c>
      <c r="V174" s="11">
        <v>60</v>
      </c>
      <c r="W174" s="11">
        <v>500</v>
      </c>
      <c r="AB174" s="11">
        <v>-440</v>
      </c>
      <c r="AI174" s="11">
        <v>500</v>
      </c>
      <c r="AN174" s="11">
        <v>3340</v>
      </c>
      <c r="AU174" s="11">
        <v>1260</v>
      </c>
      <c r="AY174" s="11">
        <v>620</v>
      </c>
      <c r="BE174" s="11">
        <v>1880</v>
      </c>
      <c r="BF174" s="11">
        <v>2060</v>
      </c>
      <c r="BK174" s="11">
        <v>2480</v>
      </c>
      <c r="BW174" s="11">
        <v>60</v>
      </c>
      <c r="BZ174" s="11">
        <v>800</v>
      </c>
      <c r="CI174" s="11">
        <v>-700</v>
      </c>
      <c r="CZ174" s="11" t="s">
        <v>326</v>
      </c>
      <c r="DA174" s="11" t="s">
        <v>326</v>
      </c>
      <c r="DB174" s="11">
        <v>4360</v>
      </c>
      <c r="DC174" s="11" t="s">
        <v>326</v>
      </c>
    </row>
    <row r="175" spans="1:107" x14ac:dyDescent="0.25">
      <c r="A175" s="12" t="s">
        <v>120</v>
      </c>
      <c r="B175" s="12" t="s">
        <v>171</v>
      </c>
      <c r="C175" s="12" t="s">
        <v>177</v>
      </c>
      <c r="D175" s="12">
        <v>10045</v>
      </c>
      <c r="F175" s="20"/>
      <c r="G175" t="s">
        <v>135</v>
      </c>
      <c r="H175" t="s">
        <v>135</v>
      </c>
      <c r="I175" s="12">
        <v>2016</v>
      </c>
      <c r="J175" s="12">
        <v>1</v>
      </c>
      <c r="K175" s="12">
        <v>12</v>
      </c>
      <c r="L175" s="12">
        <v>12</v>
      </c>
      <c r="O175" s="11">
        <v>1600</v>
      </c>
      <c r="P175" s="11">
        <v>660</v>
      </c>
      <c r="Q175" s="11">
        <v>20</v>
      </c>
      <c r="R175" s="11">
        <v>1500</v>
      </c>
      <c r="S175" s="11">
        <v>2940</v>
      </c>
      <c r="V175" s="11">
        <v>5860</v>
      </c>
      <c r="W175" s="11">
        <v>7380</v>
      </c>
      <c r="X175" s="11">
        <v>2840</v>
      </c>
      <c r="Y175" s="11">
        <v>3380</v>
      </c>
      <c r="Z175" s="11">
        <v>15640</v>
      </c>
      <c r="AA175" s="11">
        <v>1500</v>
      </c>
      <c r="AB175" s="11">
        <v>3300</v>
      </c>
      <c r="AD175" s="11">
        <v>580</v>
      </c>
      <c r="AF175" s="11">
        <v>3000</v>
      </c>
      <c r="AG175" s="11">
        <v>400</v>
      </c>
      <c r="AH175" s="11">
        <v>5560</v>
      </c>
      <c r="AI175" s="11">
        <v>2420</v>
      </c>
      <c r="AJ175" s="11">
        <v>7520</v>
      </c>
      <c r="AK175" s="11">
        <v>8900</v>
      </c>
      <c r="AL175" s="11">
        <v>17740</v>
      </c>
      <c r="AM175" s="11">
        <v>2880</v>
      </c>
      <c r="AN175" s="11">
        <v>-2520</v>
      </c>
      <c r="AO175" s="11">
        <v>-120</v>
      </c>
      <c r="AQ175" s="11">
        <v>7590</v>
      </c>
      <c r="AR175" s="11">
        <v>-140</v>
      </c>
      <c r="AT175" s="11">
        <v>660</v>
      </c>
      <c r="AU175" s="11">
        <v>3440</v>
      </c>
      <c r="AV175" s="11">
        <v>10260</v>
      </c>
      <c r="AW175" s="11">
        <v>21420</v>
      </c>
      <c r="AX175" s="11">
        <v>6000</v>
      </c>
      <c r="AY175" s="11">
        <v>7130</v>
      </c>
      <c r="AZ175" s="11">
        <v>3500</v>
      </c>
      <c r="BA175" s="11">
        <v>120</v>
      </c>
      <c r="BB175" s="11">
        <v>540</v>
      </c>
      <c r="BC175" s="11">
        <v>420</v>
      </c>
      <c r="BF175" s="11">
        <v>3620</v>
      </c>
      <c r="BG175" s="11">
        <v>3240</v>
      </c>
      <c r="BH175" s="11">
        <v>18760</v>
      </c>
      <c r="BI175" s="11">
        <v>7200</v>
      </c>
      <c r="BJ175" s="11">
        <v>5000</v>
      </c>
      <c r="BK175" s="11">
        <v>-1720</v>
      </c>
      <c r="BL175" s="11">
        <v>80</v>
      </c>
      <c r="BM175" s="11">
        <v>200</v>
      </c>
      <c r="BN175" s="11">
        <v>7100</v>
      </c>
      <c r="BP175" s="11">
        <v>540</v>
      </c>
      <c r="BQ175" s="11">
        <v>1240</v>
      </c>
      <c r="BR175" s="11">
        <v>3860</v>
      </c>
      <c r="BS175" s="11">
        <v>4260</v>
      </c>
      <c r="BT175" s="11">
        <v>12100</v>
      </c>
      <c r="BU175" s="11">
        <v>6120</v>
      </c>
      <c r="BV175" s="11">
        <v>1200</v>
      </c>
      <c r="BW175" s="11">
        <v>960</v>
      </c>
      <c r="BX175" s="11">
        <v>1540</v>
      </c>
      <c r="BZ175" s="11">
        <v>3560</v>
      </c>
      <c r="CA175" s="11">
        <v>20</v>
      </c>
      <c r="CC175" s="11">
        <v>1080</v>
      </c>
      <c r="CD175" s="11">
        <v>3620</v>
      </c>
      <c r="CE175" s="11">
        <v>10760</v>
      </c>
      <c r="CF175" s="11">
        <v>15220</v>
      </c>
      <c r="CG175" s="11">
        <v>7280</v>
      </c>
      <c r="CH175" s="11">
        <v>60</v>
      </c>
      <c r="CI175" s="11">
        <v>960</v>
      </c>
      <c r="CM175" s="11">
        <v>120</v>
      </c>
      <c r="CN175" s="11">
        <v>5460</v>
      </c>
      <c r="CO175" s="11">
        <v>1920</v>
      </c>
      <c r="CP175" s="11">
        <v>3500</v>
      </c>
      <c r="CQ175" s="11">
        <v>18160</v>
      </c>
      <c r="CR175" s="11">
        <v>12560</v>
      </c>
      <c r="CS175" s="11">
        <v>8060</v>
      </c>
      <c r="CT175" s="11">
        <v>2800</v>
      </c>
      <c r="CV175" s="11">
        <v>1000</v>
      </c>
      <c r="CW175" s="11">
        <v>960</v>
      </c>
      <c r="CY175" s="11">
        <v>180</v>
      </c>
      <c r="CZ175" s="11" t="s">
        <v>326</v>
      </c>
      <c r="DA175" s="11">
        <v>3520</v>
      </c>
      <c r="DB175" s="11" t="s">
        <v>326</v>
      </c>
      <c r="DC175" s="11">
        <v>22700</v>
      </c>
    </row>
    <row r="176" spans="1:107" x14ac:dyDescent="0.25">
      <c r="A176" s="12" t="s">
        <v>120</v>
      </c>
      <c r="B176" s="12" t="s">
        <v>171</v>
      </c>
      <c r="C176" s="12" t="s">
        <v>177</v>
      </c>
      <c r="D176" s="12">
        <v>10045</v>
      </c>
      <c r="F176" s="20"/>
      <c r="G176" t="s">
        <v>136</v>
      </c>
      <c r="H176" t="s">
        <v>136</v>
      </c>
      <c r="I176" s="12">
        <v>2016</v>
      </c>
      <c r="J176" s="12">
        <v>1</v>
      </c>
      <c r="K176" s="12">
        <v>12</v>
      </c>
      <c r="L176" s="12">
        <v>12</v>
      </c>
      <c r="P176" s="11">
        <v>320</v>
      </c>
      <c r="Q176" s="11">
        <v>1140</v>
      </c>
      <c r="V176" s="11">
        <v>3520</v>
      </c>
      <c r="W176" s="11">
        <v>500</v>
      </c>
      <c r="X176" s="11">
        <v>0</v>
      </c>
      <c r="Z176" s="11">
        <v>120</v>
      </c>
      <c r="AB176" s="11">
        <v>3340</v>
      </c>
      <c r="AF176" s="11">
        <v>4580</v>
      </c>
      <c r="AG176" s="11">
        <v>60</v>
      </c>
      <c r="AH176" s="11">
        <v>20</v>
      </c>
      <c r="AI176" s="11">
        <v>1500</v>
      </c>
      <c r="AL176" s="11">
        <v>480</v>
      </c>
      <c r="AN176" s="11">
        <v>420</v>
      </c>
      <c r="AO176" s="11">
        <v>160</v>
      </c>
      <c r="AU176" s="11">
        <v>300</v>
      </c>
      <c r="AV176" s="11">
        <v>2320</v>
      </c>
      <c r="AX176" s="11">
        <v>280</v>
      </c>
      <c r="AY176" s="11">
        <v>4680</v>
      </c>
      <c r="AZ176" s="11">
        <v>540</v>
      </c>
      <c r="BC176" s="11">
        <v>800</v>
      </c>
      <c r="BE176" s="11">
        <v>560</v>
      </c>
      <c r="BF176" s="11">
        <v>4280</v>
      </c>
      <c r="BH176" s="11">
        <v>960</v>
      </c>
      <c r="BI176" s="11">
        <v>300</v>
      </c>
      <c r="BK176" s="11">
        <v>860</v>
      </c>
      <c r="BL176" s="11">
        <v>-240</v>
      </c>
      <c r="BN176" s="11">
        <v>1200</v>
      </c>
      <c r="BR176" s="11">
        <v>650</v>
      </c>
      <c r="BS176" s="11">
        <v>960</v>
      </c>
      <c r="BT176" s="11">
        <v>960</v>
      </c>
      <c r="BU176" s="11">
        <v>3780</v>
      </c>
      <c r="BV176" s="11">
        <v>-200</v>
      </c>
      <c r="BW176" s="11">
        <v>1140</v>
      </c>
      <c r="BX176" s="11">
        <v>-40</v>
      </c>
      <c r="BZ176" s="11">
        <v>1440</v>
      </c>
      <c r="CE176" s="11">
        <v>100</v>
      </c>
      <c r="CF176" s="11">
        <v>960</v>
      </c>
      <c r="CG176" s="11">
        <v>980</v>
      </c>
      <c r="CH176" s="11">
        <v>620</v>
      </c>
      <c r="CI176" s="11">
        <v>700</v>
      </c>
      <c r="CN176" s="11">
        <v>3500</v>
      </c>
      <c r="CQ176" s="11">
        <v>2120</v>
      </c>
      <c r="CR176" s="11">
        <v>80</v>
      </c>
      <c r="CS176" s="11">
        <v>1740</v>
      </c>
      <c r="CT176" s="11">
        <v>380</v>
      </c>
      <c r="CU176" s="11">
        <v>200</v>
      </c>
      <c r="CV176" s="11">
        <v>180</v>
      </c>
      <c r="CW176" s="11">
        <v>1260</v>
      </c>
      <c r="CY176" s="11">
        <v>80</v>
      </c>
      <c r="CZ176" s="11" t="s">
        <v>326</v>
      </c>
      <c r="DA176" s="11">
        <v>2600</v>
      </c>
      <c r="DB176" s="11">
        <v>2060</v>
      </c>
      <c r="DC176" s="11">
        <v>2620</v>
      </c>
    </row>
    <row r="177" spans="1:107" x14ac:dyDescent="0.25">
      <c r="A177" s="12" t="s">
        <v>120</v>
      </c>
      <c r="B177" s="12" t="s">
        <v>171</v>
      </c>
      <c r="C177" s="12" t="s">
        <v>177</v>
      </c>
      <c r="D177" s="12">
        <v>10045</v>
      </c>
      <c r="F177" s="20"/>
      <c r="G177" t="s">
        <v>133</v>
      </c>
      <c r="H177" t="s">
        <v>133</v>
      </c>
      <c r="I177" s="12">
        <v>2016</v>
      </c>
      <c r="J177" s="12">
        <v>1</v>
      </c>
      <c r="K177" s="12">
        <v>12</v>
      </c>
      <c r="L177" s="12">
        <v>12</v>
      </c>
      <c r="N177" s="11">
        <v>1660</v>
      </c>
      <c r="O177" s="11">
        <v>520</v>
      </c>
      <c r="P177" s="11">
        <v>540</v>
      </c>
      <c r="R177" s="11">
        <v>7740</v>
      </c>
      <c r="T177" s="11">
        <v>400</v>
      </c>
      <c r="V177" s="11">
        <v>6060</v>
      </c>
      <c r="W177" s="11">
        <v>6500</v>
      </c>
      <c r="X177" s="11">
        <v>820</v>
      </c>
      <c r="Y177" s="11">
        <v>1000</v>
      </c>
      <c r="Z177" s="11">
        <v>580</v>
      </c>
      <c r="AA177" s="11">
        <v>1000</v>
      </c>
      <c r="AB177" s="11">
        <v>360</v>
      </c>
      <c r="AC177" s="11">
        <v>100</v>
      </c>
      <c r="AF177" s="11">
        <v>1400</v>
      </c>
      <c r="AG177" s="11">
        <v>800</v>
      </c>
      <c r="AH177" s="11">
        <v>1700</v>
      </c>
      <c r="AI177" s="11">
        <v>1000</v>
      </c>
      <c r="AJ177" s="11">
        <v>0</v>
      </c>
      <c r="AK177" s="11">
        <v>760</v>
      </c>
      <c r="AL177" s="11">
        <v>1800</v>
      </c>
      <c r="AM177" s="11">
        <v>500</v>
      </c>
      <c r="AN177" s="11">
        <v>500</v>
      </c>
      <c r="AO177" s="11">
        <v>60</v>
      </c>
      <c r="AR177" s="11">
        <v>20</v>
      </c>
      <c r="AT177" s="11">
        <v>300</v>
      </c>
      <c r="AV177" s="11">
        <v>1960</v>
      </c>
      <c r="AX177" s="11">
        <v>260</v>
      </c>
      <c r="AY177" s="11">
        <v>1960</v>
      </c>
      <c r="AZ177" s="11">
        <v>60</v>
      </c>
      <c r="BA177" s="11">
        <v>-1000</v>
      </c>
      <c r="BE177" s="11">
        <v>1000</v>
      </c>
      <c r="BG177" s="11">
        <v>920</v>
      </c>
      <c r="BH177" s="11">
        <v>3880</v>
      </c>
      <c r="BI177" s="11">
        <v>1020</v>
      </c>
      <c r="BK177" s="11">
        <v>1500</v>
      </c>
      <c r="BR177" s="11">
        <v>5040</v>
      </c>
      <c r="BS177" s="11">
        <v>7560</v>
      </c>
      <c r="BT177" s="11">
        <v>800</v>
      </c>
      <c r="BU177" s="11">
        <v>4180</v>
      </c>
      <c r="BX177" s="11">
        <v>-40</v>
      </c>
      <c r="CC177" s="11">
        <v>120</v>
      </c>
      <c r="CD177" s="11">
        <v>19260</v>
      </c>
      <c r="CE177" s="11">
        <v>19840</v>
      </c>
      <c r="CF177" s="11">
        <v>1920</v>
      </c>
      <c r="CG177" s="11">
        <v>8040</v>
      </c>
      <c r="CH177" s="11">
        <v>680</v>
      </c>
      <c r="CI177" s="11">
        <v>2280</v>
      </c>
      <c r="CL177" s="11">
        <v>80</v>
      </c>
      <c r="CM177" s="11">
        <v>2000</v>
      </c>
      <c r="CN177" s="11">
        <v>13440</v>
      </c>
      <c r="CO177" s="11">
        <v>5760</v>
      </c>
      <c r="CP177" s="11">
        <v>7300</v>
      </c>
      <c r="CQ177" s="11">
        <v>1920</v>
      </c>
      <c r="CR177" s="11">
        <v>5100</v>
      </c>
      <c r="CS177" s="11">
        <v>1820</v>
      </c>
      <c r="CW177" s="11">
        <v>2000</v>
      </c>
      <c r="CZ177" s="11" t="s">
        <v>326</v>
      </c>
      <c r="DA177" s="11">
        <v>4000</v>
      </c>
      <c r="DB177" s="11" t="s">
        <v>326</v>
      </c>
      <c r="DC177" s="11">
        <v>3015</v>
      </c>
    </row>
    <row r="178" spans="1:107" x14ac:dyDescent="0.25">
      <c r="A178" s="12" t="s">
        <v>120</v>
      </c>
      <c r="B178" s="12" t="s">
        <v>171</v>
      </c>
      <c r="C178" s="12" t="s">
        <v>177</v>
      </c>
      <c r="D178" s="12">
        <v>10045</v>
      </c>
      <c r="F178" s="20"/>
      <c r="G178" t="s">
        <v>139</v>
      </c>
      <c r="H178" t="s">
        <v>139</v>
      </c>
      <c r="I178" s="12">
        <v>2016</v>
      </c>
      <c r="J178" s="12">
        <v>1</v>
      </c>
      <c r="K178" s="12">
        <v>12</v>
      </c>
      <c r="L178" s="12">
        <v>12</v>
      </c>
      <c r="M178" s="11">
        <v>5620</v>
      </c>
      <c r="P178" s="11">
        <v>-100</v>
      </c>
      <c r="T178" s="11">
        <v>200</v>
      </c>
      <c r="V178" s="11">
        <v>4440</v>
      </c>
      <c r="W178" s="11">
        <v>980</v>
      </c>
      <c r="X178" s="11">
        <v>0</v>
      </c>
      <c r="Y178" s="11">
        <v>1500</v>
      </c>
      <c r="Z178" s="11">
        <v>2800</v>
      </c>
      <c r="AA178" s="11">
        <v>2500</v>
      </c>
      <c r="AB178" s="11">
        <v>-280</v>
      </c>
      <c r="AC178" s="11">
        <v>500</v>
      </c>
      <c r="AF178" s="11">
        <v>400</v>
      </c>
      <c r="AH178" s="11">
        <v>5320</v>
      </c>
      <c r="AI178" s="11">
        <v>500</v>
      </c>
      <c r="AJ178" s="11">
        <v>0</v>
      </c>
      <c r="AK178" s="11">
        <v>900</v>
      </c>
      <c r="AL178" s="11">
        <v>980</v>
      </c>
      <c r="AN178" s="11">
        <v>140</v>
      </c>
      <c r="AO178" s="11">
        <v>-320</v>
      </c>
      <c r="AU178" s="11">
        <v>840</v>
      </c>
      <c r="AV178" s="11">
        <v>2960</v>
      </c>
      <c r="AW178" s="11">
        <v>940</v>
      </c>
      <c r="AX178" s="11">
        <v>780</v>
      </c>
      <c r="AY178" s="11">
        <v>20</v>
      </c>
      <c r="AZ178" s="11">
        <v>0</v>
      </c>
      <c r="BA178" s="11">
        <v>-1000</v>
      </c>
      <c r="BF178" s="11">
        <v>6000</v>
      </c>
      <c r="BG178" s="11">
        <v>1640</v>
      </c>
      <c r="BH178" s="11">
        <v>960</v>
      </c>
      <c r="BI178" s="11">
        <v>1940</v>
      </c>
      <c r="BJ178" s="11">
        <v>360</v>
      </c>
      <c r="BL178" s="11">
        <v>-200</v>
      </c>
      <c r="BQ178" s="11">
        <v>5840</v>
      </c>
      <c r="BS178" s="11">
        <v>2340</v>
      </c>
      <c r="BT178" s="11">
        <v>3560</v>
      </c>
      <c r="BU178" s="11">
        <v>300</v>
      </c>
      <c r="BX178" s="11">
        <v>180</v>
      </c>
      <c r="BY178" s="11">
        <v>6000</v>
      </c>
      <c r="CE178" s="11">
        <v>7520</v>
      </c>
      <c r="CF178" s="11">
        <v>10140</v>
      </c>
      <c r="CG178" s="11">
        <v>5940</v>
      </c>
      <c r="CI178" s="11">
        <v>400</v>
      </c>
      <c r="CO178" s="11">
        <v>960</v>
      </c>
      <c r="CP178" s="11">
        <v>1240</v>
      </c>
      <c r="CQ178" s="11">
        <v>11840</v>
      </c>
      <c r="CR178" s="11">
        <v>5260</v>
      </c>
      <c r="CS178" s="11">
        <v>1640</v>
      </c>
      <c r="CT178" s="11">
        <v>1920</v>
      </c>
      <c r="CU178" s="11">
        <v>1920</v>
      </c>
      <c r="CW178" s="11">
        <v>6000</v>
      </c>
      <c r="CZ178" s="11" t="s">
        <v>326</v>
      </c>
      <c r="DA178" s="11">
        <v>1200</v>
      </c>
      <c r="DB178" s="11">
        <v>500</v>
      </c>
      <c r="DC178" s="11">
        <v>25320</v>
      </c>
    </row>
    <row r="179" spans="1:107" x14ac:dyDescent="0.25">
      <c r="A179" s="12" t="s">
        <v>120</v>
      </c>
      <c r="B179" s="12" t="s">
        <v>171</v>
      </c>
      <c r="C179" s="12" t="s">
        <v>177</v>
      </c>
      <c r="D179" s="12">
        <v>10045</v>
      </c>
      <c r="F179" s="20"/>
      <c r="G179" t="s">
        <v>140</v>
      </c>
      <c r="H179" t="s">
        <v>140</v>
      </c>
      <c r="I179" s="12">
        <v>2016</v>
      </c>
      <c r="J179" s="12">
        <v>1</v>
      </c>
      <c r="K179" s="12">
        <v>12</v>
      </c>
      <c r="L179" s="12">
        <v>12</v>
      </c>
      <c r="M179" s="11">
        <v>80</v>
      </c>
      <c r="O179" s="11">
        <v>100</v>
      </c>
      <c r="P179" s="11">
        <v>-320</v>
      </c>
      <c r="V179" s="11">
        <v>140</v>
      </c>
      <c r="W179" s="11">
        <v>500</v>
      </c>
      <c r="Z179" s="11">
        <v>900</v>
      </c>
      <c r="AB179" s="11">
        <v>840</v>
      </c>
      <c r="AI179" s="11">
        <v>2000</v>
      </c>
      <c r="AL179" s="11">
        <v>1200</v>
      </c>
      <c r="AN179" s="11">
        <v>60</v>
      </c>
      <c r="AO179" s="11">
        <v>-200</v>
      </c>
      <c r="AS179" s="11">
        <v>940</v>
      </c>
      <c r="AU179" s="11">
        <v>200</v>
      </c>
      <c r="AV179" s="11">
        <v>1530</v>
      </c>
      <c r="AX179" s="11">
        <v>-320</v>
      </c>
      <c r="AZ179" s="11">
        <v>60</v>
      </c>
      <c r="BF179" s="11">
        <v>4500</v>
      </c>
      <c r="BI179" s="11">
        <v>100</v>
      </c>
      <c r="BS179" s="11">
        <v>300</v>
      </c>
      <c r="BT179" s="11">
        <v>0</v>
      </c>
      <c r="BY179" s="11">
        <v>2000</v>
      </c>
      <c r="CC179" s="11">
        <v>60</v>
      </c>
      <c r="CE179" s="11">
        <v>1460</v>
      </c>
      <c r="CF179" s="11">
        <v>240</v>
      </c>
      <c r="CH179" s="11">
        <v>190</v>
      </c>
      <c r="CL179" s="11">
        <v>-560</v>
      </c>
      <c r="CO179" s="11">
        <v>20</v>
      </c>
      <c r="CP179" s="11">
        <v>2000</v>
      </c>
      <c r="CW179" s="11">
        <v>1500</v>
      </c>
      <c r="CZ179" s="11" t="s">
        <v>326</v>
      </c>
      <c r="DA179" s="11" t="s">
        <v>326</v>
      </c>
      <c r="DB179" s="11" t="s">
        <v>326</v>
      </c>
      <c r="DC179" s="11" t="s">
        <v>326</v>
      </c>
    </row>
    <row r="180" spans="1:107" x14ac:dyDescent="0.25">
      <c r="A180" s="12" t="s">
        <v>120</v>
      </c>
      <c r="B180" s="12" t="s">
        <v>171</v>
      </c>
      <c r="C180" s="12" t="s">
        <v>177</v>
      </c>
      <c r="D180" s="12">
        <v>10045</v>
      </c>
      <c r="F180" s="20"/>
      <c r="G180" t="s">
        <v>147</v>
      </c>
      <c r="H180" t="s">
        <v>147</v>
      </c>
      <c r="I180" s="12">
        <v>2016</v>
      </c>
      <c r="J180" s="12">
        <v>1</v>
      </c>
      <c r="K180" s="12">
        <v>12</v>
      </c>
      <c r="L180" s="12">
        <v>12</v>
      </c>
      <c r="V180" s="11">
        <v>400</v>
      </c>
      <c r="AB180" s="11">
        <v>60</v>
      </c>
      <c r="AG180" s="11">
        <v>300</v>
      </c>
      <c r="AN180" s="11">
        <v>180</v>
      </c>
      <c r="AO180" s="11">
        <v>-100</v>
      </c>
      <c r="AR180" s="11">
        <v>-240</v>
      </c>
      <c r="AV180" s="11">
        <v>100</v>
      </c>
      <c r="CZ180" s="11" t="s">
        <v>326</v>
      </c>
      <c r="DA180" s="11" t="s">
        <v>326</v>
      </c>
      <c r="DB180" s="11" t="s">
        <v>326</v>
      </c>
      <c r="DC180" s="11" t="s">
        <v>326</v>
      </c>
    </row>
    <row r="181" spans="1:107" x14ac:dyDescent="0.25">
      <c r="A181" s="12" t="s">
        <v>120</v>
      </c>
      <c r="B181" s="12" t="s">
        <v>171</v>
      </c>
      <c r="C181" s="12" t="s">
        <v>177</v>
      </c>
      <c r="D181" s="12">
        <v>10045</v>
      </c>
      <c r="F181" s="20"/>
      <c r="G181" t="s">
        <v>141</v>
      </c>
      <c r="H181" t="s">
        <v>141</v>
      </c>
      <c r="I181" s="12">
        <v>2016</v>
      </c>
      <c r="J181" s="12">
        <v>1</v>
      </c>
      <c r="K181" s="12">
        <v>12</v>
      </c>
      <c r="L181" s="12">
        <v>12</v>
      </c>
      <c r="M181" s="11">
        <v>-60</v>
      </c>
      <c r="P181" s="11">
        <v>-520</v>
      </c>
      <c r="T181" s="11">
        <v>200</v>
      </c>
      <c r="V181" s="11">
        <v>1000</v>
      </c>
      <c r="W181" s="11">
        <v>260</v>
      </c>
      <c r="Z181" s="11">
        <v>1340</v>
      </c>
      <c r="AA181" s="11">
        <v>1000</v>
      </c>
      <c r="AB181" s="11">
        <v>240</v>
      </c>
      <c r="AC181" s="11">
        <v>40</v>
      </c>
      <c r="AF181" s="11">
        <v>500</v>
      </c>
      <c r="AG181" s="11">
        <v>2000</v>
      </c>
      <c r="AH181" s="11">
        <v>680</v>
      </c>
      <c r="AI181" s="11">
        <v>2000</v>
      </c>
      <c r="AK181" s="11">
        <v>320</v>
      </c>
      <c r="AL181" s="11">
        <v>1700</v>
      </c>
      <c r="AN181" s="11">
        <v>140</v>
      </c>
      <c r="AO181" s="11">
        <v>-380</v>
      </c>
      <c r="AS181" s="11">
        <v>940</v>
      </c>
      <c r="AT181" s="11">
        <v>620</v>
      </c>
      <c r="AU181" s="11">
        <v>1220</v>
      </c>
      <c r="AV181" s="11">
        <v>2260</v>
      </c>
      <c r="AX181" s="11">
        <v>1000</v>
      </c>
      <c r="AY181" s="11">
        <v>540</v>
      </c>
      <c r="AZ181" s="11">
        <v>1020</v>
      </c>
      <c r="BE181" s="11">
        <v>-60</v>
      </c>
      <c r="BF181" s="11">
        <v>4680</v>
      </c>
      <c r="BG181" s="11">
        <v>960</v>
      </c>
      <c r="BH181" s="11">
        <v>1280</v>
      </c>
      <c r="BI181" s="11">
        <v>1240</v>
      </c>
      <c r="BJ181" s="11">
        <v>20</v>
      </c>
      <c r="BK181" s="11">
        <v>500</v>
      </c>
      <c r="BL181" s="11">
        <v>-20</v>
      </c>
      <c r="BP181" s="11">
        <v>500</v>
      </c>
      <c r="BR181" s="11">
        <v>1360</v>
      </c>
      <c r="BS181" s="11">
        <v>1660</v>
      </c>
      <c r="BU181" s="11">
        <v>0</v>
      </c>
      <c r="BV181" s="11">
        <v>1100</v>
      </c>
      <c r="BW181" s="11">
        <v>400</v>
      </c>
      <c r="BX181" s="11">
        <v>600</v>
      </c>
      <c r="BY181" s="11">
        <v>2000</v>
      </c>
      <c r="BZ181" s="11">
        <v>780</v>
      </c>
      <c r="CC181" s="11">
        <v>196</v>
      </c>
      <c r="CE181" s="11">
        <v>3360</v>
      </c>
      <c r="CF181" s="11">
        <v>1720</v>
      </c>
      <c r="CH181" s="11">
        <v>160</v>
      </c>
      <c r="CK181" s="11">
        <v>540</v>
      </c>
      <c r="CL181" s="11">
        <v>-760</v>
      </c>
      <c r="CP181" s="11">
        <v>2000</v>
      </c>
      <c r="CQ181" s="11">
        <v>960</v>
      </c>
      <c r="CR181" s="11">
        <v>280</v>
      </c>
      <c r="CS181" s="11">
        <v>1460</v>
      </c>
      <c r="CT181" s="11">
        <v>20</v>
      </c>
      <c r="CW181" s="11">
        <v>1500</v>
      </c>
      <c r="CZ181" s="11" t="s">
        <v>326</v>
      </c>
      <c r="DA181" s="11">
        <v>300</v>
      </c>
      <c r="DB181" s="11">
        <v>140</v>
      </c>
      <c r="DC181" s="11">
        <v>960</v>
      </c>
    </row>
    <row r="182" spans="1:107" x14ac:dyDescent="0.25">
      <c r="A182" s="12" t="s">
        <v>120</v>
      </c>
      <c r="B182" s="12" t="s">
        <v>171</v>
      </c>
      <c r="C182" s="12" t="s">
        <v>177</v>
      </c>
      <c r="D182" s="12">
        <v>10045</v>
      </c>
      <c r="F182" s="20"/>
      <c r="G182" t="s">
        <v>142</v>
      </c>
      <c r="H182" t="s">
        <v>142</v>
      </c>
      <c r="I182" s="12">
        <v>2016</v>
      </c>
      <c r="J182" s="12">
        <v>1</v>
      </c>
      <c r="K182" s="12">
        <v>12</v>
      </c>
      <c r="L182" s="12">
        <v>12</v>
      </c>
      <c r="M182" s="11">
        <v>-60</v>
      </c>
      <c r="O182" s="11">
        <v>160</v>
      </c>
      <c r="T182" s="11">
        <v>40</v>
      </c>
      <c r="W182" s="11">
        <v>160</v>
      </c>
      <c r="X182" s="11">
        <v>500</v>
      </c>
      <c r="Y182" s="11">
        <v>500</v>
      </c>
      <c r="AB182" s="11">
        <v>60</v>
      </c>
      <c r="AC182" s="11">
        <v>-20</v>
      </c>
      <c r="AF182" s="11">
        <v>-200</v>
      </c>
      <c r="AH182" s="11">
        <v>300</v>
      </c>
      <c r="AI182" s="11">
        <v>500</v>
      </c>
      <c r="AK182" s="11">
        <v>20</v>
      </c>
      <c r="AV182" s="11">
        <v>1060</v>
      </c>
      <c r="AZ182" s="11">
        <v>140</v>
      </c>
      <c r="BH182" s="11">
        <v>200</v>
      </c>
      <c r="BI182" s="11">
        <v>80</v>
      </c>
      <c r="BP182" s="11">
        <v>500</v>
      </c>
      <c r="BR182" s="11">
        <v>0</v>
      </c>
      <c r="BW182" s="11">
        <v>200</v>
      </c>
      <c r="BX182" s="11">
        <v>20</v>
      </c>
      <c r="CD182" s="11">
        <v>1300</v>
      </c>
      <c r="CF182" s="11">
        <v>800</v>
      </c>
      <c r="CG182" s="11">
        <v>960</v>
      </c>
      <c r="CT182" s="11">
        <v>120</v>
      </c>
      <c r="CZ182" s="11" t="s">
        <v>326</v>
      </c>
      <c r="DA182" s="11">
        <v>100</v>
      </c>
      <c r="DB182" s="11" t="s">
        <v>326</v>
      </c>
      <c r="DC182" s="11" t="s">
        <v>326</v>
      </c>
    </row>
    <row r="183" spans="1:107" x14ac:dyDescent="0.25">
      <c r="A183" s="12" t="s">
        <v>120</v>
      </c>
      <c r="B183" s="12" t="s">
        <v>171</v>
      </c>
      <c r="C183" s="12" t="s">
        <v>177</v>
      </c>
      <c r="D183" s="12">
        <v>10045</v>
      </c>
      <c r="F183" s="20"/>
      <c r="G183" t="s">
        <v>150</v>
      </c>
      <c r="H183" t="s">
        <v>150</v>
      </c>
      <c r="I183" s="12">
        <v>2016</v>
      </c>
      <c r="J183" s="12">
        <v>1</v>
      </c>
      <c r="K183" s="12">
        <v>12</v>
      </c>
      <c r="L183" s="12">
        <v>12</v>
      </c>
      <c r="BQ183" s="11">
        <v>220</v>
      </c>
      <c r="BR183" s="11">
        <v>260</v>
      </c>
      <c r="CC183" s="11">
        <v>100</v>
      </c>
      <c r="CE183" s="11">
        <v>1000</v>
      </c>
      <c r="CF183" s="11">
        <v>220</v>
      </c>
      <c r="CO183" s="11">
        <v>280</v>
      </c>
      <c r="CR183" s="11">
        <v>700</v>
      </c>
      <c r="CW183" s="11">
        <v>1000</v>
      </c>
      <c r="CZ183" s="11" t="s">
        <v>326</v>
      </c>
      <c r="DA183" s="11" t="s">
        <v>326</v>
      </c>
      <c r="DB183" s="11">
        <v>440</v>
      </c>
      <c r="DC183" s="11">
        <v>100</v>
      </c>
    </row>
    <row r="184" spans="1:107" x14ac:dyDescent="0.25">
      <c r="A184" s="12" t="s">
        <v>120</v>
      </c>
      <c r="B184" s="12" t="s">
        <v>171</v>
      </c>
      <c r="C184" s="12" t="s">
        <v>177</v>
      </c>
      <c r="D184" s="12">
        <v>10045</v>
      </c>
      <c r="F184" s="20"/>
      <c r="G184" t="s">
        <v>143</v>
      </c>
      <c r="H184" t="s">
        <v>143</v>
      </c>
      <c r="I184" s="12">
        <v>2016</v>
      </c>
      <c r="J184" s="12">
        <v>1</v>
      </c>
      <c r="K184" s="12">
        <v>12</v>
      </c>
      <c r="L184" s="12">
        <v>12</v>
      </c>
      <c r="M184" s="11">
        <v>180</v>
      </c>
      <c r="O184" s="11">
        <v>180</v>
      </c>
      <c r="R184" s="11">
        <v>240</v>
      </c>
      <c r="S184" s="11">
        <v>-160</v>
      </c>
      <c r="V184" s="11">
        <v>400</v>
      </c>
      <c r="W184" s="11">
        <v>260</v>
      </c>
      <c r="Y184" s="11">
        <v>80</v>
      </c>
      <c r="AB184" s="11">
        <v>-400</v>
      </c>
      <c r="AH184" s="11">
        <v>560</v>
      </c>
      <c r="AN184" s="11">
        <v>700</v>
      </c>
      <c r="AU184" s="11">
        <v>80</v>
      </c>
      <c r="AV184" s="11">
        <v>1600</v>
      </c>
      <c r="AW184" s="11">
        <v>640</v>
      </c>
      <c r="AY184" s="11">
        <v>980</v>
      </c>
      <c r="AZ184" s="11">
        <v>320</v>
      </c>
      <c r="BA184" s="11">
        <v>-140</v>
      </c>
      <c r="BE184" s="11">
        <v>380</v>
      </c>
      <c r="BF184" s="11">
        <v>100</v>
      </c>
      <c r="BG184" s="11">
        <v>540</v>
      </c>
      <c r="BK184" s="11">
        <v>860</v>
      </c>
      <c r="BR184" s="11">
        <v>100</v>
      </c>
      <c r="BS184" s="11">
        <v>3900</v>
      </c>
      <c r="BT184" s="11">
        <v>640</v>
      </c>
      <c r="BU184" s="11">
        <v>120</v>
      </c>
      <c r="CD184" s="11">
        <v>100</v>
      </c>
      <c r="CE184" s="11">
        <v>440</v>
      </c>
      <c r="CF184" s="11">
        <v>1560</v>
      </c>
      <c r="CG184" s="11">
        <v>460</v>
      </c>
      <c r="CH184" s="11">
        <v>120</v>
      </c>
      <c r="CO184" s="11">
        <v>200</v>
      </c>
      <c r="CP184" s="11">
        <v>160</v>
      </c>
      <c r="CR184" s="11">
        <v>2800</v>
      </c>
      <c r="CS184" s="11">
        <v>1160</v>
      </c>
      <c r="CT184" s="11">
        <v>280</v>
      </c>
      <c r="CZ184" s="11" t="s">
        <v>326</v>
      </c>
      <c r="DA184" s="11">
        <v>860</v>
      </c>
      <c r="DB184" s="11" t="s">
        <v>326</v>
      </c>
      <c r="DC184" s="11">
        <v>-200</v>
      </c>
    </row>
    <row r="185" spans="1:107" x14ac:dyDescent="0.25">
      <c r="A185" s="12" t="s">
        <v>120</v>
      </c>
      <c r="B185" s="12" t="s">
        <v>171</v>
      </c>
      <c r="C185" s="12" t="s">
        <v>177</v>
      </c>
      <c r="D185" s="12">
        <v>10045</v>
      </c>
      <c r="F185" s="20"/>
      <c r="G185" t="s">
        <v>144</v>
      </c>
      <c r="H185" t="s">
        <v>144</v>
      </c>
      <c r="I185" s="12">
        <v>2016</v>
      </c>
      <c r="J185" s="12">
        <v>1</v>
      </c>
      <c r="K185" s="12">
        <v>12</v>
      </c>
      <c r="L185" s="12">
        <v>12</v>
      </c>
      <c r="M185" s="11">
        <v>2800</v>
      </c>
      <c r="P185" s="11">
        <v>-60</v>
      </c>
      <c r="U185" s="11">
        <v>650</v>
      </c>
      <c r="X185" s="11">
        <v>500</v>
      </c>
      <c r="Z185" s="11">
        <v>140</v>
      </c>
      <c r="AG185" s="11">
        <v>1000</v>
      </c>
      <c r="AH185" s="11">
        <v>60</v>
      </c>
      <c r="AI185" s="11">
        <v>4000</v>
      </c>
      <c r="AJ185" s="11">
        <v>1560</v>
      </c>
      <c r="AK185" s="11">
        <v>2200</v>
      </c>
      <c r="AL185" s="11">
        <v>5500</v>
      </c>
      <c r="AN185" s="11">
        <v>80</v>
      </c>
      <c r="AO185" s="11">
        <v>500</v>
      </c>
      <c r="AU185" s="11">
        <v>1500</v>
      </c>
      <c r="AV185" s="11">
        <v>2420</v>
      </c>
      <c r="AW185" s="11">
        <v>5220</v>
      </c>
      <c r="AX185" s="11">
        <v>2200</v>
      </c>
      <c r="AY185" s="11">
        <v>200</v>
      </c>
      <c r="AZ185" s="11">
        <v>500</v>
      </c>
      <c r="BA185" s="11">
        <v>80</v>
      </c>
      <c r="BE185" s="11">
        <v>-200</v>
      </c>
      <c r="BF185" s="11">
        <v>7000</v>
      </c>
      <c r="BG185" s="11">
        <v>1000</v>
      </c>
      <c r="BH185" s="11">
        <v>4700</v>
      </c>
      <c r="BI185" s="11">
        <v>5060</v>
      </c>
      <c r="BJ185" s="11">
        <v>2100</v>
      </c>
      <c r="BK185" s="11">
        <v>160</v>
      </c>
      <c r="BL185" s="11">
        <v>200</v>
      </c>
      <c r="BO185" s="11">
        <v>1500</v>
      </c>
      <c r="BQ185" s="11">
        <v>8000</v>
      </c>
      <c r="BR185" s="11">
        <v>20</v>
      </c>
      <c r="BS185" s="11">
        <v>1580</v>
      </c>
      <c r="BT185" s="11">
        <v>2660</v>
      </c>
      <c r="BU185" s="11">
        <v>1140</v>
      </c>
      <c r="BW185" s="11">
        <v>420</v>
      </c>
      <c r="BY185" s="11">
        <v>10200</v>
      </c>
      <c r="CE185" s="11">
        <v>960</v>
      </c>
      <c r="CF185" s="11">
        <v>2140</v>
      </c>
      <c r="CG185" s="11">
        <v>500</v>
      </c>
      <c r="CH185" s="11">
        <v>120</v>
      </c>
      <c r="CI185" s="11">
        <v>120</v>
      </c>
      <c r="CM185" s="11">
        <v>3150</v>
      </c>
      <c r="CQ185" s="11">
        <v>1920</v>
      </c>
      <c r="CR185" s="11">
        <v>500</v>
      </c>
      <c r="CS185" s="11">
        <v>1180</v>
      </c>
      <c r="CT185" s="11">
        <v>20</v>
      </c>
      <c r="CV185" s="11">
        <v>20</v>
      </c>
      <c r="CW185" s="11">
        <v>5000</v>
      </c>
      <c r="CZ185" s="11" t="s">
        <v>326</v>
      </c>
      <c r="DA185" s="11" t="s">
        <v>326</v>
      </c>
      <c r="DB185" s="11" t="s">
        <v>326</v>
      </c>
      <c r="DC185" s="11">
        <v>3180</v>
      </c>
    </row>
    <row r="186" spans="1:107" x14ac:dyDescent="0.25">
      <c r="A186" s="12" t="s">
        <v>120</v>
      </c>
      <c r="B186" s="12" t="s">
        <v>171</v>
      </c>
      <c r="C186" s="12" t="s">
        <v>177</v>
      </c>
      <c r="D186" s="12">
        <v>10045</v>
      </c>
      <c r="F186" s="20"/>
      <c r="G186" t="s">
        <v>148</v>
      </c>
      <c r="H186" t="s">
        <v>148</v>
      </c>
      <c r="I186" s="12">
        <v>2016</v>
      </c>
      <c r="J186" s="12">
        <v>1</v>
      </c>
      <c r="K186" s="12">
        <v>12</v>
      </c>
      <c r="L186" s="12">
        <v>12</v>
      </c>
      <c r="Z186" s="11">
        <v>200</v>
      </c>
      <c r="AG186" s="11">
        <v>1000</v>
      </c>
      <c r="AH186" s="11">
        <v>60</v>
      </c>
      <c r="AW186" s="11">
        <v>40</v>
      </c>
      <c r="AY186" s="11">
        <v>10</v>
      </c>
      <c r="BE186" s="11">
        <v>25</v>
      </c>
      <c r="BI186" s="11">
        <v>80</v>
      </c>
      <c r="BK186" s="11">
        <v>45</v>
      </c>
      <c r="BU186" s="11">
        <v>50</v>
      </c>
      <c r="CG186" s="11">
        <v>15</v>
      </c>
      <c r="CL186" s="11">
        <v>5</v>
      </c>
      <c r="CM186" s="11">
        <v>500</v>
      </c>
      <c r="CQ186" s="11">
        <v>170</v>
      </c>
      <c r="CW186" s="11">
        <v>1000</v>
      </c>
      <c r="CZ186" s="11" t="s">
        <v>326</v>
      </c>
      <c r="DA186" s="11" t="s">
        <v>326</v>
      </c>
      <c r="DB186" s="11" t="s">
        <v>326</v>
      </c>
      <c r="DC186" s="11">
        <v>40</v>
      </c>
    </row>
    <row r="187" spans="1:107" x14ac:dyDescent="0.25">
      <c r="A187" s="12" t="s">
        <v>120</v>
      </c>
      <c r="B187" s="12" t="s">
        <v>171</v>
      </c>
      <c r="C187" s="12" t="s">
        <v>177</v>
      </c>
      <c r="D187" s="12">
        <v>10045</v>
      </c>
      <c r="F187" s="20"/>
      <c r="G187" t="s">
        <v>145</v>
      </c>
      <c r="H187" t="s">
        <v>145</v>
      </c>
      <c r="I187" s="12">
        <v>2016</v>
      </c>
      <c r="J187" s="12">
        <v>1</v>
      </c>
      <c r="K187" s="12">
        <v>12</v>
      </c>
      <c r="L187" s="12">
        <v>12</v>
      </c>
      <c r="M187" s="11">
        <v>1800</v>
      </c>
      <c r="N187" s="11">
        <v>3160</v>
      </c>
      <c r="P187" s="11">
        <v>200</v>
      </c>
      <c r="R187" s="11">
        <v>300</v>
      </c>
      <c r="S187" s="11">
        <v>2720</v>
      </c>
      <c r="U187" s="11">
        <v>300</v>
      </c>
      <c r="V187" s="11">
        <v>4260</v>
      </c>
      <c r="W187" s="11">
        <v>5100</v>
      </c>
      <c r="X187" s="11">
        <v>0</v>
      </c>
      <c r="Y187" s="11">
        <v>1920</v>
      </c>
      <c r="Z187" s="11">
        <v>2920</v>
      </c>
      <c r="AB187" s="11">
        <v>1060</v>
      </c>
      <c r="AF187" s="11">
        <v>2300</v>
      </c>
      <c r="AG187" s="11">
        <v>600</v>
      </c>
      <c r="AH187" s="11">
        <v>2000</v>
      </c>
      <c r="AI187" s="11">
        <v>2500</v>
      </c>
      <c r="AJ187" s="11">
        <v>-300</v>
      </c>
      <c r="AK187" s="11">
        <v>200</v>
      </c>
      <c r="AL187" s="11">
        <v>1140</v>
      </c>
      <c r="AM187" s="11">
        <v>2520</v>
      </c>
      <c r="AN187" s="11">
        <v>1520</v>
      </c>
      <c r="AO187" s="11">
        <v>-320</v>
      </c>
      <c r="AR187" s="11">
        <v>-20</v>
      </c>
      <c r="AT187" s="11">
        <v>1500</v>
      </c>
      <c r="AU187" s="11">
        <v>240</v>
      </c>
      <c r="AV187" s="11">
        <v>4240</v>
      </c>
      <c r="AX187" s="11">
        <v>1080</v>
      </c>
      <c r="AY187" s="11">
        <v>4220</v>
      </c>
      <c r="AZ187" s="11">
        <v>0</v>
      </c>
      <c r="BA187" s="11">
        <v>-1000</v>
      </c>
      <c r="BC187" s="11">
        <v>820</v>
      </c>
      <c r="BE187" s="11">
        <v>1060</v>
      </c>
      <c r="BF187" s="11">
        <v>3220</v>
      </c>
      <c r="BG187" s="11">
        <v>2060</v>
      </c>
      <c r="BH187" s="11">
        <v>6920</v>
      </c>
      <c r="BI187" s="11">
        <v>4020</v>
      </c>
      <c r="BJ187" s="11">
        <v>2000</v>
      </c>
      <c r="BK187" s="11">
        <v>-820</v>
      </c>
      <c r="BL187" s="11">
        <v>-380</v>
      </c>
      <c r="BP187" s="11">
        <v>1500</v>
      </c>
      <c r="BR187" s="11">
        <v>120</v>
      </c>
      <c r="BS187" s="11">
        <v>2980</v>
      </c>
      <c r="BT187" s="11">
        <v>6580</v>
      </c>
      <c r="BU187" s="11">
        <v>3380</v>
      </c>
      <c r="BV187" s="11">
        <v>-400</v>
      </c>
      <c r="BW187" s="11">
        <v>240</v>
      </c>
      <c r="BX187" s="11">
        <v>-240</v>
      </c>
      <c r="BZ187" s="11">
        <v>2500</v>
      </c>
      <c r="CA187" s="11">
        <v>0</v>
      </c>
      <c r="CD187" s="11">
        <v>2020</v>
      </c>
      <c r="CE187" s="11">
        <v>2000</v>
      </c>
      <c r="CF187" s="11">
        <v>4600</v>
      </c>
      <c r="CG187" s="11">
        <v>1620</v>
      </c>
      <c r="CI187" s="11">
        <v>2200</v>
      </c>
      <c r="CL187" s="11">
        <v>-440</v>
      </c>
      <c r="CN187" s="11">
        <v>3000</v>
      </c>
      <c r="CO187" s="11">
        <v>960</v>
      </c>
      <c r="CP187" s="11">
        <v>960</v>
      </c>
      <c r="CQ187" s="11">
        <v>5040</v>
      </c>
      <c r="CR187" s="11">
        <v>2100</v>
      </c>
      <c r="CS187" s="11">
        <v>3360</v>
      </c>
      <c r="CT187" s="11">
        <v>800</v>
      </c>
      <c r="CU187" s="11">
        <v>320</v>
      </c>
      <c r="CV187" s="11">
        <v>140</v>
      </c>
      <c r="CW187" s="11">
        <v>3000</v>
      </c>
      <c r="CZ187" s="11" t="s">
        <v>326</v>
      </c>
      <c r="DA187" s="11">
        <v>4440</v>
      </c>
      <c r="DB187" s="11" t="s">
        <v>326</v>
      </c>
      <c r="DC187" s="11">
        <v>1200</v>
      </c>
    </row>
    <row r="188" spans="1:107" x14ac:dyDescent="0.25">
      <c r="A188" s="12" t="s">
        <v>120</v>
      </c>
      <c r="B188" s="12" t="s">
        <v>171</v>
      </c>
      <c r="C188" s="12" t="s">
        <v>177</v>
      </c>
      <c r="D188" s="12">
        <v>10045</v>
      </c>
      <c r="F188" s="20"/>
      <c r="G188" t="s">
        <v>153</v>
      </c>
      <c r="H188" t="s">
        <v>153</v>
      </c>
      <c r="I188" s="12">
        <v>2016</v>
      </c>
      <c r="J188" s="12">
        <v>1</v>
      </c>
      <c r="K188" s="12">
        <v>12</v>
      </c>
      <c r="L188" s="12">
        <v>12</v>
      </c>
      <c r="BR188" s="11">
        <v>12</v>
      </c>
      <c r="CZ188" s="11" t="s">
        <v>326</v>
      </c>
      <c r="DA188" s="11">
        <v>960</v>
      </c>
      <c r="DB188" s="11" t="s">
        <v>326</v>
      </c>
      <c r="DC188" s="11" t="s">
        <v>326</v>
      </c>
    </row>
    <row r="189" spans="1:107" x14ac:dyDescent="0.25">
      <c r="A189" s="12" t="s">
        <v>120</v>
      </c>
      <c r="B189" s="12" t="s">
        <v>171</v>
      </c>
      <c r="C189" s="12" t="s">
        <v>177</v>
      </c>
      <c r="D189" s="12">
        <v>10045</v>
      </c>
      <c r="F189" s="20"/>
      <c r="G189" t="s">
        <v>149</v>
      </c>
      <c r="H189" t="s">
        <v>149</v>
      </c>
      <c r="I189" s="12">
        <v>2016</v>
      </c>
      <c r="J189" s="12">
        <v>1</v>
      </c>
      <c r="K189" s="12">
        <v>12</v>
      </c>
      <c r="L189" s="12">
        <v>12</v>
      </c>
      <c r="W189" s="11">
        <v>500</v>
      </c>
      <c r="AA189" s="11">
        <v>40</v>
      </c>
      <c r="AB189" s="11">
        <v>360</v>
      </c>
      <c r="CZ189" s="11" t="s">
        <v>326</v>
      </c>
      <c r="DA189" s="11" t="s">
        <v>326</v>
      </c>
      <c r="DB189" s="11">
        <v>3500</v>
      </c>
      <c r="DC189" s="11" t="s">
        <v>326</v>
      </c>
    </row>
    <row r="190" spans="1:107" x14ac:dyDescent="0.25">
      <c r="A190" s="12" t="s">
        <v>120</v>
      </c>
      <c r="B190" s="12" t="s">
        <v>171</v>
      </c>
      <c r="C190" s="12" t="s">
        <v>177</v>
      </c>
      <c r="D190" s="12">
        <v>10045</v>
      </c>
      <c r="F190" s="20"/>
      <c r="G190" t="s">
        <v>146</v>
      </c>
      <c r="H190" t="s">
        <v>146</v>
      </c>
      <c r="I190" s="12">
        <v>2016</v>
      </c>
      <c r="J190" s="12">
        <v>1</v>
      </c>
      <c r="K190" s="12">
        <v>12</v>
      </c>
      <c r="L190" s="12">
        <v>12</v>
      </c>
      <c r="N190" s="11">
        <v>820</v>
      </c>
      <c r="R190" s="11">
        <v>100</v>
      </c>
      <c r="V190" s="11">
        <v>4900</v>
      </c>
      <c r="W190" s="11">
        <v>1480</v>
      </c>
      <c r="X190" s="11">
        <v>800</v>
      </c>
      <c r="Y190" s="11">
        <v>1000</v>
      </c>
      <c r="AA190" s="11">
        <v>80</v>
      </c>
      <c r="AB190" s="11">
        <v>-380</v>
      </c>
      <c r="AF190" s="11">
        <v>2300</v>
      </c>
      <c r="AH190" s="11">
        <v>60</v>
      </c>
      <c r="AI190" s="11">
        <v>1500</v>
      </c>
      <c r="AN190" s="11">
        <v>-440</v>
      </c>
      <c r="AV190" s="11">
        <v>-340</v>
      </c>
      <c r="AW190" s="11">
        <v>180</v>
      </c>
      <c r="AY190" s="11">
        <v>720</v>
      </c>
      <c r="AZ190" s="11">
        <v>40</v>
      </c>
      <c r="BK190" s="11">
        <v>300</v>
      </c>
      <c r="BZ190" s="11">
        <v>20</v>
      </c>
      <c r="CI190" s="11">
        <v>940</v>
      </c>
      <c r="CW190" s="11">
        <v>160</v>
      </c>
      <c r="CX190" s="11">
        <v>660</v>
      </c>
      <c r="CZ190" s="11" t="s">
        <v>326</v>
      </c>
      <c r="DA190" s="11">
        <v>4060</v>
      </c>
      <c r="DB190" s="11">
        <v>200</v>
      </c>
      <c r="DC190" s="11">
        <v>960</v>
      </c>
    </row>
    <row r="191" spans="1:107" x14ac:dyDescent="0.25">
      <c r="A191" s="12" t="s">
        <v>120</v>
      </c>
      <c r="B191" s="12" t="s">
        <v>171</v>
      </c>
      <c r="C191" s="12" t="s">
        <v>177</v>
      </c>
      <c r="D191" s="12">
        <v>10045</v>
      </c>
      <c r="F191" s="20"/>
      <c r="G191" t="s">
        <v>151</v>
      </c>
      <c r="H191" t="s">
        <v>151</v>
      </c>
      <c r="I191" s="12">
        <v>2016</v>
      </c>
      <c r="J191" s="12">
        <v>1</v>
      </c>
      <c r="K191" s="12">
        <v>12</v>
      </c>
      <c r="L191" s="12">
        <v>12</v>
      </c>
      <c r="AT191" s="11">
        <v>1000</v>
      </c>
      <c r="AU191" s="11">
        <v>0</v>
      </c>
      <c r="BF191" s="11">
        <v>2400</v>
      </c>
      <c r="BG191" s="11">
        <v>3560</v>
      </c>
      <c r="BH191" s="11">
        <v>140</v>
      </c>
      <c r="BI191" s="11">
        <v>160</v>
      </c>
      <c r="BQ191" s="11">
        <v>960</v>
      </c>
      <c r="BR191" s="11">
        <v>1000</v>
      </c>
      <c r="BS191" s="11">
        <v>1700</v>
      </c>
      <c r="BT191" s="11">
        <v>960</v>
      </c>
      <c r="BU191" s="11">
        <v>180</v>
      </c>
      <c r="BW191" s="11">
        <v>60</v>
      </c>
      <c r="CE191" s="11">
        <v>1000</v>
      </c>
      <c r="CI191" s="11">
        <v>100</v>
      </c>
      <c r="CL191" s="11">
        <v>900</v>
      </c>
      <c r="CN191" s="11">
        <v>1720</v>
      </c>
      <c r="CO191" s="11">
        <v>3480</v>
      </c>
      <c r="CP191" s="11">
        <v>2060</v>
      </c>
      <c r="CQ191" s="11">
        <v>2100</v>
      </c>
      <c r="CT191" s="11">
        <v>200</v>
      </c>
      <c r="CV191" s="11">
        <v>40</v>
      </c>
      <c r="CY191" s="11">
        <v>2000</v>
      </c>
      <c r="CZ191" s="11">
        <v>140</v>
      </c>
      <c r="DA191" s="11">
        <v>2280</v>
      </c>
      <c r="DB191" s="11" t="s">
        <v>326</v>
      </c>
      <c r="DC191" s="11">
        <v>600</v>
      </c>
    </row>
    <row r="192" spans="1:107" x14ac:dyDescent="0.25">
      <c r="A192" s="12" t="s">
        <v>121</v>
      </c>
      <c r="B192" s="12" t="s">
        <v>171</v>
      </c>
      <c r="C192" s="12" t="s">
        <v>177</v>
      </c>
      <c r="D192" s="12">
        <v>10045</v>
      </c>
      <c r="F192" s="20"/>
      <c r="G192" t="s">
        <v>223</v>
      </c>
      <c r="H192" t="s">
        <v>223</v>
      </c>
      <c r="I192" s="12">
        <v>2016</v>
      </c>
      <c r="J192" s="12">
        <v>1</v>
      </c>
      <c r="K192" s="12">
        <v>12</v>
      </c>
      <c r="L192" s="12">
        <v>12</v>
      </c>
      <c r="AF192" s="11">
        <v>2000</v>
      </c>
      <c r="AL192" s="11">
        <v>3000</v>
      </c>
      <c r="AN192" s="11">
        <v>5000</v>
      </c>
      <c r="BQ192" s="11">
        <v>3000</v>
      </c>
      <c r="BR192" s="11">
        <v>-150</v>
      </c>
      <c r="BU192" s="11">
        <v>1275</v>
      </c>
      <c r="BV192" s="11">
        <v>2400</v>
      </c>
      <c r="BW192" s="11">
        <v>975</v>
      </c>
      <c r="BZ192" s="11">
        <v>2500</v>
      </c>
      <c r="CC192" s="11">
        <v>50</v>
      </c>
      <c r="CE192" s="11">
        <v>5000</v>
      </c>
      <c r="CZ192" s="11" t="s">
        <v>326</v>
      </c>
      <c r="DA192" s="11" t="s">
        <v>326</v>
      </c>
      <c r="DB192" s="11" t="s">
        <v>326</v>
      </c>
      <c r="DC192" s="11" t="s">
        <v>326</v>
      </c>
    </row>
    <row r="193" spans="1:107" x14ac:dyDescent="0.25">
      <c r="A193" s="12" t="s">
        <v>121</v>
      </c>
      <c r="B193" s="12" t="s">
        <v>171</v>
      </c>
      <c r="C193" s="12" t="s">
        <v>177</v>
      </c>
      <c r="D193" s="12">
        <v>10045</v>
      </c>
      <c r="F193" s="20"/>
      <c r="G193" t="s">
        <v>158</v>
      </c>
      <c r="H193" t="s">
        <v>158</v>
      </c>
      <c r="I193" s="12">
        <v>2016</v>
      </c>
      <c r="J193" s="12">
        <v>1</v>
      </c>
      <c r="K193" s="12">
        <v>12</v>
      </c>
      <c r="L193" s="12">
        <v>12</v>
      </c>
      <c r="AI193" s="11">
        <v>2500</v>
      </c>
      <c r="AS193" s="11">
        <v>6000</v>
      </c>
      <c r="BF193" s="11">
        <v>3000</v>
      </c>
      <c r="BR193" s="11">
        <v>-6160</v>
      </c>
      <c r="CZ193" s="11" t="s">
        <v>326</v>
      </c>
      <c r="DA193" s="11" t="s">
        <v>326</v>
      </c>
      <c r="DB193" s="11">
        <v>10000</v>
      </c>
      <c r="DC193" s="11" t="s">
        <v>326</v>
      </c>
    </row>
    <row r="194" spans="1:107" x14ac:dyDescent="0.25">
      <c r="A194" s="12" t="s">
        <v>121</v>
      </c>
      <c r="B194" s="12" t="s">
        <v>171</v>
      </c>
      <c r="C194" s="12" t="s">
        <v>177</v>
      </c>
      <c r="D194" s="12">
        <v>10045</v>
      </c>
      <c r="F194" s="20"/>
      <c r="G194" t="s">
        <v>159</v>
      </c>
      <c r="H194" t="s">
        <v>159</v>
      </c>
      <c r="I194" s="12">
        <v>2016</v>
      </c>
      <c r="J194" s="12">
        <v>1</v>
      </c>
      <c r="K194" s="12">
        <v>12</v>
      </c>
      <c r="L194" s="12">
        <v>12</v>
      </c>
      <c r="BR194" s="11">
        <v>10000</v>
      </c>
      <c r="CD194" s="11">
        <v>38000</v>
      </c>
      <c r="CI194" s="11">
        <v>75000</v>
      </c>
      <c r="CL194" s="11">
        <v>6000</v>
      </c>
      <c r="CM194" s="11">
        <v>8000</v>
      </c>
      <c r="CX194" s="11">
        <v>18000</v>
      </c>
      <c r="CY194" s="11">
        <v>5000</v>
      </c>
      <c r="CZ194" s="11" t="s">
        <v>326</v>
      </c>
      <c r="DA194" s="11" t="s">
        <v>326</v>
      </c>
      <c r="DB194" s="11" t="s">
        <v>326</v>
      </c>
      <c r="DC194" s="11">
        <v>7000</v>
      </c>
    </row>
    <row r="195" spans="1:107" x14ac:dyDescent="0.25">
      <c r="A195" s="12" t="s">
        <v>122</v>
      </c>
      <c r="B195" s="12" t="s">
        <v>171</v>
      </c>
      <c r="C195" s="12" t="s">
        <v>177</v>
      </c>
      <c r="D195" s="12">
        <v>10045</v>
      </c>
      <c r="F195" s="20"/>
      <c r="G195" t="s">
        <v>166</v>
      </c>
      <c r="H195" t="s">
        <v>166</v>
      </c>
      <c r="I195" s="12">
        <v>2016</v>
      </c>
      <c r="J195" s="12">
        <v>1</v>
      </c>
      <c r="K195" s="12">
        <v>12</v>
      </c>
      <c r="L195" s="12">
        <v>12</v>
      </c>
      <c r="M195" s="11">
        <v>-20</v>
      </c>
      <c r="O195" s="11">
        <v>5</v>
      </c>
      <c r="V195" s="11">
        <v>100</v>
      </c>
      <c r="X195" s="11">
        <v>40</v>
      </c>
      <c r="AH195" s="11">
        <v>60</v>
      </c>
      <c r="AJ195" s="11">
        <v>20</v>
      </c>
      <c r="AV195" s="11">
        <v>40</v>
      </c>
      <c r="AY195" s="11">
        <v>60</v>
      </c>
      <c r="BT195" s="11">
        <v>-80</v>
      </c>
      <c r="BU195" s="11">
        <v>300</v>
      </c>
      <c r="CC195" s="11">
        <v>120</v>
      </c>
      <c r="CG195" s="11">
        <v>400</v>
      </c>
      <c r="CZ195" s="11" t="s">
        <v>326</v>
      </c>
      <c r="DA195" s="11" t="s">
        <v>326</v>
      </c>
      <c r="DB195" s="11">
        <v>480</v>
      </c>
      <c r="DC195" s="11" t="s">
        <v>326</v>
      </c>
    </row>
    <row r="196" spans="1:107" x14ac:dyDescent="0.25">
      <c r="A196" s="12" t="s">
        <v>122</v>
      </c>
      <c r="B196" s="12" t="s">
        <v>171</v>
      </c>
      <c r="C196" s="12" t="s">
        <v>177</v>
      </c>
      <c r="D196" s="12">
        <v>10045</v>
      </c>
      <c r="F196" s="20"/>
      <c r="G196" t="s">
        <v>232</v>
      </c>
      <c r="H196" t="s">
        <v>232</v>
      </c>
      <c r="I196" s="12">
        <v>2016</v>
      </c>
      <c r="J196" s="12">
        <v>1</v>
      </c>
      <c r="K196" s="12">
        <v>12</v>
      </c>
      <c r="L196" s="12">
        <v>12</v>
      </c>
      <c r="AV196" s="11">
        <v>70</v>
      </c>
      <c r="AY196" s="11">
        <v>510</v>
      </c>
      <c r="AZ196" s="11">
        <v>145</v>
      </c>
      <c r="BH196" s="11">
        <v>755</v>
      </c>
      <c r="BI196" s="11">
        <v>200</v>
      </c>
      <c r="BK196" s="11">
        <v>685</v>
      </c>
      <c r="BQ196" s="11">
        <v>245</v>
      </c>
      <c r="BR196" s="11">
        <v>250</v>
      </c>
      <c r="BS196" s="11">
        <v>925</v>
      </c>
      <c r="BT196" s="11">
        <v>610</v>
      </c>
      <c r="BU196" s="11">
        <v>105</v>
      </c>
      <c r="BV196" s="11">
        <v>610</v>
      </c>
      <c r="CB196" s="11">
        <v>20</v>
      </c>
      <c r="CD196" s="11">
        <v>140</v>
      </c>
      <c r="CE196" s="11">
        <v>260</v>
      </c>
      <c r="CI196" s="11">
        <v>205</v>
      </c>
      <c r="CO196" s="11">
        <v>100</v>
      </c>
      <c r="CP196" s="11">
        <v>400</v>
      </c>
      <c r="CQ196" s="11">
        <v>370</v>
      </c>
      <c r="CR196" s="11">
        <v>610</v>
      </c>
      <c r="CS196" s="11">
        <v>85</v>
      </c>
      <c r="CT196" s="11">
        <v>170</v>
      </c>
      <c r="CU196" s="11">
        <v>40</v>
      </c>
      <c r="CZ196" s="11">
        <v>260</v>
      </c>
      <c r="DA196" s="11">
        <v>200</v>
      </c>
      <c r="DB196" s="11" t="s">
        <v>326</v>
      </c>
      <c r="DC196" s="11">
        <v>1515</v>
      </c>
    </row>
    <row r="197" spans="1:107" x14ac:dyDescent="0.25">
      <c r="A197" s="12" t="s">
        <v>122</v>
      </c>
      <c r="B197" s="12" t="s">
        <v>171</v>
      </c>
      <c r="C197" s="12" t="s">
        <v>177</v>
      </c>
      <c r="D197" s="12">
        <v>10045</v>
      </c>
      <c r="F197" s="20"/>
      <c r="G197" t="s">
        <v>229</v>
      </c>
      <c r="H197" t="s">
        <v>229</v>
      </c>
      <c r="I197" s="12">
        <v>2016</v>
      </c>
      <c r="J197" s="12">
        <v>1</v>
      </c>
      <c r="K197" s="12">
        <v>12</v>
      </c>
      <c r="L197" s="12">
        <v>12</v>
      </c>
      <c r="AK197" s="11">
        <v>260</v>
      </c>
      <c r="AL197" s="11">
        <v>105</v>
      </c>
      <c r="AN197" s="11">
        <v>160</v>
      </c>
      <c r="AO197" s="11">
        <v>115</v>
      </c>
      <c r="AT197" s="11">
        <v>125</v>
      </c>
      <c r="AU197" s="11">
        <v>-40</v>
      </c>
      <c r="AW197" s="11">
        <v>-50</v>
      </c>
      <c r="AY197" s="11">
        <v>370</v>
      </c>
      <c r="AZ197" s="11">
        <v>30</v>
      </c>
      <c r="CZ197" s="11" t="s">
        <v>326</v>
      </c>
      <c r="DA197" s="11" t="s">
        <v>326</v>
      </c>
      <c r="DB197" s="11" t="s">
        <v>326</v>
      </c>
      <c r="DC197" s="11" t="s">
        <v>326</v>
      </c>
    </row>
    <row r="198" spans="1:107" x14ac:dyDescent="0.25">
      <c r="A198" s="12" t="s">
        <v>122</v>
      </c>
      <c r="B198" s="12" t="s">
        <v>171</v>
      </c>
      <c r="C198" s="12" t="s">
        <v>177</v>
      </c>
      <c r="D198" s="12">
        <v>10045</v>
      </c>
      <c r="F198" s="20"/>
      <c r="G198" t="s">
        <v>169</v>
      </c>
      <c r="H198" t="s">
        <v>169</v>
      </c>
      <c r="I198" s="12">
        <v>2016</v>
      </c>
      <c r="J198" s="12">
        <v>1</v>
      </c>
      <c r="K198" s="12">
        <v>12</v>
      </c>
      <c r="L198" s="12">
        <v>12</v>
      </c>
      <c r="R198" s="11">
        <v>160</v>
      </c>
      <c r="BB198" s="11">
        <v>440</v>
      </c>
      <c r="BM198" s="11">
        <v>60</v>
      </c>
      <c r="BN198" s="11">
        <v>260</v>
      </c>
      <c r="BY198" s="11">
        <v>340</v>
      </c>
      <c r="CA198" s="11">
        <v>400</v>
      </c>
      <c r="CD198" s="11">
        <v>50</v>
      </c>
      <c r="CE198" s="11">
        <v>80</v>
      </c>
      <c r="CG198" s="11">
        <v>5</v>
      </c>
      <c r="CJ198" s="11">
        <v>4810</v>
      </c>
      <c r="CK198" s="11">
        <v>17315</v>
      </c>
      <c r="CL198" s="11">
        <v>5740</v>
      </c>
      <c r="CM198" s="11">
        <v>360</v>
      </c>
      <c r="CN198" s="11">
        <v>-355</v>
      </c>
      <c r="CU198" s="11">
        <v>1930</v>
      </c>
      <c r="CV198" s="11">
        <v>22000</v>
      </c>
      <c r="CW198" s="11">
        <v>4400</v>
      </c>
      <c r="CX198" s="11">
        <v>5015</v>
      </c>
      <c r="CY198" s="11">
        <v>1150</v>
      </c>
      <c r="CZ198" s="11" t="s">
        <v>326</v>
      </c>
      <c r="DA198" s="11" t="s">
        <v>326</v>
      </c>
      <c r="DB198" s="11" t="s">
        <v>326</v>
      </c>
      <c r="DC198" s="11" t="s">
        <v>326</v>
      </c>
    </row>
    <row r="199" spans="1:107" x14ac:dyDescent="0.25">
      <c r="A199" s="12" t="s">
        <v>122</v>
      </c>
      <c r="B199" s="12" t="s">
        <v>171</v>
      </c>
      <c r="C199" s="12" t="s">
        <v>177</v>
      </c>
      <c r="D199" s="12">
        <v>10045</v>
      </c>
      <c r="F199" s="20"/>
      <c r="G199" t="s">
        <v>164</v>
      </c>
      <c r="H199" t="s">
        <v>164</v>
      </c>
      <c r="I199" s="12">
        <v>2016</v>
      </c>
      <c r="J199" s="12">
        <v>1</v>
      </c>
      <c r="K199" s="12">
        <v>12</v>
      </c>
      <c r="L199" s="12">
        <v>12</v>
      </c>
      <c r="AR199" s="11">
        <v>140</v>
      </c>
      <c r="CA199" s="11">
        <v>20</v>
      </c>
      <c r="CZ199" s="11" t="s">
        <v>326</v>
      </c>
      <c r="DA199" s="11" t="s">
        <v>326</v>
      </c>
      <c r="DB199" s="11" t="s">
        <v>326</v>
      </c>
      <c r="DC199" s="11" t="s">
        <v>326</v>
      </c>
    </row>
    <row r="200" spans="1:107" x14ac:dyDescent="0.25">
      <c r="A200" s="12" t="s">
        <v>122</v>
      </c>
      <c r="B200" s="12" t="s">
        <v>171</v>
      </c>
      <c r="C200" s="12" t="s">
        <v>177</v>
      </c>
      <c r="D200" s="12">
        <v>10045</v>
      </c>
      <c r="F200" s="20"/>
      <c r="G200" t="s">
        <v>233</v>
      </c>
      <c r="H200" t="s">
        <v>233</v>
      </c>
      <c r="I200" s="12">
        <v>2016</v>
      </c>
      <c r="J200" s="12">
        <v>1</v>
      </c>
      <c r="K200" s="12">
        <v>12</v>
      </c>
      <c r="L200" s="12">
        <v>12</v>
      </c>
      <c r="CA200" s="11">
        <v>600</v>
      </c>
      <c r="CB200" s="11">
        <v>1960</v>
      </c>
      <c r="CC200" s="11">
        <v>3440</v>
      </c>
      <c r="CD200" s="11">
        <v>2280</v>
      </c>
      <c r="CE200" s="11">
        <v>500</v>
      </c>
      <c r="CF200" s="11">
        <v>-420</v>
      </c>
      <c r="CG200" s="11">
        <v>2520</v>
      </c>
      <c r="CL200" s="11">
        <v>100</v>
      </c>
      <c r="CM200" s="11">
        <v>2000</v>
      </c>
      <c r="CN200" s="11">
        <v>14780</v>
      </c>
      <c r="CO200" s="11">
        <v>7240</v>
      </c>
      <c r="CP200" s="11">
        <v>5120</v>
      </c>
      <c r="CQ200" s="11">
        <v>140</v>
      </c>
      <c r="CR200" s="11">
        <v>30000</v>
      </c>
      <c r="CS200" s="11">
        <v>-20</v>
      </c>
      <c r="CZ200" s="11" t="s">
        <v>326</v>
      </c>
      <c r="DA200" s="11" t="s">
        <v>326</v>
      </c>
      <c r="DB200" s="11" t="s">
        <v>326</v>
      </c>
      <c r="DC200" s="11" t="s">
        <v>326</v>
      </c>
    </row>
    <row r="201" spans="1:107" x14ac:dyDescent="0.25">
      <c r="A201" s="12" t="s">
        <v>122</v>
      </c>
      <c r="B201" s="12" t="s">
        <v>171</v>
      </c>
      <c r="C201" s="12" t="s">
        <v>177</v>
      </c>
      <c r="D201" s="12">
        <v>10045</v>
      </c>
      <c r="F201" s="20"/>
      <c r="G201" t="s">
        <v>50</v>
      </c>
      <c r="H201" t="s">
        <v>50</v>
      </c>
      <c r="I201" s="12">
        <v>2016</v>
      </c>
      <c r="J201" s="12">
        <v>1</v>
      </c>
      <c r="K201" s="12">
        <v>12</v>
      </c>
      <c r="L201" s="12">
        <v>12</v>
      </c>
      <c r="N201" s="11">
        <v>740</v>
      </c>
      <c r="U201" s="11">
        <v>300</v>
      </c>
      <c r="Y201" s="11">
        <v>400</v>
      </c>
      <c r="AA201" s="11">
        <v>300</v>
      </c>
      <c r="AH201" s="11">
        <v>80</v>
      </c>
      <c r="AK201" s="11">
        <v>1100</v>
      </c>
      <c r="AL201" s="11">
        <v>800</v>
      </c>
      <c r="AN201" s="11">
        <v>400</v>
      </c>
      <c r="AO201" s="11">
        <v>240</v>
      </c>
      <c r="AV201" s="11">
        <v>500</v>
      </c>
      <c r="AY201" s="11">
        <v>400</v>
      </c>
      <c r="BH201" s="11">
        <v>280</v>
      </c>
      <c r="BI201" s="11">
        <v>500</v>
      </c>
      <c r="BJ201" s="11">
        <v>60</v>
      </c>
      <c r="BM201" s="11">
        <v>120</v>
      </c>
      <c r="BR201" s="11">
        <v>650</v>
      </c>
      <c r="BV201" s="11">
        <v>400</v>
      </c>
      <c r="BW201" s="11">
        <v>280</v>
      </c>
      <c r="CC201" s="11">
        <v>50</v>
      </c>
      <c r="CH201" s="11">
        <v>240</v>
      </c>
      <c r="CI201" s="11">
        <v>400</v>
      </c>
      <c r="CP201" s="11">
        <v>200</v>
      </c>
      <c r="CT201" s="11">
        <v>200</v>
      </c>
      <c r="CU201" s="11">
        <v>300</v>
      </c>
      <c r="CY201" s="11">
        <v>200</v>
      </c>
      <c r="CZ201" s="11" t="s">
        <v>326</v>
      </c>
      <c r="DA201" s="11" t="s">
        <v>326</v>
      </c>
      <c r="DB201" s="11" t="s">
        <v>326</v>
      </c>
      <c r="DC201" s="11" t="s">
        <v>326</v>
      </c>
    </row>
    <row r="202" spans="1:107" x14ac:dyDescent="0.25">
      <c r="A202" s="12" t="s">
        <v>122</v>
      </c>
      <c r="B202" s="12" t="s">
        <v>171</v>
      </c>
      <c r="C202" s="12" t="s">
        <v>177</v>
      </c>
      <c r="D202" s="12">
        <v>10045</v>
      </c>
      <c r="F202" s="20"/>
      <c r="G202" t="s">
        <v>170</v>
      </c>
      <c r="H202" t="s">
        <v>170</v>
      </c>
      <c r="I202" s="12">
        <v>2016</v>
      </c>
      <c r="J202" s="12">
        <v>1</v>
      </c>
      <c r="K202" s="12">
        <v>12</v>
      </c>
      <c r="L202" s="12">
        <v>12</v>
      </c>
      <c r="AV202" s="11">
        <v>100</v>
      </c>
      <c r="CZ202" s="11" t="s">
        <v>326</v>
      </c>
      <c r="DA202" s="11" t="s">
        <v>326</v>
      </c>
      <c r="DB202" s="11">
        <v>836</v>
      </c>
      <c r="DC202" s="11" t="s">
        <v>326</v>
      </c>
    </row>
    <row r="203" spans="1:107" x14ac:dyDescent="0.25">
      <c r="A203" s="12" t="s">
        <v>122</v>
      </c>
      <c r="B203" s="12" t="s">
        <v>171</v>
      </c>
      <c r="C203" s="12" t="s">
        <v>177</v>
      </c>
      <c r="D203" s="12">
        <v>10045</v>
      </c>
      <c r="F203" s="20"/>
      <c r="G203" t="s">
        <v>230</v>
      </c>
      <c r="H203" t="s">
        <v>230</v>
      </c>
      <c r="I203" s="12">
        <v>2016</v>
      </c>
      <c r="J203" s="12">
        <v>1</v>
      </c>
      <c r="K203" s="12">
        <v>12</v>
      </c>
      <c r="L203" s="12">
        <v>12</v>
      </c>
      <c r="O203" s="11">
        <v>80</v>
      </c>
      <c r="V203" s="11">
        <v>4000</v>
      </c>
      <c r="W203" s="11">
        <v>1840</v>
      </c>
      <c r="X203" s="11">
        <v>800</v>
      </c>
      <c r="Y203" s="11">
        <v>2400</v>
      </c>
      <c r="AA203" s="11">
        <v>500</v>
      </c>
      <c r="AB203" s="11">
        <v>340</v>
      </c>
      <c r="AG203" s="11">
        <v>1000</v>
      </c>
      <c r="AH203" s="11">
        <v>3380</v>
      </c>
      <c r="AI203" s="11">
        <v>500</v>
      </c>
      <c r="AJ203" s="11">
        <v>-2600</v>
      </c>
      <c r="AK203" s="11">
        <v>1340</v>
      </c>
      <c r="AN203" s="11">
        <v>960</v>
      </c>
      <c r="AO203" s="11">
        <v>-420</v>
      </c>
      <c r="AV203" s="11">
        <v>2520</v>
      </c>
      <c r="AY203" s="11">
        <v>120</v>
      </c>
      <c r="AZ203" s="11">
        <v>460</v>
      </c>
      <c r="BF203" s="11">
        <v>500</v>
      </c>
      <c r="BG203" s="11">
        <v>960</v>
      </c>
      <c r="BH203" s="11">
        <v>960</v>
      </c>
      <c r="BI203" s="11">
        <v>4890</v>
      </c>
      <c r="BK203" s="11">
        <v>1400</v>
      </c>
      <c r="BL203" s="11">
        <v>-400</v>
      </c>
      <c r="BR203" s="11">
        <v>300</v>
      </c>
      <c r="BS203" s="11">
        <v>960</v>
      </c>
      <c r="BT203" s="11">
        <v>960</v>
      </c>
      <c r="BU203" s="11">
        <v>720</v>
      </c>
      <c r="BV203" s="11">
        <v>20</v>
      </c>
      <c r="BW203" s="11">
        <v>1440</v>
      </c>
      <c r="BX203" s="11">
        <v>-120</v>
      </c>
      <c r="BZ203" s="11">
        <v>600</v>
      </c>
      <c r="CC203" s="11">
        <v>120</v>
      </c>
      <c r="CE203" s="11">
        <v>1920</v>
      </c>
      <c r="CF203" s="11">
        <v>520</v>
      </c>
      <c r="CH203" s="11">
        <v>450</v>
      </c>
      <c r="CP203" s="11">
        <v>20</v>
      </c>
      <c r="CQ203" s="11">
        <v>2120</v>
      </c>
      <c r="CS203" s="11">
        <v>960</v>
      </c>
      <c r="CZ203" s="11">
        <v>12</v>
      </c>
      <c r="DA203" s="11" t="s">
        <v>326</v>
      </c>
      <c r="DB203" s="11">
        <v>1906</v>
      </c>
      <c r="DC203" s="11">
        <v>2570</v>
      </c>
    </row>
    <row r="204" spans="1:107" x14ac:dyDescent="0.25">
      <c r="A204" s="12" t="s">
        <v>122</v>
      </c>
      <c r="B204" s="12" t="s">
        <v>171</v>
      </c>
      <c r="C204" s="12" t="s">
        <v>177</v>
      </c>
      <c r="D204" s="12">
        <v>10045</v>
      </c>
      <c r="F204" s="20"/>
      <c r="G204" t="s">
        <v>165</v>
      </c>
      <c r="H204" t="s">
        <v>165</v>
      </c>
      <c r="I204" s="12">
        <v>2016</v>
      </c>
      <c r="J204" s="12">
        <v>1</v>
      </c>
      <c r="K204" s="12">
        <v>12</v>
      </c>
      <c r="L204" s="12">
        <v>12</v>
      </c>
      <c r="M204" s="11">
        <v>38</v>
      </c>
      <c r="N204" s="11">
        <v>72</v>
      </c>
      <c r="O204" s="11">
        <v>300</v>
      </c>
      <c r="P204" s="11">
        <v>19</v>
      </c>
      <c r="Q204" s="11">
        <v>10</v>
      </c>
      <c r="R204" s="11">
        <v>40</v>
      </c>
      <c r="T204" s="11">
        <v>65</v>
      </c>
      <c r="U204" s="11">
        <v>42</v>
      </c>
      <c r="V204" s="11">
        <v>512</v>
      </c>
      <c r="W204" s="11">
        <v>180</v>
      </c>
      <c r="Y204" s="11">
        <v>74</v>
      </c>
      <c r="AA204" s="11">
        <v>54</v>
      </c>
      <c r="AB204" s="11">
        <v>-84</v>
      </c>
      <c r="AC204" s="11">
        <v>12</v>
      </c>
      <c r="AD204" s="11">
        <v>5</v>
      </c>
      <c r="AF204" s="11">
        <v>120</v>
      </c>
      <c r="AG204" s="11">
        <v>192</v>
      </c>
      <c r="AH204" s="11">
        <v>305</v>
      </c>
      <c r="AI204" s="11">
        <v>-100</v>
      </c>
      <c r="AK204" s="11">
        <v>39</v>
      </c>
      <c r="AL204" s="11">
        <v>113</v>
      </c>
      <c r="AN204" s="11">
        <v>14</v>
      </c>
      <c r="AO204" s="11">
        <v>6</v>
      </c>
      <c r="AQ204" s="11">
        <v>18</v>
      </c>
      <c r="AR204" s="11">
        <v>16</v>
      </c>
      <c r="AT204" s="11">
        <v>150</v>
      </c>
      <c r="AU204" s="11">
        <v>196</v>
      </c>
      <c r="AV204" s="11">
        <v>30</v>
      </c>
      <c r="AW204" s="11">
        <v>74</v>
      </c>
      <c r="AY204" s="11">
        <v>234</v>
      </c>
      <c r="AZ204" s="11">
        <v>24</v>
      </c>
      <c r="BC204" s="11">
        <v>30</v>
      </c>
      <c r="BE204" s="11">
        <v>87</v>
      </c>
      <c r="BF204" s="11">
        <v>40</v>
      </c>
      <c r="BG204" s="11">
        <v>255</v>
      </c>
      <c r="BH204" s="11">
        <v>650</v>
      </c>
      <c r="BI204" s="11">
        <v>229</v>
      </c>
      <c r="BJ204" s="11">
        <v>18</v>
      </c>
      <c r="BK204" s="11">
        <v>159</v>
      </c>
      <c r="BL204" s="11">
        <v>-13</v>
      </c>
      <c r="BO204" s="11">
        <v>400</v>
      </c>
      <c r="BP204" s="11">
        <v>176</v>
      </c>
      <c r="BQ204" s="11">
        <v>414</v>
      </c>
      <c r="BR204" s="11">
        <v>267</v>
      </c>
      <c r="BS204" s="11">
        <v>77</v>
      </c>
      <c r="BT204" s="11">
        <v>279</v>
      </c>
      <c r="BU204" s="11">
        <v>304</v>
      </c>
      <c r="BW204" s="11">
        <v>24</v>
      </c>
      <c r="BX204" s="11">
        <v>-8</v>
      </c>
      <c r="BY204" s="11">
        <v>1</v>
      </c>
      <c r="CA204" s="11">
        <v>485</v>
      </c>
      <c r="CB204" s="11">
        <v>287</v>
      </c>
      <c r="CC204" s="11">
        <v>947</v>
      </c>
      <c r="CD204" s="11">
        <v>137</v>
      </c>
      <c r="CE204" s="11">
        <v>50</v>
      </c>
      <c r="CF204" s="11">
        <v>71</v>
      </c>
      <c r="CG204" s="11">
        <v>401</v>
      </c>
      <c r="CH204" s="11">
        <v>174</v>
      </c>
      <c r="CI204" s="11">
        <v>50</v>
      </c>
      <c r="CJ204" s="11">
        <v>2</v>
      </c>
      <c r="CK204" s="11">
        <v>110</v>
      </c>
      <c r="CN204" s="11">
        <v>1054</v>
      </c>
      <c r="CO204" s="11">
        <v>850</v>
      </c>
      <c r="CP204" s="11">
        <v>357</v>
      </c>
      <c r="CQ204" s="11">
        <v>650</v>
      </c>
      <c r="CR204" s="11">
        <v>434</v>
      </c>
      <c r="CS204" s="11">
        <v>174</v>
      </c>
      <c r="CT204" s="11">
        <v>447</v>
      </c>
      <c r="CW204" s="11">
        <v>24</v>
      </c>
      <c r="CX204" s="11">
        <v>110</v>
      </c>
      <c r="CY204" s="11">
        <v>10</v>
      </c>
      <c r="CZ204" s="11">
        <v>1534</v>
      </c>
      <c r="DA204" s="11">
        <v>2016</v>
      </c>
      <c r="DB204" s="11" t="s">
        <v>326</v>
      </c>
      <c r="DC204" s="11">
        <v>337</v>
      </c>
    </row>
    <row r="205" spans="1:107" x14ac:dyDescent="0.25">
      <c r="A205" s="12" t="s">
        <v>122</v>
      </c>
      <c r="B205" s="12" t="s">
        <v>171</v>
      </c>
      <c r="C205" s="12" t="s">
        <v>177</v>
      </c>
      <c r="D205" s="12">
        <v>10045</v>
      </c>
      <c r="F205" s="20"/>
      <c r="G205" t="s">
        <v>167</v>
      </c>
      <c r="H205" t="s">
        <v>167</v>
      </c>
      <c r="I205" s="12">
        <v>2016</v>
      </c>
      <c r="J205" s="12">
        <v>1</v>
      </c>
      <c r="K205" s="12">
        <v>12</v>
      </c>
      <c r="L205" s="12">
        <v>12</v>
      </c>
      <c r="BR205" s="11">
        <v>120</v>
      </c>
      <c r="BU205" s="11">
        <v>40</v>
      </c>
      <c r="CD205" s="11">
        <v>185</v>
      </c>
      <c r="CF205" s="11">
        <v>20</v>
      </c>
      <c r="CP205" s="11">
        <v>165</v>
      </c>
      <c r="CZ205" s="11" t="s">
        <v>326</v>
      </c>
      <c r="DA205" s="11">
        <v>170</v>
      </c>
      <c r="DB205" s="11" t="s">
        <v>326</v>
      </c>
      <c r="DC205" s="11" t="s">
        <v>326</v>
      </c>
    </row>
    <row r="206" spans="1:107" x14ac:dyDescent="0.25">
      <c r="A206" s="12" t="s">
        <v>122</v>
      </c>
      <c r="B206" s="12" t="s">
        <v>171</v>
      </c>
      <c r="C206" s="12" t="s">
        <v>177</v>
      </c>
      <c r="D206" s="12">
        <v>10045</v>
      </c>
      <c r="F206" s="20"/>
      <c r="G206" t="s">
        <v>168</v>
      </c>
      <c r="H206" t="s">
        <v>168</v>
      </c>
      <c r="I206" s="12">
        <v>2016</v>
      </c>
      <c r="J206" s="12">
        <v>1</v>
      </c>
      <c r="K206" s="12">
        <v>12</v>
      </c>
      <c r="L206" s="12">
        <v>12</v>
      </c>
      <c r="AI206" s="11">
        <v>300</v>
      </c>
      <c r="AY206" s="11">
        <v>20</v>
      </c>
      <c r="BH206" s="11">
        <v>40</v>
      </c>
      <c r="BI206" s="11">
        <v>60</v>
      </c>
      <c r="BJ206" s="11">
        <v>40</v>
      </c>
      <c r="CI206" s="11">
        <v>20</v>
      </c>
      <c r="CJ206" s="11">
        <v>200</v>
      </c>
      <c r="CR206" s="11">
        <v>30</v>
      </c>
      <c r="CZ206" s="11" t="s">
        <v>326</v>
      </c>
      <c r="DA206" s="11" t="s">
        <v>326</v>
      </c>
      <c r="DB206" s="11" t="s">
        <v>326</v>
      </c>
      <c r="DC206" s="11" t="s">
        <v>326</v>
      </c>
    </row>
    <row r="207" spans="1:107" x14ac:dyDescent="0.25">
      <c r="A207" s="12" t="s">
        <v>122</v>
      </c>
      <c r="B207" s="12" t="s">
        <v>171</v>
      </c>
      <c r="C207" s="12" t="s">
        <v>177</v>
      </c>
      <c r="D207" s="12">
        <v>10045</v>
      </c>
      <c r="F207" s="20"/>
      <c r="G207" t="s">
        <v>231</v>
      </c>
      <c r="H207" t="s">
        <v>231</v>
      </c>
      <c r="I207" s="12">
        <v>2016</v>
      </c>
      <c r="J207" s="12">
        <v>1</v>
      </c>
      <c r="K207" s="12">
        <v>12</v>
      </c>
      <c r="L207" s="12">
        <v>12</v>
      </c>
      <c r="BS207" s="11">
        <v>20</v>
      </c>
      <c r="CE207" s="11">
        <v>85</v>
      </c>
      <c r="CZ207" s="11" t="s">
        <v>326</v>
      </c>
      <c r="DA207" s="11" t="s">
        <v>326</v>
      </c>
      <c r="DB207" s="11" t="s">
        <v>326</v>
      </c>
      <c r="DC207" s="11">
        <v>80</v>
      </c>
    </row>
    <row r="208" spans="1:107" x14ac:dyDescent="0.25">
      <c r="A208" s="12" t="s">
        <v>121</v>
      </c>
      <c r="B208" s="12" t="s">
        <v>171</v>
      </c>
      <c r="C208" s="12" t="s">
        <v>177</v>
      </c>
      <c r="D208" s="12">
        <v>10045</v>
      </c>
      <c r="F208" s="20"/>
      <c r="G208" s="11" t="s">
        <v>328</v>
      </c>
      <c r="H208" s="11" t="s">
        <v>328</v>
      </c>
      <c r="I208" s="12">
        <v>2016</v>
      </c>
      <c r="J208" s="12">
        <v>1</v>
      </c>
      <c r="K208" s="12">
        <v>12</v>
      </c>
      <c r="L208" s="12">
        <v>12</v>
      </c>
      <c r="DB208" s="11" t="s">
        <v>326</v>
      </c>
      <c r="DC208" s="11" t="s">
        <v>326</v>
      </c>
    </row>
    <row r="209" spans="1:107" x14ac:dyDescent="0.25">
      <c r="A209" s="12" t="s">
        <v>118</v>
      </c>
      <c r="B209" s="12" t="s">
        <v>171</v>
      </c>
      <c r="C209" s="12" t="s">
        <v>179</v>
      </c>
      <c r="D209" s="12">
        <v>19039</v>
      </c>
      <c r="F209" s="20"/>
      <c r="G209" t="s">
        <v>211</v>
      </c>
      <c r="H209" t="s">
        <v>211</v>
      </c>
      <c r="I209" s="12">
        <v>2016</v>
      </c>
      <c r="J209" s="12">
        <v>1</v>
      </c>
      <c r="K209" s="12">
        <v>12</v>
      </c>
      <c r="L209" s="12">
        <v>12</v>
      </c>
      <c r="BY209" s="11">
        <v>120</v>
      </c>
      <c r="CZ209" s="11" t="s">
        <v>326</v>
      </c>
      <c r="DA209" s="11" t="s">
        <v>326</v>
      </c>
      <c r="DB209" s="11" t="s">
        <v>326</v>
      </c>
      <c r="DC209" s="11" t="s">
        <v>326</v>
      </c>
    </row>
    <row r="210" spans="1:107" x14ac:dyDescent="0.25">
      <c r="A210" s="12" t="s">
        <v>118</v>
      </c>
      <c r="B210" s="12" t="s">
        <v>171</v>
      </c>
      <c r="C210" s="12" t="s">
        <v>179</v>
      </c>
      <c r="D210" s="12">
        <v>19039</v>
      </c>
      <c r="F210" s="20"/>
      <c r="G210" t="s">
        <v>205</v>
      </c>
      <c r="H210" t="s">
        <v>205</v>
      </c>
      <c r="I210" s="12">
        <v>2016</v>
      </c>
      <c r="J210" s="12">
        <v>1</v>
      </c>
      <c r="K210" s="12">
        <v>12</v>
      </c>
      <c r="L210" s="12">
        <v>12</v>
      </c>
      <c r="CR210" s="11">
        <v>600</v>
      </c>
      <c r="CS210" s="11">
        <v>3600</v>
      </c>
      <c r="CZ210" s="11" t="s">
        <v>326</v>
      </c>
      <c r="DA210" s="11" t="s">
        <v>326</v>
      </c>
      <c r="DB210" s="11" t="s">
        <v>326</v>
      </c>
      <c r="DC210" s="11" t="s">
        <v>326</v>
      </c>
    </row>
    <row r="211" spans="1:107" x14ac:dyDescent="0.25">
      <c r="A211" s="12" t="s">
        <v>118</v>
      </c>
      <c r="B211" s="12" t="s">
        <v>171</v>
      </c>
      <c r="C211" s="12" t="s">
        <v>179</v>
      </c>
      <c r="D211" s="12">
        <v>19039</v>
      </c>
      <c r="F211" s="20"/>
      <c r="G211" t="s">
        <v>206</v>
      </c>
      <c r="H211" t="s">
        <v>206</v>
      </c>
      <c r="I211" s="12">
        <v>2016</v>
      </c>
      <c r="J211" s="12">
        <v>1</v>
      </c>
      <c r="K211" s="12">
        <v>12</v>
      </c>
      <c r="L211" s="12">
        <v>12</v>
      </c>
      <c r="CA211" s="11">
        <v>2500</v>
      </c>
      <c r="CD211" s="11">
        <v>2500</v>
      </c>
      <c r="CN211" s="11">
        <v>4000</v>
      </c>
      <c r="CR211" s="11">
        <v>1500</v>
      </c>
      <c r="CS211" s="11">
        <v>1500</v>
      </c>
      <c r="CZ211" s="11" t="s">
        <v>326</v>
      </c>
      <c r="DA211" s="11" t="s">
        <v>326</v>
      </c>
      <c r="DB211" s="11" t="s">
        <v>326</v>
      </c>
      <c r="DC211" s="11" t="s">
        <v>326</v>
      </c>
    </row>
    <row r="212" spans="1:107" x14ac:dyDescent="0.25">
      <c r="A212" s="12" t="s">
        <v>120</v>
      </c>
      <c r="B212" s="12" t="s">
        <v>171</v>
      </c>
      <c r="C212" s="12" t="s">
        <v>179</v>
      </c>
      <c r="D212" s="12">
        <v>19039</v>
      </c>
      <c r="F212" s="20"/>
      <c r="G212" t="s">
        <v>221</v>
      </c>
      <c r="H212" t="s">
        <v>221</v>
      </c>
      <c r="I212" s="12">
        <v>2016</v>
      </c>
      <c r="J212" s="12">
        <v>1</v>
      </c>
      <c r="K212" s="12">
        <v>12</v>
      </c>
      <c r="L212" s="12">
        <v>12</v>
      </c>
      <c r="CR212" s="11">
        <v>120</v>
      </c>
      <c r="CZ212" s="11" t="s">
        <v>326</v>
      </c>
      <c r="DA212" s="11" t="s">
        <v>326</v>
      </c>
      <c r="DB212" s="11" t="s">
        <v>326</v>
      </c>
      <c r="DC212" s="11" t="s">
        <v>326</v>
      </c>
    </row>
    <row r="213" spans="1:107" x14ac:dyDescent="0.25">
      <c r="A213" s="12" t="s">
        <v>120</v>
      </c>
      <c r="B213" s="12" t="s">
        <v>171</v>
      </c>
      <c r="C213" s="12" t="s">
        <v>179</v>
      </c>
      <c r="D213" s="12">
        <v>19039</v>
      </c>
      <c r="F213" s="20"/>
      <c r="G213" t="s">
        <v>135</v>
      </c>
      <c r="H213" t="s">
        <v>135</v>
      </c>
      <c r="I213" s="12">
        <v>2016</v>
      </c>
      <c r="J213" s="12">
        <v>1</v>
      </c>
      <c r="K213" s="12">
        <v>12</v>
      </c>
      <c r="L213" s="12">
        <v>12</v>
      </c>
      <c r="CS213" s="11">
        <v>100</v>
      </c>
      <c r="CZ213" s="11" t="s">
        <v>326</v>
      </c>
      <c r="DA213" s="11">
        <v>60</v>
      </c>
      <c r="DB213" s="11" t="s">
        <v>326</v>
      </c>
      <c r="DC213" s="11" t="s">
        <v>326</v>
      </c>
    </row>
    <row r="214" spans="1:107" x14ac:dyDescent="0.25">
      <c r="A214" s="12" t="s">
        <v>120</v>
      </c>
      <c r="B214" s="12" t="s">
        <v>171</v>
      </c>
      <c r="C214" s="12" t="s">
        <v>179</v>
      </c>
      <c r="D214" s="12">
        <v>19039</v>
      </c>
      <c r="F214" s="20"/>
      <c r="G214" t="s">
        <v>133</v>
      </c>
      <c r="H214" t="s">
        <v>133</v>
      </c>
      <c r="I214" s="12">
        <v>2016</v>
      </c>
      <c r="J214" s="12">
        <v>1</v>
      </c>
      <c r="K214" s="12">
        <v>12</v>
      </c>
      <c r="L214" s="12">
        <v>12</v>
      </c>
      <c r="CD214" s="11">
        <v>3240</v>
      </c>
      <c r="CE214" s="11">
        <v>120</v>
      </c>
      <c r="CF214" s="11">
        <v>3400</v>
      </c>
      <c r="CG214" s="11">
        <v>280</v>
      </c>
      <c r="CO214" s="11">
        <v>2500</v>
      </c>
      <c r="CP214" s="11">
        <v>3200</v>
      </c>
      <c r="CZ214" s="11" t="s">
        <v>326</v>
      </c>
      <c r="DA214" s="11">
        <v>8360</v>
      </c>
      <c r="DB214" s="11" t="s">
        <v>326</v>
      </c>
      <c r="DC214" s="11" t="s">
        <v>326</v>
      </c>
    </row>
    <row r="215" spans="1:107" x14ac:dyDescent="0.25">
      <c r="A215" s="12" t="s">
        <v>120</v>
      </c>
      <c r="B215" s="12" t="s">
        <v>171</v>
      </c>
      <c r="C215" s="12" t="s">
        <v>179</v>
      </c>
      <c r="D215" s="12">
        <v>19039</v>
      </c>
      <c r="F215" s="20"/>
      <c r="G215" t="s">
        <v>139</v>
      </c>
      <c r="H215" t="s">
        <v>139</v>
      </c>
      <c r="I215" s="12">
        <v>2016</v>
      </c>
      <c r="J215" s="12">
        <v>1</v>
      </c>
      <c r="K215" s="12">
        <v>12</v>
      </c>
      <c r="L215" s="12">
        <v>12</v>
      </c>
      <c r="CC215" s="11">
        <v>500</v>
      </c>
      <c r="CZ215" s="11" t="s">
        <v>326</v>
      </c>
      <c r="DA215" s="11" t="s">
        <v>326</v>
      </c>
      <c r="DB215" s="11" t="s">
        <v>326</v>
      </c>
      <c r="DC215" s="11" t="s">
        <v>326</v>
      </c>
    </row>
    <row r="216" spans="1:107" x14ac:dyDescent="0.25">
      <c r="A216" s="12" t="s">
        <v>120</v>
      </c>
      <c r="B216" s="12" t="s">
        <v>171</v>
      </c>
      <c r="C216" s="12" t="s">
        <v>179</v>
      </c>
      <c r="D216" s="12">
        <v>19039</v>
      </c>
      <c r="F216" s="20"/>
      <c r="G216" t="s">
        <v>141</v>
      </c>
      <c r="H216" t="s">
        <v>141</v>
      </c>
      <c r="I216" s="12">
        <v>2016</v>
      </c>
      <c r="J216" s="12">
        <v>1</v>
      </c>
      <c r="K216" s="12">
        <v>12</v>
      </c>
      <c r="L216" s="12">
        <v>12</v>
      </c>
      <c r="CR216" s="11">
        <v>240</v>
      </c>
      <c r="CZ216" s="11" t="s">
        <v>326</v>
      </c>
      <c r="DA216" s="11" t="s">
        <v>326</v>
      </c>
      <c r="DB216" s="11" t="s">
        <v>326</v>
      </c>
      <c r="DC216" s="11" t="s">
        <v>326</v>
      </c>
    </row>
    <row r="217" spans="1:107" x14ac:dyDescent="0.25">
      <c r="A217" s="12" t="s">
        <v>120</v>
      </c>
      <c r="B217" s="12" t="s">
        <v>171</v>
      </c>
      <c r="C217" s="12" t="s">
        <v>179</v>
      </c>
      <c r="D217" s="12">
        <v>19039</v>
      </c>
      <c r="F217" s="20"/>
      <c r="G217" t="s">
        <v>150</v>
      </c>
      <c r="H217" t="s">
        <v>150</v>
      </c>
      <c r="I217" s="12">
        <v>2016</v>
      </c>
      <c r="J217" s="12">
        <v>1</v>
      </c>
      <c r="K217" s="12">
        <v>12</v>
      </c>
      <c r="L217" s="12">
        <v>12</v>
      </c>
      <c r="CN217" s="11">
        <v>640</v>
      </c>
      <c r="CZ217" s="11" t="s">
        <v>326</v>
      </c>
      <c r="DA217" s="11" t="s">
        <v>326</v>
      </c>
      <c r="DB217" s="11" t="s">
        <v>326</v>
      </c>
      <c r="DC217" s="11" t="s">
        <v>326</v>
      </c>
    </row>
    <row r="218" spans="1:107" x14ac:dyDescent="0.25">
      <c r="A218" s="12" t="s">
        <v>120</v>
      </c>
      <c r="B218" s="12" t="s">
        <v>171</v>
      </c>
      <c r="C218" s="12" t="s">
        <v>179</v>
      </c>
      <c r="D218" s="12">
        <v>19039</v>
      </c>
      <c r="F218" s="20"/>
      <c r="G218" t="s">
        <v>144</v>
      </c>
      <c r="H218" t="s">
        <v>144</v>
      </c>
      <c r="I218" s="12">
        <v>2016</v>
      </c>
      <c r="J218" s="12">
        <v>1</v>
      </c>
      <c r="K218" s="12">
        <v>12</v>
      </c>
      <c r="L218" s="12">
        <v>12</v>
      </c>
      <c r="CI218" s="11">
        <v>40</v>
      </c>
      <c r="CZ218" s="11" t="s">
        <v>326</v>
      </c>
      <c r="DA218" s="11" t="s">
        <v>326</v>
      </c>
      <c r="DB218" s="11">
        <v>17000</v>
      </c>
      <c r="DC218" s="11" t="s">
        <v>326</v>
      </c>
    </row>
    <row r="219" spans="1:107" x14ac:dyDescent="0.25">
      <c r="A219" s="12" t="s">
        <v>120</v>
      </c>
      <c r="B219" s="12" t="s">
        <v>171</v>
      </c>
      <c r="C219" s="12" t="s">
        <v>179</v>
      </c>
      <c r="D219" s="12">
        <v>19039</v>
      </c>
      <c r="F219" s="20"/>
      <c r="G219" t="s">
        <v>151</v>
      </c>
      <c r="H219" t="s">
        <v>151</v>
      </c>
      <c r="I219" s="12">
        <v>2016</v>
      </c>
      <c r="J219" s="12">
        <v>1</v>
      </c>
      <c r="K219" s="12">
        <v>12</v>
      </c>
      <c r="L219" s="12">
        <v>12</v>
      </c>
      <c r="CB219" s="11">
        <v>100</v>
      </c>
      <c r="CN219" s="11">
        <v>500</v>
      </c>
      <c r="CY219" s="11">
        <v>800</v>
      </c>
      <c r="CZ219" s="11" t="s">
        <v>326</v>
      </c>
      <c r="DA219" s="11">
        <v>80</v>
      </c>
      <c r="DB219" s="11" t="s">
        <v>326</v>
      </c>
      <c r="DC219" s="11" t="s">
        <v>326</v>
      </c>
    </row>
    <row r="220" spans="1:107" x14ac:dyDescent="0.25">
      <c r="A220" s="12" t="s">
        <v>121</v>
      </c>
      <c r="B220" s="12" t="s">
        <v>171</v>
      </c>
      <c r="C220" s="12" t="s">
        <v>179</v>
      </c>
      <c r="D220" s="12">
        <v>19039</v>
      </c>
      <c r="F220" s="20"/>
      <c r="G220" t="s">
        <v>159</v>
      </c>
      <c r="H220" t="s">
        <v>159</v>
      </c>
      <c r="I220" s="12">
        <v>2016</v>
      </c>
      <c r="J220" s="12">
        <v>1</v>
      </c>
      <c r="K220" s="12">
        <v>12</v>
      </c>
      <c r="L220" s="12">
        <v>12</v>
      </c>
      <c r="CE220" s="11">
        <v>7000</v>
      </c>
      <c r="CL220" s="11">
        <v>6000</v>
      </c>
      <c r="CP220" s="11">
        <v>15000</v>
      </c>
      <c r="CX220" s="11">
        <v>1300</v>
      </c>
      <c r="CZ220" s="11" t="s">
        <v>326</v>
      </c>
      <c r="DA220" s="11" t="s">
        <v>326</v>
      </c>
      <c r="DB220" s="11" t="s">
        <v>326</v>
      </c>
      <c r="DC220" s="11">
        <v>10000</v>
      </c>
    </row>
    <row r="221" spans="1:107" x14ac:dyDescent="0.25">
      <c r="A221" s="12" t="s">
        <v>122</v>
      </c>
      <c r="B221" s="12" t="s">
        <v>171</v>
      </c>
      <c r="C221" s="12" t="s">
        <v>179</v>
      </c>
      <c r="D221" s="12">
        <v>19039</v>
      </c>
      <c r="F221" s="20"/>
      <c r="G221" t="s">
        <v>232</v>
      </c>
      <c r="H221" t="s">
        <v>232</v>
      </c>
      <c r="I221" s="12">
        <v>2016</v>
      </c>
      <c r="J221" s="12">
        <v>1</v>
      </c>
      <c r="K221" s="12">
        <v>12</v>
      </c>
      <c r="L221" s="12">
        <v>12</v>
      </c>
      <c r="CN221" s="11">
        <v>120</v>
      </c>
      <c r="CZ221" s="11" t="s">
        <v>326</v>
      </c>
      <c r="DA221" s="11" t="s">
        <v>326</v>
      </c>
      <c r="DB221" s="11" t="s">
        <v>326</v>
      </c>
      <c r="DC221" s="11" t="s">
        <v>326</v>
      </c>
    </row>
    <row r="222" spans="1:107" x14ac:dyDescent="0.25">
      <c r="A222" s="12" t="s">
        <v>122</v>
      </c>
      <c r="B222" s="12" t="s">
        <v>171</v>
      </c>
      <c r="C222" s="12" t="s">
        <v>179</v>
      </c>
      <c r="D222" s="12">
        <v>19039</v>
      </c>
      <c r="F222" s="20"/>
      <c r="G222" t="s">
        <v>169</v>
      </c>
      <c r="H222" t="s">
        <v>169</v>
      </c>
      <c r="I222" s="12">
        <v>2016</v>
      </c>
      <c r="J222" s="12">
        <v>1</v>
      </c>
      <c r="K222" s="12">
        <v>12</v>
      </c>
      <c r="L222" s="12">
        <v>12</v>
      </c>
      <c r="BY222" s="11">
        <v>795</v>
      </c>
      <c r="BZ222" s="11">
        <v>415</v>
      </c>
      <c r="CK222" s="11">
        <v>1060</v>
      </c>
      <c r="CL222" s="11">
        <v>900</v>
      </c>
      <c r="CQ222" s="11">
        <v>20</v>
      </c>
      <c r="CV222" s="11">
        <v>2000</v>
      </c>
      <c r="CW222" s="11">
        <v>460</v>
      </c>
      <c r="CX222" s="11">
        <v>1760</v>
      </c>
      <c r="CZ222" s="11">
        <v>40</v>
      </c>
      <c r="DA222" s="11" t="s">
        <v>326</v>
      </c>
      <c r="DB222" s="11" t="s">
        <v>326</v>
      </c>
      <c r="DC222" s="11" t="s">
        <v>326</v>
      </c>
    </row>
    <row r="223" spans="1:107" x14ac:dyDescent="0.25">
      <c r="A223" s="12" t="s">
        <v>122</v>
      </c>
      <c r="B223" s="12" t="s">
        <v>171</v>
      </c>
      <c r="C223" s="12" t="s">
        <v>179</v>
      </c>
      <c r="D223" s="12">
        <v>19039</v>
      </c>
      <c r="F223" s="20"/>
      <c r="G223" t="s">
        <v>233</v>
      </c>
      <c r="H223" t="s">
        <v>233</v>
      </c>
      <c r="I223" s="12">
        <v>2016</v>
      </c>
      <c r="J223" s="12">
        <v>1</v>
      </c>
      <c r="K223" s="12">
        <v>12</v>
      </c>
      <c r="L223" s="12">
        <v>12</v>
      </c>
      <c r="CB223" s="11">
        <v>420</v>
      </c>
      <c r="CZ223" s="11" t="s">
        <v>326</v>
      </c>
      <c r="DA223" s="11" t="s">
        <v>326</v>
      </c>
      <c r="DB223" s="11">
        <v>75</v>
      </c>
      <c r="DC223" s="11" t="s">
        <v>326</v>
      </c>
    </row>
    <row r="224" spans="1:107" x14ac:dyDescent="0.25">
      <c r="A224" s="12" t="s">
        <v>122</v>
      </c>
      <c r="B224" s="12" t="s">
        <v>171</v>
      </c>
      <c r="C224" s="12" t="s">
        <v>179</v>
      </c>
      <c r="D224" s="12">
        <v>19039</v>
      </c>
      <c r="F224" s="20"/>
      <c r="G224" t="s">
        <v>230</v>
      </c>
      <c r="H224" t="s">
        <v>230</v>
      </c>
      <c r="I224" s="12">
        <v>2016</v>
      </c>
      <c r="J224" s="12">
        <v>1</v>
      </c>
      <c r="K224" s="12">
        <v>12</v>
      </c>
      <c r="L224" s="12">
        <v>12</v>
      </c>
      <c r="CT224" s="11">
        <v>600</v>
      </c>
      <c r="CZ224" s="11" t="s">
        <v>326</v>
      </c>
      <c r="DA224" s="11" t="s">
        <v>326</v>
      </c>
      <c r="DB224" s="11">
        <v>2050</v>
      </c>
      <c r="DC224" s="11" t="s">
        <v>326</v>
      </c>
    </row>
    <row r="225" spans="1:107" x14ac:dyDescent="0.25">
      <c r="A225" s="12" t="s">
        <v>122</v>
      </c>
      <c r="B225" s="12" t="s">
        <v>171</v>
      </c>
      <c r="C225" s="12" t="s">
        <v>179</v>
      </c>
      <c r="D225" s="12">
        <v>19039</v>
      </c>
      <c r="F225" s="20"/>
      <c r="G225" t="s">
        <v>165</v>
      </c>
      <c r="H225" t="s">
        <v>165</v>
      </c>
      <c r="I225" s="12">
        <v>2016</v>
      </c>
      <c r="J225" s="12">
        <v>1</v>
      </c>
      <c r="K225" s="12">
        <v>12</v>
      </c>
      <c r="L225" s="12">
        <v>12</v>
      </c>
      <c r="BZ225" s="11">
        <v>80</v>
      </c>
      <c r="CD225" s="11">
        <v>17</v>
      </c>
      <c r="CE225" s="11">
        <v>125</v>
      </c>
      <c r="CG225" s="11">
        <v>38</v>
      </c>
      <c r="CH225" s="11">
        <v>150</v>
      </c>
      <c r="CQ225" s="11">
        <v>600</v>
      </c>
      <c r="CS225" s="11">
        <v>8</v>
      </c>
      <c r="CX225" s="11">
        <v>100</v>
      </c>
      <c r="CZ225" s="11" t="s">
        <v>326</v>
      </c>
      <c r="DA225" s="11">
        <v>8</v>
      </c>
      <c r="DB225" s="11">
        <v>494</v>
      </c>
      <c r="DC225" s="11">
        <v>15</v>
      </c>
    </row>
    <row r="226" spans="1:107" x14ac:dyDescent="0.25">
      <c r="A226" s="12" t="s">
        <v>120</v>
      </c>
      <c r="B226" s="12" t="s">
        <v>171</v>
      </c>
      <c r="C226" s="12" t="s">
        <v>179</v>
      </c>
      <c r="D226" s="12">
        <v>19039</v>
      </c>
      <c r="F226" s="20"/>
      <c r="G226" s="11" t="s">
        <v>136</v>
      </c>
      <c r="H226" s="11" t="s">
        <v>136</v>
      </c>
      <c r="I226" s="12">
        <v>2016</v>
      </c>
      <c r="J226" s="12">
        <v>1</v>
      </c>
      <c r="K226" s="12">
        <v>12</v>
      </c>
      <c r="L226" s="12">
        <v>12</v>
      </c>
      <c r="DB226" s="11" t="s">
        <v>326</v>
      </c>
      <c r="DC226" s="11">
        <v>200</v>
      </c>
    </row>
    <row r="227" spans="1:107" x14ac:dyDescent="0.25">
      <c r="A227" s="12" t="s">
        <v>119</v>
      </c>
      <c r="B227" s="12" t="s">
        <v>171</v>
      </c>
      <c r="C227" s="12" t="s">
        <v>179</v>
      </c>
      <c r="D227" s="12">
        <v>19039</v>
      </c>
      <c r="F227" s="20"/>
      <c r="G227" s="11" t="s">
        <v>218</v>
      </c>
      <c r="H227" s="11" t="s">
        <v>218</v>
      </c>
      <c r="I227" s="12">
        <v>2016</v>
      </c>
      <c r="J227" s="12">
        <v>1</v>
      </c>
      <c r="K227" s="12">
        <v>12</v>
      </c>
      <c r="L227" s="12">
        <v>12</v>
      </c>
      <c r="DB227" s="11">
        <v>2350</v>
      </c>
      <c r="DC227" s="11">
        <v>5</v>
      </c>
    </row>
    <row r="228" spans="1:107" x14ac:dyDescent="0.25">
      <c r="A228" s="12" t="s">
        <v>118</v>
      </c>
      <c r="B228" s="12" t="s">
        <v>173</v>
      </c>
      <c r="C228" s="12" t="s">
        <v>186</v>
      </c>
      <c r="D228" s="12">
        <v>10049</v>
      </c>
      <c r="F228" s="20"/>
      <c r="G228" t="s">
        <v>205</v>
      </c>
      <c r="H228" t="s">
        <v>205</v>
      </c>
      <c r="I228" s="12">
        <v>2016</v>
      </c>
      <c r="J228" s="12">
        <v>1</v>
      </c>
      <c r="K228" s="12">
        <v>12</v>
      </c>
      <c r="L228" s="12">
        <v>12</v>
      </c>
      <c r="M228" s="11">
        <v>6116</v>
      </c>
      <c r="N228" s="11">
        <v>173</v>
      </c>
      <c r="O228" s="11">
        <v>21</v>
      </c>
      <c r="P228" s="11">
        <v>560</v>
      </c>
      <c r="R228" s="11">
        <v>600</v>
      </c>
      <c r="S228" s="11">
        <v>4096</v>
      </c>
      <c r="T228" s="11">
        <v>16480</v>
      </c>
      <c r="U228" s="11">
        <v>9240</v>
      </c>
      <c r="V228" s="11">
        <v>7000</v>
      </c>
      <c r="W228" s="11">
        <v>190</v>
      </c>
      <c r="X228" s="11">
        <v>558</v>
      </c>
      <c r="Z228" s="11">
        <v>124</v>
      </c>
      <c r="AA228" s="11">
        <v>7180</v>
      </c>
      <c r="AB228" s="11">
        <v>0</v>
      </c>
      <c r="AC228" s="11">
        <v>1360</v>
      </c>
      <c r="AD228" s="11">
        <v>5000</v>
      </c>
      <c r="AF228" s="11">
        <v>25530</v>
      </c>
      <c r="AG228" s="11">
        <v>4800</v>
      </c>
      <c r="AH228" s="11">
        <v>3286</v>
      </c>
      <c r="AI228" s="11">
        <v>5014</v>
      </c>
      <c r="AJ228" s="11">
        <v>8940</v>
      </c>
      <c r="AK228" s="11">
        <v>2400</v>
      </c>
      <c r="AL228" s="11">
        <v>640</v>
      </c>
      <c r="AM228" s="11">
        <v>100</v>
      </c>
      <c r="AN228" s="11">
        <v>1360</v>
      </c>
      <c r="AO228" s="11">
        <v>400</v>
      </c>
      <c r="AQ228" s="11">
        <v>1060</v>
      </c>
      <c r="AR228" s="11">
        <v>6324</v>
      </c>
      <c r="AS228" s="11">
        <v>5225</v>
      </c>
      <c r="AT228" s="11">
        <v>2374</v>
      </c>
      <c r="AU228" s="11">
        <v>1080</v>
      </c>
      <c r="AV228" s="11">
        <v>360</v>
      </c>
      <c r="AW228" s="11">
        <v>140</v>
      </c>
      <c r="AX228" s="11">
        <v>310</v>
      </c>
      <c r="AY228" s="11">
        <v>0</v>
      </c>
      <c r="AZ228" s="11">
        <v>700</v>
      </c>
      <c r="BB228" s="11">
        <v>2400</v>
      </c>
      <c r="BC228" s="11">
        <v>4350</v>
      </c>
      <c r="BD228" s="11">
        <v>9442</v>
      </c>
      <c r="BE228" s="11">
        <v>3400</v>
      </c>
      <c r="BF228" s="11">
        <v>500</v>
      </c>
      <c r="BG228" s="11">
        <v>6480</v>
      </c>
      <c r="BH228" s="11">
        <v>1216</v>
      </c>
      <c r="BI228" s="11">
        <v>4020</v>
      </c>
      <c r="BJ228" s="11">
        <v>212</v>
      </c>
      <c r="BK228" s="11">
        <v>434</v>
      </c>
      <c r="BL228" s="11">
        <v>320</v>
      </c>
      <c r="BM228" s="11">
        <v>6064</v>
      </c>
      <c r="BN228" s="11">
        <v>3588</v>
      </c>
      <c r="BO228" s="11">
        <v>965</v>
      </c>
      <c r="BP228" s="11">
        <v>10380</v>
      </c>
      <c r="BQ228" s="11">
        <v>9114</v>
      </c>
      <c r="BR228" s="11">
        <v>7500</v>
      </c>
      <c r="BS228" s="11">
        <v>96</v>
      </c>
      <c r="BT228" s="11">
        <v>3176</v>
      </c>
      <c r="BU228" s="11">
        <v>3206</v>
      </c>
      <c r="BV228" s="11">
        <v>90</v>
      </c>
      <c r="BW228" s="11">
        <v>818</v>
      </c>
      <c r="BX228" s="11">
        <v>500</v>
      </c>
      <c r="BY228" s="11">
        <v>9259</v>
      </c>
      <c r="BZ228" s="11">
        <v>8770</v>
      </c>
      <c r="CA228" s="11">
        <v>2596</v>
      </c>
      <c r="CB228" s="11">
        <v>7570</v>
      </c>
      <c r="CC228" s="11">
        <v>4635</v>
      </c>
      <c r="CD228" s="11">
        <v>2764</v>
      </c>
      <c r="CE228" s="11">
        <v>2324</v>
      </c>
      <c r="CF228" s="11">
        <v>2400</v>
      </c>
      <c r="CG228" s="11">
        <v>2420</v>
      </c>
      <c r="CH228" s="11">
        <v>526</v>
      </c>
      <c r="CI228" s="11">
        <v>800</v>
      </c>
      <c r="CJ228" s="11">
        <v>45</v>
      </c>
      <c r="CK228" s="11">
        <v>1550</v>
      </c>
      <c r="CL228" s="11">
        <v>840</v>
      </c>
      <c r="CM228" s="11">
        <v>3480</v>
      </c>
      <c r="CN228" s="11">
        <v>10468</v>
      </c>
      <c r="CO228" s="11">
        <v>8760</v>
      </c>
      <c r="CP228" s="11">
        <v>6230</v>
      </c>
      <c r="CQ228" s="11">
        <v>1742</v>
      </c>
      <c r="CR228" s="11">
        <v>395</v>
      </c>
      <c r="CS228" s="11">
        <v>600</v>
      </c>
      <c r="CT228" s="11">
        <v>1060</v>
      </c>
      <c r="CU228" s="11">
        <v>3200</v>
      </c>
      <c r="CW228" s="11">
        <v>480</v>
      </c>
      <c r="CX228" s="11">
        <v>1200</v>
      </c>
      <c r="CY228" s="11">
        <v>2050</v>
      </c>
      <c r="CZ228" s="11">
        <v>6672</v>
      </c>
      <c r="DA228" s="11">
        <v>10150</v>
      </c>
      <c r="DB228" s="11" t="s">
        <v>326</v>
      </c>
      <c r="DC228" s="11">
        <v>1620</v>
      </c>
    </row>
    <row r="229" spans="1:107" x14ac:dyDescent="0.25">
      <c r="A229" s="12" t="s">
        <v>120</v>
      </c>
      <c r="B229" s="12" t="s">
        <v>173</v>
      </c>
      <c r="C229" s="12" t="s">
        <v>186</v>
      </c>
      <c r="D229" s="12">
        <v>10049</v>
      </c>
      <c r="F229" s="20"/>
      <c r="G229" t="s">
        <v>221</v>
      </c>
      <c r="H229" t="s">
        <v>221</v>
      </c>
      <c r="I229" s="12">
        <v>2016</v>
      </c>
      <c r="J229" s="12">
        <v>1</v>
      </c>
      <c r="K229" s="12">
        <v>12</v>
      </c>
      <c r="L229" s="12">
        <v>12</v>
      </c>
      <c r="P229" s="11">
        <v>260</v>
      </c>
      <c r="Q229" s="11">
        <v>156</v>
      </c>
      <c r="S229" s="11">
        <v>160</v>
      </c>
      <c r="T229" s="11">
        <v>120</v>
      </c>
      <c r="U229" s="11">
        <v>100</v>
      </c>
      <c r="V229" s="11">
        <v>452</v>
      </c>
      <c r="W229" s="11">
        <v>760</v>
      </c>
      <c r="Z229" s="11">
        <v>45</v>
      </c>
      <c r="AC229" s="11">
        <v>100</v>
      </c>
      <c r="AF229" s="11">
        <v>80</v>
      </c>
      <c r="AG229" s="11">
        <v>200</v>
      </c>
      <c r="AH229" s="11">
        <v>1020</v>
      </c>
      <c r="AI229" s="11">
        <v>1100</v>
      </c>
      <c r="AL229" s="11">
        <v>52</v>
      </c>
      <c r="AP229" s="11">
        <v>100</v>
      </c>
      <c r="AQ229" s="11">
        <v>40</v>
      </c>
      <c r="AR229" s="11">
        <v>3720</v>
      </c>
      <c r="AS229" s="11">
        <v>2900</v>
      </c>
      <c r="AT229" s="11">
        <v>1305</v>
      </c>
      <c r="AU229" s="11">
        <v>1468</v>
      </c>
      <c r="AW229" s="11">
        <v>40</v>
      </c>
      <c r="AZ229" s="11">
        <v>20</v>
      </c>
      <c r="BC229" s="11">
        <v>100</v>
      </c>
      <c r="BD229" s="11">
        <v>750</v>
      </c>
      <c r="BE229" s="11">
        <v>1320</v>
      </c>
      <c r="BF229" s="11">
        <v>272</v>
      </c>
      <c r="BG229" s="11">
        <v>2240</v>
      </c>
      <c r="BH229" s="11">
        <v>806</v>
      </c>
      <c r="BI229" s="11">
        <v>20</v>
      </c>
      <c r="BJ229" s="11">
        <v>12</v>
      </c>
      <c r="BK229" s="11">
        <v>260</v>
      </c>
      <c r="BL229" s="11">
        <v>175</v>
      </c>
      <c r="BM229" s="11">
        <v>22</v>
      </c>
      <c r="BP229" s="11">
        <v>100</v>
      </c>
      <c r="BQ229" s="11">
        <v>1660</v>
      </c>
      <c r="BR229" s="11">
        <v>300</v>
      </c>
      <c r="BS229" s="11">
        <v>215</v>
      </c>
      <c r="BT229" s="11">
        <v>6</v>
      </c>
      <c r="BU229" s="11">
        <v>226</v>
      </c>
      <c r="BV229" s="11">
        <v>484</v>
      </c>
      <c r="BX229" s="11">
        <v>100</v>
      </c>
      <c r="BY229" s="11">
        <v>100</v>
      </c>
      <c r="BZ229" s="11">
        <v>686</v>
      </c>
      <c r="CA229" s="11">
        <v>706</v>
      </c>
      <c r="CC229" s="11">
        <v>526</v>
      </c>
      <c r="CD229" s="11">
        <v>300</v>
      </c>
      <c r="CE229" s="11">
        <v>52</v>
      </c>
      <c r="CF229" s="11">
        <v>300</v>
      </c>
      <c r="CG229" s="11">
        <v>370</v>
      </c>
      <c r="CH229" s="11">
        <v>200</v>
      </c>
      <c r="CI229" s="11">
        <v>180</v>
      </c>
      <c r="CJ229" s="11">
        <v>600</v>
      </c>
      <c r="CK229" s="11">
        <v>124</v>
      </c>
      <c r="CL229" s="11">
        <v>185</v>
      </c>
      <c r="CM229" s="11">
        <v>924</v>
      </c>
      <c r="CN229" s="11">
        <v>380</v>
      </c>
      <c r="CO229" s="11">
        <v>3500</v>
      </c>
      <c r="CP229" s="11">
        <v>1057</v>
      </c>
      <c r="CQ229" s="11">
        <v>1538</v>
      </c>
      <c r="CR229" s="11">
        <v>660</v>
      </c>
      <c r="CS229" s="11">
        <v>202</v>
      </c>
      <c r="CT229" s="11">
        <v>20</v>
      </c>
      <c r="CU229" s="11">
        <v>24</v>
      </c>
      <c r="CW229" s="11">
        <v>10</v>
      </c>
      <c r="CX229" s="11">
        <v>200</v>
      </c>
      <c r="CY229" s="11">
        <v>400</v>
      </c>
      <c r="CZ229" s="11">
        <v>40</v>
      </c>
      <c r="DA229" s="11">
        <v>240</v>
      </c>
      <c r="DB229" s="11" t="s">
        <v>326</v>
      </c>
      <c r="DC229" s="11">
        <v>3400</v>
      </c>
    </row>
    <row r="230" spans="1:107" x14ac:dyDescent="0.25">
      <c r="A230" s="12" t="s">
        <v>120</v>
      </c>
      <c r="B230" s="12" t="s">
        <v>173</v>
      </c>
      <c r="C230" s="12" t="s">
        <v>186</v>
      </c>
      <c r="D230" s="12">
        <v>10049</v>
      </c>
      <c r="F230" s="20"/>
      <c r="G230" t="s">
        <v>156</v>
      </c>
      <c r="H230" t="s">
        <v>156</v>
      </c>
      <c r="I230" s="12">
        <v>2016</v>
      </c>
      <c r="J230" s="12">
        <v>1</v>
      </c>
      <c r="K230" s="12">
        <v>12</v>
      </c>
      <c r="L230" s="12">
        <v>12</v>
      </c>
      <c r="S230" s="11">
        <v>12</v>
      </c>
      <c r="BQ230" s="11">
        <v>3</v>
      </c>
      <c r="BZ230" s="11">
        <v>300</v>
      </c>
      <c r="CZ230" s="11" t="s">
        <v>326</v>
      </c>
      <c r="DA230" s="11" t="s">
        <v>326</v>
      </c>
      <c r="DB230" s="11" t="s">
        <v>326</v>
      </c>
      <c r="DC230" s="11" t="s">
        <v>326</v>
      </c>
    </row>
    <row r="231" spans="1:107" x14ac:dyDescent="0.25">
      <c r="A231" s="12" t="s">
        <v>120</v>
      </c>
      <c r="B231" s="12" t="s">
        <v>173</v>
      </c>
      <c r="C231" s="12" t="s">
        <v>186</v>
      </c>
      <c r="D231" s="12">
        <v>10049</v>
      </c>
      <c r="F231" s="20"/>
      <c r="G231" t="s">
        <v>138</v>
      </c>
      <c r="H231" t="s">
        <v>138</v>
      </c>
      <c r="I231" s="12">
        <v>2016</v>
      </c>
      <c r="J231" s="12">
        <v>1</v>
      </c>
      <c r="K231" s="12">
        <v>12</v>
      </c>
      <c r="L231" s="12">
        <v>12</v>
      </c>
      <c r="M231" s="11">
        <v>1091</v>
      </c>
      <c r="N231" s="11">
        <v>35</v>
      </c>
      <c r="O231" s="11">
        <v>127</v>
      </c>
      <c r="P231" s="11">
        <v>125</v>
      </c>
      <c r="Q231" s="11">
        <v>1350</v>
      </c>
      <c r="S231" s="11">
        <v>50</v>
      </c>
      <c r="T231" s="11">
        <v>600</v>
      </c>
      <c r="U231" s="11">
        <v>300</v>
      </c>
      <c r="V231" s="11">
        <v>275</v>
      </c>
      <c r="W231" s="11">
        <v>500</v>
      </c>
      <c r="X231" s="11">
        <v>1332</v>
      </c>
      <c r="Y231" s="11">
        <v>75</v>
      </c>
      <c r="Z231" s="11">
        <v>20</v>
      </c>
      <c r="AA231" s="11">
        <v>1250</v>
      </c>
      <c r="AB231" s="11">
        <v>450</v>
      </c>
      <c r="AF231" s="11">
        <v>75</v>
      </c>
      <c r="AG231" s="11">
        <v>1850</v>
      </c>
      <c r="AI231" s="11">
        <v>1075</v>
      </c>
      <c r="AK231" s="11">
        <v>1700</v>
      </c>
      <c r="AL231" s="11">
        <v>56</v>
      </c>
      <c r="AM231" s="11">
        <v>1350</v>
      </c>
      <c r="AN231" s="11">
        <v>625</v>
      </c>
      <c r="AO231" s="11">
        <v>25</v>
      </c>
      <c r="AR231" s="11">
        <v>3000</v>
      </c>
      <c r="AS231" s="11">
        <v>25</v>
      </c>
      <c r="AT231" s="11">
        <v>550</v>
      </c>
      <c r="AU231" s="11">
        <v>1550</v>
      </c>
      <c r="AV231" s="11">
        <v>2225</v>
      </c>
      <c r="AY231" s="11">
        <v>1000</v>
      </c>
      <c r="AZ231" s="11">
        <v>2830</v>
      </c>
      <c r="BB231" s="11">
        <v>100</v>
      </c>
      <c r="BC231" s="11">
        <v>600</v>
      </c>
      <c r="BD231" s="11">
        <v>225</v>
      </c>
      <c r="BG231" s="11">
        <v>985</v>
      </c>
      <c r="BH231" s="11">
        <v>210</v>
      </c>
      <c r="BI231" s="11">
        <v>200</v>
      </c>
      <c r="BJ231" s="11">
        <v>35</v>
      </c>
      <c r="BK231" s="11">
        <v>4100</v>
      </c>
      <c r="BL231" s="11">
        <v>2175</v>
      </c>
      <c r="BM231" s="11">
        <v>555</v>
      </c>
      <c r="BN231" s="11">
        <v>575</v>
      </c>
      <c r="BP231" s="11">
        <v>460</v>
      </c>
      <c r="BQ231" s="11">
        <v>100</v>
      </c>
      <c r="BR231" s="11">
        <v>525</v>
      </c>
      <c r="BT231" s="11">
        <v>150</v>
      </c>
      <c r="BV231" s="11">
        <v>1975</v>
      </c>
      <c r="BY231" s="11">
        <v>95</v>
      </c>
      <c r="BZ231" s="11">
        <v>964</v>
      </c>
      <c r="CA231" s="11">
        <v>525</v>
      </c>
      <c r="CC231" s="11">
        <v>575</v>
      </c>
      <c r="CD231" s="11">
        <v>5947</v>
      </c>
      <c r="CE231" s="11">
        <v>75</v>
      </c>
      <c r="CG231" s="11">
        <v>200</v>
      </c>
      <c r="CH231" s="11">
        <v>1350</v>
      </c>
      <c r="CI231" s="11">
        <v>1650</v>
      </c>
      <c r="CK231" s="11">
        <v>2</v>
      </c>
      <c r="CL231" s="11">
        <v>30</v>
      </c>
      <c r="CM231" s="11">
        <v>350</v>
      </c>
      <c r="CN231" s="11">
        <v>500</v>
      </c>
      <c r="CO231" s="11">
        <v>444</v>
      </c>
      <c r="CP231" s="11">
        <v>2650</v>
      </c>
      <c r="CQ231" s="11">
        <v>925</v>
      </c>
      <c r="CR231" s="11">
        <v>2415</v>
      </c>
      <c r="CS231" s="11">
        <v>1225</v>
      </c>
      <c r="CT231" s="11">
        <v>53</v>
      </c>
      <c r="CU231" s="11">
        <v>2442</v>
      </c>
      <c r="CW231" s="11">
        <v>125</v>
      </c>
      <c r="CZ231" s="11">
        <v>650</v>
      </c>
      <c r="DA231" s="11">
        <v>600</v>
      </c>
      <c r="DB231" s="11">
        <v>2334</v>
      </c>
      <c r="DC231" s="11">
        <v>500</v>
      </c>
    </row>
    <row r="232" spans="1:107" x14ac:dyDescent="0.25">
      <c r="A232" s="12" t="s">
        <v>120</v>
      </c>
      <c r="B232" s="12" t="s">
        <v>173</v>
      </c>
      <c r="C232" s="12" t="s">
        <v>186</v>
      </c>
      <c r="D232" s="12">
        <v>10049</v>
      </c>
      <c r="F232" s="20"/>
      <c r="G232" t="s">
        <v>152</v>
      </c>
      <c r="H232" t="s">
        <v>152</v>
      </c>
      <c r="I232" s="12">
        <v>2016</v>
      </c>
      <c r="J232" s="12">
        <v>1</v>
      </c>
      <c r="K232" s="12">
        <v>12</v>
      </c>
      <c r="L232" s="12">
        <v>12</v>
      </c>
      <c r="O232" s="11">
        <v>4400</v>
      </c>
      <c r="P232" s="11">
        <v>425</v>
      </c>
      <c r="R232" s="11">
        <v>1000</v>
      </c>
      <c r="T232" s="11">
        <v>17850</v>
      </c>
      <c r="U232" s="11">
        <v>1650</v>
      </c>
      <c r="Z232" s="11">
        <v>300</v>
      </c>
      <c r="AA232" s="11">
        <v>9775</v>
      </c>
      <c r="AB232" s="11">
        <v>3200</v>
      </c>
      <c r="AC232" s="11">
        <v>250</v>
      </c>
      <c r="AF232" s="11">
        <v>800</v>
      </c>
      <c r="AG232" s="11">
        <v>2300</v>
      </c>
      <c r="AH232" s="11">
        <v>5550</v>
      </c>
      <c r="AI232" s="11">
        <v>250</v>
      </c>
      <c r="AJ232" s="11">
        <v>250</v>
      </c>
      <c r="AQ232" s="11">
        <v>100</v>
      </c>
      <c r="AS232" s="11">
        <v>550</v>
      </c>
      <c r="AT232" s="11">
        <v>575</v>
      </c>
      <c r="AU232" s="11">
        <v>1100</v>
      </c>
      <c r="BE232" s="11">
        <v>500</v>
      </c>
      <c r="BL232" s="11">
        <v>550</v>
      </c>
      <c r="BM232" s="11">
        <v>200</v>
      </c>
      <c r="BW232" s="11">
        <v>350</v>
      </c>
      <c r="CO232" s="11">
        <v>50</v>
      </c>
      <c r="CQ232" s="11">
        <v>50</v>
      </c>
      <c r="CU232" s="11">
        <v>25</v>
      </c>
      <c r="CZ232" s="11" t="s">
        <v>326</v>
      </c>
      <c r="DA232" s="11" t="s">
        <v>326</v>
      </c>
      <c r="DB232" s="11">
        <v>1000</v>
      </c>
      <c r="DC232" s="11" t="s">
        <v>326</v>
      </c>
    </row>
    <row r="233" spans="1:107" x14ac:dyDescent="0.25">
      <c r="A233" s="12" t="s">
        <v>120</v>
      </c>
      <c r="B233" s="12" t="s">
        <v>173</v>
      </c>
      <c r="C233" s="12" t="s">
        <v>186</v>
      </c>
      <c r="D233" s="12">
        <v>10049</v>
      </c>
      <c r="F233" s="20"/>
      <c r="G233" t="s">
        <v>154</v>
      </c>
      <c r="H233" t="s">
        <v>154</v>
      </c>
      <c r="I233" s="12">
        <v>2016</v>
      </c>
      <c r="J233" s="12">
        <v>1</v>
      </c>
      <c r="K233" s="12">
        <v>12</v>
      </c>
      <c r="L233" s="12">
        <v>12</v>
      </c>
      <c r="P233" s="11">
        <v>100</v>
      </c>
      <c r="AH233" s="11">
        <v>25</v>
      </c>
      <c r="AI233" s="11">
        <v>25</v>
      </c>
      <c r="AJ233" s="11">
        <v>50</v>
      </c>
      <c r="AN233" s="11">
        <v>25</v>
      </c>
      <c r="AR233" s="11">
        <v>100</v>
      </c>
      <c r="BJ233" s="11">
        <v>50</v>
      </c>
      <c r="BM233" s="11">
        <v>50</v>
      </c>
      <c r="BO233" s="11">
        <v>800</v>
      </c>
      <c r="BW233" s="11">
        <v>350</v>
      </c>
      <c r="BZ233" s="11">
        <v>30</v>
      </c>
      <c r="CZ233" s="11" t="s">
        <v>326</v>
      </c>
      <c r="DA233" s="11" t="s">
        <v>326</v>
      </c>
      <c r="DB233" s="11">
        <v>639</v>
      </c>
      <c r="DC233" s="11" t="s">
        <v>326</v>
      </c>
    </row>
    <row r="234" spans="1:107" x14ac:dyDescent="0.25">
      <c r="A234" s="12" t="s">
        <v>120</v>
      </c>
      <c r="B234" s="12" t="s">
        <v>173</v>
      </c>
      <c r="C234" s="12" t="s">
        <v>186</v>
      </c>
      <c r="D234" s="12">
        <v>10049</v>
      </c>
      <c r="F234" s="20"/>
      <c r="G234" t="s">
        <v>134</v>
      </c>
      <c r="H234" t="s">
        <v>134</v>
      </c>
      <c r="I234" s="12">
        <v>2016</v>
      </c>
      <c r="J234" s="12">
        <v>1</v>
      </c>
      <c r="K234" s="12">
        <v>12</v>
      </c>
      <c r="L234" s="12">
        <v>12</v>
      </c>
      <c r="AU234" s="11">
        <v>20</v>
      </c>
      <c r="CZ234" s="11" t="s">
        <v>326</v>
      </c>
      <c r="DA234" s="11" t="s">
        <v>326</v>
      </c>
      <c r="DB234" s="11">
        <v>400</v>
      </c>
      <c r="DC234" s="11" t="s">
        <v>326</v>
      </c>
    </row>
    <row r="235" spans="1:107" x14ac:dyDescent="0.25">
      <c r="A235" s="12" t="s">
        <v>120</v>
      </c>
      <c r="B235" s="12" t="s">
        <v>173</v>
      </c>
      <c r="C235" s="12" t="s">
        <v>186</v>
      </c>
      <c r="D235" s="12">
        <v>10049</v>
      </c>
      <c r="F235" s="20"/>
      <c r="G235" t="s">
        <v>135</v>
      </c>
      <c r="H235" t="s">
        <v>135</v>
      </c>
      <c r="I235" s="12">
        <v>2016</v>
      </c>
      <c r="J235" s="12">
        <v>1</v>
      </c>
      <c r="K235" s="12">
        <v>12</v>
      </c>
      <c r="L235" s="12">
        <v>12</v>
      </c>
      <c r="M235" s="11">
        <v>292</v>
      </c>
      <c r="N235" s="11">
        <v>130</v>
      </c>
      <c r="O235" s="11">
        <v>16</v>
      </c>
      <c r="Q235" s="11">
        <v>46</v>
      </c>
      <c r="R235" s="11">
        <v>315</v>
      </c>
      <c r="S235" s="11">
        <v>116</v>
      </c>
      <c r="T235" s="11">
        <v>8984</v>
      </c>
      <c r="U235" s="11">
        <v>6691</v>
      </c>
      <c r="V235" s="11">
        <v>1283</v>
      </c>
      <c r="W235" s="11">
        <v>2038</v>
      </c>
      <c r="X235" s="11">
        <v>1330</v>
      </c>
      <c r="Y235" s="11">
        <v>0</v>
      </c>
      <c r="Z235" s="11">
        <v>54</v>
      </c>
      <c r="AA235" s="11">
        <v>322</v>
      </c>
      <c r="AB235" s="11">
        <v>100</v>
      </c>
      <c r="AC235" s="11">
        <v>220</v>
      </c>
      <c r="AE235" s="11">
        <v>602</v>
      </c>
      <c r="AF235" s="11">
        <v>16900</v>
      </c>
      <c r="AG235" s="11">
        <v>7439</v>
      </c>
      <c r="AH235" s="11">
        <v>2655</v>
      </c>
      <c r="AI235" s="11">
        <v>602</v>
      </c>
      <c r="AJ235" s="11">
        <v>480</v>
      </c>
      <c r="AK235" s="11">
        <v>160</v>
      </c>
      <c r="AL235" s="11">
        <v>386</v>
      </c>
      <c r="AM235" s="11">
        <v>1460</v>
      </c>
      <c r="AO235" s="11">
        <v>-500</v>
      </c>
      <c r="AP235" s="11">
        <v>1000</v>
      </c>
      <c r="AQ235" s="11">
        <v>160</v>
      </c>
      <c r="AR235" s="11">
        <v>5130</v>
      </c>
      <c r="AS235" s="11">
        <v>6130</v>
      </c>
      <c r="AT235" s="11">
        <v>480</v>
      </c>
      <c r="AU235" s="11">
        <v>680</v>
      </c>
      <c r="AW235" s="11">
        <v>180</v>
      </c>
      <c r="AX235" s="11">
        <v>10</v>
      </c>
      <c r="AY235" s="11">
        <v>60</v>
      </c>
      <c r="BA235" s="11">
        <v>500</v>
      </c>
      <c r="BB235" s="11">
        <v>600</v>
      </c>
      <c r="BC235" s="11">
        <v>2930</v>
      </c>
      <c r="BD235" s="11">
        <v>3900</v>
      </c>
      <c r="BE235" s="11">
        <v>590</v>
      </c>
      <c r="BF235" s="11">
        <v>905</v>
      </c>
      <c r="BG235" s="11">
        <v>180</v>
      </c>
      <c r="BH235" s="11">
        <v>170</v>
      </c>
      <c r="BI235" s="11">
        <v>385</v>
      </c>
      <c r="BJ235" s="11">
        <v>762</v>
      </c>
      <c r="BK235" s="11">
        <v>40</v>
      </c>
      <c r="BL235" s="11">
        <v>435</v>
      </c>
      <c r="BM235" s="11">
        <v>13</v>
      </c>
      <c r="BN235" s="11">
        <v>1115</v>
      </c>
      <c r="BO235" s="11">
        <v>373</v>
      </c>
      <c r="BP235" s="11">
        <v>4590</v>
      </c>
      <c r="BQ235" s="11">
        <v>1367</v>
      </c>
      <c r="BR235" s="11">
        <v>2525</v>
      </c>
      <c r="BS235" s="11">
        <v>405</v>
      </c>
      <c r="BT235" s="11">
        <v>1530</v>
      </c>
      <c r="BU235" s="11">
        <v>102</v>
      </c>
      <c r="BV235" s="11">
        <v>390</v>
      </c>
      <c r="BW235" s="11">
        <v>272</v>
      </c>
      <c r="BX235" s="11">
        <v>100</v>
      </c>
      <c r="BY235" s="11">
        <v>655</v>
      </c>
      <c r="BZ235" s="11">
        <v>708</v>
      </c>
      <c r="CA235" s="11">
        <v>1290</v>
      </c>
      <c r="CB235" s="11">
        <v>928</v>
      </c>
      <c r="CC235" s="11">
        <v>1154</v>
      </c>
      <c r="CD235" s="11">
        <v>1588</v>
      </c>
      <c r="CE235" s="11">
        <v>1506</v>
      </c>
      <c r="CF235" s="11">
        <v>690</v>
      </c>
      <c r="CG235" s="11">
        <v>690</v>
      </c>
      <c r="CH235" s="11">
        <v>2356</v>
      </c>
      <c r="CI235" s="11">
        <v>500</v>
      </c>
      <c r="CK235" s="11">
        <v>392</v>
      </c>
      <c r="CL235" s="11">
        <v>184</v>
      </c>
      <c r="CM235" s="11">
        <v>1030</v>
      </c>
      <c r="CN235" s="11">
        <v>7814</v>
      </c>
      <c r="CO235" s="11">
        <v>1220</v>
      </c>
      <c r="CP235" s="11">
        <v>1328</v>
      </c>
      <c r="CQ235" s="11">
        <v>2264</v>
      </c>
      <c r="CR235" s="11">
        <v>1305</v>
      </c>
      <c r="CS235" s="11">
        <v>436</v>
      </c>
      <c r="CT235" s="11">
        <v>300</v>
      </c>
      <c r="CU235" s="11">
        <v>400</v>
      </c>
      <c r="CW235" s="11">
        <v>760</v>
      </c>
      <c r="CX235" s="11">
        <v>1606</v>
      </c>
      <c r="CY235" s="11">
        <v>2400</v>
      </c>
      <c r="CZ235" s="11">
        <v>660</v>
      </c>
      <c r="DA235" s="11">
        <v>760</v>
      </c>
      <c r="DB235" s="11" t="s">
        <v>326</v>
      </c>
      <c r="DC235" s="11">
        <v>3260</v>
      </c>
    </row>
    <row r="236" spans="1:107" x14ac:dyDescent="0.25">
      <c r="A236" s="12" t="s">
        <v>120</v>
      </c>
      <c r="B236" s="12" t="s">
        <v>173</v>
      </c>
      <c r="C236" s="12" t="s">
        <v>186</v>
      </c>
      <c r="D236" s="12">
        <v>10049</v>
      </c>
      <c r="F236" s="20"/>
      <c r="G236" t="s">
        <v>136</v>
      </c>
      <c r="H236" t="s">
        <v>136</v>
      </c>
      <c r="I236" s="12">
        <v>2016</v>
      </c>
      <c r="J236" s="12">
        <v>1</v>
      </c>
      <c r="K236" s="12">
        <v>12</v>
      </c>
      <c r="L236" s="12">
        <v>12</v>
      </c>
      <c r="O236" s="11">
        <v>5</v>
      </c>
      <c r="P236" s="11">
        <v>372</v>
      </c>
      <c r="Q236" s="11">
        <v>100</v>
      </c>
      <c r="S236" s="11">
        <v>60</v>
      </c>
      <c r="U236" s="11">
        <v>800</v>
      </c>
      <c r="V236" s="11">
        <v>20</v>
      </c>
      <c r="W236" s="11">
        <v>20</v>
      </c>
      <c r="X236" s="11">
        <v>18</v>
      </c>
      <c r="Y236" s="11">
        <v>44</v>
      </c>
      <c r="AA236" s="11">
        <v>20</v>
      </c>
      <c r="AB236" s="11">
        <v>60</v>
      </c>
      <c r="AC236" s="11">
        <v>560</v>
      </c>
      <c r="AF236" s="11">
        <v>1560</v>
      </c>
      <c r="AG236" s="11">
        <v>440</v>
      </c>
      <c r="AI236" s="11">
        <v>400</v>
      </c>
      <c r="AK236" s="11">
        <v>360</v>
      </c>
      <c r="AL236" s="11">
        <v>184</v>
      </c>
      <c r="AM236" s="11">
        <v>340</v>
      </c>
      <c r="AN236" s="11">
        <v>80</v>
      </c>
      <c r="AR236" s="11">
        <v>1040</v>
      </c>
      <c r="AS236" s="11">
        <v>140</v>
      </c>
      <c r="AU236" s="11">
        <v>100</v>
      </c>
      <c r="AX236" s="11">
        <v>12</v>
      </c>
      <c r="AY236" s="11">
        <v>500</v>
      </c>
      <c r="AZ236" s="11">
        <v>388</v>
      </c>
      <c r="BA236" s="11">
        <v>1665</v>
      </c>
      <c r="BB236" s="11">
        <v>130</v>
      </c>
      <c r="BC236" s="11">
        <v>235</v>
      </c>
      <c r="BD236" s="11">
        <v>1235</v>
      </c>
      <c r="BE236" s="11">
        <v>710</v>
      </c>
      <c r="BF236" s="11">
        <v>10</v>
      </c>
      <c r="BH236" s="11">
        <v>600</v>
      </c>
      <c r="BI236" s="11">
        <v>60</v>
      </c>
      <c r="BK236" s="11">
        <v>20</v>
      </c>
      <c r="BL236" s="11">
        <v>580</v>
      </c>
      <c r="BM236" s="11">
        <v>1503</v>
      </c>
      <c r="BN236" s="11">
        <v>460</v>
      </c>
      <c r="BO236" s="11">
        <v>1620</v>
      </c>
      <c r="BP236" s="11">
        <v>1368</v>
      </c>
      <c r="BQ236" s="11">
        <v>453</v>
      </c>
      <c r="BR236" s="11">
        <v>412</v>
      </c>
      <c r="BS236" s="11">
        <v>10</v>
      </c>
      <c r="BT236" s="11">
        <v>206</v>
      </c>
      <c r="BU236" s="11">
        <v>1040</v>
      </c>
      <c r="BV236" s="11">
        <v>1120</v>
      </c>
      <c r="BW236" s="11">
        <v>1060</v>
      </c>
      <c r="BX236" s="11">
        <v>5625</v>
      </c>
      <c r="BY236" s="11">
        <v>520</v>
      </c>
      <c r="BZ236" s="11">
        <v>1664</v>
      </c>
      <c r="CA236" s="11">
        <v>424</v>
      </c>
      <c r="CB236" s="11">
        <v>2935</v>
      </c>
      <c r="CC236" s="11">
        <v>1216</v>
      </c>
      <c r="CD236" s="11">
        <v>480</v>
      </c>
      <c r="CE236" s="11">
        <v>320</v>
      </c>
      <c r="CF236" s="11">
        <v>800</v>
      </c>
      <c r="CG236" s="11">
        <v>312</v>
      </c>
      <c r="CH236" s="11">
        <v>2196</v>
      </c>
      <c r="CI236" s="11">
        <v>4290</v>
      </c>
      <c r="CJ236" s="11">
        <v>1396</v>
      </c>
      <c r="CK236" s="11">
        <v>4909</v>
      </c>
      <c r="CL236" s="11">
        <v>205</v>
      </c>
      <c r="CM236" s="11">
        <v>20</v>
      </c>
      <c r="CN236" s="11">
        <v>1148</v>
      </c>
      <c r="CO236" s="11">
        <v>1154</v>
      </c>
      <c r="CP236" s="11">
        <v>140</v>
      </c>
      <c r="CQ236" s="11">
        <v>867</v>
      </c>
      <c r="CR236" s="11">
        <v>1600</v>
      </c>
      <c r="CU236" s="11">
        <v>80</v>
      </c>
      <c r="CV236" s="11">
        <v>1020</v>
      </c>
      <c r="CW236" s="11">
        <v>1445</v>
      </c>
      <c r="CX236" s="11">
        <v>745</v>
      </c>
      <c r="CY236" s="11">
        <v>1360</v>
      </c>
      <c r="CZ236" s="11">
        <v>1005</v>
      </c>
      <c r="DA236" s="11">
        <v>1000</v>
      </c>
      <c r="DB236" s="11" t="s">
        <v>326</v>
      </c>
      <c r="DC236" s="11" t="s">
        <v>326</v>
      </c>
    </row>
    <row r="237" spans="1:107" x14ac:dyDescent="0.25">
      <c r="A237" s="12" t="s">
        <v>120</v>
      </c>
      <c r="B237" s="12" t="s">
        <v>173</v>
      </c>
      <c r="C237" s="12" t="s">
        <v>186</v>
      </c>
      <c r="D237" s="12">
        <v>10049</v>
      </c>
      <c r="F237" s="20"/>
      <c r="G237" t="s">
        <v>133</v>
      </c>
      <c r="H237" t="s">
        <v>133</v>
      </c>
      <c r="I237" s="12">
        <v>2016</v>
      </c>
      <c r="J237" s="12">
        <v>1</v>
      </c>
      <c r="K237" s="12">
        <v>12</v>
      </c>
      <c r="L237" s="12">
        <v>12</v>
      </c>
      <c r="M237" s="11">
        <v>70</v>
      </c>
      <c r="N237" s="11">
        <v>40</v>
      </c>
      <c r="P237" s="11">
        <v>100</v>
      </c>
      <c r="Q237" s="11">
        <v>14</v>
      </c>
      <c r="R237" s="11">
        <v>105</v>
      </c>
      <c r="S237" s="11">
        <v>400</v>
      </c>
      <c r="T237" s="11">
        <v>2144</v>
      </c>
      <c r="V237" s="11">
        <v>70</v>
      </c>
      <c r="W237" s="11">
        <v>480</v>
      </c>
      <c r="X237" s="11">
        <v>412</v>
      </c>
      <c r="Y237" s="11">
        <v>0</v>
      </c>
      <c r="Z237" s="11">
        <v>45</v>
      </c>
      <c r="AA237" s="11">
        <v>710</v>
      </c>
      <c r="AB237" s="11">
        <v>365</v>
      </c>
      <c r="AC237" s="11">
        <v>120</v>
      </c>
      <c r="AF237" s="11">
        <v>640</v>
      </c>
      <c r="AG237" s="11">
        <v>1140</v>
      </c>
      <c r="AH237" s="11">
        <v>800</v>
      </c>
      <c r="AI237" s="11">
        <v>1236</v>
      </c>
      <c r="AJ237" s="11">
        <v>80</v>
      </c>
      <c r="AK237" s="11">
        <v>220</v>
      </c>
      <c r="AL237" s="11">
        <v>492</v>
      </c>
      <c r="AM237" s="11">
        <v>600</v>
      </c>
      <c r="AO237" s="11">
        <v>-300</v>
      </c>
      <c r="AR237" s="11">
        <v>5400</v>
      </c>
      <c r="AS237" s="11">
        <v>150</v>
      </c>
      <c r="AT237" s="11">
        <v>12</v>
      </c>
      <c r="AU237" s="11">
        <v>160</v>
      </c>
      <c r="AV237" s="11">
        <v>1740</v>
      </c>
      <c r="AW237" s="11">
        <v>140</v>
      </c>
      <c r="AY237" s="11">
        <v>180</v>
      </c>
      <c r="AZ237" s="11">
        <v>24</v>
      </c>
      <c r="BA237" s="11">
        <v>100</v>
      </c>
      <c r="BC237" s="11">
        <v>345</v>
      </c>
      <c r="BD237" s="11">
        <v>1690</v>
      </c>
      <c r="BE237" s="11">
        <v>1840</v>
      </c>
      <c r="BF237" s="11">
        <v>1640</v>
      </c>
      <c r="BG237" s="11">
        <v>100</v>
      </c>
      <c r="BH237" s="11">
        <v>1620</v>
      </c>
      <c r="BI237" s="11">
        <v>201</v>
      </c>
      <c r="BJ237" s="11">
        <v>12</v>
      </c>
      <c r="BK237" s="11">
        <v>2800</v>
      </c>
      <c r="BL237" s="11">
        <v>2185</v>
      </c>
      <c r="BM237" s="11">
        <v>24</v>
      </c>
      <c r="BP237" s="11">
        <v>500</v>
      </c>
      <c r="BQ237" s="11">
        <v>396</v>
      </c>
      <c r="BR237" s="11">
        <v>145</v>
      </c>
      <c r="BS237" s="11">
        <v>30</v>
      </c>
      <c r="BU237" s="11">
        <v>60</v>
      </c>
      <c r="BV237" s="11">
        <v>300</v>
      </c>
      <c r="BY237" s="11">
        <v>430</v>
      </c>
      <c r="BZ237" s="11">
        <v>1240</v>
      </c>
      <c r="CA237" s="11">
        <v>1180</v>
      </c>
      <c r="CB237" s="11">
        <v>900</v>
      </c>
      <c r="CC237" s="11">
        <v>1510</v>
      </c>
      <c r="CD237" s="11">
        <v>1450</v>
      </c>
      <c r="CE237" s="11">
        <v>2018</v>
      </c>
      <c r="CF237" s="11">
        <v>120</v>
      </c>
      <c r="CH237" s="11">
        <v>600</v>
      </c>
      <c r="CJ237" s="11">
        <v>312</v>
      </c>
      <c r="CK237" s="11">
        <v>368</v>
      </c>
      <c r="CL237" s="11">
        <v>360</v>
      </c>
      <c r="CM237" s="11">
        <v>245</v>
      </c>
      <c r="CN237" s="11">
        <v>2594</v>
      </c>
      <c r="CO237" s="11">
        <v>2120</v>
      </c>
      <c r="CP237" s="11">
        <v>896</v>
      </c>
      <c r="CQ237" s="11">
        <v>2658</v>
      </c>
      <c r="CR237" s="11">
        <v>520</v>
      </c>
      <c r="CS237" s="11">
        <v>1270</v>
      </c>
      <c r="CT237" s="11">
        <v>638</v>
      </c>
      <c r="CW237" s="11">
        <v>1360</v>
      </c>
      <c r="CX237" s="11">
        <v>480</v>
      </c>
      <c r="CY237" s="11">
        <v>500</v>
      </c>
      <c r="CZ237" s="11">
        <v>1200</v>
      </c>
      <c r="DA237" s="11">
        <v>1180</v>
      </c>
      <c r="DB237" s="11">
        <v>137</v>
      </c>
      <c r="DC237" s="11">
        <v>1490</v>
      </c>
    </row>
    <row r="238" spans="1:107" x14ac:dyDescent="0.25">
      <c r="A238" s="12" t="s">
        <v>120</v>
      </c>
      <c r="B238" s="12" t="s">
        <v>173</v>
      </c>
      <c r="C238" s="12" t="s">
        <v>186</v>
      </c>
      <c r="D238" s="12">
        <v>10049</v>
      </c>
      <c r="F238" s="20"/>
      <c r="G238" t="s">
        <v>139</v>
      </c>
      <c r="H238" t="s">
        <v>139</v>
      </c>
      <c r="I238" s="12">
        <v>2016</v>
      </c>
      <c r="J238" s="12">
        <v>1</v>
      </c>
      <c r="K238" s="12">
        <v>12</v>
      </c>
      <c r="L238" s="12">
        <v>12</v>
      </c>
      <c r="M238" s="11">
        <v>85</v>
      </c>
      <c r="S238" s="11">
        <v>80</v>
      </c>
      <c r="T238" s="11">
        <v>80</v>
      </c>
      <c r="W238" s="11">
        <v>6</v>
      </c>
      <c r="AA238" s="11">
        <v>18</v>
      </c>
      <c r="AH238" s="11">
        <v>155</v>
      </c>
      <c r="AI238" s="11">
        <v>40</v>
      </c>
      <c r="AM238" s="11">
        <v>320</v>
      </c>
      <c r="AO238" s="11">
        <v>-160</v>
      </c>
      <c r="AS238" s="11">
        <v>25</v>
      </c>
      <c r="AX238" s="11">
        <v>10</v>
      </c>
      <c r="BM238" s="11">
        <v>306</v>
      </c>
      <c r="BV238" s="11">
        <v>6</v>
      </c>
      <c r="BW238" s="11">
        <v>18</v>
      </c>
      <c r="BY238" s="11">
        <v>30</v>
      </c>
      <c r="CB238" s="11">
        <v>105</v>
      </c>
      <c r="CC238" s="11">
        <v>12</v>
      </c>
      <c r="CD238" s="11">
        <v>118</v>
      </c>
      <c r="CE238" s="11">
        <v>144</v>
      </c>
      <c r="CJ238" s="11">
        <v>165</v>
      </c>
      <c r="CK238" s="11">
        <v>12</v>
      </c>
      <c r="CU238" s="11">
        <v>112</v>
      </c>
      <c r="CZ238" s="11">
        <v>37</v>
      </c>
      <c r="DA238" s="11" t="s">
        <v>326</v>
      </c>
      <c r="DB238" s="11">
        <v>1392</v>
      </c>
      <c r="DC238" s="11">
        <v>400</v>
      </c>
    </row>
    <row r="239" spans="1:107" x14ac:dyDescent="0.25">
      <c r="A239" s="12" t="s">
        <v>120</v>
      </c>
      <c r="B239" s="12" t="s">
        <v>173</v>
      </c>
      <c r="C239" s="12" t="s">
        <v>186</v>
      </c>
      <c r="D239" s="12">
        <v>10049</v>
      </c>
      <c r="F239" s="20"/>
      <c r="G239" t="s">
        <v>140</v>
      </c>
      <c r="H239" t="s">
        <v>140</v>
      </c>
      <c r="I239" s="12">
        <v>2016</v>
      </c>
      <c r="J239" s="12">
        <v>1</v>
      </c>
      <c r="K239" s="12">
        <v>12</v>
      </c>
      <c r="L239" s="12">
        <v>12</v>
      </c>
      <c r="M239" s="11">
        <v>6</v>
      </c>
      <c r="N239" s="11">
        <v>5</v>
      </c>
      <c r="R239" s="11">
        <v>12</v>
      </c>
      <c r="T239" s="11">
        <v>5</v>
      </c>
      <c r="X239" s="11">
        <v>10</v>
      </c>
      <c r="Z239" s="11">
        <v>12</v>
      </c>
      <c r="AA239" s="11">
        <v>5</v>
      </c>
      <c r="AG239" s="11">
        <v>220</v>
      </c>
      <c r="AI239" s="11">
        <v>10</v>
      </c>
      <c r="AQ239" s="11">
        <v>80</v>
      </c>
      <c r="BE239" s="11">
        <v>3000</v>
      </c>
      <c r="BL239" s="11">
        <v>240</v>
      </c>
      <c r="BP239" s="11">
        <v>100</v>
      </c>
      <c r="BQ239" s="11">
        <v>6</v>
      </c>
      <c r="CF239" s="11">
        <v>400</v>
      </c>
      <c r="CH239" s="11">
        <v>148</v>
      </c>
      <c r="CK239" s="11">
        <v>20</v>
      </c>
      <c r="CO239" s="11">
        <v>2500</v>
      </c>
      <c r="CQ239" s="11">
        <v>10</v>
      </c>
      <c r="CZ239" s="11" t="s">
        <v>326</v>
      </c>
      <c r="DA239" s="11" t="s">
        <v>326</v>
      </c>
      <c r="DB239" s="11" t="s">
        <v>326</v>
      </c>
      <c r="DC239" s="11">
        <v>3500</v>
      </c>
    </row>
    <row r="240" spans="1:107" x14ac:dyDescent="0.25">
      <c r="A240" s="12" t="s">
        <v>120</v>
      </c>
      <c r="B240" s="12" t="s">
        <v>173</v>
      </c>
      <c r="C240" s="12" t="s">
        <v>186</v>
      </c>
      <c r="D240" s="12">
        <v>10049</v>
      </c>
      <c r="F240" s="20"/>
      <c r="G240" t="s">
        <v>147</v>
      </c>
      <c r="H240" t="s">
        <v>147</v>
      </c>
      <c r="I240" s="12">
        <v>2016</v>
      </c>
      <c r="J240" s="12">
        <v>1</v>
      </c>
      <c r="K240" s="12">
        <v>12</v>
      </c>
      <c r="L240" s="12">
        <v>12</v>
      </c>
      <c r="AA240" s="11">
        <v>40</v>
      </c>
      <c r="AK240" s="11">
        <v>40</v>
      </c>
      <c r="BI240" s="11">
        <v>40</v>
      </c>
      <c r="BL240" s="11">
        <v>110</v>
      </c>
      <c r="BP240" s="11">
        <v>100</v>
      </c>
      <c r="BV240" s="11">
        <v>60</v>
      </c>
      <c r="CH240" s="11">
        <v>20</v>
      </c>
      <c r="CM240" s="11">
        <v>250</v>
      </c>
      <c r="CQ240" s="11">
        <v>20</v>
      </c>
      <c r="CR240" s="11">
        <v>80</v>
      </c>
      <c r="CX240" s="11">
        <v>300</v>
      </c>
      <c r="CZ240" s="11" t="s">
        <v>326</v>
      </c>
      <c r="DA240" s="11" t="s">
        <v>326</v>
      </c>
      <c r="DB240" s="11">
        <v>619</v>
      </c>
      <c r="DC240" s="11">
        <v>600</v>
      </c>
    </row>
    <row r="241" spans="1:107" x14ac:dyDescent="0.25">
      <c r="A241" s="12" t="s">
        <v>120</v>
      </c>
      <c r="B241" s="12" t="s">
        <v>173</v>
      </c>
      <c r="C241" s="12" t="s">
        <v>186</v>
      </c>
      <c r="D241" s="12">
        <v>10049</v>
      </c>
      <c r="F241" s="20"/>
      <c r="G241" t="s">
        <v>141</v>
      </c>
      <c r="H241" t="s">
        <v>141</v>
      </c>
      <c r="I241" s="12">
        <v>2016</v>
      </c>
      <c r="J241" s="12">
        <v>1</v>
      </c>
      <c r="K241" s="12">
        <v>12</v>
      </c>
      <c r="L241" s="12">
        <v>12</v>
      </c>
      <c r="M241" s="11">
        <v>82</v>
      </c>
      <c r="N241" s="11">
        <v>296</v>
      </c>
      <c r="O241" s="11">
        <v>0</v>
      </c>
      <c r="P241" s="11">
        <v>144</v>
      </c>
      <c r="Q241" s="11">
        <v>5</v>
      </c>
      <c r="R241" s="11">
        <v>506</v>
      </c>
      <c r="V241" s="11">
        <v>680</v>
      </c>
      <c r="W241" s="11">
        <v>-140</v>
      </c>
      <c r="X241" s="11">
        <v>156</v>
      </c>
      <c r="Z241" s="11">
        <v>90</v>
      </c>
      <c r="AA241" s="11">
        <v>21</v>
      </c>
      <c r="AB241" s="11">
        <v>120</v>
      </c>
      <c r="AC241" s="11">
        <v>40</v>
      </c>
      <c r="AD241" s="11">
        <v>80</v>
      </c>
      <c r="AF241" s="11">
        <v>2590</v>
      </c>
      <c r="AG241" s="11">
        <v>360</v>
      </c>
      <c r="AH241" s="11">
        <v>1100</v>
      </c>
      <c r="AI241" s="11">
        <v>730</v>
      </c>
      <c r="AJ241" s="11">
        <v>200</v>
      </c>
      <c r="AK241" s="11">
        <v>60</v>
      </c>
      <c r="AL241" s="11">
        <v>160</v>
      </c>
      <c r="AM241" s="11">
        <v>120</v>
      </c>
      <c r="AR241" s="11">
        <v>3000</v>
      </c>
      <c r="AS241" s="11">
        <v>1500</v>
      </c>
      <c r="AT241" s="11">
        <v>486</v>
      </c>
      <c r="AU241" s="11">
        <v>1740</v>
      </c>
      <c r="AZ241" s="11">
        <v>6</v>
      </c>
      <c r="BC241" s="11">
        <v>120</v>
      </c>
      <c r="BE241" s="11">
        <v>740</v>
      </c>
      <c r="BF241" s="11">
        <v>476</v>
      </c>
      <c r="BH241" s="11">
        <v>560</v>
      </c>
      <c r="BI241" s="11">
        <v>100</v>
      </c>
      <c r="BK241" s="11">
        <v>10</v>
      </c>
      <c r="BL241" s="11">
        <v>500</v>
      </c>
      <c r="BN241" s="11">
        <v>112</v>
      </c>
      <c r="BP241" s="11">
        <v>420</v>
      </c>
      <c r="BQ241" s="11">
        <v>300</v>
      </c>
      <c r="BR241" s="11">
        <v>700</v>
      </c>
      <c r="BS241" s="11">
        <v>15</v>
      </c>
      <c r="BV241" s="11">
        <v>10</v>
      </c>
      <c r="BY241" s="11">
        <v>25</v>
      </c>
      <c r="BZ241" s="11">
        <v>2780</v>
      </c>
      <c r="CB241" s="11">
        <v>40</v>
      </c>
      <c r="CC241" s="11">
        <v>232</v>
      </c>
      <c r="CD241" s="11">
        <v>300</v>
      </c>
      <c r="CE241" s="11">
        <v>1200</v>
      </c>
      <c r="CF241" s="11">
        <v>400</v>
      </c>
      <c r="CH241" s="11">
        <v>500</v>
      </c>
      <c r="CJ241" s="11">
        <v>550</v>
      </c>
      <c r="CK241" s="11">
        <v>448</v>
      </c>
      <c r="CM241" s="11">
        <v>380</v>
      </c>
      <c r="CN241" s="11">
        <v>1804</v>
      </c>
      <c r="CO241" s="11">
        <v>2660</v>
      </c>
      <c r="CP241" s="11">
        <v>1150</v>
      </c>
      <c r="CQ241" s="11">
        <v>120</v>
      </c>
      <c r="CR241" s="11">
        <v>555</v>
      </c>
      <c r="CS241" s="11">
        <v>52</v>
      </c>
      <c r="CU241" s="11">
        <v>300</v>
      </c>
      <c r="CV241" s="11">
        <v>200</v>
      </c>
      <c r="CW241" s="11">
        <v>20</v>
      </c>
      <c r="CX241" s="11">
        <v>496</v>
      </c>
      <c r="CY241" s="11">
        <v>400</v>
      </c>
      <c r="CZ241" s="11">
        <v>1060</v>
      </c>
      <c r="DA241" s="11">
        <v>556</v>
      </c>
      <c r="DB241" s="11" t="s">
        <v>326</v>
      </c>
      <c r="DC241" s="11">
        <v>400</v>
      </c>
    </row>
    <row r="242" spans="1:107" x14ac:dyDescent="0.25">
      <c r="A242" s="12" t="s">
        <v>120</v>
      </c>
      <c r="B242" s="12" t="s">
        <v>173</v>
      </c>
      <c r="C242" s="12" t="s">
        <v>186</v>
      </c>
      <c r="D242" s="12">
        <v>10049</v>
      </c>
      <c r="F242" s="20"/>
      <c r="G242" t="s">
        <v>142</v>
      </c>
      <c r="H242" t="s">
        <v>142</v>
      </c>
      <c r="I242" s="12">
        <v>2016</v>
      </c>
      <c r="J242" s="12">
        <v>1</v>
      </c>
      <c r="K242" s="12">
        <v>12</v>
      </c>
      <c r="L242" s="12">
        <v>12</v>
      </c>
      <c r="N242" s="11">
        <v>5</v>
      </c>
      <c r="P242" s="11">
        <v>6</v>
      </c>
      <c r="T242" s="11">
        <v>5</v>
      </c>
      <c r="W242" s="11">
        <v>6</v>
      </c>
      <c r="AA242" s="11">
        <v>40</v>
      </c>
      <c r="AK242" s="11">
        <v>40</v>
      </c>
      <c r="AZ242" s="11">
        <v>1000</v>
      </c>
      <c r="BA242" s="11">
        <v>200</v>
      </c>
      <c r="BB242" s="11">
        <v>280</v>
      </c>
      <c r="BC242" s="11">
        <v>100</v>
      </c>
      <c r="BD242" s="11">
        <v>1750</v>
      </c>
      <c r="BE242" s="11">
        <v>3910</v>
      </c>
      <c r="BF242" s="11">
        <v>1870</v>
      </c>
      <c r="BG242" s="11">
        <v>560</v>
      </c>
      <c r="BI242" s="11">
        <v>110</v>
      </c>
      <c r="BK242" s="11">
        <v>4010</v>
      </c>
      <c r="BL242" s="11">
        <v>2735</v>
      </c>
      <c r="BM242" s="11">
        <v>2960</v>
      </c>
      <c r="BN242" s="11">
        <v>135</v>
      </c>
      <c r="BO242" s="11">
        <v>4355</v>
      </c>
      <c r="BP242" s="11">
        <v>5034</v>
      </c>
      <c r="BQ242" s="11">
        <v>1775</v>
      </c>
      <c r="BR242" s="11">
        <v>1800</v>
      </c>
      <c r="BS242" s="11">
        <v>200</v>
      </c>
      <c r="BT242" s="11">
        <v>510</v>
      </c>
      <c r="BU242" s="11">
        <v>140</v>
      </c>
      <c r="BV242" s="11">
        <v>510</v>
      </c>
      <c r="BX242" s="11">
        <v>308</v>
      </c>
      <c r="BY242" s="11">
        <v>1050</v>
      </c>
      <c r="BZ242" s="11">
        <v>5220</v>
      </c>
      <c r="CA242" s="11">
        <v>1196</v>
      </c>
      <c r="CB242" s="11">
        <v>7280</v>
      </c>
      <c r="CC242" s="11">
        <v>1404</v>
      </c>
      <c r="CD242" s="11">
        <v>3187</v>
      </c>
      <c r="CE242" s="11">
        <v>2245</v>
      </c>
      <c r="CF242" s="11">
        <v>280</v>
      </c>
      <c r="CG242" s="11">
        <v>80</v>
      </c>
      <c r="CH242" s="11">
        <v>1780</v>
      </c>
      <c r="CI242" s="11">
        <v>300</v>
      </c>
      <c r="CJ242" s="11">
        <v>50</v>
      </c>
      <c r="CK242" s="11">
        <v>412</v>
      </c>
      <c r="CL242" s="11">
        <v>435</v>
      </c>
      <c r="CM242" s="11">
        <v>1025</v>
      </c>
      <c r="CN242" s="11">
        <v>4732</v>
      </c>
      <c r="CO242" s="11">
        <v>2140</v>
      </c>
      <c r="CP242" s="11">
        <v>1147</v>
      </c>
      <c r="CQ242" s="11">
        <v>295</v>
      </c>
      <c r="CR242" s="11">
        <v>1080</v>
      </c>
      <c r="CS242" s="11">
        <v>246</v>
      </c>
      <c r="CT242" s="11">
        <v>100</v>
      </c>
      <c r="CU242" s="11">
        <v>70</v>
      </c>
      <c r="CV242" s="11">
        <v>100</v>
      </c>
      <c r="CW242" s="11">
        <v>380</v>
      </c>
      <c r="CX242" s="11">
        <v>1080</v>
      </c>
      <c r="CZ242" s="11">
        <v>1155</v>
      </c>
      <c r="DA242" s="11">
        <v>651</v>
      </c>
      <c r="DB242" s="11">
        <v>832</v>
      </c>
      <c r="DC242" s="11">
        <v>560</v>
      </c>
    </row>
    <row r="243" spans="1:107" x14ac:dyDescent="0.25">
      <c r="A243" s="12" t="s">
        <v>120</v>
      </c>
      <c r="B243" s="12" t="s">
        <v>173</v>
      </c>
      <c r="C243" s="12" t="s">
        <v>186</v>
      </c>
      <c r="D243" s="12">
        <v>10049</v>
      </c>
      <c r="F243" s="20"/>
      <c r="G243" t="s">
        <v>155</v>
      </c>
      <c r="H243" t="s">
        <v>155</v>
      </c>
      <c r="I243" s="12">
        <v>2016</v>
      </c>
      <c r="J243" s="12">
        <v>1</v>
      </c>
      <c r="K243" s="12">
        <v>12</v>
      </c>
      <c r="L243" s="12">
        <v>12</v>
      </c>
      <c r="U243" s="11">
        <v>400</v>
      </c>
      <c r="AT243" s="11">
        <v>1640</v>
      </c>
      <c r="BC243" s="11">
        <v>100</v>
      </c>
      <c r="BE243" s="11">
        <v>100</v>
      </c>
      <c r="BN243" s="11">
        <v>525</v>
      </c>
      <c r="BZ243" s="11">
        <v>300</v>
      </c>
      <c r="CD243" s="11">
        <v>300</v>
      </c>
      <c r="CH243" s="11">
        <v>20</v>
      </c>
      <c r="CL243" s="11">
        <v>20</v>
      </c>
      <c r="CO243" s="11">
        <v>100</v>
      </c>
      <c r="CQ243" s="11">
        <v>60</v>
      </c>
      <c r="CR243" s="11">
        <v>140</v>
      </c>
      <c r="CZ243" s="11">
        <v>200</v>
      </c>
      <c r="DA243" s="11" t="s">
        <v>326</v>
      </c>
      <c r="DB243" s="11">
        <v>3262</v>
      </c>
      <c r="DC243" s="11" t="s">
        <v>326</v>
      </c>
    </row>
    <row r="244" spans="1:107" x14ac:dyDescent="0.25">
      <c r="A244" s="12" t="s">
        <v>120</v>
      </c>
      <c r="B244" s="12" t="s">
        <v>173</v>
      </c>
      <c r="C244" s="12" t="s">
        <v>186</v>
      </c>
      <c r="D244" s="12">
        <v>10049</v>
      </c>
      <c r="F244" s="20"/>
      <c r="G244" t="s">
        <v>143</v>
      </c>
      <c r="H244" t="s">
        <v>143</v>
      </c>
      <c r="I244" s="12">
        <v>2016</v>
      </c>
      <c r="J244" s="12">
        <v>1</v>
      </c>
      <c r="K244" s="12">
        <v>12</v>
      </c>
      <c r="L244" s="12">
        <v>12</v>
      </c>
      <c r="R244" s="11">
        <v>50</v>
      </c>
      <c r="S244" s="11">
        <v>1724</v>
      </c>
      <c r="T244" s="11">
        <v>1745</v>
      </c>
      <c r="U244" s="11">
        <v>1020</v>
      </c>
      <c r="V244" s="11">
        <v>256</v>
      </c>
      <c r="W244" s="11">
        <v>200</v>
      </c>
      <c r="AA244" s="11">
        <v>10</v>
      </c>
      <c r="AF244" s="11">
        <v>3350</v>
      </c>
      <c r="AG244" s="11">
        <v>1600</v>
      </c>
      <c r="AH244" s="11">
        <v>230</v>
      </c>
      <c r="AQ244" s="11">
        <v>240</v>
      </c>
      <c r="AR244" s="11">
        <v>1890</v>
      </c>
      <c r="AS244" s="11">
        <v>5405</v>
      </c>
      <c r="AT244" s="11">
        <v>3040</v>
      </c>
      <c r="BC244" s="11">
        <v>400</v>
      </c>
      <c r="BD244" s="11">
        <v>210</v>
      </c>
      <c r="BE244" s="11">
        <v>5</v>
      </c>
      <c r="BF244" s="11">
        <v>2130</v>
      </c>
      <c r="BN244" s="11">
        <v>3080</v>
      </c>
      <c r="BO244" s="11">
        <v>5</v>
      </c>
      <c r="BP244" s="11">
        <v>1560</v>
      </c>
      <c r="BQ244" s="11">
        <v>3123</v>
      </c>
      <c r="BR244" s="11">
        <v>2200</v>
      </c>
      <c r="BS244" s="11">
        <v>12</v>
      </c>
      <c r="BT244" s="11">
        <v>40</v>
      </c>
      <c r="BZ244" s="11">
        <v>10</v>
      </c>
      <c r="CA244" s="11">
        <v>300</v>
      </c>
      <c r="CB244" s="11">
        <v>340</v>
      </c>
      <c r="CC244" s="11">
        <v>580</v>
      </c>
      <c r="CD244" s="11">
        <v>300</v>
      </c>
      <c r="CE244" s="11">
        <v>15</v>
      </c>
      <c r="CG244" s="11">
        <v>20</v>
      </c>
      <c r="CI244" s="11">
        <v>5</v>
      </c>
      <c r="CJ244" s="11">
        <v>80</v>
      </c>
      <c r="CM244" s="11">
        <v>3260</v>
      </c>
      <c r="CN244" s="11">
        <v>2685</v>
      </c>
      <c r="CO244" s="11">
        <v>2180</v>
      </c>
      <c r="CP244" s="11">
        <v>2000</v>
      </c>
      <c r="CQ244" s="11">
        <v>5</v>
      </c>
      <c r="CT244" s="11">
        <v>18</v>
      </c>
      <c r="CY244" s="11">
        <v>800</v>
      </c>
      <c r="CZ244" s="11">
        <v>6160</v>
      </c>
      <c r="DA244" s="11">
        <v>40</v>
      </c>
      <c r="DB244" s="11" t="s">
        <v>326</v>
      </c>
      <c r="DC244" s="11">
        <v>20</v>
      </c>
    </row>
    <row r="245" spans="1:107" x14ac:dyDescent="0.25">
      <c r="A245" s="12" t="s">
        <v>120</v>
      </c>
      <c r="B245" s="12" t="s">
        <v>173</v>
      </c>
      <c r="C245" s="12" t="s">
        <v>186</v>
      </c>
      <c r="D245" s="12">
        <v>10049</v>
      </c>
      <c r="F245" s="20"/>
      <c r="G245" t="s">
        <v>144</v>
      </c>
      <c r="H245" t="s">
        <v>144</v>
      </c>
      <c r="I245" s="12">
        <v>2016</v>
      </c>
      <c r="J245" s="12">
        <v>1</v>
      </c>
      <c r="K245" s="12">
        <v>12</v>
      </c>
      <c r="L245" s="12">
        <v>12</v>
      </c>
      <c r="M245" s="11">
        <v>6</v>
      </c>
      <c r="N245" s="11">
        <v>3</v>
      </c>
      <c r="P245" s="11">
        <v>4</v>
      </c>
      <c r="X245" s="11">
        <v>18</v>
      </c>
      <c r="AK245" s="11">
        <v>140</v>
      </c>
      <c r="BN245" s="11">
        <v>100</v>
      </c>
      <c r="BO245" s="11">
        <v>1750</v>
      </c>
      <c r="BR245" s="11">
        <v>240</v>
      </c>
      <c r="BV245" s="11">
        <v>6</v>
      </c>
      <c r="BZ245" s="11">
        <v>12</v>
      </c>
      <c r="CB245" s="11">
        <v>1760</v>
      </c>
      <c r="CC245" s="11">
        <v>6</v>
      </c>
      <c r="CO245" s="11">
        <v>2000</v>
      </c>
      <c r="CP245" s="11">
        <v>20</v>
      </c>
      <c r="CU245" s="11">
        <v>400</v>
      </c>
      <c r="CV245" s="11">
        <v>100</v>
      </c>
      <c r="CZ245" s="11" t="s">
        <v>326</v>
      </c>
      <c r="DA245" s="11" t="s">
        <v>326</v>
      </c>
      <c r="DB245" s="11">
        <v>2625</v>
      </c>
      <c r="DC245" s="11" t="s">
        <v>326</v>
      </c>
    </row>
    <row r="246" spans="1:107" x14ac:dyDescent="0.25">
      <c r="A246" s="12" t="s">
        <v>120</v>
      </c>
      <c r="B246" s="12" t="s">
        <v>173</v>
      </c>
      <c r="C246" s="12" t="s">
        <v>186</v>
      </c>
      <c r="D246" s="12">
        <v>10049</v>
      </c>
      <c r="F246" s="20"/>
      <c r="G246" t="s">
        <v>148</v>
      </c>
      <c r="H246" t="s">
        <v>148</v>
      </c>
      <c r="I246" s="12">
        <v>2016</v>
      </c>
      <c r="J246" s="12">
        <v>1</v>
      </c>
      <c r="K246" s="12">
        <v>12</v>
      </c>
      <c r="L246" s="12">
        <v>12</v>
      </c>
      <c r="M246" s="11">
        <v>6</v>
      </c>
      <c r="N246" s="11">
        <v>3</v>
      </c>
      <c r="O246" s="11">
        <v>6</v>
      </c>
      <c r="P246" s="11">
        <v>6</v>
      </c>
      <c r="Q246" s="11">
        <v>48</v>
      </c>
      <c r="S246" s="11">
        <v>140</v>
      </c>
      <c r="T246" s="11">
        <v>105</v>
      </c>
      <c r="V246" s="11">
        <v>756</v>
      </c>
      <c r="W246" s="11">
        <v>84</v>
      </c>
      <c r="X246" s="11">
        <v>300</v>
      </c>
      <c r="AF246" s="11">
        <v>1060</v>
      </c>
      <c r="AH246" s="11">
        <v>1410</v>
      </c>
      <c r="AI246" s="11">
        <v>300</v>
      </c>
      <c r="AK246" s="11">
        <v>500</v>
      </c>
      <c r="AQ246" s="11">
        <v>5</v>
      </c>
      <c r="AR246" s="11">
        <v>154</v>
      </c>
      <c r="AS246" s="11">
        <v>1075</v>
      </c>
      <c r="AT246" s="11">
        <v>6</v>
      </c>
      <c r="AU246" s="11">
        <v>456</v>
      </c>
      <c r="AW246" s="11">
        <v>5</v>
      </c>
      <c r="AY246" s="11">
        <v>23</v>
      </c>
      <c r="BC246" s="11">
        <v>60</v>
      </c>
      <c r="BD246" s="11">
        <v>20</v>
      </c>
      <c r="BE246" s="11">
        <v>820</v>
      </c>
      <c r="BF246" s="11">
        <v>2855</v>
      </c>
      <c r="BG246" s="11">
        <v>100</v>
      </c>
      <c r="BH246" s="11">
        <v>20</v>
      </c>
      <c r="BM246" s="11">
        <v>1170</v>
      </c>
      <c r="BN246" s="11">
        <v>200</v>
      </c>
      <c r="BQ246" s="11">
        <v>2240</v>
      </c>
      <c r="BR246" s="11">
        <v>200</v>
      </c>
      <c r="BT246" s="11">
        <v>25</v>
      </c>
      <c r="BU246" s="11">
        <v>6</v>
      </c>
      <c r="BW246" s="11">
        <v>23</v>
      </c>
      <c r="BX246" s="11">
        <v>148</v>
      </c>
      <c r="BZ246" s="11">
        <v>60</v>
      </c>
      <c r="CA246" s="11">
        <v>136</v>
      </c>
      <c r="CB246" s="11">
        <v>700</v>
      </c>
      <c r="CC246" s="11">
        <v>60</v>
      </c>
      <c r="CD246" s="11">
        <v>850</v>
      </c>
      <c r="CE246" s="11">
        <v>25</v>
      </c>
      <c r="CF246" s="11">
        <v>480</v>
      </c>
      <c r="CG246" s="11">
        <v>20</v>
      </c>
      <c r="CH246" s="11">
        <v>20</v>
      </c>
      <c r="CJ246" s="11">
        <v>106</v>
      </c>
      <c r="CN246" s="11">
        <v>627</v>
      </c>
      <c r="CO246" s="11">
        <v>500</v>
      </c>
      <c r="CP246" s="11">
        <v>616</v>
      </c>
      <c r="CQ246" s="11">
        <v>398</v>
      </c>
      <c r="CR246" s="11">
        <v>65</v>
      </c>
      <c r="CS246" s="11">
        <v>30</v>
      </c>
      <c r="CT246" s="11">
        <v>10</v>
      </c>
      <c r="CW246" s="11">
        <v>20</v>
      </c>
      <c r="CZ246" s="11" t="s">
        <v>326</v>
      </c>
      <c r="DA246" s="11">
        <v>112</v>
      </c>
      <c r="DB246" s="11" t="s">
        <v>326</v>
      </c>
      <c r="DC246" s="11">
        <v>560</v>
      </c>
    </row>
    <row r="247" spans="1:107" x14ac:dyDescent="0.25">
      <c r="A247" s="12" t="s">
        <v>120</v>
      </c>
      <c r="B247" s="12" t="s">
        <v>173</v>
      </c>
      <c r="C247" s="12" t="s">
        <v>186</v>
      </c>
      <c r="D247" s="12">
        <v>10049</v>
      </c>
      <c r="F247" s="20"/>
      <c r="G247" t="s">
        <v>145</v>
      </c>
      <c r="H247" t="s">
        <v>145</v>
      </c>
      <c r="I247" s="12">
        <v>2016</v>
      </c>
      <c r="J247" s="12">
        <v>1</v>
      </c>
      <c r="K247" s="12">
        <v>12</v>
      </c>
      <c r="L247" s="12">
        <v>12</v>
      </c>
      <c r="M247" s="11">
        <v>40</v>
      </c>
      <c r="N247" s="11">
        <v>3</v>
      </c>
      <c r="P247" s="11">
        <v>6</v>
      </c>
      <c r="S247" s="11">
        <v>200</v>
      </c>
      <c r="T247" s="11">
        <v>185</v>
      </c>
      <c r="U247" s="11">
        <v>4750</v>
      </c>
      <c r="V247" s="11">
        <v>1384</v>
      </c>
      <c r="W247" s="11">
        <v>1166</v>
      </c>
      <c r="Y247" s="11">
        <v>100</v>
      </c>
      <c r="AF247" s="11">
        <v>1560</v>
      </c>
      <c r="AG247" s="11">
        <v>490</v>
      </c>
      <c r="AH247" s="11">
        <v>880</v>
      </c>
      <c r="AI247" s="11">
        <v>1055</v>
      </c>
      <c r="AJ247" s="11">
        <v>392</v>
      </c>
      <c r="AK247" s="11">
        <v>360</v>
      </c>
      <c r="AL247" s="11">
        <v>500</v>
      </c>
      <c r="AQ247" s="11">
        <v>5</v>
      </c>
      <c r="AS247" s="11">
        <v>2920</v>
      </c>
      <c r="AT247" s="11">
        <v>505</v>
      </c>
      <c r="AU247" s="11">
        <v>3256</v>
      </c>
      <c r="AW247" s="11">
        <v>20</v>
      </c>
      <c r="AY247" s="11">
        <v>20</v>
      </c>
      <c r="AZ247" s="11">
        <v>10</v>
      </c>
      <c r="BA247" s="11">
        <v>500</v>
      </c>
      <c r="BC247" s="11">
        <v>60</v>
      </c>
      <c r="BE247" s="11">
        <v>3840</v>
      </c>
      <c r="BF247" s="11">
        <v>3520</v>
      </c>
      <c r="BG247" s="11">
        <v>1140</v>
      </c>
      <c r="BH247" s="11">
        <v>1300</v>
      </c>
      <c r="BI247" s="11">
        <v>11</v>
      </c>
      <c r="BM247" s="11">
        <v>1110</v>
      </c>
      <c r="BN247" s="11">
        <v>325</v>
      </c>
      <c r="BO247" s="11">
        <v>2500</v>
      </c>
      <c r="BP247" s="11">
        <v>2820</v>
      </c>
      <c r="BQ247" s="11">
        <v>1420</v>
      </c>
      <c r="BR247" s="11">
        <v>2350</v>
      </c>
      <c r="BS247" s="11">
        <v>2060</v>
      </c>
      <c r="BT247" s="11">
        <v>1030</v>
      </c>
      <c r="BU247" s="11">
        <v>-1000</v>
      </c>
      <c r="BW247" s="11">
        <v>40</v>
      </c>
      <c r="BX247" s="11">
        <v>300</v>
      </c>
      <c r="BZ247" s="11">
        <v>115</v>
      </c>
      <c r="CA247" s="11">
        <v>200</v>
      </c>
      <c r="CB247" s="11">
        <v>0</v>
      </c>
      <c r="CC247" s="11">
        <v>2080</v>
      </c>
      <c r="CD247" s="11">
        <v>2400</v>
      </c>
      <c r="CE247" s="11">
        <v>155</v>
      </c>
      <c r="CG247" s="11">
        <v>5</v>
      </c>
      <c r="CH247" s="11">
        <v>30</v>
      </c>
      <c r="CJ247" s="11">
        <v>406</v>
      </c>
      <c r="CL247" s="11">
        <v>60</v>
      </c>
      <c r="CM247" s="11">
        <v>300</v>
      </c>
      <c r="CN247" s="11">
        <v>610</v>
      </c>
      <c r="CO247" s="11">
        <v>5560</v>
      </c>
      <c r="CP247" s="11">
        <v>2244</v>
      </c>
      <c r="CQ247" s="11">
        <v>70</v>
      </c>
      <c r="CR247" s="11">
        <v>600</v>
      </c>
      <c r="CS247" s="11">
        <v>366</v>
      </c>
      <c r="CT247" s="11">
        <v>38</v>
      </c>
      <c r="CX247" s="11">
        <v>240</v>
      </c>
      <c r="CY247" s="11">
        <v>4300</v>
      </c>
      <c r="CZ247" s="11">
        <v>1995</v>
      </c>
      <c r="DA247" s="11">
        <v>820</v>
      </c>
      <c r="DB247" s="11" t="s">
        <v>326</v>
      </c>
      <c r="DC247" s="11">
        <v>2500</v>
      </c>
    </row>
    <row r="248" spans="1:107" x14ac:dyDescent="0.25">
      <c r="A248" s="12" t="s">
        <v>120</v>
      </c>
      <c r="B248" s="12" t="s">
        <v>173</v>
      </c>
      <c r="C248" s="12" t="s">
        <v>186</v>
      </c>
      <c r="D248" s="12">
        <v>10049</v>
      </c>
      <c r="F248" s="20"/>
      <c r="G248" t="s">
        <v>153</v>
      </c>
      <c r="H248" t="s">
        <v>153</v>
      </c>
      <c r="I248" s="12">
        <v>2016</v>
      </c>
      <c r="J248" s="12">
        <v>1</v>
      </c>
      <c r="K248" s="12">
        <v>12</v>
      </c>
      <c r="L248" s="12">
        <v>12</v>
      </c>
      <c r="V248" s="11">
        <v>60</v>
      </c>
      <c r="AL248" s="11">
        <v>12</v>
      </c>
      <c r="CH248" s="11">
        <v>100</v>
      </c>
      <c r="CQ248" s="11">
        <v>6</v>
      </c>
      <c r="CZ248" s="11">
        <v>22</v>
      </c>
      <c r="DA248" s="11" t="s">
        <v>326</v>
      </c>
      <c r="DB248" s="11">
        <v>254</v>
      </c>
      <c r="DC248" s="11" t="s">
        <v>326</v>
      </c>
    </row>
    <row r="249" spans="1:107" x14ac:dyDescent="0.25">
      <c r="A249" s="12" t="s">
        <v>120</v>
      </c>
      <c r="B249" s="12" t="s">
        <v>173</v>
      </c>
      <c r="C249" s="12" t="s">
        <v>186</v>
      </c>
      <c r="D249" s="12">
        <v>10049</v>
      </c>
      <c r="F249" s="20"/>
      <c r="G249" t="s">
        <v>146</v>
      </c>
      <c r="H249" t="s">
        <v>146</v>
      </c>
      <c r="I249" s="12">
        <v>2016</v>
      </c>
      <c r="J249" s="12">
        <v>1</v>
      </c>
      <c r="K249" s="12">
        <v>12</v>
      </c>
      <c r="L249" s="12">
        <v>12</v>
      </c>
      <c r="M249" s="11">
        <v>10</v>
      </c>
      <c r="N249" s="11">
        <v>10</v>
      </c>
      <c r="O249" s="11">
        <v>2640</v>
      </c>
      <c r="P249" s="11">
        <v>195</v>
      </c>
      <c r="R249" s="11">
        <v>610</v>
      </c>
      <c r="S249" s="11">
        <v>5484</v>
      </c>
      <c r="T249" s="11">
        <v>8810</v>
      </c>
      <c r="U249" s="11">
        <v>2500</v>
      </c>
      <c r="V249" s="11">
        <v>360</v>
      </c>
      <c r="W249" s="11">
        <v>1827</v>
      </c>
      <c r="X249" s="11">
        <v>3040</v>
      </c>
      <c r="Z249" s="11">
        <v>70</v>
      </c>
      <c r="AA249" s="11">
        <v>9545</v>
      </c>
      <c r="AB249" s="11">
        <v>1845</v>
      </c>
      <c r="AC249" s="11">
        <v>60</v>
      </c>
      <c r="AF249" s="11">
        <v>9360</v>
      </c>
      <c r="AG249" s="11">
        <v>5267</v>
      </c>
      <c r="AH249" s="11">
        <v>1300</v>
      </c>
      <c r="AI249" s="11">
        <v>1660</v>
      </c>
      <c r="AJ249" s="11">
        <v>494</v>
      </c>
      <c r="AK249" s="11">
        <v>360</v>
      </c>
      <c r="AL249" s="11">
        <v>6</v>
      </c>
      <c r="AM249" s="11">
        <v>840</v>
      </c>
      <c r="AN249" s="11">
        <v>100</v>
      </c>
      <c r="AP249" s="11">
        <v>100</v>
      </c>
      <c r="AQ249" s="11">
        <v>800</v>
      </c>
      <c r="AR249" s="11">
        <v>12405</v>
      </c>
      <c r="AS249" s="11">
        <v>9680</v>
      </c>
      <c r="AT249" s="11">
        <v>1695</v>
      </c>
      <c r="AU249" s="11">
        <v>3856</v>
      </c>
      <c r="AY249" s="11">
        <v>55</v>
      </c>
      <c r="BA249" s="11">
        <v>460</v>
      </c>
      <c r="BC249" s="11">
        <v>595</v>
      </c>
      <c r="BD249" s="11">
        <v>3685</v>
      </c>
      <c r="BE249" s="11">
        <v>7330</v>
      </c>
      <c r="BF249" s="11">
        <v>2456</v>
      </c>
      <c r="BG249" s="11">
        <v>60</v>
      </c>
      <c r="BH249" s="11">
        <v>80</v>
      </c>
      <c r="BM249" s="11">
        <v>712</v>
      </c>
      <c r="BN249" s="11">
        <v>300</v>
      </c>
      <c r="BP249" s="11">
        <v>120</v>
      </c>
      <c r="BQ249" s="11">
        <v>1100</v>
      </c>
      <c r="BR249" s="11">
        <v>2124</v>
      </c>
      <c r="BS249" s="11">
        <v>1960</v>
      </c>
      <c r="BV249" s="11">
        <v>500</v>
      </c>
      <c r="BY249" s="11">
        <v>250</v>
      </c>
      <c r="BZ249" s="11">
        <v>15</v>
      </c>
      <c r="CA249" s="11">
        <v>400</v>
      </c>
      <c r="CB249" s="11">
        <v>800</v>
      </c>
      <c r="CC249" s="11">
        <v>2266</v>
      </c>
      <c r="CD249" s="11">
        <v>6200</v>
      </c>
      <c r="CE249" s="11">
        <v>95</v>
      </c>
      <c r="CF249" s="11">
        <v>200</v>
      </c>
      <c r="CJ249" s="11">
        <v>600</v>
      </c>
      <c r="CM249" s="11">
        <v>300</v>
      </c>
      <c r="CN249" s="11">
        <v>220</v>
      </c>
      <c r="CO249" s="11">
        <v>9020</v>
      </c>
      <c r="CP249" s="11">
        <v>2260</v>
      </c>
      <c r="CQ249" s="11">
        <v>860</v>
      </c>
      <c r="CR249" s="11">
        <v>200</v>
      </c>
      <c r="CS249" s="11">
        <v>116</v>
      </c>
      <c r="CT249" s="11">
        <v>20</v>
      </c>
      <c r="CU249" s="11">
        <v>24</v>
      </c>
      <c r="CY249" s="11">
        <v>4300</v>
      </c>
      <c r="CZ249" s="11">
        <v>12580</v>
      </c>
      <c r="DA249" s="11">
        <v>1080</v>
      </c>
      <c r="DB249" s="11" t="s">
        <v>326</v>
      </c>
      <c r="DC249" s="11" t="s">
        <v>326</v>
      </c>
    </row>
    <row r="250" spans="1:107" x14ac:dyDescent="0.25">
      <c r="A250" s="12" t="s">
        <v>120</v>
      </c>
      <c r="B250" s="12" t="s">
        <v>173</v>
      </c>
      <c r="C250" s="12" t="s">
        <v>186</v>
      </c>
      <c r="D250" s="12">
        <v>10049</v>
      </c>
      <c r="F250" s="20"/>
      <c r="G250" t="s">
        <v>151</v>
      </c>
      <c r="H250" t="s">
        <v>151</v>
      </c>
      <c r="I250" s="12">
        <v>2016</v>
      </c>
      <c r="J250" s="12">
        <v>1</v>
      </c>
      <c r="K250" s="12">
        <v>12</v>
      </c>
      <c r="L250" s="12">
        <v>12</v>
      </c>
      <c r="AM250" s="11">
        <v>380</v>
      </c>
      <c r="AO250" s="11">
        <v>40</v>
      </c>
      <c r="BD250" s="11">
        <v>200</v>
      </c>
      <c r="CZ250" s="11" t="s">
        <v>326</v>
      </c>
      <c r="DA250" s="11" t="s">
        <v>326</v>
      </c>
      <c r="DB250" s="11" t="s">
        <v>326</v>
      </c>
      <c r="DC250" s="11" t="s">
        <v>326</v>
      </c>
    </row>
    <row r="251" spans="1:107" x14ac:dyDescent="0.25">
      <c r="A251" s="12" t="s">
        <v>121</v>
      </c>
      <c r="B251" s="12" t="s">
        <v>173</v>
      </c>
      <c r="C251" s="12" t="s">
        <v>186</v>
      </c>
      <c r="D251" s="12">
        <v>10049</v>
      </c>
      <c r="F251" s="20"/>
      <c r="G251" t="s">
        <v>160</v>
      </c>
      <c r="H251" t="s">
        <v>160</v>
      </c>
      <c r="I251" s="12">
        <v>2016</v>
      </c>
      <c r="J251" s="12">
        <v>1</v>
      </c>
      <c r="K251" s="12">
        <v>12</v>
      </c>
      <c r="L251" s="12">
        <v>12</v>
      </c>
      <c r="S251" s="11">
        <v>1700</v>
      </c>
      <c r="W251" s="11">
        <v>1500</v>
      </c>
      <c r="CZ251" s="11" t="s">
        <v>326</v>
      </c>
      <c r="DA251" s="11" t="s">
        <v>326</v>
      </c>
      <c r="DB251" s="11">
        <v>80</v>
      </c>
      <c r="DC251" s="11" t="s">
        <v>326</v>
      </c>
    </row>
    <row r="252" spans="1:107" x14ac:dyDescent="0.25">
      <c r="A252" s="12" t="s">
        <v>122</v>
      </c>
      <c r="B252" s="12" t="s">
        <v>173</v>
      </c>
      <c r="C252" s="12" t="s">
        <v>186</v>
      </c>
      <c r="D252" s="12">
        <v>10049</v>
      </c>
      <c r="F252" s="20"/>
      <c r="G252" t="s">
        <v>166</v>
      </c>
      <c r="H252" t="s">
        <v>166</v>
      </c>
      <c r="I252" s="12">
        <v>2016</v>
      </c>
      <c r="J252" s="12">
        <v>1</v>
      </c>
      <c r="K252" s="12">
        <v>12</v>
      </c>
      <c r="L252" s="12">
        <v>12</v>
      </c>
      <c r="M252" s="11">
        <v>62</v>
      </c>
      <c r="O252" s="11">
        <v>2</v>
      </c>
      <c r="P252" s="11">
        <v>10</v>
      </c>
      <c r="S252" s="11">
        <v>60</v>
      </c>
      <c r="T252" s="11">
        <v>281</v>
      </c>
      <c r="U252" s="11">
        <v>12</v>
      </c>
      <c r="V252" s="11">
        <v>10</v>
      </c>
      <c r="W252" s="11">
        <v>86</v>
      </c>
      <c r="X252" s="11">
        <v>15</v>
      </c>
      <c r="Z252" s="11">
        <v>5</v>
      </c>
      <c r="AA252" s="11">
        <v>18</v>
      </c>
      <c r="AB252" s="11">
        <v>3</v>
      </c>
      <c r="AC252" s="11">
        <v>2</v>
      </c>
      <c r="AF252" s="11">
        <v>161</v>
      </c>
      <c r="AG252" s="11">
        <v>68</v>
      </c>
      <c r="AH252" s="11">
        <v>34</v>
      </c>
      <c r="AI252" s="11">
        <v>32</v>
      </c>
      <c r="AK252" s="11">
        <v>100</v>
      </c>
      <c r="AL252" s="11">
        <v>8</v>
      </c>
      <c r="AN252" s="11">
        <v>18</v>
      </c>
      <c r="AQ252" s="11">
        <v>10</v>
      </c>
      <c r="AR252" s="11">
        <v>103</v>
      </c>
      <c r="AS252" s="11">
        <v>161</v>
      </c>
      <c r="AT252" s="11">
        <v>10</v>
      </c>
      <c r="AW252" s="11">
        <v>6</v>
      </c>
      <c r="AY252" s="11">
        <v>1</v>
      </c>
      <c r="BA252" s="11">
        <v>60</v>
      </c>
      <c r="BC252" s="11">
        <v>40</v>
      </c>
      <c r="BE252" s="11">
        <v>55</v>
      </c>
      <c r="BF252" s="11">
        <v>5</v>
      </c>
      <c r="BH252" s="11">
        <v>53</v>
      </c>
      <c r="BI252" s="11">
        <v>5</v>
      </c>
      <c r="BJ252" s="11">
        <v>5</v>
      </c>
      <c r="BK252" s="11">
        <v>5</v>
      </c>
      <c r="BM252" s="11">
        <v>30</v>
      </c>
      <c r="BN252" s="11">
        <v>30</v>
      </c>
      <c r="BP252" s="11">
        <v>181</v>
      </c>
      <c r="BQ252" s="11">
        <v>135</v>
      </c>
      <c r="BR252" s="11">
        <v>130</v>
      </c>
      <c r="BT252" s="11">
        <v>12</v>
      </c>
      <c r="BU252" s="11">
        <v>37</v>
      </c>
      <c r="BV252" s="11">
        <v>76</v>
      </c>
      <c r="BW252" s="11">
        <v>24</v>
      </c>
      <c r="BY252" s="11">
        <v>105</v>
      </c>
      <c r="CA252" s="11">
        <v>245</v>
      </c>
      <c r="CB252" s="11">
        <v>160</v>
      </c>
      <c r="CC252" s="11">
        <v>262</v>
      </c>
      <c r="CD252" s="11">
        <v>207</v>
      </c>
      <c r="CE252" s="11">
        <v>247</v>
      </c>
      <c r="CF252" s="11">
        <v>14</v>
      </c>
      <c r="CG252" s="11">
        <v>60</v>
      </c>
      <c r="CH252" s="11">
        <v>148</v>
      </c>
      <c r="CI252" s="11">
        <v>211</v>
      </c>
      <c r="CK252" s="11">
        <v>38</v>
      </c>
      <c r="CL252" s="11">
        <v>3</v>
      </c>
      <c r="CM252" s="11">
        <v>11</v>
      </c>
      <c r="CN252" s="11">
        <v>127</v>
      </c>
      <c r="CO252" s="11">
        <v>61</v>
      </c>
      <c r="CP252" s="11">
        <v>192</v>
      </c>
      <c r="CQ252" s="11">
        <v>508</v>
      </c>
      <c r="CR252" s="11">
        <v>728</v>
      </c>
      <c r="CS252" s="11">
        <v>84</v>
      </c>
      <c r="CT252" s="11">
        <v>110</v>
      </c>
      <c r="CW252" s="11">
        <v>12</v>
      </c>
      <c r="CX252" s="11">
        <v>18</v>
      </c>
      <c r="CY252" s="11">
        <v>365</v>
      </c>
      <c r="CZ252" s="11">
        <v>498</v>
      </c>
      <c r="DA252" s="11">
        <v>297</v>
      </c>
      <c r="DB252" s="11" t="s">
        <v>326</v>
      </c>
      <c r="DC252" s="11">
        <v>427</v>
      </c>
    </row>
    <row r="253" spans="1:107" x14ac:dyDescent="0.25">
      <c r="A253" s="12" t="s">
        <v>122</v>
      </c>
      <c r="B253" s="12" t="s">
        <v>173</v>
      </c>
      <c r="C253" s="12" t="s">
        <v>186</v>
      </c>
      <c r="D253" s="12">
        <v>10049</v>
      </c>
      <c r="F253" s="20"/>
      <c r="G253" t="s">
        <v>169</v>
      </c>
      <c r="H253" t="s">
        <v>169</v>
      </c>
      <c r="I253" s="12">
        <v>2016</v>
      </c>
      <c r="J253" s="12">
        <v>1</v>
      </c>
      <c r="K253" s="12">
        <v>12</v>
      </c>
      <c r="L253" s="12">
        <v>12</v>
      </c>
      <c r="BH253" s="11">
        <v>5</v>
      </c>
      <c r="BI253" s="11">
        <v>40</v>
      </c>
      <c r="BU253" s="11">
        <v>1</v>
      </c>
      <c r="BV253" s="11">
        <v>160</v>
      </c>
      <c r="BW253" s="11">
        <v>70</v>
      </c>
      <c r="BX253" s="11">
        <v>160</v>
      </c>
      <c r="BY253" s="11">
        <v>15</v>
      </c>
      <c r="CG253" s="11">
        <v>60</v>
      </c>
      <c r="CH253" s="11">
        <v>240</v>
      </c>
      <c r="CL253" s="11">
        <v>22</v>
      </c>
      <c r="CP253" s="11">
        <v>40</v>
      </c>
      <c r="CQ253" s="11">
        <v>260</v>
      </c>
      <c r="CS253" s="11">
        <v>600</v>
      </c>
      <c r="CT253" s="11">
        <v>200</v>
      </c>
      <c r="CZ253" s="11" t="s">
        <v>326</v>
      </c>
      <c r="DA253" s="11" t="s">
        <v>326</v>
      </c>
      <c r="DB253" s="11">
        <v>668</v>
      </c>
      <c r="DC253" s="11" t="s">
        <v>326</v>
      </c>
    </row>
    <row r="254" spans="1:107" x14ac:dyDescent="0.25">
      <c r="A254" s="12" t="s">
        <v>122</v>
      </c>
      <c r="B254" s="12" t="s">
        <v>173</v>
      </c>
      <c r="C254" s="12" t="s">
        <v>186</v>
      </c>
      <c r="D254" s="12">
        <v>10049</v>
      </c>
      <c r="F254" s="20"/>
      <c r="G254" t="s">
        <v>164</v>
      </c>
      <c r="H254" t="s">
        <v>164</v>
      </c>
      <c r="I254" s="12">
        <v>2016</v>
      </c>
      <c r="J254" s="12">
        <v>1</v>
      </c>
      <c r="K254" s="12">
        <v>12</v>
      </c>
      <c r="L254" s="12">
        <v>12</v>
      </c>
      <c r="AE254" s="11">
        <v>300</v>
      </c>
      <c r="AF254" s="11">
        <v>1480</v>
      </c>
      <c r="AG254" s="11">
        <v>640</v>
      </c>
      <c r="AI254" s="11">
        <v>-140</v>
      </c>
      <c r="AQ254" s="11">
        <v>1100</v>
      </c>
      <c r="AR254" s="11">
        <v>1000</v>
      </c>
      <c r="AS254" s="11">
        <v>180</v>
      </c>
      <c r="BA254" s="11">
        <v>200</v>
      </c>
      <c r="BB254" s="11">
        <v>420</v>
      </c>
      <c r="BC254" s="11">
        <v>200</v>
      </c>
      <c r="BD254" s="11">
        <v>7000</v>
      </c>
      <c r="BF254" s="11">
        <v>60</v>
      </c>
      <c r="BO254" s="11">
        <v>1200</v>
      </c>
      <c r="BP254" s="11">
        <v>8920</v>
      </c>
      <c r="BQ254" s="11">
        <v>280</v>
      </c>
      <c r="BR254" s="11">
        <v>-40</v>
      </c>
      <c r="BY254" s="11">
        <v>40</v>
      </c>
      <c r="BZ254" s="11">
        <v>900</v>
      </c>
      <c r="CA254" s="11">
        <v>340</v>
      </c>
      <c r="CB254" s="11">
        <v>12270</v>
      </c>
      <c r="CC254" s="11">
        <v>200</v>
      </c>
      <c r="CD254" s="11">
        <v>40</v>
      </c>
      <c r="CH254" s="11">
        <v>960</v>
      </c>
      <c r="CL254" s="11">
        <v>240</v>
      </c>
      <c r="CM254" s="11">
        <v>7500</v>
      </c>
      <c r="CN254" s="11">
        <v>3800</v>
      </c>
      <c r="CO254" s="11">
        <v>985</v>
      </c>
      <c r="CQ254" s="11">
        <v>0</v>
      </c>
      <c r="CX254" s="11">
        <v>200</v>
      </c>
      <c r="CY254" s="11">
        <v>12300</v>
      </c>
      <c r="CZ254" s="11">
        <v>3180</v>
      </c>
      <c r="DA254" s="11">
        <v>1800</v>
      </c>
      <c r="DB254" s="11">
        <v>1213</v>
      </c>
      <c r="DC254" s="11" t="s">
        <v>326</v>
      </c>
    </row>
    <row r="255" spans="1:107" x14ac:dyDescent="0.25">
      <c r="A255" s="12" t="s">
        <v>122</v>
      </c>
      <c r="B255" s="12" t="s">
        <v>173</v>
      </c>
      <c r="C255" s="12" t="s">
        <v>186</v>
      </c>
      <c r="D255" s="12">
        <v>10049</v>
      </c>
      <c r="F255" s="20"/>
      <c r="G255" t="s">
        <v>50</v>
      </c>
      <c r="H255" t="s">
        <v>50</v>
      </c>
      <c r="I255" s="12">
        <v>2016</v>
      </c>
      <c r="J255" s="12">
        <v>1</v>
      </c>
      <c r="K255" s="12">
        <v>12</v>
      </c>
      <c r="L255" s="12">
        <v>12</v>
      </c>
      <c r="O255" s="11">
        <v>260</v>
      </c>
      <c r="R255" s="11">
        <v>1200</v>
      </c>
      <c r="S255" s="11">
        <v>40</v>
      </c>
      <c r="T255" s="11">
        <v>4700</v>
      </c>
      <c r="U255" s="11">
        <v>4200</v>
      </c>
      <c r="V255" s="11">
        <v>5260</v>
      </c>
      <c r="W255" s="11">
        <v>200</v>
      </c>
      <c r="X255" s="11">
        <v>100</v>
      </c>
      <c r="AA255" s="11">
        <v>160</v>
      </c>
      <c r="AF255" s="11">
        <v>10640</v>
      </c>
      <c r="AG255" s="11">
        <v>1260</v>
      </c>
      <c r="AH255" s="11">
        <v>5260</v>
      </c>
      <c r="AI255" s="11">
        <v>-540</v>
      </c>
      <c r="AJ255" s="11">
        <v>20</v>
      </c>
      <c r="AM255" s="11">
        <v>20</v>
      </c>
      <c r="AO255" s="11">
        <v>20</v>
      </c>
      <c r="AQ255" s="11">
        <v>400</v>
      </c>
      <c r="AS255" s="11">
        <v>4500</v>
      </c>
      <c r="AT255" s="11">
        <v>2120</v>
      </c>
      <c r="AU255" s="11">
        <v>60</v>
      </c>
      <c r="AW255" s="11">
        <v>40</v>
      </c>
      <c r="AY255" s="11">
        <v>60</v>
      </c>
      <c r="BB255" s="11">
        <v>40</v>
      </c>
      <c r="BC255" s="11">
        <v>400</v>
      </c>
      <c r="BD255" s="11">
        <v>1880</v>
      </c>
      <c r="BE255" s="11">
        <v>4540</v>
      </c>
      <c r="BG255" s="11">
        <v>640</v>
      </c>
      <c r="BH255" s="11">
        <v>60</v>
      </c>
      <c r="BI255" s="11">
        <v>60</v>
      </c>
      <c r="BM255" s="11">
        <v>20</v>
      </c>
      <c r="BP255" s="11">
        <v>120</v>
      </c>
      <c r="BQ255" s="11">
        <v>1540</v>
      </c>
      <c r="BT255" s="11">
        <v>200</v>
      </c>
      <c r="BU255" s="11">
        <v>280</v>
      </c>
      <c r="BY255" s="11">
        <v>80</v>
      </c>
      <c r="BZ255" s="11">
        <v>1400</v>
      </c>
      <c r="CC255" s="11">
        <v>540</v>
      </c>
      <c r="CD255" s="11">
        <v>10200</v>
      </c>
      <c r="CE255" s="11">
        <v>300</v>
      </c>
      <c r="CH255" s="11">
        <v>40</v>
      </c>
      <c r="CI255" s="11">
        <v>900</v>
      </c>
      <c r="CK255" s="11">
        <v>100</v>
      </c>
      <c r="CM255" s="11">
        <v>9060</v>
      </c>
      <c r="CN255" s="11">
        <v>1260</v>
      </c>
      <c r="CO255" s="11">
        <v>2540</v>
      </c>
      <c r="CP255" s="11">
        <v>620</v>
      </c>
      <c r="CQ255" s="11">
        <v>4060</v>
      </c>
      <c r="CR255" s="11">
        <v>820</v>
      </c>
      <c r="CS255" s="11">
        <v>40</v>
      </c>
      <c r="CU255" s="11">
        <v>80</v>
      </c>
      <c r="CX255" s="11">
        <v>12</v>
      </c>
      <c r="CY255" s="11">
        <v>8000</v>
      </c>
      <c r="CZ255" s="11">
        <v>1000</v>
      </c>
      <c r="DA255" s="11" t="s">
        <v>326</v>
      </c>
      <c r="DB255" s="11" t="s">
        <v>326</v>
      </c>
      <c r="DC255" s="11">
        <v>4200</v>
      </c>
    </row>
    <row r="256" spans="1:107" x14ac:dyDescent="0.25">
      <c r="A256" s="12" t="s">
        <v>122</v>
      </c>
      <c r="B256" s="12" t="s">
        <v>173</v>
      </c>
      <c r="C256" s="12" t="s">
        <v>186</v>
      </c>
      <c r="D256" s="12">
        <v>10049</v>
      </c>
      <c r="F256" s="20"/>
      <c r="G256" t="s">
        <v>170</v>
      </c>
      <c r="H256" t="s">
        <v>170</v>
      </c>
      <c r="I256" s="12">
        <v>2016</v>
      </c>
      <c r="J256" s="12">
        <v>1</v>
      </c>
      <c r="K256" s="12">
        <v>12</v>
      </c>
      <c r="L256" s="12">
        <v>12</v>
      </c>
      <c r="CB256" s="11">
        <v>160</v>
      </c>
      <c r="CX256" s="11">
        <v>80</v>
      </c>
      <c r="CZ256" s="11" t="s">
        <v>326</v>
      </c>
      <c r="DA256" s="11" t="s">
        <v>326</v>
      </c>
      <c r="DB256" s="11">
        <v>60</v>
      </c>
      <c r="DC256" s="11" t="s">
        <v>326</v>
      </c>
    </row>
    <row r="257" spans="1:107" x14ac:dyDescent="0.25">
      <c r="A257" s="12" t="s">
        <v>122</v>
      </c>
      <c r="B257" s="12" t="s">
        <v>173</v>
      </c>
      <c r="C257" s="12" t="s">
        <v>186</v>
      </c>
      <c r="D257" s="12">
        <v>10049</v>
      </c>
      <c r="F257" s="20"/>
      <c r="G257" t="s">
        <v>230</v>
      </c>
      <c r="H257" t="s">
        <v>230</v>
      </c>
      <c r="I257" s="12">
        <v>2016</v>
      </c>
      <c r="J257" s="12">
        <v>1</v>
      </c>
      <c r="K257" s="12">
        <v>12</v>
      </c>
      <c r="L257" s="12">
        <v>12</v>
      </c>
      <c r="M257" s="11">
        <v>116</v>
      </c>
      <c r="N257" s="11">
        <v>35</v>
      </c>
      <c r="O257" s="11">
        <v>25</v>
      </c>
      <c r="P257" s="11">
        <v>20</v>
      </c>
      <c r="S257" s="11">
        <v>50</v>
      </c>
      <c r="T257" s="11">
        <v>2408</v>
      </c>
      <c r="U257" s="11">
        <v>60</v>
      </c>
      <c r="V257" s="11">
        <v>30</v>
      </c>
      <c r="W257" s="11">
        <v>140</v>
      </c>
      <c r="X257" s="11">
        <v>24</v>
      </c>
      <c r="Z257" s="11">
        <v>58</v>
      </c>
      <c r="AA257" s="11">
        <v>160</v>
      </c>
      <c r="AF257" s="11">
        <v>2860</v>
      </c>
      <c r="AG257" s="11">
        <v>40</v>
      </c>
      <c r="AL257" s="11">
        <v>36</v>
      </c>
      <c r="AR257" s="11">
        <v>1520</v>
      </c>
      <c r="AV257" s="11">
        <v>20</v>
      </c>
      <c r="BC257" s="11">
        <v>20</v>
      </c>
      <c r="BG257" s="11">
        <v>42</v>
      </c>
      <c r="BH257" s="11">
        <v>12</v>
      </c>
      <c r="BI257" s="11">
        <v>100</v>
      </c>
      <c r="BJ257" s="11">
        <v>12</v>
      </c>
      <c r="BL257" s="11">
        <v>700</v>
      </c>
      <c r="BM257" s="11">
        <v>750</v>
      </c>
      <c r="BN257" s="11">
        <v>60</v>
      </c>
      <c r="BP257" s="11">
        <v>20</v>
      </c>
      <c r="BQ257" s="11">
        <v>106</v>
      </c>
      <c r="BR257" s="11">
        <v>292</v>
      </c>
      <c r="BS257" s="11">
        <v>20</v>
      </c>
      <c r="BT257" s="11">
        <v>258</v>
      </c>
      <c r="BU257" s="11">
        <v>90</v>
      </c>
      <c r="BV257" s="11">
        <v>12</v>
      </c>
      <c r="BW257" s="11">
        <v>18</v>
      </c>
      <c r="BY257" s="11">
        <v>115</v>
      </c>
      <c r="BZ257" s="11">
        <v>1501</v>
      </c>
      <c r="CA257" s="11">
        <v>1023</v>
      </c>
      <c r="CB257" s="11">
        <v>3101</v>
      </c>
      <c r="CC257" s="11">
        <v>12</v>
      </c>
      <c r="CD257" s="11">
        <v>130</v>
      </c>
      <c r="CE257" s="11">
        <v>118</v>
      </c>
      <c r="CF257" s="11">
        <v>205</v>
      </c>
      <c r="CG257" s="11">
        <v>29</v>
      </c>
      <c r="CI257" s="11">
        <v>24</v>
      </c>
      <c r="CJ257" s="11">
        <v>6</v>
      </c>
      <c r="CL257" s="11">
        <v>160</v>
      </c>
      <c r="CM257" s="11">
        <v>370</v>
      </c>
      <c r="CN257" s="11">
        <v>1404</v>
      </c>
      <c r="CO257" s="11">
        <v>340</v>
      </c>
      <c r="CP257" s="11">
        <v>650</v>
      </c>
      <c r="CQ257" s="11">
        <v>378</v>
      </c>
      <c r="CS257" s="11">
        <v>272</v>
      </c>
      <c r="CT257" s="11">
        <v>20</v>
      </c>
      <c r="CU257" s="11">
        <v>260</v>
      </c>
      <c r="CY257" s="11">
        <v>200</v>
      </c>
      <c r="CZ257" s="11" t="s">
        <v>326</v>
      </c>
      <c r="DA257" s="11">
        <v>100</v>
      </c>
      <c r="DB257" s="11" t="s">
        <v>326</v>
      </c>
      <c r="DC257" s="11">
        <v>340</v>
      </c>
    </row>
    <row r="258" spans="1:107" x14ac:dyDescent="0.25">
      <c r="A258" s="12" t="s">
        <v>122</v>
      </c>
      <c r="B258" s="12" t="s">
        <v>173</v>
      </c>
      <c r="C258" s="12" t="s">
        <v>186</v>
      </c>
      <c r="D258" s="12">
        <v>10049</v>
      </c>
      <c r="F258" s="20"/>
      <c r="G258" t="s">
        <v>165</v>
      </c>
      <c r="H258" t="s">
        <v>165</v>
      </c>
      <c r="I258" s="12">
        <v>2016</v>
      </c>
      <c r="J258" s="12">
        <v>1</v>
      </c>
      <c r="K258" s="12">
        <v>12</v>
      </c>
      <c r="L258" s="12">
        <v>12</v>
      </c>
      <c r="M258" s="11">
        <v>89</v>
      </c>
      <c r="N258" s="11">
        <v>4</v>
      </c>
      <c r="O258" s="11">
        <v>20</v>
      </c>
      <c r="P258" s="11">
        <v>1</v>
      </c>
      <c r="Q258" s="11">
        <v>27</v>
      </c>
      <c r="R258" s="11">
        <v>9</v>
      </c>
      <c r="S258" s="11">
        <v>343</v>
      </c>
      <c r="T258" s="11">
        <v>1206</v>
      </c>
      <c r="U258" s="11">
        <v>568</v>
      </c>
      <c r="V258" s="11">
        <v>147</v>
      </c>
      <c r="W258" s="11">
        <v>368</v>
      </c>
      <c r="X258" s="11">
        <v>229</v>
      </c>
      <c r="Y258" s="11">
        <v>0</v>
      </c>
      <c r="Z258" s="11">
        <v>11</v>
      </c>
      <c r="AA258" s="11">
        <v>13</v>
      </c>
      <c r="AB258" s="11">
        <v>3</v>
      </c>
      <c r="AC258" s="11">
        <v>7</v>
      </c>
      <c r="AD258" s="11">
        <v>37</v>
      </c>
      <c r="AE258" s="11">
        <v>3</v>
      </c>
      <c r="AF258" s="11">
        <v>1268</v>
      </c>
      <c r="AG258" s="11">
        <v>582</v>
      </c>
      <c r="AH258" s="11">
        <v>547</v>
      </c>
      <c r="AI258" s="11">
        <v>447</v>
      </c>
      <c r="AJ258" s="11">
        <v>59</v>
      </c>
      <c r="AK258" s="11">
        <v>105</v>
      </c>
      <c r="AL258" s="11">
        <v>37</v>
      </c>
      <c r="AM258" s="11">
        <v>18</v>
      </c>
      <c r="AN258" s="11">
        <v>8</v>
      </c>
      <c r="AO258" s="11">
        <v>1</v>
      </c>
      <c r="AQ258" s="11">
        <v>11</v>
      </c>
      <c r="AR258" s="11">
        <v>1105</v>
      </c>
      <c r="AS258" s="11">
        <v>931</v>
      </c>
      <c r="AT258" s="11">
        <v>526</v>
      </c>
      <c r="AU258" s="11">
        <v>64</v>
      </c>
      <c r="AV258" s="11">
        <v>4</v>
      </c>
      <c r="AW258" s="11">
        <v>6</v>
      </c>
      <c r="AY258" s="11">
        <v>15</v>
      </c>
      <c r="AZ258" s="11">
        <v>5</v>
      </c>
      <c r="BA258" s="11">
        <v>120</v>
      </c>
      <c r="BB258" s="11">
        <v>18</v>
      </c>
      <c r="BC258" s="11">
        <v>148</v>
      </c>
      <c r="BD258" s="11">
        <v>498</v>
      </c>
      <c r="BE258" s="11">
        <v>1029</v>
      </c>
      <c r="BF258" s="11">
        <v>734</v>
      </c>
      <c r="BG258" s="11">
        <v>133</v>
      </c>
      <c r="BH258" s="11">
        <v>103</v>
      </c>
      <c r="BI258" s="11">
        <v>116</v>
      </c>
      <c r="BJ258" s="11">
        <v>55</v>
      </c>
      <c r="BK258" s="11">
        <v>240</v>
      </c>
      <c r="BL258" s="11">
        <v>210</v>
      </c>
      <c r="BM258" s="11">
        <v>141</v>
      </c>
      <c r="BN258" s="11">
        <v>641</v>
      </c>
      <c r="BO258" s="11">
        <v>356</v>
      </c>
      <c r="BP258" s="11">
        <v>573</v>
      </c>
      <c r="BQ258" s="11">
        <v>592</v>
      </c>
      <c r="BR258" s="11">
        <v>848</v>
      </c>
      <c r="BS258" s="11">
        <v>76</v>
      </c>
      <c r="BT258" s="11">
        <v>138</v>
      </c>
      <c r="BU258" s="11">
        <v>18</v>
      </c>
      <c r="BV258" s="11">
        <v>87</v>
      </c>
      <c r="BW258" s="11">
        <v>134</v>
      </c>
      <c r="BY258" s="11">
        <v>276</v>
      </c>
      <c r="BZ258" s="11">
        <v>761</v>
      </c>
      <c r="CA258" s="11">
        <v>621</v>
      </c>
      <c r="CB258" s="11">
        <v>954</v>
      </c>
      <c r="CC258" s="11">
        <v>495</v>
      </c>
      <c r="CD258" s="11">
        <v>1017</v>
      </c>
      <c r="CE258" s="11">
        <v>158</v>
      </c>
      <c r="CF258" s="11">
        <v>233</v>
      </c>
      <c r="CG258" s="11">
        <v>95</v>
      </c>
      <c r="CH258" s="11">
        <v>741</v>
      </c>
      <c r="CI258" s="11">
        <v>146</v>
      </c>
      <c r="CJ258" s="11">
        <v>6</v>
      </c>
      <c r="CK258" s="11">
        <v>154</v>
      </c>
      <c r="CL258" s="11">
        <v>128</v>
      </c>
      <c r="CM258" s="11">
        <v>682</v>
      </c>
      <c r="CN258" s="11">
        <v>2125</v>
      </c>
      <c r="CO258" s="11">
        <v>827</v>
      </c>
      <c r="CP258" s="11">
        <v>1094</v>
      </c>
      <c r="CQ258" s="11">
        <v>866</v>
      </c>
      <c r="CR258" s="11">
        <v>435</v>
      </c>
      <c r="CS258" s="11">
        <v>16</v>
      </c>
      <c r="CT258" s="11">
        <v>28</v>
      </c>
      <c r="CU258" s="11">
        <v>164</v>
      </c>
      <c r="CV258" s="11">
        <v>195</v>
      </c>
      <c r="CW258" s="11">
        <v>124</v>
      </c>
      <c r="CX258" s="11">
        <v>173.5</v>
      </c>
      <c r="CY258" s="11">
        <v>809</v>
      </c>
      <c r="CZ258" s="11">
        <v>1402</v>
      </c>
      <c r="DA258" s="11">
        <v>733</v>
      </c>
      <c r="DB258" s="11" t="s">
        <v>326</v>
      </c>
      <c r="DC258" s="11">
        <v>522</v>
      </c>
    </row>
    <row r="259" spans="1:107" x14ac:dyDescent="0.25">
      <c r="A259" s="12" t="s">
        <v>122</v>
      </c>
      <c r="B259" s="12" t="s">
        <v>173</v>
      </c>
      <c r="C259" s="12" t="s">
        <v>186</v>
      </c>
      <c r="D259" s="12">
        <v>10049</v>
      </c>
      <c r="F259" s="20"/>
      <c r="G259" t="s">
        <v>168</v>
      </c>
      <c r="H259" t="s">
        <v>168</v>
      </c>
      <c r="I259" s="12">
        <v>2016</v>
      </c>
      <c r="J259" s="12">
        <v>1</v>
      </c>
      <c r="K259" s="12">
        <v>12</v>
      </c>
      <c r="L259" s="12">
        <v>12</v>
      </c>
      <c r="M259" s="11">
        <v>72</v>
      </c>
      <c r="N259" s="11">
        <v>27</v>
      </c>
      <c r="O259" s="11">
        <v>36</v>
      </c>
      <c r="P259" s="11">
        <v>37</v>
      </c>
      <c r="S259" s="11">
        <v>50</v>
      </c>
      <c r="V259" s="11">
        <v>150</v>
      </c>
      <c r="W259" s="11">
        <v>64</v>
      </c>
      <c r="Y259" s="11">
        <v>100</v>
      </c>
      <c r="Z259" s="11">
        <v>25</v>
      </c>
      <c r="AA259" s="11">
        <v>40</v>
      </c>
      <c r="AB259" s="11">
        <v>20</v>
      </c>
      <c r="AG259" s="11">
        <v>172</v>
      </c>
      <c r="AH259" s="11">
        <v>170</v>
      </c>
      <c r="AI259" s="11">
        <v>120</v>
      </c>
      <c r="AJ259" s="11">
        <v>20</v>
      </c>
      <c r="AR259" s="11">
        <v>24</v>
      </c>
      <c r="AT259" s="11">
        <v>60</v>
      </c>
      <c r="AZ259" s="11">
        <v>11</v>
      </c>
      <c r="BK259" s="11">
        <v>6</v>
      </c>
      <c r="BS259" s="11">
        <v>140</v>
      </c>
      <c r="BT259" s="11">
        <v>5</v>
      </c>
      <c r="BY259" s="11">
        <v>1</v>
      </c>
      <c r="BZ259" s="11">
        <v>144</v>
      </c>
      <c r="CA259" s="11">
        <v>16</v>
      </c>
      <c r="CB259" s="11">
        <v>200</v>
      </c>
      <c r="CC259" s="11">
        <v>62</v>
      </c>
      <c r="CD259" s="11">
        <v>95</v>
      </c>
      <c r="CE259" s="11">
        <v>82</v>
      </c>
      <c r="CF259" s="11">
        <v>200</v>
      </c>
      <c r="CG259" s="11">
        <v>7</v>
      </c>
      <c r="CH259" s="11">
        <v>200</v>
      </c>
      <c r="CK259" s="11">
        <v>26</v>
      </c>
      <c r="CN259" s="11">
        <v>20</v>
      </c>
      <c r="CO259" s="11">
        <v>224</v>
      </c>
      <c r="CQ259" s="11">
        <v>772</v>
      </c>
      <c r="CS259" s="11">
        <v>100</v>
      </c>
      <c r="CZ259" s="11" t="s">
        <v>326</v>
      </c>
      <c r="DA259" s="11" t="s">
        <v>326</v>
      </c>
      <c r="DB259" s="11" t="s">
        <v>326</v>
      </c>
      <c r="DC259" s="11">
        <v>36</v>
      </c>
    </row>
    <row r="260" spans="1:107" x14ac:dyDescent="0.25">
      <c r="A260" s="12" t="s">
        <v>122</v>
      </c>
      <c r="B260" s="12" t="s">
        <v>173</v>
      </c>
      <c r="C260" s="12" t="s">
        <v>186</v>
      </c>
      <c r="D260" s="12">
        <v>10049</v>
      </c>
      <c r="F260" s="20"/>
      <c r="G260" t="s">
        <v>231</v>
      </c>
      <c r="H260" t="s">
        <v>231</v>
      </c>
      <c r="I260" s="12">
        <v>2016</v>
      </c>
      <c r="J260" s="12">
        <v>1</v>
      </c>
      <c r="K260" s="12">
        <v>12</v>
      </c>
      <c r="L260" s="12">
        <v>12</v>
      </c>
      <c r="BA260" s="11">
        <v>15</v>
      </c>
      <c r="BB260" s="11">
        <v>24</v>
      </c>
      <c r="BC260" s="11">
        <v>10</v>
      </c>
      <c r="BD260" s="11">
        <v>550</v>
      </c>
      <c r="BE260" s="11">
        <v>160</v>
      </c>
      <c r="BI260" s="11">
        <v>2</v>
      </c>
      <c r="BN260" s="11">
        <v>402</v>
      </c>
      <c r="BP260" s="11">
        <v>159</v>
      </c>
      <c r="BQ260" s="11">
        <v>8</v>
      </c>
      <c r="BR260" s="11">
        <v>85</v>
      </c>
      <c r="BS260" s="11">
        <v>15</v>
      </c>
      <c r="BT260" s="11">
        <v>18</v>
      </c>
      <c r="BV260" s="11">
        <v>7</v>
      </c>
      <c r="BZ260" s="11">
        <v>30</v>
      </c>
      <c r="CA260" s="11">
        <v>2</v>
      </c>
      <c r="CB260" s="11">
        <v>28</v>
      </c>
      <c r="CD260" s="11">
        <v>1031</v>
      </c>
      <c r="CE260" s="11">
        <v>10</v>
      </c>
      <c r="CG260" s="11">
        <v>1</v>
      </c>
      <c r="CH260" s="11">
        <v>202</v>
      </c>
      <c r="CI260" s="11">
        <v>1</v>
      </c>
      <c r="CK260" s="11">
        <v>32</v>
      </c>
      <c r="CL260" s="11">
        <v>10</v>
      </c>
      <c r="CM260" s="11">
        <v>207</v>
      </c>
      <c r="CN260" s="11">
        <v>66</v>
      </c>
      <c r="CO260" s="11">
        <v>200</v>
      </c>
      <c r="CP260" s="11">
        <v>82</v>
      </c>
      <c r="CQ260" s="11">
        <v>256</v>
      </c>
      <c r="CR260" s="11">
        <v>72</v>
      </c>
      <c r="CZ260" s="11">
        <v>74</v>
      </c>
      <c r="DA260" s="11">
        <v>292</v>
      </c>
      <c r="DB260" s="11" t="s">
        <v>326</v>
      </c>
      <c r="DC260" s="11">
        <v>191</v>
      </c>
    </row>
    <row r="261" spans="1:107" x14ac:dyDescent="0.25">
      <c r="A261" s="12" t="s">
        <v>121</v>
      </c>
      <c r="B261" s="12" t="s">
        <v>173</v>
      </c>
      <c r="C261" s="12" t="s">
        <v>186</v>
      </c>
      <c r="D261" s="12">
        <v>10049</v>
      </c>
      <c r="F261" s="20"/>
      <c r="G261" s="13" t="s">
        <v>328</v>
      </c>
      <c r="H261" s="13" t="s">
        <v>328</v>
      </c>
      <c r="I261" s="12">
        <v>2016</v>
      </c>
      <c r="J261" s="12">
        <v>1</v>
      </c>
      <c r="K261" s="12">
        <v>12</v>
      </c>
      <c r="L261" s="12">
        <v>12</v>
      </c>
      <c r="DA261" s="11">
        <v>4000</v>
      </c>
      <c r="DB261" s="11">
        <v>25200</v>
      </c>
      <c r="DC261" s="11" t="s">
        <v>326</v>
      </c>
    </row>
    <row r="262" spans="1:107" x14ac:dyDescent="0.25">
      <c r="A262" s="12" t="s">
        <v>118</v>
      </c>
      <c r="B262" s="12" t="s">
        <v>174</v>
      </c>
      <c r="C262" s="12" t="s">
        <v>193</v>
      </c>
      <c r="D262" s="12">
        <v>10057</v>
      </c>
      <c r="F262" s="20"/>
      <c r="G262" t="s">
        <v>127</v>
      </c>
      <c r="H262" t="s">
        <v>127</v>
      </c>
      <c r="I262" s="12">
        <v>2016</v>
      </c>
      <c r="J262" s="12">
        <v>1</v>
      </c>
      <c r="K262" s="12">
        <v>12</v>
      </c>
      <c r="L262" s="12">
        <v>12</v>
      </c>
      <c r="W262" s="11">
        <v>5700</v>
      </c>
      <c r="X262" s="11">
        <v>2000</v>
      </c>
      <c r="Y262" s="11">
        <v>1000</v>
      </c>
      <c r="BR262" s="11">
        <v>24000</v>
      </c>
      <c r="BW262" s="11">
        <v>500</v>
      </c>
      <c r="CZ262" s="11" t="s">
        <v>326</v>
      </c>
      <c r="DA262" s="11" t="s">
        <v>326</v>
      </c>
      <c r="DB262" s="11" t="s">
        <v>326</v>
      </c>
      <c r="DC262" s="11" t="s">
        <v>326</v>
      </c>
    </row>
    <row r="263" spans="1:107" x14ac:dyDescent="0.25">
      <c r="A263" s="12" t="s">
        <v>118</v>
      </c>
      <c r="B263" s="12" t="s">
        <v>174</v>
      </c>
      <c r="C263" s="12" t="s">
        <v>193</v>
      </c>
      <c r="D263" s="12">
        <v>10057</v>
      </c>
      <c r="F263" s="20"/>
      <c r="G263" t="s">
        <v>211</v>
      </c>
      <c r="H263" t="s">
        <v>211</v>
      </c>
      <c r="I263" s="12">
        <v>2016</v>
      </c>
      <c r="J263" s="12">
        <v>1</v>
      </c>
      <c r="K263" s="12">
        <v>12</v>
      </c>
      <c r="L263" s="12">
        <v>12</v>
      </c>
      <c r="CJ263" s="11">
        <v>90</v>
      </c>
      <c r="CK263" s="11">
        <v>90</v>
      </c>
      <c r="CX263" s="11">
        <v>12</v>
      </c>
      <c r="CZ263" s="11" t="s">
        <v>326</v>
      </c>
      <c r="DA263" s="11" t="s">
        <v>326</v>
      </c>
      <c r="DB263" s="11" t="s">
        <v>326</v>
      </c>
      <c r="DC263" s="11" t="s">
        <v>326</v>
      </c>
    </row>
    <row r="264" spans="1:107" x14ac:dyDescent="0.25">
      <c r="A264" s="12" t="s">
        <v>118</v>
      </c>
      <c r="B264" s="12" t="s">
        <v>174</v>
      </c>
      <c r="C264" s="12" t="s">
        <v>193</v>
      </c>
      <c r="D264" s="12">
        <v>10057</v>
      </c>
      <c r="F264" s="20"/>
      <c r="G264" t="s">
        <v>205</v>
      </c>
      <c r="H264" t="s">
        <v>205</v>
      </c>
      <c r="I264" s="12">
        <v>2016</v>
      </c>
      <c r="J264" s="12">
        <v>1</v>
      </c>
      <c r="K264" s="12">
        <v>12</v>
      </c>
      <c r="L264" s="12">
        <v>12</v>
      </c>
      <c r="M264" s="11">
        <v>3600</v>
      </c>
      <c r="N264" s="11">
        <v>9200</v>
      </c>
      <c r="O264" s="11">
        <v>59140</v>
      </c>
      <c r="P264" s="11">
        <v>11840</v>
      </c>
      <c r="Q264" s="11">
        <v>33860</v>
      </c>
      <c r="R264" s="11">
        <v>5000</v>
      </c>
      <c r="T264" s="11">
        <v>7200</v>
      </c>
      <c r="W264" s="11">
        <v>9280</v>
      </c>
      <c r="X264" s="11">
        <v>2500</v>
      </c>
      <c r="Z264" s="11">
        <v>48000</v>
      </c>
      <c r="AB264" s="11">
        <v>10000</v>
      </c>
      <c r="AF264" s="11">
        <v>11000</v>
      </c>
      <c r="AG264" s="11">
        <v>22000</v>
      </c>
      <c r="AI264" s="11">
        <v>12000</v>
      </c>
      <c r="AJ264" s="11">
        <v>25500</v>
      </c>
      <c r="AK264" s="11">
        <v>14000</v>
      </c>
      <c r="AL264" s="11">
        <v>7000</v>
      </c>
      <c r="AM264" s="11">
        <v>4000</v>
      </c>
      <c r="AN264" s="11">
        <v>48000</v>
      </c>
      <c r="AR264" s="11">
        <v>6000</v>
      </c>
      <c r="AS264" s="11">
        <v>34000</v>
      </c>
      <c r="AX264" s="11">
        <v>2000</v>
      </c>
      <c r="AY264" s="11">
        <v>24000</v>
      </c>
      <c r="BE264" s="11">
        <v>3000</v>
      </c>
      <c r="BF264" s="11">
        <v>9260</v>
      </c>
      <c r="BH264" s="11">
        <v>15000</v>
      </c>
      <c r="BJ264" s="11">
        <v>4000</v>
      </c>
      <c r="BM264" s="11">
        <v>10500</v>
      </c>
      <c r="BQ264" s="11">
        <v>4000</v>
      </c>
      <c r="BR264" s="11">
        <v>5000</v>
      </c>
      <c r="BS264" s="11">
        <v>3000</v>
      </c>
      <c r="BT264" s="11">
        <v>10500</v>
      </c>
      <c r="BU264" s="11">
        <v>9000</v>
      </c>
      <c r="BY264" s="11">
        <v>2000</v>
      </c>
      <c r="CD264" s="11">
        <v>10000</v>
      </c>
      <c r="CG264" s="11">
        <v>3880</v>
      </c>
      <c r="CJ264" s="11">
        <v>15000</v>
      </c>
      <c r="CV264" s="11">
        <v>5000</v>
      </c>
      <c r="CZ264" s="11" t="s">
        <v>326</v>
      </c>
      <c r="DA264" s="11" t="s">
        <v>326</v>
      </c>
      <c r="DB264" s="11">
        <v>121</v>
      </c>
      <c r="DC264" s="11" t="s">
        <v>326</v>
      </c>
    </row>
    <row r="265" spans="1:107" x14ac:dyDescent="0.25">
      <c r="A265" s="12" t="s">
        <v>118</v>
      </c>
      <c r="B265" s="12" t="s">
        <v>174</v>
      </c>
      <c r="C265" s="12" t="s">
        <v>193</v>
      </c>
      <c r="D265" s="12">
        <v>10057</v>
      </c>
      <c r="F265" s="20"/>
      <c r="G265" t="s">
        <v>206</v>
      </c>
      <c r="H265" t="s">
        <v>206</v>
      </c>
      <c r="I265" s="12">
        <v>2016</v>
      </c>
      <c r="J265" s="12">
        <v>1</v>
      </c>
      <c r="K265" s="12">
        <v>12</v>
      </c>
      <c r="L265" s="12">
        <v>12</v>
      </c>
      <c r="BW265" s="11">
        <v>24000</v>
      </c>
      <c r="CB265" s="11">
        <v>21120</v>
      </c>
      <c r="CF265" s="11">
        <v>21120</v>
      </c>
      <c r="CJ265" s="11">
        <v>29760</v>
      </c>
      <c r="CP265" s="11">
        <v>36480</v>
      </c>
      <c r="CQ265" s="11">
        <v>23520</v>
      </c>
      <c r="CW265" s="11">
        <v>20000</v>
      </c>
      <c r="CZ265" s="11">
        <v>2000</v>
      </c>
      <c r="DA265" s="11" t="s">
        <v>326</v>
      </c>
      <c r="DB265" s="11" t="s">
        <v>326</v>
      </c>
      <c r="DC265" s="11">
        <v>19200</v>
      </c>
    </row>
    <row r="266" spans="1:107" x14ac:dyDescent="0.25">
      <c r="A266" s="12" t="s">
        <v>118</v>
      </c>
      <c r="B266" s="12" t="s">
        <v>174</v>
      </c>
      <c r="C266" s="12" t="s">
        <v>193</v>
      </c>
      <c r="D266" s="12">
        <v>10057</v>
      </c>
      <c r="F266" s="20"/>
      <c r="G266" t="s">
        <v>207</v>
      </c>
      <c r="H266" t="s">
        <v>207</v>
      </c>
      <c r="I266" s="12">
        <v>2016</v>
      </c>
      <c r="J266" s="12">
        <v>1</v>
      </c>
      <c r="K266" s="12">
        <v>12</v>
      </c>
      <c r="L266" s="12">
        <v>12</v>
      </c>
      <c r="AC266" s="11">
        <v>30</v>
      </c>
      <c r="CZ266" s="11" t="s">
        <v>326</v>
      </c>
      <c r="DA266" s="11" t="s">
        <v>326</v>
      </c>
      <c r="DB266" s="11" t="s">
        <v>326</v>
      </c>
      <c r="DC266" s="11" t="s">
        <v>326</v>
      </c>
    </row>
    <row r="267" spans="1:107" x14ac:dyDescent="0.25">
      <c r="A267" s="12" t="s">
        <v>119</v>
      </c>
      <c r="B267" s="12" t="s">
        <v>174</v>
      </c>
      <c r="C267" s="12" t="s">
        <v>193</v>
      </c>
      <c r="D267" s="12">
        <v>10057</v>
      </c>
      <c r="F267" s="20"/>
      <c r="G267" t="s">
        <v>130</v>
      </c>
      <c r="H267" t="s">
        <v>130</v>
      </c>
      <c r="I267" s="12">
        <v>2016</v>
      </c>
      <c r="J267" s="12">
        <v>1</v>
      </c>
      <c r="K267" s="12">
        <v>12</v>
      </c>
      <c r="L267" s="12">
        <v>12</v>
      </c>
      <c r="AC267" s="11">
        <v>150</v>
      </c>
      <c r="CZ267" s="11" t="s">
        <v>326</v>
      </c>
      <c r="DA267" s="11" t="s">
        <v>326</v>
      </c>
      <c r="DB267" s="11" t="s">
        <v>326</v>
      </c>
      <c r="DC267" s="11" t="s">
        <v>326</v>
      </c>
    </row>
    <row r="268" spans="1:107" x14ac:dyDescent="0.25">
      <c r="A268" s="12" t="s">
        <v>119</v>
      </c>
      <c r="B268" s="12" t="s">
        <v>174</v>
      </c>
      <c r="C268" s="12" t="s">
        <v>193</v>
      </c>
      <c r="D268" s="12">
        <v>10057</v>
      </c>
      <c r="F268" s="20"/>
      <c r="G268" t="s">
        <v>218</v>
      </c>
      <c r="H268" t="s">
        <v>218</v>
      </c>
      <c r="I268" s="12">
        <v>2016</v>
      </c>
      <c r="J268" s="12">
        <v>1</v>
      </c>
      <c r="K268" s="12">
        <v>12</v>
      </c>
      <c r="L268" s="12">
        <v>12</v>
      </c>
      <c r="CE268" s="11">
        <v>180</v>
      </c>
      <c r="CF268" s="11">
        <v>50</v>
      </c>
      <c r="CQ268" s="11">
        <v>22</v>
      </c>
      <c r="CR268" s="11">
        <v>240</v>
      </c>
      <c r="CW268" s="11">
        <v>20</v>
      </c>
      <c r="CZ268" s="11" t="s">
        <v>326</v>
      </c>
      <c r="DA268" s="11" t="s">
        <v>326</v>
      </c>
      <c r="DB268" s="11" t="s">
        <v>326</v>
      </c>
      <c r="DC268" s="11">
        <v>44</v>
      </c>
    </row>
    <row r="269" spans="1:107" x14ac:dyDescent="0.25">
      <c r="A269" s="12" t="s">
        <v>119</v>
      </c>
      <c r="B269" s="12" t="s">
        <v>174</v>
      </c>
      <c r="C269" s="12" t="s">
        <v>193</v>
      </c>
      <c r="D269" s="12">
        <v>10057</v>
      </c>
      <c r="F269" s="20"/>
      <c r="G269" t="s">
        <v>216</v>
      </c>
      <c r="H269" t="s">
        <v>216</v>
      </c>
      <c r="I269" s="12">
        <v>2016</v>
      </c>
      <c r="J269" s="12">
        <v>1</v>
      </c>
      <c r="K269" s="12">
        <v>12</v>
      </c>
      <c r="L269" s="12">
        <v>12</v>
      </c>
      <c r="U269" s="11">
        <v>58</v>
      </c>
      <c r="W269" s="11">
        <v>20</v>
      </c>
      <c r="X269" s="11">
        <v>-50</v>
      </c>
      <c r="CZ269" s="11" t="s">
        <v>326</v>
      </c>
      <c r="DA269" s="11" t="s">
        <v>326</v>
      </c>
      <c r="DB269" s="11" t="s">
        <v>326</v>
      </c>
      <c r="DC269" s="11" t="s">
        <v>326</v>
      </c>
    </row>
    <row r="270" spans="1:107" x14ac:dyDescent="0.25">
      <c r="A270" s="12" t="s">
        <v>119</v>
      </c>
      <c r="B270" s="12" t="s">
        <v>174</v>
      </c>
      <c r="C270" s="12" t="s">
        <v>193</v>
      </c>
      <c r="D270" s="12">
        <v>10057</v>
      </c>
      <c r="F270" s="20"/>
      <c r="G270" t="s">
        <v>217</v>
      </c>
      <c r="H270" t="s">
        <v>217</v>
      </c>
      <c r="I270" s="12">
        <v>2016</v>
      </c>
      <c r="J270" s="12">
        <v>1</v>
      </c>
      <c r="K270" s="12">
        <v>12</v>
      </c>
      <c r="L270" s="12">
        <v>12</v>
      </c>
      <c r="W270" s="11">
        <v>17</v>
      </c>
      <c r="AG270" s="11">
        <v>10</v>
      </c>
      <c r="AI270" s="11">
        <v>30</v>
      </c>
      <c r="CZ270" s="11" t="s">
        <v>326</v>
      </c>
      <c r="DA270" s="11" t="s">
        <v>326</v>
      </c>
      <c r="DB270" s="11" t="s">
        <v>326</v>
      </c>
      <c r="DC270" s="11" t="s">
        <v>326</v>
      </c>
    </row>
    <row r="271" spans="1:107" x14ac:dyDescent="0.25">
      <c r="A271" s="12" t="s">
        <v>119</v>
      </c>
      <c r="B271" s="12" t="s">
        <v>174</v>
      </c>
      <c r="C271" s="12" t="s">
        <v>193</v>
      </c>
      <c r="D271" s="12">
        <v>10057</v>
      </c>
      <c r="F271" s="20"/>
      <c r="G271" t="s">
        <v>131</v>
      </c>
      <c r="H271" t="s">
        <v>131</v>
      </c>
      <c r="I271" s="12">
        <v>2016</v>
      </c>
      <c r="J271" s="12">
        <v>1</v>
      </c>
      <c r="K271" s="12">
        <v>12</v>
      </c>
      <c r="L271" s="12">
        <v>12</v>
      </c>
      <c r="CF271" s="11">
        <v>87</v>
      </c>
      <c r="CR271" s="11">
        <v>90</v>
      </c>
      <c r="CZ271" s="11" t="s">
        <v>326</v>
      </c>
      <c r="DA271" s="11" t="s">
        <v>326</v>
      </c>
      <c r="DB271" s="11" t="s">
        <v>326</v>
      </c>
      <c r="DC271" s="11" t="s">
        <v>326</v>
      </c>
    </row>
    <row r="272" spans="1:107" x14ac:dyDescent="0.25">
      <c r="A272" s="12" t="s">
        <v>120</v>
      </c>
      <c r="B272" s="12" t="s">
        <v>174</v>
      </c>
      <c r="C272" s="12" t="s">
        <v>193</v>
      </c>
      <c r="D272" s="12">
        <v>10057</v>
      </c>
      <c r="F272" s="20"/>
      <c r="G272" t="s">
        <v>221</v>
      </c>
      <c r="H272" t="s">
        <v>221</v>
      </c>
      <c r="I272" s="12">
        <v>2016</v>
      </c>
      <c r="J272" s="12">
        <v>1</v>
      </c>
      <c r="K272" s="12">
        <v>12</v>
      </c>
      <c r="L272" s="12">
        <v>12</v>
      </c>
      <c r="N272" s="11">
        <v>-7740</v>
      </c>
      <c r="CZ272" s="11" t="s">
        <v>326</v>
      </c>
      <c r="DA272" s="11" t="s">
        <v>326</v>
      </c>
      <c r="DB272" s="11" t="s">
        <v>326</v>
      </c>
      <c r="DC272" s="11" t="s">
        <v>326</v>
      </c>
    </row>
    <row r="273" spans="1:107" x14ac:dyDescent="0.25">
      <c r="A273" s="12" t="s">
        <v>120</v>
      </c>
      <c r="B273" s="12" t="s">
        <v>174</v>
      </c>
      <c r="C273" s="12" t="s">
        <v>193</v>
      </c>
      <c r="D273" s="12">
        <v>10057</v>
      </c>
      <c r="F273" s="20"/>
      <c r="G273" t="s">
        <v>222</v>
      </c>
      <c r="H273" t="s">
        <v>222</v>
      </c>
      <c r="I273" s="12">
        <v>2016</v>
      </c>
      <c r="J273" s="12">
        <v>1</v>
      </c>
      <c r="K273" s="12">
        <v>12</v>
      </c>
      <c r="L273" s="12">
        <v>12</v>
      </c>
      <c r="N273" s="11">
        <v>80</v>
      </c>
      <c r="AI273" s="11">
        <v>100</v>
      </c>
      <c r="CZ273" s="11" t="s">
        <v>326</v>
      </c>
      <c r="DA273" s="11" t="s">
        <v>326</v>
      </c>
      <c r="DB273" s="11" t="s">
        <v>326</v>
      </c>
      <c r="DC273" s="11" t="s">
        <v>326</v>
      </c>
    </row>
    <row r="274" spans="1:107" x14ac:dyDescent="0.25">
      <c r="A274" s="12" t="s">
        <v>120</v>
      </c>
      <c r="B274" s="12" t="s">
        <v>174</v>
      </c>
      <c r="C274" s="12" t="s">
        <v>193</v>
      </c>
      <c r="D274" s="12">
        <v>10057</v>
      </c>
      <c r="F274" s="20"/>
      <c r="G274" t="s">
        <v>138</v>
      </c>
      <c r="H274" t="s">
        <v>138</v>
      </c>
      <c r="I274" s="12">
        <v>2016</v>
      </c>
      <c r="J274" s="12">
        <v>1</v>
      </c>
      <c r="K274" s="12">
        <v>12</v>
      </c>
      <c r="L274" s="12">
        <v>12</v>
      </c>
      <c r="BH274" s="11">
        <v>600</v>
      </c>
      <c r="BQ274" s="11">
        <v>100</v>
      </c>
      <c r="CD274" s="11">
        <v>20</v>
      </c>
      <c r="CV274" s="11">
        <v>70</v>
      </c>
      <c r="CZ274" s="11" t="s">
        <v>326</v>
      </c>
      <c r="DA274" s="11" t="s">
        <v>326</v>
      </c>
      <c r="DB274" s="11" t="s">
        <v>326</v>
      </c>
      <c r="DC274" s="11" t="s">
        <v>326</v>
      </c>
    </row>
    <row r="275" spans="1:107" x14ac:dyDescent="0.25">
      <c r="A275" s="12" t="s">
        <v>120</v>
      </c>
      <c r="B275" s="12" t="s">
        <v>174</v>
      </c>
      <c r="C275" s="12" t="s">
        <v>193</v>
      </c>
      <c r="D275" s="12">
        <v>10057</v>
      </c>
      <c r="F275" s="20"/>
      <c r="G275" t="s">
        <v>135</v>
      </c>
      <c r="H275" t="s">
        <v>135</v>
      </c>
      <c r="I275" s="12">
        <v>2016</v>
      </c>
      <c r="J275" s="12">
        <v>1</v>
      </c>
      <c r="K275" s="12">
        <v>12</v>
      </c>
      <c r="L275" s="12">
        <v>12</v>
      </c>
      <c r="M275" s="11">
        <v>4100</v>
      </c>
      <c r="N275" s="11">
        <v>9100</v>
      </c>
      <c r="O275" s="11">
        <v>1575</v>
      </c>
      <c r="W275" s="11">
        <v>5500</v>
      </c>
      <c r="X275" s="11">
        <v>-2953</v>
      </c>
      <c r="Z275" s="11">
        <v>500</v>
      </c>
      <c r="AB275" s="11">
        <v>2000</v>
      </c>
      <c r="AF275" s="11">
        <v>875</v>
      </c>
      <c r="AG275" s="11">
        <v>1500</v>
      </c>
      <c r="AH275" s="11">
        <v>11000</v>
      </c>
      <c r="AM275" s="11">
        <v>0</v>
      </c>
      <c r="AN275" s="11">
        <v>0</v>
      </c>
      <c r="AO275" s="11">
        <v>2000</v>
      </c>
      <c r="AQ275" s="11">
        <v>1120</v>
      </c>
      <c r="AR275" s="11">
        <v>7900</v>
      </c>
      <c r="AS275" s="11">
        <v>11000</v>
      </c>
      <c r="AT275" s="11">
        <v>600</v>
      </c>
      <c r="AU275" s="11">
        <v>-600</v>
      </c>
      <c r="AZ275" s="11">
        <v>0</v>
      </c>
      <c r="BC275" s="11">
        <v>45</v>
      </c>
      <c r="BD275" s="11">
        <v>400</v>
      </c>
      <c r="BI275" s="11">
        <v>1328</v>
      </c>
      <c r="BU275" s="11">
        <v>2500</v>
      </c>
      <c r="BV275" s="11">
        <v>1000</v>
      </c>
      <c r="BW275" s="11">
        <v>220</v>
      </c>
      <c r="BZ275" s="11">
        <v>3600</v>
      </c>
      <c r="CC275" s="11">
        <v>3000</v>
      </c>
      <c r="CD275" s="11">
        <v>12</v>
      </c>
      <c r="CF275" s="11">
        <v>1000</v>
      </c>
      <c r="CG275" s="11">
        <v>920</v>
      </c>
      <c r="CV275" s="11">
        <v>142</v>
      </c>
      <c r="CZ275" s="11" t="s">
        <v>326</v>
      </c>
      <c r="DA275" s="11" t="s">
        <v>326</v>
      </c>
      <c r="DB275" s="11" t="s">
        <v>326</v>
      </c>
      <c r="DC275" s="11" t="s">
        <v>326</v>
      </c>
    </row>
    <row r="276" spans="1:107" x14ac:dyDescent="0.25">
      <c r="A276" s="12" t="s">
        <v>120</v>
      </c>
      <c r="B276" s="12" t="s">
        <v>174</v>
      </c>
      <c r="C276" s="12" t="s">
        <v>193</v>
      </c>
      <c r="D276" s="12">
        <v>10057</v>
      </c>
      <c r="F276" s="20"/>
      <c r="G276" t="s">
        <v>133</v>
      </c>
      <c r="H276" t="s">
        <v>133</v>
      </c>
      <c r="I276" s="12">
        <v>2016</v>
      </c>
      <c r="J276" s="12">
        <v>1</v>
      </c>
      <c r="K276" s="12">
        <v>12</v>
      </c>
      <c r="L276" s="12">
        <v>12</v>
      </c>
      <c r="M276" s="11">
        <v>2000</v>
      </c>
      <c r="N276" s="11">
        <v>13595</v>
      </c>
      <c r="V276" s="11">
        <v>3000</v>
      </c>
      <c r="X276" s="11">
        <v>2800</v>
      </c>
      <c r="Y276" s="11">
        <v>8200</v>
      </c>
      <c r="Z276" s="11">
        <v>5000</v>
      </c>
      <c r="AC276" s="11">
        <v>5000</v>
      </c>
      <c r="AH276" s="11">
        <v>19000</v>
      </c>
      <c r="AK276" s="11">
        <v>2400</v>
      </c>
      <c r="AM276" s="11">
        <v>-1500</v>
      </c>
      <c r="AR276" s="11">
        <v>5400</v>
      </c>
      <c r="AS276" s="11">
        <v>6000</v>
      </c>
      <c r="AX276" s="11">
        <v>4000</v>
      </c>
      <c r="AZ276" s="11">
        <v>0</v>
      </c>
      <c r="BB276" s="11">
        <v>5000</v>
      </c>
      <c r="BC276" s="11">
        <v>1000</v>
      </c>
      <c r="BD276" s="11">
        <v>1900</v>
      </c>
      <c r="BG276" s="11">
        <v>3000</v>
      </c>
      <c r="BI276" s="11">
        <v>2600</v>
      </c>
      <c r="BJ276" s="11">
        <v>1360</v>
      </c>
      <c r="BQ276" s="11">
        <v>1032</v>
      </c>
      <c r="BS276" s="11">
        <v>10000</v>
      </c>
      <c r="BT276" s="11">
        <v>240</v>
      </c>
      <c r="BU276" s="11">
        <v>11800</v>
      </c>
      <c r="BV276" s="11">
        <v>1700</v>
      </c>
      <c r="BW276" s="11">
        <v>980</v>
      </c>
      <c r="CB276" s="11">
        <v>4000</v>
      </c>
      <c r="CC276" s="11">
        <v>3000</v>
      </c>
      <c r="CD276" s="11">
        <v>12</v>
      </c>
      <c r="CE276" s="11">
        <v>2000</v>
      </c>
      <c r="CF276" s="11">
        <v>5640</v>
      </c>
      <c r="CG276" s="11">
        <v>5060</v>
      </c>
      <c r="CH276" s="11">
        <v>2000</v>
      </c>
      <c r="CI276" s="11">
        <v>3000</v>
      </c>
      <c r="CJ276" s="11">
        <v>6000</v>
      </c>
      <c r="CL276" s="11">
        <v>10500</v>
      </c>
      <c r="CM276" s="11">
        <v>1400</v>
      </c>
      <c r="CR276" s="11">
        <v>6660</v>
      </c>
      <c r="CS276" s="11">
        <v>400</v>
      </c>
      <c r="CT276" s="11">
        <v>5000</v>
      </c>
      <c r="CU276" s="11">
        <v>560</v>
      </c>
      <c r="CV276" s="11">
        <v>12</v>
      </c>
      <c r="CZ276" s="11" t="s">
        <v>326</v>
      </c>
      <c r="DA276" s="11">
        <v>1500</v>
      </c>
      <c r="DB276" s="11" t="s">
        <v>326</v>
      </c>
      <c r="DC276" s="11" t="s">
        <v>326</v>
      </c>
    </row>
    <row r="277" spans="1:107" x14ac:dyDescent="0.25">
      <c r="A277" s="12" t="s">
        <v>120</v>
      </c>
      <c r="B277" s="12" t="s">
        <v>174</v>
      </c>
      <c r="C277" s="12" t="s">
        <v>193</v>
      </c>
      <c r="D277" s="12">
        <v>10057</v>
      </c>
      <c r="F277" s="20"/>
      <c r="G277" t="s">
        <v>139</v>
      </c>
      <c r="H277" t="s">
        <v>139</v>
      </c>
      <c r="I277" s="12">
        <v>2016</v>
      </c>
      <c r="J277" s="12">
        <v>1</v>
      </c>
      <c r="K277" s="12">
        <v>12</v>
      </c>
      <c r="L277" s="12">
        <v>12</v>
      </c>
      <c r="BH277" s="11">
        <v>1000</v>
      </c>
      <c r="BJ277" s="11">
        <v>100</v>
      </c>
      <c r="BQ277" s="11">
        <v>32</v>
      </c>
      <c r="CD277" s="11">
        <v>12</v>
      </c>
      <c r="CS277" s="11">
        <v>500</v>
      </c>
      <c r="CT277" s="11">
        <v>120</v>
      </c>
      <c r="CV277" s="11">
        <v>12</v>
      </c>
      <c r="CZ277" s="11" t="s">
        <v>326</v>
      </c>
      <c r="DA277" s="11" t="s">
        <v>326</v>
      </c>
      <c r="DB277" s="11" t="s">
        <v>326</v>
      </c>
      <c r="DC277" s="11" t="s">
        <v>326</v>
      </c>
    </row>
    <row r="278" spans="1:107" x14ac:dyDescent="0.25">
      <c r="A278" s="12" t="s">
        <v>120</v>
      </c>
      <c r="B278" s="12" t="s">
        <v>174</v>
      </c>
      <c r="C278" s="12" t="s">
        <v>193</v>
      </c>
      <c r="D278" s="12">
        <v>10057</v>
      </c>
      <c r="F278" s="20"/>
      <c r="G278" t="s">
        <v>141</v>
      </c>
      <c r="H278" t="s">
        <v>141</v>
      </c>
      <c r="I278" s="12">
        <v>2016</v>
      </c>
      <c r="J278" s="12">
        <v>1</v>
      </c>
      <c r="K278" s="12">
        <v>12</v>
      </c>
      <c r="L278" s="12">
        <v>12</v>
      </c>
      <c r="O278" s="11">
        <v>1000</v>
      </c>
      <c r="BQ278" s="11">
        <v>32</v>
      </c>
      <c r="CC278" s="11">
        <v>2000</v>
      </c>
      <c r="CD278" s="11">
        <v>28</v>
      </c>
      <c r="CF278" s="11">
        <v>1000</v>
      </c>
      <c r="CV278" s="11">
        <v>12</v>
      </c>
      <c r="CZ278" s="11" t="s">
        <v>326</v>
      </c>
      <c r="DA278" s="11" t="s">
        <v>326</v>
      </c>
      <c r="DB278" s="11" t="s">
        <v>326</v>
      </c>
      <c r="DC278" s="11" t="s">
        <v>326</v>
      </c>
    </row>
    <row r="279" spans="1:107" x14ac:dyDescent="0.25">
      <c r="A279" s="12" t="s">
        <v>120</v>
      </c>
      <c r="B279" s="12" t="s">
        <v>174</v>
      </c>
      <c r="C279" s="12" t="s">
        <v>193</v>
      </c>
      <c r="D279" s="12">
        <v>10057</v>
      </c>
      <c r="F279" s="20"/>
      <c r="G279" t="s">
        <v>142</v>
      </c>
      <c r="H279" t="s">
        <v>142</v>
      </c>
      <c r="I279" s="12">
        <v>2016</v>
      </c>
      <c r="J279" s="12">
        <v>1</v>
      </c>
      <c r="K279" s="12">
        <v>12</v>
      </c>
      <c r="L279" s="12">
        <v>12</v>
      </c>
      <c r="AH279" s="11">
        <v>300</v>
      </c>
      <c r="CZ279" s="11" t="s">
        <v>326</v>
      </c>
      <c r="DA279" s="11" t="s">
        <v>326</v>
      </c>
      <c r="DB279" s="11" t="s">
        <v>326</v>
      </c>
      <c r="DC279" s="11" t="s">
        <v>326</v>
      </c>
    </row>
    <row r="280" spans="1:107" x14ac:dyDescent="0.25">
      <c r="A280" s="12" t="s">
        <v>120</v>
      </c>
      <c r="B280" s="12" t="s">
        <v>174</v>
      </c>
      <c r="C280" s="12" t="s">
        <v>193</v>
      </c>
      <c r="D280" s="12">
        <v>10057</v>
      </c>
      <c r="F280" s="20"/>
      <c r="G280" t="s">
        <v>144</v>
      </c>
      <c r="H280" t="s">
        <v>144</v>
      </c>
      <c r="I280" s="12">
        <v>2016</v>
      </c>
      <c r="J280" s="12">
        <v>1</v>
      </c>
      <c r="K280" s="12">
        <v>12</v>
      </c>
      <c r="L280" s="12">
        <v>12</v>
      </c>
      <c r="BW280" s="11">
        <v>110</v>
      </c>
      <c r="CD280" s="11">
        <v>12</v>
      </c>
      <c r="CG280" s="11">
        <v>200</v>
      </c>
      <c r="CH280" s="11">
        <v>150</v>
      </c>
      <c r="CI280" s="11">
        <v>400</v>
      </c>
      <c r="CS280" s="11">
        <v>60</v>
      </c>
      <c r="CT280" s="11">
        <v>150</v>
      </c>
      <c r="CV280" s="11">
        <v>12</v>
      </c>
      <c r="CZ280" s="11" t="s">
        <v>326</v>
      </c>
      <c r="DA280" s="11" t="s">
        <v>326</v>
      </c>
      <c r="DB280" s="11" t="s">
        <v>326</v>
      </c>
      <c r="DC280" s="11" t="s">
        <v>326</v>
      </c>
    </row>
    <row r="281" spans="1:107" x14ac:dyDescent="0.25">
      <c r="A281" s="12" t="s">
        <v>120</v>
      </c>
      <c r="B281" s="12" t="s">
        <v>174</v>
      </c>
      <c r="C281" s="12" t="s">
        <v>193</v>
      </c>
      <c r="D281" s="12">
        <v>10057</v>
      </c>
      <c r="F281" s="20"/>
      <c r="G281" t="s">
        <v>148</v>
      </c>
      <c r="H281" t="s">
        <v>148</v>
      </c>
      <c r="I281" s="12">
        <v>2016</v>
      </c>
      <c r="J281" s="12">
        <v>1</v>
      </c>
      <c r="K281" s="12">
        <v>12</v>
      </c>
      <c r="L281" s="12">
        <v>12</v>
      </c>
      <c r="BV281" s="11">
        <v>50</v>
      </c>
      <c r="CZ281" s="11" t="s">
        <v>326</v>
      </c>
      <c r="DA281" s="11" t="s">
        <v>326</v>
      </c>
      <c r="DB281" s="11" t="s">
        <v>326</v>
      </c>
      <c r="DC281" s="11" t="s">
        <v>326</v>
      </c>
    </row>
    <row r="282" spans="1:107" x14ac:dyDescent="0.25">
      <c r="A282" s="12" t="s">
        <v>120</v>
      </c>
      <c r="B282" s="12" t="s">
        <v>174</v>
      </c>
      <c r="C282" s="12" t="s">
        <v>193</v>
      </c>
      <c r="D282" s="12">
        <v>10057</v>
      </c>
      <c r="F282" s="20"/>
      <c r="G282" t="s">
        <v>146</v>
      </c>
      <c r="H282" t="s">
        <v>146</v>
      </c>
      <c r="I282" s="12">
        <v>2016</v>
      </c>
      <c r="J282" s="12">
        <v>1</v>
      </c>
      <c r="K282" s="12">
        <v>12</v>
      </c>
      <c r="L282" s="12">
        <v>12</v>
      </c>
      <c r="AI282" s="11">
        <v>200</v>
      </c>
      <c r="CZ282" s="11" t="s">
        <v>326</v>
      </c>
      <c r="DA282" s="11" t="s">
        <v>326</v>
      </c>
      <c r="DB282" s="11" t="s">
        <v>326</v>
      </c>
      <c r="DC282" s="11" t="s">
        <v>326</v>
      </c>
    </row>
    <row r="283" spans="1:107" x14ac:dyDescent="0.25">
      <c r="A283" s="12" t="s">
        <v>120</v>
      </c>
      <c r="B283" s="12" t="s">
        <v>174</v>
      </c>
      <c r="C283" s="12" t="s">
        <v>193</v>
      </c>
      <c r="D283" s="12">
        <v>10057</v>
      </c>
      <c r="F283" s="20"/>
      <c r="G283" t="s">
        <v>151</v>
      </c>
      <c r="H283" t="s">
        <v>151</v>
      </c>
      <c r="I283" s="12">
        <v>2016</v>
      </c>
      <c r="J283" s="12">
        <v>1</v>
      </c>
      <c r="K283" s="12">
        <v>12</v>
      </c>
      <c r="L283" s="12">
        <v>12</v>
      </c>
      <c r="BS283" s="11">
        <v>650</v>
      </c>
      <c r="BT283" s="11">
        <v>5</v>
      </c>
      <c r="BU283" s="11">
        <v>10</v>
      </c>
      <c r="BW283" s="11">
        <v>40</v>
      </c>
      <c r="CE283" s="11">
        <v>380</v>
      </c>
      <c r="CT283" s="11">
        <v>1720</v>
      </c>
      <c r="CZ283" s="11" t="s">
        <v>326</v>
      </c>
      <c r="DA283" s="11" t="s">
        <v>326</v>
      </c>
      <c r="DB283" s="11" t="s">
        <v>326</v>
      </c>
      <c r="DC283" s="11" t="s">
        <v>326</v>
      </c>
    </row>
    <row r="284" spans="1:107" x14ac:dyDescent="0.25">
      <c r="A284" s="12" t="s">
        <v>122</v>
      </c>
      <c r="B284" s="12" t="s">
        <v>174</v>
      </c>
      <c r="C284" s="12" t="s">
        <v>193</v>
      </c>
      <c r="D284" s="12">
        <v>10057</v>
      </c>
      <c r="F284" s="20"/>
      <c r="G284" t="s">
        <v>166</v>
      </c>
      <c r="H284" t="s">
        <v>166</v>
      </c>
      <c r="I284" s="12">
        <v>2016</v>
      </c>
      <c r="J284" s="12">
        <v>1</v>
      </c>
      <c r="K284" s="12">
        <v>12</v>
      </c>
      <c r="L284" s="12">
        <v>12</v>
      </c>
      <c r="M284" s="11">
        <v>100</v>
      </c>
      <c r="W284" s="11">
        <v>60</v>
      </c>
      <c r="X284" s="11">
        <v>-60</v>
      </c>
      <c r="AG284" s="11">
        <v>110</v>
      </c>
      <c r="AH284" s="11">
        <v>0</v>
      </c>
      <c r="CD284" s="11">
        <v>1000</v>
      </c>
      <c r="CG284" s="11">
        <v>410</v>
      </c>
      <c r="CS284" s="11">
        <v>740</v>
      </c>
      <c r="CT284" s="11">
        <v>250</v>
      </c>
      <c r="CU284" s="11">
        <v>101</v>
      </c>
      <c r="CZ284" s="11" t="s">
        <v>326</v>
      </c>
      <c r="DA284" s="11" t="s">
        <v>326</v>
      </c>
      <c r="DB284" s="11" t="s">
        <v>326</v>
      </c>
      <c r="DC284" s="11" t="s">
        <v>326</v>
      </c>
    </row>
    <row r="285" spans="1:107" x14ac:dyDescent="0.25">
      <c r="A285" s="12" t="s">
        <v>122</v>
      </c>
      <c r="B285" s="12" t="s">
        <v>174</v>
      </c>
      <c r="C285" s="12" t="s">
        <v>193</v>
      </c>
      <c r="D285" s="12">
        <v>10057</v>
      </c>
      <c r="F285" s="20"/>
      <c r="G285" t="s">
        <v>232</v>
      </c>
      <c r="H285" t="s">
        <v>232</v>
      </c>
      <c r="I285" s="12">
        <v>2016</v>
      </c>
      <c r="J285" s="12">
        <v>1</v>
      </c>
      <c r="K285" s="12">
        <v>12</v>
      </c>
      <c r="L285" s="12">
        <v>12</v>
      </c>
      <c r="BE285" s="11">
        <v>100</v>
      </c>
      <c r="BG285" s="11">
        <v>1780</v>
      </c>
      <c r="BV285" s="11">
        <v>0</v>
      </c>
      <c r="CG285" s="11">
        <v>5500</v>
      </c>
      <c r="CH285" s="11">
        <v>2180</v>
      </c>
      <c r="CJ285" s="11">
        <v>20</v>
      </c>
      <c r="CP285" s="11">
        <v>2000</v>
      </c>
      <c r="CT285" s="11">
        <v>2159</v>
      </c>
      <c r="CU285" s="11">
        <v>1915</v>
      </c>
      <c r="CW285" s="11">
        <v>1390</v>
      </c>
      <c r="CZ285" s="11" t="s">
        <v>326</v>
      </c>
      <c r="DA285" s="11" t="s">
        <v>326</v>
      </c>
      <c r="DB285" s="11">
        <v>3160</v>
      </c>
      <c r="DC285" s="11">
        <v>1500</v>
      </c>
    </row>
    <row r="286" spans="1:107" x14ac:dyDescent="0.25">
      <c r="A286" s="12" t="s">
        <v>122</v>
      </c>
      <c r="B286" s="12" t="s">
        <v>174</v>
      </c>
      <c r="C286" s="12" t="s">
        <v>193</v>
      </c>
      <c r="D286" s="12">
        <v>10057</v>
      </c>
      <c r="F286" s="20"/>
      <c r="G286" t="s">
        <v>229</v>
      </c>
      <c r="H286" t="s">
        <v>229</v>
      </c>
      <c r="I286" s="12">
        <v>2016</v>
      </c>
      <c r="J286" s="12">
        <v>1</v>
      </c>
      <c r="K286" s="12">
        <v>12</v>
      </c>
      <c r="L286" s="12">
        <v>12</v>
      </c>
      <c r="AG286" s="11">
        <v>500</v>
      </c>
      <c r="AH286" s="11">
        <v>300</v>
      </c>
      <c r="AI286" s="11">
        <v>320</v>
      </c>
      <c r="AK286" s="11">
        <v>2880</v>
      </c>
      <c r="AL286" s="11">
        <v>2000</v>
      </c>
      <c r="AM286" s="11">
        <v>0</v>
      </c>
      <c r="AO286" s="11">
        <v>1000</v>
      </c>
      <c r="AU286" s="11">
        <v>0</v>
      </c>
      <c r="CZ286" s="11" t="s">
        <v>326</v>
      </c>
      <c r="DA286" s="11" t="s">
        <v>326</v>
      </c>
      <c r="DB286" s="11">
        <v>1975</v>
      </c>
      <c r="DC286" s="11" t="s">
        <v>326</v>
      </c>
    </row>
    <row r="287" spans="1:107" x14ac:dyDescent="0.25">
      <c r="A287" s="12" t="s">
        <v>122</v>
      </c>
      <c r="B287" s="12" t="s">
        <v>174</v>
      </c>
      <c r="C287" s="12" t="s">
        <v>193</v>
      </c>
      <c r="D287" s="12">
        <v>10057</v>
      </c>
      <c r="F287" s="20"/>
      <c r="G287" t="s">
        <v>169</v>
      </c>
      <c r="H287" t="s">
        <v>169</v>
      </c>
      <c r="I287" s="12">
        <v>2016</v>
      </c>
      <c r="J287" s="12">
        <v>1</v>
      </c>
      <c r="K287" s="12">
        <v>12</v>
      </c>
      <c r="L287" s="12">
        <v>12</v>
      </c>
      <c r="M287" s="11">
        <v>35</v>
      </c>
      <c r="R287" s="11">
        <v>70</v>
      </c>
      <c r="U287" s="11">
        <v>100</v>
      </c>
      <c r="W287" s="11">
        <v>200</v>
      </c>
      <c r="X287" s="11">
        <v>-200</v>
      </c>
      <c r="AI287" s="11">
        <v>200</v>
      </c>
      <c r="AM287" s="11">
        <v>200</v>
      </c>
      <c r="BA287" s="11">
        <v>100</v>
      </c>
      <c r="BB287" s="11">
        <v>200</v>
      </c>
      <c r="BE287" s="11">
        <v>150</v>
      </c>
      <c r="BY287" s="11">
        <v>525</v>
      </c>
      <c r="CC287" s="11">
        <v>500</v>
      </c>
      <c r="CJ287" s="11">
        <v>225</v>
      </c>
      <c r="CK287" s="11">
        <v>625</v>
      </c>
      <c r="CL287" s="11">
        <v>185</v>
      </c>
      <c r="CO287" s="11">
        <v>92</v>
      </c>
      <c r="CP287" s="11">
        <v>5</v>
      </c>
      <c r="CR287" s="11">
        <v>300</v>
      </c>
      <c r="CS287" s="11">
        <v>24</v>
      </c>
      <c r="CW287" s="11">
        <v>30</v>
      </c>
      <c r="CZ287" s="11" t="s">
        <v>326</v>
      </c>
      <c r="DA287" s="11">
        <v>434</v>
      </c>
      <c r="DB287" s="11" t="s">
        <v>326</v>
      </c>
      <c r="DC287" s="11">
        <v>7</v>
      </c>
    </row>
    <row r="288" spans="1:107" x14ac:dyDescent="0.25">
      <c r="A288" s="12" t="s">
        <v>122</v>
      </c>
      <c r="B288" s="12" t="s">
        <v>174</v>
      </c>
      <c r="C288" s="12" t="s">
        <v>193</v>
      </c>
      <c r="D288" s="12">
        <v>10057</v>
      </c>
      <c r="F288" s="20"/>
      <c r="G288" t="s">
        <v>50</v>
      </c>
      <c r="H288" t="s">
        <v>50</v>
      </c>
      <c r="I288" s="12">
        <v>2016</v>
      </c>
      <c r="J288" s="12">
        <v>1</v>
      </c>
      <c r="K288" s="12">
        <v>12</v>
      </c>
      <c r="L288" s="12">
        <v>12</v>
      </c>
      <c r="CD288" s="11">
        <v>12</v>
      </c>
      <c r="CV288" s="11">
        <v>12</v>
      </c>
      <c r="CZ288" s="11" t="s">
        <v>326</v>
      </c>
      <c r="DA288" s="11" t="s">
        <v>326</v>
      </c>
      <c r="DB288" s="11" t="s">
        <v>326</v>
      </c>
      <c r="DC288" s="11" t="s">
        <v>326</v>
      </c>
    </row>
    <row r="289" spans="1:107" x14ac:dyDescent="0.25">
      <c r="A289" s="12" t="s">
        <v>122</v>
      </c>
      <c r="B289" s="12" t="s">
        <v>174</v>
      </c>
      <c r="C289" s="12" t="s">
        <v>193</v>
      </c>
      <c r="D289" s="12">
        <v>10057</v>
      </c>
      <c r="F289" s="20"/>
      <c r="G289" t="s">
        <v>230</v>
      </c>
      <c r="H289" t="s">
        <v>230</v>
      </c>
      <c r="I289" s="12">
        <v>2016</v>
      </c>
      <c r="J289" s="12">
        <v>1</v>
      </c>
      <c r="K289" s="12">
        <v>12</v>
      </c>
      <c r="L289" s="12">
        <v>12</v>
      </c>
      <c r="M289" s="11">
        <v>620</v>
      </c>
      <c r="N289" s="11">
        <v>1200</v>
      </c>
      <c r="U289" s="11">
        <v>200</v>
      </c>
      <c r="W289" s="11">
        <v>1500</v>
      </c>
      <c r="X289" s="11">
        <v>-500</v>
      </c>
      <c r="Y289" s="11">
        <v>2000</v>
      </c>
      <c r="AC289" s="11">
        <v>2000</v>
      </c>
      <c r="AG289" s="11">
        <v>3610</v>
      </c>
      <c r="AH289" s="11">
        <v>6825</v>
      </c>
      <c r="AK289" s="11">
        <v>2740</v>
      </c>
      <c r="AL289" s="11">
        <v>2780</v>
      </c>
      <c r="AM289" s="11">
        <v>1750</v>
      </c>
      <c r="AO289" s="11">
        <v>4000</v>
      </c>
      <c r="AQ289" s="11">
        <v>380</v>
      </c>
      <c r="AR289" s="11">
        <v>4400</v>
      </c>
      <c r="AS289" s="11">
        <v>6700</v>
      </c>
      <c r="AT289" s="11">
        <v>342</v>
      </c>
      <c r="AU289" s="11">
        <v>-340</v>
      </c>
      <c r="BC289" s="11">
        <v>30</v>
      </c>
      <c r="BG289" s="11">
        <v>4000</v>
      </c>
      <c r="BH289" s="11">
        <v>6160</v>
      </c>
      <c r="BI289" s="11">
        <v>3000</v>
      </c>
      <c r="BU289" s="11">
        <v>2000</v>
      </c>
      <c r="BV289" s="11">
        <v>500</v>
      </c>
      <c r="BW289" s="11">
        <v>2800</v>
      </c>
      <c r="BZ289" s="11">
        <v>2400</v>
      </c>
      <c r="CC289" s="11">
        <v>4000</v>
      </c>
      <c r="CD289" s="11">
        <v>7112</v>
      </c>
      <c r="CG289" s="11">
        <v>8500</v>
      </c>
      <c r="CH289" s="11">
        <v>7000</v>
      </c>
      <c r="CJ289" s="11">
        <v>4000</v>
      </c>
      <c r="CO289" s="11">
        <v>4000</v>
      </c>
      <c r="CP289" s="11">
        <v>960</v>
      </c>
      <c r="CR289" s="11">
        <v>2080</v>
      </c>
      <c r="CS289" s="11">
        <v>3000</v>
      </c>
      <c r="CT289" s="11">
        <v>2500</v>
      </c>
      <c r="CU289" s="11">
        <v>1600</v>
      </c>
      <c r="CW289" s="11">
        <v>220</v>
      </c>
      <c r="CZ289" s="11">
        <v>340</v>
      </c>
      <c r="DA289" s="11">
        <v>6660</v>
      </c>
      <c r="DB289" s="11" t="s">
        <v>326</v>
      </c>
      <c r="DC289" s="11">
        <v>4080</v>
      </c>
    </row>
    <row r="290" spans="1:107" x14ac:dyDescent="0.25">
      <c r="A290" s="12" t="s">
        <v>122</v>
      </c>
      <c r="B290" s="12" t="s">
        <v>174</v>
      </c>
      <c r="C290" s="12" t="s">
        <v>193</v>
      </c>
      <c r="D290" s="12">
        <v>10057</v>
      </c>
      <c r="F290" s="20"/>
      <c r="G290" t="s">
        <v>165</v>
      </c>
      <c r="H290" t="s">
        <v>165</v>
      </c>
      <c r="I290" s="12">
        <v>2016</v>
      </c>
      <c r="J290" s="12">
        <v>1</v>
      </c>
      <c r="K290" s="12">
        <v>12</v>
      </c>
      <c r="L290" s="12">
        <v>12</v>
      </c>
      <c r="N290" s="11">
        <v>-1000</v>
      </c>
      <c r="Q290" s="11">
        <v>327</v>
      </c>
      <c r="R290" s="11">
        <v>266</v>
      </c>
      <c r="S290" s="11">
        <v>721</v>
      </c>
      <c r="T290" s="11">
        <v>454</v>
      </c>
      <c r="U290" s="11">
        <v>443</v>
      </c>
      <c r="W290" s="11">
        <v>560</v>
      </c>
      <c r="Z290" s="11">
        <v>13</v>
      </c>
      <c r="AC290" s="11">
        <v>1500</v>
      </c>
      <c r="AE290" s="11">
        <v>960</v>
      </c>
      <c r="AF290" s="11">
        <v>300</v>
      </c>
      <c r="AG290" s="11">
        <v>820</v>
      </c>
      <c r="AH290" s="11">
        <v>214</v>
      </c>
      <c r="AI290" s="11">
        <v>-324</v>
      </c>
      <c r="AL290" s="11">
        <v>210</v>
      </c>
      <c r="AM290" s="11">
        <v>-38</v>
      </c>
      <c r="AO290" s="11">
        <v>1338</v>
      </c>
      <c r="AQ290" s="11">
        <v>1148</v>
      </c>
      <c r="AS290" s="11">
        <v>700</v>
      </c>
      <c r="AT290" s="11">
        <v>345</v>
      </c>
      <c r="AW290" s="11">
        <v>1000</v>
      </c>
      <c r="BA290" s="11">
        <v>348</v>
      </c>
      <c r="BB290" s="11">
        <v>-12</v>
      </c>
      <c r="BC290" s="11">
        <v>1100</v>
      </c>
      <c r="BD290" s="11">
        <v>800</v>
      </c>
      <c r="BE290" s="11">
        <v>200</v>
      </c>
      <c r="BH290" s="11">
        <v>50</v>
      </c>
      <c r="BI290" s="11">
        <v>140</v>
      </c>
      <c r="BM290" s="11">
        <v>50</v>
      </c>
      <c r="BO290" s="11">
        <v>5400</v>
      </c>
      <c r="BQ290" s="11">
        <v>155</v>
      </c>
      <c r="BR290" s="11">
        <v>1000</v>
      </c>
      <c r="BS290" s="11">
        <v>200</v>
      </c>
      <c r="BT290" s="11">
        <v>256</v>
      </c>
      <c r="BU290" s="11">
        <v>1267</v>
      </c>
      <c r="BV290" s="11">
        <v>1525</v>
      </c>
      <c r="BW290" s="11">
        <v>537</v>
      </c>
      <c r="BX290" s="11">
        <v>120</v>
      </c>
      <c r="BZ290" s="11">
        <v>150</v>
      </c>
      <c r="CA290" s="11">
        <v>1000</v>
      </c>
      <c r="CC290" s="11">
        <v>800</v>
      </c>
      <c r="CD290" s="11">
        <v>2000</v>
      </c>
      <c r="CF290" s="11">
        <v>332</v>
      </c>
      <c r="CG290" s="11">
        <v>5084</v>
      </c>
      <c r="CH290" s="11">
        <v>1500</v>
      </c>
      <c r="CI290" s="11">
        <v>130</v>
      </c>
      <c r="CJ290" s="11">
        <v>600</v>
      </c>
      <c r="CL290" s="11">
        <v>500</v>
      </c>
      <c r="CM290" s="11">
        <v>956</v>
      </c>
      <c r="CP290" s="11">
        <v>4200</v>
      </c>
      <c r="CQ290" s="11">
        <v>896</v>
      </c>
      <c r="CR290" s="11">
        <v>839</v>
      </c>
      <c r="CS290" s="11">
        <v>1060</v>
      </c>
      <c r="CT290" s="11">
        <v>1000</v>
      </c>
      <c r="CU290" s="11">
        <v>1215</v>
      </c>
      <c r="CV290" s="11">
        <v>3</v>
      </c>
      <c r="CW290" s="11">
        <v>1248</v>
      </c>
      <c r="CY290" s="11">
        <v>250</v>
      </c>
      <c r="CZ290" s="11" t="s">
        <v>326</v>
      </c>
      <c r="DA290" s="11">
        <v>14</v>
      </c>
      <c r="DB290" s="11" t="s">
        <v>326</v>
      </c>
      <c r="DC290" s="11">
        <v>1003</v>
      </c>
    </row>
    <row r="291" spans="1:107" x14ac:dyDescent="0.25">
      <c r="A291" s="12" t="s">
        <v>122</v>
      </c>
      <c r="B291" s="12" t="s">
        <v>174</v>
      </c>
      <c r="C291" s="12" t="s">
        <v>193</v>
      </c>
      <c r="D291" s="12">
        <v>10057</v>
      </c>
      <c r="F291" s="20"/>
      <c r="G291" t="s">
        <v>168</v>
      </c>
      <c r="H291" t="s">
        <v>168</v>
      </c>
      <c r="I291" s="12">
        <v>2016</v>
      </c>
      <c r="J291" s="12">
        <v>1</v>
      </c>
      <c r="K291" s="12">
        <v>12</v>
      </c>
      <c r="L291" s="12">
        <v>12</v>
      </c>
      <c r="AK291" s="11">
        <v>200</v>
      </c>
      <c r="AL291" s="11">
        <v>500</v>
      </c>
      <c r="AM291" s="11">
        <v>600</v>
      </c>
      <c r="AN291" s="11">
        <v>0</v>
      </c>
      <c r="AQ291" s="11">
        <v>0</v>
      </c>
      <c r="AT291" s="11">
        <v>2</v>
      </c>
      <c r="CC291" s="11">
        <v>1000</v>
      </c>
      <c r="CD291" s="11">
        <v>12</v>
      </c>
      <c r="CG291" s="11">
        <v>500</v>
      </c>
      <c r="CH291" s="11">
        <v>5600</v>
      </c>
      <c r="CO291" s="11">
        <v>2000</v>
      </c>
      <c r="CR291" s="11">
        <v>1000</v>
      </c>
      <c r="CT291" s="11">
        <v>1000</v>
      </c>
      <c r="CZ291" s="11" t="s">
        <v>326</v>
      </c>
      <c r="DA291" s="11">
        <v>2460</v>
      </c>
      <c r="DB291" s="11" t="s">
        <v>326</v>
      </c>
      <c r="DC291" s="11" t="s">
        <v>326</v>
      </c>
    </row>
    <row r="292" spans="1:107" x14ac:dyDescent="0.25">
      <c r="A292" s="12" t="s">
        <v>118</v>
      </c>
      <c r="B292" s="12" t="s">
        <v>172</v>
      </c>
      <c r="C292" s="12" t="s">
        <v>180</v>
      </c>
      <c r="D292" s="12">
        <v>12039</v>
      </c>
      <c r="F292" s="20"/>
      <c r="G292" t="s">
        <v>127</v>
      </c>
      <c r="H292" t="s">
        <v>127</v>
      </c>
      <c r="I292" s="12">
        <v>2016</v>
      </c>
      <c r="J292" s="12">
        <v>1</v>
      </c>
      <c r="K292" s="12">
        <v>12</v>
      </c>
      <c r="L292" s="12">
        <v>12</v>
      </c>
      <c r="U292" s="11">
        <v>10000</v>
      </c>
      <c r="CZ292" s="11" t="s">
        <v>326</v>
      </c>
      <c r="DA292" s="11" t="s">
        <v>326</v>
      </c>
      <c r="DB292" s="11" t="s">
        <v>326</v>
      </c>
      <c r="DC292" s="11" t="s">
        <v>326</v>
      </c>
    </row>
    <row r="293" spans="1:107" x14ac:dyDescent="0.25">
      <c r="A293" s="12" t="s">
        <v>118</v>
      </c>
      <c r="B293" s="12" t="s">
        <v>172</v>
      </c>
      <c r="C293" s="12" t="s">
        <v>180</v>
      </c>
      <c r="D293" s="12">
        <v>12039</v>
      </c>
      <c r="F293" s="20"/>
      <c r="G293" t="s">
        <v>211</v>
      </c>
      <c r="H293" t="s">
        <v>211</v>
      </c>
      <c r="I293" s="12">
        <v>2016</v>
      </c>
      <c r="J293" s="12">
        <v>1</v>
      </c>
      <c r="K293" s="12">
        <v>12</v>
      </c>
      <c r="L293" s="12">
        <v>12</v>
      </c>
      <c r="CK293" s="11">
        <v>78</v>
      </c>
      <c r="CZ293" s="11" t="s">
        <v>326</v>
      </c>
      <c r="DA293" s="11" t="s">
        <v>326</v>
      </c>
      <c r="DB293" s="11" t="s">
        <v>326</v>
      </c>
      <c r="DC293" s="11" t="s">
        <v>326</v>
      </c>
    </row>
    <row r="294" spans="1:107" x14ac:dyDescent="0.25">
      <c r="A294" s="12" t="s">
        <v>118</v>
      </c>
      <c r="B294" s="12" t="s">
        <v>172</v>
      </c>
      <c r="C294" s="12" t="s">
        <v>180</v>
      </c>
      <c r="D294" s="12">
        <v>12039</v>
      </c>
      <c r="F294" s="20"/>
      <c r="G294" t="s">
        <v>205</v>
      </c>
      <c r="H294" t="s">
        <v>205</v>
      </c>
      <c r="I294" s="12">
        <v>2016</v>
      </c>
      <c r="J294" s="12">
        <v>1</v>
      </c>
      <c r="K294" s="12">
        <v>12</v>
      </c>
      <c r="L294" s="12">
        <v>12</v>
      </c>
      <c r="O294" s="11">
        <v>2400</v>
      </c>
      <c r="U294" s="11">
        <v>1200</v>
      </c>
      <c r="V294" s="11">
        <v>1200</v>
      </c>
      <c r="W294" s="11">
        <v>10000</v>
      </c>
      <c r="X294" s="11">
        <v>2500</v>
      </c>
      <c r="AH294" s="11">
        <v>2520</v>
      </c>
      <c r="AJ294" s="11">
        <v>2400</v>
      </c>
      <c r="AR294" s="11">
        <v>14520</v>
      </c>
      <c r="AS294" s="11">
        <v>9600</v>
      </c>
      <c r="AU294" s="11">
        <v>120</v>
      </c>
      <c r="AV294" s="11">
        <v>660</v>
      </c>
      <c r="AY294" s="11">
        <v>1000</v>
      </c>
      <c r="BA294" s="11">
        <v>100</v>
      </c>
      <c r="BE294" s="11">
        <v>1500</v>
      </c>
      <c r="BF294" s="11">
        <v>16700</v>
      </c>
      <c r="BG294" s="11">
        <v>1200</v>
      </c>
      <c r="BH294" s="11">
        <v>15600</v>
      </c>
      <c r="CW294" s="11">
        <v>2000</v>
      </c>
      <c r="CZ294" s="11" t="s">
        <v>326</v>
      </c>
      <c r="DA294" s="11" t="s">
        <v>326</v>
      </c>
      <c r="DB294" s="11">
        <v>495</v>
      </c>
      <c r="DC294" s="11" t="s">
        <v>326</v>
      </c>
    </row>
    <row r="295" spans="1:107" x14ac:dyDescent="0.25">
      <c r="A295" s="12" t="s">
        <v>118</v>
      </c>
      <c r="B295" s="12" t="s">
        <v>172</v>
      </c>
      <c r="C295" s="12" t="s">
        <v>180</v>
      </c>
      <c r="D295" s="12">
        <v>12039</v>
      </c>
      <c r="F295" s="20"/>
      <c r="G295" t="s">
        <v>212</v>
      </c>
      <c r="H295" t="s">
        <v>212</v>
      </c>
      <c r="I295" s="12">
        <v>2016</v>
      </c>
      <c r="J295" s="12">
        <v>1</v>
      </c>
      <c r="K295" s="12">
        <v>12</v>
      </c>
      <c r="L295" s="12">
        <v>12</v>
      </c>
      <c r="CK295" s="11">
        <v>40</v>
      </c>
      <c r="CZ295" s="11" t="s">
        <v>326</v>
      </c>
      <c r="DA295" s="11" t="s">
        <v>326</v>
      </c>
      <c r="DB295" s="11" t="s">
        <v>326</v>
      </c>
      <c r="DC295" s="11" t="s">
        <v>326</v>
      </c>
    </row>
    <row r="296" spans="1:107" x14ac:dyDescent="0.25">
      <c r="A296" s="12" t="s">
        <v>119</v>
      </c>
      <c r="B296" s="12" t="s">
        <v>172</v>
      </c>
      <c r="C296" s="12" t="s">
        <v>180</v>
      </c>
      <c r="D296" s="12">
        <v>12039</v>
      </c>
      <c r="F296" s="20"/>
      <c r="G296" t="s">
        <v>219</v>
      </c>
      <c r="H296" t="s">
        <v>219</v>
      </c>
      <c r="I296" s="12">
        <v>2016</v>
      </c>
      <c r="J296" s="12">
        <v>1</v>
      </c>
      <c r="K296" s="12">
        <v>12</v>
      </c>
      <c r="L296" s="12">
        <v>12</v>
      </c>
      <c r="BF296" s="11">
        <v>402</v>
      </c>
      <c r="BG296" s="11">
        <v>2934</v>
      </c>
      <c r="CZ296" s="11" t="s">
        <v>326</v>
      </c>
      <c r="DA296" s="11" t="s">
        <v>326</v>
      </c>
      <c r="DB296" s="11">
        <v>15</v>
      </c>
      <c r="DC296" s="11" t="s">
        <v>326</v>
      </c>
    </row>
    <row r="297" spans="1:107" x14ac:dyDescent="0.25">
      <c r="A297" s="12" t="s">
        <v>119</v>
      </c>
      <c r="B297" s="12" t="s">
        <v>172</v>
      </c>
      <c r="C297" s="12" t="s">
        <v>180</v>
      </c>
      <c r="D297" s="12">
        <v>12039</v>
      </c>
      <c r="F297" s="20"/>
      <c r="G297" t="s">
        <v>130</v>
      </c>
      <c r="H297" t="s">
        <v>130</v>
      </c>
      <c r="I297" s="12">
        <v>2016</v>
      </c>
      <c r="J297" s="12">
        <v>1</v>
      </c>
      <c r="K297" s="12">
        <v>12</v>
      </c>
      <c r="L297" s="12">
        <v>12</v>
      </c>
      <c r="BU297" s="11">
        <v>20</v>
      </c>
      <c r="CO297" s="11">
        <v>50</v>
      </c>
      <c r="CV297" s="11">
        <v>0</v>
      </c>
      <c r="CZ297" s="11" t="s">
        <v>326</v>
      </c>
      <c r="DA297" s="11">
        <v>30</v>
      </c>
      <c r="DB297" s="11" t="s">
        <v>326</v>
      </c>
      <c r="DC297" s="11" t="s">
        <v>326</v>
      </c>
    </row>
    <row r="298" spans="1:107" x14ac:dyDescent="0.25">
      <c r="A298" s="12" t="s">
        <v>119</v>
      </c>
      <c r="B298" s="12" t="s">
        <v>172</v>
      </c>
      <c r="C298" s="12" t="s">
        <v>180</v>
      </c>
      <c r="D298" s="12">
        <v>12039</v>
      </c>
      <c r="F298" s="20"/>
      <c r="G298" t="s">
        <v>129</v>
      </c>
      <c r="H298" t="s">
        <v>129</v>
      </c>
      <c r="I298" s="12">
        <v>2016</v>
      </c>
      <c r="J298" s="12">
        <v>1</v>
      </c>
      <c r="K298" s="12">
        <v>12</v>
      </c>
      <c r="L298" s="12">
        <v>12</v>
      </c>
      <c r="U298" s="11">
        <v>10005</v>
      </c>
      <c r="AG298" s="11">
        <v>7838</v>
      </c>
      <c r="AH298" s="11">
        <v>1500</v>
      </c>
      <c r="AI298" s="11">
        <v>1042</v>
      </c>
      <c r="AS298" s="11">
        <v>14769</v>
      </c>
      <c r="AT298" s="11">
        <v>11303</v>
      </c>
      <c r="AU298" s="11">
        <v>2310</v>
      </c>
      <c r="BC298" s="11">
        <v>3001</v>
      </c>
      <c r="BE298" s="11">
        <v>7508</v>
      </c>
      <c r="BF298" s="11">
        <v>7650</v>
      </c>
      <c r="BG298" s="11">
        <v>3068</v>
      </c>
      <c r="BH298" s="11">
        <v>-428</v>
      </c>
      <c r="BO298" s="11">
        <v>0</v>
      </c>
      <c r="BP298" s="11">
        <v>3992</v>
      </c>
      <c r="BQ298" s="11">
        <v>3724</v>
      </c>
      <c r="BR298" s="11">
        <v>5918</v>
      </c>
      <c r="BS298" s="11">
        <v>2545</v>
      </c>
      <c r="CB298" s="11">
        <v>3000</v>
      </c>
      <c r="CC298" s="11">
        <v>7230</v>
      </c>
      <c r="CD298" s="11">
        <v>750</v>
      </c>
      <c r="CE298" s="11">
        <v>98</v>
      </c>
      <c r="CV298" s="11">
        <v>983</v>
      </c>
      <c r="CW298" s="11">
        <v>-630</v>
      </c>
      <c r="CY298" s="11">
        <v>-352.5</v>
      </c>
      <c r="CZ298" s="11" t="s">
        <v>326</v>
      </c>
      <c r="DA298" s="11" t="s">
        <v>326</v>
      </c>
      <c r="DB298" s="11" t="s">
        <v>326</v>
      </c>
      <c r="DC298" s="11" t="s">
        <v>326</v>
      </c>
    </row>
    <row r="299" spans="1:107" x14ac:dyDescent="0.25">
      <c r="A299" s="12" t="s">
        <v>119</v>
      </c>
      <c r="B299" s="12" t="s">
        <v>172</v>
      </c>
      <c r="C299" s="12" t="s">
        <v>180</v>
      </c>
      <c r="D299" s="12">
        <v>12039</v>
      </c>
      <c r="F299" s="20"/>
      <c r="G299" t="s">
        <v>220</v>
      </c>
      <c r="H299" t="s">
        <v>220</v>
      </c>
      <c r="I299" s="12">
        <v>2016</v>
      </c>
      <c r="J299" s="12">
        <v>1</v>
      </c>
      <c r="K299" s="12">
        <v>12</v>
      </c>
      <c r="L299" s="12">
        <v>12</v>
      </c>
      <c r="BQ299" s="11">
        <v>426</v>
      </c>
      <c r="BS299" s="11">
        <v>1590</v>
      </c>
      <c r="BU299" s="11">
        <v>0</v>
      </c>
      <c r="CC299" s="11">
        <v>2304</v>
      </c>
      <c r="CD299" s="11">
        <v>-852</v>
      </c>
      <c r="CE299" s="11">
        <v>378</v>
      </c>
      <c r="CF299" s="11">
        <v>126</v>
      </c>
      <c r="CU299" s="11">
        <v>180</v>
      </c>
      <c r="CZ299" s="11" t="s">
        <v>326</v>
      </c>
      <c r="DA299" s="11" t="s">
        <v>326</v>
      </c>
      <c r="DB299" s="11" t="s">
        <v>326</v>
      </c>
      <c r="DC299" s="11" t="s">
        <v>326</v>
      </c>
    </row>
    <row r="300" spans="1:107" x14ac:dyDescent="0.25">
      <c r="A300" s="12" t="s">
        <v>119</v>
      </c>
      <c r="B300" s="12" t="s">
        <v>172</v>
      </c>
      <c r="C300" s="12" t="s">
        <v>180</v>
      </c>
      <c r="D300" s="12">
        <v>12039</v>
      </c>
      <c r="F300" s="20"/>
      <c r="G300" t="s">
        <v>218</v>
      </c>
      <c r="H300" t="s">
        <v>218</v>
      </c>
      <c r="I300" s="12">
        <v>2016</v>
      </c>
      <c r="J300" s="12">
        <v>1</v>
      </c>
      <c r="K300" s="12">
        <v>12</v>
      </c>
      <c r="L300" s="12">
        <v>12</v>
      </c>
      <c r="AU300" s="11">
        <v>35</v>
      </c>
      <c r="BE300" s="11">
        <v>11</v>
      </c>
      <c r="BQ300" s="11">
        <v>3</v>
      </c>
      <c r="CC300" s="11">
        <v>49</v>
      </c>
      <c r="CD300" s="11">
        <v>50</v>
      </c>
      <c r="CP300" s="11">
        <v>10</v>
      </c>
      <c r="CV300" s="11">
        <v>26</v>
      </c>
      <c r="CW300" s="11">
        <v>10</v>
      </c>
      <c r="CY300" s="11">
        <v>-27</v>
      </c>
      <c r="CZ300" s="11" t="s">
        <v>326</v>
      </c>
      <c r="DA300" s="11">
        <v>17</v>
      </c>
      <c r="DB300" s="11" t="s">
        <v>326</v>
      </c>
      <c r="DC300" s="11">
        <v>45</v>
      </c>
    </row>
    <row r="301" spans="1:107" x14ac:dyDescent="0.25">
      <c r="A301" s="12" t="s">
        <v>119</v>
      </c>
      <c r="B301" s="12" t="s">
        <v>172</v>
      </c>
      <c r="C301" s="12" t="s">
        <v>180</v>
      </c>
      <c r="D301" s="12">
        <v>12039</v>
      </c>
      <c r="F301" s="20"/>
      <c r="G301" t="s">
        <v>216</v>
      </c>
      <c r="H301" t="s">
        <v>216</v>
      </c>
      <c r="I301" s="12">
        <v>2016</v>
      </c>
      <c r="J301" s="12">
        <v>1</v>
      </c>
      <c r="K301" s="12">
        <v>12</v>
      </c>
      <c r="L301" s="12">
        <v>12</v>
      </c>
      <c r="AT301" s="11">
        <v>50</v>
      </c>
      <c r="CC301" s="11">
        <v>9</v>
      </c>
      <c r="CZ301" s="11" t="s">
        <v>326</v>
      </c>
      <c r="DA301" s="11" t="s">
        <v>326</v>
      </c>
      <c r="DB301" s="11" t="s">
        <v>326</v>
      </c>
      <c r="DC301" s="11" t="s">
        <v>326</v>
      </c>
    </row>
    <row r="302" spans="1:107" x14ac:dyDescent="0.25">
      <c r="A302" s="12" t="s">
        <v>119</v>
      </c>
      <c r="B302" s="12" t="s">
        <v>172</v>
      </c>
      <c r="C302" s="12" t="s">
        <v>180</v>
      </c>
      <c r="D302" s="12">
        <v>12039</v>
      </c>
      <c r="F302" s="20"/>
      <c r="G302" t="s">
        <v>217</v>
      </c>
      <c r="H302" t="s">
        <v>217</v>
      </c>
      <c r="I302" s="12">
        <v>2016</v>
      </c>
      <c r="J302" s="12">
        <v>1</v>
      </c>
      <c r="K302" s="12">
        <v>12</v>
      </c>
      <c r="L302" s="12">
        <v>12</v>
      </c>
      <c r="U302" s="11">
        <v>25</v>
      </c>
      <c r="CZ302" s="11" t="s">
        <v>326</v>
      </c>
      <c r="DA302" s="11" t="s">
        <v>326</v>
      </c>
      <c r="DB302" s="11" t="s">
        <v>326</v>
      </c>
      <c r="DC302" s="11" t="s">
        <v>326</v>
      </c>
    </row>
    <row r="303" spans="1:107" x14ac:dyDescent="0.25">
      <c r="A303" s="12" t="s">
        <v>119</v>
      </c>
      <c r="B303" s="12" t="s">
        <v>172</v>
      </c>
      <c r="C303" s="12" t="s">
        <v>180</v>
      </c>
      <c r="D303" s="12">
        <v>12039</v>
      </c>
      <c r="F303" s="20"/>
      <c r="G303" t="s">
        <v>131</v>
      </c>
      <c r="H303" t="s">
        <v>131</v>
      </c>
      <c r="I303" s="12">
        <v>2016</v>
      </c>
      <c r="J303" s="12">
        <v>1</v>
      </c>
      <c r="K303" s="12">
        <v>12</v>
      </c>
      <c r="L303" s="12">
        <v>12</v>
      </c>
      <c r="CE303" s="11">
        <v>156</v>
      </c>
      <c r="CF303" s="11">
        <v>156</v>
      </c>
      <c r="CZ303" s="11" t="s">
        <v>326</v>
      </c>
      <c r="DA303" s="11" t="s">
        <v>326</v>
      </c>
      <c r="DB303" s="11" t="s">
        <v>326</v>
      </c>
      <c r="DC303" s="11" t="s">
        <v>326</v>
      </c>
    </row>
    <row r="304" spans="1:107" x14ac:dyDescent="0.25">
      <c r="A304" s="12" t="s">
        <v>120</v>
      </c>
      <c r="B304" s="12" t="s">
        <v>172</v>
      </c>
      <c r="C304" s="12" t="s">
        <v>180</v>
      </c>
      <c r="D304" s="12">
        <v>12039</v>
      </c>
      <c r="F304" s="20"/>
      <c r="G304" t="s">
        <v>222</v>
      </c>
      <c r="H304" t="s">
        <v>222</v>
      </c>
      <c r="I304" s="12">
        <v>2016</v>
      </c>
      <c r="J304" s="12">
        <v>1</v>
      </c>
      <c r="K304" s="12">
        <v>12</v>
      </c>
      <c r="L304" s="12">
        <v>12</v>
      </c>
      <c r="BR304" s="11">
        <v>30</v>
      </c>
      <c r="CZ304" s="11" t="s">
        <v>326</v>
      </c>
      <c r="DA304" s="11" t="s">
        <v>326</v>
      </c>
      <c r="DB304" s="11" t="s">
        <v>326</v>
      </c>
      <c r="DC304" s="11" t="s">
        <v>326</v>
      </c>
    </row>
    <row r="305" spans="1:107" x14ac:dyDescent="0.25">
      <c r="A305" s="12" t="s">
        <v>120</v>
      </c>
      <c r="B305" s="12" t="s">
        <v>172</v>
      </c>
      <c r="C305" s="12" t="s">
        <v>180</v>
      </c>
      <c r="D305" s="12">
        <v>12039</v>
      </c>
      <c r="F305" s="20"/>
      <c r="G305" t="s">
        <v>138</v>
      </c>
      <c r="H305" t="s">
        <v>138</v>
      </c>
      <c r="I305" s="12">
        <v>2016</v>
      </c>
      <c r="J305" s="12">
        <v>1</v>
      </c>
      <c r="K305" s="12">
        <v>12</v>
      </c>
      <c r="L305" s="12">
        <v>12</v>
      </c>
      <c r="BI305" s="11">
        <v>550</v>
      </c>
      <c r="CZ305" s="11" t="s">
        <v>326</v>
      </c>
      <c r="DA305" s="11" t="s">
        <v>326</v>
      </c>
      <c r="DB305" s="11">
        <v>18000</v>
      </c>
      <c r="DC305" s="11" t="s">
        <v>326</v>
      </c>
    </row>
    <row r="306" spans="1:107" x14ac:dyDescent="0.25">
      <c r="A306" s="12" t="s">
        <v>120</v>
      </c>
      <c r="B306" s="12" t="s">
        <v>172</v>
      </c>
      <c r="C306" s="12" t="s">
        <v>180</v>
      </c>
      <c r="D306" s="12">
        <v>12039</v>
      </c>
      <c r="F306" s="20"/>
      <c r="G306" t="s">
        <v>134</v>
      </c>
      <c r="H306" t="s">
        <v>134</v>
      </c>
      <c r="I306" s="12">
        <v>2016</v>
      </c>
      <c r="J306" s="12">
        <v>1</v>
      </c>
      <c r="K306" s="12">
        <v>12</v>
      </c>
      <c r="L306" s="12">
        <v>12</v>
      </c>
      <c r="AV306" s="11">
        <v>60</v>
      </c>
      <c r="BG306" s="11">
        <v>0</v>
      </c>
      <c r="CZ306" s="11" t="s">
        <v>326</v>
      </c>
      <c r="DA306" s="11" t="s">
        <v>326</v>
      </c>
      <c r="DB306" s="11" t="s">
        <v>326</v>
      </c>
      <c r="DC306" s="11" t="s">
        <v>326</v>
      </c>
    </row>
    <row r="307" spans="1:107" x14ac:dyDescent="0.25">
      <c r="A307" s="12" t="s">
        <v>120</v>
      </c>
      <c r="B307" s="12" t="s">
        <v>172</v>
      </c>
      <c r="C307" s="12" t="s">
        <v>180</v>
      </c>
      <c r="D307" s="12">
        <v>12039</v>
      </c>
      <c r="F307" s="20"/>
      <c r="G307" t="s">
        <v>135</v>
      </c>
      <c r="H307" t="s">
        <v>135</v>
      </c>
      <c r="I307" s="12">
        <v>2016</v>
      </c>
      <c r="J307" s="12">
        <v>1</v>
      </c>
      <c r="K307" s="12">
        <v>12</v>
      </c>
      <c r="L307" s="12">
        <v>12</v>
      </c>
      <c r="M307" s="11">
        <v>400</v>
      </c>
      <c r="AK307" s="11">
        <v>60</v>
      </c>
      <c r="AU307" s="11">
        <v>80</v>
      </c>
      <c r="AV307" s="11">
        <v>3280</v>
      </c>
      <c r="AW307" s="11">
        <v>905</v>
      </c>
      <c r="AX307" s="11">
        <v>150</v>
      </c>
      <c r="BB307" s="11">
        <v>1500</v>
      </c>
      <c r="BE307" s="11">
        <v>1400</v>
      </c>
      <c r="BG307" s="11">
        <v>2000</v>
      </c>
      <c r="BI307" s="11">
        <v>1700</v>
      </c>
      <c r="BJ307" s="11">
        <v>500</v>
      </c>
      <c r="BO307" s="11">
        <v>2000</v>
      </c>
      <c r="BU307" s="11">
        <v>8300</v>
      </c>
      <c r="BZ307" s="11">
        <v>1380</v>
      </c>
      <c r="CE307" s="11">
        <v>1000</v>
      </c>
      <c r="CG307" s="11">
        <v>9400</v>
      </c>
      <c r="CH307" s="11">
        <v>3000</v>
      </c>
      <c r="CP307" s="11">
        <v>160</v>
      </c>
      <c r="CS307" s="11">
        <v>8000</v>
      </c>
      <c r="CT307" s="11">
        <v>20</v>
      </c>
      <c r="CV307" s="11">
        <v>960</v>
      </c>
      <c r="CW307" s="11">
        <v>1200</v>
      </c>
      <c r="CZ307" s="11" t="s">
        <v>326</v>
      </c>
      <c r="DA307" s="11" t="s">
        <v>326</v>
      </c>
      <c r="DB307" s="11" t="s">
        <v>326</v>
      </c>
      <c r="DC307" s="11">
        <v>10000</v>
      </c>
    </row>
    <row r="308" spans="1:107" x14ac:dyDescent="0.25">
      <c r="A308" s="12" t="s">
        <v>120</v>
      </c>
      <c r="B308" s="12" t="s">
        <v>172</v>
      </c>
      <c r="C308" s="12" t="s">
        <v>180</v>
      </c>
      <c r="D308" s="12">
        <v>12039</v>
      </c>
      <c r="F308" s="20"/>
      <c r="G308" t="s">
        <v>136</v>
      </c>
      <c r="H308" t="s">
        <v>136</v>
      </c>
      <c r="I308" s="12">
        <v>2016</v>
      </c>
      <c r="J308" s="12">
        <v>1</v>
      </c>
      <c r="K308" s="12">
        <v>12</v>
      </c>
      <c r="L308" s="12">
        <v>12</v>
      </c>
      <c r="AU308" s="11">
        <v>30</v>
      </c>
      <c r="AV308" s="11">
        <v>80</v>
      </c>
      <c r="BG308" s="11">
        <v>0</v>
      </c>
      <c r="BI308" s="11">
        <v>20</v>
      </c>
      <c r="BJ308" s="11">
        <v>4000</v>
      </c>
      <c r="BU308" s="11">
        <v>10000</v>
      </c>
      <c r="CB308" s="11">
        <v>40</v>
      </c>
      <c r="CH308" s="11">
        <v>6731</v>
      </c>
      <c r="CO308" s="11">
        <v>1500</v>
      </c>
      <c r="CZ308" s="11" t="s">
        <v>326</v>
      </c>
      <c r="DA308" s="11">
        <v>1000</v>
      </c>
      <c r="DB308" s="11" t="s">
        <v>326</v>
      </c>
      <c r="DC308" s="11" t="s">
        <v>326</v>
      </c>
    </row>
    <row r="309" spans="1:107" x14ac:dyDescent="0.25">
      <c r="A309" s="12" t="s">
        <v>120</v>
      </c>
      <c r="B309" s="12" t="s">
        <v>172</v>
      </c>
      <c r="C309" s="12" t="s">
        <v>180</v>
      </c>
      <c r="D309" s="12">
        <v>12039</v>
      </c>
      <c r="F309" s="20"/>
      <c r="G309" t="s">
        <v>133</v>
      </c>
      <c r="H309" t="s">
        <v>133</v>
      </c>
      <c r="I309" s="12">
        <v>2016</v>
      </c>
      <c r="J309" s="12">
        <v>1</v>
      </c>
      <c r="K309" s="12">
        <v>12</v>
      </c>
      <c r="L309" s="12">
        <v>12</v>
      </c>
      <c r="T309" s="11">
        <v>200</v>
      </c>
      <c r="AV309" s="11">
        <v>2500</v>
      </c>
      <c r="AW309" s="11">
        <v>2200</v>
      </c>
      <c r="AX309" s="11">
        <v>700</v>
      </c>
      <c r="BB309" s="11">
        <v>4000</v>
      </c>
      <c r="BD309" s="11">
        <v>500</v>
      </c>
      <c r="BE309" s="11">
        <v>1900</v>
      </c>
      <c r="BF309" s="11">
        <v>1200</v>
      </c>
      <c r="BG309" s="11">
        <v>500</v>
      </c>
      <c r="BI309" s="11">
        <v>1500</v>
      </c>
      <c r="BO309" s="11">
        <v>1000</v>
      </c>
      <c r="BQ309" s="11">
        <v>320</v>
      </c>
      <c r="BV309" s="11">
        <v>160</v>
      </c>
      <c r="CB309" s="11">
        <v>5000</v>
      </c>
      <c r="CC309" s="11">
        <v>5000</v>
      </c>
      <c r="CD309" s="11">
        <v>2880</v>
      </c>
      <c r="CE309" s="11">
        <v>8861</v>
      </c>
      <c r="CF309" s="11">
        <v>15740</v>
      </c>
      <c r="CG309" s="11">
        <v>22560</v>
      </c>
      <c r="CI309" s="11">
        <v>400</v>
      </c>
      <c r="CK309" s="11">
        <v>8000</v>
      </c>
      <c r="CL309" s="11">
        <v>0</v>
      </c>
      <c r="CN309" s="11">
        <v>20000</v>
      </c>
      <c r="CO309" s="11">
        <v>2000</v>
      </c>
      <c r="CP309" s="11">
        <v>29420</v>
      </c>
      <c r="CQ309" s="11">
        <v>24000</v>
      </c>
      <c r="CR309" s="11">
        <v>9260</v>
      </c>
      <c r="CS309" s="11">
        <v>9000</v>
      </c>
      <c r="CT309" s="11">
        <v>3000</v>
      </c>
      <c r="CV309" s="11">
        <v>12800</v>
      </c>
      <c r="CW309" s="11">
        <v>7000</v>
      </c>
      <c r="CX309" s="11">
        <v>32860</v>
      </c>
      <c r="CY309" s="11">
        <v>14000</v>
      </c>
      <c r="CZ309" s="11">
        <v>560</v>
      </c>
      <c r="DA309" s="11">
        <v>12100</v>
      </c>
      <c r="DB309" s="11" t="s">
        <v>326</v>
      </c>
      <c r="DC309" s="11">
        <v>19000</v>
      </c>
    </row>
    <row r="310" spans="1:107" x14ac:dyDescent="0.25">
      <c r="A310" s="12" t="s">
        <v>120</v>
      </c>
      <c r="B310" s="12" t="s">
        <v>172</v>
      </c>
      <c r="C310" s="12" t="s">
        <v>180</v>
      </c>
      <c r="D310" s="12">
        <v>12039</v>
      </c>
      <c r="F310" s="20"/>
      <c r="G310" t="s">
        <v>141</v>
      </c>
      <c r="H310" t="s">
        <v>141</v>
      </c>
      <c r="I310" s="12">
        <v>2016</v>
      </c>
      <c r="J310" s="12">
        <v>1</v>
      </c>
      <c r="K310" s="12">
        <v>12</v>
      </c>
      <c r="L310" s="12">
        <v>12</v>
      </c>
      <c r="AW310" s="11">
        <v>60</v>
      </c>
      <c r="BU310" s="11">
        <v>160</v>
      </c>
      <c r="CZ310" s="11" t="s">
        <v>326</v>
      </c>
      <c r="DA310" s="11" t="s">
        <v>326</v>
      </c>
      <c r="DB310" s="11" t="s">
        <v>326</v>
      </c>
      <c r="DC310" s="11" t="s">
        <v>326</v>
      </c>
    </row>
    <row r="311" spans="1:107" x14ac:dyDescent="0.25">
      <c r="A311" s="12" t="s">
        <v>120</v>
      </c>
      <c r="B311" s="12" t="s">
        <v>172</v>
      </c>
      <c r="C311" s="12" t="s">
        <v>180</v>
      </c>
      <c r="D311" s="12">
        <v>12039</v>
      </c>
      <c r="F311" s="20"/>
      <c r="G311" t="s">
        <v>142</v>
      </c>
      <c r="H311" t="s">
        <v>142</v>
      </c>
      <c r="I311" s="12">
        <v>2016</v>
      </c>
      <c r="J311" s="12">
        <v>1</v>
      </c>
      <c r="K311" s="12">
        <v>12</v>
      </c>
      <c r="L311" s="12">
        <v>12</v>
      </c>
      <c r="U311" s="11">
        <v>200</v>
      </c>
      <c r="BV311" s="11">
        <v>60</v>
      </c>
      <c r="CZ311" s="11" t="s">
        <v>326</v>
      </c>
      <c r="DA311" s="11" t="s">
        <v>326</v>
      </c>
      <c r="DB311" s="11" t="s">
        <v>326</v>
      </c>
      <c r="DC311" s="11" t="s">
        <v>326</v>
      </c>
    </row>
    <row r="312" spans="1:107" x14ac:dyDescent="0.25">
      <c r="A312" s="12" t="s">
        <v>120</v>
      </c>
      <c r="B312" s="12" t="s">
        <v>172</v>
      </c>
      <c r="C312" s="12" t="s">
        <v>180</v>
      </c>
      <c r="D312" s="12">
        <v>12039</v>
      </c>
      <c r="F312" s="20"/>
      <c r="G312" t="s">
        <v>155</v>
      </c>
      <c r="H312" t="s">
        <v>155</v>
      </c>
      <c r="I312" s="12">
        <v>2016</v>
      </c>
      <c r="J312" s="12">
        <v>1</v>
      </c>
      <c r="K312" s="12">
        <v>12</v>
      </c>
      <c r="L312" s="12">
        <v>12</v>
      </c>
      <c r="AV312" s="11">
        <v>220</v>
      </c>
      <c r="CZ312" s="11" t="s">
        <v>326</v>
      </c>
      <c r="DA312" s="11" t="s">
        <v>326</v>
      </c>
      <c r="DB312" s="11" t="s">
        <v>326</v>
      </c>
      <c r="DC312" s="11" t="s">
        <v>326</v>
      </c>
    </row>
    <row r="313" spans="1:107" x14ac:dyDescent="0.25">
      <c r="A313" s="12" t="s">
        <v>120</v>
      </c>
      <c r="B313" s="12" t="s">
        <v>172</v>
      </c>
      <c r="C313" s="12" t="s">
        <v>180</v>
      </c>
      <c r="D313" s="12">
        <v>12039</v>
      </c>
      <c r="F313" s="20"/>
      <c r="G313" t="s">
        <v>150</v>
      </c>
      <c r="H313" t="s">
        <v>150</v>
      </c>
      <c r="I313" s="12">
        <v>2016</v>
      </c>
      <c r="J313" s="12">
        <v>1</v>
      </c>
      <c r="K313" s="12">
        <v>12</v>
      </c>
      <c r="L313" s="12">
        <v>12</v>
      </c>
      <c r="AV313" s="11">
        <v>790</v>
      </c>
      <c r="BG313" s="11">
        <v>1020</v>
      </c>
      <c r="BH313" s="11">
        <v>600</v>
      </c>
      <c r="BJ313" s="11">
        <v>1300</v>
      </c>
      <c r="BR313" s="11">
        <v>750</v>
      </c>
      <c r="BU313" s="11">
        <v>1840</v>
      </c>
      <c r="CE313" s="11">
        <v>1000</v>
      </c>
      <c r="CV313" s="11">
        <v>640</v>
      </c>
      <c r="CZ313" s="11" t="s">
        <v>326</v>
      </c>
      <c r="DA313" s="11" t="s">
        <v>326</v>
      </c>
      <c r="DB313" s="11" t="s">
        <v>326</v>
      </c>
      <c r="DC313" s="11" t="s">
        <v>326</v>
      </c>
    </row>
    <row r="314" spans="1:107" x14ac:dyDescent="0.25">
      <c r="A314" s="12" t="s">
        <v>120</v>
      </c>
      <c r="B314" s="12" t="s">
        <v>172</v>
      </c>
      <c r="C314" s="12" t="s">
        <v>180</v>
      </c>
      <c r="D314" s="12">
        <v>12039</v>
      </c>
      <c r="F314" s="20"/>
      <c r="G314" t="s">
        <v>148</v>
      </c>
      <c r="H314" t="s">
        <v>148</v>
      </c>
      <c r="I314" s="12">
        <v>2016</v>
      </c>
      <c r="J314" s="12">
        <v>1</v>
      </c>
      <c r="K314" s="12">
        <v>12</v>
      </c>
      <c r="L314" s="12">
        <v>12</v>
      </c>
      <c r="BI314" s="11">
        <v>30</v>
      </c>
      <c r="CZ314" s="11" t="s">
        <v>326</v>
      </c>
      <c r="DA314" s="11" t="s">
        <v>326</v>
      </c>
      <c r="DB314" s="11" t="s">
        <v>326</v>
      </c>
      <c r="DC314" s="11" t="s">
        <v>326</v>
      </c>
    </row>
    <row r="315" spans="1:107" x14ac:dyDescent="0.25">
      <c r="A315" s="12" t="s">
        <v>120</v>
      </c>
      <c r="B315" s="12" t="s">
        <v>172</v>
      </c>
      <c r="C315" s="12" t="s">
        <v>180</v>
      </c>
      <c r="D315" s="12">
        <v>12039</v>
      </c>
      <c r="F315" s="20"/>
      <c r="G315" t="s">
        <v>145</v>
      </c>
      <c r="H315" t="s">
        <v>145</v>
      </c>
      <c r="I315" s="12">
        <v>2016</v>
      </c>
      <c r="J315" s="12">
        <v>1</v>
      </c>
      <c r="K315" s="12">
        <v>12</v>
      </c>
      <c r="L315" s="12">
        <v>12</v>
      </c>
      <c r="AT315" s="11">
        <v>20</v>
      </c>
      <c r="CZ315" s="11" t="s">
        <v>326</v>
      </c>
      <c r="DA315" s="11" t="s">
        <v>326</v>
      </c>
      <c r="DB315" s="11">
        <v>17500</v>
      </c>
      <c r="DC315" s="11" t="s">
        <v>326</v>
      </c>
    </row>
    <row r="316" spans="1:107" x14ac:dyDescent="0.25">
      <c r="A316" s="12" t="s">
        <v>120</v>
      </c>
      <c r="B316" s="12" t="s">
        <v>172</v>
      </c>
      <c r="C316" s="12" t="s">
        <v>180</v>
      </c>
      <c r="D316" s="12">
        <v>12039</v>
      </c>
      <c r="F316" s="20"/>
      <c r="G316" t="s">
        <v>153</v>
      </c>
      <c r="H316" t="s">
        <v>153</v>
      </c>
      <c r="I316" s="12">
        <v>2016</v>
      </c>
      <c r="J316" s="12">
        <v>1</v>
      </c>
      <c r="K316" s="12">
        <v>12</v>
      </c>
      <c r="L316" s="12">
        <v>12</v>
      </c>
      <c r="AW316" s="11">
        <v>60</v>
      </c>
      <c r="CZ316" s="11" t="s">
        <v>326</v>
      </c>
      <c r="DA316" s="11" t="s">
        <v>326</v>
      </c>
      <c r="DB316" s="11" t="s">
        <v>326</v>
      </c>
      <c r="DC316" s="11" t="s">
        <v>326</v>
      </c>
    </row>
    <row r="317" spans="1:107" x14ac:dyDescent="0.25">
      <c r="A317" s="12" t="s">
        <v>120</v>
      </c>
      <c r="B317" s="12" t="s">
        <v>172</v>
      </c>
      <c r="C317" s="12" t="s">
        <v>180</v>
      </c>
      <c r="D317" s="12">
        <v>12039</v>
      </c>
      <c r="F317" s="20"/>
      <c r="G317" t="s">
        <v>151</v>
      </c>
      <c r="H317" t="s">
        <v>151</v>
      </c>
      <c r="I317" s="12">
        <v>2016</v>
      </c>
      <c r="J317" s="12">
        <v>1</v>
      </c>
      <c r="K317" s="12">
        <v>12</v>
      </c>
      <c r="L317" s="12">
        <v>12</v>
      </c>
      <c r="AU317" s="11">
        <v>20</v>
      </c>
      <c r="AV317" s="11">
        <v>660</v>
      </c>
      <c r="BU317" s="11">
        <v>840</v>
      </c>
      <c r="CE317" s="11">
        <v>460</v>
      </c>
      <c r="CZ317" s="11" t="s">
        <v>326</v>
      </c>
      <c r="DA317" s="11" t="s">
        <v>326</v>
      </c>
      <c r="DB317" s="11">
        <v>115</v>
      </c>
      <c r="DC317" s="11" t="s">
        <v>326</v>
      </c>
    </row>
    <row r="318" spans="1:107" x14ac:dyDescent="0.25">
      <c r="A318" s="12" t="s">
        <v>121</v>
      </c>
      <c r="B318" s="12" t="s">
        <v>172</v>
      </c>
      <c r="C318" s="12" t="s">
        <v>180</v>
      </c>
      <c r="D318" s="12">
        <v>12039</v>
      </c>
      <c r="F318" s="20"/>
      <c r="G318" t="s">
        <v>158</v>
      </c>
      <c r="H318" t="s">
        <v>158</v>
      </c>
      <c r="I318" s="12">
        <v>2016</v>
      </c>
      <c r="J318" s="12">
        <v>1</v>
      </c>
      <c r="K318" s="12">
        <v>12</v>
      </c>
      <c r="L318" s="12">
        <v>12</v>
      </c>
      <c r="CW318" s="11">
        <v>15000</v>
      </c>
      <c r="CZ318" s="11" t="s">
        <v>326</v>
      </c>
      <c r="DA318" s="11" t="s">
        <v>326</v>
      </c>
      <c r="DB318" s="11" t="s">
        <v>326</v>
      </c>
      <c r="DC318" s="11" t="s">
        <v>326</v>
      </c>
    </row>
    <row r="319" spans="1:107" x14ac:dyDescent="0.25">
      <c r="A319" s="12" t="s">
        <v>121</v>
      </c>
      <c r="B319" s="12" t="s">
        <v>172</v>
      </c>
      <c r="C319" s="12" t="s">
        <v>180</v>
      </c>
      <c r="D319" s="12">
        <v>12039</v>
      </c>
      <c r="F319" s="20"/>
      <c r="G319" t="s">
        <v>159</v>
      </c>
      <c r="H319" t="s">
        <v>159</v>
      </c>
      <c r="I319" s="12">
        <v>2016</v>
      </c>
      <c r="J319" s="12">
        <v>1</v>
      </c>
      <c r="K319" s="12">
        <v>12</v>
      </c>
      <c r="L319" s="12">
        <v>12</v>
      </c>
      <c r="BL319" s="11">
        <v>300</v>
      </c>
      <c r="BR319" s="11">
        <v>14750</v>
      </c>
      <c r="BS319" s="11">
        <v>40</v>
      </c>
      <c r="BY319" s="11">
        <v>4075</v>
      </c>
      <c r="BZ319" s="11">
        <v>8025</v>
      </c>
      <c r="CB319" s="11">
        <v>32000</v>
      </c>
      <c r="CW319" s="11">
        <v>9500</v>
      </c>
      <c r="CY319" s="11">
        <v>10000</v>
      </c>
      <c r="CZ319" s="11" t="s">
        <v>326</v>
      </c>
      <c r="DA319" s="11">
        <v>5000</v>
      </c>
      <c r="DB319" s="11" t="s">
        <v>326</v>
      </c>
      <c r="DC319" s="11">
        <v>780</v>
      </c>
    </row>
    <row r="320" spans="1:107" x14ac:dyDescent="0.25">
      <c r="A320" s="12" t="s">
        <v>122</v>
      </c>
      <c r="B320" s="12" t="s">
        <v>172</v>
      </c>
      <c r="C320" s="12" t="s">
        <v>180</v>
      </c>
      <c r="D320" s="12">
        <v>12039</v>
      </c>
      <c r="F320" s="20"/>
      <c r="G320" t="s">
        <v>166</v>
      </c>
      <c r="H320" t="s">
        <v>166</v>
      </c>
      <c r="I320" s="12">
        <v>2016</v>
      </c>
      <c r="J320" s="12">
        <v>1</v>
      </c>
      <c r="K320" s="12">
        <v>12</v>
      </c>
      <c r="L320" s="12">
        <v>12</v>
      </c>
      <c r="AJ320" s="11">
        <v>60</v>
      </c>
      <c r="CZ320" s="11" t="s">
        <v>326</v>
      </c>
      <c r="DA320" s="11" t="s">
        <v>326</v>
      </c>
      <c r="DB320" s="11">
        <v>2000</v>
      </c>
      <c r="DC320" s="11" t="s">
        <v>326</v>
      </c>
    </row>
    <row r="321" spans="1:107" x14ac:dyDescent="0.25">
      <c r="A321" s="12" t="s">
        <v>122</v>
      </c>
      <c r="B321" s="12" t="s">
        <v>172</v>
      </c>
      <c r="C321" s="12" t="s">
        <v>180</v>
      </c>
      <c r="D321" s="12">
        <v>12039</v>
      </c>
      <c r="F321" s="20"/>
      <c r="G321" t="s">
        <v>232</v>
      </c>
      <c r="H321" t="s">
        <v>232</v>
      </c>
      <c r="I321" s="12">
        <v>2016</v>
      </c>
      <c r="J321" s="12">
        <v>1</v>
      </c>
      <c r="K321" s="12">
        <v>12</v>
      </c>
      <c r="L321" s="12">
        <v>12</v>
      </c>
      <c r="AU321" s="11">
        <v>110</v>
      </c>
      <c r="AW321" s="11">
        <v>30</v>
      </c>
      <c r="AX321" s="11">
        <v>145</v>
      </c>
      <c r="CI321" s="11">
        <v>190</v>
      </c>
      <c r="CS321" s="11">
        <v>720</v>
      </c>
      <c r="CT321" s="11">
        <v>250</v>
      </c>
      <c r="CZ321" s="11" t="s">
        <v>326</v>
      </c>
      <c r="DA321" s="11" t="s">
        <v>326</v>
      </c>
      <c r="DB321" s="11">
        <v>175</v>
      </c>
      <c r="DC321" s="11">
        <v>385</v>
      </c>
    </row>
    <row r="322" spans="1:107" x14ac:dyDescent="0.25">
      <c r="A322" s="12" t="s">
        <v>122</v>
      </c>
      <c r="B322" s="12" t="s">
        <v>172</v>
      </c>
      <c r="C322" s="12" t="s">
        <v>180</v>
      </c>
      <c r="D322" s="12">
        <v>12039</v>
      </c>
      <c r="F322" s="20"/>
      <c r="G322" t="s">
        <v>229</v>
      </c>
      <c r="H322" t="s">
        <v>229</v>
      </c>
      <c r="I322" s="12">
        <v>2016</v>
      </c>
      <c r="J322" s="12">
        <v>1</v>
      </c>
      <c r="K322" s="12">
        <v>12</v>
      </c>
      <c r="L322" s="12">
        <v>12</v>
      </c>
      <c r="AK322" s="11">
        <v>60</v>
      </c>
      <c r="AL322" s="11">
        <v>60</v>
      </c>
      <c r="CZ322" s="11" t="s">
        <v>326</v>
      </c>
      <c r="DA322" s="11" t="s">
        <v>326</v>
      </c>
      <c r="DB322" s="11">
        <v>860</v>
      </c>
      <c r="DC322" s="11" t="s">
        <v>326</v>
      </c>
    </row>
    <row r="323" spans="1:107" x14ac:dyDescent="0.25">
      <c r="A323" s="12" t="s">
        <v>122</v>
      </c>
      <c r="B323" s="12" t="s">
        <v>172</v>
      </c>
      <c r="C323" s="12" t="s">
        <v>180</v>
      </c>
      <c r="D323" s="12">
        <v>12039</v>
      </c>
      <c r="F323" s="20"/>
      <c r="G323" t="s">
        <v>169</v>
      </c>
      <c r="H323" t="s">
        <v>169</v>
      </c>
      <c r="I323" s="12">
        <v>2016</v>
      </c>
      <c r="J323" s="12">
        <v>1</v>
      </c>
      <c r="K323" s="12">
        <v>12</v>
      </c>
      <c r="L323" s="12">
        <v>12</v>
      </c>
      <c r="P323" s="11">
        <v>300</v>
      </c>
      <c r="Q323" s="11">
        <v>80</v>
      </c>
      <c r="BA323" s="11">
        <v>315</v>
      </c>
      <c r="BM323" s="11">
        <v>175</v>
      </c>
      <c r="BX323" s="11">
        <v>400</v>
      </c>
      <c r="BY323" s="11">
        <v>510</v>
      </c>
      <c r="BZ323" s="11">
        <v>240</v>
      </c>
      <c r="CK323" s="11">
        <v>500</v>
      </c>
      <c r="CP323" s="11">
        <v>630</v>
      </c>
      <c r="CV323" s="11">
        <v>80</v>
      </c>
      <c r="CZ323" s="11" t="s">
        <v>326</v>
      </c>
      <c r="DA323" s="11" t="s">
        <v>326</v>
      </c>
      <c r="DB323" s="11" t="s">
        <v>326</v>
      </c>
      <c r="DC323" s="11">
        <v>100</v>
      </c>
    </row>
    <row r="324" spans="1:107" x14ac:dyDescent="0.25">
      <c r="A324" s="12" t="s">
        <v>122</v>
      </c>
      <c r="B324" s="12" t="s">
        <v>172</v>
      </c>
      <c r="C324" s="12" t="s">
        <v>180</v>
      </c>
      <c r="D324" s="12">
        <v>12039</v>
      </c>
      <c r="F324" s="20"/>
      <c r="G324" t="s">
        <v>230</v>
      </c>
      <c r="H324" t="s">
        <v>230</v>
      </c>
      <c r="I324" s="12">
        <v>2016</v>
      </c>
      <c r="J324" s="12">
        <v>1</v>
      </c>
      <c r="K324" s="12">
        <v>12</v>
      </c>
      <c r="L324" s="12">
        <v>12</v>
      </c>
      <c r="AV324" s="11">
        <v>200</v>
      </c>
      <c r="AX324" s="11">
        <v>40</v>
      </c>
      <c r="BI324" s="11">
        <v>100</v>
      </c>
      <c r="BV324" s="11">
        <v>1200</v>
      </c>
      <c r="CS324" s="11">
        <v>740</v>
      </c>
      <c r="CT324" s="11">
        <v>440</v>
      </c>
      <c r="CV324" s="11">
        <v>2080</v>
      </c>
      <c r="CZ324" s="11" t="s">
        <v>326</v>
      </c>
      <c r="DA324" s="11" t="s">
        <v>326</v>
      </c>
      <c r="DB324" s="11" t="s">
        <v>326</v>
      </c>
      <c r="DC324" s="11" t="s">
        <v>326</v>
      </c>
    </row>
    <row r="325" spans="1:107" x14ac:dyDescent="0.25">
      <c r="A325" s="12" t="s">
        <v>122</v>
      </c>
      <c r="B325" s="12" t="s">
        <v>172</v>
      </c>
      <c r="C325" s="12" t="s">
        <v>180</v>
      </c>
      <c r="D325" s="12">
        <v>12039</v>
      </c>
      <c r="F325" s="20"/>
      <c r="G325" t="s">
        <v>165</v>
      </c>
      <c r="H325" t="s">
        <v>165</v>
      </c>
      <c r="I325" s="12">
        <v>2016</v>
      </c>
      <c r="J325" s="12">
        <v>1</v>
      </c>
      <c r="K325" s="12">
        <v>12</v>
      </c>
      <c r="L325" s="12">
        <v>12</v>
      </c>
      <c r="M325" s="11">
        <v>5</v>
      </c>
      <c r="U325" s="11">
        <v>4355</v>
      </c>
      <c r="V325" s="11">
        <v>800</v>
      </c>
      <c r="AF325" s="11">
        <v>4000</v>
      </c>
      <c r="AH325" s="11">
        <v>-1000</v>
      </c>
      <c r="AK325" s="11">
        <v>23</v>
      </c>
      <c r="AN325" s="11">
        <v>25</v>
      </c>
      <c r="AR325" s="11">
        <v>1776</v>
      </c>
      <c r="AS325" s="11">
        <v>3630</v>
      </c>
      <c r="AT325" s="11">
        <v>55</v>
      </c>
      <c r="AU325" s="11">
        <v>56</v>
      </c>
      <c r="AV325" s="11">
        <v>80</v>
      </c>
      <c r="AW325" s="11">
        <v>50</v>
      </c>
      <c r="AX325" s="11">
        <v>137</v>
      </c>
      <c r="AY325" s="11">
        <v>80</v>
      </c>
      <c r="BE325" s="11">
        <v>1245</v>
      </c>
      <c r="BF325" s="11">
        <v>1321</v>
      </c>
      <c r="BG325" s="11">
        <v>67</v>
      </c>
      <c r="BH325" s="11">
        <v>-45</v>
      </c>
      <c r="BI325" s="11">
        <v>191</v>
      </c>
      <c r="BJ325" s="11">
        <v>15</v>
      </c>
      <c r="BO325" s="11">
        <v>200</v>
      </c>
      <c r="BP325" s="11">
        <v>0</v>
      </c>
      <c r="BQ325" s="11">
        <v>18</v>
      </c>
      <c r="BR325" s="11">
        <v>500</v>
      </c>
      <c r="BS325" s="11">
        <v>60</v>
      </c>
      <c r="BT325" s="11">
        <v>148</v>
      </c>
      <c r="BU325" s="11">
        <v>912</v>
      </c>
      <c r="BV325" s="11">
        <v>107</v>
      </c>
      <c r="BX325" s="11">
        <v>-100</v>
      </c>
      <c r="BZ325" s="11">
        <v>300</v>
      </c>
      <c r="CB325" s="11">
        <v>300</v>
      </c>
      <c r="CD325" s="11">
        <v>605</v>
      </c>
      <c r="CE325" s="11">
        <v>4780</v>
      </c>
      <c r="CF325" s="11">
        <v>1030</v>
      </c>
      <c r="CG325" s="11">
        <v>1100</v>
      </c>
      <c r="CH325" s="11">
        <v>950</v>
      </c>
      <c r="CO325" s="11">
        <v>800</v>
      </c>
      <c r="CP325" s="11">
        <v>1760</v>
      </c>
      <c r="CQ325" s="11">
        <v>500</v>
      </c>
      <c r="CS325" s="11">
        <v>3197</v>
      </c>
      <c r="CT325" s="11">
        <v>125</v>
      </c>
      <c r="CV325" s="11">
        <v>1800</v>
      </c>
      <c r="CW325" s="11">
        <v>240</v>
      </c>
      <c r="CZ325" s="11">
        <v>1000</v>
      </c>
      <c r="DA325" s="11">
        <v>300</v>
      </c>
      <c r="DB325" s="11" t="s">
        <v>326</v>
      </c>
      <c r="DC325" s="11">
        <v>20</v>
      </c>
    </row>
    <row r="326" spans="1:107" x14ac:dyDescent="0.25">
      <c r="A326" s="12" t="s">
        <v>122</v>
      </c>
      <c r="B326" s="12" t="s">
        <v>172</v>
      </c>
      <c r="C326" s="12" t="s">
        <v>180</v>
      </c>
      <c r="D326" s="12">
        <v>12039</v>
      </c>
      <c r="F326" s="20"/>
      <c r="G326" t="s">
        <v>167</v>
      </c>
      <c r="H326" t="s">
        <v>167</v>
      </c>
      <c r="I326" s="12">
        <v>2016</v>
      </c>
      <c r="J326" s="12">
        <v>1</v>
      </c>
      <c r="K326" s="12">
        <v>12</v>
      </c>
      <c r="L326" s="12">
        <v>12</v>
      </c>
      <c r="BD326" s="11">
        <v>1000</v>
      </c>
      <c r="BE326" s="11">
        <v>2250</v>
      </c>
      <c r="BF326" s="11">
        <v>1000</v>
      </c>
      <c r="BG326" s="11">
        <v>165</v>
      </c>
      <c r="BH326" s="11">
        <v>5</v>
      </c>
      <c r="BI326" s="11">
        <v>300</v>
      </c>
      <c r="BO326" s="11">
        <v>750</v>
      </c>
      <c r="BP326" s="11">
        <v>360</v>
      </c>
      <c r="BQ326" s="11">
        <v>4825</v>
      </c>
      <c r="BR326" s="11">
        <v>4560</v>
      </c>
      <c r="BT326" s="11">
        <v>-2060</v>
      </c>
      <c r="BU326" s="11">
        <v>640</v>
      </c>
      <c r="CB326" s="11">
        <v>3000</v>
      </c>
      <c r="CC326" s="11">
        <v>2000</v>
      </c>
      <c r="CD326" s="11">
        <v>1920</v>
      </c>
      <c r="CE326" s="11">
        <v>0</v>
      </c>
      <c r="CN326" s="11">
        <v>2000</v>
      </c>
      <c r="CO326" s="11">
        <v>0</v>
      </c>
      <c r="CV326" s="11">
        <v>1000</v>
      </c>
      <c r="CZ326" s="11">
        <v>1000</v>
      </c>
      <c r="DA326" s="11">
        <v>1740</v>
      </c>
      <c r="DB326" s="11" t="s">
        <v>326</v>
      </c>
      <c r="DC326" s="11">
        <v>1100</v>
      </c>
    </row>
    <row r="327" spans="1:107" x14ac:dyDescent="0.25">
      <c r="A327" s="12" t="s">
        <v>122</v>
      </c>
      <c r="B327" s="12" t="s">
        <v>172</v>
      </c>
      <c r="C327" s="12" t="s">
        <v>180</v>
      </c>
      <c r="D327" s="12">
        <v>12039</v>
      </c>
      <c r="F327" s="20"/>
      <c r="G327" t="s">
        <v>168</v>
      </c>
      <c r="H327" t="s">
        <v>168</v>
      </c>
      <c r="I327" s="12">
        <v>2016</v>
      </c>
      <c r="J327" s="12">
        <v>1</v>
      </c>
      <c r="K327" s="12">
        <v>12</v>
      </c>
      <c r="L327" s="12">
        <v>12</v>
      </c>
      <c r="AK327" s="11">
        <v>60</v>
      </c>
      <c r="CI327" s="11">
        <v>1100</v>
      </c>
      <c r="CV327" s="11">
        <v>1245</v>
      </c>
      <c r="CZ327" s="11" t="s">
        <v>326</v>
      </c>
      <c r="DA327" s="11" t="s">
        <v>326</v>
      </c>
      <c r="DB327" s="11" t="s">
        <v>326</v>
      </c>
      <c r="DC327" s="11" t="s">
        <v>326</v>
      </c>
    </row>
    <row r="328" spans="1:107" x14ac:dyDescent="0.25">
      <c r="A328" s="12" t="s">
        <v>122</v>
      </c>
      <c r="B328" s="12" t="s">
        <v>172</v>
      </c>
      <c r="C328" s="12" t="s">
        <v>180</v>
      </c>
      <c r="D328" s="12">
        <v>12039</v>
      </c>
      <c r="F328" s="20"/>
      <c r="G328" t="s">
        <v>231</v>
      </c>
      <c r="H328" t="s">
        <v>231</v>
      </c>
      <c r="I328" s="12">
        <v>2016</v>
      </c>
      <c r="J328" s="12">
        <v>1</v>
      </c>
      <c r="K328" s="12">
        <v>12</v>
      </c>
      <c r="L328" s="12">
        <v>12</v>
      </c>
      <c r="AU328" s="11">
        <v>10</v>
      </c>
      <c r="AV328" s="11">
        <v>352</v>
      </c>
      <c r="AY328" s="11">
        <v>25</v>
      </c>
      <c r="BG328" s="11">
        <v>10</v>
      </c>
      <c r="BI328" s="11">
        <v>204</v>
      </c>
      <c r="BJ328" s="11">
        <v>715</v>
      </c>
      <c r="BL328" s="11">
        <v>0</v>
      </c>
      <c r="BU328" s="11">
        <v>10460</v>
      </c>
      <c r="CF328" s="11">
        <v>9000</v>
      </c>
      <c r="CO328" s="11">
        <v>1500</v>
      </c>
      <c r="CT328" s="11">
        <v>100</v>
      </c>
      <c r="CV328" s="11">
        <v>175</v>
      </c>
      <c r="CW328" s="11">
        <v>1225</v>
      </c>
      <c r="CZ328" s="11">
        <v>300</v>
      </c>
      <c r="DA328" s="11">
        <v>1000</v>
      </c>
      <c r="DB328" s="11" t="s">
        <v>326</v>
      </c>
      <c r="DC328" s="11">
        <v>1000</v>
      </c>
    </row>
    <row r="329" spans="1:107" x14ac:dyDescent="0.25">
      <c r="A329" s="12" t="s">
        <v>121</v>
      </c>
      <c r="B329" s="12" t="s">
        <v>172</v>
      </c>
      <c r="C329" s="12" t="s">
        <v>180</v>
      </c>
      <c r="D329" s="12">
        <v>12039</v>
      </c>
      <c r="F329" s="20"/>
      <c r="G329" s="13" t="s">
        <v>327</v>
      </c>
      <c r="H329" s="13" t="s">
        <v>327</v>
      </c>
      <c r="I329" s="12">
        <v>2016</v>
      </c>
      <c r="J329" s="12">
        <v>1</v>
      </c>
      <c r="K329" s="12">
        <v>12</v>
      </c>
      <c r="L329" s="12">
        <v>12</v>
      </c>
      <c r="DA329" s="11">
        <v>320</v>
      </c>
      <c r="DB329" s="11" t="s">
        <v>326</v>
      </c>
      <c r="DC329" s="11">
        <v>450</v>
      </c>
    </row>
    <row r="330" spans="1:107" x14ac:dyDescent="0.25">
      <c r="A330" s="12" t="s">
        <v>118</v>
      </c>
      <c r="B330" s="12" t="s">
        <v>172</v>
      </c>
      <c r="C330" s="12" t="s">
        <v>181</v>
      </c>
      <c r="D330" s="12">
        <v>10069</v>
      </c>
      <c r="F330" s="20"/>
      <c r="G330" t="s">
        <v>127</v>
      </c>
      <c r="H330" t="s">
        <v>127</v>
      </c>
      <c r="I330" s="12">
        <v>2016</v>
      </c>
      <c r="J330" s="12">
        <v>1</v>
      </c>
      <c r="K330" s="12">
        <v>12</v>
      </c>
      <c r="L330" s="12">
        <v>12</v>
      </c>
      <c r="AW330" s="11">
        <v>200</v>
      </c>
      <c r="BC330" s="11">
        <v>1000</v>
      </c>
      <c r="BD330" s="11">
        <v>500</v>
      </c>
      <c r="BF330" s="11">
        <v>3840</v>
      </c>
      <c r="BH330" s="11">
        <v>1460</v>
      </c>
      <c r="BI330" s="11">
        <v>960</v>
      </c>
      <c r="BN330" s="11">
        <v>3000</v>
      </c>
      <c r="BU330" s="11">
        <v>4000</v>
      </c>
      <c r="BV330" s="11">
        <v>4000</v>
      </c>
      <c r="BW330" s="11">
        <v>0</v>
      </c>
      <c r="CZ330" s="11" t="s">
        <v>326</v>
      </c>
      <c r="DA330" s="11" t="s">
        <v>326</v>
      </c>
      <c r="DB330" s="11" t="s">
        <v>326</v>
      </c>
      <c r="DC330" s="11" t="s">
        <v>326</v>
      </c>
    </row>
    <row r="331" spans="1:107" x14ac:dyDescent="0.25">
      <c r="A331" s="12" t="s">
        <v>118</v>
      </c>
      <c r="B331" s="12" t="s">
        <v>172</v>
      </c>
      <c r="C331" s="12" t="s">
        <v>181</v>
      </c>
      <c r="D331" s="12">
        <v>10069</v>
      </c>
      <c r="F331" s="20"/>
      <c r="G331" t="s">
        <v>211</v>
      </c>
      <c r="H331" t="s">
        <v>211</v>
      </c>
      <c r="I331" s="12">
        <v>2016</v>
      </c>
      <c r="J331" s="12">
        <v>1</v>
      </c>
      <c r="K331" s="12">
        <v>12</v>
      </c>
      <c r="L331" s="12">
        <v>12</v>
      </c>
      <c r="BY331" s="11">
        <v>72</v>
      </c>
      <c r="CJ331" s="11">
        <v>120</v>
      </c>
      <c r="CK331" s="11">
        <v>30</v>
      </c>
      <c r="CZ331" s="11" t="s">
        <v>326</v>
      </c>
      <c r="DA331" s="11" t="s">
        <v>326</v>
      </c>
      <c r="DB331" s="11" t="s">
        <v>326</v>
      </c>
      <c r="DC331" s="11" t="s">
        <v>326</v>
      </c>
    </row>
    <row r="332" spans="1:107" x14ac:dyDescent="0.25">
      <c r="A332" s="12" t="s">
        <v>118</v>
      </c>
      <c r="B332" s="12" t="s">
        <v>172</v>
      </c>
      <c r="C332" s="12" t="s">
        <v>181</v>
      </c>
      <c r="D332" s="12">
        <v>10069</v>
      </c>
      <c r="F332" s="20"/>
      <c r="G332" t="s">
        <v>208</v>
      </c>
      <c r="H332" t="s">
        <v>208</v>
      </c>
      <c r="I332" s="12">
        <v>2016</v>
      </c>
      <c r="J332" s="12">
        <v>1</v>
      </c>
      <c r="K332" s="12">
        <v>12</v>
      </c>
      <c r="L332" s="12">
        <v>12</v>
      </c>
      <c r="AZ332" s="11">
        <v>88</v>
      </c>
      <c r="BA332" s="11">
        <v>112</v>
      </c>
      <c r="BB332" s="11">
        <v>40</v>
      </c>
      <c r="BL332" s="11">
        <v>152</v>
      </c>
      <c r="BM332" s="11">
        <v>80</v>
      </c>
      <c r="BS332" s="11">
        <v>67</v>
      </c>
      <c r="BY332" s="11">
        <v>30</v>
      </c>
      <c r="CZ332" s="11" t="s">
        <v>326</v>
      </c>
      <c r="DA332" s="11" t="s">
        <v>326</v>
      </c>
      <c r="DB332" s="11" t="s">
        <v>326</v>
      </c>
      <c r="DC332" s="11" t="s">
        <v>326</v>
      </c>
    </row>
    <row r="333" spans="1:107" x14ac:dyDescent="0.25">
      <c r="A333" s="12" t="s">
        <v>118</v>
      </c>
      <c r="B333" s="12" t="s">
        <v>172</v>
      </c>
      <c r="C333" s="12" t="s">
        <v>181</v>
      </c>
      <c r="D333" s="12">
        <v>10069</v>
      </c>
      <c r="F333" s="20"/>
      <c r="G333" t="s">
        <v>209</v>
      </c>
      <c r="H333" t="s">
        <v>209</v>
      </c>
      <c r="I333" s="12">
        <v>2016</v>
      </c>
      <c r="J333" s="12">
        <v>1</v>
      </c>
      <c r="K333" s="12">
        <v>12</v>
      </c>
      <c r="L333" s="12">
        <v>12</v>
      </c>
      <c r="BM333" s="11">
        <v>60</v>
      </c>
      <c r="CZ333" s="11" t="s">
        <v>326</v>
      </c>
      <c r="DA333" s="11" t="s">
        <v>326</v>
      </c>
      <c r="DB333" s="11" t="s">
        <v>326</v>
      </c>
      <c r="DC333" s="11" t="s">
        <v>326</v>
      </c>
    </row>
    <row r="334" spans="1:107" x14ac:dyDescent="0.25">
      <c r="A334" s="12" t="s">
        <v>118</v>
      </c>
      <c r="B334" s="12" t="s">
        <v>172</v>
      </c>
      <c r="C334" s="12" t="s">
        <v>181</v>
      </c>
      <c r="D334" s="12">
        <v>10069</v>
      </c>
      <c r="F334" s="20"/>
      <c r="G334" t="s">
        <v>205</v>
      </c>
      <c r="H334" t="s">
        <v>205</v>
      </c>
      <c r="I334" s="12">
        <v>2016</v>
      </c>
      <c r="J334" s="12">
        <v>1</v>
      </c>
      <c r="K334" s="12">
        <v>12</v>
      </c>
      <c r="L334" s="12">
        <v>12</v>
      </c>
      <c r="M334" s="11">
        <v>10500</v>
      </c>
      <c r="N334" s="11">
        <v>13000</v>
      </c>
      <c r="O334" s="11">
        <v>15000</v>
      </c>
      <c r="R334" s="11">
        <v>1000</v>
      </c>
      <c r="T334" s="11">
        <v>25000</v>
      </c>
      <c r="V334" s="11">
        <v>10000</v>
      </c>
      <c r="X334" s="11">
        <v>24000</v>
      </c>
      <c r="Z334" s="11">
        <v>5000</v>
      </c>
      <c r="AB334" s="11">
        <v>4000</v>
      </c>
      <c r="AH334" s="11">
        <v>20140</v>
      </c>
      <c r="AK334" s="11">
        <v>10000</v>
      </c>
      <c r="AT334" s="11">
        <v>18360</v>
      </c>
      <c r="AX334" s="11">
        <v>80</v>
      </c>
      <c r="BC334" s="11">
        <v>5000</v>
      </c>
      <c r="BD334" s="11">
        <v>3000</v>
      </c>
      <c r="BV334" s="11">
        <v>4060</v>
      </c>
      <c r="BW334" s="11">
        <v>0</v>
      </c>
      <c r="CF334" s="11">
        <v>20</v>
      </c>
      <c r="CQ334" s="11">
        <v>360</v>
      </c>
      <c r="CZ334" s="11" t="s">
        <v>326</v>
      </c>
      <c r="DA334" s="11" t="s">
        <v>326</v>
      </c>
      <c r="DB334" s="11" t="s">
        <v>326</v>
      </c>
      <c r="DC334" s="11" t="s">
        <v>326</v>
      </c>
    </row>
    <row r="335" spans="1:107" x14ac:dyDescent="0.25">
      <c r="A335" s="12" t="s">
        <v>118</v>
      </c>
      <c r="B335" s="12" t="s">
        <v>172</v>
      </c>
      <c r="C335" s="12" t="s">
        <v>181</v>
      </c>
      <c r="D335" s="12">
        <v>10069</v>
      </c>
      <c r="F335" s="20"/>
      <c r="G335" t="s">
        <v>210</v>
      </c>
      <c r="H335" t="s">
        <v>210</v>
      </c>
      <c r="I335" s="12">
        <v>2016</v>
      </c>
      <c r="J335" s="12">
        <v>1</v>
      </c>
      <c r="K335" s="12">
        <v>12</v>
      </c>
      <c r="L335" s="12">
        <v>12</v>
      </c>
      <c r="BL335" s="11">
        <v>54</v>
      </c>
      <c r="BM335" s="11">
        <v>105</v>
      </c>
      <c r="CZ335" s="11" t="s">
        <v>326</v>
      </c>
      <c r="DA335" s="11" t="s">
        <v>326</v>
      </c>
      <c r="DB335" s="11" t="s">
        <v>326</v>
      </c>
      <c r="DC335" s="11" t="s">
        <v>326</v>
      </c>
    </row>
    <row r="336" spans="1:107" x14ac:dyDescent="0.25">
      <c r="A336" s="12" t="s">
        <v>118</v>
      </c>
      <c r="B336" s="12" t="s">
        <v>172</v>
      </c>
      <c r="C336" s="12" t="s">
        <v>181</v>
      </c>
      <c r="D336" s="12">
        <v>10069</v>
      </c>
      <c r="F336" s="20"/>
      <c r="G336" t="s">
        <v>206</v>
      </c>
      <c r="H336" t="s">
        <v>206</v>
      </c>
      <c r="I336" s="12">
        <v>2016</v>
      </c>
      <c r="J336" s="12">
        <v>1</v>
      </c>
      <c r="K336" s="12">
        <v>12</v>
      </c>
      <c r="L336" s="12">
        <v>12</v>
      </c>
      <c r="BS336" s="11">
        <v>2000</v>
      </c>
      <c r="BT336" s="11">
        <v>2000</v>
      </c>
      <c r="CF336" s="11">
        <v>3000</v>
      </c>
      <c r="CG336" s="11">
        <v>3000</v>
      </c>
      <c r="CL336" s="11">
        <v>4000</v>
      </c>
      <c r="CS336" s="11">
        <v>2000</v>
      </c>
      <c r="CZ336" s="11" t="s">
        <v>326</v>
      </c>
      <c r="DA336" s="11">
        <v>2500</v>
      </c>
      <c r="DB336" s="11" t="s">
        <v>326</v>
      </c>
      <c r="DC336" s="11" t="s">
        <v>326</v>
      </c>
    </row>
    <row r="337" spans="1:107" x14ac:dyDescent="0.25">
      <c r="A337" s="12" t="s">
        <v>118</v>
      </c>
      <c r="B337" s="12" t="s">
        <v>172</v>
      </c>
      <c r="C337" s="12" t="s">
        <v>181</v>
      </c>
      <c r="D337" s="12">
        <v>10069</v>
      </c>
      <c r="F337" s="20"/>
      <c r="G337" t="s">
        <v>207</v>
      </c>
      <c r="H337" t="s">
        <v>207</v>
      </c>
      <c r="I337" s="12">
        <v>2016</v>
      </c>
      <c r="J337" s="12">
        <v>1</v>
      </c>
      <c r="K337" s="12">
        <v>12</v>
      </c>
      <c r="L337" s="12">
        <v>12</v>
      </c>
      <c r="Q337" s="11">
        <v>51</v>
      </c>
      <c r="AO337" s="11">
        <v>102</v>
      </c>
      <c r="AZ337" s="11">
        <v>0</v>
      </c>
      <c r="CZ337" s="11" t="s">
        <v>326</v>
      </c>
      <c r="DA337" s="11" t="s">
        <v>326</v>
      </c>
      <c r="DB337" s="11">
        <v>28</v>
      </c>
      <c r="DC337" s="11" t="s">
        <v>326</v>
      </c>
    </row>
    <row r="338" spans="1:107" x14ac:dyDescent="0.25">
      <c r="A338" s="12" t="s">
        <v>119</v>
      </c>
      <c r="B338" s="12" t="s">
        <v>172</v>
      </c>
      <c r="C338" s="12" t="s">
        <v>181</v>
      </c>
      <c r="D338" s="12">
        <v>10069</v>
      </c>
      <c r="F338" s="20"/>
      <c r="G338" t="s">
        <v>130</v>
      </c>
      <c r="H338" t="s">
        <v>130</v>
      </c>
      <c r="I338" s="12">
        <v>2016</v>
      </c>
      <c r="J338" s="12">
        <v>1</v>
      </c>
      <c r="K338" s="12">
        <v>12</v>
      </c>
      <c r="L338" s="12">
        <v>12</v>
      </c>
      <c r="BH338" s="11">
        <v>15</v>
      </c>
      <c r="BM338" s="11">
        <v>0</v>
      </c>
      <c r="CW338" s="11">
        <v>101</v>
      </c>
      <c r="CZ338" s="11" t="s">
        <v>326</v>
      </c>
      <c r="DA338" s="11" t="s">
        <v>326</v>
      </c>
      <c r="DB338" s="11">
        <v>2</v>
      </c>
      <c r="DC338" s="11" t="s">
        <v>326</v>
      </c>
    </row>
    <row r="339" spans="1:107" x14ac:dyDescent="0.25">
      <c r="A339" s="12" t="s">
        <v>119</v>
      </c>
      <c r="B339" s="12" t="s">
        <v>172</v>
      </c>
      <c r="C339" s="12" t="s">
        <v>181</v>
      </c>
      <c r="D339" s="12">
        <v>10069</v>
      </c>
      <c r="F339" s="20"/>
      <c r="G339" t="s">
        <v>129</v>
      </c>
      <c r="H339" t="s">
        <v>129</v>
      </c>
      <c r="I339" s="12">
        <v>2016</v>
      </c>
      <c r="J339" s="12">
        <v>1</v>
      </c>
      <c r="K339" s="12">
        <v>12</v>
      </c>
      <c r="L339" s="12">
        <v>12</v>
      </c>
      <c r="U339" s="11">
        <v>510</v>
      </c>
      <c r="V339" s="11">
        <v>202</v>
      </c>
      <c r="AG339" s="11">
        <v>960</v>
      </c>
      <c r="AS339" s="11">
        <v>1200</v>
      </c>
      <c r="BE339" s="11">
        <v>435</v>
      </c>
      <c r="BG339" s="11">
        <v>255</v>
      </c>
      <c r="BO339" s="11">
        <v>1260</v>
      </c>
      <c r="BQ339" s="11">
        <v>150</v>
      </c>
      <c r="CD339" s="11">
        <v>1553</v>
      </c>
      <c r="CE339" s="11">
        <v>150</v>
      </c>
      <c r="CO339" s="11">
        <v>1500</v>
      </c>
      <c r="CQ339" s="11">
        <v>60</v>
      </c>
      <c r="CZ339" s="11" t="s">
        <v>326</v>
      </c>
      <c r="DA339" s="11" t="s">
        <v>326</v>
      </c>
      <c r="DB339" s="11" t="s">
        <v>326</v>
      </c>
      <c r="DC339" s="11" t="s">
        <v>326</v>
      </c>
    </row>
    <row r="340" spans="1:107" x14ac:dyDescent="0.25">
      <c r="A340" s="12" t="s">
        <v>119</v>
      </c>
      <c r="B340" s="12" t="s">
        <v>172</v>
      </c>
      <c r="C340" s="12" t="s">
        <v>181</v>
      </c>
      <c r="D340" s="12">
        <v>10069</v>
      </c>
      <c r="F340" s="20"/>
      <c r="G340" t="s">
        <v>220</v>
      </c>
      <c r="H340" t="s">
        <v>220</v>
      </c>
      <c r="I340" s="12">
        <v>2016</v>
      </c>
      <c r="J340" s="12">
        <v>1</v>
      </c>
      <c r="K340" s="12">
        <v>12</v>
      </c>
      <c r="L340" s="12">
        <v>12</v>
      </c>
      <c r="CO340" s="11">
        <v>198</v>
      </c>
      <c r="CZ340" s="11" t="s">
        <v>326</v>
      </c>
      <c r="DA340" s="11" t="s">
        <v>326</v>
      </c>
      <c r="DB340" s="11" t="s">
        <v>326</v>
      </c>
      <c r="DC340" s="11" t="s">
        <v>326</v>
      </c>
    </row>
    <row r="341" spans="1:107" x14ac:dyDescent="0.25">
      <c r="A341" s="12" t="s">
        <v>119</v>
      </c>
      <c r="B341" s="12" t="s">
        <v>172</v>
      </c>
      <c r="C341" s="12" t="s">
        <v>181</v>
      </c>
      <c r="D341" s="12">
        <v>10069</v>
      </c>
      <c r="F341" s="20"/>
      <c r="G341" t="s">
        <v>218</v>
      </c>
      <c r="H341" t="s">
        <v>218</v>
      </c>
      <c r="I341" s="12">
        <v>2016</v>
      </c>
      <c r="J341" s="12">
        <v>1</v>
      </c>
      <c r="K341" s="12">
        <v>12</v>
      </c>
      <c r="L341" s="12">
        <v>12</v>
      </c>
      <c r="AS341" s="11">
        <v>3</v>
      </c>
      <c r="AT341" s="11">
        <v>75</v>
      </c>
      <c r="AU341" s="11">
        <v>65</v>
      </c>
      <c r="AW341" s="11">
        <v>-3</v>
      </c>
      <c r="AX341" s="11">
        <v>-5</v>
      </c>
      <c r="BD341" s="11">
        <v>23</v>
      </c>
      <c r="BE341" s="11">
        <v>60</v>
      </c>
      <c r="BF341" s="11">
        <v>67</v>
      </c>
      <c r="BG341" s="11">
        <v>26</v>
      </c>
      <c r="BQ341" s="11">
        <v>100</v>
      </c>
      <c r="BS341" s="11">
        <v>65</v>
      </c>
      <c r="BT341" s="11">
        <v>15</v>
      </c>
      <c r="CC341" s="11">
        <v>20</v>
      </c>
      <c r="CD341" s="11">
        <v>70</v>
      </c>
      <c r="CE341" s="11">
        <v>45</v>
      </c>
      <c r="CF341" s="11">
        <v>30</v>
      </c>
      <c r="CO341" s="11">
        <v>13</v>
      </c>
      <c r="CQ341" s="11">
        <v>60</v>
      </c>
      <c r="CX341" s="11">
        <v>10</v>
      </c>
      <c r="CZ341" s="11" t="s">
        <v>326</v>
      </c>
      <c r="DA341" s="11">
        <v>30</v>
      </c>
      <c r="DB341" s="11" t="s">
        <v>326</v>
      </c>
      <c r="DC341" s="11">
        <v>60</v>
      </c>
    </row>
    <row r="342" spans="1:107" x14ac:dyDescent="0.25">
      <c r="A342" s="12" t="s">
        <v>119</v>
      </c>
      <c r="B342" s="12" t="s">
        <v>172</v>
      </c>
      <c r="C342" s="12" t="s">
        <v>181</v>
      </c>
      <c r="D342" s="12">
        <v>10069</v>
      </c>
      <c r="F342" s="20"/>
      <c r="G342" t="s">
        <v>216</v>
      </c>
      <c r="H342" t="s">
        <v>216</v>
      </c>
      <c r="I342" s="12">
        <v>2016</v>
      </c>
      <c r="J342" s="12">
        <v>1</v>
      </c>
      <c r="K342" s="12">
        <v>12</v>
      </c>
      <c r="L342" s="12">
        <v>12</v>
      </c>
      <c r="W342" s="11">
        <v>2</v>
      </c>
      <c r="AR342" s="11">
        <v>16</v>
      </c>
      <c r="AT342" s="11">
        <v>10</v>
      </c>
      <c r="AU342" s="11">
        <v>10</v>
      </c>
      <c r="AW342" s="11">
        <v>-18</v>
      </c>
      <c r="AX342" s="11">
        <v>9</v>
      </c>
      <c r="BF342" s="11">
        <v>20</v>
      </c>
      <c r="BG342" s="11">
        <v>-16</v>
      </c>
      <c r="CZ342" s="11" t="s">
        <v>326</v>
      </c>
      <c r="DA342" s="11" t="s">
        <v>326</v>
      </c>
      <c r="DB342" s="11" t="s">
        <v>326</v>
      </c>
      <c r="DC342" s="11">
        <v>28</v>
      </c>
    </row>
    <row r="343" spans="1:107" x14ac:dyDescent="0.25">
      <c r="A343" s="12" t="s">
        <v>119</v>
      </c>
      <c r="B343" s="12" t="s">
        <v>172</v>
      </c>
      <c r="C343" s="12" t="s">
        <v>181</v>
      </c>
      <c r="D343" s="12">
        <v>10069</v>
      </c>
      <c r="F343" s="20"/>
      <c r="G343" t="s">
        <v>217</v>
      </c>
      <c r="H343" t="s">
        <v>217</v>
      </c>
      <c r="I343" s="12">
        <v>2016</v>
      </c>
      <c r="J343" s="12">
        <v>1</v>
      </c>
      <c r="K343" s="12">
        <v>12</v>
      </c>
      <c r="L343" s="12">
        <v>12</v>
      </c>
      <c r="U343" s="11">
        <v>9</v>
      </c>
      <c r="W343" s="11">
        <v>20</v>
      </c>
      <c r="AG343" s="11">
        <v>8</v>
      </c>
      <c r="AH343" s="11">
        <v>70</v>
      </c>
      <c r="AP343" s="11">
        <v>101</v>
      </c>
      <c r="AT343" s="11">
        <v>-61</v>
      </c>
      <c r="AU343" s="11">
        <v>20</v>
      </c>
      <c r="AX343" s="11">
        <v>-17</v>
      </c>
      <c r="BF343" s="11">
        <v>60</v>
      </c>
      <c r="BQ343" s="11">
        <v>20</v>
      </c>
      <c r="BS343" s="11">
        <v>24</v>
      </c>
      <c r="CZ343" s="11" t="s">
        <v>326</v>
      </c>
      <c r="DA343" s="11" t="s">
        <v>326</v>
      </c>
      <c r="DB343" s="11" t="s">
        <v>326</v>
      </c>
      <c r="DC343" s="11" t="s">
        <v>326</v>
      </c>
    </row>
    <row r="344" spans="1:107" x14ac:dyDescent="0.25">
      <c r="A344" s="12" t="s">
        <v>119</v>
      </c>
      <c r="B344" s="12" t="s">
        <v>172</v>
      </c>
      <c r="C344" s="12" t="s">
        <v>181</v>
      </c>
      <c r="D344" s="12">
        <v>10069</v>
      </c>
      <c r="F344" s="20"/>
      <c r="G344" t="s">
        <v>131</v>
      </c>
      <c r="H344" t="s">
        <v>131</v>
      </c>
      <c r="I344" s="12">
        <v>2016</v>
      </c>
      <c r="J344" s="12">
        <v>1</v>
      </c>
      <c r="K344" s="12">
        <v>12</v>
      </c>
      <c r="L344" s="12">
        <v>12</v>
      </c>
      <c r="CE344" s="11">
        <v>3</v>
      </c>
      <c r="CZ344" s="11" t="s">
        <v>326</v>
      </c>
      <c r="DA344" s="11" t="s">
        <v>326</v>
      </c>
      <c r="DB344" s="11">
        <v>425</v>
      </c>
      <c r="DC344" s="11" t="s">
        <v>326</v>
      </c>
    </row>
    <row r="345" spans="1:107" x14ac:dyDescent="0.25">
      <c r="A345" s="12" t="s">
        <v>120</v>
      </c>
      <c r="B345" s="12" t="s">
        <v>172</v>
      </c>
      <c r="C345" s="12" t="s">
        <v>181</v>
      </c>
      <c r="D345" s="12">
        <v>10069</v>
      </c>
      <c r="F345" s="20"/>
      <c r="G345" t="s">
        <v>221</v>
      </c>
      <c r="H345" t="s">
        <v>221</v>
      </c>
      <c r="I345" s="12">
        <v>2016</v>
      </c>
      <c r="J345" s="12">
        <v>1</v>
      </c>
      <c r="K345" s="12">
        <v>12</v>
      </c>
      <c r="L345" s="12">
        <v>12</v>
      </c>
      <c r="M345" s="11">
        <v>5</v>
      </c>
      <c r="Q345" s="11">
        <v>140</v>
      </c>
      <c r="T345" s="11">
        <v>200</v>
      </c>
      <c r="V345" s="11">
        <v>-240</v>
      </c>
      <c r="AF345" s="11">
        <v>600</v>
      </c>
      <c r="AN345" s="11">
        <v>460</v>
      </c>
      <c r="AS345" s="11">
        <v>5</v>
      </c>
      <c r="BK345" s="11">
        <v>-880</v>
      </c>
      <c r="BT345" s="11">
        <v>220</v>
      </c>
      <c r="BV345" s="11">
        <v>260</v>
      </c>
      <c r="BX345" s="11">
        <v>20</v>
      </c>
      <c r="CC345" s="11">
        <v>30</v>
      </c>
      <c r="CF345" s="11">
        <v>-100</v>
      </c>
      <c r="CL345" s="11">
        <v>40</v>
      </c>
      <c r="CN345" s="11">
        <v>40</v>
      </c>
      <c r="CP345" s="11">
        <v>180</v>
      </c>
      <c r="CZ345" s="11" t="s">
        <v>326</v>
      </c>
      <c r="DA345" s="11" t="s">
        <v>326</v>
      </c>
      <c r="DB345" s="11" t="s">
        <v>326</v>
      </c>
      <c r="DC345" s="11" t="s">
        <v>326</v>
      </c>
    </row>
    <row r="346" spans="1:107" x14ac:dyDescent="0.25">
      <c r="A346" s="12" t="s">
        <v>120</v>
      </c>
      <c r="B346" s="12" t="s">
        <v>172</v>
      </c>
      <c r="C346" s="12" t="s">
        <v>181</v>
      </c>
      <c r="D346" s="12">
        <v>10069</v>
      </c>
      <c r="F346" s="20"/>
      <c r="G346" t="s">
        <v>222</v>
      </c>
      <c r="H346" t="s">
        <v>222</v>
      </c>
      <c r="I346" s="12">
        <v>2016</v>
      </c>
      <c r="J346" s="12">
        <v>1</v>
      </c>
      <c r="K346" s="12">
        <v>12</v>
      </c>
      <c r="L346" s="12">
        <v>12</v>
      </c>
      <c r="AM346" s="11">
        <v>3</v>
      </c>
      <c r="BV346" s="11">
        <v>10</v>
      </c>
      <c r="CF346" s="11">
        <v>-20</v>
      </c>
      <c r="CZ346" s="11" t="s">
        <v>326</v>
      </c>
      <c r="DA346" s="11" t="s">
        <v>326</v>
      </c>
      <c r="DB346" s="11" t="s">
        <v>326</v>
      </c>
      <c r="DC346" s="11" t="s">
        <v>326</v>
      </c>
    </row>
    <row r="347" spans="1:107" x14ac:dyDescent="0.25">
      <c r="A347" s="12" t="s">
        <v>120</v>
      </c>
      <c r="B347" s="12" t="s">
        <v>172</v>
      </c>
      <c r="C347" s="12" t="s">
        <v>181</v>
      </c>
      <c r="D347" s="12">
        <v>10069</v>
      </c>
      <c r="F347" s="20"/>
      <c r="G347" t="s">
        <v>156</v>
      </c>
      <c r="H347" t="s">
        <v>156</v>
      </c>
      <c r="I347" s="12">
        <v>2016</v>
      </c>
      <c r="J347" s="12">
        <v>1</v>
      </c>
      <c r="K347" s="12">
        <v>12</v>
      </c>
      <c r="L347" s="12">
        <v>12</v>
      </c>
      <c r="Y347" s="11">
        <v>15</v>
      </c>
      <c r="AT347" s="11">
        <v>40</v>
      </c>
      <c r="CN347" s="11">
        <v>20</v>
      </c>
      <c r="CZ347" s="11" t="s">
        <v>326</v>
      </c>
      <c r="DA347" s="11" t="s">
        <v>326</v>
      </c>
      <c r="DB347" s="11">
        <v>340</v>
      </c>
      <c r="DC347" s="11" t="s">
        <v>326</v>
      </c>
    </row>
    <row r="348" spans="1:107" x14ac:dyDescent="0.25">
      <c r="A348" s="12" t="s">
        <v>120</v>
      </c>
      <c r="B348" s="12" t="s">
        <v>172</v>
      </c>
      <c r="C348" s="12" t="s">
        <v>181</v>
      </c>
      <c r="D348" s="12">
        <v>10069</v>
      </c>
      <c r="F348" s="20"/>
      <c r="G348" t="s">
        <v>138</v>
      </c>
      <c r="H348" t="s">
        <v>138</v>
      </c>
      <c r="I348" s="12">
        <v>2016</v>
      </c>
      <c r="J348" s="12">
        <v>1</v>
      </c>
      <c r="K348" s="12">
        <v>12</v>
      </c>
      <c r="L348" s="12">
        <v>12</v>
      </c>
      <c r="O348" s="11">
        <v>101</v>
      </c>
      <c r="Q348" s="11">
        <v>75</v>
      </c>
      <c r="V348" s="11">
        <v>400</v>
      </c>
      <c r="X348" s="11">
        <v>500</v>
      </c>
      <c r="Y348" s="11">
        <v>25</v>
      </c>
      <c r="AB348" s="11">
        <v>1025</v>
      </c>
      <c r="AC348" s="11">
        <v>1350</v>
      </c>
      <c r="AG348" s="11">
        <v>1100</v>
      </c>
      <c r="AH348" s="11">
        <v>50</v>
      </c>
      <c r="AN348" s="11">
        <v>1000</v>
      </c>
      <c r="AO348" s="11">
        <v>1125</v>
      </c>
      <c r="AR348" s="11">
        <v>75</v>
      </c>
      <c r="AZ348" s="11">
        <v>250</v>
      </c>
      <c r="BD348" s="11">
        <v>50</v>
      </c>
      <c r="BR348" s="11">
        <v>100</v>
      </c>
      <c r="BZ348" s="11">
        <v>100</v>
      </c>
      <c r="CC348" s="11">
        <v>25</v>
      </c>
      <c r="CD348" s="11">
        <v>450</v>
      </c>
      <c r="CK348" s="11">
        <v>250</v>
      </c>
      <c r="CO348" s="11">
        <v>2125</v>
      </c>
      <c r="CP348" s="11">
        <v>-1700</v>
      </c>
      <c r="CW348" s="11">
        <v>250</v>
      </c>
      <c r="CZ348" s="11" t="s">
        <v>326</v>
      </c>
      <c r="DA348" s="11" t="s">
        <v>326</v>
      </c>
      <c r="DB348" s="11" t="s">
        <v>326</v>
      </c>
      <c r="DC348" s="11" t="s">
        <v>326</v>
      </c>
    </row>
    <row r="349" spans="1:107" x14ac:dyDescent="0.25">
      <c r="A349" s="12" t="s">
        <v>120</v>
      </c>
      <c r="B349" s="12" t="s">
        <v>172</v>
      </c>
      <c r="C349" s="12" t="s">
        <v>181</v>
      </c>
      <c r="D349" s="12">
        <v>10069</v>
      </c>
      <c r="F349" s="20"/>
      <c r="G349" t="s">
        <v>152</v>
      </c>
      <c r="H349" t="s">
        <v>152</v>
      </c>
      <c r="I349" s="12">
        <v>2016</v>
      </c>
      <c r="J349" s="12">
        <v>1</v>
      </c>
      <c r="K349" s="12">
        <v>12</v>
      </c>
      <c r="L349" s="12">
        <v>12</v>
      </c>
      <c r="V349" s="11">
        <v>300</v>
      </c>
      <c r="CZ349" s="11" t="s">
        <v>326</v>
      </c>
      <c r="DA349" s="11" t="s">
        <v>326</v>
      </c>
      <c r="DB349" s="11">
        <v>-2200</v>
      </c>
      <c r="DC349" s="11" t="s">
        <v>326</v>
      </c>
    </row>
    <row r="350" spans="1:107" x14ac:dyDescent="0.25">
      <c r="A350" s="12" t="s">
        <v>120</v>
      </c>
      <c r="B350" s="12" t="s">
        <v>172</v>
      </c>
      <c r="C350" s="12" t="s">
        <v>181</v>
      </c>
      <c r="D350" s="12">
        <v>10069</v>
      </c>
      <c r="F350" s="20"/>
      <c r="G350" t="s">
        <v>134</v>
      </c>
      <c r="H350" t="s">
        <v>134</v>
      </c>
      <c r="I350" s="12">
        <v>2016</v>
      </c>
      <c r="J350" s="12">
        <v>1</v>
      </c>
      <c r="K350" s="12">
        <v>12</v>
      </c>
      <c r="L350" s="12">
        <v>12</v>
      </c>
      <c r="AY350" s="11">
        <v>0</v>
      </c>
      <c r="BU350" s="11">
        <v>360</v>
      </c>
      <c r="CT350" s="11">
        <v>160</v>
      </c>
      <c r="CZ350" s="11" t="s">
        <v>326</v>
      </c>
      <c r="DA350" s="11" t="s">
        <v>326</v>
      </c>
      <c r="DB350" s="11" t="s">
        <v>326</v>
      </c>
      <c r="DC350" s="11" t="s">
        <v>326</v>
      </c>
    </row>
    <row r="351" spans="1:107" x14ac:dyDescent="0.25">
      <c r="A351" s="12" t="s">
        <v>120</v>
      </c>
      <c r="B351" s="12" t="s">
        <v>172</v>
      </c>
      <c r="C351" s="12" t="s">
        <v>181</v>
      </c>
      <c r="D351" s="12">
        <v>10069</v>
      </c>
      <c r="F351" s="20"/>
      <c r="G351" t="s">
        <v>135</v>
      </c>
      <c r="H351" t="s">
        <v>135</v>
      </c>
      <c r="I351" s="12">
        <v>2016</v>
      </c>
      <c r="J351" s="12">
        <v>1</v>
      </c>
      <c r="K351" s="12">
        <v>12</v>
      </c>
      <c r="L351" s="12">
        <v>12</v>
      </c>
      <c r="M351" s="11">
        <v>380</v>
      </c>
      <c r="N351" s="11">
        <v>400</v>
      </c>
      <c r="O351" s="11">
        <v>60</v>
      </c>
      <c r="Q351" s="11">
        <v>260</v>
      </c>
      <c r="S351" s="11">
        <v>70</v>
      </c>
      <c r="T351" s="11">
        <v>460</v>
      </c>
      <c r="U351" s="11">
        <v>600</v>
      </c>
      <c r="V351" s="11">
        <v>140</v>
      </c>
      <c r="W351" s="11">
        <v>500</v>
      </c>
      <c r="X351" s="11">
        <v>5720</v>
      </c>
      <c r="Y351" s="11">
        <v>4040</v>
      </c>
      <c r="Z351" s="11">
        <v>260</v>
      </c>
      <c r="AA351" s="11">
        <v>1940</v>
      </c>
      <c r="AB351" s="11">
        <v>1000</v>
      </c>
      <c r="AE351" s="11">
        <v>540</v>
      </c>
      <c r="AF351" s="11">
        <v>950</v>
      </c>
      <c r="AG351" s="11">
        <v>1500</v>
      </c>
      <c r="AH351" s="11">
        <v>960</v>
      </c>
      <c r="AI351" s="11">
        <v>1780</v>
      </c>
      <c r="AK351" s="11">
        <v>3300</v>
      </c>
      <c r="AL351" s="11">
        <v>1000</v>
      </c>
      <c r="AN351" s="11">
        <v>2460</v>
      </c>
      <c r="AP351" s="11">
        <v>20</v>
      </c>
      <c r="AR351" s="11">
        <v>200</v>
      </c>
      <c r="AT351" s="11">
        <v>1260</v>
      </c>
      <c r="AU351" s="11">
        <v>-420</v>
      </c>
      <c r="AV351" s="11">
        <v>3010</v>
      </c>
      <c r="AW351" s="11">
        <v>1400</v>
      </c>
      <c r="AY351" s="11">
        <v>1810</v>
      </c>
      <c r="BD351" s="11">
        <v>120</v>
      </c>
      <c r="BE351" s="11">
        <v>960</v>
      </c>
      <c r="BF351" s="11">
        <v>480</v>
      </c>
      <c r="BG351" s="11">
        <v>70</v>
      </c>
      <c r="BH351" s="11">
        <v>1160</v>
      </c>
      <c r="BI351" s="11">
        <v>80</v>
      </c>
      <c r="BK351" s="11">
        <v>400</v>
      </c>
      <c r="BN351" s="11">
        <v>500</v>
      </c>
      <c r="BP351" s="11">
        <v>600</v>
      </c>
      <c r="BQ351" s="11">
        <v>1860</v>
      </c>
      <c r="BT351" s="11">
        <v>500</v>
      </c>
      <c r="BU351" s="11">
        <v>2220</v>
      </c>
      <c r="BV351" s="11">
        <v>240</v>
      </c>
      <c r="BY351" s="11">
        <v>1000</v>
      </c>
      <c r="BZ351" s="11">
        <v>0</v>
      </c>
      <c r="CD351" s="11">
        <v>12</v>
      </c>
      <c r="CF351" s="11">
        <v>440</v>
      </c>
      <c r="CG351" s="11">
        <v>2260</v>
      </c>
      <c r="CI351" s="11">
        <v>960</v>
      </c>
      <c r="CJ351" s="11">
        <v>960</v>
      </c>
      <c r="CQ351" s="11">
        <v>40</v>
      </c>
      <c r="CR351" s="11">
        <v>800</v>
      </c>
      <c r="CS351" s="11">
        <v>3420</v>
      </c>
      <c r="CT351" s="11">
        <v>160</v>
      </c>
      <c r="CX351" s="11">
        <v>100</v>
      </c>
      <c r="CY351" s="11">
        <v>20</v>
      </c>
      <c r="CZ351" s="11" t="s">
        <v>326</v>
      </c>
      <c r="DA351" s="11">
        <v>620</v>
      </c>
      <c r="DB351" s="11" t="s">
        <v>326</v>
      </c>
      <c r="DC351" s="11">
        <v>60</v>
      </c>
    </row>
    <row r="352" spans="1:107" x14ac:dyDescent="0.25">
      <c r="A352" s="12" t="s">
        <v>120</v>
      </c>
      <c r="B352" s="12" t="s">
        <v>172</v>
      </c>
      <c r="C352" s="12" t="s">
        <v>181</v>
      </c>
      <c r="D352" s="12">
        <v>10069</v>
      </c>
      <c r="F352" s="20"/>
      <c r="G352" t="s">
        <v>136</v>
      </c>
      <c r="H352" t="s">
        <v>136</v>
      </c>
      <c r="I352" s="12">
        <v>2016</v>
      </c>
      <c r="J352" s="12">
        <v>1</v>
      </c>
      <c r="K352" s="12">
        <v>12</v>
      </c>
      <c r="L352" s="12">
        <v>12</v>
      </c>
      <c r="AC352" s="11">
        <v>20</v>
      </c>
      <c r="AF352" s="11">
        <v>220</v>
      </c>
      <c r="AG352" s="11">
        <v>40</v>
      </c>
      <c r="AH352" s="11">
        <v>330</v>
      </c>
      <c r="AN352" s="11">
        <v>300</v>
      </c>
      <c r="BD352" s="11">
        <v>40</v>
      </c>
      <c r="CI352" s="11">
        <v>100</v>
      </c>
      <c r="CZ352" s="11" t="s">
        <v>326</v>
      </c>
      <c r="DA352" s="11" t="s">
        <v>326</v>
      </c>
      <c r="DB352" s="11">
        <v>140</v>
      </c>
      <c r="DC352" s="11" t="s">
        <v>326</v>
      </c>
    </row>
    <row r="353" spans="1:107" x14ac:dyDescent="0.25">
      <c r="A353" s="12" t="s">
        <v>120</v>
      </c>
      <c r="B353" s="12" t="s">
        <v>172</v>
      </c>
      <c r="C353" s="12" t="s">
        <v>181</v>
      </c>
      <c r="D353" s="12">
        <v>10069</v>
      </c>
      <c r="F353" s="20"/>
      <c r="G353" t="s">
        <v>133</v>
      </c>
      <c r="H353" t="s">
        <v>133</v>
      </c>
      <c r="I353" s="12">
        <v>2016</v>
      </c>
      <c r="J353" s="12">
        <v>1</v>
      </c>
      <c r="K353" s="12">
        <v>12</v>
      </c>
      <c r="L353" s="12">
        <v>12</v>
      </c>
      <c r="M353" s="11">
        <v>2220</v>
      </c>
      <c r="N353" s="11">
        <v>6460</v>
      </c>
      <c r="R353" s="11">
        <v>9900</v>
      </c>
      <c r="S353" s="11">
        <v>7110</v>
      </c>
      <c r="T353" s="11">
        <v>5860</v>
      </c>
      <c r="U353" s="11">
        <v>21020</v>
      </c>
      <c r="V353" s="11">
        <v>-11440</v>
      </c>
      <c r="W353" s="11">
        <v>36520</v>
      </c>
      <c r="X353" s="11">
        <v>6860</v>
      </c>
      <c r="Y353" s="11">
        <v>28920</v>
      </c>
      <c r="Z353" s="11">
        <v>14500</v>
      </c>
      <c r="AA353" s="11">
        <v>4580</v>
      </c>
      <c r="AB353" s="11">
        <v>30000</v>
      </c>
      <c r="AD353" s="11">
        <v>0</v>
      </c>
      <c r="AE353" s="11">
        <v>15080</v>
      </c>
      <c r="AF353" s="11">
        <v>6240</v>
      </c>
      <c r="AG353" s="11">
        <v>5440</v>
      </c>
      <c r="AH353" s="11">
        <v>26540</v>
      </c>
      <c r="AI353" s="11">
        <v>-8840</v>
      </c>
      <c r="AJ353" s="11">
        <v>-1040</v>
      </c>
      <c r="AK353" s="11">
        <v>8000</v>
      </c>
      <c r="AL353" s="11">
        <v>5000</v>
      </c>
      <c r="AN353" s="11">
        <v>20000</v>
      </c>
      <c r="AO353" s="11">
        <v>-2000</v>
      </c>
      <c r="AP353" s="11">
        <v>20000</v>
      </c>
      <c r="AR353" s="11">
        <v>20900</v>
      </c>
      <c r="AS353" s="11">
        <v>2240</v>
      </c>
      <c r="AT353" s="11">
        <v>-2980</v>
      </c>
      <c r="AU353" s="11">
        <v>-11500</v>
      </c>
      <c r="AV353" s="11">
        <v>-1340</v>
      </c>
      <c r="AW353" s="11">
        <v>3000</v>
      </c>
      <c r="AX353" s="11">
        <v>5080</v>
      </c>
      <c r="AZ353" s="11">
        <v>8500</v>
      </c>
      <c r="BA353" s="11">
        <v>12500</v>
      </c>
      <c r="BB353" s="11">
        <v>6000</v>
      </c>
      <c r="BC353" s="11">
        <v>8075</v>
      </c>
      <c r="BD353" s="11">
        <v>2000</v>
      </c>
      <c r="BE353" s="11">
        <v>2080</v>
      </c>
      <c r="BF353" s="11">
        <v>1000</v>
      </c>
      <c r="BG353" s="11">
        <v>1110</v>
      </c>
      <c r="BH353" s="11">
        <v>7840</v>
      </c>
      <c r="BI353" s="11">
        <v>25060</v>
      </c>
      <c r="BJ353" s="11">
        <v>2000</v>
      </c>
      <c r="BK353" s="11">
        <v>1440</v>
      </c>
      <c r="BN353" s="11">
        <v>5380</v>
      </c>
      <c r="BO353" s="11">
        <v>2260</v>
      </c>
      <c r="BQ353" s="11">
        <v>2360</v>
      </c>
      <c r="BR353" s="11">
        <v>2000</v>
      </c>
      <c r="BT353" s="11">
        <v>16080</v>
      </c>
      <c r="BU353" s="11">
        <v>12300</v>
      </c>
      <c r="BV353" s="11">
        <v>30560</v>
      </c>
      <c r="BW353" s="11">
        <v>10480</v>
      </c>
      <c r="BY353" s="11">
        <v>4000</v>
      </c>
      <c r="BZ353" s="11">
        <v>-1000</v>
      </c>
      <c r="CB353" s="11">
        <v>9900</v>
      </c>
      <c r="CC353" s="11">
        <v>5030</v>
      </c>
      <c r="CD353" s="11">
        <v>2300</v>
      </c>
      <c r="CF353" s="11">
        <v>15600</v>
      </c>
      <c r="CG353" s="11">
        <v>24140</v>
      </c>
      <c r="CH353" s="11">
        <v>5400</v>
      </c>
      <c r="CI353" s="11">
        <v>1440</v>
      </c>
      <c r="CK353" s="11">
        <v>15000</v>
      </c>
      <c r="CL353" s="11">
        <v>15000</v>
      </c>
      <c r="CN353" s="11">
        <v>4720</v>
      </c>
      <c r="CO353" s="11">
        <v>2860</v>
      </c>
      <c r="CS353" s="11">
        <v>10460</v>
      </c>
      <c r="CT353" s="11">
        <v>7420</v>
      </c>
      <c r="CU353" s="11">
        <v>15180</v>
      </c>
      <c r="CV353" s="11">
        <v>1060</v>
      </c>
      <c r="CW353" s="11">
        <v>2400</v>
      </c>
      <c r="CX353" s="11">
        <v>20100</v>
      </c>
      <c r="CY353" s="11">
        <v>180</v>
      </c>
      <c r="CZ353" s="11">
        <v>3000</v>
      </c>
      <c r="DA353" s="11">
        <v>80</v>
      </c>
      <c r="DB353" s="11">
        <v>440</v>
      </c>
      <c r="DC353" s="11">
        <v>1060</v>
      </c>
    </row>
    <row r="354" spans="1:107" x14ac:dyDescent="0.25">
      <c r="A354" s="12" t="s">
        <v>120</v>
      </c>
      <c r="B354" s="12" t="s">
        <v>172</v>
      </c>
      <c r="C354" s="12" t="s">
        <v>181</v>
      </c>
      <c r="D354" s="12">
        <v>10069</v>
      </c>
      <c r="F354" s="20"/>
      <c r="G354" t="s">
        <v>139</v>
      </c>
      <c r="H354" t="s">
        <v>139</v>
      </c>
      <c r="I354" s="12">
        <v>2016</v>
      </c>
      <c r="J354" s="12">
        <v>1</v>
      </c>
      <c r="K354" s="12">
        <v>12</v>
      </c>
      <c r="L354" s="12">
        <v>12</v>
      </c>
      <c r="BF354" s="11">
        <v>20</v>
      </c>
      <c r="CZ354" s="11" t="s">
        <v>326</v>
      </c>
      <c r="DA354" s="11" t="s">
        <v>326</v>
      </c>
      <c r="DB354" s="11">
        <v>-1400</v>
      </c>
      <c r="DC354" s="11" t="s">
        <v>326</v>
      </c>
    </row>
    <row r="355" spans="1:107" x14ac:dyDescent="0.25">
      <c r="A355" s="12" t="s">
        <v>120</v>
      </c>
      <c r="B355" s="12" t="s">
        <v>172</v>
      </c>
      <c r="C355" s="12" t="s">
        <v>181</v>
      </c>
      <c r="D355" s="12">
        <v>10069</v>
      </c>
      <c r="F355" s="20"/>
      <c r="G355" t="s">
        <v>140</v>
      </c>
      <c r="H355" t="s">
        <v>140</v>
      </c>
      <c r="I355" s="12">
        <v>2016</v>
      </c>
      <c r="J355" s="12">
        <v>1</v>
      </c>
      <c r="K355" s="12">
        <v>12</v>
      </c>
      <c r="L355" s="12">
        <v>12</v>
      </c>
      <c r="CF355" s="11">
        <v>40</v>
      </c>
      <c r="CZ355" s="11" t="s">
        <v>326</v>
      </c>
      <c r="DA355" s="11" t="s">
        <v>326</v>
      </c>
      <c r="DB355" s="11" t="s">
        <v>326</v>
      </c>
      <c r="DC355" s="11" t="s">
        <v>326</v>
      </c>
    </row>
    <row r="356" spans="1:107" x14ac:dyDescent="0.25">
      <c r="A356" s="12" t="s">
        <v>120</v>
      </c>
      <c r="B356" s="12" t="s">
        <v>172</v>
      </c>
      <c r="C356" s="12" t="s">
        <v>181</v>
      </c>
      <c r="D356" s="12">
        <v>10069</v>
      </c>
      <c r="F356" s="20"/>
      <c r="G356" t="s">
        <v>141</v>
      </c>
      <c r="H356" t="s">
        <v>141</v>
      </c>
      <c r="I356" s="12">
        <v>2016</v>
      </c>
      <c r="J356" s="12">
        <v>1</v>
      </c>
      <c r="K356" s="12">
        <v>12</v>
      </c>
      <c r="L356" s="12">
        <v>12</v>
      </c>
      <c r="M356" s="11">
        <v>3000</v>
      </c>
      <c r="N356" s="11">
        <v>620</v>
      </c>
      <c r="O356" s="11">
        <v>1720</v>
      </c>
      <c r="Q356" s="11">
        <v>160</v>
      </c>
      <c r="R356" s="11">
        <v>20</v>
      </c>
      <c r="S356" s="11">
        <v>40</v>
      </c>
      <c r="U356" s="11">
        <v>200</v>
      </c>
      <c r="V356" s="11">
        <v>260</v>
      </c>
      <c r="W356" s="11">
        <v>40</v>
      </c>
      <c r="X356" s="11">
        <v>20</v>
      </c>
      <c r="Y356" s="11">
        <v>320</v>
      </c>
      <c r="Z356" s="11">
        <v>0</v>
      </c>
      <c r="AA356" s="11">
        <v>500</v>
      </c>
      <c r="AB356" s="11">
        <v>600</v>
      </c>
      <c r="AE356" s="11">
        <v>80</v>
      </c>
      <c r="AF356" s="11">
        <v>450</v>
      </c>
      <c r="AG356" s="11">
        <v>10</v>
      </c>
      <c r="AI356" s="11">
        <v>600</v>
      </c>
      <c r="AK356" s="11">
        <v>300</v>
      </c>
      <c r="AN356" s="11">
        <v>960</v>
      </c>
      <c r="AS356" s="11">
        <v>560</v>
      </c>
      <c r="AT356" s="11">
        <v>720</v>
      </c>
      <c r="AY356" s="11">
        <v>80</v>
      </c>
      <c r="AZ356" s="11">
        <v>1000</v>
      </c>
      <c r="BA356" s="11">
        <v>400</v>
      </c>
      <c r="BF356" s="11">
        <v>80</v>
      </c>
      <c r="BG356" s="11">
        <v>40</v>
      </c>
      <c r="BI356" s="11">
        <v>1045</v>
      </c>
      <c r="BJ356" s="11">
        <v>960</v>
      </c>
      <c r="BL356" s="11">
        <v>660</v>
      </c>
      <c r="BP356" s="11">
        <v>905</v>
      </c>
      <c r="BQ356" s="11">
        <v>5</v>
      </c>
      <c r="BR356" s="11">
        <v>140</v>
      </c>
      <c r="BS356" s="11">
        <v>85</v>
      </c>
      <c r="BU356" s="11">
        <v>1000</v>
      </c>
      <c r="BY356" s="11">
        <v>-880</v>
      </c>
      <c r="BZ356" s="11">
        <v>20</v>
      </c>
      <c r="CA356" s="11">
        <v>40</v>
      </c>
      <c r="CD356" s="11">
        <v>165</v>
      </c>
      <c r="CK356" s="11">
        <v>40</v>
      </c>
      <c r="CL356" s="11">
        <v>105</v>
      </c>
      <c r="CM356" s="11">
        <v>10</v>
      </c>
      <c r="CP356" s="11">
        <v>150</v>
      </c>
      <c r="CS356" s="11">
        <v>10</v>
      </c>
      <c r="CV356" s="11">
        <v>960</v>
      </c>
      <c r="CX356" s="11">
        <v>10</v>
      </c>
      <c r="CY356" s="11">
        <v>10</v>
      </c>
      <c r="CZ356" s="11" t="s">
        <v>326</v>
      </c>
      <c r="DA356" s="11" t="s">
        <v>326</v>
      </c>
      <c r="DB356" s="11" t="s">
        <v>326</v>
      </c>
      <c r="DC356" s="11">
        <v>400</v>
      </c>
    </row>
    <row r="357" spans="1:107" x14ac:dyDescent="0.25">
      <c r="A357" s="12" t="s">
        <v>120</v>
      </c>
      <c r="B357" s="12" t="s">
        <v>172</v>
      </c>
      <c r="C357" s="12" t="s">
        <v>181</v>
      </c>
      <c r="D357" s="12">
        <v>10069</v>
      </c>
      <c r="F357" s="20"/>
      <c r="G357" t="s">
        <v>142</v>
      </c>
      <c r="H357" t="s">
        <v>142</v>
      </c>
      <c r="I357" s="12">
        <v>2016</v>
      </c>
      <c r="J357" s="12">
        <v>1</v>
      </c>
      <c r="K357" s="12">
        <v>12</v>
      </c>
      <c r="L357" s="12">
        <v>12</v>
      </c>
      <c r="O357" s="11">
        <v>320</v>
      </c>
      <c r="U357" s="11">
        <v>600</v>
      </c>
      <c r="V357" s="11">
        <v>100</v>
      </c>
      <c r="X357" s="11">
        <v>300</v>
      </c>
      <c r="AB357" s="11">
        <v>300</v>
      </c>
      <c r="AE357" s="11">
        <v>100</v>
      </c>
      <c r="AH357" s="11">
        <v>260</v>
      </c>
      <c r="AI357" s="11">
        <v>400</v>
      </c>
      <c r="AJ357" s="11">
        <v>160</v>
      </c>
      <c r="AY357" s="11">
        <v>80</v>
      </c>
      <c r="AZ357" s="11">
        <v>200</v>
      </c>
      <c r="BF357" s="11">
        <v>60</v>
      </c>
      <c r="BL357" s="11">
        <v>600</v>
      </c>
      <c r="BP357" s="11">
        <v>400</v>
      </c>
      <c r="BQ357" s="11">
        <v>80</v>
      </c>
      <c r="BR357" s="11">
        <v>140</v>
      </c>
      <c r="BS357" s="11">
        <v>80</v>
      </c>
      <c r="BU357" s="11">
        <v>320</v>
      </c>
      <c r="BW357" s="11">
        <v>300</v>
      </c>
      <c r="CA357" s="11">
        <v>40</v>
      </c>
      <c r="CC357" s="11">
        <v>40</v>
      </c>
      <c r="CD357" s="11">
        <v>360</v>
      </c>
      <c r="CJ357" s="11">
        <v>400</v>
      </c>
      <c r="CK357" s="11">
        <v>80</v>
      </c>
      <c r="CL357" s="11">
        <v>100</v>
      </c>
      <c r="CO357" s="11">
        <v>140</v>
      </c>
      <c r="CP357" s="11">
        <v>300</v>
      </c>
      <c r="CZ357" s="11" t="s">
        <v>326</v>
      </c>
      <c r="DA357" s="11" t="s">
        <v>326</v>
      </c>
      <c r="DB357" s="11" t="s">
        <v>326</v>
      </c>
      <c r="DC357" s="11" t="s">
        <v>326</v>
      </c>
    </row>
    <row r="358" spans="1:107" x14ac:dyDescent="0.25">
      <c r="A358" s="12" t="s">
        <v>120</v>
      </c>
      <c r="B358" s="12" t="s">
        <v>172</v>
      </c>
      <c r="C358" s="12" t="s">
        <v>181</v>
      </c>
      <c r="D358" s="12">
        <v>10069</v>
      </c>
      <c r="F358" s="20"/>
      <c r="G358" t="s">
        <v>155</v>
      </c>
      <c r="H358" t="s">
        <v>155</v>
      </c>
      <c r="I358" s="12">
        <v>2016</v>
      </c>
      <c r="J358" s="12">
        <v>1</v>
      </c>
      <c r="K358" s="12">
        <v>12</v>
      </c>
      <c r="L358" s="12">
        <v>12</v>
      </c>
      <c r="V358" s="11">
        <v>640</v>
      </c>
      <c r="W358" s="11">
        <v>1380</v>
      </c>
      <c r="CF358" s="11">
        <v>-40</v>
      </c>
      <c r="CL358" s="11">
        <v>1400</v>
      </c>
      <c r="CZ358" s="11" t="s">
        <v>326</v>
      </c>
      <c r="DA358" s="11" t="s">
        <v>326</v>
      </c>
      <c r="DB358" s="11" t="s">
        <v>326</v>
      </c>
      <c r="DC358" s="11" t="s">
        <v>326</v>
      </c>
    </row>
    <row r="359" spans="1:107" x14ac:dyDescent="0.25">
      <c r="A359" s="12" t="s">
        <v>120</v>
      </c>
      <c r="B359" s="12" t="s">
        <v>172</v>
      </c>
      <c r="C359" s="12" t="s">
        <v>181</v>
      </c>
      <c r="D359" s="12">
        <v>10069</v>
      </c>
      <c r="F359" s="20"/>
      <c r="G359" t="s">
        <v>150</v>
      </c>
      <c r="H359" t="s">
        <v>150</v>
      </c>
      <c r="I359" s="12">
        <v>2016</v>
      </c>
      <c r="J359" s="12">
        <v>1</v>
      </c>
      <c r="K359" s="12">
        <v>12</v>
      </c>
      <c r="L359" s="12">
        <v>12</v>
      </c>
      <c r="O359" s="11">
        <v>1240</v>
      </c>
      <c r="W359" s="11">
        <v>1000</v>
      </c>
      <c r="AB359" s="11">
        <v>-80</v>
      </c>
      <c r="AH359" s="11">
        <v>760</v>
      </c>
      <c r="AK359" s="11">
        <v>500</v>
      </c>
      <c r="AU359" s="11">
        <v>3080</v>
      </c>
      <c r="AV359" s="11">
        <v>5000</v>
      </c>
      <c r="BC359" s="11">
        <v>7000</v>
      </c>
      <c r="BF359" s="11">
        <v>1500</v>
      </c>
      <c r="BG359" s="11">
        <v>3060</v>
      </c>
      <c r="BH359" s="11">
        <v>900</v>
      </c>
      <c r="BI359" s="11">
        <v>140</v>
      </c>
      <c r="BN359" s="11">
        <v>1000</v>
      </c>
      <c r="BP359" s="11">
        <v>1000</v>
      </c>
      <c r="BQ359" s="11">
        <v>820</v>
      </c>
      <c r="BR359" s="11">
        <v>2000</v>
      </c>
      <c r="BS359" s="11">
        <v>80</v>
      </c>
      <c r="BT359" s="11">
        <v>4000</v>
      </c>
      <c r="BU359" s="11">
        <v>6000</v>
      </c>
      <c r="BV359" s="11">
        <v>300</v>
      </c>
      <c r="CB359" s="11">
        <v>4600</v>
      </c>
      <c r="CC359" s="11">
        <v>1000</v>
      </c>
      <c r="CF359" s="11">
        <v>5520</v>
      </c>
      <c r="CG359" s="11">
        <v>9560</v>
      </c>
      <c r="CP359" s="11">
        <v>760</v>
      </c>
      <c r="CR359" s="11">
        <v>500</v>
      </c>
      <c r="CS359" s="11">
        <v>14860</v>
      </c>
      <c r="CT359" s="11">
        <v>180</v>
      </c>
      <c r="CX359" s="11">
        <v>960</v>
      </c>
      <c r="CY359" s="11">
        <v>4000</v>
      </c>
      <c r="CZ359" s="11">
        <v>2320</v>
      </c>
      <c r="DA359" s="11">
        <v>5840</v>
      </c>
      <c r="DB359" s="11" t="s">
        <v>326</v>
      </c>
      <c r="DC359" s="11">
        <v>5880</v>
      </c>
    </row>
    <row r="360" spans="1:107" x14ac:dyDescent="0.25">
      <c r="A360" s="12" t="s">
        <v>120</v>
      </c>
      <c r="B360" s="12" t="s">
        <v>172</v>
      </c>
      <c r="C360" s="12" t="s">
        <v>181</v>
      </c>
      <c r="D360" s="12">
        <v>10069</v>
      </c>
      <c r="F360" s="20"/>
      <c r="G360" t="s">
        <v>143</v>
      </c>
      <c r="H360" t="s">
        <v>143</v>
      </c>
      <c r="I360" s="12">
        <v>2016</v>
      </c>
      <c r="J360" s="12">
        <v>1</v>
      </c>
      <c r="K360" s="12">
        <v>12</v>
      </c>
      <c r="L360" s="12">
        <v>12</v>
      </c>
      <c r="O360" s="11">
        <v>140</v>
      </c>
      <c r="AL360" s="11">
        <v>300</v>
      </c>
      <c r="AT360" s="11">
        <v>300</v>
      </c>
      <c r="AU360" s="11">
        <v>40</v>
      </c>
      <c r="BH360" s="11">
        <v>500</v>
      </c>
      <c r="BT360" s="11">
        <v>1100</v>
      </c>
      <c r="BU360" s="11">
        <v>5</v>
      </c>
      <c r="CC360" s="11">
        <v>340</v>
      </c>
      <c r="CE360" s="11">
        <v>740</v>
      </c>
      <c r="CQ360" s="11">
        <v>1560</v>
      </c>
      <c r="CS360" s="11">
        <v>1000</v>
      </c>
      <c r="CY360" s="11">
        <v>280</v>
      </c>
      <c r="CZ360" s="11" t="s">
        <v>326</v>
      </c>
      <c r="DA360" s="11" t="s">
        <v>326</v>
      </c>
      <c r="DB360" s="11" t="s">
        <v>326</v>
      </c>
      <c r="DC360" s="11" t="s">
        <v>326</v>
      </c>
    </row>
    <row r="361" spans="1:107" x14ac:dyDescent="0.25">
      <c r="A361" s="12" t="s">
        <v>120</v>
      </c>
      <c r="B361" s="12" t="s">
        <v>172</v>
      </c>
      <c r="C361" s="12" t="s">
        <v>181</v>
      </c>
      <c r="D361" s="12">
        <v>10069</v>
      </c>
      <c r="F361" s="20"/>
      <c r="G361" t="s">
        <v>144</v>
      </c>
      <c r="H361" t="s">
        <v>144</v>
      </c>
      <c r="I361" s="12">
        <v>2016</v>
      </c>
      <c r="J361" s="12">
        <v>1</v>
      </c>
      <c r="K361" s="12">
        <v>12</v>
      </c>
      <c r="L361" s="12">
        <v>12</v>
      </c>
      <c r="N361" s="11">
        <v>500</v>
      </c>
      <c r="AB361" s="11">
        <v>5</v>
      </c>
      <c r="AH361" s="11">
        <v>100</v>
      </c>
      <c r="BI361" s="11">
        <v>240</v>
      </c>
      <c r="CC361" s="11">
        <v>20</v>
      </c>
      <c r="CE361" s="11">
        <v>20</v>
      </c>
      <c r="CI361" s="11">
        <v>240</v>
      </c>
      <c r="CN361" s="11">
        <v>40</v>
      </c>
      <c r="CZ361" s="11">
        <v>100</v>
      </c>
      <c r="DA361" s="11" t="s">
        <v>326</v>
      </c>
      <c r="DB361" s="11" t="s">
        <v>326</v>
      </c>
      <c r="DC361" s="11" t="s">
        <v>326</v>
      </c>
    </row>
    <row r="362" spans="1:107" x14ac:dyDescent="0.25">
      <c r="A362" s="12" t="s">
        <v>120</v>
      </c>
      <c r="B362" s="12" t="s">
        <v>172</v>
      </c>
      <c r="C362" s="12" t="s">
        <v>181</v>
      </c>
      <c r="D362" s="12">
        <v>10069</v>
      </c>
      <c r="F362" s="20"/>
      <c r="G362" t="s">
        <v>148</v>
      </c>
      <c r="H362" t="s">
        <v>148</v>
      </c>
      <c r="I362" s="12">
        <v>2016</v>
      </c>
      <c r="J362" s="12">
        <v>1</v>
      </c>
      <c r="K362" s="12">
        <v>12</v>
      </c>
      <c r="L362" s="12">
        <v>12</v>
      </c>
      <c r="M362" s="11">
        <v>45</v>
      </c>
      <c r="O362" s="11">
        <v>20</v>
      </c>
      <c r="S362" s="11">
        <v>70</v>
      </c>
      <c r="T362" s="11">
        <v>20</v>
      </c>
      <c r="U362" s="11">
        <v>40</v>
      </c>
      <c r="V362" s="11">
        <v>40</v>
      </c>
      <c r="Y362" s="11">
        <v>40</v>
      </c>
      <c r="Z362" s="11">
        <v>20</v>
      </c>
      <c r="AA362" s="11">
        <v>40</v>
      </c>
      <c r="AC362" s="11">
        <v>45</v>
      </c>
      <c r="AD362" s="11">
        <v>30</v>
      </c>
      <c r="AF362" s="11">
        <v>20</v>
      </c>
      <c r="AG362" s="11">
        <v>60</v>
      </c>
      <c r="AH362" s="11">
        <v>10</v>
      </c>
      <c r="AI362" s="11">
        <v>40</v>
      </c>
      <c r="AJ362" s="11">
        <v>30</v>
      </c>
      <c r="AM362" s="11">
        <v>50</v>
      </c>
      <c r="AN362" s="11">
        <v>70</v>
      </c>
      <c r="AO362" s="11">
        <v>40</v>
      </c>
      <c r="AP362" s="11">
        <v>90</v>
      </c>
      <c r="AR362" s="11">
        <v>50</v>
      </c>
      <c r="AT362" s="11">
        <v>20</v>
      </c>
      <c r="AU362" s="11">
        <v>100</v>
      </c>
      <c r="AW362" s="11">
        <v>60</v>
      </c>
      <c r="AZ362" s="11">
        <v>50</v>
      </c>
      <c r="BA362" s="11">
        <v>-50</v>
      </c>
      <c r="BE362" s="11">
        <v>40</v>
      </c>
      <c r="BG362" s="11">
        <v>70</v>
      </c>
      <c r="BH362" s="11">
        <v>100</v>
      </c>
      <c r="BK362" s="11">
        <v>540</v>
      </c>
      <c r="BM362" s="11">
        <v>25</v>
      </c>
      <c r="BT362" s="11">
        <v>-400</v>
      </c>
      <c r="BU362" s="11">
        <v>5</v>
      </c>
      <c r="BV362" s="11">
        <v>20</v>
      </c>
      <c r="BW362" s="11">
        <v>110</v>
      </c>
      <c r="BY362" s="11">
        <v>20</v>
      </c>
      <c r="BZ362" s="11">
        <v>20</v>
      </c>
      <c r="CB362" s="11">
        <v>20</v>
      </c>
      <c r="CD362" s="11">
        <v>10</v>
      </c>
      <c r="CE362" s="11">
        <v>10</v>
      </c>
      <c r="CF362" s="11">
        <v>10</v>
      </c>
      <c r="CG362" s="11">
        <v>130</v>
      </c>
      <c r="CI362" s="11">
        <v>20</v>
      </c>
      <c r="CL362" s="11">
        <v>40</v>
      </c>
      <c r="CM362" s="11">
        <v>40</v>
      </c>
      <c r="CN362" s="11">
        <v>40</v>
      </c>
      <c r="CP362" s="11">
        <v>120</v>
      </c>
      <c r="CS362" s="11">
        <v>20</v>
      </c>
      <c r="CT362" s="11">
        <v>40</v>
      </c>
      <c r="CV362" s="11">
        <v>50</v>
      </c>
      <c r="CX362" s="11">
        <v>120</v>
      </c>
      <c r="CZ362" s="11" t="s">
        <v>326</v>
      </c>
      <c r="DA362" s="11" t="s">
        <v>326</v>
      </c>
      <c r="DB362" s="11" t="s">
        <v>326</v>
      </c>
      <c r="DC362" s="11">
        <v>70</v>
      </c>
    </row>
    <row r="363" spans="1:107" x14ac:dyDescent="0.25">
      <c r="A363" s="12" t="s">
        <v>120</v>
      </c>
      <c r="B363" s="12" t="s">
        <v>172</v>
      </c>
      <c r="C363" s="12" t="s">
        <v>181</v>
      </c>
      <c r="D363" s="12">
        <v>10069</v>
      </c>
      <c r="F363" s="20"/>
      <c r="G363" t="s">
        <v>145</v>
      </c>
      <c r="H363" t="s">
        <v>145</v>
      </c>
      <c r="I363" s="12">
        <v>2016</v>
      </c>
      <c r="J363" s="12">
        <v>1</v>
      </c>
      <c r="K363" s="12">
        <v>12</v>
      </c>
      <c r="L363" s="12">
        <v>12</v>
      </c>
      <c r="AB363" s="11">
        <v>5</v>
      </c>
      <c r="BU363" s="11">
        <v>5</v>
      </c>
      <c r="CX363" s="11">
        <v>100</v>
      </c>
      <c r="CZ363" s="11" t="s">
        <v>326</v>
      </c>
      <c r="DA363" s="11" t="s">
        <v>326</v>
      </c>
      <c r="DB363" s="11" t="s">
        <v>326</v>
      </c>
      <c r="DC363" s="11" t="s">
        <v>326</v>
      </c>
    </row>
    <row r="364" spans="1:107" x14ac:dyDescent="0.25">
      <c r="A364" s="12" t="s">
        <v>120</v>
      </c>
      <c r="B364" s="12" t="s">
        <v>172</v>
      </c>
      <c r="C364" s="12" t="s">
        <v>181</v>
      </c>
      <c r="D364" s="12">
        <v>10069</v>
      </c>
      <c r="F364" s="20"/>
      <c r="G364" t="s">
        <v>153</v>
      </c>
      <c r="H364" t="s">
        <v>153</v>
      </c>
      <c r="I364" s="12">
        <v>2016</v>
      </c>
      <c r="J364" s="12">
        <v>1</v>
      </c>
      <c r="K364" s="12">
        <v>12</v>
      </c>
      <c r="L364" s="12">
        <v>12</v>
      </c>
      <c r="BY364" s="11">
        <v>5</v>
      </c>
      <c r="CC364" s="11">
        <v>720</v>
      </c>
      <c r="CE364" s="11">
        <v>240</v>
      </c>
      <c r="CZ364" s="11" t="s">
        <v>326</v>
      </c>
      <c r="DA364" s="11" t="s">
        <v>326</v>
      </c>
      <c r="DB364" s="11" t="s">
        <v>326</v>
      </c>
      <c r="DC364" s="11" t="s">
        <v>326</v>
      </c>
    </row>
    <row r="365" spans="1:107" x14ac:dyDescent="0.25">
      <c r="A365" s="12" t="s">
        <v>120</v>
      </c>
      <c r="B365" s="12" t="s">
        <v>172</v>
      </c>
      <c r="C365" s="12" t="s">
        <v>181</v>
      </c>
      <c r="D365" s="12">
        <v>10069</v>
      </c>
      <c r="F365" s="20"/>
      <c r="G365" t="s">
        <v>146</v>
      </c>
      <c r="H365" t="s">
        <v>146</v>
      </c>
      <c r="I365" s="12">
        <v>2016</v>
      </c>
      <c r="J365" s="12">
        <v>1</v>
      </c>
      <c r="K365" s="12">
        <v>12</v>
      </c>
      <c r="L365" s="12">
        <v>12</v>
      </c>
      <c r="M365" s="11">
        <v>1000</v>
      </c>
      <c r="R365" s="11">
        <v>1500</v>
      </c>
      <c r="S365" s="11">
        <v>100</v>
      </c>
      <c r="T365" s="11">
        <v>1000</v>
      </c>
      <c r="V365" s="11">
        <v>800</v>
      </c>
      <c r="W365" s="11">
        <v>20</v>
      </c>
      <c r="X365" s="11">
        <v>300</v>
      </c>
      <c r="Y365" s="11">
        <v>500</v>
      </c>
      <c r="Z365" s="11">
        <v>0</v>
      </c>
      <c r="AA365" s="11">
        <v>-860</v>
      </c>
      <c r="AG365" s="11">
        <v>1000</v>
      </c>
      <c r="AH365" s="11">
        <v>740</v>
      </c>
      <c r="AI365" s="11">
        <v>-1000</v>
      </c>
      <c r="AT365" s="11">
        <v>300</v>
      </c>
      <c r="AU365" s="11">
        <v>-300</v>
      </c>
      <c r="BU365" s="11">
        <v>240</v>
      </c>
      <c r="CD365" s="11">
        <v>1</v>
      </c>
      <c r="CZ365" s="11" t="s">
        <v>326</v>
      </c>
      <c r="DA365" s="11" t="s">
        <v>326</v>
      </c>
      <c r="DB365" s="11">
        <v>35000</v>
      </c>
      <c r="DC365" s="11" t="s">
        <v>326</v>
      </c>
    </row>
    <row r="366" spans="1:107" x14ac:dyDescent="0.25">
      <c r="A366" s="12" t="s">
        <v>120</v>
      </c>
      <c r="B366" s="12" t="s">
        <v>172</v>
      </c>
      <c r="C366" s="12" t="s">
        <v>181</v>
      </c>
      <c r="D366" s="12">
        <v>10069</v>
      </c>
      <c r="F366" s="20"/>
      <c r="G366" t="s">
        <v>151</v>
      </c>
      <c r="H366" t="s">
        <v>151</v>
      </c>
      <c r="I366" s="12">
        <v>2016</v>
      </c>
      <c r="J366" s="12">
        <v>1</v>
      </c>
      <c r="K366" s="12">
        <v>12</v>
      </c>
      <c r="L366" s="12">
        <v>12</v>
      </c>
      <c r="Z366" s="11">
        <v>440</v>
      </c>
      <c r="AC366" s="11">
        <v>700</v>
      </c>
      <c r="AI366" s="11">
        <v>2000</v>
      </c>
      <c r="AP366" s="11">
        <v>5000</v>
      </c>
      <c r="AU366" s="11">
        <v>-3360</v>
      </c>
      <c r="AV366" s="11">
        <v>600</v>
      </c>
      <c r="AW366" s="11">
        <v>700</v>
      </c>
      <c r="BC366" s="11">
        <v>160</v>
      </c>
      <c r="BF366" s="11">
        <v>1560</v>
      </c>
      <c r="BH366" s="11">
        <v>300</v>
      </c>
      <c r="BI366" s="11">
        <v>4240</v>
      </c>
      <c r="BU366" s="11">
        <v>200</v>
      </c>
      <c r="CC366" s="11">
        <v>900</v>
      </c>
      <c r="CD366" s="11">
        <v>100</v>
      </c>
      <c r="CF366" s="11">
        <v>300</v>
      </c>
      <c r="CX366" s="11">
        <v>640</v>
      </c>
      <c r="CZ366" s="11" t="s">
        <v>326</v>
      </c>
      <c r="DA366" s="11" t="s">
        <v>326</v>
      </c>
      <c r="DB366" s="11" t="s">
        <v>326</v>
      </c>
      <c r="DC366" s="11" t="s">
        <v>326</v>
      </c>
    </row>
    <row r="367" spans="1:107" x14ac:dyDescent="0.25">
      <c r="A367" s="12" t="s">
        <v>121</v>
      </c>
      <c r="B367" s="12" t="s">
        <v>172</v>
      </c>
      <c r="C367" s="12" t="s">
        <v>181</v>
      </c>
      <c r="D367" s="12">
        <v>10069</v>
      </c>
      <c r="F367" s="20"/>
      <c r="G367" t="s">
        <v>223</v>
      </c>
      <c r="H367" t="s">
        <v>223</v>
      </c>
      <c r="I367" s="12">
        <v>2016</v>
      </c>
      <c r="J367" s="12">
        <v>1</v>
      </c>
      <c r="K367" s="12">
        <v>12</v>
      </c>
      <c r="L367" s="12">
        <v>12</v>
      </c>
      <c r="AO367" s="11">
        <v>3000</v>
      </c>
      <c r="AS367" s="11">
        <v>4000</v>
      </c>
      <c r="BC367" s="11">
        <v>4000</v>
      </c>
      <c r="BL367" s="11">
        <v>2000</v>
      </c>
      <c r="CZ367" s="11" t="s">
        <v>326</v>
      </c>
      <c r="DA367" s="11" t="s">
        <v>326</v>
      </c>
      <c r="DB367" s="11">
        <v>-420</v>
      </c>
      <c r="DC367" s="11" t="s">
        <v>326</v>
      </c>
    </row>
    <row r="368" spans="1:107" x14ac:dyDescent="0.25">
      <c r="A368" s="12" t="s">
        <v>121</v>
      </c>
      <c r="B368" s="12" t="s">
        <v>172</v>
      </c>
      <c r="C368" s="12" t="s">
        <v>181</v>
      </c>
      <c r="D368" s="12">
        <v>10069</v>
      </c>
      <c r="F368" s="20"/>
      <c r="G368" t="s">
        <v>158</v>
      </c>
      <c r="H368" t="s">
        <v>158</v>
      </c>
      <c r="I368" s="12">
        <v>2016</v>
      </c>
      <c r="J368" s="12">
        <v>1</v>
      </c>
      <c r="K368" s="12">
        <v>12</v>
      </c>
      <c r="L368" s="12">
        <v>12</v>
      </c>
      <c r="W368" s="11">
        <v>20000</v>
      </c>
      <c r="X368" s="11">
        <v>8700</v>
      </c>
      <c r="AB368" s="11">
        <v>20000</v>
      </c>
      <c r="AC368" s="11">
        <v>25000</v>
      </c>
      <c r="AE368" s="11">
        <v>10000</v>
      </c>
      <c r="AG368" s="11">
        <v>15000</v>
      </c>
      <c r="AH368" s="11">
        <v>19100</v>
      </c>
      <c r="AI368" s="11">
        <v>24200</v>
      </c>
      <c r="AJ368" s="11">
        <v>31000</v>
      </c>
      <c r="AM368" s="11">
        <v>30000</v>
      </c>
      <c r="AO368" s="11">
        <v>30720</v>
      </c>
      <c r="AP368" s="11">
        <v>28000</v>
      </c>
      <c r="AR368" s="11">
        <v>64000</v>
      </c>
      <c r="AS368" s="11">
        <v>7000</v>
      </c>
      <c r="AU368" s="11">
        <v>7000</v>
      </c>
      <c r="AV368" s="11">
        <v>25300</v>
      </c>
      <c r="AZ368" s="11">
        <v>20000</v>
      </c>
      <c r="BA368" s="11">
        <v>19800</v>
      </c>
      <c r="BB368" s="11">
        <v>7200</v>
      </c>
      <c r="BE368" s="11">
        <v>30400</v>
      </c>
      <c r="BF368" s="11">
        <v>33780</v>
      </c>
      <c r="BG368" s="11">
        <v>0</v>
      </c>
      <c r="BH368" s="11">
        <v>8000</v>
      </c>
      <c r="BL368" s="11">
        <v>15000</v>
      </c>
      <c r="BM368" s="11">
        <v>21000</v>
      </c>
      <c r="CZ368" s="11" t="s">
        <v>326</v>
      </c>
      <c r="DA368" s="11" t="s">
        <v>326</v>
      </c>
      <c r="DB368" s="11" t="s">
        <v>326</v>
      </c>
      <c r="DC368" s="11" t="s">
        <v>326</v>
      </c>
    </row>
    <row r="369" spans="1:107" x14ac:dyDescent="0.25">
      <c r="A369" s="12" t="s">
        <v>121</v>
      </c>
      <c r="B369" s="12" t="s">
        <v>172</v>
      </c>
      <c r="C369" s="12" t="s">
        <v>181</v>
      </c>
      <c r="D369" s="12">
        <v>10069</v>
      </c>
      <c r="F369" s="20"/>
      <c r="G369" t="s">
        <v>159</v>
      </c>
      <c r="H369" t="s">
        <v>159</v>
      </c>
      <c r="I369" s="12">
        <v>2016</v>
      </c>
      <c r="J369" s="12">
        <v>1</v>
      </c>
      <c r="K369" s="12">
        <v>12</v>
      </c>
      <c r="L369" s="12">
        <v>12</v>
      </c>
      <c r="BF369" s="11">
        <v>8400</v>
      </c>
      <c r="BG369" s="11">
        <v>25725</v>
      </c>
      <c r="BH369" s="11">
        <v>32400</v>
      </c>
      <c r="BL369" s="11">
        <v>0</v>
      </c>
      <c r="BM369" s="11">
        <v>0</v>
      </c>
      <c r="BN369" s="11">
        <v>10000</v>
      </c>
      <c r="BP369" s="11">
        <v>32000</v>
      </c>
      <c r="BQ369" s="11">
        <v>10500</v>
      </c>
      <c r="BR369" s="11">
        <v>36000</v>
      </c>
      <c r="BS369" s="11">
        <v>51200</v>
      </c>
      <c r="BT369" s="11">
        <v>42000</v>
      </c>
      <c r="BW369" s="11">
        <v>24000</v>
      </c>
      <c r="BY369" s="11">
        <v>23800</v>
      </c>
      <c r="BZ369" s="11">
        <v>24000</v>
      </c>
      <c r="CB369" s="11">
        <v>57000</v>
      </c>
      <c r="CC369" s="11">
        <v>41800</v>
      </c>
      <c r="CD369" s="11">
        <v>64000</v>
      </c>
      <c r="CE369" s="11">
        <v>39000</v>
      </c>
      <c r="CF369" s="11">
        <v>63360</v>
      </c>
      <c r="CN369" s="11">
        <v>94000</v>
      </c>
      <c r="CO369" s="11">
        <v>48000</v>
      </c>
      <c r="CQ369" s="11">
        <v>84400</v>
      </c>
      <c r="CR369" s="11">
        <v>47600</v>
      </c>
      <c r="CT369" s="11">
        <v>12800</v>
      </c>
      <c r="CW369" s="11">
        <v>48000</v>
      </c>
      <c r="CX369" s="11">
        <v>24000</v>
      </c>
      <c r="CY369" s="11">
        <v>10000</v>
      </c>
      <c r="CZ369" s="11" t="s">
        <v>326</v>
      </c>
      <c r="DA369" s="11">
        <v>24000</v>
      </c>
      <c r="DB369" s="11">
        <v>-25</v>
      </c>
      <c r="DC369" s="11">
        <v>75000</v>
      </c>
    </row>
    <row r="370" spans="1:107" x14ac:dyDescent="0.25">
      <c r="A370" s="12" t="s">
        <v>122</v>
      </c>
      <c r="B370" s="12" t="s">
        <v>172</v>
      </c>
      <c r="C370" s="12" t="s">
        <v>181</v>
      </c>
      <c r="D370" s="12">
        <v>10069</v>
      </c>
      <c r="F370" s="20"/>
      <c r="G370" t="s">
        <v>166</v>
      </c>
      <c r="H370" t="s">
        <v>166</v>
      </c>
      <c r="I370" s="12">
        <v>2016</v>
      </c>
      <c r="J370" s="12">
        <v>1</v>
      </c>
      <c r="K370" s="12">
        <v>12</v>
      </c>
      <c r="L370" s="12">
        <v>12</v>
      </c>
      <c r="M370" s="11">
        <v>240</v>
      </c>
      <c r="O370" s="11">
        <v>-80</v>
      </c>
      <c r="U370" s="11">
        <v>-300</v>
      </c>
      <c r="V370" s="11">
        <v>200</v>
      </c>
      <c r="Y370" s="11">
        <v>180</v>
      </c>
      <c r="AB370" s="11">
        <v>5</v>
      </c>
      <c r="AI370" s="11">
        <v>300</v>
      </c>
      <c r="CC370" s="11">
        <v>8</v>
      </c>
      <c r="CZ370" s="11" t="s">
        <v>326</v>
      </c>
      <c r="DA370" s="11" t="s">
        <v>326</v>
      </c>
      <c r="DB370" s="11" t="s">
        <v>326</v>
      </c>
      <c r="DC370" s="11" t="s">
        <v>326</v>
      </c>
    </row>
    <row r="371" spans="1:107" x14ac:dyDescent="0.25">
      <c r="A371" s="12" t="s">
        <v>122</v>
      </c>
      <c r="B371" s="12" t="s">
        <v>172</v>
      </c>
      <c r="C371" s="12" t="s">
        <v>181</v>
      </c>
      <c r="D371" s="12">
        <v>10069</v>
      </c>
      <c r="F371" s="20"/>
      <c r="G371" t="s">
        <v>232</v>
      </c>
      <c r="H371" t="s">
        <v>232</v>
      </c>
      <c r="I371" s="12">
        <v>2016</v>
      </c>
      <c r="J371" s="12">
        <v>1</v>
      </c>
      <c r="K371" s="12">
        <v>12</v>
      </c>
      <c r="L371" s="12">
        <v>12</v>
      </c>
      <c r="AV371" s="11">
        <v>760</v>
      </c>
      <c r="AW371" s="11">
        <v>200</v>
      </c>
      <c r="AX371" s="11">
        <v>140</v>
      </c>
      <c r="BA371" s="11">
        <v>300</v>
      </c>
      <c r="BE371" s="11">
        <v>180</v>
      </c>
      <c r="BH371" s="11">
        <v>800</v>
      </c>
      <c r="BI371" s="11">
        <v>100</v>
      </c>
      <c r="BN371" s="11">
        <v>200</v>
      </c>
      <c r="BP371" s="11">
        <v>100</v>
      </c>
      <c r="BQ371" s="11">
        <v>400</v>
      </c>
      <c r="BS371" s="11">
        <v>520</v>
      </c>
      <c r="BT371" s="11">
        <v>265</v>
      </c>
      <c r="BU371" s="11">
        <v>1100</v>
      </c>
      <c r="BV371" s="11">
        <v>600</v>
      </c>
      <c r="BW371" s="11">
        <v>580</v>
      </c>
      <c r="BY371" s="11">
        <v>140</v>
      </c>
      <c r="BZ371" s="11">
        <v>300</v>
      </c>
      <c r="CB371" s="11">
        <v>1500</v>
      </c>
      <c r="CC371" s="11">
        <v>500</v>
      </c>
      <c r="CD371" s="11">
        <v>1000</v>
      </c>
      <c r="CF371" s="11">
        <v>600</v>
      </c>
      <c r="CG371" s="11">
        <v>220</v>
      </c>
      <c r="CH371" s="11">
        <v>200</v>
      </c>
      <c r="CP371" s="11">
        <v>40</v>
      </c>
      <c r="CQ371" s="11">
        <v>480</v>
      </c>
      <c r="CR371" s="11">
        <v>1380</v>
      </c>
      <c r="CS371" s="11">
        <v>260</v>
      </c>
      <c r="CT371" s="11">
        <v>1320</v>
      </c>
      <c r="CZ371" s="11" t="s">
        <v>326</v>
      </c>
      <c r="DA371" s="11">
        <v>500</v>
      </c>
      <c r="DB371" s="11">
        <v>300</v>
      </c>
      <c r="DC371" s="11">
        <v>5520</v>
      </c>
    </row>
    <row r="372" spans="1:107" x14ac:dyDescent="0.25">
      <c r="A372" s="12" t="s">
        <v>122</v>
      </c>
      <c r="B372" s="12" t="s">
        <v>172</v>
      </c>
      <c r="C372" s="12" t="s">
        <v>181</v>
      </c>
      <c r="D372" s="12">
        <v>10069</v>
      </c>
      <c r="F372" s="20"/>
      <c r="G372" t="s">
        <v>229</v>
      </c>
      <c r="H372" t="s">
        <v>229</v>
      </c>
      <c r="I372" s="12">
        <v>2016</v>
      </c>
      <c r="J372" s="12">
        <v>1</v>
      </c>
      <c r="K372" s="12">
        <v>12</v>
      </c>
      <c r="L372" s="12">
        <v>12</v>
      </c>
      <c r="AJ372" s="11">
        <v>305</v>
      </c>
      <c r="AK372" s="11">
        <v>500</v>
      </c>
      <c r="AP372" s="11">
        <v>0</v>
      </c>
      <c r="AR372" s="11">
        <v>1960</v>
      </c>
      <c r="AU372" s="11">
        <v>400</v>
      </c>
      <c r="AV372" s="11">
        <v>-560</v>
      </c>
      <c r="AY372" s="11">
        <v>60</v>
      </c>
      <c r="BW372" s="11">
        <v>120</v>
      </c>
      <c r="CZ372" s="11" t="s">
        <v>326</v>
      </c>
      <c r="DA372" s="11" t="s">
        <v>326</v>
      </c>
      <c r="DB372" s="11">
        <v>122</v>
      </c>
      <c r="DC372" s="11" t="s">
        <v>326</v>
      </c>
    </row>
    <row r="373" spans="1:107" x14ac:dyDescent="0.25">
      <c r="A373" s="12" t="s">
        <v>122</v>
      </c>
      <c r="B373" s="12" t="s">
        <v>172</v>
      </c>
      <c r="C373" s="12" t="s">
        <v>181</v>
      </c>
      <c r="D373" s="12">
        <v>10069</v>
      </c>
      <c r="F373" s="20"/>
      <c r="G373" t="s">
        <v>169</v>
      </c>
      <c r="H373" t="s">
        <v>169</v>
      </c>
      <c r="I373" s="12">
        <v>2016</v>
      </c>
      <c r="J373" s="12">
        <v>1</v>
      </c>
      <c r="K373" s="12">
        <v>12</v>
      </c>
      <c r="L373" s="12">
        <v>12</v>
      </c>
      <c r="M373" s="11">
        <v>5</v>
      </c>
      <c r="R373" s="11">
        <v>15</v>
      </c>
      <c r="T373" s="11">
        <v>140</v>
      </c>
      <c r="AA373" s="11">
        <v>-140</v>
      </c>
      <c r="AO373" s="11">
        <v>255</v>
      </c>
      <c r="AS373" s="11">
        <v>40</v>
      </c>
      <c r="AY373" s="11">
        <v>140</v>
      </c>
      <c r="AZ373" s="11">
        <v>330</v>
      </c>
      <c r="BA373" s="11">
        <v>530</v>
      </c>
      <c r="BB373" s="11">
        <v>150</v>
      </c>
      <c r="BL373" s="11">
        <v>1570</v>
      </c>
      <c r="BM373" s="11">
        <v>525</v>
      </c>
      <c r="BQ373" s="11">
        <v>135</v>
      </c>
      <c r="BR373" s="11">
        <v>40</v>
      </c>
      <c r="BT373" s="11">
        <v>-845</v>
      </c>
      <c r="BY373" s="11">
        <v>530</v>
      </c>
      <c r="BZ373" s="11">
        <v>20</v>
      </c>
      <c r="CB373" s="11">
        <v>45</v>
      </c>
      <c r="CJ373" s="11">
        <v>300</v>
      </c>
      <c r="CK373" s="11">
        <v>575</v>
      </c>
      <c r="CP373" s="11">
        <v>25</v>
      </c>
      <c r="CQ373" s="11">
        <v>35</v>
      </c>
      <c r="CR373" s="11">
        <v>270</v>
      </c>
      <c r="CT373" s="11">
        <v>550</v>
      </c>
      <c r="CV373" s="11">
        <v>340</v>
      </c>
      <c r="CW373" s="11">
        <v>445</v>
      </c>
      <c r="CX373" s="11">
        <v>120</v>
      </c>
      <c r="CZ373" s="11">
        <v>60</v>
      </c>
      <c r="DA373" s="11" t="s">
        <v>326</v>
      </c>
      <c r="DB373" s="11" t="s">
        <v>326</v>
      </c>
      <c r="DC373" s="11" t="s">
        <v>326</v>
      </c>
    </row>
    <row r="374" spans="1:107" x14ac:dyDescent="0.25">
      <c r="A374" s="12" t="s">
        <v>122</v>
      </c>
      <c r="B374" s="12" t="s">
        <v>172</v>
      </c>
      <c r="C374" s="12" t="s">
        <v>181</v>
      </c>
      <c r="D374" s="12">
        <v>10069</v>
      </c>
      <c r="F374" s="20"/>
      <c r="G374" t="s">
        <v>50</v>
      </c>
      <c r="H374" t="s">
        <v>50</v>
      </c>
      <c r="I374" s="12">
        <v>2016</v>
      </c>
      <c r="J374" s="12">
        <v>1</v>
      </c>
      <c r="K374" s="12">
        <v>12</v>
      </c>
      <c r="L374" s="12">
        <v>12</v>
      </c>
      <c r="AT374" s="11">
        <v>20</v>
      </c>
      <c r="CD374" s="11">
        <v>5</v>
      </c>
      <c r="CN374" s="11">
        <v>20</v>
      </c>
      <c r="CZ374" s="11" t="s">
        <v>326</v>
      </c>
      <c r="DA374" s="11" t="s">
        <v>326</v>
      </c>
      <c r="DB374" s="11" t="s">
        <v>326</v>
      </c>
      <c r="DC374" s="11" t="s">
        <v>326</v>
      </c>
    </row>
    <row r="375" spans="1:107" x14ac:dyDescent="0.25">
      <c r="A375" s="12" t="s">
        <v>122</v>
      </c>
      <c r="B375" s="12" t="s">
        <v>172</v>
      </c>
      <c r="C375" s="12" t="s">
        <v>181</v>
      </c>
      <c r="D375" s="12">
        <v>10069</v>
      </c>
      <c r="F375" s="20"/>
      <c r="G375" t="s">
        <v>230</v>
      </c>
      <c r="H375" t="s">
        <v>230</v>
      </c>
      <c r="I375" s="12">
        <v>2016</v>
      </c>
      <c r="J375" s="12">
        <v>1</v>
      </c>
      <c r="K375" s="12">
        <v>12</v>
      </c>
      <c r="L375" s="12">
        <v>12</v>
      </c>
      <c r="M375" s="11">
        <v>1360</v>
      </c>
      <c r="N375" s="11">
        <v>1060</v>
      </c>
      <c r="T375" s="11">
        <v>1500</v>
      </c>
      <c r="W375" s="11">
        <v>2000</v>
      </c>
      <c r="Y375" s="11">
        <v>1400</v>
      </c>
      <c r="Z375" s="11">
        <v>320</v>
      </c>
      <c r="AA375" s="11">
        <v>1580</v>
      </c>
      <c r="AC375" s="11">
        <v>460</v>
      </c>
      <c r="AG375" s="11">
        <v>640</v>
      </c>
      <c r="AH375" s="11">
        <v>1720</v>
      </c>
      <c r="AI375" s="11">
        <v>3300</v>
      </c>
      <c r="AJ375" s="11">
        <v>200</v>
      </c>
      <c r="AK375" s="11">
        <v>1200</v>
      </c>
      <c r="AL375" s="11">
        <v>5080</v>
      </c>
      <c r="AP375" s="11">
        <v>3000</v>
      </c>
      <c r="AR375" s="11">
        <v>2000</v>
      </c>
      <c r="AT375" s="11">
        <v>2320</v>
      </c>
      <c r="AU375" s="11">
        <v>-1180</v>
      </c>
      <c r="AV375" s="11">
        <v>2200</v>
      </c>
      <c r="AW375" s="11">
        <v>1010</v>
      </c>
      <c r="AX375" s="11">
        <v>7620</v>
      </c>
      <c r="AY375" s="11">
        <v>1000</v>
      </c>
      <c r="BA375" s="11">
        <v>3000</v>
      </c>
      <c r="BE375" s="11">
        <v>2000</v>
      </c>
      <c r="BF375" s="11">
        <v>720</v>
      </c>
      <c r="BH375" s="11">
        <v>4400</v>
      </c>
      <c r="BI375" s="11">
        <v>2540</v>
      </c>
      <c r="BJ375" s="11">
        <v>5000</v>
      </c>
      <c r="BK375" s="11">
        <v>160</v>
      </c>
      <c r="BQ375" s="11">
        <v>4940</v>
      </c>
      <c r="BT375" s="11">
        <v>4000</v>
      </c>
      <c r="BU375" s="11">
        <v>3000</v>
      </c>
      <c r="BV375" s="11">
        <v>11020</v>
      </c>
      <c r="BW375" s="11">
        <v>2380</v>
      </c>
      <c r="BZ375" s="11">
        <v>-600</v>
      </c>
      <c r="CB375" s="11">
        <v>520</v>
      </c>
      <c r="CD375" s="11">
        <v>280</v>
      </c>
      <c r="CE375" s="11">
        <v>2040</v>
      </c>
      <c r="CG375" s="11">
        <v>15160</v>
      </c>
      <c r="CH375" s="11">
        <v>8260</v>
      </c>
      <c r="CI375" s="11">
        <v>1200</v>
      </c>
      <c r="CP375" s="11">
        <v>960</v>
      </c>
      <c r="CQ375" s="11">
        <v>1000</v>
      </c>
      <c r="CR375" s="11">
        <v>3840</v>
      </c>
      <c r="CS375" s="11">
        <v>14080</v>
      </c>
      <c r="CT375" s="11">
        <v>8100</v>
      </c>
      <c r="CU375" s="11">
        <v>0</v>
      </c>
      <c r="CZ375" s="11" t="s">
        <v>326</v>
      </c>
      <c r="DA375" s="11">
        <v>10500</v>
      </c>
      <c r="DB375" s="11" t="s">
        <v>326</v>
      </c>
      <c r="DC375" s="11">
        <v>3080</v>
      </c>
    </row>
    <row r="376" spans="1:107" x14ac:dyDescent="0.25">
      <c r="A376" s="12" t="s">
        <v>122</v>
      </c>
      <c r="B376" s="12" t="s">
        <v>172</v>
      </c>
      <c r="C376" s="12" t="s">
        <v>181</v>
      </c>
      <c r="D376" s="12">
        <v>10069</v>
      </c>
      <c r="F376" s="20"/>
      <c r="G376" t="s">
        <v>165</v>
      </c>
      <c r="H376" t="s">
        <v>165</v>
      </c>
      <c r="I376" s="12">
        <v>2016</v>
      </c>
      <c r="J376" s="12">
        <v>1</v>
      </c>
      <c r="K376" s="12">
        <v>12</v>
      </c>
      <c r="L376" s="12">
        <v>12</v>
      </c>
      <c r="M376" s="11">
        <v>41</v>
      </c>
      <c r="N376" s="11">
        <v>547</v>
      </c>
      <c r="O376" s="11">
        <v>162</v>
      </c>
      <c r="Q376" s="11">
        <v>568</v>
      </c>
      <c r="R376" s="11">
        <v>400</v>
      </c>
      <c r="S376" s="11">
        <v>9</v>
      </c>
      <c r="T376" s="11">
        <v>260</v>
      </c>
      <c r="U376" s="11">
        <v>1508</v>
      </c>
      <c r="V376" s="11">
        <v>1420</v>
      </c>
      <c r="W376" s="11">
        <v>190</v>
      </c>
      <c r="X376" s="11">
        <v>-384</v>
      </c>
      <c r="Y376" s="11">
        <v>36</v>
      </c>
      <c r="Z376" s="11">
        <v>98</v>
      </c>
      <c r="AA376" s="11">
        <v>5</v>
      </c>
      <c r="AC376" s="11">
        <v>255</v>
      </c>
      <c r="AE376" s="11">
        <v>1422</v>
      </c>
      <c r="AF376" s="11">
        <v>124</v>
      </c>
      <c r="AG376" s="11">
        <v>1478</v>
      </c>
      <c r="AH376" s="11">
        <v>118</v>
      </c>
      <c r="AI376" s="11">
        <v>36</v>
      </c>
      <c r="AJ376" s="11">
        <v>30</v>
      </c>
      <c r="AK376" s="11">
        <v>360</v>
      </c>
      <c r="AL376" s="11">
        <v>956</v>
      </c>
      <c r="AM376" s="11">
        <v>-18</v>
      </c>
      <c r="AN376" s="11">
        <v>-143</v>
      </c>
      <c r="AP376" s="11">
        <v>100</v>
      </c>
      <c r="AR376" s="11">
        <v>2410</v>
      </c>
      <c r="AS376" s="11">
        <v>443</v>
      </c>
      <c r="AT376" s="11">
        <v>101</v>
      </c>
      <c r="AU376" s="11">
        <v>62</v>
      </c>
      <c r="AV376" s="11">
        <v>420</v>
      </c>
      <c r="AW376" s="11">
        <v>87</v>
      </c>
      <c r="AX376" s="11">
        <v>-48</v>
      </c>
      <c r="AY376" s="11">
        <v>2</v>
      </c>
      <c r="AZ376" s="11">
        <v>187</v>
      </c>
      <c r="BA376" s="11">
        <v>508</v>
      </c>
      <c r="BB376" s="11">
        <v>100</v>
      </c>
      <c r="BC376" s="11">
        <v>125</v>
      </c>
      <c r="BD376" s="11">
        <v>21</v>
      </c>
      <c r="BE376" s="11">
        <v>350</v>
      </c>
      <c r="BF376" s="11">
        <v>240</v>
      </c>
      <c r="BG376" s="11">
        <v>9</v>
      </c>
      <c r="BH376" s="11">
        <v>170</v>
      </c>
      <c r="BI376" s="11">
        <v>840</v>
      </c>
      <c r="BJ376" s="11">
        <v>100</v>
      </c>
      <c r="BL376" s="11">
        <v>1</v>
      </c>
      <c r="BM376" s="11">
        <v>600</v>
      </c>
      <c r="BN376" s="11">
        <v>335</v>
      </c>
      <c r="BP376" s="11">
        <v>600</v>
      </c>
      <c r="BQ376" s="11">
        <v>639</v>
      </c>
      <c r="BS376" s="11">
        <v>50</v>
      </c>
      <c r="BT376" s="11">
        <v>823</v>
      </c>
      <c r="BU376" s="11">
        <v>1020</v>
      </c>
      <c r="BV376" s="11">
        <v>177</v>
      </c>
      <c r="BW376" s="11">
        <v>100</v>
      </c>
      <c r="BY376" s="11">
        <v>420</v>
      </c>
      <c r="BZ376" s="11">
        <v>370</v>
      </c>
      <c r="CA376" s="11">
        <v>13</v>
      </c>
      <c r="CB376" s="11">
        <v>300</v>
      </c>
      <c r="CC376" s="11">
        <v>408</v>
      </c>
      <c r="CD376" s="11">
        <v>1973</v>
      </c>
      <c r="CE376" s="11">
        <v>197</v>
      </c>
      <c r="CG376" s="11">
        <v>2496</v>
      </c>
      <c r="CH376" s="11">
        <v>121</v>
      </c>
      <c r="CI376" s="11">
        <v>100</v>
      </c>
      <c r="CK376" s="11">
        <v>86</v>
      </c>
      <c r="CL376" s="11">
        <v>1700</v>
      </c>
      <c r="CM376" s="11">
        <v>150</v>
      </c>
      <c r="CN376" s="11">
        <v>7</v>
      </c>
      <c r="CO376" s="11">
        <v>2858</v>
      </c>
      <c r="CP376" s="11">
        <v>12</v>
      </c>
      <c r="CQ376" s="11">
        <v>974</v>
      </c>
      <c r="CR376" s="11">
        <v>509</v>
      </c>
      <c r="CS376" s="11">
        <v>2137</v>
      </c>
      <c r="CT376" s="11">
        <v>700</v>
      </c>
      <c r="CU376" s="11">
        <v>683</v>
      </c>
      <c r="CV376" s="11">
        <v>396</v>
      </c>
      <c r="CX376" s="11">
        <v>700</v>
      </c>
      <c r="CY376" s="11">
        <v>280</v>
      </c>
      <c r="CZ376" s="11">
        <v>100</v>
      </c>
      <c r="DA376" s="11">
        <v>174</v>
      </c>
      <c r="DB376" s="11" t="s">
        <v>326</v>
      </c>
      <c r="DC376" s="11">
        <v>328</v>
      </c>
    </row>
    <row r="377" spans="1:107" x14ac:dyDescent="0.25">
      <c r="A377" s="12" t="s">
        <v>122</v>
      </c>
      <c r="B377" s="12" t="s">
        <v>172</v>
      </c>
      <c r="C377" s="12" t="s">
        <v>181</v>
      </c>
      <c r="D377" s="12">
        <v>10069</v>
      </c>
      <c r="F377" s="20"/>
      <c r="G377" t="s">
        <v>167</v>
      </c>
      <c r="H377" t="s">
        <v>167</v>
      </c>
      <c r="I377" s="12">
        <v>2016</v>
      </c>
      <c r="J377" s="12">
        <v>1</v>
      </c>
      <c r="K377" s="12">
        <v>12</v>
      </c>
      <c r="L377" s="12">
        <v>12</v>
      </c>
      <c r="BE377" s="11">
        <v>300</v>
      </c>
      <c r="BI377" s="11">
        <v>0</v>
      </c>
      <c r="BO377" s="11">
        <v>0</v>
      </c>
      <c r="CD377" s="11">
        <v>340</v>
      </c>
      <c r="CZ377" s="11" t="s">
        <v>326</v>
      </c>
      <c r="DA377" s="11" t="s">
        <v>326</v>
      </c>
      <c r="DB377" s="11" t="s">
        <v>326</v>
      </c>
      <c r="DC377" s="11" t="s">
        <v>326</v>
      </c>
    </row>
    <row r="378" spans="1:107" x14ac:dyDescent="0.25">
      <c r="A378" s="12" t="s">
        <v>122</v>
      </c>
      <c r="B378" s="12" t="s">
        <v>172</v>
      </c>
      <c r="C378" s="12" t="s">
        <v>181</v>
      </c>
      <c r="D378" s="12">
        <v>10069</v>
      </c>
      <c r="F378" s="20"/>
      <c r="G378" t="s">
        <v>168</v>
      </c>
      <c r="H378" t="s">
        <v>168</v>
      </c>
      <c r="I378" s="12">
        <v>2016</v>
      </c>
      <c r="J378" s="12">
        <v>1</v>
      </c>
      <c r="K378" s="12">
        <v>12</v>
      </c>
      <c r="L378" s="12">
        <v>12</v>
      </c>
      <c r="CT378" s="11">
        <v>80</v>
      </c>
      <c r="CZ378" s="11" t="s">
        <v>326</v>
      </c>
      <c r="DA378" s="11" t="s">
        <v>326</v>
      </c>
      <c r="DB378" s="11" t="s">
        <v>326</v>
      </c>
      <c r="DC378" s="11" t="s">
        <v>326</v>
      </c>
    </row>
    <row r="379" spans="1:107" x14ac:dyDescent="0.25">
      <c r="A379" s="12" t="s">
        <v>122</v>
      </c>
      <c r="B379" s="12" t="s">
        <v>172</v>
      </c>
      <c r="C379" s="12" t="s">
        <v>181</v>
      </c>
      <c r="D379" s="12">
        <v>10069</v>
      </c>
      <c r="F379" s="20"/>
      <c r="G379" t="s">
        <v>231</v>
      </c>
      <c r="H379" t="s">
        <v>231</v>
      </c>
      <c r="I379" s="12">
        <v>2016</v>
      </c>
      <c r="J379" s="12">
        <v>1</v>
      </c>
      <c r="K379" s="12">
        <v>12</v>
      </c>
      <c r="L379" s="12">
        <v>12</v>
      </c>
      <c r="AT379" s="11">
        <v>60</v>
      </c>
      <c r="AY379" s="11">
        <v>300</v>
      </c>
      <c r="BC379" s="11">
        <v>180</v>
      </c>
      <c r="BF379" s="11">
        <v>480</v>
      </c>
      <c r="BK379" s="11">
        <v>240</v>
      </c>
      <c r="BN379" s="11">
        <v>100</v>
      </c>
      <c r="BQ379" s="11">
        <v>160</v>
      </c>
      <c r="BR379" s="11">
        <v>520</v>
      </c>
      <c r="BV379" s="11">
        <v>180</v>
      </c>
      <c r="BW379" s="11">
        <v>500</v>
      </c>
      <c r="CB379" s="11">
        <v>475</v>
      </c>
      <c r="CC379" s="11">
        <v>8</v>
      </c>
      <c r="CE379" s="11">
        <v>200</v>
      </c>
      <c r="CG379" s="11">
        <v>500</v>
      </c>
      <c r="CI379" s="11">
        <v>100</v>
      </c>
      <c r="CJ379" s="11">
        <v>340</v>
      </c>
      <c r="CO379" s="11">
        <v>400</v>
      </c>
      <c r="CR379" s="11">
        <v>600</v>
      </c>
      <c r="CU379" s="11">
        <v>400</v>
      </c>
      <c r="CX379" s="11">
        <v>600</v>
      </c>
      <c r="CY379" s="11">
        <v>300</v>
      </c>
      <c r="CZ379" s="11" t="s">
        <v>326</v>
      </c>
      <c r="DA379" s="11">
        <v>100</v>
      </c>
      <c r="DB379" s="11" t="s">
        <v>326</v>
      </c>
      <c r="DC379" s="11" t="s">
        <v>326</v>
      </c>
    </row>
    <row r="380" spans="1:107" x14ac:dyDescent="0.25">
      <c r="A380" s="12" t="s">
        <v>122</v>
      </c>
      <c r="B380" s="12" t="s">
        <v>172</v>
      </c>
      <c r="C380" s="12" t="s">
        <v>181</v>
      </c>
      <c r="D380" s="12">
        <v>10069</v>
      </c>
      <c r="F380" s="20"/>
      <c r="G380" t="s">
        <v>164</v>
      </c>
      <c r="H380" t="s">
        <v>164</v>
      </c>
      <c r="I380" s="12">
        <v>2016</v>
      </c>
      <c r="J380" s="12">
        <v>1</v>
      </c>
      <c r="K380" s="12">
        <v>12</v>
      </c>
      <c r="L380" s="12">
        <v>12</v>
      </c>
      <c r="CZ380" s="11">
        <v>20</v>
      </c>
      <c r="DA380" s="11" t="s">
        <v>326</v>
      </c>
      <c r="DB380" s="11" t="s">
        <v>326</v>
      </c>
      <c r="DC380" s="11" t="s">
        <v>326</v>
      </c>
    </row>
    <row r="381" spans="1:107" x14ac:dyDescent="0.25">
      <c r="A381" s="12" t="s">
        <v>118</v>
      </c>
      <c r="B381" s="12" t="s">
        <v>172</v>
      </c>
      <c r="C381" s="12" t="s">
        <v>182</v>
      </c>
      <c r="D381" s="12">
        <v>1023</v>
      </c>
      <c r="F381" s="20"/>
      <c r="G381" t="s">
        <v>127</v>
      </c>
      <c r="H381" t="s">
        <v>127</v>
      </c>
      <c r="I381" s="12">
        <v>2016</v>
      </c>
      <c r="J381" s="12">
        <v>1</v>
      </c>
      <c r="K381" s="12">
        <v>12</v>
      </c>
      <c r="L381" s="12">
        <v>12</v>
      </c>
      <c r="AL381" s="11">
        <v>1500</v>
      </c>
      <c r="CZ381" s="11" t="s">
        <v>326</v>
      </c>
      <c r="DA381" s="11" t="s">
        <v>326</v>
      </c>
      <c r="DB381" s="11" t="s">
        <v>326</v>
      </c>
      <c r="DC381" s="11" t="s">
        <v>326</v>
      </c>
    </row>
    <row r="382" spans="1:107" x14ac:dyDescent="0.25">
      <c r="A382" s="12" t="s">
        <v>118</v>
      </c>
      <c r="B382" s="12" t="s">
        <v>172</v>
      </c>
      <c r="C382" s="12" t="s">
        <v>182</v>
      </c>
      <c r="D382" s="12">
        <v>1023</v>
      </c>
      <c r="F382" s="20"/>
      <c r="G382" t="s">
        <v>213</v>
      </c>
      <c r="H382" t="s">
        <v>213</v>
      </c>
      <c r="I382" s="12">
        <v>2016</v>
      </c>
      <c r="J382" s="12">
        <v>1</v>
      </c>
      <c r="K382" s="12">
        <v>12</v>
      </c>
      <c r="L382" s="12">
        <v>12</v>
      </c>
      <c r="AR382" s="11">
        <v>990</v>
      </c>
      <c r="AT382" s="11">
        <v>430</v>
      </c>
      <c r="CZ382" s="11" t="s">
        <v>326</v>
      </c>
      <c r="DA382" s="11" t="s">
        <v>326</v>
      </c>
      <c r="DB382" s="11" t="s">
        <v>326</v>
      </c>
      <c r="DC382" s="11" t="s">
        <v>326</v>
      </c>
    </row>
    <row r="383" spans="1:107" x14ac:dyDescent="0.25">
      <c r="A383" s="12" t="s">
        <v>118</v>
      </c>
      <c r="B383" s="12" t="s">
        <v>172</v>
      </c>
      <c r="C383" s="12" t="s">
        <v>182</v>
      </c>
      <c r="D383" s="12">
        <v>1023</v>
      </c>
      <c r="F383" s="20"/>
      <c r="G383" t="s">
        <v>211</v>
      </c>
      <c r="H383" t="s">
        <v>211</v>
      </c>
      <c r="I383" s="12">
        <v>2016</v>
      </c>
      <c r="J383" s="12">
        <v>1</v>
      </c>
      <c r="K383" s="12">
        <v>12</v>
      </c>
      <c r="L383" s="12">
        <v>12</v>
      </c>
      <c r="BX383" s="11">
        <v>12</v>
      </c>
      <c r="BY383" s="11">
        <v>18</v>
      </c>
      <c r="CK383" s="11">
        <v>60</v>
      </c>
      <c r="CW383" s="11">
        <v>36</v>
      </c>
      <c r="CZ383" s="11" t="s">
        <v>326</v>
      </c>
      <c r="DA383" s="11" t="s">
        <v>326</v>
      </c>
      <c r="DB383" s="11" t="s">
        <v>326</v>
      </c>
      <c r="DC383" s="11" t="s">
        <v>326</v>
      </c>
    </row>
    <row r="384" spans="1:107" x14ac:dyDescent="0.25">
      <c r="A384" s="12" t="s">
        <v>118</v>
      </c>
      <c r="B384" s="12" t="s">
        <v>172</v>
      </c>
      <c r="C384" s="12" t="s">
        <v>182</v>
      </c>
      <c r="D384" s="12">
        <v>1023</v>
      </c>
      <c r="F384" s="20"/>
      <c r="G384" t="s">
        <v>208</v>
      </c>
      <c r="H384" t="s">
        <v>208</v>
      </c>
      <c r="I384" s="12">
        <v>2016</v>
      </c>
      <c r="J384" s="12">
        <v>1</v>
      </c>
      <c r="K384" s="12">
        <v>12</v>
      </c>
      <c r="L384" s="12">
        <v>12</v>
      </c>
      <c r="AZ384" s="11">
        <v>196</v>
      </c>
      <c r="BA384" s="11">
        <v>52</v>
      </c>
      <c r="BC384" s="11">
        <v>-52</v>
      </c>
      <c r="CZ384" s="11" t="s">
        <v>326</v>
      </c>
      <c r="DA384" s="11" t="s">
        <v>326</v>
      </c>
      <c r="DB384" s="11" t="s">
        <v>326</v>
      </c>
      <c r="DC384" s="11" t="s">
        <v>326</v>
      </c>
    </row>
    <row r="385" spans="1:107" x14ac:dyDescent="0.25">
      <c r="A385" s="12" t="s">
        <v>118</v>
      </c>
      <c r="B385" s="12" t="s">
        <v>172</v>
      </c>
      <c r="C385" s="12" t="s">
        <v>182</v>
      </c>
      <c r="D385" s="12">
        <v>1023</v>
      </c>
      <c r="F385" s="20"/>
      <c r="G385" t="s">
        <v>205</v>
      </c>
      <c r="H385" t="s">
        <v>205</v>
      </c>
      <c r="I385" s="12">
        <v>2016</v>
      </c>
      <c r="J385" s="12">
        <v>1</v>
      </c>
      <c r="K385" s="12">
        <v>12</v>
      </c>
      <c r="L385" s="12">
        <v>12</v>
      </c>
      <c r="P385" s="11">
        <v>3000</v>
      </c>
      <c r="R385" s="11">
        <v>15200</v>
      </c>
      <c r="S385" s="11">
        <v>10000</v>
      </c>
      <c r="T385" s="11">
        <v>820</v>
      </c>
      <c r="U385" s="11">
        <v>3000</v>
      </c>
      <c r="V385" s="11">
        <v>5020</v>
      </c>
      <c r="W385" s="11">
        <v>5000</v>
      </c>
      <c r="X385" s="11">
        <v>14000</v>
      </c>
      <c r="Y385" s="11">
        <v>15800</v>
      </c>
      <c r="Z385" s="11">
        <v>5000</v>
      </c>
      <c r="AG385" s="11">
        <v>20000</v>
      </c>
      <c r="AH385" s="11">
        <v>800</v>
      </c>
      <c r="AI385" s="11">
        <v>1700</v>
      </c>
      <c r="AL385" s="11">
        <v>1480</v>
      </c>
      <c r="AM385" s="11">
        <v>-745</v>
      </c>
      <c r="AT385" s="11">
        <v>300</v>
      </c>
      <c r="AU385" s="11">
        <v>2020</v>
      </c>
      <c r="AV385" s="11">
        <v>383</v>
      </c>
      <c r="AW385" s="11">
        <v>940</v>
      </c>
      <c r="AX385" s="11">
        <v>460</v>
      </c>
      <c r="AZ385" s="11">
        <v>158</v>
      </c>
      <c r="BA385" s="11">
        <v>60</v>
      </c>
      <c r="BC385" s="11">
        <v>9400</v>
      </c>
      <c r="BD385" s="11">
        <v>1970</v>
      </c>
      <c r="BE385" s="11">
        <v>1500</v>
      </c>
      <c r="BF385" s="11">
        <v>16500</v>
      </c>
      <c r="BG385" s="11">
        <v>10</v>
      </c>
      <c r="BH385" s="11">
        <v>1695</v>
      </c>
      <c r="BI385" s="11">
        <v>1120</v>
      </c>
      <c r="BM385" s="11">
        <v>8000</v>
      </c>
      <c r="BQ385" s="11">
        <v>10000</v>
      </c>
      <c r="BS385" s="11">
        <v>20000</v>
      </c>
      <c r="BT385" s="11">
        <v>7020</v>
      </c>
      <c r="BU385" s="11">
        <v>9500</v>
      </c>
      <c r="BX385" s="11">
        <v>3000</v>
      </c>
      <c r="CA385" s="11">
        <v>5000</v>
      </c>
      <c r="CB385" s="11">
        <v>600</v>
      </c>
      <c r="CK385" s="11">
        <v>20</v>
      </c>
      <c r="CP385" s="11">
        <v>5000</v>
      </c>
      <c r="CR385" s="11">
        <v>3000</v>
      </c>
      <c r="CS385" s="11">
        <v>7000</v>
      </c>
      <c r="CU385" s="11">
        <v>20</v>
      </c>
      <c r="CV385" s="11">
        <v>40</v>
      </c>
      <c r="CY385" s="11">
        <v>10000</v>
      </c>
      <c r="CZ385" s="11" t="s">
        <v>326</v>
      </c>
      <c r="DA385" s="11">
        <v>1360</v>
      </c>
      <c r="DB385" s="11" t="s">
        <v>326</v>
      </c>
      <c r="DC385" s="11">
        <v>140</v>
      </c>
    </row>
    <row r="386" spans="1:107" x14ac:dyDescent="0.25">
      <c r="A386" s="12" t="s">
        <v>118</v>
      </c>
      <c r="B386" s="12" t="s">
        <v>172</v>
      </c>
      <c r="C386" s="12" t="s">
        <v>182</v>
      </c>
      <c r="D386" s="12">
        <v>1023</v>
      </c>
      <c r="F386" s="20"/>
      <c r="G386" t="s">
        <v>214</v>
      </c>
      <c r="H386" t="s">
        <v>214</v>
      </c>
      <c r="I386" s="12">
        <v>2016</v>
      </c>
      <c r="J386" s="12">
        <v>1</v>
      </c>
      <c r="K386" s="12">
        <v>12</v>
      </c>
      <c r="L386" s="12">
        <v>12</v>
      </c>
      <c r="BM386" s="11">
        <v>120</v>
      </c>
      <c r="CZ386" s="11" t="s">
        <v>326</v>
      </c>
      <c r="DA386" s="11" t="s">
        <v>326</v>
      </c>
      <c r="DB386" s="11">
        <v>300</v>
      </c>
      <c r="DC386" s="11" t="s">
        <v>326</v>
      </c>
    </row>
    <row r="387" spans="1:107" x14ac:dyDescent="0.25">
      <c r="A387" s="12" t="s">
        <v>118</v>
      </c>
      <c r="B387" s="12" t="s">
        <v>172</v>
      </c>
      <c r="C387" s="12" t="s">
        <v>182</v>
      </c>
      <c r="D387" s="12">
        <v>1023</v>
      </c>
      <c r="F387" s="20"/>
      <c r="G387" t="s">
        <v>206</v>
      </c>
      <c r="H387" t="s">
        <v>206</v>
      </c>
      <c r="I387" s="12">
        <v>2016</v>
      </c>
      <c r="J387" s="12">
        <v>1</v>
      </c>
      <c r="K387" s="12">
        <v>12</v>
      </c>
      <c r="L387" s="12">
        <v>12</v>
      </c>
      <c r="BS387" s="11">
        <v>20000</v>
      </c>
      <c r="CZ387" s="11" t="s">
        <v>326</v>
      </c>
      <c r="DA387" s="11" t="s">
        <v>326</v>
      </c>
      <c r="DB387" s="11" t="s">
        <v>326</v>
      </c>
      <c r="DC387" s="11" t="s">
        <v>326</v>
      </c>
    </row>
    <row r="388" spans="1:107" x14ac:dyDescent="0.25">
      <c r="A388" s="12" t="s">
        <v>118</v>
      </c>
      <c r="B388" s="12" t="s">
        <v>172</v>
      </c>
      <c r="C388" s="12" t="s">
        <v>182</v>
      </c>
      <c r="D388" s="12">
        <v>1023</v>
      </c>
      <c r="F388" s="20"/>
      <c r="G388" t="s">
        <v>207</v>
      </c>
      <c r="H388" t="s">
        <v>207</v>
      </c>
      <c r="I388" s="12">
        <v>2016</v>
      </c>
      <c r="J388" s="12">
        <v>1</v>
      </c>
      <c r="K388" s="12">
        <v>12</v>
      </c>
      <c r="L388" s="12">
        <v>12</v>
      </c>
      <c r="AO388" s="11">
        <v>264</v>
      </c>
      <c r="AY388" s="11">
        <v>240</v>
      </c>
      <c r="AZ388" s="11">
        <v>72</v>
      </c>
      <c r="CZ388" s="11" t="s">
        <v>326</v>
      </c>
      <c r="DA388" s="11" t="s">
        <v>326</v>
      </c>
      <c r="DB388" s="11" t="s">
        <v>326</v>
      </c>
      <c r="DC388" s="11" t="s">
        <v>326</v>
      </c>
    </row>
    <row r="389" spans="1:107" x14ac:dyDescent="0.25">
      <c r="A389" s="12" t="s">
        <v>119</v>
      </c>
      <c r="B389" s="12" t="s">
        <v>172</v>
      </c>
      <c r="C389" s="12" t="s">
        <v>182</v>
      </c>
      <c r="D389" s="12">
        <v>1023</v>
      </c>
      <c r="F389" s="20"/>
      <c r="G389" t="s">
        <v>130</v>
      </c>
      <c r="H389" t="s">
        <v>130</v>
      </c>
      <c r="I389" s="12">
        <v>2016</v>
      </c>
      <c r="J389" s="12">
        <v>1</v>
      </c>
      <c r="K389" s="12">
        <v>12</v>
      </c>
      <c r="L389" s="12">
        <v>12</v>
      </c>
      <c r="BU389" s="11">
        <v>9</v>
      </c>
      <c r="BY389" s="11">
        <v>180</v>
      </c>
      <c r="CA389" s="11">
        <v>2</v>
      </c>
      <c r="CL389" s="11">
        <v>60</v>
      </c>
      <c r="CM389" s="11">
        <v>-60</v>
      </c>
      <c r="CQ389" s="11">
        <v>105</v>
      </c>
      <c r="CR389" s="11">
        <v>-75</v>
      </c>
      <c r="CZ389" s="11" t="s">
        <v>326</v>
      </c>
      <c r="DA389" s="11" t="s">
        <v>326</v>
      </c>
      <c r="DB389" s="11" t="s">
        <v>326</v>
      </c>
      <c r="DC389" s="11" t="s">
        <v>326</v>
      </c>
    </row>
    <row r="390" spans="1:107" x14ac:dyDescent="0.25">
      <c r="A390" s="12" t="s">
        <v>119</v>
      </c>
      <c r="B390" s="12" t="s">
        <v>172</v>
      </c>
      <c r="C390" s="12" t="s">
        <v>182</v>
      </c>
      <c r="D390" s="12">
        <v>1023</v>
      </c>
      <c r="F390" s="20"/>
      <c r="G390" t="s">
        <v>218</v>
      </c>
      <c r="H390" t="s">
        <v>218</v>
      </c>
      <c r="I390" s="12">
        <v>2016</v>
      </c>
      <c r="J390" s="12">
        <v>1</v>
      </c>
      <c r="K390" s="12">
        <v>12</v>
      </c>
      <c r="L390" s="12">
        <v>12</v>
      </c>
      <c r="AT390" s="11">
        <v>36</v>
      </c>
      <c r="AU390" s="11">
        <v>10</v>
      </c>
      <c r="BP390" s="11">
        <v>10</v>
      </c>
      <c r="BQ390" s="11">
        <v>2</v>
      </c>
      <c r="BR390" s="11">
        <v>146</v>
      </c>
      <c r="BT390" s="11">
        <v>4</v>
      </c>
      <c r="BU390" s="11">
        <v>-28</v>
      </c>
      <c r="BV390" s="11">
        <v>-20</v>
      </c>
      <c r="CA390" s="11">
        <v>22</v>
      </c>
      <c r="CC390" s="11">
        <v>14</v>
      </c>
      <c r="CD390" s="11">
        <v>50</v>
      </c>
      <c r="CE390" s="11">
        <v>30</v>
      </c>
      <c r="CF390" s="11">
        <v>80</v>
      </c>
      <c r="CP390" s="11">
        <v>126</v>
      </c>
      <c r="CQ390" s="11">
        <v>65</v>
      </c>
      <c r="CR390" s="11">
        <v>10</v>
      </c>
      <c r="CX390" s="11">
        <v>32</v>
      </c>
      <c r="CZ390" s="11" t="s">
        <v>326</v>
      </c>
      <c r="DA390" s="11" t="s">
        <v>326</v>
      </c>
      <c r="DB390" s="11" t="s">
        <v>326</v>
      </c>
      <c r="DC390" s="11" t="s">
        <v>326</v>
      </c>
    </row>
    <row r="391" spans="1:107" x14ac:dyDescent="0.25">
      <c r="A391" s="12" t="s">
        <v>119</v>
      </c>
      <c r="B391" s="12" t="s">
        <v>172</v>
      </c>
      <c r="C391" s="12" t="s">
        <v>182</v>
      </c>
      <c r="D391" s="12">
        <v>1023</v>
      </c>
      <c r="F391" s="20"/>
      <c r="G391" t="s">
        <v>216</v>
      </c>
      <c r="H391" t="s">
        <v>216</v>
      </c>
      <c r="I391" s="12">
        <v>2016</v>
      </c>
      <c r="J391" s="12">
        <v>1</v>
      </c>
      <c r="K391" s="12">
        <v>12</v>
      </c>
      <c r="L391" s="12">
        <v>12</v>
      </c>
      <c r="BR391" s="11">
        <v>42</v>
      </c>
      <c r="CP391" s="11">
        <v>50</v>
      </c>
      <c r="CZ391" s="11" t="s">
        <v>326</v>
      </c>
      <c r="DA391" s="11" t="s">
        <v>326</v>
      </c>
      <c r="DB391" s="11" t="s">
        <v>326</v>
      </c>
      <c r="DC391" s="11" t="s">
        <v>326</v>
      </c>
    </row>
    <row r="392" spans="1:107" x14ac:dyDescent="0.25">
      <c r="A392" s="12" t="s">
        <v>119</v>
      </c>
      <c r="B392" s="12" t="s">
        <v>172</v>
      </c>
      <c r="C392" s="12" t="s">
        <v>182</v>
      </c>
      <c r="D392" s="12">
        <v>1023</v>
      </c>
      <c r="F392" s="20"/>
      <c r="G392" t="s">
        <v>217</v>
      </c>
      <c r="H392" t="s">
        <v>217</v>
      </c>
      <c r="I392" s="12">
        <v>2016</v>
      </c>
      <c r="J392" s="12">
        <v>1</v>
      </c>
      <c r="K392" s="12">
        <v>12</v>
      </c>
      <c r="L392" s="12">
        <v>12</v>
      </c>
      <c r="U392" s="11">
        <v>8</v>
      </c>
      <c r="V392" s="11">
        <v>200</v>
      </c>
      <c r="W392" s="11">
        <v>-26</v>
      </c>
      <c r="AG392" s="11">
        <v>100</v>
      </c>
      <c r="AI392" s="11">
        <v>-42</v>
      </c>
      <c r="AO392" s="11">
        <v>-14</v>
      </c>
      <c r="AU392" s="11">
        <v>80</v>
      </c>
      <c r="BR392" s="11">
        <v>51</v>
      </c>
      <c r="BS392" s="11">
        <v>-5</v>
      </c>
      <c r="BV392" s="11">
        <v>-33</v>
      </c>
      <c r="CZ392" s="11" t="s">
        <v>326</v>
      </c>
      <c r="DA392" s="11" t="s">
        <v>326</v>
      </c>
      <c r="DB392" s="11" t="s">
        <v>326</v>
      </c>
      <c r="DC392" s="11" t="s">
        <v>326</v>
      </c>
    </row>
    <row r="393" spans="1:107" x14ac:dyDescent="0.25">
      <c r="A393" s="12" t="s">
        <v>119</v>
      </c>
      <c r="B393" s="12" t="s">
        <v>172</v>
      </c>
      <c r="C393" s="12" t="s">
        <v>182</v>
      </c>
      <c r="D393" s="12">
        <v>1023</v>
      </c>
      <c r="F393" s="20"/>
      <c r="G393" t="s">
        <v>131</v>
      </c>
      <c r="H393" t="s">
        <v>131</v>
      </c>
      <c r="I393" s="12">
        <v>2016</v>
      </c>
      <c r="J393" s="12">
        <v>1</v>
      </c>
      <c r="K393" s="12">
        <v>12</v>
      </c>
      <c r="L393" s="12">
        <v>12</v>
      </c>
      <c r="BS393" s="11">
        <v>90</v>
      </c>
      <c r="CZ393" s="11" t="s">
        <v>326</v>
      </c>
      <c r="DA393" s="11" t="s">
        <v>326</v>
      </c>
      <c r="DB393" s="11">
        <v>850</v>
      </c>
      <c r="DC393" s="11" t="s">
        <v>326</v>
      </c>
    </row>
    <row r="394" spans="1:107" x14ac:dyDescent="0.25">
      <c r="A394" s="12" t="s">
        <v>120</v>
      </c>
      <c r="B394" s="12" t="s">
        <v>172</v>
      </c>
      <c r="C394" s="12" t="s">
        <v>182</v>
      </c>
      <c r="D394" s="12">
        <v>1023</v>
      </c>
      <c r="F394" s="20"/>
      <c r="G394" t="s">
        <v>221</v>
      </c>
      <c r="H394" t="s">
        <v>221</v>
      </c>
      <c r="I394" s="12">
        <v>2016</v>
      </c>
      <c r="J394" s="12">
        <v>1</v>
      </c>
      <c r="K394" s="12">
        <v>12</v>
      </c>
      <c r="L394" s="12">
        <v>12</v>
      </c>
      <c r="Z394" s="11">
        <v>20</v>
      </c>
      <c r="AN394" s="11">
        <v>160</v>
      </c>
      <c r="BL394" s="11">
        <v>240</v>
      </c>
      <c r="BP394" s="11">
        <v>2</v>
      </c>
      <c r="CB394" s="11">
        <v>2</v>
      </c>
      <c r="CC394" s="11">
        <v>160</v>
      </c>
      <c r="CD394" s="11">
        <v>-2</v>
      </c>
      <c r="CP394" s="11">
        <v>20</v>
      </c>
      <c r="CR394" s="11">
        <v>80</v>
      </c>
      <c r="CZ394" s="11" t="s">
        <v>326</v>
      </c>
      <c r="DA394" s="11" t="s">
        <v>326</v>
      </c>
      <c r="DB394" s="11" t="s">
        <v>326</v>
      </c>
      <c r="DC394" s="11" t="s">
        <v>326</v>
      </c>
    </row>
    <row r="395" spans="1:107" x14ac:dyDescent="0.25">
      <c r="A395" s="12" t="s">
        <v>120</v>
      </c>
      <c r="B395" s="12" t="s">
        <v>172</v>
      </c>
      <c r="C395" s="12" t="s">
        <v>182</v>
      </c>
      <c r="D395" s="12">
        <v>1023</v>
      </c>
      <c r="F395" s="20"/>
      <c r="G395" t="s">
        <v>222</v>
      </c>
      <c r="H395" t="s">
        <v>222</v>
      </c>
      <c r="I395" s="12">
        <v>2016</v>
      </c>
      <c r="J395" s="12">
        <v>1</v>
      </c>
      <c r="K395" s="12">
        <v>12</v>
      </c>
      <c r="L395" s="12">
        <v>12</v>
      </c>
      <c r="W395" s="11">
        <v>10</v>
      </c>
      <c r="AH395" s="11">
        <v>5</v>
      </c>
      <c r="CZ395" s="11" t="s">
        <v>326</v>
      </c>
      <c r="DA395" s="11" t="s">
        <v>326</v>
      </c>
      <c r="DB395" s="11" t="s">
        <v>326</v>
      </c>
      <c r="DC395" s="11" t="s">
        <v>326</v>
      </c>
    </row>
    <row r="396" spans="1:107" x14ac:dyDescent="0.25">
      <c r="A396" s="12" t="s">
        <v>120</v>
      </c>
      <c r="B396" s="12" t="s">
        <v>172</v>
      </c>
      <c r="C396" s="12" t="s">
        <v>182</v>
      </c>
      <c r="D396" s="12">
        <v>1023</v>
      </c>
      <c r="F396" s="20"/>
      <c r="G396" t="s">
        <v>156</v>
      </c>
      <c r="H396" t="s">
        <v>156</v>
      </c>
      <c r="I396" s="12">
        <v>2016</v>
      </c>
      <c r="J396" s="12">
        <v>1</v>
      </c>
      <c r="K396" s="12">
        <v>12</v>
      </c>
      <c r="L396" s="12">
        <v>12</v>
      </c>
      <c r="T396" s="11">
        <v>42</v>
      </c>
      <c r="BY396" s="11">
        <v>1</v>
      </c>
      <c r="CZ396" s="11" t="s">
        <v>326</v>
      </c>
      <c r="DA396" s="11" t="s">
        <v>326</v>
      </c>
      <c r="DB396" s="11" t="s">
        <v>326</v>
      </c>
      <c r="DC396" s="11" t="s">
        <v>326</v>
      </c>
    </row>
    <row r="397" spans="1:107" x14ac:dyDescent="0.25">
      <c r="A397" s="12" t="s">
        <v>120</v>
      </c>
      <c r="B397" s="12" t="s">
        <v>172</v>
      </c>
      <c r="C397" s="12" t="s">
        <v>182</v>
      </c>
      <c r="D397" s="12">
        <v>1023</v>
      </c>
      <c r="F397" s="20"/>
      <c r="G397" t="s">
        <v>138</v>
      </c>
      <c r="H397" t="s">
        <v>138</v>
      </c>
      <c r="I397" s="12">
        <v>2016</v>
      </c>
      <c r="J397" s="12">
        <v>1</v>
      </c>
      <c r="K397" s="12">
        <v>12</v>
      </c>
      <c r="L397" s="12">
        <v>12</v>
      </c>
      <c r="P397" s="11">
        <v>50</v>
      </c>
      <c r="T397" s="11">
        <v>25</v>
      </c>
      <c r="U397" s="11">
        <v>75</v>
      </c>
      <c r="AB397" s="11">
        <v>125</v>
      </c>
      <c r="AG397" s="11">
        <v>75</v>
      </c>
      <c r="AH397" s="11">
        <v>175</v>
      </c>
      <c r="AK397" s="11">
        <v>28</v>
      </c>
      <c r="AL397" s="11">
        <v>125</v>
      </c>
      <c r="AN397" s="11">
        <v>1325</v>
      </c>
      <c r="AT397" s="11">
        <v>25</v>
      </c>
      <c r="AU397" s="11">
        <v>325</v>
      </c>
      <c r="AV397" s="11">
        <v>10</v>
      </c>
      <c r="AZ397" s="11">
        <v>150</v>
      </c>
      <c r="BA397" s="11">
        <v>500</v>
      </c>
      <c r="BF397" s="11">
        <v>250</v>
      </c>
      <c r="BG397" s="11">
        <v>50</v>
      </c>
      <c r="BK397" s="11">
        <v>300</v>
      </c>
      <c r="BL397" s="11">
        <v>100</v>
      </c>
      <c r="BP397" s="11">
        <v>25</v>
      </c>
      <c r="BR397" s="11">
        <v>500</v>
      </c>
      <c r="BS397" s="11">
        <v>250</v>
      </c>
      <c r="BU397" s="11">
        <v>50</v>
      </c>
      <c r="BV397" s="11">
        <v>375</v>
      </c>
      <c r="BW397" s="11">
        <v>1875</v>
      </c>
      <c r="BX397" s="11">
        <v>2475</v>
      </c>
      <c r="BY397" s="11">
        <v>1125</v>
      </c>
      <c r="CA397" s="11">
        <v>100</v>
      </c>
      <c r="CE397" s="11">
        <v>1400</v>
      </c>
      <c r="CF397" s="11">
        <v>50</v>
      </c>
      <c r="CI397" s="11">
        <v>100</v>
      </c>
      <c r="CJ397" s="11">
        <v>-50</v>
      </c>
      <c r="CN397" s="11">
        <v>125</v>
      </c>
      <c r="CP397" s="11">
        <v>800</v>
      </c>
      <c r="CU397" s="11">
        <v>300</v>
      </c>
      <c r="CV397" s="11">
        <v>1350</v>
      </c>
      <c r="CW397" s="11">
        <v>2400</v>
      </c>
      <c r="CX397" s="11">
        <v>25</v>
      </c>
      <c r="CZ397" s="11" t="s">
        <v>326</v>
      </c>
      <c r="DA397" s="11" t="s">
        <v>326</v>
      </c>
      <c r="DB397" s="11">
        <v>220</v>
      </c>
      <c r="DC397" s="11">
        <v>800</v>
      </c>
    </row>
    <row r="398" spans="1:107" x14ac:dyDescent="0.25">
      <c r="A398" s="12" t="s">
        <v>120</v>
      </c>
      <c r="B398" s="12" t="s">
        <v>172</v>
      </c>
      <c r="C398" s="12" t="s">
        <v>182</v>
      </c>
      <c r="D398" s="12">
        <v>1023</v>
      </c>
      <c r="F398" s="20"/>
      <c r="G398" t="s">
        <v>152</v>
      </c>
      <c r="H398" t="s">
        <v>152</v>
      </c>
      <c r="I398" s="12">
        <v>2016</v>
      </c>
      <c r="J398" s="12">
        <v>1</v>
      </c>
      <c r="K398" s="12">
        <v>12</v>
      </c>
      <c r="L398" s="12">
        <v>12</v>
      </c>
      <c r="T398" s="11">
        <v>25</v>
      </c>
      <c r="AL398" s="11">
        <v>25</v>
      </c>
      <c r="AQ398" s="11">
        <v>50</v>
      </c>
      <c r="AV398" s="11">
        <v>25</v>
      </c>
      <c r="BA398" s="11">
        <v>25</v>
      </c>
      <c r="BI398" s="11">
        <v>50</v>
      </c>
      <c r="CA398" s="11">
        <v>25</v>
      </c>
      <c r="CZ398" s="11" t="s">
        <v>326</v>
      </c>
      <c r="DA398" s="11" t="s">
        <v>326</v>
      </c>
      <c r="DB398" s="11">
        <v>10</v>
      </c>
      <c r="DC398" s="11" t="s">
        <v>326</v>
      </c>
    </row>
    <row r="399" spans="1:107" x14ac:dyDescent="0.25">
      <c r="A399" s="12" t="s">
        <v>120</v>
      </c>
      <c r="B399" s="12" t="s">
        <v>172</v>
      </c>
      <c r="C399" s="12" t="s">
        <v>182</v>
      </c>
      <c r="D399" s="12">
        <v>1023</v>
      </c>
      <c r="F399" s="20"/>
      <c r="G399" t="s">
        <v>154</v>
      </c>
      <c r="H399" t="s">
        <v>154</v>
      </c>
      <c r="I399" s="12">
        <v>2016</v>
      </c>
      <c r="J399" s="12">
        <v>1</v>
      </c>
      <c r="K399" s="12">
        <v>12</v>
      </c>
      <c r="L399" s="12">
        <v>12</v>
      </c>
      <c r="T399" s="11">
        <v>25</v>
      </c>
      <c r="CZ399" s="11" t="s">
        <v>326</v>
      </c>
      <c r="DA399" s="11" t="s">
        <v>326</v>
      </c>
      <c r="DB399" s="11">
        <v>400</v>
      </c>
      <c r="DC399" s="11" t="s">
        <v>326</v>
      </c>
    </row>
    <row r="400" spans="1:107" x14ac:dyDescent="0.25">
      <c r="A400" s="12" t="s">
        <v>120</v>
      </c>
      <c r="B400" s="12" t="s">
        <v>172</v>
      </c>
      <c r="C400" s="12" t="s">
        <v>182</v>
      </c>
      <c r="D400" s="12">
        <v>1023</v>
      </c>
      <c r="F400" s="20"/>
      <c r="G400" t="s">
        <v>134</v>
      </c>
      <c r="H400" t="s">
        <v>134</v>
      </c>
      <c r="I400" s="12">
        <v>2016</v>
      </c>
      <c r="J400" s="12">
        <v>1</v>
      </c>
      <c r="K400" s="12">
        <v>12</v>
      </c>
      <c r="L400" s="12">
        <v>12</v>
      </c>
      <c r="AH400" s="11">
        <v>20</v>
      </c>
      <c r="AK400" s="11">
        <v>180</v>
      </c>
      <c r="AQ400" s="11">
        <v>30</v>
      </c>
      <c r="CZ400" s="11" t="s">
        <v>326</v>
      </c>
      <c r="DA400" s="11" t="s">
        <v>326</v>
      </c>
      <c r="DB400" s="11">
        <v>20</v>
      </c>
      <c r="DC400" s="11" t="s">
        <v>326</v>
      </c>
    </row>
    <row r="401" spans="1:107" x14ac:dyDescent="0.25">
      <c r="A401" s="12" t="s">
        <v>120</v>
      </c>
      <c r="B401" s="12" t="s">
        <v>172</v>
      </c>
      <c r="C401" s="12" t="s">
        <v>182</v>
      </c>
      <c r="D401" s="12">
        <v>1023</v>
      </c>
      <c r="F401" s="20"/>
      <c r="G401" t="s">
        <v>135</v>
      </c>
      <c r="H401" t="s">
        <v>135</v>
      </c>
      <c r="I401" s="12">
        <v>2016</v>
      </c>
      <c r="J401" s="12">
        <v>1</v>
      </c>
      <c r="K401" s="12">
        <v>12</v>
      </c>
      <c r="L401" s="12">
        <v>12</v>
      </c>
      <c r="P401" s="11">
        <v>130</v>
      </c>
      <c r="R401" s="11">
        <v>2120</v>
      </c>
      <c r="S401" s="11">
        <v>340</v>
      </c>
      <c r="T401" s="11">
        <v>-20</v>
      </c>
      <c r="V401" s="11">
        <v>1820</v>
      </c>
      <c r="Y401" s="11">
        <v>1040</v>
      </c>
      <c r="Z401" s="11">
        <v>700</v>
      </c>
      <c r="AA401" s="11">
        <v>1300</v>
      </c>
      <c r="AB401" s="11">
        <v>820</v>
      </c>
      <c r="AE401" s="11">
        <v>4000</v>
      </c>
      <c r="AF401" s="11">
        <v>1810</v>
      </c>
      <c r="AG401" s="11">
        <v>7980</v>
      </c>
      <c r="AH401" s="11">
        <v>1440</v>
      </c>
      <c r="AI401" s="11">
        <v>-620</v>
      </c>
      <c r="AJ401" s="11">
        <v>160</v>
      </c>
      <c r="AK401" s="11">
        <v>500</v>
      </c>
      <c r="AL401" s="11">
        <v>1000</v>
      </c>
      <c r="AM401" s="11">
        <v>300</v>
      </c>
      <c r="AN401" s="11">
        <v>160</v>
      </c>
      <c r="AO401" s="11">
        <v>120</v>
      </c>
      <c r="AQ401" s="11">
        <v>160</v>
      </c>
      <c r="AR401" s="11">
        <v>2380</v>
      </c>
      <c r="AS401" s="11">
        <v>2500</v>
      </c>
      <c r="AT401" s="11">
        <v>100</v>
      </c>
      <c r="AU401" s="11">
        <v>100</v>
      </c>
      <c r="AV401" s="11">
        <v>80</v>
      </c>
      <c r="AW401" s="11">
        <v>720</v>
      </c>
      <c r="AX401" s="11">
        <v>480</v>
      </c>
      <c r="AY401" s="11">
        <v>120</v>
      </c>
      <c r="BA401" s="11">
        <v>1285</v>
      </c>
      <c r="BC401" s="11">
        <v>40</v>
      </c>
      <c r="BD401" s="11">
        <v>900</v>
      </c>
      <c r="BE401" s="11">
        <v>-280</v>
      </c>
      <c r="BF401" s="11">
        <v>1</v>
      </c>
      <c r="BG401" s="11">
        <v>40</v>
      </c>
      <c r="BH401" s="11">
        <v>502</v>
      </c>
      <c r="BI401" s="11">
        <v>-20</v>
      </c>
      <c r="BJ401" s="11">
        <v>-100</v>
      </c>
      <c r="BK401" s="11">
        <v>180</v>
      </c>
      <c r="BL401" s="11">
        <v>900</v>
      </c>
      <c r="BM401" s="11">
        <v>1500</v>
      </c>
      <c r="BO401" s="11">
        <v>620</v>
      </c>
      <c r="BP401" s="11">
        <v>385</v>
      </c>
      <c r="BR401" s="11">
        <v>-1360</v>
      </c>
      <c r="BT401" s="11">
        <v>105</v>
      </c>
      <c r="BU401" s="11">
        <v>660</v>
      </c>
      <c r="BV401" s="11">
        <v>360</v>
      </c>
      <c r="BW401" s="11">
        <v>522</v>
      </c>
      <c r="BX401" s="11">
        <v>320</v>
      </c>
      <c r="BZ401" s="11">
        <v>100</v>
      </c>
      <c r="CA401" s="11">
        <v>30</v>
      </c>
      <c r="CB401" s="11">
        <v>6</v>
      </c>
      <c r="CD401" s="11">
        <v>60</v>
      </c>
      <c r="CE401" s="11">
        <v>400</v>
      </c>
      <c r="CG401" s="11">
        <v>2640</v>
      </c>
      <c r="CI401" s="11">
        <v>740</v>
      </c>
      <c r="CJ401" s="11">
        <v>1200</v>
      </c>
      <c r="CL401" s="11">
        <v>120</v>
      </c>
      <c r="CN401" s="11">
        <v>100</v>
      </c>
      <c r="CO401" s="11">
        <v>700</v>
      </c>
      <c r="CP401" s="11">
        <v>1300</v>
      </c>
      <c r="CQ401" s="11">
        <v>41</v>
      </c>
      <c r="CS401" s="11">
        <v>4905</v>
      </c>
      <c r="CT401" s="11">
        <v>-500</v>
      </c>
      <c r="CU401" s="11">
        <v>200</v>
      </c>
      <c r="CV401" s="11">
        <v>420</v>
      </c>
      <c r="CY401" s="11">
        <v>420</v>
      </c>
      <c r="CZ401" s="11">
        <v>670</v>
      </c>
      <c r="DA401" s="11">
        <v>415</v>
      </c>
      <c r="DB401" s="11" t="s">
        <v>326</v>
      </c>
      <c r="DC401" s="11">
        <v>140</v>
      </c>
    </row>
    <row r="402" spans="1:107" x14ac:dyDescent="0.25">
      <c r="A402" s="12" t="s">
        <v>120</v>
      </c>
      <c r="B402" s="12" t="s">
        <v>172</v>
      </c>
      <c r="C402" s="12" t="s">
        <v>182</v>
      </c>
      <c r="D402" s="12">
        <v>1023</v>
      </c>
      <c r="F402" s="20"/>
      <c r="G402" t="s">
        <v>136</v>
      </c>
      <c r="H402" t="s">
        <v>136</v>
      </c>
      <c r="I402" s="12">
        <v>2016</v>
      </c>
      <c r="J402" s="12">
        <v>1</v>
      </c>
      <c r="K402" s="12">
        <v>12</v>
      </c>
      <c r="L402" s="12">
        <v>12</v>
      </c>
      <c r="AH402" s="11">
        <v>1200</v>
      </c>
      <c r="AK402" s="11">
        <v>20</v>
      </c>
      <c r="AO402" s="11">
        <v>-940</v>
      </c>
      <c r="AS402" s="11">
        <v>25</v>
      </c>
      <c r="AU402" s="11">
        <v>60</v>
      </c>
      <c r="AV402" s="11">
        <v>50</v>
      </c>
      <c r="BM402" s="11">
        <v>100</v>
      </c>
      <c r="BO402" s="11">
        <v>180</v>
      </c>
      <c r="BS402" s="11">
        <v>40</v>
      </c>
      <c r="BW402" s="11">
        <v>540</v>
      </c>
      <c r="CC402" s="11">
        <v>135</v>
      </c>
      <c r="CZ402" s="11" t="s">
        <v>326</v>
      </c>
      <c r="DA402" s="11" t="s">
        <v>326</v>
      </c>
      <c r="DB402" s="11" t="s">
        <v>326</v>
      </c>
      <c r="DC402" s="11" t="s">
        <v>326</v>
      </c>
    </row>
    <row r="403" spans="1:107" x14ac:dyDescent="0.25">
      <c r="A403" s="12" t="s">
        <v>120</v>
      </c>
      <c r="B403" s="12" t="s">
        <v>172</v>
      </c>
      <c r="C403" s="12" t="s">
        <v>182</v>
      </c>
      <c r="D403" s="12">
        <v>1023</v>
      </c>
      <c r="F403" s="20"/>
      <c r="G403" t="s">
        <v>133</v>
      </c>
      <c r="H403" t="s">
        <v>133</v>
      </c>
      <c r="I403" s="12">
        <v>2016</v>
      </c>
      <c r="J403" s="12">
        <v>1</v>
      </c>
      <c r="K403" s="12">
        <v>12</v>
      </c>
      <c r="L403" s="12">
        <v>12</v>
      </c>
      <c r="P403" s="11">
        <v>10020</v>
      </c>
      <c r="R403" s="11">
        <v>13500</v>
      </c>
      <c r="S403" s="11">
        <v>6000</v>
      </c>
      <c r="T403" s="11">
        <v>13420</v>
      </c>
      <c r="U403" s="11">
        <v>21920</v>
      </c>
      <c r="V403" s="11">
        <v>30980</v>
      </c>
      <c r="W403" s="11">
        <v>3000</v>
      </c>
      <c r="X403" s="11">
        <v>-380</v>
      </c>
      <c r="Y403" s="11">
        <v>22580</v>
      </c>
      <c r="Z403" s="11">
        <v>-1980</v>
      </c>
      <c r="AA403" s="11">
        <v>5880</v>
      </c>
      <c r="AB403" s="11">
        <v>12180</v>
      </c>
      <c r="AC403" s="11">
        <v>-1000</v>
      </c>
      <c r="AG403" s="11">
        <v>15000</v>
      </c>
      <c r="AH403" s="11">
        <v>7320</v>
      </c>
      <c r="AK403" s="11">
        <v>1460</v>
      </c>
      <c r="AL403" s="11">
        <v>400</v>
      </c>
      <c r="AM403" s="11">
        <v>700</v>
      </c>
      <c r="AO403" s="11">
        <v>-6340</v>
      </c>
      <c r="AP403" s="11">
        <v>160</v>
      </c>
      <c r="AQ403" s="11">
        <v>3700</v>
      </c>
      <c r="AS403" s="11">
        <v>1000</v>
      </c>
      <c r="AT403" s="11">
        <v>3500</v>
      </c>
      <c r="AU403" s="11">
        <v>7000</v>
      </c>
      <c r="AW403" s="11">
        <v>1780</v>
      </c>
      <c r="AX403" s="11">
        <v>5860</v>
      </c>
      <c r="AY403" s="11">
        <v>280</v>
      </c>
      <c r="BA403" s="11">
        <v>4300</v>
      </c>
      <c r="BB403" s="11">
        <v>1000</v>
      </c>
      <c r="BC403" s="11">
        <v>22920</v>
      </c>
      <c r="BD403" s="11">
        <v>22235</v>
      </c>
      <c r="BE403" s="11">
        <v>10855</v>
      </c>
      <c r="BG403" s="11">
        <v>101</v>
      </c>
      <c r="BH403" s="11">
        <v>5000</v>
      </c>
      <c r="BI403" s="11">
        <v>15200</v>
      </c>
      <c r="BJ403" s="11">
        <v>4100</v>
      </c>
      <c r="BM403" s="11">
        <v>9220</v>
      </c>
      <c r="BP403" s="11">
        <v>-600</v>
      </c>
      <c r="BR403" s="11">
        <v>-6600</v>
      </c>
      <c r="BS403" s="11">
        <v>-700</v>
      </c>
      <c r="BT403" s="11">
        <v>5860</v>
      </c>
      <c r="BU403" s="11">
        <v>12680</v>
      </c>
      <c r="BV403" s="11">
        <v>14760</v>
      </c>
      <c r="BW403" s="11">
        <v>480</v>
      </c>
      <c r="BX403" s="11">
        <v>360</v>
      </c>
      <c r="BZ403" s="11">
        <v>7000</v>
      </c>
      <c r="CA403" s="11">
        <v>780</v>
      </c>
      <c r="CB403" s="11">
        <v>760</v>
      </c>
      <c r="CC403" s="11">
        <v>3000</v>
      </c>
      <c r="CD403" s="11">
        <v>980</v>
      </c>
      <c r="CG403" s="11">
        <v>17020</v>
      </c>
      <c r="CH403" s="11">
        <v>820</v>
      </c>
      <c r="CI403" s="11">
        <v>3380</v>
      </c>
      <c r="CJ403" s="11">
        <v>4000</v>
      </c>
      <c r="CN403" s="11">
        <v>2000</v>
      </c>
      <c r="CO403" s="11">
        <v>400</v>
      </c>
      <c r="CP403" s="11">
        <v>16000</v>
      </c>
      <c r="CS403" s="11">
        <v>28920</v>
      </c>
      <c r="CT403" s="11">
        <v>1460</v>
      </c>
      <c r="CU403" s="11">
        <v>160</v>
      </c>
      <c r="CW403" s="11">
        <v>1920</v>
      </c>
      <c r="CZ403" s="11" t="s">
        <v>326</v>
      </c>
      <c r="DA403" s="11">
        <v>760</v>
      </c>
      <c r="DB403" s="11" t="s">
        <v>326</v>
      </c>
      <c r="DC403" s="11" t="s">
        <v>326</v>
      </c>
    </row>
    <row r="404" spans="1:107" x14ac:dyDescent="0.25">
      <c r="A404" s="12" t="s">
        <v>120</v>
      </c>
      <c r="B404" s="12" t="s">
        <v>172</v>
      </c>
      <c r="C404" s="12" t="s">
        <v>182</v>
      </c>
      <c r="D404" s="12">
        <v>1023</v>
      </c>
      <c r="F404" s="20"/>
      <c r="G404" t="s">
        <v>139</v>
      </c>
      <c r="H404" t="s">
        <v>139</v>
      </c>
      <c r="I404" s="12">
        <v>2016</v>
      </c>
      <c r="J404" s="12">
        <v>1</v>
      </c>
      <c r="K404" s="12">
        <v>12</v>
      </c>
      <c r="L404" s="12">
        <v>12</v>
      </c>
      <c r="P404" s="11">
        <v>60</v>
      </c>
      <c r="Z404" s="11">
        <v>260</v>
      </c>
      <c r="AH404" s="11">
        <v>320</v>
      </c>
      <c r="AK404" s="11">
        <v>160</v>
      </c>
      <c r="AW404" s="11">
        <v>420</v>
      </c>
      <c r="BO404" s="11">
        <v>200</v>
      </c>
      <c r="BU404" s="11">
        <v>100</v>
      </c>
      <c r="BV404" s="11">
        <v>18</v>
      </c>
      <c r="BW404" s="11">
        <v>180</v>
      </c>
      <c r="CA404" s="11">
        <v>85</v>
      </c>
      <c r="CC404" s="11">
        <v>20</v>
      </c>
      <c r="CI404" s="11">
        <v>160</v>
      </c>
      <c r="CM404" s="11">
        <v>20</v>
      </c>
      <c r="CZ404" s="11" t="s">
        <v>326</v>
      </c>
      <c r="DA404" s="11" t="s">
        <v>326</v>
      </c>
      <c r="DB404" s="11">
        <v>100</v>
      </c>
      <c r="DC404" s="11" t="s">
        <v>326</v>
      </c>
    </row>
    <row r="405" spans="1:107" x14ac:dyDescent="0.25">
      <c r="A405" s="12" t="s">
        <v>120</v>
      </c>
      <c r="B405" s="12" t="s">
        <v>172</v>
      </c>
      <c r="C405" s="12" t="s">
        <v>182</v>
      </c>
      <c r="D405" s="12">
        <v>1023</v>
      </c>
      <c r="F405" s="20"/>
      <c r="G405" t="s">
        <v>140</v>
      </c>
      <c r="H405" t="s">
        <v>140</v>
      </c>
      <c r="I405" s="12">
        <v>2016</v>
      </c>
      <c r="J405" s="12">
        <v>1</v>
      </c>
      <c r="K405" s="12">
        <v>12</v>
      </c>
      <c r="L405" s="12">
        <v>12</v>
      </c>
      <c r="AJ405" s="11">
        <v>3</v>
      </c>
      <c r="AT405" s="11">
        <v>40</v>
      </c>
      <c r="AV405" s="11">
        <v>80</v>
      </c>
      <c r="AY405" s="11">
        <v>60</v>
      </c>
      <c r="AZ405" s="11">
        <v>40</v>
      </c>
      <c r="BE405" s="11">
        <v>5</v>
      </c>
      <c r="CL405" s="11">
        <v>20</v>
      </c>
      <c r="CP405" s="11">
        <v>60</v>
      </c>
      <c r="CS405" s="11">
        <v>5</v>
      </c>
      <c r="CZ405" s="11">
        <v>40</v>
      </c>
      <c r="DA405" s="11">
        <v>50</v>
      </c>
      <c r="DB405" s="11" t="s">
        <v>326</v>
      </c>
      <c r="DC405" s="11" t="s">
        <v>326</v>
      </c>
    </row>
    <row r="406" spans="1:107" x14ac:dyDescent="0.25">
      <c r="A406" s="12" t="s">
        <v>120</v>
      </c>
      <c r="B406" s="12" t="s">
        <v>172</v>
      </c>
      <c r="C406" s="12" t="s">
        <v>182</v>
      </c>
      <c r="D406" s="12">
        <v>1023</v>
      </c>
      <c r="F406" s="20"/>
      <c r="G406" t="s">
        <v>147</v>
      </c>
      <c r="H406" t="s">
        <v>147</v>
      </c>
      <c r="I406" s="12">
        <v>2016</v>
      </c>
      <c r="J406" s="12">
        <v>1</v>
      </c>
      <c r="K406" s="12">
        <v>12</v>
      </c>
      <c r="L406" s="12">
        <v>12</v>
      </c>
      <c r="AD406" s="11">
        <v>1000</v>
      </c>
      <c r="AH406" s="11">
        <v>820</v>
      </c>
      <c r="AZ406" s="11">
        <v>200</v>
      </c>
      <c r="BE406" s="11">
        <v>5</v>
      </c>
      <c r="BF406" s="11">
        <v>20</v>
      </c>
      <c r="BL406" s="11">
        <v>60</v>
      </c>
      <c r="BM406" s="11">
        <v>100</v>
      </c>
      <c r="BO406" s="11">
        <v>20</v>
      </c>
      <c r="BW406" s="11">
        <v>136</v>
      </c>
      <c r="BY406" s="11">
        <v>1</v>
      </c>
      <c r="BZ406" s="11">
        <v>1220</v>
      </c>
      <c r="CA406" s="11">
        <v>20</v>
      </c>
      <c r="CE406" s="11">
        <v>100</v>
      </c>
      <c r="CH406" s="11">
        <v>1100</v>
      </c>
      <c r="CL406" s="11">
        <v>20</v>
      </c>
      <c r="CP406" s="11">
        <v>60</v>
      </c>
      <c r="CZ406" s="11">
        <v>40</v>
      </c>
      <c r="DA406" s="11">
        <v>50</v>
      </c>
      <c r="DB406" s="11" t="s">
        <v>326</v>
      </c>
      <c r="DC406" s="11" t="s">
        <v>326</v>
      </c>
    </row>
    <row r="407" spans="1:107" x14ac:dyDescent="0.25">
      <c r="A407" s="12" t="s">
        <v>120</v>
      </c>
      <c r="B407" s="12" t="s">
        <v>172</v>
      </c>
      <c r="C407" s="12" t="s">
        <v>182</v>
      </c>
      <c r="D407" s="12">
        <v>1023</v>
      </c>
      <c r="F407" s="20"/>
      <c r="G407" t="s">
        <v>141</v>
      </c>
      <c r="H407" t="s">
        <v>141</v>
      </c>
      <c r="I407" s="12">
        <v>2016</v>
      </c>
      <c r="J407" s="12">
        <v>1</v>
      </c>
      <c r="K407" s="12">
        <v>12</v>
      </c>
      <c r="L407" s="12">
        <v>12</v>
      </c>
      <c r="P407" s="11">
        <v>1025</v>
      </c>
      <c r="Q407" s="11">
        <v>1060</v>
      </c>
      <c r="R407" s="11">
        <v>500</v>
      </c>
      <c r="S407" s="11">
        <v>-20</v>
      </c>
      <c r="U407" s="11">
        <v>40</v>
      </c>
      <c r="AA407" s="11">
        <v>60</v>
      </c>
      <c r="AB407" s="11">
        <v>60</v>
      </c>
      <c r="AG407" s="11">
        <v>200</v>
      </c>
      <c r="AH407" s="11">
        <v>20</v>
      </c>
      <c r="AI407" s="11">
        <v>2670</v>
      </c>
      <c r="AJ407" s="11">
        <v>40</v>
      </c>
      <c r="AK407" s="11">
        <v>40</v>
      </c>
      <c r="AN407" s="11">
        <v>160</v>
      </c>
      <c r="AO407" s="11">
        <v>60</v>
      </c>
      <c r="AS407" s="11">
        <v>3380</v>
      </c>
      <c r="AT407" s="11">
        <v>1200</v>
      </c>
      <c r="AU407" s="11">
        <v>40</v>
      </c>
      <c r="AV407" s="11">
        <v>-160</v>
      </c>
      <c r="AW407" s="11">
        <v>-1380</v>
      </c>
      <c r="AZ407" s="11">
        <v>120</v>
      </c>
      <c r="BA407" s="11">
        <v>240</v>
      </c>
      <c r="BB407" s="11">
        <v>2880</v>
      </c>
      <c r="BC407" s="11">
        <v>1500</v>
      </c>
      <c r="BE407" s="11">
        <v>-5</v>
      </c>
      <c r="BF407" s="11">
        <v>80</v>
      </c>
      <c r="BG407" s="11">
        <v>130</v>
      </c>
      <c r="BK407" s="11">
        <v>120</v>
      </c>
      <c r="BL407" s="11">
        <v>260</v>
      </c>
      <c r="BM407" s="11">
        <v>100</v>
      </c>
      <c r="BN407" s="11">
        <v>1200</v>
      </c>
      <c r="BO407" s="11">
        <v>40</v>
      </c>
      <c r="BQ407" s="11">
        <v>40</v>
      </c>
      <c r="BW407" s="11">
        <v>295</v>
      </c>
      <c r="BX407" s="11">
        <v>60</v>
      </c>
      <c r="BY407" s="11">
        <v>220</v>
      </c>
      <c r="CA407" s="11">
        <v>40</v>
      </c>
      <c r="CC407" s="11">
        <v>60</v>
      </c>
      <c r="CD407" s="11">
        <v>1</v>
      </c>
      <c r="CE407" s="11">
        <v>950</v>
      </c>
      <c r="CH407" s="11">
        <v>1100</v>
      </c>
      <c r="CL407" s="11">
        <v>40</v>
      </c>
      <c r="CP407" s="11">
        <v>440</v>
      </c>
      <c r="CS407" s="11">
        <v>5</v>
      </c>
      <c r="CW407" s="11">
        <v>40</v>
      </c>
      <c r="CZ407" s="11">
        <v>80</v>
      </c>
      <c r="DA407" s="11">
        <v>120</v>
      </c>
      <c r="DB407" s="11" t="s">
        <v>326</v>
      </c>
      <c r="DC407" s="11" t="s">
        <v>326</v>
      </c>
    </row>
    <row r="408" spans="1:107" x14ac:dyDescent="0.25">
      <c r="A408" s="12" t="s">
        <v>120</v>
      </c>
      <c r="B408" s="12" t="s">
        <v>172</v>
      </c>
      <c r="C408" s="12" t="s">
        <v>182</v>
      </c>
      <c r="D408" s="12">
        <v>1023</v>
      </c>
      <c r="F408" s="20"/>
      <c r="G408" t="s">
        <v>142</v>
      </c>
      <c r="H408" t="s">
        <v>142</v>
      </c>
      <c r="I408" s="12">
        <v>2016</v>
      </c>
      <c r="J408" s="12">
        <v>1</v>
      </c>
      <c r="K408" s="12">
        <v>12</v>
      </c>
      <c r="L408" s="12">
        <v>12</v>
      </c>
      <c r="S408" s="11">
        <v>20</v>
      </c>
      <c r="U408" s="11">
        <v>80</v>
      </c>
      <c r="AA408" s="11">
        <v>100</v>
      </c>
      <c r="AD408" s="11">
        <v>1280</v>
      </c>
      <c r="AE408" s="11">
        <v>2000</v>
      </c>
      <c r="AF408" s="11">
        <v>80</v>
      </c>
      <c r="AG408" s="11">
        <v>1070</v>
      </c>
      <c r="AH408" s="11">
        <v>1780</v>
      </c>
      <c r="AJ408" s="11">
        <v>43</v>
      </c>
      <c r="AN408" s="11">
        <v>80</v>
      </c>
      <c r="AS408" s="11">
        <v>920</v>
      </c>
      <c r="AT408" s="11">
        <v>80</v>
      </c>
      <c r="BC408" s="11">
        <v>1500</v>
      </c>
      <c r="BE408" s="11">
        <v>-100</v>
      </c>
      <c r="BF408" s="11">
        <v>20</v>
      </c>
      <c r="BG408" s="11">
        <v>20</v>
      </c>
      <c r="BK408" s="11">
        <v>60</v>
      </c>
      <c r="BL408" s="11">
        <v>100</v>
      </c>
      <c r="BN408" s="11">
        <v>1000</v>
      </c>
      <c r="BO408" s="11">
        <v>20</v>
      </c>
      <c r="BP408" s="11">
        <v>140</v>
      </c>
      <c r="BQ408" s="11">
        <v>40</v>
      </c>
      <c r="BU408" s="11">
        <v>100</v>
      </c>
      <c r="BV408" s="11">
        <v>160</v>
      </c>
      <c r="BW408" s="11">
        <v>49</v>
      </c>
      <c r="BX408" s="11">
        <v>100</v>
      </c>
      <c r="BY408" s="11">
        <v>2</v>
      </c>
      <c r="BZ408" s="11">
        <v>1220</v>
      </c>
      <c r="CA408" s="11">
        <v>535</v>
      </c>
      <c r="CB408" s="11">
        <v>2</v>
      </c>
      <c r="CC408" s="11">
        <v>200</v>
      </c>
      <c r="CD408" s="11">
        <v>140</v>
      </c>
      <c r="CE408" s="11">
        <v>100</v>
      </c>
      <c r="CL408" s="11">
        <v>40</v>
      </c>
      <c r="CM408" s="11">
        <v>545</v>
      </c>
      <c r="CN408" s="11">
        <v>80</v>
      </c>
      <c r="CO408" s="11">
        <v>360</v>
      </c>
      <c r="CP408" s="11">
        <v>360</v>
      </c>
      <c r="CX408" s="11">
        <v>262</v>
      </c>
      <c r="CY408" s="11">
        <v>120</v>
      </c>
      <c r="CZ408" s="11">
        <v>40</v>
      </c>
      <c r="DA408" s="11">
        <v>114</v>
      </c>
      <c r="DB408" s="11" t="s">
        <v>326</v>
      </c>
      <c r="DC408" s="11" t="s">
        <v>326</v>
      </c>
    </row>
    <row r="409" spans="1:107" x14ac:dyDescent="0.25">
      <c r="A409" s="12" t="s">
        <v>120</v>
      </c>
      <c r="B409" s="12" t="s">
        <v>172</v>
      </c>
      <c r="C409" s="12" t="s">
        <v>182</v>
      </c>
      <c r="D409" s="12">
        <v>1023</v>
      </c>
      <c r="F409" s="20"/>
      <c r="G409" t="s">
        <v>155</v>
      </c>
      <c r="H409" t="s">
        <v>155</v>
      </c>
      <c r="I409" s="12">
        <v>2016</v>
      </c>
      <c r="J409" s="12">
        <v>1</v>
      </c>
      <c r="K409" s="12">
        <v>12</v>
      </c>
      <c r="L409" s="12">
        <v>12</v>
      </c>
      <c r="AG409" s="11">
        <v>600</v>
      </c>
      <c r="CZ409" s="11" t="s">
        <v>326</v>
      </c>
      <c r="DA409" s="11" t="s">
        <v>326</v>
      </c>
      <c r="DB409" s="11" t="s">
        <v>326</v>
      </c>
      <c r="DC409" s="11" t="s">
        <v>326</v>
      </c>
    </row>
    <row r="410" spans="1:107" x14ac:dyDescent="0.25">
      <c r="A410" s="12" t="s">
        <v>120</v>
      </c>
      <c r="B410" s="12" t="s">
        <v>172</v>
      </c>
      <c r="C410" s="12" t="s">
        <v>182</v>
      </c>
      <c r="D410" s="12">
        <v>1023</v>
      </c>
      <c r="F410" s="20"/>
      <c r="G410" t="s">
        <v>150</v>
      </c>
      <c r="H410" t="s">
        <v>150</v>
      </c>
      <c r="I410" s="12">
        <v>2016</v>
      </c>
      <c r="J410" s="12">
        <v>1</v>
      </c>
      <c r="K410" s="12">
        <v>12</v>
      </c>
      <c r="L410" s="12">
        <v>12</v>
      </c>
      <c r="U410" s="11">
        <v>120</v>
      </c>
      <c r="AA410" s="11">
        <v>1040</v>
      </c>
      <c r="AJ410" s="11">
        <v>60</v>
      </c>
      <c r="AK410" s="11">
        <v>300</v>
      </c>
      <c r="AN410" s="11">
        <v>900</v>
      </c>
      <c r="AS410" s="11">
        <v>240</v>
      </c>
      <c r="AT410" s="11">
        <v>-60</v>
      </c>
      <c r="AV410" s="11">
        <v>200</v>
      </c>
      <c r="AY410" s="11">
        <v>200</v>
      </c>
      <c r="BF410" s="11">
        <v>120</v>
      </c>
      <c r="BG410" s="11">
        <v>200</v>
      </c>
      <c r="BK410" s="11">
        <v>220</v>
      </c>
      <c r="BO410" s="11">
        <v>400</v>
      </c>
      <c r="BP410" s="11">
        <v>500</v>
      </c>
      <c r="BT410" s="11">
        <v>3120</v>
      </c>
      <c r="BU410" s="11">
        <v>300</v>
      </c>
      <c r="BV410" s="11">
        <v>-760</v>
      </c>
      <c r="CA410" s="11">
        <v>725</v>
      </c>
      <c r="CB410" s="11">
        <v>600</v>
      </c>
      <c r="CG410" s="11">
        <v>100</v>
      </c>
      <c r="CH410" s="11">
        <v>60</v>
      </c>
      <c r="CI410" s="11">
        <v>160</v>
      </c>
      <c r="CP410" s="11">
        <v>720</v>
      </c>
      <c r="CS410" s="11">
        <v>600</v>
      </c>
      <c r="CT410" s="11">
        <v>60</v>
      </c>
      <c r="CZ410" s="11" t="s">
        <v>326</v>
      </c>
      <c r="DA410" s="11" t="s">
        <v>326</v>
      </c>
      <c r="DB410" s="11" t="s">
        <v>326</v>
      </c>
      <c r="DC410" s="11" t="s">
        <v>326</v>
      </c>
    </row>
    <row r="411" spans="1:107" x14ac:dyDescent="0.25">
      <c r="A411" s="12" t="s">
        <v>120</v>
      </c>
      <c r="B411" s="12" t="s">
        <v>172</v>
      </c>
      <c r="C411" s="12" t="s">
        <v>182</v>
      </c>
      <c r="D411" s="12">
        <v>1023</v>
      </c>
      <c r="F411" s="20"/>
      <c r="G411" t="s">
        <v>143</v>
      </c>
      <c r="H411" t="s">
        <v>143</v>
      </c>
      <c r="I411" s="12">
        <v>2016</v>
      </c>
      <c r="J411" s="12">
        <v>1</v>
      </c>
      <c r="K411" s="12">
        <v>12</v>
      </c>
      <c r="L411" s="12">
        <v>12</v>
      </c>
      <c r="P411" s="11">
        <v>100</v>
      </c>
      <c r="R411" s="11">
        <v>20</v>
      </c>
      <c r="AA411" s="11">
        <v>60</v>
      </c>
      <c r="AG411" s="11">
        <v>162</v>
      </c>
      <c r="AH411" s="11">
        <v>20</v>
      </c>
      <c r="AJ411" s="11">
        <v>60</v>
      </c>
      <c r="AK411" s="11">
        <v>80</v>
      </c>
      <c r="AN411" s="11">
        <v>60</v>
      </c>
      <c r="AS411" s="11">
        <v>130</v>
      </c>
      <c r="AT411" s="11">
        <v>60</v>
      </c>
      <c r="AU411" s="11">
        <v>300</v>
      </c>
      <c r="AV411" s="11">
        <v>1160</v>
      </c>
      <c r="AW411" s="11">
        <v>300</v>
      </c>
      <c r="AZ411" s="11">
        <v>40</v>
      </c>
      <c r="BG411" s="11">
        <v>40</v>
      </c>
      <c r="BH411" s="11">
        <v>500</v>
      </c>
      <c r="BQ411" s="11">
        <v>300</v>
      </c>
      <c r="BW411" s="11">
        <v>-80</v>
      </c>
      <c r="CB411" s="11">
        <v>60</v>
      </c>
      <c r="CE411" s="11">
        <v>100</v>
      </c>
      <c r="CN411" s="11">
        <v>120</v>
      </c>
      <c r="CP411" s="11">
        <v>20</v>
      </c>
      <c r="CS411" s="11">
        <v>100</v>
      </c>
      <c r="CZ411" s="11" t="s">
        <v>326</v>
      </c>
      <c r="DA411" s="11" t="s">
        <v>326</v>
      </c>
      <c r="DB411" s="11" t="s">
        <v>326</v>
      </c>
      <c r="DC411" s="11" t="s">
        <v>326</v>
      </c>
    </row>
    <row r="412" spans="1:107" x14ac:dyDescent="0.25">
      <c r="A412" s="12" t="s">
        <v>120</v>
      </c>
      <c r="B412" s="12" t="s">
        <v>172</v>
      </c>
      <c r="C412" s="12" t="s">
        <v>182</v>
      </c>
      <c r="D412" s="12">
        <v>1023</v>
      </c>
      <c r="F412" s="20"/>
      <c r="G412" t="s">
        <v>144</v>
      </c>
      <c r="H412" t="s">
        <v>144</v>
      </c>
      <c r="I412" s="12">
        <v>2016</v>
      </c>
      <c r="J412" s="12">
        <v>1</v>
      </c>
      <c r="K412" s="12">
        <v>12</v>
      </c>
      <c r="L412" s="12">
        <v>12</v>
      </c>
      <c r="P412" s="11">
        <v>200</v>
      </c>
      <c r="W412" s="11">
        <v>1400</v>
      </c>
      <c r="AG412" s="11">
        <v>500</v>
      </c>
      <c r="AK412" s="11">
        <v>340</v>
      </c>
      <c r="AL412" s="11">
        <v>300</v>
      </c>
      <c r="AM412" s="11">
        <v>300</v>
      </c>
      <c r="AY412" s="11">
        <v>640</v>
      </c>
      <c r="BG412" s="11">
        <v>240</v>
      </c>
      <c r="BI412" s="11">
        <v>180</v>
      </c>
      <c r="BK412" s="11">
        <v>820</v>
      </c>
      <c r="BL412" s="11">
        <v>240</v>
      </c>
      <c r="BQ412" s="11">
        <v>600</v>
      </c>
      <c r="BR412" s="11">
        <v>160</v>
      </c>
      <c r="BU412" s="11">
        <v>1860</v>
      </c>
      <c r="BV412" s="11">
        <v>2060</v>
      </c>
      <c r="BW412" s="11">
        <v>3145</v>
      </c>
      <c r="BX412" s="11">
        <v>120</v>
      </c>
      <c r="BY412" s="11">
        <v>1</v>
      </c>
      <c r="CB412" s="11">
        <v>100</v>
      </c>
      <c r="CC412" s="11">
        <v>5700</v>
      </c>
      <c r="CD412" s="11">
        <v>1240</v>
      </c>
      <c r="CH412" s="11">
        <v>200</v>
      </c>
      <c r="CI412" s="11">
        <v>4145</v>
      </c>
      <c r="CJ412" s="11">
        <v>1630</v>
      </c>
      <c r="CN412" s="11">
        <v>720</v>
      </c>
      <c r="CS412" s="11">
        <v>2000</v>
      </c>
      <c r="CT412" s="11">
        <v>60</v>
      </c>
      <c r="CU412" s="11">
        <v>100</v>
      </c>
      <c r="CZ412" s="11" t="s">
        <v>326</v>
      </c>
      <c r="DA412" s="11" t="s">
        <v>326</v>
      </c>
      <c r="DB412" s="11" t="s">
        <v>326</v>
      </c>
      <c r="DC412" s="11" t="s">
        <v>326</v>
      </c>
    </row>
    <row r="413" spans="1:107" x14ac:dyDescent="0.25">
      <c r="A413" s="12" t="s">
        <v>120</v>
      </c>
      <c r="B413" s="12" t="s">
        <v>172</v>
      </c>
      <c r="C413" s="12" t="s">
        <v>182</v>
      </c>
      <c r="D413" s="12">
        <v>1023</v>
      </c>
      <c r="F413" s="20"/>
      <c r="G413" t="s">
        <v>148</v>
      </c>
      <c r="H413" t="s">
        <v>148</v>
      </c>
      <c r="I413" s="12">
        <v>2016</v>
      </c>
      <c r="J413" s="12">
        <v>1</v>
      </c>
      <c r="K413" s="12">
        <v>12</v>
      </c>
      <c r="L413" s="12">
        <v>12</v>
      </c>
      <c r="P413" s="11">
        <v>20</v>
      </c>
      <c r="W413" s="11">
        <v>20</v>
      </c>
      <c r="X413" s="11">
        <v>1</v>
      </c>
      <c r="AE413" s="11">
        <v>20</v>
      </c>
      <c r="AJ413" s="11">
        <v>12</v>
      </c>
      <c r="AL413" s="11">
        <v>10</v>
      </c>
      <c r="AN413" s="11">
        <v>20</v>
      </c>
      <c r="AQ413" s="11">
        <v>45</v>
      </c>
      <c r="AU413" s="11">
        <v>10</v>
      </c>
      <c r="AX413" s="11">
        <v>15</v>
      </c>
      <c r="AZ413" s="11">
        <v>40</v>
      </c>
      <c r="BB413" s="11">
        <v>10</v>
      </c>
      <c r="BD413" s="11">
        <v>10</v>
      </c>
      <c r="BG413" s="11">
        <v>220</v>
      </c>
      <c r="BT413" s="11">
        <v>20</v>
      </c>
      <c r="BY413" s="11">
        <v>1</v>
      </c>
      <c r="CB413" s="11">
        <v>760</v>
      </c>
      <c r="CC413" s="11">
        <v>400</v>
      </c>
      <c r="CN413" s="11">
        <v>540</v>
      </c>
      <c r="CQ413" s="11">
        <v>10</v>
      </c>
      <c r="CS413" s="11">
        <v>840</v>
      </c>
      <c r="CT413" s="11">
        <v>40</v>
      </c>
      <c r="CY413" s="11">
        <v>20</v>
      </c>
      <c r="CZ413" s="11" t="s">
        <v>326</v>
      </c>
      <c r="DA413" s="11" t="s">
        <v>326</v>
      </c>
      <c r="DB413" s="11" t="s">
        <v>326</v>
      </c>
      <c r="DC413" s="11" t="s">
        <v>326</v>
      </c>
    </row>
    <row r="414" spans="1:107" x14ac:dyDescent="0.25">
      <c r="A414" s="12" t="s">
        <v>120</v>
      </c>
      <c r="B414" s="12" t="s">
        <v>172</v>
      </c>
      <c r="C414" s="12" t="s">
        <v>182</v>
      </c>
      <c r="D414" s="12">
        <v>1023</v>
      </c>
      <c r="F414" s="20"/>
      <c r="G414" t="s">
        <v>145</v>
      </c>
      <c r="H414" t="s">
        <v>145</v>
      </c>
      <c r="I414" s="12">
        <v>2016</v>
      </c>
      <c r="J414" s="12">
        <v>1</v>
      </c>
      <c r="K414" s="12">
        <v>12</v>
      </c>
      <c r="L414" s="12">
        <v>12</v>
      </c>
      <c r="R414" s="11">
        <v>20</v>
      </c>
      <c r="AG414" s="11">
        <v>522</v>
      </c>
      <c r="AH414" s="11">
        <v>160</v>
      </c>
      <c r="AS414" s="11">
        <v>130</v>
      </c>
      <c r="BG414" s="11">
        <v>140</v>
      </c>
      <c r="BP414" s="11">
        <v>2</v>
      </c>
      <c r="BQ414" s="11">
        <v>120</v>
      </c>
      <c r="BW414" s="11">
        <v>95</v>
      </c>
      <c r="CB414" s="11">
        <v>762</v>
      </c>
      <c r="CF414" s="11">
        <v>5</v>
      </c>
      <c r="CN414" s="11">
        <v>300</v>
      </c>
      <c r="CZ414" s="11">
        <v>80</v>
      </c>
      <c r="DA414" s="11" t="s">
        <v>326</v>
      </c>
      <c r="DB414" s="11" t="s">
        <v>326</v>
      </c>
      <c r="DC414" s="11" t="s">
        <v>326</v>
      </c>
    </row>
    <row r="415" spans="1:107" x14ac:dyDescent="0.25">
      <c r="A415" s="12" t="s">
        <v>120</v>
      </c>
      <c r="B415" s="12" t="s">
        <v>172</v>
      </c>
      <c r="C415" s="12" t="s">
        <v>182</v>
      </c>
      <c r="D415" s="12">
        <v>1023</v>
      </c>
      <c r="F415" s="20"/>
      <c r="G415" t="s">
        <v>153</v>
      </c>
      <c r="H415" t="s">
        <v>153</v>
      </c>
      <c r="I415" s="12">
        <v>2016</v>
      </c>
      <c r="J415" s="12">
        <v>1</v>
      </c>
      <c r="K415" s="12">
        <v>12</v>
      </c>
      <c r="L415" s="12">
        <v>12</v>
      </c>
      <c r="BY415" s="11">
        <v>1</v>
      </c>
      <c r="CC415" s="11">
        <v>440</v>
      </c>
      <c r="CS415" s="11">
        <v>1600</v>
      </c>
      <c r="CT415" s="11">
        <v>40</v>
      </c>
      <c r="CZ415" s="11" t="s">
        <v>326</v>
      </c>
      <c r="DA415" s="11" t="s">
        <v>326</v>
      </c>
      <c r="DB415" s="11" t="s">
        <v>326</v>
      </c>
      <c r="DC415" s="11" t="s">
        <v>326</v>
      </c>
    </row>
    <row r="416" spans="1:107" x14ac:dyDescent="0.25">
      <c r="A416" s="12" t="s">
        <v>120</v>
      </c>
      <c r="B416" s="12" t="s">
        <v>172</v>
      </c>
      <c r="C416" s="12" t="s">
        <v>182</v>
      </c>
      <c r="D416" s="12">
        <v>1023</v>
      </c>
      <c r="F416" s="20"/>
      <c r="G416" t="s">
        <v>146</v>
      </c>
      <c r="H416" t="s">
        <v>146</v>
      </c>
      <c r="I416" s="12">
        <v>2016</v>
      </c>
      <c r="J416" s="12">
        <v>1</v>
      </c>
      <c r="K416" s="12">
        <v>12</v>
      </c>
      <c r="L416" s="12">
        <v>12</v>
      </c>
      <c r="R416" s="11">
        <v>20</v>
      </c>
      <c r="V416" s="11">
        <v>900</v>
      </c>
      <c r="W416" s="11">
        <v>100</v>
      </c>
      <c r="Z416" s="11">
        <v>5</v>
      </c>
      <c r="AE416" s="11">
        <v>880</v>
      </c>
      <c r="AG416" s="11">
        <v>40</v>
      </c>
      <c r="AK416" s="11">
        <v>1105</v>
      </c>
      <c r="AT416" s="11">
        <v>40</v>
      </c>
      <c r="AU416" s="11">
        <v>300</v>
      </c>
      <c r="AW416" s="11">
        <v>860</v>
      </c>
      <c r="BC416" s="11">
        <v>660</v>
      </c>
      <c r="BD416" s="11">
        <v>160</v>
      </c>
      <c r="BE416" s="11">
        <v>20</v>
      </c>
      <c r="BF416" s="11">
        <v>1</v>
      </c>
      <c r="BG416" s="11">
        <v>240</v>
      </c>
      <c r="BI416" s="11">
        <v>620</v>
      </c>
      <c r="BO416" s="11">
        <v>480</v>
      </c>
      <c r="BP416" s="11">
        <v>242</v>
      </c>
      <c r="BQ416" s="11">
        <v>880</v>
      </c>
      <c r="BS416" s="11">
        <v>-15</v>
      </c>
      <c r="BU416" s="11">
        <v>860</v>
      </c>
      <c r="BV416" s="11">
        <v>40</v>
      </c>
      <c r="BW416" s="11">
        <v>-60</v>
      </c>
      <c r="BY416" s="11">
        <v>4</v>
      </c>
      <c r="CA416" s="11">
        <v>80</v>
      </c>
      <c r="CB416" s="11">
        <v>82</v>
      </c>
      <c r="CE416" s="11">
        <v>180</v>
      </c>
      <c r="CF416" s="11">
        <v>120</v>
      </c>
      <c r="CL416" s="11">
        <v>60</v>
      </c>
      <c r="CM416" s="11">
        <v>40</v>
      </c>
      <c r="CN416" s="11">
        <v>460</v>
      </c>
      <c r="CP416" s="11">
        <v>160</v>
      </c>
      <c r="CQ416" s="11">
        <v>1360</v>
      </c>
      <c r="CY416" s="11">
        <v>80</v>
      </c>
      <c r="CZ416" s="11">
        <v>30</v>
      </c>
      <c r="DA416" s="11" t="s">
        <v>326</v>
      </c>
      <c r="DB416" s="11">
        <v>5</v>
      </c>
      <c r="DC416" s="11" t="s">
        <v>326</v>
      </c>
    </row>
    <row r="417" spans="1:107" x14ac:dyDescent="0.25">
      <c r="A417" s="12" t="s">
        <v>120</v>
      </c>
      <c r="B417" s="12" t="s">
        <v>172</v>
      </c>
      <c r="C417" s="12" t="s">
        <v>182</v>
      </c>
      <c r="D417" s="12">
        <v>1023</v>
      </c>
      <c r="F417" s="20"/>
      <c r="G417" t="s">
        <v>151</v>
      </c>
      <c r="H417" t="s">
        <v>151</v>
      </c>
      <c r="I417" s="12">
        <v>2016</v>
      </c>
      <c r="J417" s="12">
        <v>1</v>
      </c>
      <c r="K417" s="12">
        <v>12</v>
      </c>
      <c r="L417" s="12">
        <v>12</v>
      </c>
      <c r="AL417" s="11">
        <v>280</v>
      </c>
      <c r="AX417" s="11">
        <v>10</v>
      </c>
      <c r="BG417" s="11">
        <v>260</v>
      </c>
      <c r="BH417" s="11">
        <v>560</v>
      </c>
      <c r="CI417" s="11">
        <v>10</v>
      </c>
      <c r="CK417" s="11">
        <v>120</v>
      </c>
      <c r="CR417" s="11">
        <v>1660</v>
      </c>
      <c r="CS417" s="11">
        <v>5195</v>
      </c>
      <c r="CZ417" s="11">
        <v>80</v>
      </c>
      <c r="DA417" s="11">
        <v>180</v>
      </c>
      <c r="DB417" s="11" t="s">
        <v>326</v>
      </c>
      <c r="DC417" s="11" t="s">
        <v>326</v>
      </c>
    </row>
    <row r="418" spans="1:107" x14ac:dyDescent="0.25">
      <c r="A418" s="12" t="s">
        <v>121</v>
      </c>
      <c r="B418" s="12" t="s">
        <v>172</v>
      </c>
      <c r="C418" s="12" t="s">
        <v>182</v>
      </c>
      <c r="D418" s="12">
        <v>1023</v>
      </c>
      <c r="F418" s="20"/>
      <c r="G418" t="s">
        <v>158</v>
      </c>
      <c r="H418" t="s">
        <v>158</v>
      </c>
      <c r="I418" s="12">
        <v>2016</v>
      </c>
      <c r="J418" s="12">
        <v>1</v>
      </c>
      <c r="K418" s="12">
        <v>12</v>
      </c>
      <c r="L418" s="12">
        <v>12</v>
      </c>
      <c r="W418" s="11">
        <v>10000</v>
      </c>
      <c r="AC418" s="11">
        <v>600</v>
      </c>
      <c r="AG418" s="11">
        <v>10000</v>
      </c>
      <c r="AH418" s="11">
        <v>1000</v>
      </c>
      <c r="AJ418" s="11">
        <v>1000</v>
      </c>
      <c r="AL418" s="11">
        <v>1000</v>
      </c>
      <c r="AO418" s="11">
        <v>4060</v>
      </c>
      <c r="AV418" s="11">
        <v>760</v>
      </c>
      <c r="BG418" s="11">
        <v>660</v>
      </c>
      <c r="BR418" s="11">
        <v>3600</v>
      </c>
      <c r="CZ418" s="11" t="s">
        <v>326</v>
      </c>
      <c r="DA418" s="11" t="s">
        <v>326</v>
      </c>
      <c r="DB418" s="11" t="s">
        <v>326</v>
      </c>
      <c r="DC418" s="11" t="s">
        <v>326</v>
      </c>
    </row>
    <row r="419" spans="1:107" x14ac:dyDescent="0.25">
      <c r="A419" s="12" t="s">
        <v>121</v>
      </c>
      <c r="B419" s="12" t="s">
        <v>172</v>
      </c>
      <c r="C419" s="12" t="s">
        <v>182</v>
      </c>
      <c r="D419" s="12">
        <v>1023</v>
      </c>
      <c r="F419" s="20"/>
      <c r="G419" t="s">
        <v>159</v>
      </c>
      <c r="H419" t="s">
        <v>159</v>
      </c>
      <c r="I419" s="12">
        <v>2016</v>
      </c>
      <c r="J419" s="12">
        <v>1</v>
      </c>
      <c r="K419" s="12">
        <v>12</v>
      </c>
      <c r="L419" s="12">
        <v>12</v>
      </c>
      <c r="BP419" s="11">
        <v>6460</v>
      </c>
      <c r="BQ419" s="11">
        <v>260</v>
      </c>
      <c r="BR419" s="11">
        <v>5000</v>
      </c>
      <c r="BT419" s="11">
        <v>6120</v>
      </c>
      <c r="BX419" s="11">
        <v>700</v>
      </c>
      <c r="BZ419" s="11">
        <v>-700</v>
      </c>
      <c r="CC419" s="11">
        <v>29000</v>
      </c>
      <c r="CN419" s="11">
        <v>40000</v>
      </c>
      <c r="CP419" s="11">
        <v>5000</v>
      </c>
      <c r="CW419" s="11">
        <v>4000</v>
      </c>
      <c r="CZ419" s="11">
        <v>16000</v>
      </c>
      <c r="DA419" s="11">
        <v>3000</v>
      </c>
      <c r="DB419" s="11">
        <v>600</v>
      </c>
      <c r="DC419" s="11">
        <v>5000</v>
      </c>
    </row>
    <row r="420" spans="1:107" x14ac:dyDescent="0.25">
      <c r="A420" s="12" t="s">
        <v>122</v>
      </c>
      <c r="B420" s="12" t="s">
        <v>172</v>
      </c>
      <c r="C420" s="12" t="s">
        <v>182</v>
      </c>
      <c r="D420" s="12">
        <v>1023</v>
      </c>
      <c r="F420" s="20"/>
      <c r="G420" t="s">
        <v>166</v>
      </c>
      <c r="H420" t="s">
        <v>166</v>
      </c>
      <c r="I420" s="12">
        <v>2016</v>
      </c>
      <c r="J420" s="12">
        <v>1</v>
      </c>
      <c r="K420" s="12">
        <v>12</v>
      </c>
      <c r="L420" s="12">
        <v>12</v>
      </c>
      <c r="R420" s="11">
        <v>300</v>
      </c>
      <c r="T420" s="11">
        <v>15</v>
      </c>
      <c r="V420" s="11">
        <v>441</v>
      </c>
      <c r="Y420" s="11">
        <v>370</v>
      </c>
      <c r="Z420" s="11">
        <v>100</v>
      </c>
      <c r="AA420" s="11">
        <v>0</v>
      </c>
      <c r="AB420" s="11">
        <v>6</v>
      </c>
      <c r="AD420" s="11">
        <v>80</v>
      </c>
      <c r="AL420" s="11">
        <v>40</v>
      </c>
      <c r="AX420" s="11">
        <v>-160</v>
      </c>
      <c r="BE420" s="11">
        <v>2</v>
      </c>
      <c r="BU420" s="11">
        <v>299</v>
      </c>
      <c r="CC420" s="11">
        <v>1</v>
      </c>
      <c r="CF420" s="11">
        <v>2</v>
      </c>
      <c r="CG420" s="11">
        <v>3</v>
      </c>
      <c r="CZ420" s="11" t="s">
        <v>326</v>
      </c>
      <c r="DA420" s="11" t="s">
        <v>326</v>
      </c>
      <c r="DB420" s="11" t="s">
        <v>326</v>
      </c>
      <c r="DC420" s="11" t="s">
        <v>326</v>
      </c>
    </row>
    <row r="421" spans="1:107" x14ac:dyDescent="0.25">
      <c r="A421" s="12" t="s">
        <v>122</v>
      </c>
      <c r="B421" s="12" t="s">
        <v>172</v>
      </c>
      <c r="C421" s="12" t="s">
        <v>182</v>
      </c>
      <c r="D421" s="12">
        <v>1023</v>
      </c>
      <c r="F421" s="20"/>
      <c r="G421" t="s">
        <v>232</v>
      </c>
      <c r="H421" t="s">
        <v>232</v>
      </c>
      <c r="I421" s="12">
        <v>2016</v>
      </c>
      <c r="J421" s="12">
        <v>1</v>
      </c>
      <c r="K421" s="12">
        <v>12</v>
      </c>
      <c r="L421" s="12">
        <v>12</v>
      </c>
      <c r="AV421" s="11">
        <v>540</v>
      </c>
      <c r="AW421" s="11">
        <v>280</v>
      </c>
      <c r="AX421" s="11">
        <v>540</v>
      </c>
      <c r="AZ421" s="11">
        <v>145</v>
      </c>
      <c r="BC421" s="11">
        <v>-300</v>
      </c>
      <c r="BD421" s="11">
        <v>10</v>
      </c>
      <c r="BE421" s="11">
        <v>150</v>
      </c>
      <c r="BH421" s="11">
        <v>78</v>
      </c>
      <c r="BI421" s="11">
        <v>105</v>
      </c>
      <c r="BJ421" s="11">
        <v>20</v>
      </c>
      <c r="BM421" s="11">
        <v>200</v>
      </c>
      <c r="BR421" s="11">
        <v>-75</v>
      </c>
      <c r="BS421" s="11">
        <v>40</v>
      </c>
      <c r="BT421" s="11">
        <v>40</v>
      </c>
      <c r="BU421" s="11">
        <v>916</v>
      </c>
      <c r="BV421" s="11">
        <v>520</v>
      </c>
      <c r="BY421" s="11">
        <v>1</v>
      </c>
      <c r="CC421" s="11">
        <v>260</v>
      </c>
      <c r="CF421" s="11">
        <v>200</v>
      </c>
      <c r="CG421" s="11">
        <v>380</v>
      </c>
      <c r="CH421" s="11">
        <v>240</v>
      </c>
      <c r="CI421" s="11">
        <v>208</v>
      </c>
      <c r="CJ421" s="11">
        <v>160</v>
      </c>
      <c r="CP421" s="11">
        <v>200</v>
      </c>
      <c r="CR421" s="11">
        <v>2760</v>
      </c>
      <c r="CS421" s="11">
        <v>965</v>
      </c>
      <c r="CT421" s="11">
        <v>510</v>
      </c>
      <c r="CU421" s="11">
        <v>235</v>
      </c>
      <c r="CX421" s="11">
        <v>600</v>
      </c>
      <c r="CY421" s="11">
        <v>60</v>
      </c>
      <c r="CZ421" s="11" t="s">
        <v>326</v>
      </c>
      <c r="DA421" s="11" t="s">
        <v>326</v>
      </c>
      <c r="DB421" s="11">
        <v>40</v>
      </c>
      <c r="DC421" s="11" t="s">
        <v>326</v>
      </c>
    </row>
    <row r="422" spans="1:107" x14ac:dyDescent="0.25">
      <c r="A422" s="12" t="s">
        <v>122</v>
      </c>
      <c r="B422" s="12" t="s">
        <v>172</v>
      </c>
      <c r="C422" s="12" t="s">
        <v>182</v>
      </c>
      <c r="D422" s="12">
        <v>1023</v>
      </c>
      <c r="F422" s="20"/>
      <c r="G422" t="s">
        <v>229</v>
      </c>
      <c r="H422" t="s">
        <v>229</v>
      </c>
      <c r="I422" s="12">
        <v>2016</v>
      </c>
      <c r="J422" s="12">
        <v>1</v>
      </c>
      <c r="K422" s="12">
        <v>12</v>
      </c>
      <c r="L422" s="12">
        <v>12</v>
      </c>
      <c r="AI422" s="11">
        <v>1000</v>
      </c>
      <c r="AL422" s="11">
        <v>50</v>
      </c>
      <c r="AU422" s="11">
        <v>40</v>
      </c>
      <c r="BE422" s="11">
        <v>-20</v>
      </c>
      <c r="CZ422" s="11" t="s">
        <v>326</v>
      </c>
      <c r="DA422" s="11" t="s">
        <v>326</v>
      </c>
      <c r="DB422" s="11">
        <v>160</v>
      </c>
      <c r="DC422" s="11" t="s">
        <v>326</v>
      </c>
    </row>
    <row r="423" spans="1:107" x14ac:dyDescent="0.25">
      <c r="A423" s="12" t="s">
        <v>122</v>
      </c>
      <c r="B423" s="12" t="s">
        <v>172</v>
      </c>
      <c r="C423" s="12" t="s">
        <v>182</v>
      </c>
      <c r="D423" s="12">
        <v>1023</v>
      </c>
      <c r="F423" s="20"/>
      <c r="G423" t="s">
        <v>169</v>
      </c>
      <c r="H423" t="s">
        <v>169</v>
      </c>
      <c r="I423" s="12">
        <v>2016</v>
      </c>
      <c r="J423" s="12">
        <v>1</v>
      </c>
      <c r="K423" s="12">
        <v>12</v>
      </c>
      <c r="L423" s="12">
        <v>12</v>
      </c>
      <c r="AY423" s="11">
        <v>600</v>
      </c>
      <c r="AZ423" s="11">
        <v>915</v>
      </c>
      <c r="BA423" s="11">
        <v>195</v>
      </c>
      <c r="BC423" s="11">
        <v>-195</v>
      </c>
      <c r="BM423" s="11">
        <v>500</v>
      </c>
      <c r="BP423" s="11">
        <v>230</v>
      </c>
      <c r="BR423" s="11">
        <v>-360</v>
      </c>
      <c r="BS423" s="11">
        <v>250</v>
      </c>
      <c r="BU423" s="11">
        <v>-180</v>
      </c>
      <c r="BV423" s="11">
        <v>20</v>
      </c>
      <c r="BX423" s="11">
        <v>210</v>
      </c>
      <c r="BY423" s="11">
        <v>490</v>
      </c>
      <c r="BZ423" s="11">
        <v>60</v>
      </c>
      <c r="CA423" s="11">
        <v>25</v>
      </c>
      <c r="CC423" s="11">
        <v>20</v>
      </c>
      <c r="CD423" s="11">
        <v>160</v>
      </c>
      <c r="CE423" s="11">
        <v>10</v>
      </c>
      <c r="CF423" s="11">
        <v>40</v>
      </c>
      <c r="CG423" s="11">
        <v>5</v>
      </c>
      <c r="CK423" s="11">
        <v>205</v>
      </c>
      <c r="CP423" s="11">
        <v>280</v>
      </c>
      <c r="CQ423" s="11">
        <v>120</v>
      </c>
      <c r="CR423" s="11">
        <v>1700</v>
      </c>
      <c r="CW423" s="11">
        <v>635</v>
      </c>
      <c r="CX423" s="11">
        <v>230</v>
      </c>
      <c r="CZ423" s="11" t="s">
        <v>326</v>
      </c>
      <c r="DA423" s="11" t="s">
        <v>326</v>
      </c>
      <c r="DB423" s="11">
        <v>1002</v>
      </c>
      <c r="DC423" s="11">
        <v>260</v>
      </c>
    </row>
    <row r="424" spans="1:107" x14ac:dyDescent="0.25">
      <c r="A424" s="12" t="s">
        <v>122</v>
      </c>
      <c r="B424" s="12" t="s">
        <v>172</v>
      </c>
      <c r="C424" s="12" t="s">
        <v>182</v>
      </c>
      <c r="D424" s="12">
        <v>1023</v>
      </c>
      <c r="F424" s="20"/>
      <c r="G424" t="s">
        <v>164</v>
      </c>
      <c r="H424" t="s">
        <v>164</v>
      </c>
      <c r="I424" s="12">
        <v>2016</v>
      </c>
      <c r="J424" s="12">
        <v>1</v>
      </c>
      <c r="K424" s="12">
        <v>12</v>
      </c>
      <c r="L424" s="12">
        <v>12</v>
      </c>
      <c r="BC424" s="11">
        <v>240</v>
      </c>
      <c r="BP424" s="11">
        <v>15</v>
      </c>
      <c r="BU424" s="11">
        <v>40</v>
      </c>
      <c r="BW424" s="11">
        <v>-15</v>
      </c>
      <c r="CA424" s="11">
        <v>20</v>
      </c>
      <c r="CZ424" s="11" t="s">
        <v>326</v>
      </c>
      <c r="DA424" s="11" t="s">
        <v>326</v>
      </c>
      <c r="DB424" s="11" t="s">
        <v>326</v>
      </c>
      <c r="DC424" s="11" t="s">
        <v>326</v>
      </c>
    </row>
    <row r="425" spans="1:107" x14ac:dyDescent="0.25">
      <c r="A425" s="12" t="s">
        <v>122</v>
      </c>
      <c r="B425" s="12" t="s">
        <v>172</v>
      </c>
      <c r="C425" s="12" t="s">
        <v>182</v>
      </c>
      <c r="D425" s="12">
        <v>1023</v>
      </c>
      <c r="F425" s="20"/>
      <c r="G425" t="s">
        <v>50</v>
      </c>
      <c r="H425" t="s">
        <v>50</v>
      </c>
      <c r="I425" s="12">
        <v>2016</v>
      </c>
      <c r="J425" s="12">
        <v>1</v>
      </c>
      <c r="K425" s="12">
        <v>12</v>
      </c>
      <c r="L425" s="12">
        <v>12</v>
      </c>
      <c r="P425" s="11">
        <v>240</v>
      </c>
      <c r="T425" s="11">
        <v>60</v>
      </c>
      <c r="V425" s="11">
        <v>220</v>
      </c>
      <c r="W425" s="11">
        <v>440</v>
      </c>
      <c r="AG425" s="11">
        <v>280</v>
      </c>
      <c r="AI425" s="11">
        <v>240</v>
      </c>
      <c r="AT425" s="11">
        <v>100</v>
      </c>
      <c r="BH425" s="11">
        <v>40</v>
      </c>
      <c r="BP425" s="11">
        <v>160</v>
      </c>
      <c r="BR425" s="11">
        <v>20</v>
      </c>
      <c r="BV425" s="11">
        <v>80</v>
      </c>
      <c r="BW425" s="11">
        <v>243</v>
      </c>
      <c r="CB425" s="11">
        <v>100</v>
      </c>
      <c r="CF425" s="11">
        <v>60</v>
      </c>
      <c r="CM425" s="11">
        <v>60</v>
      </c>
      <c r="CZ425" s="11" t="s">
        <v>326</v>
      </c>
      <c r="DA425" s="11" t="s">
        <v>326</v>
      </c>
      <c r="DB425" s="11" t="s">
        <v>326</v>
      </c>
      <c r="DC425" s="11" t="s">
        <v>326</v>
      </c>
    </row>
    <row r="426" spans="1:107" x14ac:dyDescent="0.25">
      <c r="A426" s="12" t="s">
        <v>122</v>
      </c>
      <c r="B426" s="12" t="s">
        <v>172</v>
      </c>
      <c r="C426" s="12" t="s">
        <v>182</v>
      </c>
      <c r="D426" s="12">
        <v>1023</v>
      </c>
      <c r="F426" s="20"/>
      <c r="G426" t="s">
        <v>230</v>
      </c>
      <c r="H426" t="s">
        <v>230</v>
      </c>
      <c r="I426" s="12">
        <v>2016</v>
      </c>
      <c r="J426" s="12">
        <v>1</v>
      </c>
      <c r="K426" s="12">
        <v>12</v>
      </c>
      <c r="L426" s="12">
        <v>12</v>
      </c>
      <c r="P426" s="11">
        <v>20</v>
      </c>
      <c r="R426" s="11">
        <v>2200</v>
      </c>
      <c r="T426" s="11">
        <v>1</v>
      </c>
      <c r="U426" s="11">
        <v>2160</v>
      </c>
      <c r="V426" s="11">
        <v>1866</v>
      </c>
      <c r="W426" s="11">
        <v>36</v>
      </c>
      <c r="X426" s="11">
        <v>-200</v>
      </c>
      <c r="Y426" s="11">
        <v>360</v>
      </c>
      <c r="Z426" s="11">
        <v>1080</v>
      </c>
      <c r="AA426" s="11">
        <v>80</v>
      </c>
      <c r="AB426" s="11">
        <v>4120</v>
      </c>
      <c r="AD426" s="11">
        <v>2000</v>
      </c>
      <c r="AG426" s="11">
        <v>2163</v>
      </c>
      <c r="AH426" s="11">
        <v>750</v>
      </c>
      <c r="AI426" s="11">
        <v>300</v>
      </c>
      <c r="AK426" s="11">
        <v>680</v>
      </c>
      <c r="AL426" s="11">
        <v>180</v>
      </c>
      <c r="AM426" s="11">
        <v>320</v>
      </c>
      <c r="AO426" s="11">
        <v>-1000</v>
      </c>
      <c r="AS426" s="11">
        <v>1380</v>
      </c>
      <c r="AT426" s="11">
        <v>1600</v>
      </c>
      <c r="AU426" s="11">
        <v>100</v>
      </c>
      <c r="AV426" s="11">
        <v>2400</v>
      </c>
      <c r="AX426" s="11">
        <v>740</v>
      </c>
      <c r="AZ426" s="11">
        <v>-160</v>
      </c>
      <c r="BE426" s="11">
        <v>660</v>
      </c>
      <c r="BF426" s="11">
        <v>100</v>
      </c>
      <c r="BI426" s="11">
        <v>620</v>
      </c>
      <c r="BJ426" s="11">
        <v>380</v>
      </c>
      <c r="BL426" s="11">
        <v>180</v>
      </c>
      <c r="BM426" s="11">
        <v>800</v>
      </c>
      <c r="BO426" s="11">
        <v>180</v>
      </c>
      <c r="BP426" s="11">
        <v>280</v>
      </c>
      <c r="BR426" s="11">
        <v>-700</v>
      </c>
      <c r="BT426" s="11">
        <v>2002</v>
      </c>
      <c r="BU426" s="11">
        <v>1500</v>
      </c>
      <c r="BV426" s="11">
        <v>380</v>
      </c>
      <c r="BW426" s="11">
        <v>400</v>
      </c>
      <c r="BX426" s="11">
        <v>80</v>
      </c>
      <c r="BZ426" s="11">
        <v>660</v>
      </c>
      <c r="CB426" s="11">
        <v>1744</v>
      </c>
      <c r="CC426" s="11">
        <v>5</v>
      </c>
      <c r="CD426" s="11">
        <v>1480</v>
      </c>
      <c r="CE426" s="11">
        <v>240</v>
      </c>
      <c r="CG426" s="11">
        <v>1320</v>
      </c>
      <c r="CH426" s="11">
        <v>1440</v>
      </c>
      <c r="CI426" s="11">
        <v>1420</v>
      </c>
      <c r="CM426" s="11">
        <v>605</v>
      </c>
      <c r="CN426" s="11">
        <v>380</v>
      </c>
      <c r="CO426" s="11">
        <v>1285</v>
      </c>
      <c r="CP426" s="11">
        <v>100</v>
      </c>
      <c r="CQ426" s="11">
        <v>4540</v>
      </c>
      <c r="CS426" s="11">
        <v>1560</v>
      </c>
      <c r="CT426" s="11">
        <v>2080</v>
      </c>
      <c r="CU426" s="11">
        <v>100</v>
      </c>
      <c r="CW426" s="11">
        <v>960</v>
      </c>
      <c r="CX426" s="11">
        <v>3700</v>
      </c>
      <c r="CZ426" s="11">
        <v>85</v>
      </c>
      <c r="DA426" s="11">
        <v>820</v>
      </c>
      <c r="DB426" s="11">
        <v>6</v>
      </c>
      <c r="DC426" s="11">
        <v>6000</v>
      </c>
    </row>
    <row r="427" spans="1:107" x14ac:dyDescent="0.25">
      <c r="A427" s="12" t="s">
        <v>122</v>
      </c>
      <c r="B427" s="12" t="s">
        <v>172</v>
      </c>
      <c r="C427" s="12" t="s">
        <v>182</v>
      </c>
      <c r="D427" s="12">
        <v>1023</v>
      </c>
      <c r="F427" s="20"/>
      <c r="G427" t="s">
        <v>165</v>
      </c>
      <c r="H427" t="s">
        <v>165</v>
      </c>
      <c r="I427" s="12">
        <v>2016</v>
      </c>
      <c r="J427" s="12">
        <v>1</v>
      </c>
      <c r="K427" s="12">
        <v>12</v>
      </c>
      <c r="L427" s="12">
        <v>12</v>
      </c>
      <c r="P427" s="11">
        <v>217</v>
      </c>
      <c r="Q427" s="11">
        <v>256</v>
      </c>
      <c r="R427" s="11">
        <v>335</v>
      </c>
      <c r="S427" s="11">
        <v>6</v>
      </c>
      <c r="T427" s="11">
        <v>314</v>
      </c>
      <c r="U427" s="11">
        <v>32</v>
      </c>
      <c r="V427" s="11">
        <v>51</v>
      </c>
      <c r="W427" s="11">
        <v>87</v>
      </c>
      <c r="X427" s="11">
        <v>6</v>
      </c>
      <c r="Y427" s="11">
        <v>847</v>
      </c>
      <c r="Z427" s="11">
        <v>292</v>
      </c>
      <c r="AA427" s="11">
        <v>-20</v>
      </c>
      <c r="AB427" s="11">
        <v>870</v>
      </c>
      <c r="AC427" s="11">
        <v>694</v>
      </c>
      <c r="AD427" s="11">
        <v>100</v>
      </c>
      <c r="AE427" s="11">
        <v>50</v>
      </c>
      <c r="AF427" s="11">
        <v>441</v>
      </c>
      <c r="AG427" s="11">
        <v>1394</v>
      </c>
      <c r="AH427" s="11">
        <v>787</v>
      </c>
      <c r="AI427" s="11">
        <v>225</v>
      </c>
      <c r="AJ427" s="11">
        <v>15</v>
      </c>
      <c r="AK427" s="11">
        <v>142</v>
      </c>
      <c r="AL427" s="11">
        <v>37</v>
      </c>
      <c r="AM427" s="11">
        <v>6</v>
      </c>
      <c r="AO427" s="11">
        <v>442</v>
      </c>
      <c r="AQ427" s="11">
        <v>100</v>
      </c>
      <c r="AR427" s="11">
        <v>240</v>
      </c>
      <c r="AS427" s="11">
        <v>360</v>
      </c>
      <c r="AT427" s="11">
        <v>66</v>
      </c>
      <c r="AU427" s="11">
        <v>340</v>
      </c>
      <c r="AV427" s="11">
        <v>320</v>
      </c>
      <c r="AW427" s="11">
        <v>-28</v>
      </c>
      <c r="AX427" s="11">
        <v>-101</v>
      </c>
      <c r="AY427" s="11">
        <v>24</v>
      </c>
      <c r="AZ427" s="11">
        <v>-1</v>
      </c>
      <c r="BA427" s="11">
        <v>234</v>
      </c>
      <c r="BB427" s="11">
        <v>822</v>
      </c>
      <c r="BC427" s="11">
        <v>43</v>
      </c>
      <c r="BD427" s="11">
        <v>7</v>
      </c>
      <c r="BE427" s="11">
        <v>-49</v>
      </c>
      <c r="BH427" s="11">
        <v>81</v>
      </c>
      <c r="BI427" s="11">
        <v>158</v>
      </c>
      <c r="BJ427" s="11">
        <v>25</v>
      </c>
      <c r="BK427" s="11">
        <v>-123</v>
      </c>
      <c r="BL427" s="11">
        <v>-10</v>
      </c>
      <c r="BM427" s="11">
        <v>328</v>
      </c>
      <c r="BN427" s="11">
        <v>1019</v>
      </c>
      <c r="BO427" s="11">
        <v>254</v>
      </c>
      <c r="BP427" s="11">
        <v>245</v>
      </c>
      <c r="BQ427" s="11">
        <v>63</v>
      </c>
      <c r="BR427" s="11">
        <v>303</v>
      </c>
      <c r="BS427" s="11">
        <v>867</v>
      </c>
      <c r="BT427" s="11">
        <v>220</v>
      </c>
      <c r="BU427" s="11">
        <v>368</v>
      </c>
      <c r="BV427" s="11">
        <v>283</v>
      </c>
      <c r="BW427" s="11">
        <v>11</v>
      </c>
      <c r="BX427" s="11">
        <v>330</v>
      </c>
      <c r="BY427" s="11">
        <v>203</v>
      </c>
      <c r="BZ427" s="11">
        <v>368</v>
      </c>
      <c r="CA427" s="11">
        <v>296</v>
      </c>
      <c r="CB427" s="11">
        <v>144</v>
      </c>
      <c r="CC427" s="11">
        <v>245</v>
      </c>
      <c r="CD427" s="11">
        <v>126</v>
      </c>
      <c r="CE427" s="11">
        <v>406</v>
      </c>
      <c r="CF427" s="11">
        <v>100</v>
      </c>
      <c r="CG427" s="11">
        <v>343</v>
      </c>
      <c r="CH427" s="11">
        <v>228</v>
      </c>
      <c r="CI427" s="11">
        <v>143</v>
      </c>
      <c r="CJ427" s="11">
        <v>109</v>
      </c>
      <c r="CL427" s="11">
        <v>20</v>
      </c>
      <c r="CM427" s="11">
        <v>140</v>
      </c>
      <c r="CN427" s="11">
        <v>192</v>
      </c>
      <c r="CO427" s="11">
        <v>900</v>
      </c>
      <c r="CP427" s="11">
        <v>673</v>
      </c>
      <c r="CQ427" s="11">
        <v>640</v>
      </c>
      <c r="CR427" s="11">
        <v>430</v>
      </c>
      <c r="CS427" s="11">
        <v>469</v>
      </c>
      <c r="CT427" s="11">
        <v>150</v>
      </c>
      <c r="CU427" s="11">
        <v>65</v>
      </c>
      <c r="CV427" s="11">
        <v>30</v>
      </c>
      <c r="CW427" s="11">
        <v>300</v>
      </c>
      <c r="CX427" s="11">
        <v>655</v>
      </c>
      <c r="CY427" s="11">
        <v>20</v>
      </c>
      <c r="CZ427" s="11">
        <v>437</v>
      </c>
      <c r="DA427" s="11" t="s">
        <v>326</v>
      </c>
      <c r="DB427" s="11" t="s">
        <v>326</v>
      </c>
      <c r="DC427" s="11">
        <v>585</v>
      </c>
    </row>
    <row r="428" spans="1:107" x14ac:dyDescent="0.25">
      <c r="A428" s="12" t="s">
        <v>122</v>
      </c>
      <c r="B428" s="12" t="s">
        <v>172</v>
      </c>
      <c r="C428" s="12" t="s">
        <v>182</v>
      </c>
      <c r="D428" s="12">
        <v>1023</v>
      </c>
      <c r="F428" s="20"/>
      <c r="G428" t="s">
        <v>167</v>
      </c>
      <c r="H428" t="s">
        <v>167</v>
      </c>
      <c r="I428" s="12">
        <v>2016</v>
      </c>
      <c r="J428" s="12">
        <v>1</v>
      </c>
      <c r="K428" s="12">
        <v>12</v>
      </c>
      <c r="L428" s="12">
        <v>12</v>
      </c>
      <c r="CA428" s="11">
        <v>50</v>
      </c>
      <c r="CI428" s="11">
        <v>50</v>
      </c>
      <c r="CP428" s="11">
        <v>20</v>
      </c>
      <c r="CY428" s="11">
        <v>20</v>
      </c>
      <c r="CZ428" s="11" t="s">
        <v>326</v>
      </c>
      <c r="DA428" s="11" t="s">
        <v>326</v>
      </c>
      <c r="DB428" s="11" t="s">
        <v>326</v>
      </c>
      <c r="DC428" s="11" t="s">
        <v>326</v>
      </c>
    </row>
    <row r="429" spans="1:107" x14ac:dyDescent="0.25">
      <c r="A429" s="12" t="s">
        <v>122</v>
      </c>
      <c r="B429" s="12" t="s">
        <v>172</v>
      </c>
      <c r="C429" s="12" t="s">
        <v>182</v>
      </c>
      <c r="D429" s="12">
        <v>1023</v>
      </c>
      <c r="F429" s="20"/>
      <c r="G429" t="s">
        <v>168</v>
      </c>
      <c r="H429" t="s">
        <v>168</v>
      </c>
      <c r="I429" s="12">
        <v>2016</v>
      </c>
      <c r="J429" s="12">
        <v>1</v>
      </c>
      <c r="K429" s="12">
        <v>12</v>
      </c>
      <c r="L429" s="12">
        <v>12</v>
      </c>
      <c r="U429" s="11">
        <v>460</v>
      </c>
      <c r="W429" s="11">
        <v>-20</v>
      </c>
      <c r="AB429" s="11">
        <v>30</v>
      </c>
      <c r="AG429" s="11">
        <v>1240</v>
      </c>
      <c r="AH429" s="11">
        <v>60</v>
      </c>
      <c r="AI429" s="11">
        <v>0</v>
      </c>
      <c r="AU429" s="11">
        <v>-240</v>
      </c>
      <c r="AX429" s="11">
        <v>440</v>
      </c>
      <c r="BE429" s="11">
        <v>-5</v>
      </c>
      <c r="BP429" s="11">
        <v>20</v>
      </c>
      <c r="BS429" s="11">
        <v>160</v>
      </c>
      <c r="BW429" s="11">
        <v>356</v>
      </c>
      <c r="CI429" s="11">
        <v>120</v>
      </c>
      <c r="CU429" s="11">
        <v>20</v>
      </c>
      <c r="CZ429" s="11" t="s">
        <v>326</v>
      </c>
      <c r="DA429" s="11" t="s">
        <v>326</v>
      </c>
      <c r="DB429" s="11" t="s">
        <v>326</v>
      </c>
      <c r="DC429" s="11">
        <v>10</v>
      </c>
    </row>
    <row r="430" spans="1:107" x14ac:dyDescent="0.25">
      <c r="A430" s="12" t="s">
        <v>122</v>
      </c>
      <c r="B430" s="12" t="s">
        <v>172</v>
      </c>
      <c r="C430" s="12" t="s">
        <v>182</v>
      </c>
      <c r="D430" s="12">
        <v>1023</v>
      </c>
      <c r="F430" s="20"/>
      <c r="G430" t="s">
        <v>231</v>
      </c>
      <c r="H430" t="s">
        <v>231</v>
      </c>
      <c r="I430" s="12">
        <v>2016</v>
      </c>
      <c r="J430" s="12">
        <v>1</v>
      </c>
      <c r="K430" s="12">
        <v>12</v>
      </c>
      <c r="L430" s="12">
        <v>12</v>
      </c>
      <c r="AT430" s="11">
        <v>10</v>
      </c>
      <c r="BF430" s="11">
        <v>80</v>
      </c>
      <c r="BG430" s="11">
        <v>120</v>
      </c>
      <c r="BK430" s="11">
        <v>185</v>
      </c>
      <c r="BO430" s="11">
        <v>60</v>
      </c>
      <c r="BU430" s="11">
        <v>25</v>
      </c>
      <c r="BW430" s="11">
        <v>92</v>
      </c>
      <c r="BX430" s="11">
        <v>60</v>
      </c>
      <c r="CA430" s="11">
        <v>120</v>
      </c>
      <c r="CD430" s="11">
        <v>30</v>
      </c>
      <c r="CE430" s="11">
        <v>220</v>
      </c>
      <c r="CI430" s="11">
        <v>82</v>
      </c>
      <c r="CP430" s="11">
        <v>60</v>
      </c>
      <c r="CR430" s="11">
        <v>50</v>
      </c>
      <c r="CZ430" s="11" t="s">
        <v>326</v>
      </c>
      <c r="DA430" s="11">
        <v>97</v>
      </c>
      <c r="DB430" s="11" t="s">
        <v>326</v>
      </c>
      <c r="DC430" s="11" t="s">
        <v>326</v>
      </c>
    </row>
    <row r="431" spans="1:107" x14ac:dyDescent="0.25">
      <c r="A431" s="12" t="s">
        <v>118</v>
      </c>
      <c r="B431" s="12" t="s">
        <v>172</v>
      </c>
      <c r="C431" s="12" t="s">
        <v>183</v>
      </c>
      <c r="D431" s="12">
        <v>10071</v>
      </c>
      <c r="F431" s="20"/>
      <c r="G431" t="s">
        <v>127</v>
      </c>
      <c r="H431" t="s">
        <v>127</v>
      </c>
      <c r="I431" s="12">
        <v>2016</v>
      </c>
      <c r="J431" s="12">
        <v>1</v>
      </c>
      <c r="K431" s="12">
        <v>12</v>
      </c>
      <c r="L431" s="12">
        <v>12</v>
      </c>
      <c r="S431" s="11">
        <v>280</v>
      </c>
      <c r="AH431" s="11">
        <v>2000</v>
      </c>
      <c r="BH431" s="11">
        <v>2000</v>
      </c>
      <c r="BM431" s="11">
        <v>740</v>
      </c>
      <c r="CZ431" s="11" t="s">
        <v>326</v>
      </c>
      <c r="DA431" s="11" t="s">
        <v>326</v>
      </c>
      <c r="DB431" s="11" t="s">
        <v>326</v>
      </c>
      <c r="DC431" s="11" t="s">
        <v>326</v>
      </c>
    </row>
    <row r="432" spans="1:107" x14ac:dyDescent="0.25">
      <c r="A432" s="12" t="s">
        <v>118</v>
      </c>
      <c r="B432" s="12" t="s">
        <v>172</v>
      </c>
      <c r="C432" s="12" t="s">
        <v>183</v>
      </c>
      <c r="D432" s="12">
        <v>10071</v>
      </c>
      <c r="F432" s="20"/>
      <c r="G432" t="s">
        <v>213</v>
      </c>
      <c r="H432" t="s">
        <v>213</v>
      </c>
      <c r="I432" s="12">
        <v>2016</v>
      </c>
      <c r="J432" s="12">
        <v>1</v>
      </c>
      <c r="K432" s="12">
        <v>12</v>
      </c>
      <c r="L432" s="12">
        <v>12</v>
      </c>
      <c r="AJ432" s="11">
        <v>500</v>
      </c>
      <c r="AK432" s="11">
        <v>1000</v>
      </c>
      <c r="AN432" s="11">
        <v>500</v>
      </c>
      <c r="AU432" s="11">
        <v>600</v>
      </c>
      <c r="BD432" s="11">
        <v>150</v>
      </c>
      <c r="BQ432" s="11">
        <v>200</v>
      </c>
      <c r="CZ432" s="11" t="s">
        <v>326</v>
      </c>
      <c r="DA432" s="11" t="s">
        <v>326</v>
      </c>
      <c r="DB432" s="11">
        <v>800</v>
      </c>
      <c r="DC432" s="11" t="s">
        <v>326</v>
      </c>
    </row>
    <row r="433" spans="1:107" x14ac:dyDescent="0.25">
      <c r="A433" s="12" t="s">
        <v>118</v>
      </c>
      <c r="B433" s="12" t="s">
        <v>172</v>
      </c>
      <c r="C433" s="12" t="s">
        <v>183</v>
      </c>
      <c r="D433" s="12">
        <v>10071</v>
      </c>
      <c r="F433" s="20"/>
      <c r="G433" t="s">
        <v>211</v>
      </c>
      <c r="H433" t="s">
        <v>211</v>
      </c>
      <c r="I433" s="12">
        <v>2016</v>
      </c>
      <c r="J433" s="12">
        <v>1</v>
      </c>
      <c r="K433" s="12">
        <v>12</v>
      </c>
      <c r="L433" s="12">
        <v>12</v>
      </c>
      <c r="BX433" s="11">
        <v>264</v>
      </c>
      <c r="BY433" s="11">
        <v>552</v>
      </c>
      <c r="BZ433" s="11">
        <v>126</v>
      </c>
      <c r="CJ433" s="11">
        <v>90</v>
      </c>
      <c r="CK433" s="11">
        <v>78</v>
      </c>
      <c r="CW433" s="11">
        <v>18</v>
      </c>
      <c r="CZ433" s="11" t="s">
        <v>326</v>
      </c>
      <c r="DA433" s="11" t="s">
        <v>326</v>
      </c>
      <c r="DB433" s="11" t="s">
        <v>326</v>
      </c>
      <c r="DC433" s="11" t="s">
        <v>326</v>
      </c>
    </row>
    <row r="434" spans="1:107" x14ac:dyDescent="0.25">
      <c r="A434" s="12" t="s">
        <v>118</v>
      </c>
      <c r="B434" s="12" t="s">
        <v>172</v>
      </c>
      <c r="C434" s="12" t="s">
        <v>183</v>
      </c>
      <c r="D434" s="12">
        <v>10071</v>
      </c>
      <c r="F434" s="20"/>
      <c r="G434" t="s">
        <v>208</v>
      </c>
      <c r="H434" t="s">
        <v>208</v>
      </c>
      <c r="I434" s="12">
        <v>2016</v>
      </c>
      <c r="J434" s="12">
        <v>1</v>
      </c>
      <c r="K434" s="12">
        <v>12</v>
      </c>
      <c r="L434" s="12">
        <v>12</v>
      </c>
      <c r="AZ434" s="11">
        <v>100</v>
      </c>
      <c r="BA434" s="11">
        <v>236</v>
      </c>
      <c r="BB434" s="11">
        <v>128</v>
      </c>
      <c r="BE434" s="11">
        <v>0</v>
      </c>
      <c r="BZ434" s="11">
        <v>-168</v>
      </c>
      <c r="CZ434" s="11" t="s">
        <v>326</v>
      </c>
      <c r="DA434" s="11" t="s">
        <v>326</v>
      </c>
      <c r="DB434" s="11" t="s">
        <v>326</v>
      </c>
      <c r="DC434" s="11" t="s">
        <v>326</v>
      </c>
    </row>
    <row r="435" spans="1:107" x14ac:dyDescent="0.25">
      <c r="A435" s="12" t="s">
        <v>118</v>
      </c>
      <c r="B435" s="12" t="s">
        <v>172</v>
      </c>
      <c r="C435" s="12" t="s">
        <v>183</v>
      </c>
      <c r="D435" s="12">
        <v>10071</v>
      </c>
      <c r="F435" s="20"/>
      <c r="G435" t="s">
        <v>209</v>
      </c>
      <c r="H435" t="s">
        <v>209</v>
      </c>
      <c r="I435" s="12">
        <v>2016</v>
      </c>
      <c r="J435" s="12">
        <v>1</v>
      </c>
      <c r="K435" s="12">
        <v>12</v>
      </c>
      <c r="L435" s="12">
        <v>12</v>
      </c>
      <c r="BL435" s="11">
        <v>508</v>
      </c>
      <c r="BM435" s="11">
        <v>64</v>
      </c>
      <c r="CZ435" s="11" t="s">
        <v>326</v>
      </c>
      <c r="DA435" s="11" t="s">
        <v>326</v>
      </c>
      <c r="DB435" s="11" t="s">
        <v>326</v>
      </c>
      <c r="DC435" s="11" t="s">
        <v>326</v>
      </c>
    </row>
    <row r="436" spans="1:107" x14ac:dyDescent="0.25">
      <c r="A436" s="12" t="s">
        <v>118</v>
      </c>
      <c r="B436" s="12" t="s">
        <v>172</v>
      </c>
      <c r="C436" s="12" t="s">
        <v>183</v>
      </c>
      <c r="D436" s="12">
        <v>10071</v>
      </c>
      <c r="F436" s="20"/>
      <c r="G436" t="s">
        <v>205</v>
      </c>
      <c r="H436" t="s">
        <v>205</v>
      </c>
      <c r="I436" s="12">
        <v>2016</v>
      </c>
      <c r="J436" s="12">
        <v>1</v>
      </c>
      <c r="K436" s="12">
        <v>12</v>
      </c>
      <c r="L436" s="12">
        <v>12</v>
      </c>
      <c r="M436" s="11">
        <v>2500</v>
      </c>
      <c r="N436" s="11">
        <v>40</v>
      </c>
      <c r="O436" s="11">
        <v>5920</v>
      </c>
      <c r="P436" s="11">
        <v>3000</v>
      </c>
      <c r="R436" s="11">
        <v>300</v>
      </c>
      <c r="V436" s="11">
        <v>1320</v>
      </c>
      <c r="AH436" s="11">
        <v>4000</v>
      </c>
      <c r="AI436" s="11">
        <v>80</v>
      </c>
      <c r="AU436" s="11">
        <v>1155</v>
      </c>
      <c r="AW436" s="11">
        <v>1000</v>
      </c>
      <c r="AY436" s="11">
        <v>1000</v>
      </c>
      <c r="BD436" s="11">
        <v>1000</v>
      </c>
      <c r="BE436" s="11">
        <v>9000</v>
      </c>
      <c r="BF436" s="11">
        <v>1000</v>
      </c>
      <c r="BG436" s="11">
        <v>5760</v>
      </c>
      <c r="BH436" s="11">
        <v>2000</v>
      </c>
      <c r="BI436" s="11">
        <v>1320</v>
      </c>
      <c r="BL436" s="11">
        <v>3000</v>
      </c>
      <c r="BM436" s="11">
        <v>1000</v>
      </c>
      <c r="BQ436" s="11">
        <v>1500</v>
      </c>
      <c r="BS436" s="11">
        <v>1000</v>
      </c>
      <c r="CE436" s="11">
        <v>960</v>
      </c>
      <c r="CG436" s="11">
        <v>960</v>
      </c>
      <c r="CH436" s="11">
        <v>960</v>
      </c>
      <c r="CI436" s="11">
        <v>400</v>
      </c>
      <c r="CK436" s="11">
        <v>960</v>
      </c>
      <c r="CP436" s="11">
        <v>1200</v>
      </c>
      <c r="CR436" s="11">
        <v>2160</v>
      </c>
      <c r="CW436" s="11">
        <v>960</v>
      </c>
      <c r="CZ436" s="11" t="s">
        <v>326</v>
      </c>
      <c r="DA436" s="11">
        <v>400</v>
      </c>
      <c r="DB436" s="11" t="s">
        <v>326</v>
      </c>
      <c r="DC436" s="11">
        <v>2400</v>
      </c>
    </row>
    <row r="437" spans="1:107" x14ac:dyDescent="0.25">
      <c r="A437" s="12" t="s">
        <v>118</v>
      </c>
      <c r="B437" s="12" t="s">
        <v>172</v>
      </c>
      <c r="C437" s="12" t="s">
        <v>183</v>
      </c>
      <c r="D437" s="12">
        <v>10071</v>
      </c>
      <c r="F437" s="20"/>
      <c r="G437" t="s">
        <v>210</v>
      </c>
      <c r="H437" t="s">
        <v>210</v>
      </c>
      <c r="I437" s="12">
        <v>2016</v>
      </c>
      <c r="J437" s="12">
        <v>1</v>
      </c>
      <c r="K437" s="12">
        <v>12</v>
      </c>
      <c r="L437" s="12">
        <v>12</v>
      </c>
      <c r="BL437" s="11">
        <v>75</v>
      </c>
      <c r="BM437" s="11">
        <v>18</v>
      </c>
      <c r="CZ437" s="11" t="s">
        <v>326</v>
      </c>
      <c r="DA437" s="11" t="s">
        <v>326</v>
      </c>
      <c r="DB437" s="11" t="s">
        <v>326</v>
      </c>
      <c r="DC437" s="11" t="s">
        <v>326</v>
      </c>
    </row>
    <row r="438" spans="1:107" x14ac:dyDescent="0.25">
      <c r="A438" s="12" t="s">
        <v>118</v>
      </c>
      <c r="B438" s="12" t="s">
        <v>172</v>
      </c>
      <c r="C438" s="12" t="s">
        <v>183</v>
      </c>
      <c r="D438" s="12">
        <v>10071</v>
      </c>
      <c r="F438" s="20"/>
      <c r="G438" t="s">
        <v>212</v>
      </c>
      <c r="H438" t="s">
        <v>212</v>
      </c>
      <c r="I438" s="12">
        <v>2016</v>
      </c>
      <c r="J438" s="12">
        <v>1</v>
      </c>
      <c r="K438" s="12">
        <v>12</v>
      </c>
      <c r="L438" s="12">
        <v>12</v>
      </c>
      <c r="BX438" s="11">
        <v>50</v>
      </c>
      <c r="BY438" s="11">
        <v>144</v>
      </c>
      <c r="CJ438" s="11">
        <v>42</v>
      </c>
      <c r="CK438" s="11">
        <v>8</v>
      </c>
      <c r="CL438" s="11">
        <v>30</v>
      </c>
      <c r="CZ438" s="11" t="s">
        <v>326</v>
      </c>
      <c r="DA438" s="11" t="s">
        <v>326</v>
      </c>
      <c r="DB438" s="11" t="s">
        <v>326</v>
      </c>
      <c r="DC438" s="11" t="s">
        <v>326</v>
      </c>
    </row>
    <row r="439" spans="1:107" x14ac:dyDescent="0.25">
      <c r="A439" s="12" t="s">
        <v>118</v>
      </c>
      <c r="B439" s="12" t="s">
        <v>172</v>
      </c>
      <c r="C439" s="12" t="s">
        <v>183</v>
      </c>
      <c r="D439" s="12">
        <v>10071</v>
      </c>
      <c r="F439" s="20"/>
      <c r="G439" t="s">
        <v>206</v>
      </c>
      <c r="H439" t="s">
        <v>206</v>
      </c>
      <c r="I439" s="12">
        <v>2016</v>
      </c>
      <c r="J439" s="12">
        <v>1</v>
      </c>
      <c r="K439" s="12">
        <v>12</v>
      </c>
      <c r="L439" s="12">
        <v>12</v>
      </c>
      <c r="CD439" s="11">
        <v>960</v>
      </c>
      <c r="CW439" s="11">
        <v>960</v>
      </c>
      <c r="CZ439" s="11" t="s">
        <v>326</v>
      </c>
      <c r="DA439" s="11" t="s">
        <v>326</v>
      </c>
      <c r="DB439" s="11" t="s">
        <v>326</v>
      </c>
      <c r="DC439" s="11" t="s">
        <v>326</v>
      </c>
    </row>
    <row r="440" spans="1:107" x14ac:dyDescent="0.25">
      <c r="A440" s="12" t="s">
        <v>118</v>
      </c>
      <c r="B440" s="12" t="s">
        <v>172</v>
      </c>
      <c r="C440" s="12" t="s">
        <v>183</v>
      </c>
      <c r="D440" s="12">
        <v>10071</v>
      </c>
      <c r="F440" s="20"/>
      <c r="G440" t="s">
        <v>207</v>
      </c>
      <c r="H440" t="s">
        <v>207</v>
      </c>
      <c r="I440" s="12">
        <v>2016</v>
      </c>
      <c r="J440" s="12">
        <v>1</v>
      </c>
      <c r="K440" s="12">
        <v>12</v>
      </c>
      <c r="L440" s="12">
        <v>12</v>
      </c>
      <c r="P440" s="11">
        <v>22</v>
      </c>
      <c r="Q440" s="11">
        <v>252</v>
      </c>
      <c r="R440" s="11">
        <v>150</v>
      </c>
      <c r="AC440" s="11">
        <v>180</v>
      </c>
      <c r="AD440" s="11">
        <v>39</v>
      </c>
      <c r="AO440" s="11">
        <v>237</v>
      </c>
      <c r="AP440" s="11">
        <v>39</v>
      </c>
      <c r="AY440" s="11">
        <v>36</v>
      </c>
      <c r="CZ440" s="11" t="s">
        <v>326</v>
      </c>
      <c r="DA440" s="11" t="s">
        <v>326</v>
      </c>
      <c r="DB440" s="11">
        <v>10</v>
      </c>
      <c r="DC440" s="11" t="s">
        <v>326</v>
      </c>
    </row>
    <row r="441" spans="1:107" x14ac:dyDescent="0.25">
      <c r="A441" s="12" t="s">
        <v>119</v>
      </c>
      <c r="B441" s="12" t="s">
        <v>172</v>
      </c>
      <c r="C441" s="12" t="s">
        <v>183</v>
      </c>
      <c r="D441" s="12">
        <v>10071</v>
      </c>
      <c r="F441" s="20"/>
      <c r="G441" t="s">
        <v>130</v>
      </c>
      <c r="H441" t="s">
        <v>130</v>
      </c>
      <c r="I441" s="12">
        <v>2016</v>
      </c>
      <c r="J441" s="12">
        <v>1</v>
      </c>
      <c r="K441" s="12">
        <v>12</v>
      </c>
      <c r="L441" s="12">
        <v>12</v>
      </c>
      <c r="AD441" s="11">
        <v>195</v>
      </c>
      <c r="BG441" s="11">
        <v>3</v>
      </c>
      <c r="CZ441" s="11" t="s">
        <v>326</v>
      </c>
      <c r="DA441" s="11" t="s">
        <v>326</v>
      </c>
      <c r="DB441" s="11">
        <v>12</v>
      </c>
      <c r="DC441" s="11" t="s">
        <v>326</v>
      </c>
    </row>
    <row r="442" spans="1:107" x14ac:dyDescent="0.25">
      <c r="A442" s="12" t="s">
        <v>119</v>
      </c>
      <c r="B442" s="12" t="s">
        <v>172</v>
      </c>
      <c r="C442" s="12" t="s">
        <v>183</v>
      </c>
      <c r="D442" s="12">
        <v>10071</v>
      </c>
      <c r="F442" s="20"/>
      <c r="G442" t="s">
        <v>129</v>
      </c>
      <c r="H442" t="s">
        <v>129</v>
      </c>
      <c r="I442" s="12">
        <v>2016</v>
      </c>
      <c r="J442" s="12">
        <v>1</v>
      </c>
      <c r="K442" s="12">
        <v>12</v>
      </c>
      <c r="L442" s="12">
        <v>12</v>
      </c>
      <c r="BS442" s="11">
        <v>90</v>
      </c>
      <c r="CO442" s="11">
        <v>705</v>
      </c>
      <c r="CZ442" s="11" t="s">
        <v>326</v>
      </c>
      <c r="DA442" s="11" t="s">
        <v>326</v>
      </c>
      <c r="DB442" s="11">
        <v>42</v>
      </c>
      <c r="DC442" s="11" t="s">
        <v>326</v>
      </c>
    </row>
    <row r="443" spans="1:107" x14ac:dyDescent="0.25">
      <c r="A443" s="12" t="s">
        <v>119</v>
      </c>
      <c r="B443" s="12" t="s">
        <v>172</v>
      </c>
      <c r="C443" s="12" t="s">
        <v>183</v>
      </c>
      <c r="D443" s="12">
        <v>10071</v>
      </c>
      <c r="F443" s="20"/>
      <c r="G443" t="s">
        <v>132</v>
      </c>
      <c r="H443" t="s">
        <v>132</v>
      </c>
      <c r="I443" s="12">
        <v>2016</v>
      </c>
      <c r="J443" s="12">
        <v>1</v>
      </c>
      <c r="K443" s="12">
        <v>12</v>
      </c>
      <c r="L443" s="12">
        <v>12</v>
      </c>
      <c r="M443" s="11">
        <v>-135</v>
      </c>
      <c r="CZ443" s="11" t="s">
        <v>326</v>
      </c>
      <c r="DA443" s="11" t="s">
        <v>326</v>
      </c>
      <c r="DB443" s="11" t="s">
        <v>326</v>
      </c>
      <c r="DC443" s="11" t="s">
        <v>326</v>
      </c>
    </row>
    <row r="444" spans="1:107" x14ac:dyDescent="0.25">
      <c r="A444" s="12" t="s">
        <v>119</v>
      </c>
      <c r="B444" s="12" t="s">
        <v>172</v>
      </c>
      <c r="C444" s="12" t="s">
        <v>183</v>
      </c>
      <c r="D444" s="12">
        <v>10071</v>
      </c>
      <c r="F444" s="20"/>
      <c r="G444" t="s">
        <v>218</v>
      </c>
      <c r="H444" t="s">
        <v>218</v>
      </c>
      <c r="I444" s="12">
        <v>2016</v>
      </c>
      <c r="J444" s="12">
        <v>1</v>
      </c>
      <c r="K444" s="12">
        <v>12</v>
      </c>
      <c r="L444" s="12">
        <v>12</v>
      </c>
      <c r="AR444" s="11">
        <v>0</v>
      </c>
      <c r="AS444" s="11">
        <v>79</v>
      </c>
      <c r="AT444" s="11">
        <v>1</v>
      </c>
      <c r="AU444" s="11">
        <v>3</v>
      </c>
      <c r="BA444" s="11">
        <v>4</v>
      </c>
      <c r="BD444" s="11">
        <v>50</v>
      </c>
      <c r="BQ444" s="11">
        <v>65</v>
      </c>
      <c r="BR444" s="11">
        <v>17</v>
      </c>
      <c r="BS444" s="11">
        <v>5</v>
      </c>
      <c r="BU444" s="11">
        <v>-11</v>
      </c>
      <c r="CB444" s="11">
        <v>64</v>
      </c>
      <c r="CE444" s="11">
        <v>11</v>
      </c>
      <c r="CL444" s="11">
        <v>24</v>
      </c>
      <c r="CN444" s="11">
        <v>10</v>
      </c>
      <c r="CP444" s="11">
        <v>98</v>
      </c>
      <c r="CQ444" s="11">
        <v>2</v>
      </c>
      <c r="CX444" s="11">
        <v>37</v>
      </c>
      <c r="CY444" s="11">
        <v>-37</v>
      </c>
      <c r="CZ444" s="11" t="s">
        <v>326</v>
      </c>
      <c r="DA444" s="11">
        <v>41</v>
      </c>
      <c r="DB444" s="11">
        <v>120</v>
      </c>
      <c r="DC444" s="11" t="s">
        <v>326</v>
      </c>
    </row>
    <row r="445" spans="1:107" x14ac:dyDescent="0.25">
      <c r="A445" s="12" t="s">
        <v>119</v>
      </c>
      <c r="B445" s="12" t="s">
        <v>172</v>
      </c>
      <c r="C445" s="12" t="s">
        <v>183</v>
      </c>
      <c r="D445" s="12">
        <v>10071</v>
      </c>
      <c r="F445" s="20"/>
      <c r="G445" t="s">
        <v>216</v>
      </c>
      <c r="H445" t="s">
        <v>216</v>
      </c>
      <c r="I445" s="12">
        <v>2016</v>
      </c>
      <c r="J445" s="12">
        <v>1</v>
      </c>
      <c r="K445" s="12">
        <v>12</v>
      </c>
      <c r="L445" s="12">
        <v>12</v>
      </c>
      <c r="V445" s="11">
        <v>39</v>
      </c>
      <c r="AF445" s="11">
        <v>30</v>
      </c>
      <c r="AH445" s="11">
        <v>26</v>
      </c>
      <c r="AJ445" s="11">
        <v>1</v>
      </c>
      <c r="AS445" s="11">
        <v>106</v>
      </c>
      <c r="BD445" s="11">
        <v>13</v>
      </c>
      <c r="BF445" s="11">
        <v>192</v>
      </c>
      <c r="BH445" s="11">
        <v>5</v>
      </c>
      <c r="BO445" s="11">
        <v>50</v>
      </c>
      <c r="BP445" s="11">
        <v>220</v>
      </c>
      <c r="BQ445" s="11">
        <v>17</v>
      </c>
      <c r="BR445" s="11">
        <v>0</v>
      </c>
      <c r="BS445" s="11">
        <v>1</v>
      </c>
      <c r="CC445" s="11">
        <v>50</v>
      </c>
      <c r="CN445" s="11">
        <v>20</v>
      </c>
      <c r="CO445" s="11">
        <v>15</v>
      </c>
      <c r="CR445" s="11">
        <v>10</v>
      </c>
      <c r="CZ445" s="11" t="s">
        <v>326</v>
      </c>
      <c r="DA445" s="11" t="s">
        <v>326</v>
      </c>
      <c r="DB445" s="11" t="s">
        <v>326</v>
      </c>
      <c r="DC445" s="11">
        <v>36</v>
      </c>
    </row>
    <row r="446" spans="1:107" x14ac:dyDescent="0.25">
      <c r="A446" s="12" t="s">
        <v>119</v>
      </c>
      <c r="B446" s="12" t="s">
        <v>172</v>
      </c>
      <c r="C446" s="12" t="s">
        <v>183</v>
      </c>
      <c r="D446" s="12">
        <v>10071</v>
      </c>
      <c r="F446" s="20"/>
      <c r="G446" t="s">
        <v>217</v>
      </c>
      <c r="H446" t="s">
        <v>217</v>
      </c>
      <c r="I446" s="12">
        <v>2016</v>
      </c>
      <c r="J446" s="12">
        <v>1</v>
      </c>
      <c r="K446" s="12">
        <v>12</v>
      </c>
      <c r="L446" s="12">
        <v>12</v>
      </c>
      <c r="BD446" s="11">
        <v>45</v>
      </c>
      <c r="BE446" s="11">
        <v>0</v>
      </c>
      <c r="BP446" s="11">
        <v>10</v>
      </c>
      <c r="BQ446" s="11">
        <v>27</v>
      </c>
      <c r="BR446" s="11">
        <v>17</v>
      </c>
      <c r="BS446" s="11">
        <v>14</v>
      </c>
      <c r="BU446" s="11">
        <v>-8</v>
      </c>
      <c r="BW446" s="11">
        <v>0</v>
      </c>
      <c r="CB446" s="11">
        <v>20</v>
      </c>
      <c r="CC446" s="11">
        <v>20</v>
      </c>
      <c r="CE446" s="11">
        <v>48</v>
      </c>
      <c r="CF446" s="11">
        <v>15</v>
      </c>
      <c r="CG446" s="11">
        <v>0</v>
      </c>
      <c r="CO446" s="11">
        <v>110</v>
      </c>
      <c r="CZ446" s="11" t="s">
        <v>326</v>
      </c>
      <c r="DA446" s="11" t="s">
        <v>326</v>
      </c>
      <c r="DB446" s="11" t="s">
        <v>326</v>
      </c>
      <c r="DC446" s="11" t="s">
        <v>326</v>
      </c>
    </row>
    <row r="447" spans="1:107" x14ac:dyDescent="0.25">
      <c r="A447" s="12" t="s">
        <v>119</v>
      </c>
      <c r="B447" s="12" t="s">
        <v>172</v>
      </c>
      <c r="C447" s="12" t="s">
        <v>183</v>
      </c>
      <c r="D447" s="12">
        <v>10071</v>
      </c>
      <c r="F447" s="20"/>
      <c r="G447" t="s">
        <v>131</v>
      </c>
      <c r="H447" t="s">
        <v>131</v>
      </c>
      <c r="I447" s="12">
        <v>2016</v>
      </c>
      <c r="J447" s="12">
        <v>1</v>
      </c>
      <c r="K447" s="12">
        <v>12</v>
      </c>
      <c r="L447" s="12">
        <v>12</v>
      </c>
      <c r="Y447" s="11">
        <v>3</v>
      </c>
      <c r="BF447" s="11">
        <v>30</v>
      </c>
      <c r="CB447" s="11">
        <v>38</v>
      </c>
      <c r="CZ447" s="11" t="s">
        <v>326</v>
      </c>
      <c r="DA447" s="11" t="s">
        <v>326</v>
      </c>
      <c r="DB447" s="11" t="s">
        <v>326</v>
      </c>
      <c r="DC447" s="11" t="s">
        <v>326</v>
      </c>
    </row>
    <row r="448" spans="1:107" x14ac:dyDescent="0.25">
      <c r="A448" s="12" t="s">
        <v>120</v>
      </c>
      <c r="B448" s="12" t="s">
        <v>172</v>
      </c>
      <c r="C448" s="12" t="s">
        <v>183</v>
      </c>
      <c r="D448" s="12">
        <v>10071</v>
      </c>
      <c r="F448" s="20"/>
      <c r="G448" t="s">
        <v>221</v>
      </c>
      <c r="H448" t="s">
        <v>221</v>
      </c>
      <c r="I448" s="12">
        <v>2016</v>
      </c>
      <c r="J448" s="12">
        <v>1</v>
      </c>
      <c r="K448" s="12">
        <v>12</v>
      </c>
      <c r="L448" s="12">
        <v>12</v>
      </c>
      <c r="O448" s="11">
        <v>-820</v>
      </c>
      <c r="Y448" s="11">
        <v>60</v>
      </c>
      <c r="AL448" s="11">
        <v>100</v>
      </c>
      <c r="AR448" s="11">
        <v>500</v>
      </c>
      <c r="AT448" s="11">
        <v>300</v>
      </c>
      <c r="AV448" s="11">
        <v>100</v>
      </c>
      <c r="BD448" s="11">
        <v>346</v>
      </c>
      <c r="BE448" s="11">
        <v>860</v>
      </c>
      <c r="BF448" s="11">
        <v>200</v>
      </c>
      <c r="BG448" s="11">
        <v>24</v>
      </c>
      <c r="BO448" s="11">
        <v>200</v>
      </c>
      <c r="BP448" s="11">
        <v>1175</v>
      </c>
      <c r="BQ448" s="11">
        <v>450</v>
      </c>
      <c r="BS448" s="11">
        <v>24</v>
      </c>
      <c r="BT448" s="11">
        <v>500</v>
      </c>
      <c r="BV448" s="11">
        <v>200</v>
      </c>
      <c r="CC448" s="11">
        <v>400</v>
      </c>
      <c r="CD448" s="11">
        <v>960</v>
      </c>
      <c r="CG448" s="11">
        <v>12</v>
      </c>
      <c r="CK448" s="11">
        <v>960</v>
      </c>
      <c r="CR448" s="11">
        <v>992</v>
      </c>
      <c r="CZ448" s="11" t="s">
        <v>326</v>
      </c>
      <c r="DA448" s="11" t="s">
        <v>326</v>
      </c>
      <c r="DB448" s="11">
        <v>1200</v>
      </c>
      <c r="DC448" s="11">
        <v>120</v>
      </c>
    </row>
    <row r="449" spans="1:107" x14ac:dyDescent="0.25">
      <c r="A449" s="12" t="s">
        <v>120</v>
      </c>
      <c r="B449" s="12" t="s">
        <v>172</v>
      </c>
      <c r="C449" s="12" t="s">
        <v>183</v>
      </c>
      <c r="D449" s="12">
        <v>10071</v>
      </c>
      <c r="F449" s="20"/>
      <c r="G449" t="s">
        <v>157</v>
      </c>
      <c r="H449" t="s">
        <v>157</v>
      </c>
      <c r="I449" s="12">
        <v>2016</v>
      </c>
      <c r="J449" s="12">
        <v>1</v>
      </c>
      <c r="K449" s="12">
        <v>12</v>
      </c>
      <c r="L449" s="12">
        <v>12</v>
      </c>
      <c r="BG449" s="11">
        <v>100</v>
      </c>
      <c r="BQ449" s="11">
        <v>100</v>
      </c>
      <c r="BS449" s="11">
        <v>200</v>
      </c>
      <c r="BT449" s="11">
        <v>100</v>
      </c>
      <c r="CD449" s="11">
        <v>100</v>
      </c>
      <c r="CZ449" s="11" t="s">
        <v>326</v>
      </c>
      <c r="DA449" s="11" t="s">
        <v>326</v>
      </c>
      <c r="DB449" s="11" t="s">
        <v>326</v>
      </c>
      <c r="DC449" s="11" t="s">
        <v>326</v>
      </c>
    </row>
    <row r="450" spans="1:107" x14ac:dyDescent="0.25">
      <c r="A450" s="12" t="s">
        <v>120</v>
      </c>
      <c r="B450" s="12" t="s">
        <v>172</v>
      </c>
      <c r="C450" s="12" t="s">
        <v>183</v>
      </c>
      <c r="D450" s="12">
        <v>10071</v>
      </c>
      <c r="F450" s="20"/>
      <c r="G450" t="s">
        <v>222</v>
      </c>
      <c r="H450" t="s">
        <v>222</v>
      </c>
      <c r="I450" s="12">
        <v>2016</v>
      </c>
      <c r="J450" s="12">
        <v>1</v>
      </c>
      <c r="K450" s="12">
        <v>12</v>
      </c>
      <c r="L450" s="12">
        <v>12</v>
      </c>
      <c r="O450" s="11">
        <v>-25</v>
      </c>
      <c r="AH450" s="11">
        <v>11</v>
      </c>
      <c r="AJ450" s="11">
        <v>5</v>
      </c>
      <c r="BG450" s="11">
        <v>70</v>
      </c>
      <c r="BS450" s="11">
        <v>50</v>
      </c>
      <c r="CD450" s="11">
        <v>42</v>
      </c>
      <c r="CX450" s="11">
        <v>20</v>
      </c>
      <c r="CZ450" s="11" t="s">
        <v>326</v>
      </c>
      <c r="DA450" s="11" t="s">
        <v>326</v>
      </c>
      <c r="DB450" s="11" t="s">
        <v>326</v>
      </c>
      <c r="DC450" s="11" t="s">
        <v>326</v>
      </c>
    </row>
    <row r="451" spans="1:107" x14ac:dyDescent="0.25">
      <c r="A451" s="12" t="s">
        <v>120</v>
      </c>
      <c r="B451" s="12" t="s">
        <v>172</v>
      </c>
      <c r="C451" s="12" t="s">
        <v>183</v>
      </c>
      <c r="D451" s="12">
        <v>10071</v>
      </c>
      <c r="F451" s="20"/>
      <c r="G451" t="s">
        <v>156</v>
      </c>
      <c r="H451" t="s">
        <v>156</v>
      </c>
      <c r="I451" s="12">
        <v>2016</v>
      </c>
      <c r="J451" s="12">
        <v>1</v>
      </c>
      <c r="K451" s="12">
        <v>12</v>
      </c>
      <c r="L451" s="12">
        <v>12</v>
      </c>
      <c r="U451" s="11">
        <v>5</v>
      </c>
      <c r="AI451" s="11">
        <v>10</v>
      </c>
      <c r="BB451" s="11">
        <v>24</v>
      </c>
      <c r="CZ451" s="11" t="s">
        <v>326</v>
      </c>
      <c r="DA451" s="11" t="s">
        <v>326</v>
      </c>
      <c r="DB451" s="11">
        <v>500</v>
      </c>
      <c r="DC451" s="11" t="s">
        <v>326</v>
      </c>
    </row>
    <row r="452" spans="1:107" x14ac:dyDescent="0.25">
      <c r="A452" s="12" t="s">
        <v>120</v>
      </c>
      <c r="B452" s="12" t="s">
        <v>172</v>
      </c>
      <c r="C452" s="12" t="s">
        <v>183</v>
      </c>
      <c r="D452" s="12">
        <v>10071</v>
      </c>
      <c r="F452" s="20"/>
      <c r="G452" t="s">
        <v>138</v>
      </c>
      <c r="H452" t="s">
        <v>138</v>
      </c>
      <c r="I452" s="12">
        <v>2016</v>
      </c>
      <c r="J452" s="12">
        <v>1</v>
      </c>
      <c r="K452" s="12">
        <v>12</v>
      </c>
      <c r="L452" s="12">
        <v>12</v>
      </c>
      <c r="BP452" s="11">
        <v>325</v>
      </c>
      <c r="BQ452" s="11">
        <v>100</v>
      </c>
      <c r="BX452" s="11">
        <v>200</v>
      </c>
      <c r="CC452" s="11">
        <v>200</v>
      </c>
      <c r="CD452" s="11">
        <v>100</v>
      </c>
      <c r="CP452" s="11">
        <v>200</v>
      </c>
      <c r="CW452" s="11">
        <v>2000</v>
      </c>
      <c r="CZ452" s="11" t="s">
        <v>326</v>
      </c>
      <c r="DA452" s="11" t="s">
        <v>326</v>
      </c>
      <c r="DB452" s="11" t="s">
        <v>326</v>
      </c>
      <c r="DC452" s="11" t="s">
        <v>326</v>
      </c>
    </row>
    <row r="453" spans="1:107" x14ac:dyDescent="0.25">
      <c r="A453" s="12" t="s">
        <v>120</v>
      </c>
      <c r="B453" s="12" t="s">
        <v>172</v>
      </c>
      <c r="C453" s="12" t="s">
        <v>183</v>
      </c>
      <c r="D453" s="12">
        <v>10071</v>
      </c>
      <c r="F453" s="20"/>
      <c r="G453" t="s">
        <v>154</v>
      </c>
      <c r="H453" t="s">
        <v>154</v>
      </c>
      <c r="I453" s="12">
        <v>2016</v>
      </c>
      <c r="J453" s="12">
        <v>1</v>
      </c>
      <c r="K453" s="12">
        <v>12</v>
      </c>
      <c r="L453" s="12">
        <v>12</v>
      </c>
      <c r="M453" s="11">
        <v>225</v>
      </c>
      <c r="CZ453" s="11" t="s">
        <v>326</v>
      </c>
      <c r="DA453" s="11" t="s">
        <v>326</v>
      </c>
      <c r="DB453" s="11">
        <v>3400</v>
      </c>
      <c r="DC453" s="11" t="s">
        <v>326</v>
      </c>
    </row>
    <row r="454" spans="1:107" x14ac:dyDescent="0.25">
      <c r="A454" s="12" t="s">
        <v>120</v>
      </c>
      <c r="B454" s="12" t="s">
        <v>172</v>
      </c>
      <c r="C454" s="12" t="s">
        <v>183</v>
      </c>
      <c r="D454" s="12">
        <v>10071</v>
      </c>
      <c r="F454" s="20"/>
      <c r="G454" t="s">
        <v>134</v>
      </c>
      <c r="H454" t="s">
        <v>134</v>
      </c>
      <c r="I454" s="12">
        <v>2016</v>
      </c>
      <c r="J454" s="12">
        <v>1</v>
      </c>
      <c r="K454" s="12">
        <v>12</v>
      </c>
      <c r="L454" s="12">
        <v>12</v>
      </c>
      <c r="AW454" s="11">
        <v>200</v>
      </c>
      <c r="BJ454" s="11">
        <v>60</v>
      </c>
      <c r="BR454" s="11">
        <v>100</v>
      </c>
      <c r="CZ454" s="11" t="s">
        <v>326</v>
      </c>
      <c r="DA454" s="11" t="s">
        <v>326</v>
      </c>
      <c r="DB454" s="11" t="s">
        <v>326</v>
      </c>
      <c r="DC454" s="11" t="s">
        <v>326</v>
      </c>
    </row>
    <row r="455" spans="1:107" x14ac:dyDescent="0.25">
      <c r="A455" s="12" t="s">
        <v>120</v>
      </c>
      <c r="B455" s="12" t="s">
        <v>172</v>
      </c>
      <c r="C455" s="12" t="s">
        <v>183</v>
      </c>
      <c r="D455" s="12">
        <v>10071</v>
      </c>
      <c r="F455" s="20"/>
      <c r="G455" t="s">
        <v>135</v>
      </c>
      <c r="H455" t="s">
        <v>135</v>
      </c>
      <c r="I455" s="12">
        <v>2016</v>
      </c>
      <c r="J455" s="12">
        <v>1</v>
      </c>
      <c r="K455" s="12">
        <v>12</v>
      </c>
      <c r="L455" s="12">
        <v>12</v>
      </c>
      <c r="T455" s="11">
        <v>400</v>
      </c>
      <c r="U455" s="11">
        <v>60</v>
      </c>
      <c r="V455" s="11">
        <v>300</v>
      </c>
      <c r="W455" s="11">
        <v>200</v>
      </c>
      <c r="AA455" s="11">
        <v>300</v>
      </c>
      <c r="AI455" s="11">
        <v>557</v>
      </c>
      <c r="AJ455" s="11">
        <v>180</v>
      </c>
      <c r="AK455" s="11">
        <v>400</v>
      </c>
      <c r="AL455" s="11">
        <v>601</v>
      </c>
      <c r="AR455" s="11">
        <v>1060</v>
      </c>
      <c r="AT455" s="11">
        <v>1800</v>
      </c>
      <c r="AU455" s="11">
        <v>600</v>
      </c>
      <c r="AZ455" s="11">
        <v>36</v>
      </c>
      <c r="BD455" s="11">
        <v>1030</v>
      </c>
      <c r="BE455" s="11">
        <v>300</v>
      </c>
      <c r="BF455" s="11">
        <v>200</v>
      </c>
      <c r="BG455" s="11">
        <v>480</v>
      </c>
      <c r="BP455" s="11">
        <v>250</v>
      </c>
      <c r="BQ455" s="11">
        <v>748</v>
      </c>
      <c r="BR455" s="11">
        <v>200</v>
      </c>
      <c r="BS455" s="11">
        <v>740</v>
      </c>
      <c r="BT455" s="11">
        <v>500</v>
      </c>
      <c r="BU455" s="11">
        <v>600</v>
      </c>
      <c r="BV455" s="11">
        <v>100</v>
      </c>
      <c r="CA455" s="11">
        <v>240</v>
      </c>
      <c r="CB455" s="11">
        <v>1640</v>
      </c>
      <c r="CC455" s="11">
        <v>60</v>
      </c>
      <c r="CD455" s="11">
        <v>200</v>
      </c>
      <c r="CG455" s="11">
        <v>260</v>
      </c>
      <c r="CH455" s="11">
        <v>300</v>
      </c>
      <c r="CK455" s="11">
        <v>700</v>
      </c>
      <c r="CL455" s="11">
        <v>1100</v>
      </c>
      <c r="CM455" s="11">
        <v>500</v>
      </c>
      <c r="CN455" s="11">
        <v>5</v>
      </c>
      <c r="CO455" s="11">
        <v>-300</v>
      </c>
      <c r="CP455" s="11">
        <v>560</v>
      </c>
      <c r="CW455" s="11">
        <v>960</v>
      </c>
      <c r="CZ455" s="11" t="s">
        <v>326</v>
      </c>
      <c r="DA455" s="11">
        <v>400</v>
      </c>
      <c r="DB455" s="11" t="s">
        <v>326</v>
      </c>
      <c r="DC455" s="11" t="s">
        <v>326</v>
      </c>
    </row>
    <row r="456" spans="1:107" x14ac:dyDescent="0.25">
      <c r="A456" s="12" t="s">
        <v>120</v>
      </c>
      <c r="B456" s="12" t="s">
        <v>172</v>
      </c>
      <c r="C456" s="12" t="s">
        <v>183</v>
      </c>
      <c r="D456" s="12">
        <v>10071</v>
      </c>
      <c r="F456" s="20"/>
      <c r="G456" t="s">
        <v>136</v>
      </c>
      <c r="H456" t="s">
        <v>136</v>
      </c>
      <c r="I456" s="12">
        <v>2016</v>
      </c>
      <c r="J456" s="12">
        <v>1</v>
      </c>
      <c r="K456" s="12">
        <v>12</v>
      </c>
      <c r="L456" s="12">
        <v>12</v>
      </c>
      <c r="Y456" s="11">
        <v>80</v>
      </c>
      <c r="AR456" s="11">
        <v>300</v>
      </c>
      <c r="AT456" s="11">
        <v>100</v>
      </c>
      <c r="AW456" s="11">
        <v>80</v>
      </c>
      <c r="AZ456" s="11">
        <v>324</v>
      </c>
      <c r="BD456" s="11">
        <v>100</v>
      </c>
      <c r="BE456" s="11">
        <v>200</v>
      </c>
      <c r="BI456" s="11">
        <v>300</v>
      </c>
      <c r="BP456" s="11">
        <v>440</v>
      </c>
      <c r="BQ456" s="11">
        <v>800</v>
      </c>
      <c r="BV456" s="11">
        <v>100</v>
      </c>
      <c r="CB456" s="11">
        <v>100</v>
      </c>
      <c r="CC456" s="11">
        <v>300</v>
      </c>
      <c r="CD456" s="11">
        <v>400</v>
      </c>
      <c r="CK456" s="11">
        <v>1060</v>
      </c>
      <c r="CP456" s="11">
        <v>500</v>
      </c>
      <c r="CZ456" s="11" t="s">
        <v>326</v>
      </c>
      <c r="DA456" s="11" t="s">
        <v>326</v>
      </c>
      <c r="DB456" s="11" t="s">
        <v>326</v>
      </c>
      <c r="DC456" s="11" t="s">
        <v>326</v>
      </c>
    </row>
    <row r="457" spans="1:107" x14ac:dyDescent="0.25">
      <c r="A457" s="12" t="s">
        <v>120</v>
      </c>
      <c r="B457" s="12" t="s">
        <v>172</v>
      </c>
      <c r="C457" s="12" t="s">
        <v>183</v>
      </c>
      <c r="D457" s="12">
        <v>10071</v>
      </c>
      <c r="F457" s="20"/>
      <c r="G457" t="s">
        <v>133</v>
      </c>
      <c r="H457" t="s">
        <v>133</v>
      </c>
      <c r="I457" s="12">
        <v>2016</v>
      </c>
      <c r="J457" s="12">
        <v>1</v>
      </c>
      <c r="K457" s="12">
        <v>12</v>
      </c>
      <c r="L457" s="12">
        <v>12</v>
      </c>
      <c r="O457" s="11">
        <v>-80</v>
      </c>
      <c r="P457" s="11">
        <v>20000</v>
      </c>
      <c r="R457" s="11">
        <v>720</v>
      </c>
      <c r="U457" s="11">
        <v>1000</v>
      </c>
      <c r="W457" s="11">
        <v>-3000</v>
      </c>
      <c r="AA457" s="11">
        <v>-1140</v>
      </c>
      <c r="AF457" s="11">
        <v>2320</v>
      </c>
      <c r="AG457" s="11">
        <v>1000</v>
      </c>
      <c r="AH457" s="11">
        <v>2000</v>
      </c>
      <c r="AI457" s="11">
        <v>1010</v>
      </c>
      <c r="AK457" s="11">
        <v>120</v>
      </c>
      <c r="AN457" s="11">
        <v>3000</v>
      </c>
      <c r="AO457" s="11">
        <v>10000</v>
      </c>
      <c r="AR457" s="11">
        <v>400</v>
      </c>
      <c r="AT457" s="11">
        <v>1300</v>
      </c>
      <c r="AU457" s="11">
        <v>1000</v>
      </c>
      <c r="AZ457" s="11">
        <v>8250</v>
      </c>
      <c r="BA457" s="11">
        <v>2740</v>
      </c>
      <c r="BB457" s="11">
        <v>-3840</v>
      </c>
      <c r="BD457" s="11">
        <v>600</v>
      </c>
      <c r="BE457" s="11">
        <v>10220</v>
      </c>
      <c r="BF457" s="11">
        <v>300</v>
      </c>
      <c r="BG457" s="11">
        <v>5000</v>
      </c>
      <c r="BH457" s="11">
        <v>1240</v>
      </c>
      <c r="BI457" s="11">
        <v>4100</v>
      </c>
      <c r="BJ457" s="11">
        <v>0</v>
      </c>
      <c r="BP457" s="11">
        <v>5000</v>
      </c>
      <c r="BQ457" s="11">
        <v>10250</v>
      </c>
      <c r="BS457" s="11">
        <v>2500</v>
      </c>
      <c r="BT457" s="11">
        <v>680</v>
      </c>
      <c r="BU457" s="11">
        <v>720</v>
      </c>
      <c r="BV457" s="11">
        <v>1380</v>
      </c>
      <c r="BY457" s="11">
        <v>0</v>
      </c>
      <c r="CA457" s="11">
        <v>1500</v>
      </c>
      <c r="CB457" s="11">
        <v>3240</v>
      </c>
      <c r="CC457" s="11">
        <v>12500</v>
      </c>
      <c r="CD457" s="11">
        <v>18300</v>
      </c>
      <c r="CE457" s="11">
        <v>12340</v>
      </c>
      <c r="CF457" s="11">
        <v>10000</v>
      </c>
      <c r="CG457" s="11">
        <v>5020</v>
      </c>
      <c r="CH457" s="11">
        <v>3360</v>
      </c>
      <c r="CI457" s="11">
        <v>0</v>
      </c>
      <c r="CJ457" s="11">
        <v>11500</v>
      </c>
      <c r="CK457" s="11">
        <v>24640</v>
      </c>
      <c r="CL457" s="11">
        <v>3500</v>
      </c>
      <c r="CN457" s="11">
        <v>1000</v>
      </c>
      <c r="CO457" s="11">
        <v>2880</v>
      </c>
      <c r="CQ457" s="11">
        <v>0</v>
      </c>
      <c r="CR457" s="11">
        <v>7960</v>
      </c>
      <c r="CS457" s="11">
        <v>5520</v>
      </c>
      <c r="CT457" s="11">
        <v>800</v>
      </c>
      <c r="CW457" s="11">
        <v>13400</v>
      </c>
      <c r="CX457" s="11">
        <v>2000</v>
      </c>
      <c r="CZ457" s="11">
        <v>1500</v>
      </c>
      <c r="DA457" s="11">
        <v>13260</v>
      </c>
      <c r="DB457" s="11" t="s">
        <v>326</v>
      </c>
      <c r="DC457" s="11">
        <v>20480</v>
      </c>
    </row>
    <row r="458" spans="1:107" x14ac:dyDescent="0.25">
      <c r="A458" s="12" t="s">
        <v>120</v>
      </c>
      <c r="B458" s="12" t="s">
        <v>172</v>
      </c>
      <c r="C458" s="12" t="s">
        <v>183</v>
      </c>
      <c r="D458" s="12">
        <v>10071</v>
      </c>
      <c r="F458" s="20"/>
      <c r="G458" t="s">
        <v>139</v>
      </c>
      <c r="H458" t="s">
        <v>139</v>
      </c>
      <c r="I458" s="12">
        <v>2016</v>
      </c>
      <c r="J458" s="12">
        <v>1</v>
      </c>
      <c r="K458" s="12">
        <v>12</v>
      </c>
      <c r="L458" s="12">
        <v>12</v>
      </c>
      <c r="BP458" s="11">
        <v>215</v>
      </c>
      <c r="CZ458" s="11" t="s">
        <v>326</v>
      </c>
      <c r="DA458" s="11" t="s">
        <v>326</v>
      </c>
      <c r="DB458" s="11">
        <v>80</v>
      </c>
      <c r="DC458" s="11" t="s">
        <v>326</v>
      </c>
    </row>
    <row r="459" spans="1:107" x14ac:dyDescent="0.25">
      <c r="A459" s="12" t="s">
        <v>120</v>
      </c>
      <c r="B459" s="12" t="s">
        <v>172</v>
      </c>
      <c r="C459" s="12" t="s">
        <v>183</v>
      </c>
      <c r="D459" s="12">
        <v>10071</v>
      </c>
      <c r="F459" s="20"/>
      <c r="G459" t="s">
        <v>140</v>
      </c>
      <c r="H459" t="s">
        <v>140</v>
      </c>
      <c r="I459" s="12">
        <v>2016</v>
      </c>
      <c r="J459" s="12">
        <v>1</v>
      </c>
      <c r="K459" s="12">
        <v>12</v>
      </c>
      <c r="L459" s="12">
        <v>12</v>
      </c>
      <c r="AR459" s="11">
        <v>600</v>
      </c>
      <c r="BR459" s="11">
        <v>6</v>
      </c>
      <c r="BS459" s="11">
        <v>135</v>
      </c>
      <c r="BU459" s="11">
        <v>100</v>
      </c>
      <c r="CP459" s="11">
        <v>100</v>
      </c>
      <c r="CZ459" s="11" t="s">
        <v>326</v>
      </c>
      <c r="DA459" s="11" t="s">
        <v>326</v>
      </c>
      <c r="DB459" s="11" t="s">
        <v>326</v>
      </c>
      <c r="DC459" s="11" t="s">
        <v>326</v>
      </c>
    </row>
    <row r="460" spans="1:107" x14ac:dyDescent="0.25">
      <c r="A460" s="12" t="s">
        <v>120</v>
      </c>
      <c r="B460" s="12" t="s">
        <v>172</v>
      </c>
      <c r="C460" s="12" t="s">
        <v>183</v>
      </c>
      <c r="D460" s="12">
        <v>10071</v>
      </c>
      <c r="F460" s="20"/>
      <c r="G460" t="s">
        <v>141</v>
      </c>
      <c r="H460" t="s">
        <v>141</v>
      </c>
      <c r="I460" s="12">
        <v>2016</v>
      </c>
      <c r="J460" s="12">
        <v>1</v>
      </c>
      <c r="K460" s="12">
        <v>12</v>
      </c>
      <c r="L460" s="12">
        <v>12</v>
      </c>
      <c r="AJ460" s="11">
        <v>10</v>
      </c>
      <c r="AR460" s="11">
        <v>1100</v>
      </c>
      <c r="BI460" s="11">
        <v>50</v>
      </c>
      <c r="BQ460" s="11">
        <v>60</v>
      </c>
      <c r="BT460" s="11">
        <v>192</v>
      </c>
      <c r="CC460" s="11">
        <v>100</v>
      </c>
      <c r="CD460" s="11">
        <v>348</v>
      </c>
      <c r="CK460" s="11">
        <v>100</v>
      </c>
      <c r="CW460" s="11">
        <v>960</v>
      </c>
      <c r="CZ460" s="11" t="s">
        <v>326</v>
      </c>
      <c r="DA460" s="11" t="s">
        <v>326</v>
      </c>
      <c r="DB460" s="11" t="s">
        <v>326</v>
      </c>
      <c r="DC460" s="11" t="s">
        <v>326</v>
      </c>
    </row>
    <row r="461" spans="1:107" x14ac:dyDescent="0.25">
      <c r="A461" s="12" t="s">
        <v>120</v>
      </c>
      <c r="B461" s="12" t="s">
        <v>172</v>
      </c>
      <c r="C461" s="12" t="s">
        <v>183</v>
      </c>
      <c r="D461" s="12">
        <v>10071</v>
      </c>
      <c r="F461" s="20"/>
      <c r="G461" t="s">
        <v>142</v>
      </c>
      <c r="H461" t="s">
        <v>142</v>
      </c>
      <c r="I461" s="12">
        <v>2016</v>
      </c>
      <c r="J461" s="12">
        <v>1</v>
      </c>
      <c r="K461" s="12">
        <v>12</v>
      </c>
      <c r="L461" s="12">
        <v>12</v>
      </c>
      <c r="BP461" s="11">
        <v>2000</v>
      </c>
      <c r="CW461" s="11">
        <v>960</v>
      </c>
      <c r="CZ461" s="11" t="s">
        <v>326</v>
      </c>
      <c r="DA461" s="11" t="s">
        <v>326</v>
      </c>
      <c r="DB461" s="11" t="s">
        <v>326</v>
      </c>
      <c r="DC461" s="11" t="s">
        <v>326</v>
      </c>
    </row>
    <row r="462" spans="1:107" x14ac:dyDescent="0.25">
      <c r="A462" s="12" t="s">
        <v>120</v>
      </c>
      <c r="B462" s="12" t="s">
        <v>172</v>
      </c>
      <c r="C462" s="12" t="s">
        <v>183</v>
      </c>
      <c r="D462" s="12">
        <v>10071</v>
      </c>
      <c r="F462" s="20"/>
      <c r="G462" t="s">
        <v>150</v>
      </c>
      <c r="H462" t="s">
        <v>150</v>
      </c>
      <c r="I462" s="12">
        <v>2016</v>
      </c>
      <c r="J462" s="12">
        <v>1</v>
      </c>
      <c r="K462" s="12">
        <v>12</v>
      </c>
      <c r="L462" s="12">
        <v>12</v>
      </c>
      <c r="AJ462" s="11">
        <v>10</v>
      </c>
      <c r="BQ462" s="11">
        <v>900</v>
      </c>
      <c r="BR462" s="11">
        <v>600</v>
      </c>
      <c r="BS462" s="11">
        <v>4740</v>
      </c>
      <c r="CB462" s="11">
        <v>600</v>
      </c>
      <c r="CE462" s="11">
        <v>390</v>
      </c>
      <c r="CG462" s="11">
        <v>320</v>
      </c>
      <c r="CJ462" s="11">
        <v>460</v>
      </c>
      <c r="CO462" s="11">
        <v>960</v>
      </c>
      <c r="CP462" s="11">
        <v>1200</v>
      </c>
      <c r="CZ462" s="11" t="s">
        <v>326</v>
      </c>
      <c r="DA462" s="11">
        <v>120</v>
      </c>
      <c r="DB462" s="11" t="s">
        <v>326</v>
      </c>
      <c r="DC462" s="11" t="s">
        <v>326</v>
      </c>
    </row>
    <row r="463" spans="1:107" x14ac:dyDescent="0.25">
      <c r="A463" s="12" t="s">
        <v>120</v>
      </c>
      <c r="B463" s="12" t="s">
        <v>172</v>
      </c>
      <c r="C463" s="12" t="s">
        <v>183</v>
      </c>
      <c r="D463" s="12">
        <v>10071</v>
      </c>
      <c r="F463" s="20"/>
      <c r="G463" t="s">
        <v>144</v>
      </c>
      <c r="H463" t="s">
        <v>144</v>
      </c>
      <c r="I463" s="12">
        <v>2016</v>
      </c>
      <c r="J463" s="12">
        <v>1</v>
      </c>
      <c r="K463" s="12">
        <v>12</v>
      </c>
      <c r="L463" s="12">
        <v>12</v>
      </c>
      <c r="BH463" s="11">
        <v>100</v>
      </c>
      <c r="BK463" s="11">
        <v>100</v>
      </c>
      <c r="BM463" s="11">
        <v>140</v>
      </c>
      <c r="BO463" s="11">
        <v>140</v>
      </c>
      <c r="BR463" s="11">
        <v>300</v>
      </c>
      <c r="BT463" s="11">
        <v>100</v>
      </c>
      <c r="BV463" s="11">
        <v>200</v>
      </c>
      <c r="BW463" s="11">
        <v>800</v>
      </c>
      <c r="BX463" s="11">
        <v>800</v>
      </c>
      <c r="CD463" s="11">
        <v>800</v>
      </c>
      <c r="CF463" s="11">
        <v>200</v>
      </c>
      <c r="CG463" s="11">
        <v>12</v>
      </c>
      <c r="CI463" s="11">
        <v>312</v>
      </c>
      <c r="CK463" s="11">
        <v>1900</v>
      </c>
      <c r="CP463" s="11">
        <v>965</v>
      </c>
      <c r="CR463" s="11">
        <v>42</v>
      </c>
      <c r="CZ463" s="11" t="s">
        <v>326</v>
      </c>
      <c r="DA463" s="11">
        <v>1000</v>
      </c>
      <c r="DB463" s="11" t="s">
        <v>326</v>
      </c>
      <c r="DC463" s="11" t="s">
        <v>326</v>
      </c>
    </row>
    <row r="464" spans="1:107" x14ac:dyDescent="0.25">
      <c r="A464" s="12" t="s">
        <v>120</v>
      </c>
      <c r="B464" s="12" t="s">
        <v>172</v>
      </c>
      <c r="C464" s="12" t="s">
        <v>183</v>
      </c>
      <c r="D464" s="12">
        <v>10071</v>
      </c>
      <c r="F464" s="20"/>
      <c r="G464" t="s">
        <v>148</v>
      </c>
      <c r="H464" t="s">
        <v>148</v>
      </c>
      <c r="I464" s="12">
        <v>2016</v>
      </c>
      <c r="J464" s="12">
        <v>1</v>
      </c>
      <c r="K464" s="12">
        <v>12</v>
      </c>
      <c r="L464" s="12">
        <v>12</v>
      </c>
      <c r="BQ464" s="11">
        <v>100</v>
      </c>
      <c r="CZ464" s="11" t="s">
        <v>326</v>
      </c>
      <c r="DA464" s="11" t="s">
        <v>326</v>
      </c>
      <c r="DB464" s="11" t="s">
        <v>326</v>
      </c>
      <c r="DC464" s="11" t="s">
        <v>326</v>
      </c>
    </row>
    <row r="465" spans="1:107" x14ac:dyDescent="0.25">
      <c r="A465" s="12" t="s">
        <v>120</v>
      </c>
      <c r="B465" s="12" t="s">
        <v>172</v>
      </c>
      <c r="C465" s="12" t="s">
        <v>183</v>
      </c>
      <c r="D465" s="12">
        <v>10071</v>
      </c>
      <c r="F465" s="20"/>
      <c r="G465" t="s">
        <v>145</v>
      </c>
      <c r="H465" t="s">
        <v>145</v>
      </c>
      <c r="I465" s="12">
        <v>2016</v>
      </c>
      <c r="J465" s="12">
        <v>1</v>
      </c>
      <c r="K465" s="12">
        <v>12</v>
      </c>
      <c r="L465" s="12">
        <v>12</v>
      </c>
      <c r="BP465" s="11">
        <v>0</v>
      </c>
      <c r="CZ465" s="11" t="s">
        <v>326</v>
      </c>
      <c r="DA465" s="11" t="s">
        <v>326</v>
      </c>
      <c r="DB465" s="11" t="s">
        <v>326</v>
      </c>
      <c r="DC465" s="11" t="s">
        <v>326</v>
      </c>
    </row>
    <row r="466" spans="1:107" x14ac:dyDescent="0.25">
      <c r="A466" s="12" t="s">
        <v>120</v>
      </c>
      <c r="B466" s="12" t="s">
        <v>172</v>
      </c>
      <c r="C466" s="12" t="s">
        <v>183</v>
      </c>
      <c r="D466" s="12">
        <v>10071</v>
      </c>
      <c r="F466" s="20"/>
      <c r="G466" t="s">
        <v>146</v>
      </c>
      <c r="H466" t="s">
        <v>146</v>
      </c>
      <c r="I466" s="12">
        <v>2016</v>
      </c>
      <c r="J466" s="12">
        <v>1</v>
      </c>
      <c r="K466" s="12">
        <v>12</v>
      </c>
      <c r="L466" s="12">
        <v>12</v>
      </c>
      <c r="O466" s="11">
        <v>-20</v>
      </c>
      <c r="AS466" s="11">
        <v>350</v>
      </c>
      <c r="AT466" s="11">
        <v>-20</v>
      </c>
      <c r="BD466" s="11">
        <v>120</v>
      </c>
      <c r="BE466" s="11">
        <v>80</v>
      </c>
      <c r="BF466" s="11">
        <v>0</v>
      </c>
      <c r="BQ466" s="11">
        <v>100</v>
      </c>
      <c r="CD466" s="11">
        <v>300</v>
      </c>
      <c r="CZ466" s="11" t="s">
        <v>326</v>
      </c>
      <c r="DA466" s="11" t="s">
        <v>326</v>
      </c>
      <c r="DB466" s="11">
        <v>2000</v>
      </c>
      <c r="DC466" s="11" t="s">
        <v>326</v>
      </c>
    </row>
    <row r="467" spans="1:107" x14ac:dyDescent="0.25">
      <c r="A467" s="12" t="s">
        <v>120</v>
      </c>
      <c r="B467" s="12" t="s">
        <v>172</v>
      </c>
      <c r="C467" s="12" t="s">
        <v>183</v>
      </c>
      <c r="D467" s="12">
        <v>10071</v>
      </c>
      <c r="F467" s="20"/>
      <c r="G467" t="s">
        <v>151</v>
      </c>
      <c r="H467" t="s">
        <v>151</v>
      </c>
      <c r="I467" s="12">
        <v>2016</v>
      </c>
      <c r="J467" s="12">
        <v>1</v>
      </c>
      <c r="K467" s="12">
        <v>12</v>
      </c>
      <c r="L467" s="12">
        <v>12</v>
      </c>
      <c r="AR467" s="11">
        <v>195</v>
      </c>
      <c r="AS467" s="11">
        <v>-195</v>
      </c>
      <c r="CK467" s="11">
        <v>200</v>
      </c>
      <c r="CR467" s="11">
        <v>200</v>
      </c>
      <c r="CZ467" s="11" t="s">
        <v>326</v>
      </c>
      <c r="DA467" s="11" t="s">
        <v>326</v>
      </c>
      <c r="DB467" s="11">
        <v>8</v>
      </c>
      <c r="DC467" s="11">
        <v>960</v>
      </c>
    </row>
    <row r="468" spans="1:107" x14ac:dyDescent="0.25">
      <c r="A468" s="12" t="s">
        <v>121</v>
      </c>
      <c r="B468" s="12" t="s">
        <v>172</v>
      </c>
      <c r="C468" s="12" t="s">
        <v>183</v>
      </c>
      <c r="D468" s="12">
        <v>10071</v>
      </c>
      <c r="F468" s="20"/>
      <c r="G468" t="s">
        <v>223</v>
      </c>
      <c r="H468" t="s">
        <v>223</v>
      </c>
      <c r="I468" s="12">
        <v>2016</v>
      </c>
      <c r="J468" s="12">
        <v>1</v>
      </c>
      <c r="K468" s="12">
        <v>12</v>
      </c>
      <c r="L468" s="12">
        <v>12</v>
      </c>
      <c r="BF468" s="11">
        <v>1000</v>
      </c>
      <c r="BG468" s="11">
        <v>4000</v>
      </c>
      <c r="CZ468" s="11" t="s">
        <v>326</v>
      </c>
      <c r="DA468" s="11" t="s">
        <v>326</v>
      </c>
      <c r="DB468" s="11" t="s">
        <v>326</v>
      </c>
      <c r="DC468" s="11" t="s">
        <v>326</v>
      </c>
    </row>
    <row r="469" spans="1:107" x14ac:dyDescent="0.25">
      <c r="A469" s="12" t="s">
        <v>121</v>
      </c>
      <c r="B469" s="12" t="s">
        <v>172</v>
      </c>
      <c r="C469" s="12" t="s">
        <v>183</v>
      </c>
      <c r="D469" s="12">
        <v>10071</v>
      </c>
      <c r="F469" s="20"/>
      <c r="G469" t="s">
        <v>158</v>
      </c>
      <c r="H469" t="s">
        <v>158</v>
      </c>
      <c r="I469" s="12">
        <v>2016</v>
      </c>
      <c r="J469" s="12">
        <v>1</v>
      </c>
      <c r="K469" s="12">
        <v>12</v>
      </c>
      <c r="L469" s="12">
        <v>12</v>
      </c>
      <c r="AH469" s="11">
        <v>600</v>
      </c>
      <c r="AI469" s="11">
        <v>5400</v>
      </c>
      <c r="AY469" s="11">
        <v>3020</v>
      </c>
      <c r="BA469" s="11">
        <v>4020</v>
      </c>
      <c r="BE469" s="11">
        <v>41000</v>
      </c>
      <c r="BF469" s="11">
        <v>12000</v>
      </c>
      <c r="BM469" s="11">
        <v>15000</v>
      </c>
      <c r="BS469" s="11">
        <v>24000</v>
      </c>
      <c r="CV469" s="11">
        <v>10000</v>
      </c>
      <c r="CZ469" s="11" t="s">
        <v>326</v>
      </c>
      <c r="DA469" s="11" t="s">
        <v>326</v>
      </c>
      <c r="DB469" s="11">
        <v>200</v>
      </c>
      <c r="DC469" s="11" t="s">
        <v>326</v>
      </c>
    </row>
    <row r="470" spans="1:107" x14ac:dyDescent="0.25">
      <c r="A470" s="12" t="s">
        <v>121</v>
      </c>
      <c r="B470" s="12" t="s">
        <v>172</v>
      </c>
      <c r="C470" s="12" t="s">
        <v>183</v>
      </c>
      <c r="D470" s="12">
        <v>10071</v>
      </c>
      <c r="F470" s="20"/>
      <c r="G470" t="s">
        <v>159</v>
      </c>
      <c r="H470" t="s">
        <v>159</v>
      </c>
      <c r="I470" s="12">
        <v>2016</v>
      </c>
      <c r="J470" s="12">
        <v>1</v>
      </c>
      <c r="K470" s="12">
        <v>12</v>
      </c>
      <c r="L470" s="12">
        <v>12</v>
      </c>
      <c r="BG470" s="11">
        <v>23125</v>
      </c>
      <c r="BN470" s="11">
        <v>4000</v>
      </c>
      <c r="BP470" s="11">
        <v>30000</v>
      </c>
      <c r="BQ470" s="11">
        <v>10000</v>
      </c>
      <c r="BS470" s="11">
        <v>2320</v>
      </c>
      <c r="BV470" s="11">
        <v>1800</v>
      </c>
      <c r="BX470" s="11">
        <v>20000</v>
      </c>
      <c r="BY470" s="11">
        <v>25500</v>
      </c>
      <c r="BZ470" s="11">
        <v>15000</v>
      </c>
      <c r="CA470" s="11">
        <v>10000</v>
      </c>
      <c r="CB470" s="11">
        <v>33320</v>
      </c>
      <c r="CD470" s="11">
        <v>10000</v>
      </c>
      <c r="CM470" s="11">
        <v>20000</v>
      </c>
      <c r="CN470" s="11">
        <v>58800</v>
      </c>
      <c r="CO470" s="11">
        <v>22700</v>
      </c>
      <c r="CP470" s="11">
        <v>10000</v>
      </c>
      <c r="CQ470" s="11">
        <v>0</v>
      </c>
      <c r="CR470" s="11">
        <v>30000</v>
      </c>
      <c r="CV470" s="11">
        <v>20000</v>
      </c>
      <c r="CZ470" s="11">
        <v>22500</v>
      </c>
      <c r="DA470" s="11">
        <v>46400</v>
      </c>
      <c r="DB470" s="11" t="s">
        <v>326</v>
      </c>
      <c r="DC470" s="11">
        <v>13300</v>
      </c>
    </row>
    <row r="471" spans="1:107" x14ac:dyDescent="0.25">
      <c r="A471" s="12" t="s">
        <v>122</v>
      </c>
      <c r="B471" s="12" t="s">
        <v>172</v>
      </c>
      <c r="C471" s="12" t="s">
        <v>183</v>
      </c>
      <c r="D471" s="12">
        <v>10071</v>
      </c>
      <c r="F471" s="20"/>
      <c r="G471" t="s">
        <v>232</v>
      </c>
      <c r="H471" t="s">
        <v>232</v>
      </c>
      <c r="I471" s="12">
        <v>2016</v>
      </c>
      <c r="J471" s="12">
        <v>1</v>
      </c>
      <c r="K471" s="12">
        <v>12</v>
      </c>
      <c r="L471" s="12">
        <v>12</v>
      </c>
      <c r="AU471" s="11">
        <v>300</v>
      </c>
      <c r="AV471" s="11">
        <v>95</v>
      </c>
      <c r="AW471" s="11">
        <v>460</v>
      </c>
      <c r="AX471" s="11">
        <v>15</v>
      </c>
      <c r="AY471" s="11">
        <v>10</v>
      </c>
      <c r="BA471" s="11">
        <v>24</v>
      </c>
      <c r="BE471" s="11">
        <v>15</v>
      </c>
      <c r="BG471" s="11">
        <v>50</v>
      </c>
      <c r="BH471" s="11">
        <v>85</v>
      </c>
      <c r="BI471" s="11">
        <v>460</v>
      </c>
      <c r="BJ471" s="11">
        <v>0</v>
      </c>
      <c r="BU471" s="11">
        <v>100</v>
      </c>
      <c r="CG471" s="11">
        <v>80</v>
      </c>
      <c r="CO471" s="11">
        <v>218</v>
      </c>
      <c r="CR471" s="11">
        <v>1450</v>
      </c>
      <c r="CS471" s="11">
        <v>1265</v>
      </c>
      <c r="CT471" s="11">
        <v>4200</v>
      </c>
      <c r="CZ471" s="11" t="s">
        <v>326</v>
      </c>
      <c r="DA471" s="11">
        <v>1000</v>
      </c>
      <c r="DB471" s="11">
        <v>6120</v>
      </c>
      <c r="DC471" s="11">
        <v>4950</v>
      </c>
    </row>
    <row r="472" spans="1:107" x14ac:dyDescent="0.25">
      <c r="A472" s="12" t="s">
        <v>122</v>
      </c>
      <c r="B472" s="12" t="s">
        <v>172</v>
      </c>
      <c r="C472" s="12" t="s">
        <v>183</v>
      </c>
      <c r="D472" s="12">
        <v>10071</v>
      </c>
      <c r="F472" s="20"/>
      <c r="G472" t="s">
        <v>229</v>
      </c>
      <c r="H472" t="s">
        <v>229</v>
      </c>
      <c r="I472" s="12">
        <v>2016</v>
      </c>
      <c r="J472" s="12">
        <v>1</v>
      </c>
      <c r="K472" s="12">
        <v>12</v>
      </c>
      <c r="L472" s="12">
        <v>12</v>
      </c>
      <c r="AH472" s="11">
        <v>20</v>
      </c>
      <c r="AI472" s="11">
        <v>180</v>
      </c>
      <c r="AJ472" s="11">
        <v>20</v>
      </c>
      <c r="AK472" s="11">
        <v>185</v>
      </c>
      <c r="AL472" s="11">
        <v>50</v>
      </c>
      <c r="AP472" s="11">
        <v>-50</v>
      </c>
      <c r="AT472" s="11">
        <v>700</v>
      </c>
      <c r="AU472" s="11">
        <v>-695</v>
      </c>
      <c r="CZ472" s="11" t="s">
        <v>326</v>
      </c>
      <c r="DA472" s="11" t="s">
        <v>326</v>
      </c>
      <c r="DB472" s="11">
        <v>494</v>
      </c>
      <c r="DC472" s="11" t="s">
        <v>326</v>
      </c>
    </row>
    <row r="473" spans="1:107" x14ac:dyDescent="0.25">
      <c r="A473" s="12" t="s">
        <v>122</v>
      </c>
      <c r="B473" s="12" t="s">
        <v>172</v>
      </c>
      <c r="C473" s="12" t="s">
        <v>183</v>
      </c>
      <c r="D473" s="12">
        <v>10071</v>
      </c>
      <c r="F473" s="20"/>
      <c r="G473" t="s">
        <v>169</v>
      </c>
      <c r="H473" t="s">
        <v>169</v>
      </c>
      <c r="I473" s="12">
        <v>2016</v>
      </c>
      <c r="J473" s="12">
        <v>1</v>
      </c>
      <c r="K473" s="12">
        <v>12</v>
      </c>
      <c r="L473" s="12">
        <v>12</v>
      </c>
      <c r="P473" s="11">
        <v>70</v>
      </c>
      <c r="Q473" s="11">
        <v>630</v>
      </c>
      <c r="R473" s="11">
        <v>375</v>
      </c>
      <c r="U473" s="11">
        <v>300</v>
      </c>
      <c r="V473" s="11">
        <v>100</v>
      </c>
      <c r="AC473" s="11">
        <v>450</v>
      </c>
      <c r="AG473" s="11">
        <v>200</v>
      </c>
      <c r="AH473" s="11">
        <v>40</v>
      </c>
      <c r="AO473" s="11">
        <v>510</v>
      </c>
      <c r="AP473" s="11">
        <v>60</v>
      </c>
      <c r="AS473" s="11">
        <v>30</v>
      </c>
      <c r="AT473" s="11">
        <v>100</v>
      </c>
      <c r="AU473" s="11">
        <v>25</v>
      </c>
      <c r="AY473" s="11">
        <v>90</v>
      </c>
      <c r="BA473" s="11">
        <v>1505</v>
      </c>
      <c r="BB473" s="11">
        <v>255</v>
      </c>
      <c r="BC473" s="11">
        <v>-25</v>
      </c>
      <c r="BE473" s="11">
        <v>240</v>
      </c>
      <c r="BH473" s="11">
        <v>5</v>
      </c>
      <c r="BL473" s="11">
        <v>2530</v>
      </c>
      <c r="BM473" s="11">
        <v>1400</v>
      </c>
      <c r="BO473" s="11">
        <v>90</v>
      </c>
      <c r="BQ473" s="11">
        <v>10</v>
      </c>
      <c r="BW473" s="11">
        <v>100</v>
      </c>
      <c r="BX473" s="11">
        <v>1335</v>
      </c>
      <c r="BY473" s="11">
        <v>2795</v>
      </c>
      <c r="BZ473" s="11">
        <v>-315</v>
      </c>
      <c r="CB473" s="11">
        <v>350</v>
      </c>
      <c r="CC473" s="11">
        <v>65</v>
      </c>
      <c r="CD473" s="11">
        <v>50</v>
      </c>
      <c r="CJ473" s="11">
        <v>540</v>
      </c>
      <c r="CK473" s="11">
        <v>2100</v>
      </c>
      <c r="CL473" s="11">
        <v>320</v>
      </c>
      <c r="CO473" s="11">
        <v>155</v>
      </c>
      <c r="CR473" s="11">
        <v>165</v>
      </c>
      <c r="CW473" s="11">
        <v>335</v>
      </c>
      <c r="CX473" s="11">
        <v>35</v>
      </c>
      <c r="CZ473" s="11" t="s">
        <v>326</v>
      </c>
      <c r="DA473" s="11">
        <v>230</v>
      </c>
      <c r="DB473" s="11" t="s">
        <v>326</v>
      </c>
      <c r="DC473" s="11" t="s">
        <v>326</v>
      </c>
    </row>
    <row r="474" spans="1:107" x14ac:dyDescent="0.25">
      <c r="A474" s="12" t="s">
        <v>122</v>
      </c>
      <c r="B474" s="12" t="s">
        <v>172</v>
      </c>
      <c r="C474" s="12" t="s">
        <v>183</v>
      </c>
      <c r="D474" s="12">
        <v>10071</v>
      </c>
      <c r="F474" s="20"/>
      <c r="G474" t="s">
        <v>164</v>
      </c>
      <c r="H474" t="s">
        <v>164</v>
      </c>
      <c r="I474" s="12">
        <v>2016</v>
      </c>
      <c r="J474" s="12">
        <v>1</v>
      </c>
      <c r="K474" s="12">
        <v>12</v>
      </c>
      <c r="L474" s="12">
        <v>12</v>
      </c>
      <c r="BP474" s="11">
        <v>175</v>
      </c>
      <c r="CZ474" s="11" t="s">
        <v>326</v>
      </c>
      <c r="DA474" s="11" t="s">
        <v>326</v>
      </c>
      <c r="DB474" s="11">
        <v>400</v>
      </c>
      <c r="DC474" s="11">
        <v>240</v>
      </c>
    </row>
    <row r="475" spans="1:107" x14ac:dyDescent="0.25">
      <c r="A475" s="12" t="s">
        <v>122</v>
      </c>
      <c r="B475" s="12" t="s">
        <v>172</v>
      </c>
      <c r="C475" s="12" t="s">
        <v>183</v>
      </c>
      <c r="D475" s="12">
        <v>10071</v>
      </c>
      <c r="F475" s="20"/>
      <c r="G475" t="s">
        <v>230</v>
      </c>
      <c r="H475" t="s">
        <v>230</v>
      </c>
      <c r="I475" s="12">
        <v>2016</v>
      </c>
      <c r="J475" s="12">
        <v>1</v>
      </c>
      <c r="K475" s="12">
        <v>12</v>
      </c>
      <c r="L475" s="12">
        <v>12</v>
      </c>
      <c r="M475" s="11">
        <v>1780</v>
      </c>
      <c r="N475" s="11">
        <v>200</v>
      </c>
      <c r="O475" s="11">
        <v>0</v>
      </c>
      <c r="Q475" s="11">
        <v>90</v>
      </c>
      <c r="X475" s="11">
        <v>600</v>
      </c>
      <c r="Y475" s="11">
        <v>1000</v>
      </c>
      <c r="Z475" s="11">
        <v>760</v>
      </c>
      <c r="AA475" s="11">
        <v>300</v>
      </c>
      <c r="AH475" s="11">
        <v>2360</v>
      </c>
      <c r="AI475" s="11">
        <v>2006</v>
      </c>
      <c r="AJ475" s="11">
        <v>1110</v>
      </c>
      <c r="AK475" s="11">
        <v>140</v>
      </c>
      <c r="AL475" s="11">
        <v>180</v>
      </c>
      <c r="AT475" s="11">
        <v>590</v>
      </c>
      <c r="AU475" s="11">
        <v>1000</v>
      </c>
      <c r="AV475" s="11">
        <v>540</v>
      </c>
      <c r="AW475" s="11">
        <v>2460</v>
      </c>
      <c r="AX475" s="11">
        <v>60</v>
      </c>
      <c r="BA475" s="11">
        <v>-580</v>
      </c>
      <c r="BB475" s="11">
        <v>280</v>
      </c>
      <c r="BE475" s="11">
        <v>75</v>
      </c>
      <c r="BF475" s="11">
        <v>1000</v>
      </c>
      <c r="BG475" s="11">
        <v>200</v>
      </c>
      <c r="BH475" s="11">
        <v>360</v>
      </c>
      <c r="BI475" s="11">
        <v>3610</v>
      </c>
      <c r="BQ475" s="11">
        <v>200</v>
      </c>
      <c r="BS475" s="11">
        <v>1500</v>
      </c>
      <c r="BT475" s="11">
        <v>64</v>
      </c>
      <c r="BU475" s="11">
        <v>2720</v>
      </c>
      <c r="BV475" s="11">
        <v>1800</v>
      </c>
      <c r="CB475" s="11">
        <v>960</v>
      </c>
      <c r="CC475" s="11">
        <v>960</v>
      </c>
      <c r="CE475" s="11">
        <v>440</v>
      </c>
      <c r="CF475" s="11">
        <v>1560</v>
      </c>
      <c r="CG475" s="11">
        <v>12</v>
      </c>
      <c r="CH475" s="11">
        <v>980</v>
      </c>
      <c r="CI475" s="11">
        <v>100</v>
      </c>
      <c r="CN475" s="11">
        <v>5</v>
      </c>
      <c r="CO475" s="11">
        <v>1920</v>
      </c>
      <c r="CQ475" s="11">
        <v>120</v>
      </c>
      <c r="CR475" s="11">
        <v>1020</v>
      </c>
      <c r="CS475" s="11">
        <v>3600</v>
      </c>
      <c r="CT475" s="11">
        <v>3160</v>
      </c>
      <c r="CW475" s="11">
        <v>960</v>
      </c>
      <c r="CX475" s="11">
        <v>960</v>
      </c>
      <c r="CZ475" s="11" t="s">
        <v>326</v>
      </c>
      <c r="DA475" s="11">
        <v>320</v>
      </c>
      <c r="DB475" s="11" t="s">
        <v>326</v>
      </c>
      <c r="DC475" s="11">
        <v>12180</v>
      </c>
    </row>
    <row r="476" spans="1:107" x14ac:dyDescent="0.25">
      <c r="A476" s="12" t="s">
        <v>122</v>
      </c>
      <c r="B476" s="12" t="s">
        <v>172</v>
      </c>
      <c r="C476" s="12" t="s">
        <v>183</v>
      </c>
      <c r="D476" s="12">
        <v>10071</v>
      </c>
      <c r="F476" s="20"/>
      <c r="G476" t="s">
        <v>165</v>
      </c>
      <c r="H476" t="s">
        <v>165</v>
      </c>
      <c r="I476" s="12">
        <v>2016</v>
      </c>
      <c r="J476" s="12">
        <v>1</v>
      </c>
      <c r="K476" s="12">
        <v>12</v>
      </c>
      <c r="L476" s="12">
        <v>12</v>
      </c>
      <c r="M476" s="11">
        <v>20</v>
      </c>
      <c r="O476" s="11">
        <v>-316</v>
      </c>
      <c r="P476" s="11">
        <v>30</v>
      </c>
      <c r="R476" s="11">
        <v>43</v>
      </c>
      <c r="S476" s="11">
        <v>47</v>
      </c>
      <c r="V476" s="11">
        <v>130</v>
      </c>
      <c r="X476" s="11">
        <v>16</v>
      </c>
      <c r="Y476" s="11">
        <v>58</v>
      </c>
      <c r="Z476" s="11">
        <v>25</v>
      </c>
      <c r="AG476" s="11">
        <v>86</v>
      </c>
      <c r="AH476" s="11">
        <v>61</v>
      </c>
      <c r="AI476" s="11">
        <v>185</v>
      </c>
      <c r="AJ476" s="11">
        <v>1178</v>
      </c>
      <c r="AK476" s="11">
        <v>203</v>
      </c>
      <c r="AL476" s="11">
        <v>244</v>
      </c>
      <c r="AM476" s="11">
        <v>40</v>
      </c>
      <c r="AN476" s="11">
        <v>90</v>
      </c>
      <c r="AO476" s="11">
        <v>364</v>
      </c>
      <c r="AP476" s="11">
        <v>20</v>
      </c>
      <c r="AR476" s="11">
        <v>481</v>
      </c>
      <c r="AS476" s="11">
        <v>195</v>
      </c>
      <c r="AT476" s="11">
        <v>50</v>
      </c>
      <c r="AU476" s="11">
        <v>28</v>
      </c>
      <c r="AV476" s="11">
        <v>178</v>
      </c>
      <c r="AW476" s="11">
        <v>96</v>
      </c>
      <c r="AY476" s="11">
        <v>50</v>
      </c>
      <c r="AZ476" s="11">
        <v>200</v>
      </c>
      <c r="BA476" s="11">
        <v>85</v>
      </c>
      <c r="BB476" s="11">
        <v>920</v>
      </c>
      <c r="BD476" s="11">
        <v>418</v>
      </c>
      <c r="BE476" s="11">
        <v>138</v>
      </c>
      <c r="BF476" s="11">
        <v>75</v>
      </c>
      <c r="BH476" s="11">
        <v>530</v>
      </c>
      <c r="BI476" s="11">
        <v>920</v>
      </c>
      <c r="BJ476" s="11">
        <v>180</v>
      </c>
      <c r="BK476" s="11">
        <v>30</v>
      </c>
      <c r="BP476" s="11">
        <v>475</v>
      </c>
      <c r="BQ476" s="11">
        <v>500</v>
      </c>
      <c r="BR476" s="11">
        <v>271</v>
      </c>
      <c r="BS476" s="11">
        <v>482</v>
      </c>
      <c r="BT476" s="11">
        <v>1011</v>
      </c>
      <c r="BU476" s="11">
        <v>1378</v>
      </c>
      <c r="BV476" s="11">
        <v>926</v>
      </c>
      <c r="BW476" s="11">
        <v>94</v>
      </c>
      <c r="BX476" s="11">
        <v>33</v>
      </c>
      <c r="BY476" s="11">
        <v>0</v>
      </c>
      <c r="BZ476" s="11">
        <v>426</v>
      </c>
      <c r="CA476" s="11">
        <v>100</v>
      </c>
      <c r="CB476" s="11">
        <v>430</v>
      </c>
      <c r="CC476" s="11">
        <v>596</v>
      </c>
      <c r="CD476" s="11">
        <v>590</v>
      </c>
      <c r="CE476" s="11">
        <v>249</v>
      </c>
      <c r="CF476" s="11">
        <v>1238</v>
      </c>
      <c r="CG476" s="11">
        <v>1207</v>
      </c>
      <c r="CH476" s="11">
        <v>242</v>
      </c>
      <c r="CI476" s="11">
        <v>70</v>
      </c>
      <c r="CK476" s="11">
        <v>125</v>
      </c>
      <c r="CL476" s="11">
        <v>1138</v>
      </c>
      <c r="CM476" s="11">
        <v>600</v>
      </c>
      <c r="CN476" s="11">
        <v>1422</v>
      </c>
      <c r="CO476" s="11">
        <v>712</v>
      </c>
      <c r="CP476" s="11">
        <v>20</v>
      </c>
      <c r="CR476" s="11">
        <v>2200</v>
      </c>
      <c r="CS476" s="11">
        <v>1587</v>
      </c>
      <c r="CT476" s="11">
        <v>410</v>
      </c>
      <c r="CU476" s="11">
        <v>0</v>
      </c>
      <c r="CW476" s="11">
        <v>100</v>
      </c>
      <c r="CX476" s="11">
        <v>313</v>
      </c>
      <c r="CZ476" s="11" t="s">
        <v>326</v>
      </c>
      <c r="DA476" s="11">
        <v>2220</v>
      </c>
      <c r="DB476" s="11" t="s">
        <v>326</v>
      </c>
      <c r="DC476" s="11">
        <v>3522</v>
      </c>
    </row>
    <row r="477" spans="1:107" x14ac:dyDescent="0.25">
      <c r="A477" s="12" t="s">
        <v>122</v>
      </c>
      <c r="B477" s="12" t="s">
        <v>172</v>
      </c>
      <c r="C477" s="12" t="s">
        <v>183</v>
      </c>
      <c r="D477" s="12">
        <v>10071</v>
      </c>
      <c r="F477" s="20"/>
      <c r="G477" t="s">
        <v>167</v>
      </c>
      <c r="H477" t="s">
        <v>167</v>
      </c>
      <c r="I477" s="12">
        <v>2016</v>
      </c>
      <c r="J477" s="12">
        <v>1</v>
      </c>
      <c r="K477" s="12">
        <v>12</v>
      </c>
      <c r="L477" s="12">
        <v>12</v>
      </c>
      <c r="CC477" s="11">
        <v>410</v>
      </c>
      <c r="CD477" s="11">
        <v>360</v>
      </c>
      <c r="CO477" s="11">
        <v>260</v>
      </c>
      <c r="CY477" s="11">
        <v>300</v>
      </c>
      <c r="CZ477" s="11" t="s">
        <v>326</v>
      </c>
      <c r="DA477" s="11">
        <v>120</v>
      </c>
      <c r="DB477" s="11" t="s">
        <v>326</v>
      </c>
      <c r="DC477" s="11" t="s">
        <v>326</v>
      </c>
    </row>
    <row r="478" spans="1:107" x14ac:dyDescent="0.25">
      <c r="A478" s="12" t="s">
        <v>122</v>
      </c>
      <c r="B478" s="12" t="s">
        <v>172</v>
      </c>
      <c r="C478" s="12" t="s">
        <v>183</v>
      </c>
      <c r="D478" s="12">
        <v>10071</v>
      </c>
      <c r="F478" s="20"/>
      <c r="G478" t="s">
        <v>168</v>
      </c>
      <c r="H478" t="s">
        <v>168</v>
      </c>
      <c r="I478" s="12">
        <v>2016</v>
      </c>
      <c r="J478" s="12">
        <v>1</v>
      </c>
      <c r="K478" s="12">
        <v>12</v>
      </c>
      <c r="L478" s="12">
        <v>12</v>
      </c>
      <c r="AK478" s="11">
        <v>20</v>
      </c>
      <c r="AL478" s="11">
        <v>20</v>
      </c>
      <c r="AR478" s="11">
        <v>12</v>
      </c>
      <c r="AW478" s="11">
        <v>1040</v>
      </c>
      <c r="AX478" s="11">
        <v>60</v>
      </c>
      <c r="BI478" s="11">
        <v>120</v>
      </c>
      <c r="BP478" s="11">
        <v>220</v>
      </c>
      <c r="BR478" s="11">
        <v>40</v>
      </c>
      <c r="BY478" s="11">
        <v>0</v>
      </c>
      <c r="CB478" s="11">
        <v>100</v>
      </c>
      <c r="CC478" s="11">
        <v>300</v>
      </c>
      <c r="CD478" s="11">
        <v>200</v>
      </c>
      <c r="CK478" s="11">
        <v>200</v>
      </c>
      <c r="CN478" s="11">
        <v>5</v>
      </c>
      <c r="CT478" s="11">
        <v>120</v>
      </c>
      <c r="CZ478" s="11" t="s">
        <v>326</v>
      </c>
      <c r="DA478" s="11" t="s">
        <v>326</v>
      </c>
      <c r="DB478" s="11" t="s">
        <v>326</v>
      </c>
      <c r="DC478" s="11" t="s">
        <v>326</v>
      </c>
    </row>
    <row r="479" spans="1:107" x14ac:dyDescent="0.25">
      <c r="A479" s="12" t="s">
        <v>122</v>
      </c>
      <c r="B479" s="12" t="s">
        <v>172</v>
      </c>
      <c r="C479" s="12" t="s">
        <v>183</v>
      </c>
      <c r="D479" s="12">
        <v>10071</v>
      </c>
      <c r="F479" s="20"/>
      <c r="G479" t="s">
        <v>231</v>
      </c>
      <c r="H479" t="s">
        <v>231</v>
      </c>
      <c r="I479" s="12">
        <v>2016</v>
      </c>
      <c r="J479" s="12">
        <v>1</v>
      </c>
      <c r="K479" s="12">
        <v>12</v>
      </c>
      <c r="L479" s="12">
        <v>12</v>
      </c>
      <c r="AT479" s="11">
        <v>350</v>
      </c>
      <c r="BI479" s="11">
        <v>100</v>
      </c>
      <c r="BP479" s="11">
        <v>88</v>
      </c>
      <c r="BU479" s="11">
        <v>1000</v>
      </c>
      <c r="CF479" s="11">
        <v>2500</v>
      </c>
      <c r="CG479" s="11">
        <v>1500</v>
      </c>
      <c r="CO479" s="11">
        <v>1800</v>
      </c>
      <c r="CY479" s="11">
        <v>2500</v>
      </c>
      <c r="CZ479" s="11" t="s">
        <v>326</v>
      </c>
      <c r="DA479" s="11" t="s">
        <v>326</v>
      </c>
      <c r="DB479" s="11" t="s">
        <v>326</v>
      </c>
      <c r="DC479" s="11" t="s">
        <v>326</v>
      </c>
    </row>
    <row r="480" spans="1:107" x14ac:dyDescent="0.25">
      <c r="A480" s="12" t="s">
        <v>120</v>
      </c>
      <c r="B480" s="12" t="s">
        <v>172</v>
      </c>
      <c r="C480" s="12" t="s">
        <v>183</v>
      </c>
      <c r="D480" s="12">
        <v>10071</v>
      </c>
      <c r="F480" s="20"/>
      <c r="G480" s="11" t="s">
        <v>152</v>
      </c>
      <c r="H480" s="11" t="s">
        <v>152</v>
      </c>
      <c r="I480" s="12">
        <v>2016</v>
      </c>
      <c r="J480" s="12">
        <v>1</v>
      </c>
      <c r="K480" s="12">
        <v>12</v>
      </c>
      <c r="L480" s="12">
        <v>12</v>
      </c>
      <c r="DB480" s="11" t="s">
        <v>326</v>
      </c>
      <c r="DC480" s="11" t="s">
        <v>326</v>
      </c>
    </row>
    <row r="481" spans="1:107" x14ac:dyDescent="0.25">
      <c r="A481" s="12" t="s">
        <v>118</v>
      </c>
      <c r="B481" s="12" t="s">
        <v>172</v>
      </c>
      <c r="C481" s="12" t="s">
        <v>184</v>
      </c>
      <c r="D481" s="12">
        <v>1019</v>
      </c>
      <c r="F481" s="20"/>
      <c r="G481" t="s">
        <v>127</v>
      </c>
      <c r="H481" t="s">
        <v>127</v>
      </c>
      <c r="I481" s="12">
        <v>2016</v>
      </c>
      <c r="J481" s="12">
        <v>1</v>
      </c>
      <c r="K481" s="12">
        <v>12</v>
      </c>
      <c r="L481" s="12">
        <v>12</v>
      </c>
      <c r="Q481" s="11">
        <v>10000</v>
      </c>
      <c r="U481" s="11">
        <v>20000</v>
      </c>
      <c r="V481" s="11">
        <v>4800</v>
      </c>
      <c r="W481" s="11">
        <v>21120</v>
      </c>
      <c r="X481" s="11">
        <v>21120</v>
      </c>
      <c r="Y481" s="11">
        <v>60960</v>
      </c>
      <c r="Z481" s="11">
        <v>11520</v>
      </c>
      <c r="AA481" s="11">
        <v>0</v>
      </c>
      <c r="AC481" s="11">
        <v>5120</v>
      </c>
      <c r="AH481" s="11">
        <v>5000</v>
      </c>
      <c r="AJ481" s="11">
        <v>11000</v>
      </c>
      <c r="AK481" s="11">
        <v>1020</v>
      </c>
      <c r="AR481" s="11">
        <v>13400</v>
      </c>
      <c r="AT481" s="11">
        <v>10000</v>
      </c>
      <c r="BO481" s="11">
        <v>2000</v>
      </c>
      <c r="BY481" s="11">
        <v>500</v>
      </c>
      <c r="CZ481" s="11" t="s">
        <v>326</v>
      </c>
      <c r="DA481" s="11" t="s">
        <v>326</v>
      </c>
      <c r="DB481" s="11" t="s">
        <v>326</v>
      </c>
      <c r="DC481" s="11" t="s">
        <v>326</v>
      </c>
    </row>
    <row r="482" spans="1:107" x14ac:dyDescent="0.25">
      <c r="A482" s="12" t="s">
        <v>118</v>
      </c>
      <c r="B482" s="12" t="s">
        <v>172</v>
      </c>
      <c r="C482" s="12" t="s">
        <v>184</v>
      </c>
      <c r="D482" s="12">
        <v>1019</v>
      </c>
      <c r="F482" s="20"/>
      <c r="G482" t="s">
        <v>213</v>
      </c>
      <c r="H482" t="s">
        <v>213</v>
      </c>
      <c r="I482" s="12">
        <v>2016</v>
      </c>
      <c r="J482" s="12">
        <v>1</v>
      </c>
      <c r="K482" s="12">
        <v>12</v>
      </c>
      <c r="L482" s="12">
        <v>12</v>
      </c>
      <c r="AK482" s="11">
        <v>20</v>
      </c>
      <c r="AR482" s="11">
        <v>200</v>
      </c>
      <c r="CZ482" s="11" t="s">
        <v>326</v>
      </c>
      <c r="DA482" s="11" t="s">
        <v>326</v>
      </c>
      <c r="DB482" s="11" t="s">
        <v>326</v>
      </c>
      <c r="DC482" s="11" t="s">
        <v>326</v>
      </c>
    </row>
    <row r="483" spans="1:107" x14ac:dyDescent="0.25">
      <c r="A483" s="12" t="s">
        <v>118</v>
      </c>
      <c r="B483" s="12" t="s">
        <v>172</v>
      </c>
      <c r="C483" s="12" t="s">
        <v>184</v>
      </c>
      <c r="D483" s="12">
        <v>1019</v>
      </c>
      <c r="F483" s="20"/>
      <c r="G483" t="s">
        <v>211</v>
      </c>
      <c r="H483" t="s">
        <v>211</v>
      </c>
      <c r="I483" s="12">
        <v>2016</v>
      </c>
      <c r="J483" s="12">
        <v>1</v>
      </c>
      <c r="K483" s="12">
        <v>12</v>
      </c>
      <c r="L483" s="12">
        <v>12</v>
      </c>
      <c r="BX483" s="11">
        <v>60</v>
      </c>
      <c r="BY483" s="11">
        <v>54</v>
      </c>
      <c r="CZ483" s="11" t="s">
        <v>326</v>
      </c>
      <c r="DA483" s="11" t="s">
        <v>326</v>
      </c>
      <c r="DB483" s="11">
        <v>75</v>
      </c>
      <c r="DC483" s="11" t="s">
        <v>326</v>
      </c>
    </row>
    <row r="484" spans="1:107" x14ac:dyDescent="0.25">
      <c r="A484" s="12" t="s">
        <v>118</v>
      </c>
      <c r="B484" s="12" t="s">
        <v>172</v>
      </c>
      <c r="C484" s="12" t="s">
        <v>184</v>
      </c>
      <c r="D484" s="12">
        <v>1019</v>
      </c>
      <c r="F484" s="20"/>
      <c r="G484" t="s">
        <v>205</v>
      </c>
      <c r="H484" t="s">
        <v>205</v>
      </c>
      <c r="I484" s="12">
        <v>2016</v>
      </c>
      <c r="J484" s="12">
        <v>1</v>
      </c>
      <c r="K484" s="12">
        <v>12</v>
      </c>
      <c r="L484" s="12">
        <v>12</v>
      </c>
      <c r="M484" s="11">
        <v>5000</v>
      </c>
      <c r="R484" s="11">
        <v>40000</v>
      </c>
      <c r="S484" s="11">
        <v>4700</v>
      </c>
      <c r="T484" s="11">
        <v>140</v>
      </c>
      <c r="V484" s="11">
        <v>14400</v>
      </c>
      <c r="W484" s="11">
        <v>85300</v>
      </c>
      <c r="X484" s="11">
        <v>34800</v>
      </c>
      <c r="Y484" s="11">
        <v>10000</v>
      </c>
      <c r="AI484" s="11">
        <v>1040</v>
      </c>
      <c r="AJ484" s="11">
        <v>6000</v>
      </c>
      <c r="AN484" s="11">
        <v>500</v>
      </c>
      <c r="BI484" s="11">
        <v>4000</v>
      </c>
      <c r="BJ484" s="11">
        <v>500</v>
      </c>
      <c r="CZ484" s="11" t="s">
        <v>326</v>
      </c>
      <c r="DA484" s="11" t="s">
        <v>326</v>
      </c>
      <c r="DB484" s="11">
        <v>1764</v>
      </c>
      <c r="DC484" s="11" t="s">
        <v>326</v>
      </c>
    </row>
    <row r="485" spans="1:107" x14ac:dyDescent="0.25">
      <c r="A485" s="12" t="s">
        <v>118</v>
      </c>
      <c r="B485" s="12" t="s">
        <v>172</v>
      </c>
      <c r="C485" s="12" t="s">
        <v>184</v>
      </c>
      <c r="D485" s="12">
        <v>1019</v>
      </c>
      <c r="F485" s="20"/>
      <c r="G485" t="s">
        <v>214</v>
      </c>
      <c r="H485" t="s">
        <v>214</v>
      </c>
      <c r="I485" s="12">
        <v>2016</v>
      </c>
      <c r="J485" s="12">
        <v>1</v>
      </c>
      <c r="K485" s="12">
        <v>12</v>
      </c>
      <c r="L485" s="12">
        <v>12</v>
      </c>
      <c r="BQ485" s="11">
        <v>300</v>
      </c>
      <c r="CC485" s="11">
        <v>230</v>
      </c>
      <c r="CE485" s="11">
        <v>6</v>
      </c>
      <c r="CZ485" s="11" t="s">
        <v>326</v>
      </c>
      <c r="DA485" s="11" t="s">
        <v>326</v>
      </c>
      <c r="DB485" s="11" t="s">
        <v>326</v>
      </c>
      <c r="DC485" s="11" t="s">
        <v>326</v>
      </c>
    </row>
    <row r="486" spans="1:107" x14ac:dyDescent="0.25">
      <c r="A486" s="12" t="s">
        <v>118</v>
      </c>
      <c r="B486" s="12" t="s">
        <v>172</v>
      </c>
      <c r="C486" s="12" t="s">
        <v>184</v>
      </c>
      <c r="D486" s="12">
        <v>1019</v>
      </c>
      <c r="F486" s="20"/>
      <c r="G486" t="s">
        <v>212</v>
      </c>
      <c r="H486" t="s">
        <v>212</v>
      </c>
      <c r="I486" s="12">
        <v>2016</v>
      </c>
      <c r="J486" s="12">
        <v>1</v>
      </c>
      <c r="K486" s="12">
        <v>12</v>
      </c>
      <c r="L486" s="12">
        <v>12</v>
      </c>
      <c r="CK486" s="11">
        <v>34</v>
      </c>
      <c r="CZ486" s="11" t="s">
        <v>326</v>
      </c>
      <c r="DA486" s="11" t="s">
        <v>326</v>
      </c>
      <c r="DB486" s="11">
        <v>40</v>
      </c>
      <c r="DC486" s="11" t="s">
        <v>326</v>
      </c>
    </row>
    <row r="487" spans="1:107" x14ac:dyDescent="0.25">
      <c r="A487" s="12" t="s">
        <v>118</v>
      </c>
      <c r="B487" s="12" t="s">
        <v>172</v>
      </c>
      <c r="C487" s="12" t="s">
        <v>184</v>
      </c>
      <c r="D487" s="12">
        <v>1019</v>
      </c>
      <c r="F487" s="20"/>
      <c r="G487" t="s">
        <v>206</v>
      </c>
      <c r="H487" t="s">
        <v>206</v>
      </c>
      <c r="I487" s="12">
        <v>2016</v>
      </c>
      <c r="J487" s="12">
        <v>1</v>
      </c>
      <c r="K487" s="12">
        <v>12</v>
      </c>
      <c r="L487" s="12">
        <v>12</v>
      </c>
      <c r="CM487" s="11">
        <v>5000</v>
      </c>
      <c r="CP487" s="11">
        <v>6000</v>
      </c>
      <c r="CR487" s="11">
        <v>5000</v>
      </c>
      <c r="CS487" s="11">
        <v>4000</v>
      </c>
      <c r="CV487" s="11">
        <v>10000</v>
      </c>
      <c r="CY487" s="11">
        <v>1000</v>
      </c>
      <c r="CZ487" s="11" t="s">
        <v>326</v>
      </c>
      <c r="DA487" s="11" t="s">
        <v>326</v>
      </c>
      <c r="DB487" s="11">
        <v>22</v>
      </c>
      <c r="DC487" s="11">
        <v>7000</v>
      </c>
    </row>
    <row r="488" spans="1:107" x14ac:dyDescent="0.25">
      <c r="A488" s="12" t="s">
        <v>119</v>
      </c>
      <c r="B488" s="12" t="s">
        <v>172</v>
      </c>
      <c r="C488" s="12" t="s">
        <v>184</v>
      </c>
      <c r="D488" s="12">
        <v>1019</v>
      </c>
      <c r="F488" s="20"/>
      <c r="G488" t="s">
        <v>129</v>
      </c>
      <c r="H488" t="s">
        <v>129</v>
      </c>
      <c r="I488" s="12">
        <v>2016</v>
      </c>
      <c r="J488" s="12">
        <v>1</v>
      </c>
      <c r="K488" s="12">
        <v>12</v>
      </c>
      <c r="L488" s="12">
        <v>12</v>
      </c>
      <c r="Q488" s="11">
        <v>10125</v>
      </c>
      <c r="R488" s="11">
        <v>5025</v>
      </c>
      <c r="T488" s="11">
        <v>0</v>
      </c>
      <c r="U488" s="11">
        <v>2940</v>
      </c>
      <c r="V488" s="11">
        <v>10956</v>
      </c>
      <c r="Y488" s="11">
        <v>-3742</v>
      </c>
      <c r="AG488" s="11">
        <v>11010</v>
      </c>
      <c r="AI488" s="11">
        <v>-285</v>
      </c>
      <c r="AJ488" s="11">
        <v>382</v>
      </c>
      <c r="AK488" s="11">
        <v>750</v>
      </c>
      <c r="AS488" s="11">
        <v>855</v>
      </c>
      <c r="AT488" s="11">
        <v>5003</v>
      </c>
      <c r="BE488" s="11">
        <v>345</v>
      </c>
      <c r="BO488" s="11">
        <v>600</v>
      </c>
      <c r="BP488" s="11">
        <v>503</v>
      </c>
      <c r="BR488" s="11">
        <v>5250</v>
      </c>
      <c r="BS488" s="11">
        <v>-600</v>
      </c>
      <c r="CB488" s="11">
        <v>-593</v>
      </c>
      <c r="CC488" s="11">
        <v>8708</v>
      </c>
      <c r="CP488" s="11">
        <v>2483</v>
      </c>
      <c r="CQ488" s="11">
        <v>1073</v>
      </c>
      <c r="CU488" s="11">
        <v>14453</v>
      </c>
      <c r="CV488" s="11">
        <v>5543</v>
      </c>
      <c r="CW488" s="11">
        <v>3000</v>
      </c>
      <c r="CZ488" s="11">
        <v>19590</v>
      </c>
      <c r="DA488" s="11" t="s">
        <v>326</v>
      </c>
      <c r="DB488" s="11" t="s">
        <v>326</v>
      </c>
      <c r="DC488" s="11">
        <v>2422.5</v>
      </c>
    </row>
    <row r="489" spans="1:107" x14ac:dyDescent="0.25">
      <c r="A489" s="12" t="s">
        <v>119</v>
      </c>
      <c r="B489" s="12" t="s">
        <v>172</v>
      </c>
      <c r="C489" s="12" t="s">
        <v>184</v>
      </c>
      <c r="D489" s="12">
        <v>1019</v>
      </c>
      <c r="F489" s="20"/>
      <c r="G489" t="s">
        <v>220</v>
      </c>
      <c r="H489" t="s">
        <v>220</v>
      </c>
      <c r="I489" s="12">
        <v>2016</v>
      </c>
      <c r="J489" s="12">
        <v>1</v>
      </c>
      <c r="K489" s="12">
        <v>12</v>
      </c>
      <c r="L489" s="12">
        <v>12</v>
      </c>
      <c r="BO489" s="11">
        <v>2400</v>
      </c>
      <c r="CA489" s="11">
        <v>924</v>
      </c>
      <c r="CF489" s="11">
        <v>-126</v>
      </c>
      <c r="CO489" s="11">
        <v>1020</v>
      </c>
      <c r="CZ489" s="11" t="s">
        <v>326</v>
      </c>
      <c r="DA489" s="11" t="s">
        <v>326</v>
      </c>
      <c r="DB489" s="11" t="s">
        <v>326</v>
      </c>
      <c r="DC489" s="11">
        <v>102</v>
      </c>
    </row>
    <row r="490" spans="1:107" x14ac:dyDescent="0.25">
      <c r="A490" s="12" t="s">
        <v>119</v>
      </c>
      <c r="B490" s="12" t="s">
        <v>172</v>
      </c>
      <c r="C490" s="12" t="s">
        <v>184</v>
      </c>
      <c r="D490" s="12">
        <v>1019</v>
      </c>
      <c r="F490" s="20"/>
      <c r="G490" t="s">
        <v>218</v>
      </c>
      <c r="H490" t="s">
        <v>218</v>
      </c>
      <c r="I490" s="12">
        <v>2016</v>
      </c>
      <c r="J490" s="12">
        <v>1</v>
      </c>
      <c r="K490" s="12">
        <v>12</v>
      </c>
      <c r="L490" s="12">
        <v>12</v>
      </c>
      <c r="AT490" s="11">
        <v>34</v>
      </c>
      <c r="BF490" s="11">
        <v>4</v>
      </c>
      <c r="BG490" s="11">
        <v>0</v>
      </c>
      <c r="BQ490" s="11">
        <v>5</v>
      </c>
      <c r="CE490" s="11">
        <v>14</v>
      </c>
      <c r="CN490" s="11">
        <v>3</v>
      </c>
      <c r="CP490" s="11">
        <v>20</v>
      </c>
      <c r="CZ490" s="11" t="s">
        <v>326</v>
      </c>
      <c r="DA490" s="11" t="s">
        <v>326</v>
      </c>
      <c r="DB490" s="11" t="s">
        <v>326</v>
      </c>
      <c r="DC490" s="11" t="s">
        <v>326</v>
      </c>
    </row>
    <row r="491" spans="1:107" x14ac:dyDescent="0.25">
      <c r="A491" s="12" t="s">
        <v>119</v>
      </c>
      <c r="B491" s="12" t="s">
        <v>172</v>
      </c>
      <c r="C491" s="12" t="s">
        <v>184</v>
      </c>
      <c r="D491" s="12">
        <v>1019</v>
      </c>
      <c r="F491" s="20"/>
      <c r="G491" t="s">
        <v>216</v>
      </c>
      <c r="H491" t="s">
        <v>216</v>
      </c>
      <c r="I491" s="12">
        <v>2016</v>
      </c>
      <c r="J491" s="12">
        <v>1</v>
      </c>
      <c r="K491" s="12">
        <v>12</v>
      </c>
      <c r="L491" s="12">
        <v>12</v>
      </c>
      <c r="U491" s="11">
        <v>100</v>
      </c>
      <c r="W491" s="11">
        <v>-14</v>
      </c>
      <c r="AH491" s="11">
        <v>90</v>
      </c>
      <c r="AI491" s="11">
        <v>40</v>
      </c>
      <c r="AJ491" s="11">
        <v>24</v>
      </c>
      <c r="AK491" s="11">
        <v>4</v>
      </c>
      <c r="AR491" s="11">
        <v>50</v>
      </c>
      <c r="AS491" s="11">
        <v>1</v>
      </c>
      <c r="AT491" s="11">
        <v>86</v>
      </c>
      <c r="AU491" s="11">
        <v>6</v>
      </c>
      <c r="BC491" s="11">
        <v>50</v>
      </c>
      <c r="BE491" s="11">
        <v>40</v>
      </c>
      <c r="BF491" s="11">
        <v>27</v>
      </c>
      <c r="BG491" s="11">
        <v>34</v>
      </c>
      <c r="BO491" s="11">
        <v>162</v>
      </c>
      <c r="BP491" s="11">
        <v>63</v>
      </c>
      <c r="BQ491" s="11">
        <v>115</v>
      </c>
      <c r="BR491" s="11">
        <v>18</v>
      </c>
      <c r="BS491" s="11">
        <v>20</v>
      </c>
      <c r="BV491" s="11">
        <v>-16</v>
      </c>
      <c r="CA491" s="11">
        <v>33</v>
      </c>
      <c r="CB491" s="11">
        <v>3</v>
      </c>
      <c r="CC491" s="11">
        <v>20</v>
      </c>
      <c r="CD491" s="11">
        <v>20</v>
      </c>
      <c r="CE491" s="11">
        <v>20</v>
      </c>
      <c r="CN491" s="11">
        <v>49</v>
      </c>
      <c r="CP491" s="11">
        <v>60</v>
      </c>
      <c r="CZ491" s="11" t="s">
        <v>326</v>
      </c>
      <c r="DA491" s="11" t="s">
        <v>326</v>
      </c>
      <c r="DB491" s="11" t="s">
        <v>326</v>
      </c>
      <c r="DC491" s="11">
        <v>32</v>
      </c>
    </row>
    <row r="492" spans="1:107" x14ac:dyDescent="0.25">
      <c r="A492" s="12" t="s">
        <v>119</v>
      </c>
      <c r="B492" s="12" t="s">
        <v>172</v>
      </c>
      <c r="C492" s="12" t="s">
        <v>184</v>
      </c>
      <c r="D492" s="12">
        <v>1019</v>
      </c>
      <c r="F492" s="20"/>
      <c r="G492" t="s">
        <v>217</v>
      </c>
      <c r="H492" t="s">
        <v>217</v>
      </c>
      <c r="I492" s="12">
        <v>2016</v>
      </c>
      <c r="J492" s="12">
        <v>1</v>
      </c>
      <c r="K492" s="12">
        <v>12</v>
      </c>
      <c r="L492" s="12">
        <v>12</v>
      </c>
      <c r="R492" s="11">
        <v>13</v>
      </c>
      <c r="S492" s="11">
        <v>37</v>
      </c>
      <c r="U492" s="11">
        <v>120</v>
      </c>
      <c r="V492" s="11">
        <v>255</v>
      </c>
      <c r="W492" s="11">
        <v>79</v>
      </c>
      <c r="AH492" s="11">
        <v>114</v>
      </c>
      <c r="AI492" s="11">
        <v>40</v>
      </c>
      <c r="AT492" s="11">
        <v>76</v>
      </c>
      <c r="AU492" s="11">
        <v>-29</v>
      </c>
      <c r="BG492" s="11">
        <v>20</v>
      </c>
      <c r="BP492" s="11">
        <v>28</v>
      </c>
      <c r="BQ492" s="11">
        <v>40</v>
      </c>
      <c r="BV492" s="11">
        <v>-2</v>
      </c>
      <c r="CD492" s="11">
        <v>12</v>
      </c>
      <c r="CE492" s="11">
        <v>20</v>
      </c>
      <c r="CP492" s="11">
        <v>43</v>
      </c>
      <c r="CZ492" s="11" t="s">
        <v>326</v>
      </c>
      <c r="DA492" s="11" t="s">
        <v>326</v>
      </c>
      <c r="DB492" s="11">
        <v>860</v>
      </c>
      <c r="DC492" s="11">
        <v>40</v>
      </c>
    </row>
    <row r="493" spans="1:107" x14ac:dyDescent="0.25">
      <c r="A493" s="12" t="s">
        <v>119</v>
      </c>
      <c r="B493" s="12" t="s">
        <v>172</v>
      </c>
      <c r="C493" s="12" t="s">
        <v>184</v>
      </c>
      <c r="D493" s="12">
        <v>1019</v>
      </c>
      <c r="F493" s="20"/>
      <c r="G493" t="s">
        <v>131</v>
      </c>
      <c r="H493" t="s">
        <v>131</v>
      </c>
      <c r="I493" s="12">
        <v>2016</v>
      </c>
      <c r="J493" s="12">
        <v>1</v>
      </c>
      <c r="K493" s="12">
        <v>12</v>
      </c>
      <c r="L493" s="12">
        <v>12</v>
      </c>
      <c r="AH493" s="11">
        <v>153</v>
      </c>
      <c r="AI493" s="11">
        <v>75</v>
      </c>
      <c r="AT493" s="11">
        <v>255</v>
      </c>
      <c r="AU493" s="11">
        <v>225</v>
      </c>
      <c r="BO493" s="11">
        <v>225</v>
      </c>
      <c r="BP493" s="11">
        <v>105</v>
      </c>
      <c r="BS493" s="11">
        <v>-225</v>
      </c>
      <c r="BU493" s="11">
        <v>-105</v>
      </c>
      <c r="CC493" s="11">
        <v>105</v>
      </c>
      <c r="CF493" s="11">
        <v>-156</v>
      </c>
      <c r="CN493" s="11">
        <v>120</v>
      </c>
      <c r="CZ493" s="11" t="s">
        <v>326</v>
      </c>
      <c r="DA493" s="11" t="s">
        <v>326</v>
      </c>
      <c r="DB493" s="11" t="s">
        <v>326</v>
      </c>
      <c r="DC493" s="11" t="s">
        <v>326</v>
      </c>
    </row>
    <row r="494" spans="1:107" x14ac:dyDescent="0.25">
      <c r="A494" s="12" t="s">
        <v>120</v>
      </c>
      <c r="B494" s="12" t="s">
        <v>172</v>
      </c>
      <c r="C494" s="12" t="s">
        <v>184</v>
      </c>
      <c r="D494" s="12">
        <v>1019</v>
      </c>
      <c r="F494" s="20"/>
      <c r="G494" t="s">
        <v>221</v>
      </c>
      <c r="H494" t="s">
        <v>221</v>
      </c>
      <c r="I494" s="12">
        <v>2016</v>
      </c>
      <c r="J494" s="12">
        <v>1</v>
      </c>
      <c r="K494" s="12">
        <v>12</v>
      </c>
      <c r="L494" s="12">
        <v>12</v>
      </c>
      <c r="R494" s="11">
        <v>-200</v>
      </c>
      <c r="CJ494" s="11">
        <v>30</v>
      </c>
      <c r="CZ494" s="11" t="s">
        <v>326</v>
      </c>
      <c r="DA494" s="11" t="s">
        <v>326</v>
      </c>
      <c r="DB494" s="11" t="s">
        <v>326</v>
      </c>
      <c r="DC494" s="11" t="s">
        <v>326</v>
      </c>
    </row>
    <row r="495" spans="1:107" x14ac:dyDescent="0.25">
      <c r="A495" s="12" t="s">
        <v>120</v>
      </c>
      <c r="B495" s="12" t="s">
        <v>172</v>
      </c>
      <c r="C495" s="12" t="s">
        <v>184</v>
      </c>
      <c r="D495" s="12">
        <v>1019</v>
      </c>
      <c r="F495" s="20"/>
      <c r="G495" t="s">
        <v>157</v>
      </c>
      <c r="H495" t="s">
        <v>157</v>
      </c>
      <c r="I495" s="12">
        <v>2016</v>
      </c>
      <c r="J495" s="12">
        <v>1</v>
      </c>
      <c r="K495" s="12">
        <v>12</v>
      </c>
      <c r="L495" s="12">
        <v>12</v>
      </c>
      <c r="BD495" s="11">
        <v>4500</v>
      </c>
      <c r="BP495" s="11">
        <v>20</v>
      </c>
      <c r="CZ495" s="11" t="s">
        <v>326</v>
      </c>
      <c r="DA495" s="11" t="s">
        <v>326</v>
      </c>
      <c r="DB495" s="11" t="s">
        <v>326</v>
      </c>
      <c r="DC495" s="11" t="s">
        <v>326</v>
      </c>
    </row>
    <row r="496" spans="1:107" x14ac:dyDescent="0.25">
      <c r="A496" s="12" t="s">
        <v>120</v>
      </c>
      <c r="B496" s="12" t="s">
        <v>172</v>
      </c>
      <c r="C496" s="12" t="s">
        <v>184</v>
      </c>
      <c r="D496" s="12">
        <v>1019</v>
      </c>
      <c r="F496" s="20"/>
      <c r="G496" t="s">
        <v>222</v>
      </c>
      <c r="H496" t="s">
        <v>222</v>
      </c>
      <c r="I496" s="12">
        <v>2016</v>
      </c>
      <c r="J496" s="12">
        <v>1</v>
      </c>
      <c r="K496" s="12">
        <v>12</v>
      </c>
      <c r="L496" s="12">
        <v>12</v>
      </c>
      <c r="CQ496" s="11">
        <v>5</v>
      </c>
      <c r="CZ496" s="11" t="s">
        <v>326</v>
      </c>
      <c r="DA496" s="11" t="s">
        <v>326</v>
      </c>
      <c r="DB496" s="11" t="s">
        <v>326</v>
      </c>
      <c r="DC496" s="11" t="s">
        <v>326</v>
      </c>
    </row>
    <row r="497" spans="1:107" x14ac:dyDescent="0.25">
      <c r="A497" s="12" t="s">
        <v>120</v>
      </c>
      <c r="B497" s="12" t="s">
        <v>172</v>
      </c>
      <c r="C497" s="12" t="s">
        <v>184</v>
      </c>
      <c r="D497" s="12">
        <v>1019</v>
      </c>
      <c r="F497" s="20"/>
      <c r="G497" t="s">
        <v>135</v>
      </c>
      <c r="H497" t="s">
        <v>135</v>
      </c>
      <c r="I497" s="12">
        <v>2016</v>
      </c>
      <c r="J497" s="12">
        <v>1</v>
      </c>
      <c r="K497" s="12">
        <v>12</v>
      </c>
      <c r="L497" s="12">
        <v>12</v>
      </c>
      <c r="M497" s="11">
        <v>2600</v>
      </c>
      <c r="N497" s="11">
        <v>1760</v>
      </c>
      <c r="O497" s="11">
        <v>100</v>
      </c>
      <c r="T497" s="11">
        <v>-1980</v>
      </c>
      <c r="U497" s="11">
        <v>1500</v>
      </c>
      <c r="X497" s="11">
        <v>5900</v>
      </c>
      <c r="Y497" s="11">
        <v>120</v>
      </c>
      <c r="Z497" s="11">
        <v>20</v>
      </c>
      <c r="AF497" s="11">
        <v>1800</v>
      </c>
      <c r="AI497" s="11">
        <v>740</v>
      </c>
      <c r="AJ497" s="11">
        <v>240</v>
      </c>
      <c r="AK497" s="11">
        <v>1000</v>
      </c>
      <c r="AL497" s="11">
        <v>1500</v>
      </c>
      <c r="AU497" s="11">
        <v>1000</v>
      </c>
      <c r="AW497" s="11">
        <v>320</v>
      </c>
      <c r="BH497" s="11">
        <v>800</v>
      </c>
      <c r="BI497" s="11">
        <v>4355</v>
      </c>
      <c r="BJ497" s="11">
        <v>480</v>
      </c>
      <c r="BK497" s="11">
        <v>480</v>
      </c>
      <c r="BL497" s="11">
        <v>-480</v>
      </c>
      <c r="BR497" s="11">
        <v>1700</v>
      </c>
      <c r="BT497" s="11">
        <v>2080</v>
      </c>
      <c r="BU497" s="11">
        <v>2140</v>
      </c>
      <c r="BV497" s="11">
        <v>720</v>
      </c>
      <c r="BW497" s="11">
        <v>0</v>
      </c>
      <c r="BY497" s="11">
        <v>300</v>
      </c>
      <c r="CG497" s="11">
        <v>2560</v>
      </c>
      <c r="CQ497" s="11">
        <v>160</v>
      </c>
      <c r="CS497" s="11">
        <v>1260</v>
      </c>
      <c r="CT497" s="11">
        <v>180</v>
      </c>
      <c r="CZ497" s="11">
        <v>340</v>
      </c>
      <c r="DA497" s="11">
        <v>620</v>
      </c>
      <c r="DB497" s="11" t="s">
        <v>326</v>
      </c>
      <c r="DC497" s="11" t="s">
        <v>326</v>
      </c>
    </row>
    <row r="498" spans="1:107" x14ac:dyDescent="0.25">
      <c r="A498" s="12" t="s">
        <v>120</v>
      </c>
      <c r="B498" s="12" t="s">
        <v>172</v>
      </c>
      <c r="C498" s="12" t="s">
        <v>184</v>
      </c>
      <c r="D498" s="12">
        <v>1019</v>
      </c>
      <c r="F498" s="20"/>
      <c r="G498" t="s">
        <v>136</v>
      </c>
      <c r="H498" t="s">
        <v>136</v>
      </c>
      <c r="I498" s="12">
        <v>2016</v>
      </c>
      <c r="J498" s="12">
        <v>1</v>
      </c>
      <c r="K498" s="12">
        <v>12</v>
      </c>
      <c r="L498" s="12">
        <v>12</v>
      </c>
      <c r="N498" s="11">
        <v>460</v>
      </c>
      <c r="W498" s="11">
        <v>4000</v>
      </c>
      <c r="AO498" s="11">
        <v>20</v>
      </c>
      <c r="BX498" s="11">
        <v>440</v>
      </c>
      <c r="CJ498" s="11">
        <v>370</v>
      </c>
      <c r="CQ498" s="11">
        <v>600</v>
      </c>
      <c r="CR498" s="11">
        <v>0</v>
      </c>
      <c r="CT498" s="11">
        <v>1600</v>
      </c>
      <c r="CZ498" s="11">
        <v>240</v>
      </c>
      <c r="DA498" s="11" t="s">
        <v>326</v>
      </c>
      <c r="DB498" s="11" t="s">
        <v>326</v>
      </c>
      <c r="DC498" s="11" t="s">
        <v>326</v>
      </c>
    </row>
    <row r="499" spans="1:107" x14ac:dyDescent="0.25">
      <c r="A499" s="12" t="s">
        <v>120</v>
      </c>
      <c r="B499" s="12" t="s">
        <v>172</v>
      </c>
      <c r="C499" s="12" t="s">
        <v>184</v>
      </c>
      <c r="D499" s="12">
        <v>1019</v>
      </c>
      <c r="F499" s="20"/>
      <c r="G499" t="s">
        <v>133</v>
      </c>
      <c r="H499" t="s">
        <v>133</v>
      </c>
      <c r="I499" s="12">
        <v>2016</v>
      </c>
      <c r="J499" s="12">
        <v>1</v>
      </c>
      <c r="K499" s="12">
        <v>12</v>
      </c>
      <c r="L499" s="12">
        <v>12</v>
      </c>
      <c r="U499" s="11">
        <v>3400</v>
      </c>
      <c r="V499" s="11">
        <v>8120</v>
      </c>
      <c r="W499" s="11">
        <v>4000</v>
      </c>
      <c r="X499" s="11">
        <v>14260</v>
      </c>
      <c r="Y499" s="11">
        <v>12520</v>
      </c>
      <c r="Z499" s="11">
        <v>6100</v>
      </c>
      <c r="AG499" s="11">
        <v>4000</v>
      </c>
      <c r="AH499" s="11">
        <v>1000</v>
      </c>
      <c r="AI499" s="11">
        <v>2720</v>
      </c>
      <c r="AJ499" s="11">
        <v>2060</v>
      </c>
      <c r="AK499" s="11">
        <v>140</v>
      </c>
      <c r="BH499" s="11">
        <v>2000</v>
      </c>
      <c r="BJ499" s="11">
        <v>300</v>
      </c>
      <c r="BT499" s="11">
        <v>600</v>
      </c>
      <c r="CC499" s="11">
        <v>6900</v>
      </c>
      <c r="CF499" s="11">
        <v>3000</v>
      </c>
      <c r="CG499" s="11">
        <v>2480</v>
      </c>
      <c r="CH499" s="11">
        <v>1200</v>
      </c>
      <c r="CI499" s="11">
        <v>6900</v>
      </c>
      <c r="CJ499" s="11">
        <v>25000</v>
      </c>
      <c r="CK499" s="11">
        <v>0</v>
      </c>
      <c r="CN499" s="11">
        <v>340</v>
      </c>
      <c r="CO499" s="11">
        <v>2000</v>
      </c>
      <c r="CP499" s="11">
        <v>4840</v>
      </c>
      <c r="CQ499" s="11">
        <v>4000</v>
      </c>
      <c r="CS499" s="11">
        <v>60</v>
      </c>
      <c r="CT499" s="11">
        <v>10000</v>
      </c>
      <c r="CZ499" s="11" t="s">
        <v>326</v>
      </c>
      <c r="DA499" s="11" t="s">
        <v>326</v>
      </c>
      <c r="DB499" s="11" t="s">
        <v>326</v>
      </c>
      <c r="DC499" s="11" t="s">
        <v>326</v>
      </c>
    </row>
    <row r="500" spans="1:107" x14ac:dyDescent="0.25">
      <c r="A500" s="12" t="s">
        <v>120</v>
      </c>
      <c r="B500" s="12" t="s">
        <v>172</v>
      </c>
      <c r="C500" s="12" t="s">
        <v>184</v>
      </c>
      <c r="D500" s="12">
        <v>1019</v>
      </c>
      <c r="F500" s="20"/>
      <c r="G500" t="s">
        <v>139</v>
      </c>
      <c r="H500" t="s">
        <v>139</v>
      </c>
      <c r="I500" s="12">
        <v>2016</v>
      </c>
      <c r="J500" s="12">
        <v>1</v>
      </c>
      <c r="K500" s="12">
        <v>12</v>
      </c>
      <c r="L500" s="12">
        <v>12</v>
      </c>
      <c r="BE500" s="11">
        <v>40</v>
      </c>
      <c r="BU500" s="11">
        <v>90</v>
      </c>
      <c r="CZ500" s="11" t="s">
        <v>326</v>
      </c>
      <c r="DA500" s="11" t="s">
        <v>326</v>
      </c>
      <c r="DB500" s="11" t="s">
        <v>326</v>
      </c>
      <c r="DC500" s="11" t="s">
        <v>326</v>
      </c>
    </row>
    <row r="501" spans="1:107" x14ac:dyDescent="0.25">
      <c r="A501" s="12" t="s">
        <v>120</v>
      </c>
      <c r="B501" s="12" t="s">
        <v>172</v>
      </c>
      <c r="C501" s="12" t="s">
        <v>184</v>
      </c>
      <c r="D501" s="12">
        <v>1019</v>
      </c>
      <c r="F501" s="20"/>
      <c r="G501" t="s">
        <v>141</v>
      </c>
      <c r="H501" t="s">
        <v>141</v>
      </c>
      <c r="I501" s="12">
        <v>2016</v>
      </c>
      <c r="J501" s="12">
        <v>1</v>
      </c>
      <c r="K501" s="12">
        <v>12</v>
      </c>
      <c r="L501" s="12">
        <v>12</v>
      </c>
      <c r="W501" s="11">
        <v>400</v>
      </c>
      <c r="AH501" s="11">
        <v>60</v>
      </c>
      <c r="AL501" s="11">
        <v>10</v>
      </c>
      <c r="BP501" s="11">
        <v>5</v>
      </c>
      <c r="CQ501" s="11">
        <v>260</v>
      </c>
      <c r="CZ501" s="11" t="s">
        <v>326</v>
      </c>
      <c r="DA501" s="11" t="s">
        <v>326</v>
      </c>
      <c r="DB501" s="11" t="s">
        <v>326</v>
      </c>
      <c r="DC501" s="11" t="s">
        <v>326</v>
      </c>
    </row>
    <row r="502" spans="1:107" x14ac:dyDescent="0.25">
      <c r="A502" s="12" t="s">
        <v>120</v>
      </c>
      <c r="B502" s="12" t="s">
        <v>172</v>
      </c>
      <c r="C502" s="12" t="s">
        <v>184</v>
      </c>
      <c r="D502" s="12">
        <v>1019</v>
      </c>
      <c r="F502" s="20"/>
      <c r="G502" t="s">
        <v>142</v>
      </c>
      <c r="H502" t="s">
        <v>142</v>
      </c>
      <c r="I502" s="12">
        <v>2016</v>
      </c>
      <c r="J502" s="12">
        <v>1</v>
      </c>
      <c r="K502" s="12">
        <v>12</v>
      </c>
      <c r="L502" s="12">
        <v>12</v>
      </c>
      <c r="V502" s="11">
        <v>135</v>
      </c>
      <c r="W502" s="11">
        <v>3020</v>
      </c>
      <c r="AG502" s="11">
        <v>500</v>
      </c>
      <c r="CZ502" s="11" t="s">
        <v>326</v>
      </c>
      <c r="DA502" s="11" t="s">
        <v>326</v>
      </c>
      <c r="DB502" s="11" t="s">
        <v>326</v>
      </c>
      <c r="DC502" s="11" t="s">
        <v>326</v>
      </c>
    </row>
    <row r="503" spans="1:107" x14ac:dyDescent="0.25">
      <c r="A503" s="12" t="s">
        <v>120</v>
      </c>
      <c r="B503" s="12" t="s">
        <v>172</v>
      </c>
      <c r="C503" s="12" t="s">
        <v>184</v>
      </c>
      <c r="D503" s="12">
        <v>1019</v>
      </c>
      <c r="F503" s="20"/>
      <c r="G503" t="s">
        <v>155</v>
      </c>
      <c r="H503" t="s">
        <v>155</v>
      </c>
      <c r="I503" s="12">
        <v>2016</v>
      </c>
      <c r="J503" s="12">
        <v>1</v>
      </c>
      <c r="K503" s="12">
        <v>12</v>
      </c>
      <c r="L503" s="12">
        <v>12</v>
      </c>
      <c r="M503" s="11">
        <v>600</v>
      </c>
      <c r="O503" s="11">
        <v>60</v>
      </c>
      <c r="T503" s="11">
        <v>-2880</v>
      </c>
      <c r="CZ503" s="11" t="s">
        <v>326</v>
      </c>
      <c r="DA503" s="11" t="s">
        <v>326</v>
      </c>
      <c r="DB503" s="11">
        <v>280</v>
      </c>
      <c r="DC503" s="11" t="s">
        <v>326</v>
      </c>
    </row>
    <row r="504" spans="1:107" x14ac:dyDescent="0.25">
      <c r="A504" s="12" t="s">
        <v>120</v>
      </c>
      <c r="B504" s="12" t="s">
        <v>172</v>
      </c>
      <c r="C504" s="12" t="s">
        <v>184</v>
      </c>
      <c r="D504" s="12">
        <v>1019</v>
      </c>
      <c r="F504" s="20"/>
      <c r="G504" t="s">
        <v>150</v>
      </c>
      <c r="H504" t="s">
        <v>150</v>
      </c>
      <c r="I504" s="12">
        <v>2016</v>
      </c>
      <c r="J504" s="12">
        <v>1</v>
      </c>
      <c r="K504" s="12">
        <v>12</v>
      </c>
      <c r="L504" s="12">
        <v>12</v>
      </c>
      <c r="AJ504" s="11">
        <v>45</v>
      </c>
      <c r="AT504" s="11">
        <v>240</v>
      </c>
      <c r="AU504" s="11">
        <v>30</v>
      </c>
      <c r="BC504" s="11">
        <v>-130</v>
      </c>
      <c r="BU504" s="11">
        <v>170</v>
      </c>
      <c r="BV504" s="11">
        <v>1100</v>
      </c>
      <c r="CE504" s="11">
        <v>300</v>
      </c>
      <c r="CG504" s="11">
        <v>120</v>
      </c>
      <c r="CZ504" s="11" t="s">
        <v>326</v>
      </c>
      <c r="DA504" s="11" t="s">
        <v>326</v>
      </c>
      <c r="DB504" s="11" t="s">
        <v>326</v>
      </c>
      <c r="DC504" s="11" t="s">
        <v>326</v>
      </c>
    </row>
    <row r="505" spans="1:107" x14ac:dyDescent="0.25">
      <c r="A505" s="12" t="s">
        <v>120</v>
      </c>
      <c r="B505" s="12" t="s">
        <v>172</v>
      </c>
      <c r="C505" s="12" t="s">
        <v>184</v>
      </c>
      <c r="D505" s="12">
        <v>1019</v>
      </c>
      <c r="F505" s="20"/>
      <c r="G505" t="s">
        <v>143</v>
      </c>
      <c r="H505" t="s">
        <v>143</v>
      </c>
      <c r="I505" s="12">
        <v>2016</v>
      </c>
      <c r="J505" s="12">
        <v>1</v>
      </c>
      <c r="K505" s="12">
        <v>12</v>
      </c>
      <c r="L505" s="12">
        <v>12</v>
      </c>
      <c r="M505" s="11">
        <v>60</v>
      </c>
      <c r="T505" s="11">
        <v>1165</v>
      </c>
      <c r="W505" s="11">
        <v>1685</v>
      </c>
      <c r="CF505" s="11">
        <v>1000</v>
      </c>
      <c r="CJ505" s="11">
        <v>30</v>
      </c>
      <c r="CS505" s="11">
        <v>50</v>
      </c>
      <c r="CZ505" s="11" t="s">
        <v>326</v>
      </c>
      <c r="DA505" s="11" t="s">
        <v>326</v>
      </c>
      <c r="DB505" s="11" t="s">
        <v>326</v>
      </c>
      <c r="DC505" s="11" t="s">
        <v>326</v>
      </c>
    </row>
    <row r="506" spans="1:107" x14ac:dyDescent="0.25">
      <c r="A506" s="12" t="s">
        <v>120</v>
      </c>
      <c r="B506" s="12" t="s">
        <v>172</v>
      </c>
      <c r="C506" s="12" t="s">
        <v>184</v>
      </c>
      <c r="D506" s="12">
        <v>1019</v>
      </c>
      <c r="F506" s="20"/>
      <c r="G506" t="s">
        <v>144</v>
      </c>
      <c r="H506" t="s">
        <v>144</v>
      </c>
      <c r="I506" s="12">
        <v>2016</v>
      </c>
      <c r="J506" s="12">
        <v>1</v>
      </c>
      <c r="K506" s="12">
        <v>12</v>
      </c>
      <c r="L506" s="12">
        <v>12</v>
      </c>
      <c r="BK506" s="11">
        <v>600</v>
      </c>
      <c r="CH506" s="11">
        <v>1200</v>
      </c>
      <c r="CI506" s="11">
        <v>200</v>
      </c>
      <c r="CP506" s="11">
        <v>5</v>
      </c>
      <c r="CS506" s="11">
        <v>7</v>
      </c>
      <c r="CT506" s="11">
        <v>25</v>
      </c>
      <c r="CZ506" s="11" t="s">
        <v>326</v>
      </c>
      <c r="DA506" s="11" t="s">
        <v>326</v>
      </c>
      <c r="DB506" s="11" t="s">
        <v>326</v>
      </c>
      <c r="DC506" s="11" t="s">
        <v>326</v>
      </c>
    </row>
    <row r="507" spans="1:107" x14ac:dyDescent="0.25">
      <c r="A507" s="12" t="s">
        <v>120</v>
      </c>
      <c r="B507" s="12" t="s">
        <v>172</v>
      </c>
      <c r="C507" s="12" t="s">
        <v>184</v>
      </c>
      <c r="D507" s="12">
        <v>1019</v>
      </c>
      <c r="F507" s="20"/>
      <c r="G507" t="s">
        <v>148</v>
      </c>
      <c r="H507" t="s">
        <v>148</v>
      </c>
      <c r="I507" s="12">
        <v>2016</v>
      </c>
      <c r="J507" s="12">
        <v>1</v>
      </c>
      <c r="K507" s="12">
        <v>12</v>
      </c>
      <c r="L507" s="12">
        <v>12</v>
      </c>
      <c r="AK507" s="11">
        <v>5</v>
      </c>
      <c r="CF507" s="11">
        <v>5</v>
      </c>
      <c r="CZ507" s="11">
        <v>5</v>
      </c>
      <c r="DA507" s="11" t="s">
        <v>326</v>
      </c>
      <c r="DB507" s="11" t="s">
        <v>326</v>
      </c>
      <c r="DC507" s="11" t="s">
        <v>326</v>
      </c>
    </row>
    <row r="508" spans="1:107" x14ac:dyDescent="0.25">
      <c r="A508" s="12" t="s">
        <v>120</v>
      </c>
      <c r="B508" s="12" t="s">
        <v>172</v>
      </c>
      <c r="C508" s="12" t="s">
        <v>184</v>
      </c>
      <c r="D508" s="12">
        <v>1019</v>
      </c>
      <c r="F508" s="20"/>
      <c r="G508" t="s">
        <v>149</v>
      </c>
      <c r="H508" t="s">
        <v>149</v>
      </c>
      <c r="I508" s="12">
        <v>2016</v>
      </c>
      <c r="J508" s="12">
        <v>1</v>
      </c>
      <c r="K508" s="12">
        <v>12</v>
      </c>
      <c r="L508" s="12">
        <v>12</v>
      </c>
      <c r="CV508" s="11">
        <v>500</v>
      </c>
      <c r="CW508" s="11">
        <v>500</v>
      </c>
      <c r="CZ508" s="11" t="s">
        <v>326</v>
      </c>
      <c r="DA508" s="11" t="s">
        <v>326</v>
      </c>
      <c r="DB508" s="11">
        <v>60000</v>
      </c>
      <c r="DC508" s="11" t="s">
        <v>326</v>
      </c>
    </row>
    <row r="509" spans="1:107" x14ac:dyDescent="0.25">
      <c r="A509" s="12" t="s">
        <v>120</v>
      </c>
      <c r="B509" s="12" t="s">
        <v>172</v>
      </c>
      <c r="C509" s="12" t="s">
        <v>184</v>
      </c>
      <c r="D509" s="12">
        <v>1019</v>
      </c>
      <c r="F509" s="20"/>
      <c r="G509" t="s">
        <v>146</v>
      </c>
      <c r="H509" t="s">
        <v>146</v>
      </c>
      <c r="I509" s="12">
        <v>2016</v>
      </c>
      <c r="J509" s="12">
        <v>1</v>
      </c>
      <c r="K509" s="12">
        <v>12</v>
      </c>
      <c r="L509" s="12">
        <v>12</v>
      </c>
      <c r="M509" s="11">
        <v>-2680</v>
      </c>
      <c r="O509" s="11">
        <v>-200</v>
      </c>
      <c r="T509" s="11">
        <v>-280</v>
      </c>
      <c r="W509" s="11">
        <v>4000</v>
      </c>
      <c r="CR509" s="11">
        <v>500</v>
      </c>
      <c r="CZ509" s="11" t="s">
        <v>326</v>
      </c>
      <c r="DA509" s="11">
        <v>460</v>
      </c>
      <c r="DB509" s="11" t="s">
        <v>326</v>
      </c>
      <c r="DC509" s="11">
        <v>560</v>
      </c>
    </row>
    <row r="510" spans="1:107" x14ac:dyDescent="0.25">
      <c r="A510" s="12" t="s">
        <v>120</v>
      </c>
      <c r="B510" s="12" t="s">
        <v>172</v>
      </c>
      <c r="C510" s="12" t="s">
        <v>184</v>
      </c>
      <c r="D510" s="12">
        <v>1019</v>
      </c>
      <c r="F510" s="20"/>
      <c r="G510" t="s">
        <v>138</v>
      </c>
      <c r="H510" t="s">
        <v>138</v>
      </c>
      <c r="I510" s="12">
        <v>2016</v>
      </c>
      <c r="J510" s="12">
        <v>1</v>
      </c>
      <c r="K510" s="12">
        <v>12</v>
      </c>
      <c r="L510" s="12">
        <v>12</v>
      </c>
      <c r="CZ510" s="11">
        <v>925</v>
      </c>
      <c r="DA510" s="11" t="s">
        <v>326</v>
      </c>
      <c r="DB510" s="11" t="s">
        <v>326</v>
      </c>
      <c r="DC510" s="11" t="s">
        <v>326</v>
      </c>
    </row>
    <row r="511" spans="1:107" x14ac:dyDescent="0.25">
      <c r="A511" s="12" t="s">
        <v>121</v>
      </c>
      <c r="B511" s="12" t="s">
        <v>172</v>
      </c>
      <c r="C511" s="12" t="s">
        <v>184</v>
      </c>
      <c r="D511" s="12">
        <v>1019</v>
      </c>
      <c r="F511" s="20"/>
      <c r="G511" t="s">
        <v>223</v>
      </c>
      <c r="H511" t="s">
        <v>223</v>
      </c>
      <c r="I511" s="12">
        <v>2016</v>
      </c>
      <c r="J511" s="12">
        <v>1</v>
      </c>
      <c r="K511" s="12">
        <v>12</v>
      </c>
      <c r="L511" s="12">
        <v>12</v>
      </c>
      <c r="BU511" s="11">
        <v>1000</v>
      </c>
      <c r="CZ511" s="11" t="s">
        <v>326</v>
      </c>
      <c r="DA511" s="11" t="s">
        <v>326</v>
      </c>
      <c r="DB511" s="11" t="s">
        <v>326</v>
      </c>
      <c r="DC511" s="11" t="s">
        <v>326</v>
      </c>
    </row>
    <row r="512" spans="1:107" x14ac:dyDescent="0.25">
      <c r="A512" s="12" t="s">
        <v>121</v>
      </c>
      <c r="B512" s="12" t="s">
        <v>172</v>
      </c>
      <c r="C512" s="12" t="s">
        <v>184</v>
      </c>
      <c r="D512" s="12">
        <v>1019</v>
      </c>
      <c r="F512" s="20"/>
      <c r="G512" t="s">
        <v>158</v>
      </c>
      <c r="H512" t="s">
        <v>158</v>
      </c>
      <c r="I512" s="12">
        <v>2016</v>
      </c>
      <c r="J512" s="12">
        <v>1</v>
      </c>
      <c r="K512" s="12">
        <v>12</v>
      </c>
      <c r="L512" s="12">
        <v>12</v>
      </c>
      <c r="AJ512" s="11">
        <v>2500</v>
      </c>
      <c r="AS512" s="11">
        <v>3180</v>
      </c>
      <c r="AT512" s="11">
        <v>20000</v>
      </c>
      <c r="AU512" s="11">
        <v>8900</v>
      </c>
      <c r="BE512" s="11">
        <v>6000</v>
      </c>
      <c r="BF512" s="11">
        <v>9000</v>
      </c>
      <c r="BH512" s="11">
        <v>6300</v>
      </c>
      <c r="BK512" s="11">
        <v>0</v>
      </c>
      <c r="BO512" s="11">
        <v>0</v>
      </c>
      <c r="CZ512" s="11" t="s">
        <v>326</v>
      </c>
      <c r="DA512" s="11" t="s">
        <v>326</v>
      </c>
      <c r="DB512" s="11" t="s">
        <v>326</v>
      </c>
      <c r="DC512" s="11" t="s">
        <v>326</v>
      </c>
    </row>
    <row r="513" spans="1:107" x14ac:dyDescent="0.25">
      <c r="A513" s="12" t="s">
        <v>121</v>
      </c>
      <c r="B513" s="12" t="s">
        <v>172</v>
      </c>
      <c r="C513" s="12" t="s">
        <v>184</v>
      </c>
      <c r="D513" s="12">
        <v>1019</v>
      </c>
      <c r="F513" s="20"/>
      <c r="G513" t="s">
        <v>159</v>
      </c>
      <c r="H513" t="s">
        <v>159</v>
      </c>
      <c r="I513" s="12">
        <v>2016</v>
      </c>
      <c r="J513" s="12">
        <v>1</v>
      </c>
      <c r="K513" s="12">
        <v>12</v>
      </c>
      <c r="L513" s="12">
        <v>12</v>
      </c>
      <c r="BG513" s="11">
        <v>32550</v>
      </c>
      <c r="BH513" s="11">
        <v>44300</v>
      </c>
      <c r="BO513" s="11">
        <v>23000</v>
      </c>
      <c r="BP513" s="11">
        <v>3500</v>
      </c>
      <c r="BQ513" s="11">
        <v>12000</v>
      </c>
      <c r="BR513" s="11">
        <v>31750</v>
      </c>
      <c r="BS513" s="11">
        <v>5000</v>
      </c>
      <c r="BT513" s="11">
        <v>18000</v>
      </c>
      <c r="BY513" s="11">
        <v>8750</v>
      </c>
      <c r="CA513" s="11">
        <v>69960</v>
      </c>
      <c r="CB513" s="11">
        <v>10000</v>
      </c>
      <c r="CC513" s="11">
        <v>21000</v>
      </c>
      <c r="CD513" s="11">
        <v>60340</v>
      </c>
      <c r="CE513" s="11">
        <v>16300</v>
      </c>
      <c r="CF513" s="11">
        <v>8300</v>
      </c>
      <c r="CI513" s="11">
        <v>30000</v>
      </c>
      <c r="CN513" s="11">
        <v>86500</v>
      </c>
      <c r="CO513" s="11">
        <v>10000</v>
      </c>
      <c r="CP513" s="11">
        <v>2400</v>
      </c>
      <c r="CR513" s="11">
        <v>12000</v>
      </c>
      <c r="CS513" s="11">
        <v>24000</v>
      </c>
      <c r="CT513" s="11">
        <v>28000</v>
      </c>
      <c r="CV513" s="11">
        <v>4000</v>
      </c>
      <c r="CW513" s="11">
        <v>20000</v>
      </c>
      <c r="CX513" s="11">
        <v>64000</v>
      </c>
      <c r="CY513" s="11">
        <v>25000</v>
      </c>
      <c r="CZ513" s="11">
        <v>48000</v>
      </c>
      <c r="DA513" s="11">
        <v>70400</v>
      </c>
      <c r="DB513" s="11" t="s">
        <v>326</v>
      </c>
      <c r="DC513" s="11">
        <v>30000</v>
      </c>
    </row>
    <row r="514" spans="1:107" x14ac:dyDescent="0.25">
      <c r="A514" s="12" t="s">
        <v>122</v>
      </c>
      <c r="B514" s="12" t="s">
        <v>172</v>
      </c>
      <c r="C514" s="12" t="s">
        <v>184</v>
      </c>
      <c r="D514" s="12">
        <v>1019</v>
      </c>
      <c r="F514" s="20"/>
      <c r="G514" t="s">
        <v>166</v>
      </c>
      <c r="H514" t="s">
        <v>166</v>
      </c>
      <c r="I514" s="12">
        <v>2016</v>
      </c>
      <c r="J514" s="12">
        <v>1</v>
      </c>
      <c r="K514" s="12">
        <v>12</v>
      </c>
      <c r="L514" s="12">
        <v>12</v>
      </c>
      <c r="Q514" s="11">
        <v>10000</v>
      </c>
      <c r="T514" s="11">
        <v>-1000</v>
      </c>
      <c r="U514" s="11">
        <v>-4000</v>
      </c>
      <c r="V514" s="11">
        <v>-5000</v>
      </c>
      <c r="AK514" s="11">
        <v>50</v>
      </c>
      <c r="CH514" s="11">
        <v>5</v>
      </c>
      <c r="CZ514" s="11" t="s">
        <v>326</v>
      </c>
      <c r="DA514" s="11" t="s">
        <v>326</v>
      </c>
      <c r="DB514" s="11" t="s">
        <v>326</v>
      </c>
      <c r="DC514" s="11" t="s">
        <v>326</v>
      </c>
    </row>
    <row r="515" spans="1:107" x14ac:dyDescent="0.25">
      <c r="A515" s="12" t="s">
        <v>122</v>
      </c>
      <c r="B515" s="12" t="s">
        <v>172</v>
      </c>
      <c r="C515" s="12" t="s">
        <v>184</v>
      </c>
      <c r="D515" s="12">
        <v>1019</v>
      </c>
      <c r="F515" s="20"/>
      <c r="G515" t="s">
        <v>232</v>
      </c>
      <c r="H515" t="s">
        <v>232</v>
      </c>
      <c r="I515" s="12">
        <v>2016</v>
      </c>
      <c r="J515" s="12">
        <v>1</v>
      </c>
      <c r="K515" s="12">
        <v>12</v>
      </c>
      <c r="L515" s="12">
        <v>12</v>
      </c>
      <c r="AV515" s="11">
        <v>300</v>
      </c>
      <c r="AW515" s="11">
        <v>200</v>
      </c>
      <c r="BG515" s="11">
        <v>80</v>
      </c>
      <c r="BH515" s="11">
        <v>820</v>
      </c>
      <c r="BI515" s="11">
        <v>320</v>
      </c>
      <c r="BL515" s="11">
        <v>0</v>
      </c>
      <c r="BR515" s="11">
        <v>-55</v>
      </c>
      <c r="BS515" s="11">
        <v>-495</v>
      </c>
      <c r="BU515" s="11">
        <v>560</v>
      </c>
      <c r="CE515" s="11">
        <v>60</v>
      </c>
      <c r="CF515" s="11">
        <v>230</v>
      </c>
      <c r="CH515" s="11">
        <v>60</v>
      </c>
      <c r="CM515" s="11">
        <v>-70</v>
      </c>
      <c r="CP515" s="11">
        <v>600</v>
      </c>
      <c r="CR515" s="11">
        <v>1000</v>
      </c>
      <c r="CS515" s="11">
        <v>830</v>
      </c>
      <c r="CT515" s="11">
        <v>200</v>
      </c>
      <c r="CU515" s="11">
        <v>180</v>
      </c>
      <c r="CZ515" s="11" t="s">
        <v>326</v>
      </c>
      <c r="DA515" s="11" t="s">
        <v>326</v>
      </c>
      <c r="DB515" s="11">
        <v>75</v>
      </c>
      <c r="DC515" s="11" t="s">
        <v>326</v>
      </c>
    </row>
    <row r="516" spans="1:107" x14ac:dyDescent="0.25">
      <c r="A516" s="12" t="s">
        <v>122</v>
      </c>
      <c r="B516" s="12" t="s">
        <v>172</v>
      </c>
      <c r="C516" s="12" t="s">
        <v>184</v>
      </c>
      <c r="D516" s="12">
        <v>1019</v>
      </c>
      <c r="F516" s="20"/>
      <c r="G516" t="s">
        <v>229</v>
      </c>
      <c r="H516" t="s">
        <v>229</v>
      </c>
      <c r="I516" s="12">
        <v>2016</v>
      </c>
      <c r="J516" s="12">
        <v>1</v>
      </c>
      <c r="K516" s="12">
        <v>12</v>
      </c>
      <c r="L516" s="12">
        <v>12</v>
      </c>
      <c r="AI516" s="11">
        <v>390</v>
      </c>
      <c r="AJ516" s="11">
        <v>110</v>
      </c>
      <c r="AK516" s="11">
        <v>5</v>
      </c>
      <c r="AP516" s="11">
        <v>15</v>
      </c>
      <c r="AR516" s="11">
        <v>10</v>
      </c>
      <c r="AU516" s="11">
        <v>100</v>
      </c>
      <c r="BC516" s="11">
        <v>-50</v>
      </c>
      <c r="CZ516" s="11" t="s">
        <v>326</v>
      </c>
      <c r="DA516" s="11" t="s">
        <v>326</v>
      </c>
      <c r="DB516" s="11">
        <v>445</v>
      </c>
      <c r="DC516" s="11" t="s">
        <v>326</v>
      </c>
    </row>
    <row r="517" spans="1:107" x14ac:dyDescent="0.25">
      <c r="A517" s="12" t="s">
        <v>122</v>
      </c>
      <c r="B517" s="12" t="s">
        <v>172</v>
      </c>
      <c r="C517" s="12" t="s">
        <v>184</v>
      </c>
      <c r="D517" s="12">
        <v>1019</v>
      </c>
      <c r="F517" s="20"/>
      <c r="G517" t="s">
        <v>169</v>
      </c>
      <c r="H517" t="s">
        <v>169</v>
      </c>
      <c r="I517" s="12">
        <v>2016</v>
      </c>
      <c r="J517" s="12">
        <v>1</v>
      </c>
      <c r="K517" s="12">
        <v>12</v>
      </c>
      <c r="L517" s="12">
        <v>12</v>
      </c>
      <c r="AI517" s="11">
        <v>20</v>
      </c>
      <c r="BM517" s="11">
        <v>50</v>
      </c>
      <c r="BN517" s="11">
        <v>210</v>
      </c>
      <c r="BQ517" s="11">
        <v>145</v>
      </c>
      <c r="BT517" s="11">
        <v>40</v>
      </c>
      <c r="BX517" s="11">
        <v>150</v>
      </c>
      <c r="BY517" s="11">
        <v>785</v>
      </c>
      <c r="CK517" s="11">
        <v>375</v>
      </c>
      <c r="CN517" s="11">
        <v>50</v>
      </c>
      <c r="CP517" s="11">
        <v>30</v>
      </c>
      <c r="CQ517" s="11">
        <v>40</v>
      </c>
      <c r="CW517" s="11">
        <v>100</v>
      </c>
      <c r="CX517" s="11">
        <v>120</v>
      </c>
      <c r="CY517" s="11">
        <v>25</v>
      </c>
      <c r="CZ517" s="11" t="s">
        <v>326</v>
      </c>
      <c r="DA517" s="11">
        <v>125</v>
      </c>
      <c r="DB517" s="11" t="s">
        <v>326</v>
      </c>
      <c r="DC517" s="11" t="s">
        <v>326</v>
      </c>
    </row>
    <row r="518" spans="1:107" x14ac:dyDescent="0.25">
      <c r="A518" s="12" t="s">
        <v>122</v>
      </c>
      <c r="B518" s="12" t="s">
        <v>172</v>
      </c>
      <c r="C518" s="12" t="s">
        <v>184</v>
      </c>
      <c r="D518" s="12">
        <v>1019</v>
      </c>
      <c r="F518" s="20"/>
      <c r="G518" t="s">
        <v>50</v>
      </c>
      <c r="H518" t="s">
        <v>50</v>
      </c>
      <c r="I518" s="12">
        <v>2016</v>
      </c>
      <c r="J518" s="12">
        <v>1</v>
      </c>
      <c r="K518" s="12">
        <v>12</v>
      </c>
      <c r="L518" s="12">
        <v>12</v>
      </c>
      <c r="CL518" s="11">
        <v>40</v>
      </c>
      <c r="CZ518" s="11" t="s">
        <v>326</v>
      </c>
      <c r="DA518" s="11" t="s">
        <v>326</v>
      </c>
      <c r="DB518" s="11">
        <v>160</v>
      </c>
      <c r="DC518" s="11" t="s">
        <v>326</v>
      </c>
    </row>
    <row r="519" spans="1:107" x14ac:dyDescent="0.25">
      <c r="A519" s="12" t="s">
        <v>122</v>
      </c>
      <c r="B519" s="12" t="s">
        <v>172</v>
      </c>
      <c r="C519" s="12" t="s">
        <v>184</v>
      </c>
      <c r="D519" s="12">
        <v>1019</v>
      </c>
      <c r="F519" s="20"/>
      <c r="G519" t="s">
        <v>230</v>
      </c>
      <c r="H519" t="s">
        <v>230</v>
      </c>
      <c r="I519" s="12">
        <v>2016</v>
      </c>
      <c r="J519" s="12">
        <v>1</v>
      </c>
      <c r="K519" s="12">
        <v>12</v>
      </c>
      <c r="L519" s="12">
        <v>12</v>
      </c>
      <c r="M519" s="11">
        <v>500</v>
      </c>
      <c r="Y519" s="11">
        <v>2220</v>
      </c>
      <c r="Z519" s="11">
        <v>20</v>
      </c>
      <c r="AI519" s="11">
        <v>100</v>
      </c>
      <c r="AL519" s="11">
        <v>1100</v>
      </c>
      <c r="AN519" s="11">
        <v>320</v>
      </c>
      <c r="AU519" s="11">
        <v>4000</v>
      </c>
      <c r="AV519" s="11">
        <v>200</v>
      </c>
      <c r="AW519" s="11">
        <v>40</v>
      </c>
      <c r="BG519" s="11">
        <v>-4000</v>
      </c>
      <c r="BJ519" s="11">
        <v>200</v>
      </c>
      <c r="BP519" s="11">
        <v>240</v>
      </c>
      <c r="BU519" s="11">
        <v>300</v>
      </c>
      <c r="BV519" s="11">
        <v>800</v>
      </c>
      <c r="CF519" s="11">
        <v>1000</v>
      </c>
      <c r="CG519" s="11">
        <v>2000</v>
      </c>
      <c r="CH519" s="11">
        <v>2000</v>
      </c>
      <c r="CN519" s="11">
        <v>200</v>
      </c>
      <c r="CP519" s="11">
        <v>2000</v>
      </c>
      <c r="CQ519" s="11">
        <v>615</v>
      </c>
      <c r="CS519" s="11">
        <v>4900</v>
      </c>
      <c r="CT519" s="11">
        <v>5000</v>
      </c>
      <c r="CZ519" s="11">
        <v>2620</v>
      </c>
      <c r="DA519" s="11" t="s">
        <v>326</v>
      </c>
      <c r="DB519" s="11" t="s">
        <v>326</v>
      </c>
      <c r="DC519" s="11" t="s">
        <v>326</v>
      </c>
    </row>
    <row r="520" spans="1:107" x14ac:dyDescent="0.25">
      <c r="A520" s="12" t="s">
        <v>122</v>
      </c>
      <c r="B520" s="12" t="s">
        <v>172</v>
      </c>
      <c r="C520" s="12" t="s">
        <v>184</v>
      </c>
      <c r="D520" s="12">
        <v>1019</v>
      </c>
      <c r="F520" s="20"/>
      <c r="G520" t="s">
        <v>165</v>
      </c>
      <c r="H520" t="s">
        <v>165</v>
      </c>
      <c r="I520" s="12">
        <v>2016</v>
      </c>
      <c r="J520" s="12">
        <v>1</v>
      </c>
      <c r="K520" s="12">
        <v>12</v>
      </c>
      <c r="L520" s="12">
        <v>12</v>
      </c>
      <c r="M520" s="11">
        <v>255</v>
      </c>
      <c r="N520" s="11">
        <v>135</v>
      </c>
      <c r="O520" s="11">
        <v>60</v>
      </c>
      <c r="Q520" s="11">
        <v>0</v>
      </c>
      <c r="R520" s="11">
        <v>3220</v>
      </c>
      <c r="T520" s="11">
        <v>1000</v>
      </c>
      <c r="U520" s="11">
        <v>16342</v>
      </c>
      <c r="V520" s="11">
        <v>6365</v>
      </c>
      <c r="W520" s="11">
        <v>240</v>
      </c>
      <c r="X520" s="11">
        <v>60</v>
      </c>
      <c r="Z520" s="11">
        <v>22</v>
      </c>
      <c r="AF520" s="11">
        <v>20</v>
      </c>
      <c r="AG520" s="11">
        <v>605</v>
      </c>
      <c r="AH520" s="11">
        <v>1000</v>
      </c>
      <c r="AI520" s="11">
        <v>120</v>
      </c>
      <c r="AJ520" s="11">
        <v>290</v>
      </c>
      <c r="AK520" s="11">
        <v>535</v>
      </c>
      <c r="AL520" s="11">
        <v>150</v>
      </c>
      <c r="AN520" s="11">
        <v>15</v>
      </c>
      <c r="AO520" s="11">
        <v>5</v>
      </c>
      <c r="AP520" s="11">
        <v>23</v>
      </c>
      <c r="AS520" s="11">
        <v>1300</v>
      </c>
      <c r="AT520" s="11">
        <v>400</v>
      </c>
      <c r="AV520" s="11">
        <v>125</v>
      </c>
      <c r="AW520" s="11">
        <v>565</v>
      </c>
      <c r="AX520" s="11">
        <v>80</v>
      </c>
      <c r="BB520" s="11">
        <v>500</v>
      </c>
      <c r="BD520" s="11">
        <v>2</v>
      </c>
      <c r="BH520" s="11">
        <v>975</v>
      </c>
      <c r="BI520" s="11">
        <v>1472</v>
      </c>
      <c r="BJ520" s="11">
        <v>205</v>
      </c>
      <c r="BK520" s="11">
        <v>-65</v>
      </c>
      <c r="BN520" s="11">
        <v>30</v>
      </c>
      <c r="BP520" s="11">
        <v>105</v>
      </c>
      <c r="BR520" s="11">
        <v>445</v>
      </c>
      <c r="BS520" s="11">
        <v>140</v>
      </c>
      <c r="BT520" s="11">
        <v>260</v>
      </c>
      <c r="BU520" s="11">
        <v>920</v>
      </c>
      <c r="BV520" s="11">
        <v>575</v>
      </c>
      <c r="BW520" s="11">
        <v>115</v>
      </c>
      <c r="BX520" s="11">
        <v>72</v>
      </c>
      <c r="BY520" s="11">
        <v>20</v>
      </c>
      <c r="BZ520" s="11">
        <v>165</v>
      </c>
      <c r="CA520" s="11">
        <v>150</v>
      </c>
      <c r="CC520" s="11">
        <v>500</v>
      </c>
      <c r="CD520" s="11">
        <v>41</v>
      </c>
      <c r="CE520" s="11">
        <v>155</v>
      </c>
      <c r="CF520" s="11">
        <v>1780</v>
      </c>
      <c r="CG520" s="11">
        <v>354</v>
      </c>
      <c r="CH520" s="11">
        <v>505</v>
      </c>
      <c r="CI520" s="11">
        <v>25</v>
      </c>
      <c r="CJ520" s="11">
        <v>200</v>
      </c>
      <c r="CK520" s="11">
        <v>300</v>
      </c>
      <c r="CL520" s="11">
        <v>235</v>
      </c>
      <c r="CM520" s="11">
        <v>-20</v>
      </c>
      <c r="CN520" s="11">
        <v>90</v>
      </c>
      <c r="CO520" s="11">
        <v>75</v>
      </c>
      <c r="CP520" s="11">
        <v>835</v>
      </c>
      <c r="CQ520" s="11">
        <v>455</v>
      </c>
      <c r="CR520" s="11">
        <v>1300</v>
      </c>
      <c r="CS520" s="11">
        <v>2625</v>
      </c>
      <c r="CT520" s="11">
        <v>1175</v>
      </c>
      <c r="CW520" s="11">
        <v>50</v>
      </c>
      <c r="CZ520" s="11">
        <v>40</v>
      </c>
      <c r="DA520" s="11">
        <v>730</v>
      </c>
      <c r="DB520" s="11" t="s">
        <v>326</v>
      </c>
      <c r="DC520" s="11">
        <v>650</v>
      </c>
    </row>
    <row r="521" spans="1:107" x14ac:dyDescent="0.25">
      <c r="A521" s="12" t="s">
        <v>122</v>
      </c>
      <c r="B521" s="12" t="s">
        <v>172</v>
      </c>
      <c r="C521" s="12" t="s">
        <v>184</v>
      </c>
      <c r="D521" s="12">
        <v>1019</v>
      </c>
      <c r="F521" s="20"/>
      <c r="G521" t="s">
        <v>167</v>
      </c>
      <c r="H521" t="s">
        <v>167</v>
      </c>
      <c r="I521" s="12">
        <v>2016</v>
      </c>
      <c r="J521" s="12">
        <v>1</v>
      </c>
      <c r="K521" s="12">
        <v>12</v>
      </c>
      <c r="L521" s="12">
        <v>12</v>
      </c>
      <c r="BE521" s="11">
        <v>5100</v>
      </c>
      <c r="BF521" s="11">
        <v>2400</v>
      </c>
      <c r="BJ521" s="11">
        <v>180</v>
      </c>
      <c r="BM521" s="11">
        <v>1500</v>
      </c>
      <c r="BP521" s="11">
        <v>1800</v>
      </c>
      <c r="BT521" s="11">
        <v>2060</v>
      </c>
      <c r="CA521" s="11">
        <v>1100</v>
      </c>
      <c r="CC521" s="11">
        <v>2400</v>
      </c>
      <c r="CH521" s="11">
        <v>-260</v>
      </c>
      <c r="CI521" s="11">
        <v>-40</v>
      </c>
      <c r="CO521" s="11">
        <v>1000</v>
      </c>
      <c r="CP521" s="11">
        <v>1460</v>
      </c>
      <c r="CZ521" s="11" t="s">
        <v>326</v>
      </c>
      <c r="DA521" s="11" t="s">
        <v>326</v>
      </c>
      <c r="DB521" s="11" t="s">
        <v>326</v>
      </c>
      <c r="DC521" s="11" t="s">
        <v>326</v>
      </c>
    </row>
    <row r="522" spans="1:107" x14ac:dyDescent="0.25">
      <c r="A522" s="12" t="s">
        <v>122</v>
      </c>
      <c r="B522" s="12" t="s">
        <v>172</v>
      </c>
      <c r="C522" s="12" t="s">
        <v>184</v>
      </c>
      <c r="D522" s="12">
        <v>1019</v>
      </c>
      <c r="F522" s="20"/>
      <c r="G522" t="s">
        <v>168</v>
      </c>
      <c r="H522" t="s">
        <v>168</v>
      </c>
      <c r="I522" s="12">
        <v>2016</v>
      </c>
      <c r="J522" s="12">
        <v>1</v>
      </c>
      <c r="K522" s="12">
        <v>12</v>
      </c>
      <c r="L522" s="12">
        <v>12</v>
      </c>
      <c r="Z522" s="11">
        <v>360</v>
      </c>
      <c r="AH522" s="11">
        <v>0</v>
      </c>
      <c r="BP522" s="11">
        <v>5</v>
      </c>
      <c r="CS522" s="11">
        <v>35</v>
      </c>
      <c r="CZ522" s="11" t="s">
        <v>326</v>
      </c>
      <c r="DA522" s="11">
        <v>600</v>
      </c>
      <c r="DB522" s="11" t="s">
        <v>326</v>
      </c>
      <c r="DC522" s="11" t="s">
        <v>326</v>
      </c>
    </row>
    <row r="523" spans="1:107" x14ac:dyDescent="0.25">
      <c r="A523" s="12" t="s">
        <v>122</v>
      </c>
      <c r="B523" s="12" t="s">
        <v>172</v>
      </c>
      <c r="C523" s="12" t="s">
        <v>184</v>
      </c>
      <c r="D523" s="12">
        <v>1019</v>
      </c>
      <c r="F523" s="20"/>
      <c r="G523" t="s">
        <v>231</v>
      </c>
      <c r="H523" t="s">
        <v>231</v>
      </c>
      <c r="I523" s="12">
        <v>2016</v>
      </c>
      <c r="J523" s="12">
        <v>1</v>
      </c>
      <c r="K523" s="12">
        <v>12</v>
      </c>
      <c r="L523" s="12">
        <v>12</v>
      </c>
      <c r="BI523" s="11">
        <v>100</v>
      </c>
      <c r="BJ523" s="11">
        <v>25</v>
      </c>
      <c r="BP523" s="11">
        <v>40</v>
      </c>
      <c r="CA523" s="11">
        <v>300</v>
      </c>
      <c r="CD523" s="11">
        <v>700</v>
      </c>
      <c r="CF523" s="11">
        <v>2600</v>
      </c>
      <c r="CG523" s="11">
        <v>60</v>
      </c>
      <c r="CN523" s="11">
        <v>80</v>
      </c>
      <c r="CO523" s="11">
        <v>1000</v>
      </c>
      <c r="CP523" s="11">
        <v>500</v>
      </c>
      <c r="CQ523" s="11">
        <v>10585</v>
      </c>
      <c r="CR523" s="11">
        <v>0</v>
      </c>
      <c r="CZ523" s="11">
        <v>140</v>
      </c>
      <c r="DA523" s="11">
        <v>40</v>
      </c>
      <c r="DB523" s="11" t="s">
        <v>326</v>
      </c>
      <c r="DC523" s="11">
        <v>5960</v>
      </c>
    </row>
    <row r="524" spans="1:107" x14ac:dyDescent="0.25">
      <c r="A524" s="12" t="s">
        <v>121</v>
      </c>
      <c r="B524" s="12" t="s">
        <v>172</v>
      </c>
      <c r="C524" s="12" t="s">
        <v>184</v>
      </c>
      <c r="D524" s="12">
        <v>1019</v>
      </c>
      <c r="F524" s="20"/>
      <c r="G524" s="11" t="s">
        <v>327</v>
      </c>
      <c r="H524" s="11" t="s">
        <v>327</v>
      </c>
      <c r="I524" s="12">
        <v>2016</v>
      </c>
      <c r="J524" s="12">
        <v>1</v>
      </c>
      <c r="K524" s="12">
        <v>12</v>
      </c>
      <c r="L524" s="12">
        <v>12</v>
      </c>
      <c r="DB524" s="11" t="s">
        <v>326</v>
      </c>
      <c r="DC524" s="11" t="s">
        <v>326</v>
      </c>
    </row>
    <row r="525" spans="1:107" x14ac:dyDescent="0.25">
      <c r="A525" s="12" t="s">
        <v>118</v>
      </c>
      <c r="B525" s="12" t="s">
        <v>173</v>
      </c>
      <c r="C525" s="12" t="s">
        <v>187</v>
      </c>
      <c r="D525" s="12">
        <v>15039</v>
      </c>
      <c r="F525" s="20"/>
      <c r="G525" t="s">
        <v>205</v>
      </c>
      <c r="H525" t="s">
        <v>205</v>
      </c>
      <c r="I525" s="12">
        <v>2016</v>
      </c>
      <c r="J525" s="12">
        <v>1</v>
      </c>
      <c r="K525" s="12">
        <v>12</v>
      </c>
      <c r="L525" s="12">
        <v>12</v>
      </c>
      <c r="P525" s="11">
        <v>11000</v>
      </c>
      <c r="U525" s="11">
        <v>6000</v>
      </c>
      <c r="W525" s="11">
        <v>680</v>
      </c>
      <c r="Y525" s="11">
        <v>1200</v>
      </c>
      <c r="AA525" s="11">
        <v>6400</v>
      </c>
      <c r="AC525" s="11">
        <v>12845</v>
      </c>
      <c r="AE525" s="11">
        <v>1140</v>
      </c>
      <c r="AF525" s="11">
        <v>3300</v>
      </c>
      <c r="AG525" s="11">
        <v>1000</v>
      </c>
      <c r="AH525" s="11">
        <v>4480</v>
      </c>
      <c r="AI525" s="11">
        <v>6600</v>
      </c>
      <c r="AJ525" s="11">
        <v>1000</v>
      </c>
      <c r="AK525" s="11">
        <v>12100</v>
      </c>
      <c r="AL525" s="11">
        <v>2500</v>
      </c>
      <c r="AM525" s="11">
        <v>2600</v>
      </c>
      <c r="AO525" s="11">
        <v>2760</v>
      </c>
      <c r="AQ525" s="11">
        <v>5800</v>
      </c>
      <c r="AR525" s="11">
        <v>2000</v>
      </c>
      <c r="AS525" s="11">
        <v>1620</v>
      </c>
      <c r="AT525" s="11">
        <v>2900</v>
      </c>
      <c r="AU525" s="11">
        <v>6950</v>
      </c>
      <c r="AV525" s="11">
        <v>500</v>
      </c>
      <c r="AZ525" s="11">
        <v>5500</v>
      </c>
      <c r="BA525" s="11">
        <v>6000</v>
      </c>
      <c r="BB525" s="11">
        <v>6000</v>
      </c>
      <c r="BE525" s="11">
        <v>2605</v>
      </c>
      <c r="BF525" s="11">
        <v>5000</v>
      </c>
      <c r="BG525" s="11">
        <v>7000</v>
      </c>
      <c r="BI525" s="11">
        <v>200</v>
      </c>
      <c r="BJ525" s="11">
        <v>1200</v>
      </c>
      <c r="BL525" s="11">
        <v>5020</v>
      </c>
      <c r="BN525" s="11">
        <v>4000</v>
      </c>
      <c r="BO525" s="11">
        <v>1000</v>
      </c>
      <c r="BP525" s="11">
        <v>2700</v>
      </c>
      <c r="BQ525" s="11">
        <v>5200</v>
      </c>
      <c r="BR525" s="11">
        <v>9600</v>
      </c>
      <c r="BS525" s="11">
        <v>6170</v>
      </c>
      <c r="BT525" s="11">
        <v>140</v>
      </c>
      <c r="BU525" s="11">
        <v>4300</v>
      </c>
      <c r="BW525" s="11">
        <v>3320</v>
      </c>
      <c r="BX525" s="11">
        <v>350</v>
      </c>
      <c r="BZ525" s="11">
        <v>17620</v>
      </c>
      <c r="CD525" s="11">
        <v>800</v>
      </c>
      <c r="CE525" s="11">
        <v>13500</v>
      </c>
      <c r="CH525" s="11">
        <v>1000</v>
      </c>
      <c r="CZ525" s="11" t="s">
        <v>326</v>
      </c>
      <c r="DA525" s="11" t="s">
        <v>326</v>
      </c>
      <c r="DB525" s="11" t="s">
        <v>326</v>
      </c>
      <c r="DC525" s="11" t="s">
        <v>326</v>
      </c>
    </row>
    <row r="526" spans="1:107" x14ac:dyDescent="0.25">
      <c r="A526" s="12" t="s">
        <v>119</v>
      </c>
      <c r="B526" s="12" t="s">
        <v>173</v>
      </c>
      <c r="C526" s="12" t="s">
        <v>187</v>
      </c>
      <c r="D526" s="12">
        <v>15039</v>
      </c>
      <c r="F526" s="20"/>
      <c r="G526" t="s">
        <v>130</v>
      </c>
      <c r="H526" t="s">
        <v>130</v>
      </c>
      <c r="I526" s="12">
        <v>2016</v>
      </c>
      <c r="J526" s="12">
        <v>1</v>
      </c>
      <c r="K526" s="12">
        <v>12</v>
      </c>
      <c r="L526" s="12">
        <v>12</v>
      </c>
      <c r="BX526" s="11">
        <v>75</v>
      </c>
      <c r="CZ526" s="11" t="s">
        <v>326</v>
      </c>
      <c r="DA526" s="11" t="s">
        <v>326</v>
      </c>
      <c r="DB526" s="11" t="s">
        <v>326</v>
      </c>
      <c r="DC526" s="11" t="s">
        <v>326</v>
      </c>
    </row>
    <row r="527" spans="1:107" x14ac:dyDescent="0.25">
      <c r="A527" s="12" t="s">
        <v>120</v>
      </c>
      <c r="B527" s="12" t="s">
        <v>173</v>
      </c>
      <c r="C527" s="12" t="s">
        <v>187</v>
      </c>
      <c r="D527" s="12">
        <v>15039</v>
      </c>
      <c r="F527" s="20"/>
      <c r="G527" t="s">
        <v>221</v>
      </c>
      <c r="H527" t="s">
        <v>221</v>
      </c>
      <c r="I527" s="12">
        <v>2016</v>
      </c>
      <c r="J527" s="12">
        <v>1</v>
      </c>
      <c r="K527" s="12">
        <v>12</v>
      </c>
      <c r="L527" s="12">
        <v>12</v>
      </c>
      <c r="O527" s="11">
        <v>140</v>
      </c>
      <c r="P527" s="11">
        <v>4000</v>
      </c>
      <c r="Q527" s="11">
        <v>0</v>
      </c>
      <c r="R527" s="11">
        <v>56</v>
      </c>
      <c r="S527" s="11">
        <v>600</v>
      </c>
      <c r="U527" s="11">
        <v>500</v>
      </c>
      <c r="W527" s="11">
        <v>1760</v>
      </c>
      <c r="X527" s="11">
        <v>100</v>
      </c>
      <c r="Z527" s="11">
        <v>200</v>
      </c>
      <c r="AA527" s="11">
        <v>5000</v>
      </c>
      <c r="AC527" s="11">
        <v>1548</v>
      </c>
      <c r="AH527" s="11">
        <v>1300</v>
      </c>
      <c r="AI527" s="11">
        <v>500</v>
      </c>
      <c r="AJ527" s="11">
        <v>600</v>
      </c>
      <c r="AM527" s="11">
        <v>2000</v>
      </c>
      <c r="AS527" s="11">
        <v>100</v>
      </c>
      <c r="AT527" s="11">
        <v>3000</v>
      </c>
      <c r="AU527" s="11">
        <v>1825</v>
      </c>
      <c r="AV527" s="11">
        <v>100</v>
      </c>
      <c r="AX527" s="11">
        <v>1360</v>
      </c>
      <c r="AZ527" s="11">
        <v>3000</v>
      </c>
      <c r="BA527" s="11">
        <v>5000</v>
      </c>
      <c r="BF527" s="11">
        <v>200</v>
      </c>
      <c r="BG527" s="11">
        <v>50</v>
      </c>
      <c r="BH527" s="11">
        <v>100</v>
      </c>
      <c r="BJ527" s="11">
        <v>750</v>
      </c>
      <c r="BO527" s="11">
        <v>280</v>
      </c>
      <c r="BS527" s="11">
        <v>756</v>
      </c>
      <c r="BT527" s="11">
        <v>100</v>
      </c>
      <c r="BU527" s="11">
        <v>250</v>
      </c>
      <c r="BZ527" s="11">
        <v>300</v>
      </c>
      <c r="CL527" s="11">
        <v>3300</v>
      </c>
      <c r="CZ527" s="11" t="s">
        <v>326</v>
      </c>
      <c r="DA527" s="11" t="s">
        <v>326</v>
      </c>
      <c r="DB527" s="11" t="s">
        <v>326</v>
      </c>
      <c r="DC527" s="11" t="s">
        <v>326</v>
      </c>
    </row>
    <row r="528" spans="1:107" x14ac:dyDescent="0.25">
      <c r="A528" s="12" t="s">
        <v>120</v>
      </c>
      <c r="B528" s="12" t="s">
        <v>173</v>
      </c>
      <c r="C528" s="12" t="s">
        <v>187</v>
      </c>
      <c r="D528" s="12">
        <v>15039</v>
      </c>
      <c r="F528" s="20"/>
      <c r="G528" t="s">
        <v>138</v>
      </c>
      <c r="H528" t="s">
        <v>138</v>
      </c>
      <c r="I528" s="12">
        <v>2016</v>
      </c>
      <c r="J528" s="12">
        <v>1</v>
      </c>
      <c r="K528" s="12">
        <v>12</v>
      </c>
      <c r="L528" s="12">
        <v>12</v>
      </c>
      <c r="M528" s="11">
        <v>0</v>
      </c>
      <c r="O528" s="11">
        <v>20</v>
      </c>
      <c r="P528" s="11">
        <v>4524</v>
      </c>
      <c r="U528" s="11">
        <v>125</v>
      </c>
      <c r="V528" s="11">
        <v>1150</v>
      </c>
      <c r="W528" s="11">
        <v>7875</v>
      </c>
      <c r="X528" s="11">
        <v>2773</v>
      </c>
      <c r="AA528" s="11">
        <v>7000</v>
      </c>
      <c r="AC528" s="11">
        <v>5200</v>
      </c>
      <c r="AH528" s="11">
        <v>9500</v>
      </c>
      <c r="AI528" s="11">
        <v>1000</v>
      </c>
      <c r="AK528" s="11">
        <v>1460</v>
      </c>
      <c r="AM528" s="11">
        <v>6000</v>
      </c>
      <c r="AT528" s="11">
        <v>10800</v>
      </c>
      <c r="AU528" s="11">
        <v>3500</v>
      </c>
      <c r="AV528" s="11">
        <v>8500</v>
      </c>
      <c r="AW528" s="11">
        <v>625</v>
      </c>
      <c r="AX528" s="11">
        <v>3675</v>
      </c>
      <c r="AZ528" s="11">
        <v>2000</v>
      </c>
      <c r="BA528" s="11">
        <v>6500</v>
      </c>
      <c r="BC528" s="11">
        <v>1200</v>
      </c>
      <c r="BE528" s="11">
        <v>1000</v>
      </c>
      <c r="BF528" s="11">
        <v>2525</v>
      </c>
      <c r="BH528" s="11">
        <v>1000</v>
      </c>
      <c r="BJ528" s="11">
        <v>1000</v>
      </c>
      <c r="BN528" s="11">
        <v>1000</v>
      </c>
      <c r="BR528" s="11">
        <v>50</v>
      </c>
      <c r="BS528" s="11">
        <v>4000</v>
      </c>
      <c r="BT528" s="11">
        <v>325</v>
      </c>
      <c r="BV528" s="11">
        <v>5000</v>
      </c>
      <c r="BW528" s="11">
        <v>5075</v>
      </c>
      <c r="BX528" s="11">
        <v>50</v>
      </c>
      <c r="BZ528" s="11">
        <v>2000</v>
      </c>
      <c r="CE528" s="11">
        <v>1500</v>
      </c>
      <c r="CF528" s="11">
        <v>5000</v>
      </c>
      <c r="CH528" s="11">
        <v>300</v>
      </c>
      <c r="CI528" s="11">
        <v>7000</v>
      </c>
      <c r="CL528" s="11">
        <v>1061</v>
      </c>
      <c r="CZ528" s="11" t="s">
        <v>326</v>
      </c>
      <c r="DA528" s="11" t="s">
        <v>326</v>
      </c>
      <c r="DB528" s="11" t="s">
        <v>326</v>
      </c>
      <c r="DC528" s="11" t="s">
        <v>326</v>
      </c>
    </row>
    <row r="529" spans="1:107" x14ac:dyDescent="0.25">
      <c r="A529" s="12" t="s">
        <v>120</v>
      </c>
      <c r="B529" s="12" t="s">
        <v>173</v>
      </c>
      <c r="C529" s="12" t="s">
        <v>187</v>
      </c>
      <c r="D529" s="12">
        <v>15039</v>
      </c>
      <c r="F529" s="20"/>
      <c r="G529" t="s">
        <v>152</v>
      </c>
      <c r="H529" t="s">
        <v>152</v>
      </c>
      <c r="I529" s="12">
        <v>2016</v>
      </c>
      <c r="J529" s="12">
        <v>1</v>
      </c>
      <c r="K529" s="12">
        <v>12</v>
      </c>
      <c r="L529" s="12">
        <v>12</v>
      </c>
      <c r="O529" s="11">
        <v>3150</v>
      </c>
      <c r="P529" s="11">
        <v>-2350</v>
      </c>
      <c r="R529" s="11">
        <v>2800</v>
      </c>
      <c r="S529" s="11">
        <v>700</v>
      </c>
      <c r="U529" s="11">
        <v>500</v>
      </c>
      <c r="AM529" s="11">
        <v>1500</v>
      </c>
      <c r="AU529" s="11">
        <v>5500</v>
      </c>
      <c r="AV529" s="11">
        <v>250</v>
      </c>
      <c r="AX529" s="11">
        <v>200</v>
      </c>
      <c r="BC529" s="11">
        <v>1000</v>
      </c>
      <c r="BD529" s="11">
        <v>2000</v>
      </c>
      <c r="BG529" s="11">
        <v>126</v>
      </c>
      <c r="BH529" s="11">
        <v>-1600</v>
      </c>
      <c r="BU529" s="11">
        <v>1000</v>
      </c>
      <c r="BW529" s="11">
        <v>-350</v>
      </c>
      <c r="CL529" s="11">
        <v>825</v>
      </c>
      <c r="CZ529" s="11" t="s">
        <v>326</v>
      </c>
      <c r="DA529" s="11" t="s">
        <v>326</v>
      </c>
      <c r="DB529" s="11" t="s">
        <v>326</v>
      </c>
      <c r="DC529" s="11" t="s">
        <v>326</v>
      </c>
    </row>
    <row r="530" spans="1:107" x14ac:dyDescent="0.25">
      <c r="A530" s="12" t="s">
        <v>120</v>
      </c>
      <c r="B530" s="12" t="s">
        <v>173</v>
      </c>
      <c r="C530" s="12" t="s">
        <v>187</v>
      </c>
      <c r="D530" s="12">
        <v>15039</v>
      </c>
      <c r="F530" s="20"/>
      <c r="G530" t="s">
        <v>154</v>
      </c>
      <c r="H530" t="s">
        <v>154</v>
      </c>
      <c r="I530" s="12">
        <v>2016</v>
      </c>
      <c r="J530" s="12">
        <v>1</v>
      </c>
      <c r="K530" s="12">
        <v>12</v>
      </c>
      <c r="L530" s="12">
        <v>12</v>
      </c>
      <c r="O530" s="11">
        <v>3000</v>
      </c>
      <c r="P530" s="11">
        <v>-3000</v>
      </c>
      <c r="R530" s="11">
        <v>750</v>
      </c>
      <c r="S530" s="11">
        <v>750</v>
      </c>
      <c r="T530" s="11">
        <v>750</v>
      </c>
      <c r="U530" s="11">
        <v>750</v>
      </c>
      <c r="W530" s="11">
        <v>200</v>
      </c>
      <c r="X530" s="11">
        <v>-6000</v>
      </c>
      <c r="AK530" s="11">
        <v>2000</v>
      </c>
      <c r="AP530" s="11">
        <v>3400</v>
      </c>
      <c r="AT530" s="11">
        <v>50</v>
      </c>
      <c r="AU530" s="11">
        <v>125</v>
      </c>
      <c r="AV530" s="11">
        <v>0</v>
      </c>
      <c r="AW530" s="11">
        <v>250</v>
      </c>
      <c r="AX530" s="11">
        <v>200</v>
      </c>
      <c r="BC530" s="11">
        <v>1000</v>
      </c>
      <c r="BD530" s="11">
        <v>10000</v>
      </c>
      <c r="BE530" s="11">
        <v>1000</v>
      </c>
      <c r="BG530" s="11">
        <v>1550</v>
      </c>
      <c r="BH530" s="11">
        <v>-850</v>
      </c>
      <c r="CZ530" s="11" t="s">
        <v>326</v>
      </c>
      <c r="DA530" s="11" t="s">
        <v>326</v>
      </c>
      <c r="DB530" s="11" t="s">
        <v>326</v>
      </c>
      <c r="DC530" s="11" t="s">
        <v>326</v>
      </c>
    </row>
    <row r="531" spans="1:107" x14ac:dyDescent="0.25">
      <c r="A531" s="12" t="s">
        <v>120</v>
      </c>
      <c r="B531" s="12" t="s">
        <v>173</v>
      </c>
      <c r="C531" s="12" t="s">
        <v>187</v>
      </c>
      <c r="D531" s="12">
        <v>15039</v>
      </c>
      <c r="F531" s="20"/>
      <c r="G531" t="s">
        <v>135</v>
      </c>
      <c r="H531" t="s">
        <v>135</v>
      </c>
      <c r="I531" s="12">
        <v>2016</v>
      </c>
      <c r="J531" s="12">
        <v>1</v>
      </c>
      <c r="K531" s="12">
        <v>12</v>
      </c>
      <c r="L531" s="12">
        <v>12</v>
      </c>
      <c r="O531" s="11">
        <v>320</v>
      </c>
      <c r="P531" s="11">
        <v>2000</v>
      </c>
      <c r="R531" s="11">
        <v>568</v>
      </c>
      <c r="S531" s="11">
        <v>200</v>
      </c>
      <c r="U531" s="11">
        <v>1880</v>
      </c>
      <c r="V531" s="11">
        <v>2975</v>
      </c>
      <c r="W531" s="11">
        <v>1580</v>
      </c>
      <c r="X531" s="11">
        <v>884</v>
      </c>
      <c r="Y531" s="11">
        <v>120</v>
      </c>
      <c r="Z531" s="11">
        <v>150</v>
      </c>
      <c r="AA531" s="11">
        <v>3760</v>
      </c>
      <c r="AC531" s="11">
        <v>4106</v>
      </c>
      <c r="AH531" s="11">
        <v>2640</v>
      </c>
      <c r="AI531" s="11">
        <v>10100</v>
      </c>
      <c r="AJ531" s="11">
        <v>600</v>
      </c>
      <c r="AK531" s="11">
        <v>2000</v>
      </c>
      <c r="AM531" s="11">
        <v>2300</v>
      </c>
      <c r="AP531" s="11">
        <v>400</v>
      </c>
      <c r="AQ531" s="11">
        <v>1400</v>
      </c>
      <c r="AR531" s="11">
        <v>3000</v>
      </c>
      <c r="AS531" s="11">
        <v>2000</v>
      </c>
      <c r="AT531" s="11">
        <v>4500</v>
      </c>
      <c r="AU531" s="11">
        <v>4704</v>
      </c>
      <c r="AV531" s="11">
        <v>848</v>
      </c>
      <c r="AW531" s="11">
        <v>1700</v>
      </c>
      <c r="AX531" s="11">
        <v>1600</v>
      </c>
      <c r="AZ531" s="11">
        <v>500</v>
      </c>
      <c r="BA531" s="11">
        <v>1700</v>
      </c>
      <c r="BE531" s="11">
        <v>1120</v>
      </c>
      <c r="BF531" s="11">
        <v>7000</v>
      </c>
      <c r="BG531" s="11">
        <v>2700</v>
      </c>
      <c r="BH531" s="11">
        <v>2280</v>
      </c>
      <c r="BI531" s="11">
        <v>336</v>
      </c>
      <c r="BJ531" s="11">
        <v>3000</v>
      </c>
      <c r="BN531" s="11">
        <v>580</v>
      </c>
      <c r="BO531" s="11">
        <v>660</v>
      </c>
      <c r="BP531" s="11">
        <v>2140</v>
      </c>
      <c r="BR531" s="11">
        <v>700</v>
      </c>
      <c r="BS531" s="11">
        <v>4770</v>
      </c>
      <c r="BT531" s="11">
        <v>860</v>
      </c>
      <c r="BU531" s="11">
        <v>2200</v>
      </c>
      <c r="BW531" s="11">
        <v>1500</v>
      </c>
      <c r="BZ531" s="11">
        <v>1500</v>
      </c>
      <c r="CE531" s="11">
        <v>3620</v>
      </c>
      <c r="CH531" s="11">
        <v>1260</v>
      </c>
      <c r="CI531" s="11">
        <v>2000</v>
      </c>
      <c r="CJ531" s="11">
        <v>3940</v>
      </c>
      <c r="CK531" s="11">
        <v>240</v>
      </c>
      <c r="CZ531" s="11" t="s">
        <v>326</v>
      </c>
      <c r="DA531" s="11" t="s">
        <v>326</v>
      </c>
      <c r="DB531" s="11" t="s">
        <v>326</v>
      </c>
      <c r="DC531" s="11" t="s">
        <v>326</v>
      </c>
    </row>
    <row r="532" spans="1:107" x14ac:dyDescent="0.25">
      <c r="A532" s="12" t="s">
        <v>120</v>
      </c>
      <c r="B532" s="12" t="s">
        <v>173</v>
      </c>
      <c r="C532" s="12" t="s">
        <v>187</v>
      </c>
      <c r="D532" s="12">
        <v>15039</v>
      </c>
      <c r="F532" s="20"/>
      <c r="G532" t="s">
        <v>136</v>
      </c>
      <c r="H532" t="s">
        <v>136</v>
      </c>
      <c r="I532" s="12">
        <v>2016</v>
      </c>
      <c r="J532" s="12">
        <v>1</v>
      </c>
      <c r="K532" s="12">
        <v>12</v>
      </c>
      <c r="L532" s="12">
        <v>12</v>
      </c>
      <c r="P532" s="11">
        <v>1000</v>
      </c>
      <c r="U532" s="11">
        <v>200</v>
      </c>
      <c r="W532" s="11">
        <v>100</v>
      </c>
      <c r="Y532" s="11">
        <v>300</v>
      </c>
      <c r="Z532" s="11">
        <v>450</v>
      </c>
      <c r="AA532" s="11">
        <v>240</v>
      </c>
      <c r="AC532" s="11">
        <v>1100</v>
      </c>
      <c r="AH532" s="11">
        <v>320</v>
      </c>
      <c r="AI532" s="11">
        <v>540</v>
      </c>
      <c r="AJ532" s="11">
        <v>40</v>
      </c>
      <c r="AK532" s="11">
        <v>1500</v>
      </c>
      <c r="AM532" s="11">
        <v>1600</v>
      </c>
      <c r="AN532" s="11">
        <v>300</v>
      </c>
      <c r="AQ532" s="11">
        <v>1250</v>
      </c>
      <c r="AS532" s="11">
        <v>300</v>
      </c>
      <c r="AT532" s="11">
        <v>600</v>
      </c>
      <c r="AU532" s="11">
        <v>300</v>
      </c>
      <c r="AV532" s="11">
        <v>0</v>
      </c>
      <c r="AW532" s="11">
        <v>100</v>
      </c>
      <c r="AX532" s="11">
        <v>1640</v>
      </c>
      <c r="AY532" s="11">
        <v>940</v>
      </c>
      <c r="AZ532" s="11">
        <v>300</v>
      </c>
      <c r="BE532" s="11">
        <v>100</v>
      </c>
      <c r="BF532" s="11">
        <v>200</v>
      </c>
      <c r="BH532" s="11">
        <v>1200</v>
      </c>
      <c r="BL532" s="11">
        <v>200</v>
      </c>
      <c r="BN532" s="11">
        <v>400</v>
      </c>
      <c r="BQ532" s="11">
        <v>600</v>
      </c>
      <c r="BR532" s="11">
        <v>600</v>
      </c>
      <c r="BT532" s="11">
        <v>50</v>
      </c>
      <c r="BW532" s="11">
        <v>500</v>
      </c>
      <c r="CZ532" s="11" t="s">
        <v>326</v>
      </c>
      <c r="DA532" s="11" t="s">
        <v>326</v>
      </c>
      <c r="DB532" s="11" t="s">
        <v>326</v>
      </c>
      <c r="DC532" s="11" t="s">
        <v>326</v>
      </c>
    </row>
    <row r="533" spans="1:107" x14ac:dyDescent="0.25">
      <c r="A533" s="12" t="s">
        <v>120</v>
      </c>
      <c r="B533" s="12" t="s">
        <v>173</v>
      </c>
      <c r="C533" s="12" t="s">
        <v>187</v>
      </c>
      <c r="D533" s="12">
        <v>15039</v>
      </c>
      <c r="F533" s="20"/>
      <c r="G533" t="s">
        <v>133</v>
      </c>
      <c r="H533" t="s">
        <v>133</v>
      </c>
      <c r="I533" s="12">
        <v>2016</v>
      </c>
      <c r="J533" s="12">
        <v>1</v>
      </c>
      <c r="K533" s="12">
        <v>12</v>
      </c>
      <c r="L533" s="12">
        <v>12</v>
      </c>
      <c r="R533" s="11">
        <v>500</v>
      </c>
      <c r="S533" s="11">
        <v>500</v>
      </c>
      <c r="T533" s="11">
        <v>50</v>
      </c>
      <c r="U533" s="11">
        <v>50</v>
      </c>
      <c r="W533" s="11">
        <v>100</v>
      </c>
      <c r="AC533" s="11">
        <v>700</v>
      </c>
      <c r="AH533" s="11">
        <v>1500</v>
      </c>
      <c r="AK533" s="11">
        <v>1300</v>
      </c>
      <c r="AM533" s="11">
        <v>2000</v>
      </c>
      <c r="AP533" s="11">
        <v>100</v>
      </c>
      <c r="AT533" s="11">
        <v>1500</v>
      </c>
      <c r="AU533" s="11">
        <v>2550</v>
      </c>
      <c r="AV533" s="11">
        <v>1500</v>
      </c>
      <c r="AW533" s="11">
        <v>770</v>
      </c>
      <c r="AX533" s="11">
        <v>500</v>
      </c>
      <c r="AZ533" s="11">
        <v>3000</v>
      </c>
      <c r="BA533" s="11">
        <v>500</v>
      </c>
      <c r="BF533" s="11">
        <v>600</v>
      </c>
      <c r="BG533" s="11">
        <v>5000</v>
      </c>
      <c r="BH533" s="11">
        <v>500</v>
      </c>
      <c r="BJ533" s="11">
        <v>2000</v>
      </c>
      <c r="BL533" s="11">
        <v>375</v>
      </c>
      <c r="BQ533" s="11">
        <v>460</v>
      </c>
      <c r="BR533" s="11">
        <v>1500</v>
      </c>
      <c r="BS533" s="11">
        <v>1000</v>
      </c>
      <c r="BT533" s="11">
        <v>280</v>
      </c>
      <c r="BZ533" s="11">
        <v>3200</v>
      </c>
      <c r="CZ533" s="11" t="s">
        <v>326</v>
      </c>
      <c r="DA533" s="11" t="s">
        <v>326</v>
      </c>
      <c r="DB533" s="11" t="s">
        <v>326</v>
      </c>
      <c r="DC533" s="11" t="s">
        <v>326</v>
      </c>
    </row>
    <row r="534" spans="1:107" x14ac:dyDescent="0.25">
      <c r="A534" s="12" t="s">
        <v>120</v>
      </c>
      <c r="B534" s="12" t="s">
        <v>173</v>
      </c>
      <c r="C534" s="12" t="s">
        <v>187</v>
      </c>
      <c r="D534" s="12">
        <v>15039</v>
      </c>
      <c r="F534" s="20"/>
      <c r="G534" t="s">
        <v>139</v>
      </c>
      <c r="H534" t="s">
        <v>139</v>
      </c>
      <c r="I534" s="12">
        <v>2016</v>
      </c>
      <c r="J534" s="12">
        <v>1</v>
      </c>
      <c r="K534" s="12">
        <v>12</v>
      </c>
      <c r="L534" s="12">
        <v>12</v>
      </c>
      <c r="R534" s="11">
        <v>140</v>
      </c>
      <c r="S534" s="11">
        <v>200</v>
      </c>
      <c r="T534" s="11">
        <v>175</v>
      </c>
      <c r="U534" s="11">
        <v>200</v>
      </c>
      <c r="W534" s="11">
        <v>30</v>
      </c>
      <c r="AA534" s="11">
        <v>2000</v>
      </c>
      <c r="AC534" s="11">
        <v>500</v>
      </c>
      <c r="AG534" s="11">
        <v>200</v>
      </c>
      <c r="AH534" s="11">
        <v>1820</v>
      </c>
      <c r="AK534" s="11">
        <v>2400</v>
      </c>
      <c r="AM534" s="11">
        <v>6000</v>
      </c>
      <c r="AN534" s="11">
        <v>300</v>
      </c>
      <c r="AR534" s="11">
        <v>6000</v>
      </c>
      <c r="AT534" s="11">
        <v>800</v>
      </c>
      <c r="AU534" s="11">
        <v>100</v>
      </c>
      <c r="AV534" s="11">
        <v>1308</v>
      </c>
      <c r="AW534" s="11">
        <v>100</v>
      </c>
      <c r="AX534" s="11">
        <v>20</v>
      </c>
      <c r="AZ534" s="11">
        <v>2700</v>
      </c>
      <c r="BA534" s="11">
        <v>200</v>
      </c>
      <c r="BD534" s="11">
        <v>360</v>
      </c>
      <c r="BF534" s="11">
        <v>120</v>
      </c>
      <c r="BH534" s="11">
        <v>1000</v>
      </c>
      <c r="BJ534" s="11">
        <v>2100</v>
      </c>
      <c r="BM534" s="11">
        <v>200</v>
      </c>
      <c r="BP534" s="11">
        <v>600</v>
      </c>
      <c r="BS534" s="11">
        <v>3420</v>
      </c>
      <c r="BZ534" s="11">
        <v>4200</v>
      </c>
      <c r="CD534" s="11">
        <v>340</v>
      </c>
      <c r="CE534" s="11">
        <v>60</v>
      </c>
      <c r="CH534" s="11">
        <v>1120</v>
      </c>
      <c r="CI534" s="11">
        <v>4200</v>
      </c>
      <c r="CJ534" s="11">
        <v>3500</v>
      </c>
      <c r="CL534" s="11">
        <v>1000</v>
      </c>
      <c r="CN534" s="11">
        <v>1000</v>
      </c>
      <c r="CZ534" s="11" t="s">
        <v>326</v>
      </c>
      <c r="DA534" s="11" t="s">
        <v>326</v>
      </c>
      <c r="DB534" s="11" t="s">
        <v>326</v>
      </c>
      <c r="DC534" s="11" t="s">
        <v>326</v>
      </c>
    </row>
    <row r="535" spans="1:107" x14ac:dyDescent="0.25">
      <c r="A535" s="12" t="s">
        <v>120</v>
      </c>
      <c r="B535" s="12" t="s">
        <v>173</v>
      </c>
      <c r="C535" s="12" t="s">
        <v>187</v>
      </c>
      <c r="D535" s="12">
        <v>15039</v>
      </c>
      <c r="F535" s="20"/>
      <c r="G535" t="s">
        <v>140</v>
      </c>
      <c r="H535" t="s">
        <v>140</v>
      </c>
      <c r="I535" s="12">
        <v>2016</v>
      </c>
      <c r="J535" s="12">
        <v>1</v>
      </c>
      <c r="K535" s="12">
        <v>12</v>
      </c>
      <c r="L535" s="12">
        <v>12</v>
      </c>
      <c r="AS535" s="11">
        <v>300</v>
      </c>
      <c r="BF535" s="11">
        <v>1000</v>
      </c>
      <c r="BH535" s="11">
        <v>60</v>
      </c>
      <c r="BJ535" s="11">
        <v>30</v>
      </c>
      <c r="BQ535" s="11">
        <v>300</v>
      </c>
      <c r="BS535" s="11">
        <v>40</v>
      </c>
      <c r="BU535" s="11">
        <v>-470</v>
      </c>
      <c r="BX535" s="11">
        <v>280</v>
      </c>
      <c r="CZ535" s="11" t="s">
        <v>326</v>
      </c>
      <c r="DA535" s="11" t="s">
        <v>326</v>
      </c>
      <c r="DB535" s="11" t="s">
        <v>326</v>
      </c>
      <c r="DC535" s="11" t="s">
        <v>326</v>
      </c>
    </row>
    <row r="536" spans="1:107" x14ac:dyDescent="0.25">
      <c r="A536" s="12" t="s">
        <v>120</v>
      </c>
      <c r="B536" s="12" t="s">
        <v>173</v>
      </c>
      <c r="C536" s="12" t="s">
        <v>187</v>
      </c>
      <c r="D536" s="12">
        <v>15039</v>
      </c>
      <c r="F536" s="20"/>
      <c r="G536" t="s">
        <v>147</v>
      </c>
      <c r="H536" t="s">
        <v>147</v>
      </c>
      <c r="I536" s="12">
        <v>2016</v>
      </c>
      <c r="J536" s="12">
        <v>1</v>
      </c>
      <c r="K536" s="12">
        <v>12</v>
      </c>
      <c r="L536" s="12">
        <v>12</v>
      </c>
      <c r="BG536" s="11">
        <v>60</v>
      </c>
      <c r="CH536" s="11">
        <v>1500</v>
      </c>
      <c r="CZ536" s="11" t="s">
        <v>326</v>
      </c>
      <c r="DA536" s="11" t="s">
        <v>326</v>
      </c>
      <c r="DB536" s="11" t="s">
        <v>326</v>
      </c>
      <c r="DC536" s="11" t="s">
        <v>326</v>
      </c>
    </row>
    <row r="537" spans="1:107" x14ac:dyDescent="0.25">
      <c r="A537" s="12" t="s">
        <v>120</v>
      </c>
      <c r="B537" s="12" t="s">
        <v>173</v>
      </c>
      <c r="C537" s="12" t="s">
        <v>187</v>
      </c>
      <c r="D537" s="12">
        <v>15039</v>
      </c>
      <c r="F537" s="20"/>
      <c r="G537" t="s">
        <v>141</v>
      </c>
      <c r="H537" t="s">
        <v>141</v>
      </c>
      <c r="I537" s="12">
        <v>2016</v>
      </c>
      <c r="J537" s="12">
        <v>1</v>
      </c>
      <c r="K537" s="12">
        <v>12</v>
      </c>
      <c r="L537" s="12">
        <v>12</v>
      </c>
      <c r="M537" s="11">
        <v>2000</v>
      </c>
      <c r="P537" s="11">
        <v>4500</v>
      </c>
      <c r="R537" s="11">
        <v>3540</v>
      </c>
      <c r="S537" s="11">
        <v>580</v>
      </c>
      <c r="T537" s="11">
        <v>1370</v>
      </c>
      <c r="U537" s="11">
        <v>7300</v>
      </c>
      <c r="V537" s="11">
        <v>2200</v>
      </c>
      <c r="W537" s="11">
        <v>2440</v>
      </c>
      <c r="AA537" s="11">
        <v>1200</v>
      </c>
      <c r="AC537" s="11">
        <v>2000</v>
      </c>
      <c r="AE537" s="11">
        <v>2000</v>
      </c>
      <c r="AG537" s="11">
        <v>1000</v>
      </c>
      <c r="AH537" s="11">
        <v>2800</v>
      </c>
      <c r="AI537" s="11">
        <v>600</v>
      </c>
      <c r="AK537" s="11">
        <v>3000</v>
      </c>
      <c r="AM537" s="11">
        <v>1760</v>
      </c>
      <c r="AN537" s="11">
        <v>1480</v>
      </c>
      <c r="AP537" s="11">
        <v>300</v>
      </c>
      <c r="AT537" s="11">
        <v>1320</v>
      </c>
      <c r="AU537" s="11">
        <v>9800</v>
      </c>
      <c r="AV537" s="11">
        <v>0</v>
      </c>
      <c r="AW537" s="11">
        <v>500</v>
      </c>
      <c r="AZ537" s="11">
        <v>1000</v>
      </c>
      <c r="BC537" s="11">
        <v>800</v>
      </c>
      <c r="BF537" s="11">
        <v>5800</v>
      </c>
      <c r="BH537" s="11">
        <v>1000</v>
      </c>
      <c r="BJ537" s="11">
        <v>1300</v>
      </c>
      <c r="BL537" s="11">
        <v>550</v>
      </c>
      <c r="BO537" s="11">
        <v>24</v>
      </c>
      <c r="BP537" s="11">
        <v>500</v>
      </c>
      <c r="BQ537" s="11">
        <v>100</v>
      </c>
      <c r="BS537" s="11">
        <v>4900</v>
      </c>
      <c r="BT537" s="11">
        <v>30</v>
      </c>
      <c r="BU537" s="11">
        <v>100</v>
      </c>
      <c r="BZ537" s="11">
        <v>3620</v>
      </c>
      <c r="CH537" s="11">
        <v>500</v>
      </c>
      <c r="CJ537" s="11">
        <v>2520</v>
      </c>
      <c r="CM537" s="11">
        <v>8100</v>
      </c>
      <c r="CN537" s="11">
        <v>2000</v>
      </c>
      <c r="CO537" s="11">
        <v>3000</v>
      </c>
      <c r="CZ537" s="11" t="s">
        <v>326</v>
      </c>
      <c r="DA537" s="11" t="s">
        <v>326</v>
      </c>
      <c r="DB537" s="11" t="s">
        <v>326</v>
      </c>
      <c r="DC537" s="11" t="s">
        <v>326</v>
      </c>
    </row>
    <row r="538" spans="1:107" x14ac:dyDescent="0.25">
      <c r="A538" s="12" t="s">
        <v>120</v>
      </c>
      <c r="B538" s="12" t="s">
        <v>173</v>
      </c>
      <c r="C538" s="12" t="s">
        <v>187</v>
      </c>
      <c r="D538" s="12">
        <v>15039</v>
      </c>
      <c r="F538" s="20"/>
      <c r="G538" t="s">
        <v>142</v>
      </c>
      <c r="H538" t="s">
        <v>142</v>
      </c>
      <c r="I538" s="12">
        <v>2016</v>
      </c>
      <c r="J538" s="12">
        <v>1</v>
      </c>
      <c r="K538" s="12">
        <v>12</v>
      </c>
      <c r="L538" s="12">
        <v>12</v>
      </c>
      <c r="V538" s="11">
        <v>400</v>
      </c>
      <c r="W538" s="11">
        <v>400</v>
      </c>
      <c r="AC538" s="11">
        <v>31</v>
      </c>
      <c r="AH538" s="11">
        <v>400</v>
      </c>
      <c r="AM538" s="11">
        <v>1000</v>
      </c>
      <c r="AT538" s="11">
        <v>1500</v>
      </c>
      <c r="AU538" s="11">
        <v>400</v>
      </c>
      <c r="AV538" s="11">
        <v>-400</v>
      </c>
      <c r="AX538" s="11">
        <v>400</v>
      </c>
      <c r="AZ538" s="11">
        <v>200</v>
      </c>
      <c r="BA538" s="11">
        <v>200</v>
      </c>
      <c r="BC538" s="11">
        <v>300</v>
      </c>
      <c r="BE538" s="11">
        <v>3000</v>
      </c>
      <c r="BF538" s="11">
        <v>3700</v>
      </c>
      <c r="BG538" s="11">
        <v>360</v>
      </c>
      <c r="BH538" s="11">
        <v>400</v>
      </c>
      <c r="BJ538" s="11">
        <v>375</v>
      </c>
      <c r="BL538" s="11">
        <v>500</v>
      </c>
      <c r="BO538" s="11">
        <v>380</v>
      </c>
      <c r="BP538" s="11">
        <v>1100</v>
      </c>
      <c r="BQ538" s="11">
        <v>136</v>
      </c>
      <c r="BR538" s="11">
        <v>400</v>
      </c>
      <c r="BS538" s="11">
        <v>1300</v>
      </c>
      <c r="BT538" s="11">
        <v>600</v>
      </c>
      <c r="BU538" s="11">
        <v>350</v>
      </c>
      <c r="BX538" s="11">
        <v>280</v>
      </c>
      <c r="CH538" s="11">
        <v>400</v>
      </c>
      <c r="CL538" s="11">
        <v>4280</v>
      </c>
      <c r="CN538" s="11">
        <v>500</v>
      </c>
      <c r="CZ538" s="11" t="s">
        <v>326</v>
      </c>
      <c r="DA538" s="11" t="s">
        <v>326</v>
      </c>
      <c r="DB538" s="11" t="s">
        <v>326</v>
      </c>
      <c r="DC538" s="11" t="s">
        <v>326</v>
      </c>
    </row>
    <row r="539" spans="1:107" x14ac:dyDescent="0.25">
      <c r="A539" s="12" t="s">
        <v>120</v>
      </c>
      <c r="B539" s="12" t="s">
        <v>173</v>
      </c>
      <c r="C539" s="12" t="s">
        <v>187</v>
      </c>
      <c r="D539" s="12">
        <v>15039</v>
      </c>
      <c r="F539" s="20"/>
      <c r="G539" t="s">
        <v>155</v>
      </c>
      <c r="H539" t="s">
        <v>155</v>
      </c>
      <c r="I539" s="12">
        <v>2016</v>
      </c>
      <c r="J539" s="12">
        <v>1</v>
      </c>
      <c r="K539" s="12">
        <v>12</v>
      </c>
      <c r="L539" s="12">
        <v>12</v>
      </c>
      <c r="O539" s="11">
        <v>5</v>
      </c>
      <c r="U539" s="11">
        <v>50</v>
      </c>
      <c r="Z539" s="11">
        <v>140</v>
      </c>
      <c r="AC539" s="11">
        <v>130</v>
      </c>
      <c r="BQ539" s="11">
        <v>300</v>
      </c>
      <c r="CZ539" s="11" t="s">
        <v>326</v>
      </c>
      <c r="DA539" s="11" t="s">
        <v>326</v>
      </c>
      <c r="DB539" s="11" t="s">
        <v>326</v>
      </c>
      <c r="DC539" s="11" t="s">
        <v>326</v>
      </c>
    </row>
    <row r="540" spans="1:107" x14ac:dyDescent="0.25">
      <c r="A540" s="12" t="s">
        <v>120</v>
      </c>
      <c r="B540" s="12" t="s">
        <v>173</v>
      </c>
      <c r="C540" s="12" t="s">
        <v>187</v>
      </c>
      <c r="D540" s="12">
        <v>15039</v>
      </c>
      <c r="F540" s="20"/>
      <c r="G540" t="s">
        <v>143</v>
      </c>
      <c r="H540" t="s">
        <v>143</v>
      </c>
      <c r="I540" s="12">
        <v>2016</v>
      </c>
      <c r="J540" s="12">
        <v>1</v>
      </c>
      <c r="K540" s="12">
        <v>12</v>
      </c>
      <c r="L540" s="12">
        <v>12</v>
      </c>
      <c r="R540" s="11">
        <v>125</v>
      </c>
      <c r="U540" s="11">
        <v>1950</v>
      </c>
      <c r="V540" s="11">
        <v>1000</v>
      </c>
      <c r="AC540" s="11">
        <v>1230</v>
      </c>
      <c r="AE540" s="11">
        <v>400</v>
      </c>
      <c r="AG540" s="11">
        <v>600</v>
      </c>
      <c r="AH540" s="11">
        <v>760</v>
      </c>
      <c r="AI540" s="11">
        <v>1000</v>
      </c>
      <c r="AK540" s="11">
        <v>200</v>
      </c>
      <c r="AM540" s="11">
        <v>1000</v>
      </c>
      <c r="AR540" s="11">
        <v>200</v>
      </c>
      <c r="AS540" s="11">
        <v>400</v>
      </c>
      <c r="AT540" s="11">
        <v>400</v>
      </c>
      <c r="AU540" s="11">
        <v>425</v>
      </c>
      <c r="AV540" s="11">
        <v>0</v>
      </c>
      <c r="AW540" s="11">
        <v>60</v>
      </c>
      <c r="AZ540" s="11">
        <v>3000</v>
      </c>
      <c r="BA540" s="11">
        <v>500</v>
      </c>
      <c r="BD540" s="11">
        <v>200</v>
      </c>
      <c r="BE540" s="11">
        <v>1100</v>
      </c>
      <c r="BF540" s="11">
        <v>5700</v>
      </c>
      <c r="BJ540" s="11">
        <v>1500</v>
      </c>
      <c r="BN540" s="11">
        <v>300</v>
      </c>
      <c r="BP540" s="11">
        <v>300</v>
      </c>
      <c r="BR540" s="11">
        <v>200</v>
      </c>
      <c r="BS540" s="11">
        <v>420</v>
      </c>
      <c r="BU540" s="11">
        <v>-310</v>
      </c>
      <c r="BZ540" s="11">
        <v>200</v>
      </c>
      <c r="CD540" s="11">
        <v>1200</v>
      </c>
      <c r="CE540" s="11">
        <v>2000</v>
      </c>
      <c r="CI540" s="11">
        <v>500</v>
      </c>
      <c r="CL540" s="11">
        <v>500</v>
      </c>
      <c r="CN540" s="11">
        <v>500</v>
      </c>
      <c r="CZ540" s="11" t="s">
        <v>326</v>
      </c>
      <c r="DA540" s="11" t="s">
        <v>326</v>
      </c>
      <c r="DB540" s="11" t="s">
        <v>326</v>
      </c>
      <c r="DC540" s="11" t="s">
        <v>326</v>
      </c>
    </row>
    <row r="541" spans="1:107" x14ac:dyDescent="0.25">
      <c r="A541" s="12" t="s">
        <v>120</v>
      </c>
      <c r="B541" s="12" t="s">
        <v>173</v>
      </c>
      <c r="C541" s="12" t="s">
        <v>187</v>
      </c>
      <c r="D541" s="12">
        <v>15039</v>
      </c>
      <c r="F541" s="20"/>
      <c r="G541" t="s">
        <v>144</v>
      </c>
      <c r="H541" t="s">
        <v>144</v>
      </c>
      <c r="I541" s="12">
        <v>2016</v>
      </c>
      <c r="J541" s="12">
        <v>1</v>
      </c>
      <c r="K541" s="12">
        <v>12</v>
      </c>
      <c r="L541" s="12">
        <v>12</v>
      </c>
      <c r="AI541" s="11">
        <v>514</v>
      </c>
      <c r="AK541" s="11">
        <v>324</v>
      </c>
      <c r="AT541" s="11">
        <v>300</v>
      </c>
      <c r="AU541" s="11">
        <v>1912</v>
      </c>
      <c r="AV541" s="11">
        <v>0</v>
      </c>
      <c r="AZ541" s="11">
        <v>200</v>
      </c>
      <c r="BE541" s="11">
        <v>100</v>
      </c>
      <c r="CZ541" s="11" t="s">
        <v>326</v>
      </c>
      <c r="DA541" s="11" t="s">
        <v>326</v>
      </c>
      <c r="DB541" s="11" t="s">
        <v>326</v>
      </c>
      <c r="DC541" s="11" t="s">
        <v>326</v>
      </c>
    </row>
    <row r="542" spans="1:107" x14ac:dyDescent="0.25">
      <c r="A542" s="12" t="s">
        <v>120</v>
      </c>
      <c r="B542" s="12" t="s">
        <v>173</v>
      </c>
      <c r="C542" s="12" t="s">
        <v>187</v>
      </c>
      <c r="D542" s="12">
        <v>15039</v>
      </c>
      <c r="F542" s="20"/>
      <c r="G542" t="s">
        <v>148</v>
      </c>
      <c r="H542" t="s">
        <v>148</v>
      </c>
      <c r="I542" s="12">
        <v>2016</v>
      </c>
      <c r="J542" s="12">
        <v>1</v>
      </c>
      <c r="K542" s="12">
        <v>12</v>
      </c>
      <c r="L542" s="12">
        <v>12</v>
      </c>
      <c r="O542" s="11">
        <v>120</v>
      </c>
      <c r="P542" s="11">
        <v>1500</v>
      </c>
      <c r="R542" s="11">
        <v>789</v>
      </c>
      <c r="S542" s="11">
        <v>440</v>
      </c>
      <c r="T542" s="11">
        <v>240</v>
      </c>
      <c r="U542" s="11">
        <v>745</v>
      </c>
      <c r="V542" s="11">
        <v>600</v>
      </c>
      <c r="W542" s="11">
        <v>1805</v>
      </c>
      <c r="X542" s="11">
        <v>100</v>
      </c>
      <c r="AA542" s="11">
        <v>2400</v>
      </c>
      <c r="AC542" s="11">
        <v>1850</v>
      </c>
      <c r="AH542" s="11">
        <v>1120</v>
      </c>
      <c r="AM542" s="11">
        <v>1500</v>
      </c>
      <c r="AN542" s="11">
        <v>200</v>
      </c>
      <c r="AT542" s="11">
        <v>1000</v>
      </c>
      <c r="AU542" s="11">
        <v>540</v>
      </c>
      <c r="AV542" s="11">
        <v>600</v>
      </c>
      <c r="AW542" s="11">
        <v>100</v>
      </c>
      <c r="AZ542" s="11">
        <v>300</v>
      </c>
      <c r="BD542" s="11">
        <v>1400</v>
      </c>
      <c r="BE542" s="11">
        <v>3400</v>
      </c>
      <c r="BH542" s="11">
        <v>300</v>
      </c>
      <c r="BJ542" s="11">
        <v>600</v>
      </c>
      <c r="BN542" s="11">
        <v>2000</v>
      </c>
      <c r="BP542" s="11">
        <v>2220</v>
      </c>
      <c r="BQ542" s="11">
        <v>100</v>
      </c>
      <c r="BS542" s="11">
        <v>3250</v>
      </c>
      <c r="BT542" s="11">
        <v>15</v>
      </c>
      <c r="BU542" s="11">
        <v>100</v>
      </c>
      <c r="CE542" s="11">
        <v>320</v>
      </c>
      <c r="CZ542" s="11" t="s">
        <v>326</v>
      </c>
      <c r="DA542" s="11" t="s">
        <v>326</v>
      </c>
      <c r="DB542" s="11" t="s">
        <v>326</v>
      </c>
      <c r="DC542" s="11" t="s">
        <v>326</v>
      </c>
    </row>
    <row r="543" spans="1:107" x14ac:dyDescent="0.25">
      <c r="A543" s="12" t="s">
        <v>120</v>
      </c>
      <c r="B543" s="12" t="s">
        <v>173</v>
      </c>
      <c r="C543" s="12" t="s">
        <v>187</v>
      </c>
      <c r="D543" s="12">
        <v>15039</v>
      </c>
      <c r="F543" s="20"/>
      <c r="G543" t="s">
        <v>145</v>
      </c>
      <c r="H543" t="s">
        <v>145</v>
      </c>
      <c r="I543" s="12">
        <v>2016</v>
      </c>
      <c r="J543" s="12">
        <v>1</v>
      </c>
      <c r="K543" s="12">
        <v>12</v>
      </c>
      <c r="L543" s="12">
        <v>12</v>
      </c>
      <c r="O543" s="11">
        <v>100</v>
      </c>
      <c r="R543" s="11">
        <v>325</v>
      </c>
      <c r="S543" s="11">
        <v>1000</v>
      </c>
      <c r="U543" s="11">
        <v>500</v>
      </c>
      <c r="V543" s="11">
        <v>780</v>
      </c>
      <c r="W543" s="11">
        <v>1280</v>
      </c>
      <c r="X543" s="11">
        <v>100</v>
      </c>
      <c r="AA543" s="11">
        <v>1900</v>
      </c>
      <c r="AC543" s="11">
        <v>3615</v>
      </c>
      <c r="AH543" s="11">
        <v>400</v>
      </c>
      <c r="AI543" s="11">
        <v>1000</v>
      </c>
      <c r="AN543" s="11">
        <v>200</v>
      </c>
      <c r="AO543" s="11">
        <v>2000</v>
      </c>
      <c r="AQ543" s="11">
        <v>600</v>
      </c>
      <c r="AR543" s="11">
        <v>2500</v>
      </c>
      <c r="AS543" s="11">
        <v>3200</v>
      </c>
      <c r="AT543" s="11">
        <v>1200</v>
      </c>
      <c r="AU543" s="11">
        <v>1600</v>
      </c>
      <c r="AV543" s="11">
        <v>460</v>
      </c>
      <c r="AW543" s="11">
        <v>1000</v>
      </c>
      <c r="AZ543" s="11">
        <v>1000</v>
      </c>
      <c r="BA543" s="11">
        <v>1000</v>
      </c>
      <c r="BD543" s="11">
        <v>2160</v>
      </c>
      <c r="BE543" s="11">
        <v>1500</v>
      </c>
      <c r="BF543" s="11">
        <v>1500</v>
      </c>
      <c r="BH543" s="11">
        <v>60</v>
      </c>
      <c r="BJ543" s="11">
        <v>1500</v>
      </c>
      <c r="BN543" s="11">
        <v>500</v>
      </c>
      <c r="BP543" s="11">
        <v>420</v>
      </c>
      <c r="BR543" s="11">
        <v>500</v>
      </c>
      <c r="BS543" s="11">
        <v>1040</v>
      </c>
      <c r="BT543" s="11">
        <v>50</v>
      </c>
      <c r="BU543" s="11">
        <v>1000</v>
      </c>
      <c r="BW543" s="11">
        <v>1000</v>
      </c>
      <c r="BX543" s="11">
        <v>120</v>
      </c>
      <c r="BZ543" s="11">
        <v>300</v>
      </c>
      <c r="CD543" s="11">
        <v>3000</v>
      </c>
      <c r="CE543" s="11">
        <v>3680</v>
      </c>
      <c r="CL543" s="11">
        <v>1000</v>
      </c>
      <c r="CN543" s="11">
        <v>2600</v>
      </c>
      <c r="CZ543" s="11" t="s">
        <v>326</v>
      </c>
      <c r="DA543" s="11" t="s">
        <v>326</v>
      </c>
      <c r="DB543" s="11" t="s">
        <v>326</v>
      </c>
      <c r="DC543" s="11" t="s">
        <v>326</v>
      </c>
    </row>
    <row r="544" spans="1:107" x14ac:dyDescent="0.25">
      <c r="A544" s="12" t="s">
        <v>120</v>
      </c>
      <c r="B544" s="12" t="s">
        <v>173</v>
      </c>
      <c r="C544" s="12" t="s">
        <v>187</v>
      </c>
      <c r="D544" s="12">
        <v>15039</v>
      </c>
      <c r="F544" s="20"/>
      <c r="G544" t="s">
        <v>153</v>
      </c>
      <c r="H544" t="s">
        <v>153</v>
      </c>
      <c r="I544" s="12">
        <v>2016</v>
      </c>
      <c r="J544" s="12">
        <v>1</v>
      </c>
      <c r="K544" s="12">
        <v>12</v>
      </c>
      <c r="L544" s="12">
        <v>12</v>
      </c>
      <c r="R544" s="11">
        <v>40</v>
      </c>
      <c r="S544" s="11">
        <v>140</v>
      </c>
      <c r="U544" s="11">
        <v>200</v>
      </c>
      <c r="X544" s="11">
        <v>150</v>
      </c>
      <c r="AC544" s="11">
        <v>560</v>
      </c>
      <c r="AH544" s="11">
        <v>100</v>
      </c>
      <c r="AM544" s="11">
        <v>2000</v>
      </c>
      <c r="AS544" s="11">
        <v>-2000</v>
      </c>
      <c r="AV544" s="11">
        <v>100</v>
      </c>
      <c r="AZ544" s="11">
        <v>500</v>
      </c>
      <c r="CZ544" s="11" t="s">
        <v>326</v>
      </c>
      <c r="DA544" s="11" t="s">
        <v>326</v>
      </c>
      <c r="DB544" s="11" t="s">
        <v>326</v>
      </c>
      <c r="DC544" s="11" t="s">
        <v>326</v>
      </c>
    </row>
    <row r="545" spans="1:107" x14ac:dyDescent="0.25">
      <c r="A545" s="12" t="s">
        <v>120</v>
      </c>
      <c r="B545" s="12" t="s">
        <v>173</v>
      </c>
      <c r="C545" s="12" t="s">
        <v>187</v>
      </c>
      <c r="D545" s="12">
        <v>15039</v>
      </c>
      <c r="F545" s="20"/>
      <c r="G545" t="s">
        <v>146</v>
      </c>
      <c r="H545" t="s">
        <v>146</v>
      </c>
      <c r="I545" s="12">
        <v>2016</v>
      </c>
      <c r="J545" s="12">
        <v>1</v>
      </c>
      <c r="K545" s="12">
        <v>12</v>
      </c>
      <c r="L545" s="12">
        <v>12</v>
      </c>
      <c r="O545" s="11">
        <v>207</v>
      </c>
      <c r="P545" s="11">
        <v>6000</v>
      </c>
      <c r="R545" s="11">
        <v>161</v>
      </c>
      <c r="S545" s="11">
        <v>800</v>
      </c>
      <c r="U545" s="11">
        <v>2100</v>
      </c>
      <c r="V545" s="11">
        <v>700</v>
      </c>
      <c r="W545" s="11">
        <v>483</v>
      </c>
      <c r="X545" s="11">
        <v>100</v>
      </c>
      <c r="AA545" s="11">
        <v>5300</v>
      </c>
      <c r="AC545" s="11">
        <v>5744</v>
      </c>
      <c r="AH545" s="11">
        <v>3100</v>
      </c>
      <c r="AI545" s="11">
        <v>700</v>
      </c>
      <c r="AJ545" s="11">
        <v>250</v>
      </c>
      <c r="AM545" s="11">
        <v>2500</v>
      </c>
      <c r="AQ545" s="11">
        <v>500</v>
      </c>
      <c r="AS545" s="11">
        <v>5000</v>
      </c>
      <c r="AT545" s="11">
        <v>80</v>
      </c>
      <c r="AU545" s="11">
        <v>3312</v>
      </c>
      <c r="AV545" s="11">
        <v>860</v>
      </c>
      <c r="AW545" s="11">
        <v>1350</v>
      </c>
      <c r="AX545" s="11">
        <v>-400</v>
      </c>
      <c r="AZ545" s="11">
        <v>8900</v>
      </c>
      <c r="BA545" s="11">
        <v>3500</v>
      </c>
      <c r="BB545" s="11">
        <v>2000</v>
      </c>
      <c r="BD545" s="11">
        <v>160</v>
      </c>
      <c r="BE545" s="11">
        <v>1600</v>
      </c>
      <c r="BF545" s="11">
        <v>8300</v>
      </c>
      <c r="BH545" s="11">
        <v>1200</v>
      </c>
      <c r="BJ545" s="11">
        <v>1500</v>
      </c>
      <c r="BL545" s="11">
        <v>240</v>
      </c>
      <c r="BN545" s="11">
        <v>800</v>
      </c>
      <c r="BO545" s="11">
        <v>120</v>
      </c>
      <c r="BP545" s="11">
        <v>200</v>
      </c>
      <c r="BQ545" s="11">
        <v>700</v>
      </c>
      <c r="BS545" s="11">
        <v>2620</v>
      </c>
      <c r="BT545" s="11">
        <v>35</v>
      </c>
      <c r="BU545" s="11">
        <v>833</v>
      </c>
      <c r="BZ545" s="11">
        <v>2100</v>
      </c>
      <c r="CD545" s="11">
        <v>3000</v>
      </c>
      <c r="CE545" s="11">
        <v>1400</v>
      </c>
      <c r="CL545" s="11">
        <v>500</v>
      </c>
      <c r="CN545" s="11">
        <v>500</v>
      </c>
      <c r="CZ545" s="11" t="s">
        <v>326</v>
      </c>
      <c r="DA545" s="11" t="s">
        <v>326</v>
      </c>
      <c r="DB545" s="11" t="s">
        <v>326</v>
      </c>
      <c r="DC545" s="11" t="s">
        <v>326</v>
      </c>
    </row>
    <row r="546" spans="1:107" x14ac:dyDescent="0.25">
      <c r="A546" s="12" t="s">
        <v>121</v>
      </c>
      <c r="B546" s="12" t="s">
        <v>173</v>
      </c>
      <c r="C546" s="12" t="s">
        <v>187</v>
      </c>
      <c r="D546" s="12">
        <v>15039</v>
      </c>
      <c r="F546" s="20"/>
      <c r="G546" t="s">
        <v>223</v>
      </c>
      <c r="H546" t="s">
        <v>223</v>
      </c>
      <c r="I546" s="12">
        <v>2016</v>
      </c>
      <c r="J546" s="12">
        <v>1</v>
      </c>
      <c r="K546" s="12">
        <v>12</v>
      </c>
      <c r="L546" s="12">
        <v>12</v>
      </c>
      <c r="P546" s="11">
        <v>52800</v>
      </c>
      <c r="S546" s="11">
        <v>24700</v>
      </c>
      <c r="T546" s="11">
        <v>-24700</v>
      </c>
      <c r="AT546" s="11">
        <v>62450</v>
      </c>
      <c r="AW546" s="11">
        <v>6000</v>
      </c>
      <c r="AX546" s="11">
        <v>26500</v>
      </c>
      <c r="BB546" s="11">
        <v>3000</v>
      </c>
      <c r="BD546" s="11">
        <v>56000</v>
      </c>
      <c r="BE546" s="11">
        <v>62650</v>
      </c>
      <c r="BF546" s="11">
        <v>9000</v>
      </c>
      <c r="BG546" s="11">
        <v>92000</v>
      </c>
      <c r="BH546" s="11">
        <v>96000</v>
      </c>
      <c r="BI546" s="11">
        <v>27025</v>
      </c>
      <c r="BJ546" s="11">
        <v>48000</v>
      </c>
      <c r="BT546" s="11">
        <v>2500</v>
      </c>
      <c r="CZ546" s="11" t="s">
        <v>326</v>
      </c>
      <c r="DA546" s="11" t="s">
        <v>326</v>
      </c>
      <c r="DB546" s="11" t="s">
        <v>326</v>
      </c>
      <c r="DC546" s="11" t="s">
        <v>326</v>
      </c>
    </row>
    <row r="547" spans="1:107" x14ac:dyDescent="0.25">
      <c r="A547" s="12" t="s">
        <v>121</v>
      </c>
      <c r="B547" s="12" t="s">
        <v>173</v>
      </c>
      <c r="C547" s="12" t="s">
        <v>187</v>
      </c>
      <c r="D547" s="12">
        <v>15039</v>
      </c>
      <c r="F547" s="20"/>
      <c r="G547" t="s">
        <v>160</v>
      </c>
      <c r="H547" t="s">
        <v>160</v>
      </c>
      <c r="I547" s="12">
        <v>2016</v>
      </c>
      <c r="J547" s="12">
        <v>1</v>
      </c>
      <c r="K547" s="12">
        <v>12</v>
      </c>
      <c r="L547" s="12">
        <v>12</v>
      </c>
      <c r="S547" s="11">
        <v>18500</v>
      </c>
      <c r="T547" s="11">
        <v>24700</v>
      </c>
      <c r="W547" s="11">
        <v>10940</v>
      </c>
      <c r="AI547" s="11">
        <v>3000</v>
      </c>
      <c r="AO547" s="11">
        <v>-18500</v>
      </c>
      <c r="AS547" s="11">
        <v>-30000</v>
      </c>
      <c r="AU547" s="11">
        <v>-21150</v>
      </c>
      <c r="AY547" s="11">
        <v>-7000</v>
      </c>
      <c r="CZ547" s="11" t="s">
        <v>326</v>
      </c>
      <c r="DA547" s="11" t="s">
        <v>326</v>
      </c>
      <c r="DB547" s="11" t="s">
        <v>326</v>
      </c>
      <c r="DC547" s="11" t="s">
        <v>326</v>
      </c>
    </row>
    <row r="548" spans="1:107" x14ac:dyDescent="0.25">
      <c r="A548" s="12" t="s">
        <v>121</v>
      </c>
      <c r="B548" s="12" t="s">
        <v>173</v>
      </c>
      <c r="C548" s="12" t="s">
        <v>187</v>
      </c>
      <c r="D548" s="12">
        <v>15039</v>
      </c>
      <c r="F548" s="20"/>
      <c r="G548" t="s">
        <v>158</v>
      </c>
      <c r="H548" t="s">
        <v>158</v>
      </c>
      <c r="I548" s="12">
        <v>2016</v>
      </c>
      <c r="J548" s="12">
        <v>1</v>
      </c>
      <c r="K548" s="12">
        <v>12</v>
      </c>
      <c r="L548" s="12">
        <v>12</v>
      </c>
      <c r="AO548" s="11">
        <v>6000</v>
      </c>
      <c r="AU548" s="11">
        <v>6500</v>
      </c>
      <c r="AY548" s="11">
        <v>1160</v>
      </c>
      <c r="BC548" s="11">
        <v>10000</v>
      </c>
      <c r="BF548" s="11">
        <v>3000</v>
      </c>
      <c r="CZ548" s="11" t="s">
        <v>326</v>
      </c>
      <c r="DA548" s="11" t="s">
        <v>326</v>
      </c>
      <c r="DB548" s="11" t="s">
        <v>326</v>
      </c>
      <c r="DC548" s="11" t="s">
        <v>326</v>
      </c>
    </row>
    <row r="549" spans="1:107" x14ac:dyDescent="0.25">
      <c r="A549" s="12" t="s">
        <v>121</v>
      </c>
      <c r="B549" s="12" t="s">
        <v>173</v>
      </c>
      <c r="C549" s="12" t="s">
        <v>187</v>
      </c>
      <c r="D549" s="12">
        <v>15039</v>
      </c>
      <c r="F549" s="20"/>
      <c r="G549" t="s">
        <v>159</v>
      </c>
      <c r="H549" t="s">
        <v>159</v>
      </c>
      <c r="I549" s="12">
        <v>2016</v>
      </c>
      <c r="J549" s="12">
        <v>1</v>
      </c>
      <c r="K549" s="12">
        <v>12</v>
      </c>
      <c r="L549" s="12">
        <v>12</v>
      </c>
      <c r="BN549" s="11">
        <v>60000</v>
      </c>
      <c r="BT549" s="11">
        <v>400</v>
      </c>
      <c r="BY549" s="11">
        <v>-60000</v>
      </c>
      <c r="CZ549" s="11" t="s">
        <v>326</v>
      </c>
      <c r="DA549" s="11" t="s">
        <v>326</v>
      </c>
      <c r="DB549" s="11" t="s">
        <v>326</v>
      </c>
      <c r="DC549" s="11" t="s">
        <v>326</v>
      </c>
    </row>
    <row r="550" spans="1:107" x14ac:dyDescent="0.25">
      <c r="A550" s="12" t="s">
        <v>121</v>
      </c>
      <c r="B550" s="12" t="s">
        <v>173</v>
      </c>
      <c r="C550" s="12" t="s">
        <v>187</v>
      </c>
      <c r="D550" s="12">
        <v>15039</v>
      </c>
      <c r="F550" s="20"/>
      <c r="G550" t="s">
        <v>224</v>
      </c>
      <c r="H550" t="s">
        <v>224</v>
      </c>
      <c r="I550" s="12">
        <v>2016</v>
      </c>
      <c r="J550" s="12">
        <v>1</v>
      </c>
      <c r="K550" s="12">
        <v>12</v>
      </c>
      <c r="L550" s="12">
        <v>12</v>
      </c>
      <c r="BK550" s="11">
        <v>14700</v>
      </c>
      <c r="BX550" s="11">
        <v>-8500</v>
      </c>
      <c r="CZ550" s="11" t="s">
        <v>326</v>
      </c>
      <c r="DA550" s="11" t="s">
        <v>326</v>
      </c>
      <c r="DB550" s="11" t="s">
        <v>326</v>
      </c>
      <c r="DC550" s="11" t="s">
        <v>326</v>
      </c>
    </row>
    <row r="551" spans="1:107" x14ac:dyDescent="0.25">
      <c r="A551" s="12" t="s">
        <v>121</v>
      </c>
      <c r="B551" s="12" t="s">
        <v>173</v>
      </c>
      <c r="C551" s="12" t="s">
        <v>187</v>
      </c>
      <c r="D551" s="12">
        <v>15039</v>
      </c>
      <c r="F551" s="20"/>
      <c r="G551" t="s">
        <v>225</v>
      </c>
      <c r="H551" t="s">
        <v>225</v>
      </c>
      <c r="I551" s="12">
        <v>2016</v>
      </c>
      <c r="J551" s="12">
        <v>1</v>
      </c>
      <c r="K551" s="12">
        <v>12</v>
      </c>
      <c r="L551" s="12">
        <v>12</v>
      </c>
      <c r="BY551" s="11">
        <v>3275</v>
      </c>
      <c r="CZ551" s="11" t="s">
        <v>326</v>
      </c>
      <c r="DA551" s="11" t="s">
        <v>326</v>
      </c>
      <c r="DB551" s="11" t="s">
        <v>326</v>
      </c>
      <c r="DC551" s="11" t="s">
        <v>326</v>
      </c>
    </row>
    <row r="552" spans="1:107" x14ac:dyDescent="0.25">
      <c r="A552" s="12" t="s">
        <v>122</v>
      </c>
      <c r="B552" s="12" t="s">
        <v>173</v>
      </c>
      <c r="C552" s="12" t="s">
        <v>187</v>
      </c>
      <c r="D552" s="12">
        <v>15039</v>
      </c>
      <c r="F552" s="20"/>
      <c r="G552" t="s">
        <v>166</v>
      </c>
      <c r="H552" t="s">
        <v>166</v>
      </c>
      <c r="I552" s="12">
        <v>2016</v>
      </c>
      <c r="J552" s="12">
        <v>1</v>
      </c>
      <c r="K552" s="12">
        <v>12</v>
      </c>
      <c r="L552" s="12">
        <v>12</v>
      </c>
      <c r="N552" s="11">
        <v>20</v>
      </c>
      <c r="O552" s="11">
        <v>175</v>
      </c>
      <c r="P552" s="11">
        <v>-120</v>
      </c>
      <c r="S552" s="11">
        <v>166</v>
      </c>
      <c r="T552" s="11">
        <v>150</v>
      </c>
      <c r="U552" s="11">
        <v>265</v>
      </c>
      <c r="V552" s="11">
        <v>452</v>
      </c>
      <c r="W552" s="11">
        <v>462</v>
      </c>
      <c r="X552" s="11">
        <v>24</v>
      </c>
      <c r="AA552" s="11">
        <v>155</v>
      </c>
      <c r="AC552" s="11">
        <v>170</v>
      </c>
      <c r="AI552" s="11">
        <v>610</v>
      </c>
      <c r="AJ552" s="11">
        <v>105</v>
      </c>
      <c r="AK552" s="11">
        <v>0</v>
      </c>
      <c r="AM552" s="11">
        <v>320</v>
      </c>
      <c r="AQ552" s="11">
        <v>50</v>
      </c>
      <c r="AV552" s="11">
        <v>530</v>
      </c>
      <c r="AZ552" s="11">
        <v>15</v>
      </c>
      <c r="BA552" s="11">
        <v>650</v>
      </c>
      <c r="BE552" s="11">
        <v>667</v>
      </c>
      <c r="BG552" s="11">
        <v>76</v>
      </c>
      <c r="BM552" s="11">
        <v>40</v>
      </c>
      <c r="BO552" s="11">
        <v>20</v>
      </c>
      <c r="BP552" s="11">
        <v>52</v>
      </c>
      <c r="BQ552" s="11">
        <v>50</v>
      </c>
      <c r="BR552" s="11">
        <v>320</v>
      </c>
      <c r="BS552" s="11">
        <v>110</v>
      </c>
      <c r="BW552" s="11">
        <v>20</v>
      </c>
      <c r="BX552" s="11">
        <v>45</v>
      </c>
      <c r="BZ552" s="11">
        <v>140</v>
      </c>
      <c r="CA552" s="11">
        <v>31</v>
      </c>
      <c r="CE552" s="11">
        <v>200</v>
      </c>
      <c r="CK552" s="11">
        <v>275</v>
      </c>
      <c r="CM552" s="11">
        <v>500</v>
      </c>
      <c r="CN552" s="11">
        <v>100</v>
      </c>
      <c r="CZ552" s="11" t="s">
        <v>326</v>
      </c>
      <c r="DA552" s="11" t="s">
        <v>326</v>
      </c>
      <c r="DB552" s="11" t="s">
        <v>326</v>
      </c>
      <c r="DC552" s="11" t="s">
        <v>326</v>
      </c>
    </row>
    <row r="553" spans="1:107" x14ac:dyDescent="0.25">
      <c r="A553" s="12" t="s">
        <v>122</v>
      </c>
      <c r="B553" s="12" t="s">
        <v>173</v>
      </c>
      <c r="C553" s="12" t="s">
        <v>187</v>
      </c>
      <c r="D553" s="12">
        <v>15039</v>
      </c>
      <c r="F553" s="20"/>
      <c r="G553" t="s">
        <v>229</v>
      </c>
      <c r="H553" t="s">
        <v>229</v>
      </c>
      <c r="I553" s="12">
        <v>2016</v>
      </c>
      <c r="J553" s="12">
        <v>1</v>
      </c>
      <c r="K553" s="12">
        <v>12</v>
      </c>
      <c r="L553" s="12">
        <v>12</v>
      </c>
      <c r="AK553" s="11">
        <v>5</v>
      </c>
      <c r="CZ553" s="11" t="s">
        <v>326</v>
      </c>
      <c r="DA553" s="11" t="s">
        <v>326</v>
      </c>
      <c r="DB553" s="11" t="s">
        <v>326</v>
      </c>
      <c r="DC553" s="11" t="s">
        <v>326</v>
      </c>
    </row>
    <row r="554" spans="1:107" x14ac:dyDescent="0.25">
      <c r="A554" s="12" t="s">
        <v>122</v>
      </c>
      <c r="B554" s="12" t="s">
        <v>173</v>
      </c>
      <c r="C554" s="12" t="s">
        <v>187</v>
      </c>
      <c r="D554" s="12">
        <v>15039</v>
      </c>
      <c r="F554" s="20"/>
      <c r="G554" t="s">
        <v>169</v>
      </c>
      <c r="H554" t="s">
        <v>169</v>
      </c>
      <c r="I554" s="12">
        <v>2016</v>
      </c>
      <c r="J554" s="12">
        <v>1</v>
      </c>
      <c r="K554" s="12">
        <v>12</v>
      </c>
      <c r="L554" s="12">
        <v>12</v>
      </c>
      <c r="BJ554" s="11">
        <v>130</v>
      </c>
      <c r="BW554" s="11">
        <v>200</v>
      </c>
      <c r="CZ554" s="11" t="s">
        <v>326</v>
      </c>
      <c r="DA554" s="11" t="s">
        <v>326</v>
      </c>
      <c r="DB554" s="11" t="s">
        <v>326</v>
      </c>
      <c r="DC554" s="11" t="s">
        <v>326</v>
      </c>
    </row>
    <row r="555" spans="1:107" x14ac:dyDescent="0.25">
      <c r="A555" s="12" t="s">
        <v>122</v>
      </c>
      <c r="B555" s="12" t="s">
        <v>173</v>
      </c>
      <c r="C555" s="12" t="s">
        <v>187</v>
      </c>
      <c r="D555" s="12">
        <v>15039</v>
      </c>
      <c r="F555" s="20"/>
      <c r="G555" t="s">
        <v>164</v>
      </c>
      <c r="H555" t="s">
        <v>164</v>
      </c>
      <c r="I555" s="12">
        <v>2016</v>
      </c>
      <c r="J555" s="12">
        <v>1</v>
      </c>
      <c r="K555" s="12">
        <v>12</v>
      </c>
      <c r="L555" s="12">
        <v>12</v>
      </c>
      <c r="AC555" s="11">
        <v>400</v>
      </c>
      <c r="AD555" s="11">
        <v>6000</v>
      </c>
      <c r="AE555" s="11">
        <v>900</v>
      </c>
      <c r="AF555" s="11">
        <v>2500</v>
      </c>
      <c r="AQ555" s="11">
        <v>1700</v>
      </c>
      <c r="AR555" s="11">
        <v>340</v>
      </c>
      <c r="AS555" s="11">
        <v>900</v>
      </c>
      <c r="AT555" s="11">
        <v>220</v>
      </c>
      <c r="AX555" s="11">
        <v>960</v>
      </c>
      <c r="BA555" s="11">
        <v>820</v>
      </c>
      <c r="BB555" s="11">
        <v>5000</v>
      </c>
      <c r="BC555" s="11">
        <v>1200</v>
      </c>
      <c r="BE555" s="11">
        <v>60</v>
      </c>
      <c r="BH555" s="11">
        <v>200</v>
      </c>
      <c r="BM555" s="11">
        <v>800</v>
      </c>
      <c r="BW555" s="11">
        <v>500</v>
      </c>
      <c r="CO555" s="11">
        <v>800</v>
      </c>
      <c r="CZ555" s="11" t="s">
        <v>326</v>
      </c>
      <c r="DA555" s="11" t="s">
        <v>326</v>
      </c>
      <c r="DB555" s="11" t="s">
        <v>326</v>
      </c>
      <c r="DC555" s="11" t="s">
        <v>326</v>
      </c>
    </row>
    <row r="556" spans="1:107" x14ac:dyDescent="0.25">
      <c r="A556" s="12" t="s">
        <v>122</v>
      </c>
      <c r="B556" s="12" t="s">
        <v>173</v>
      </c>
      <c r="C556" s="12" t="s">
        <v>187</v>
      </c>
      <c r="D556" s="12">
        <v>15039</v>
      </c>
      <c r="F556" s="20"/>
      <c r="G556" t="s">
        <v>50</v>
      </c>
      <c r="H556" t="s">
        <v>50</v>
      </c>
      <c r="I556" s="12">
        <v>2016</v>
      </c>
      <c r="J556" s="12">
        <v>1</v>
      </c>
      <c r="K556" s="12">
        <v>12</v>
      </c>
      <c r="L556" s="12">
        <v>12</v>
      </c>
      <c r="P556" s="11">
        <v>10000</v>
      </c>
      <c r="T556" s="11">
        <v>500</v>
      </c>
      <c r="U556" s="11">
        <v>1320</v>
      </c>
      <c r="V556" s="11">
        <v>12000</v>
      </c>
      <c r="W556" s="11">
        <v>3120</v>
      </c>
      <c r="AA556" s="11">
        <v>12000</v>
      </c>
      <c r="AC556" s="11">
        <v>740</v>
      </c>
      <c r="AF556" s="11">
        <v>300</v>
      </c>
      <c r="AG556" s="11">
        <v>460</v>
      </c>
      <c r="AH556" s="11">
        <v>4500</v>
      </c>
      <c r="AI556" s="11">
        <v>5540</v>
      </c>
      <c r="AK556" s="11">
        <v>4400</v>
      </c>
      <c r="AM556" s="11">
        <v>10000</v>
      </c>
      <c r="AQ556" s="11">
        <v>5000</v>
      </c>
      <c r="AR556" s="11">
        <v>16000</v>
      </c>
      <c r="AT556" s="11">
        <v>4180</v>
      </c>
      <c r="AU556" s="11">
        <v>5000</v>
      </c>
      <c r="AV556" s="11">
        <v>9700</v>
      </c>
      <c r="AW556" s="11">
        <v>2000</v>
      </c>
      <c r="AX556" s="11">
        <v>1300</v>
      </c>
      <c r="AY556" s="11">
        <v>740</v>
      </c>
      <c r="AZ556" s="11">
        <v>5000</v>
      </c>
      <c r="BB556" s="11">
        <v>7900</v>
      </c>
      <c r="BC556" s="11">
        <v>6000</v>
      </c>
      <c r="BE556" s="11">
        <v>10300</v>
      </c>
      <c r="BF556" s="11">
        <v>5200</v>
      </c>
      <c r="BH556" s="11">
        <v>220</v>
      </c>
      <c r="BI556" s="11">
        <v>20</v>
      </c>
      <c r="BJ556" s="11">
        <v>40</v>
      </c>
      <c r="BM556" s="11">
        <v>200</v>
      </c>
      <c r="BT556" s="11">
        <v>300</v>
      </c>
      <c r="BW556" s="11">
        <v>1000</v>
      </c>
      <c r="CD556" s="11">
        <v>5000</v>
      </c>
      <c r="CE556" s="11">
        <v>1000</v>
      </c>
      <c r="CI556" s="11">
        <v>9000</v>
      </c>
      <c r="CK556" s="11">
        <v>400</v>
      </c>
      <c r="CZ556" s="11" t="s">
        <v>326</v>
      </c>
      <c r="DA556" s="11" t="s">
        <v>326</v>
      </c>
      <c r="DB556" s="11">
        <v>1300</v>
      </c>
      <c r="DC556" s="11" t="s">
        <v>326</v>
      </c>
    </row>
    <row r="557" spans="1:107" x14ac:dyDescent="0.25">
      <c r="A557" s="12" t="s">
        <v>122</v>
      </c>
      <c r="B557" s="12" t="s">
        <v>173</v>
      </c>
      <c r="C557" s="12" t="s">
        <v>187</v>
      </c>
      <c r="D557" s="12">
        <v>15039</v>
      </c>
      <c r="F557" s="20"/>
      <c r="G557" t="s">
        <v>230</v>
      </c>
      <c r="H557" t="s">
        <v>230</v>
      </c>
      <c r="I557" s="12">
        <v>2016</v>
      </c>
      <c r="J557" s="12">
        <v>1</v>
      </c>
      <c r="K557" s="12">
        <v>12</v>
      </c>
      <c r="L557" s="12">
        <v>12</v>
      </c>
      <c r="O557" s="11">
        <v>515</v>
      </c>
      <c r="P557" s="11">
        <v>2500</v>
      </c>
      <c r="R557" s="11">
        <v>300</v>
      </c>
      <c r="S557" s="11">
        <v>32</v>
      </c>
      <c r="V557" s="11">
        <v>7</v>
      </c>
      <c r="W557" s="11">
        <v>150</v>
      </c>
      <c r="AA557" s="11">
        <v>102</v>
      </c>
      <c r="AC557" s="11">
        <v>224</v>
      </c>
      <c r="AI557" s="11">
        <v>700</v>
      </c>
      <c r="AK557" s="11">
        <v>0</v>
      </c>
      <c r="AQ557" s="11">
        <v>300</v>
      </c>
      <c r="AS557" s="11">
        <v>200</v>
      </c>
      <c r="AU557" s="11">
        <v>237</v>
      </c>
      <c r="AV557" s="11">
        <v>0</v>
      </c>
      <c r="BA557" s="11">
        <v>600</v>
      </c>
      <c r="BB557" s="11">
        <v>500</v>
      </c>
      <c r="BE557" s="11">
        <v>20</v>
      </c>
      <c r="BG557" s="11">
        <v>20</v>
      </c>
      <c r="BS557" s="11">
        <v>2025</v>
      </c>
      <c r="BT557" s="11">
        <v>620</v>
      </c>
      <c r="BZ557" s="11">
        <v>750</v>
      </c>
      <c r="CE557" s="11">
        <v>1500</v>
      </c>
      <c r="CK557" s="11">
        <v>100</v>
      </c>
      <c r="CL557" s="11">
        <v>3740</v>
      </c>
      <c r="CZ557" s="11" t="s">
        <v>326</v>
      </c>
      <c r="DA557" s="11" t="s">
        <v>326</v>
      </c>
      <c r="DB557" s="11">
        <v>30</v>
      </c>
      <c r="DC557" s="11" t="s">
        <v>326</v>
      </c>
    </row>
    <row r="558" spans="1:107" x14ac:dyDescent="0.25">
      <c r="A558" s="12" t="s">
        <v>122</v>
      </c>
      <c r="B558" s="12" t="s">
        <v>173</v>
      </c>
      <c r="C558" s="12" t="s">
        <v>187</v>
      </c>
      <c r="D558" s="12">
        <v>15039</v>
      </c>
      <c r="F558" s="20"/>
      <c r="G558" t="s">
        <v>165</v>
      </c>
      <c r="H558" t="s">
        <v>165</v>
      </c>
      <c r="I558" s="12">
        <v>2016</v>
      </c>
      <c r="J558" s="12">
        <v>1</v>
      </c>
      <c r="K558" s="12">
        <v>12</v>
      </c>
      <c r="L558" s="12">
        <v>12</v>
      </c>
      <c r="O558" s="11">
        <v>72</v>
      </c>
      <c r="P558" s="11">
        <v>1404</v>
      </c>
      <c r="Q558" s="11">
        <v>71</v>
      </c>
      <c r="R558" s="11">
        <v>3</v>
      </c>
      <c r="S558" s="11">
        <v>124</v>
      </c>
      <c r="U558" s="11">
        <v>477</v>
      </c>
      <c r="V558" s="11">
        <v>191</v>
      </c>
      <c r="W558" s="11">
        <v>903</v>
      </c>
      <c r="X558" s="11">
        <v>259</v>
      </c>
      <c r="Y558" s="11">
        <v>5</v>
      </c>
      <c r="Z558" s="11">
        <v>4</v>
      </c>
      <c r="AA558" s="11">
        <v>1086</v>
      </c>
      <c r="AC558" s="11">
        <v>1799</v>
      </c>
      <c r="AE558" s="11">
        <v>31</v>
      </c>
      <c r="AF558" s="11">
        <v>500</v>
      </c>
      <c r="AH558" s="11">
        <v>400</v>
      </c>
      <c r="AI558" s="11">
        <v>350</v>
      </c>
      <c r="AJ558" s="11">
        <v>200</v>
      </c>
      <c r="AK558" s="11">
        <v>420</v>
      </c>
      <c r="AL558" s="11">
        <v>100</v>
      </c>
      <c r="AM558" s="11">
        <v>500</v>
      </c>
      <c r="AN558" s="11">
        <v>11</v>
      </c>
      <c r="AQ558" s="11">
        <v>633</v>
      </c>
      <c r="AR558" s="11">
        <v>500</v>
      </c>
      <c r="AS558" s="11">
        <v>150</v>
      </c>
      <c r="AT558" s="11">
        <v>345</v>
      </c>
      <c r="AU558" s="11">
        <v>1309</v>
      </c>
      <c r="AV558" s="11">
        <v>1379</v>
      </c>
      <c r="AZ558" s="11">
        <v>1016</v>
      </c>
      <c r="BA558" s="11">
        <v>70</v>
      </c>
      <c r="BB558" s="11">
        <v>18</v>
      </c>
      <c r="BC558" s="11">
        <v>750</v>
      </c>
      <c r="BD558" s="11">
        <v>15</v>
      </c>
      <c r="BE558" s="11">
        <v>462</v>
      </c>
      <c r="BF558" s="11">
        <v>52</v>
      </c>
      <c r="BG558" s="11">
        <v>26</v>
      </c>
      <c r="BH558" s="11">
        <v>648</v>
      </c>
      <c r="BI558" s="11">
        <v>200</v>
      </c>
      <c r="BJ558" s="11">
        <v>500</v>
      </c>
      <c r="BK558" s="11">
        <v>22</v>
      </c>
      <c r="BL558" s="11">
        <v>50</v>
      </c>
      <c r="BN558" s="11">
        <v>100</v>
      </c>
      <c r="BO558" s="11">
        <v>175</v>
      </c>
      <c r="BP558" s="11">
        <v>218</v>
      </c>
      <c r="BQ558" s="11">
        <v>150</v>
      </c>
      <c r="BR558" s="11">
        <v>200</v>
      </c>
      <c r="BS558" s="11">
        <v>915</v>
      </c>
      <c r="BT558" s="11">
        <v>248</v>
      </c>
      <c r="BU558" s="11">
        <v>130</v>
      </c>
      <c r="BW558" s="11">
        <v>70</v>
      </c>
      <c r="BX558" s="11">
        <v>46</v>
      </c>
      <c r="BZ558" s="11">
        <v>445</v>
      </c>
      <c r="CD558" s="11">
        <v>437</v>
      </c>
      <c r="CE558" s="11">
        <v>1000</v>
      </c>
      <c r="CH558" s="11">
        <v>7</v>
      </c>
      <c r="CJ558" s="11">
        <v>86</v>
      </c>
      <c r="CL558" s="11">
        <v>1000</v>
      </c>
      <c r="CN558" s="11">
        <v>1462</v>
      </c>
      <c r="CZ558" s="11" t="s">
        <v>326</v>
      </c>
      <c r="DA558" s="11" t="s">
        <v>326</v>
      </c>
      <c r="DB558" s="11" t="s">
        <v>326</v>
      </c>
      <c r="DC558" s="11" t="s">
        <v>326</v>
      </c>
    </row>
    <row r="559" spans="1:107" x14ac:dyDescent="0.25">
      <c r="A559" s="12" t="s">
        <v>122</v>
      </c>
      <c r="B559" s="12" t="s">
        <v>173</v>
      </c>
      <c r="C559" s="12" t="s">
        <v>187</v>
      </c>
      <c r="D559" s="12">
        <v>15039</v>
      </c>
      <c r="F559" s="20"/>
      <c r="G559" t="s">
        <v>168</v>
      </c>
      <c r="H559" t="s">
        <v>168</v>
      </c>
      <c r="I559" s="12">
        <v>2016</v>
      </c>
      <c r="J559" s="12">
        <v>1</v>
      </c>
      <c r="K559" s="12">
        <v>12</v>
      </c>
      <c r="L559" s="12">
        <v>12</v>
      </c>
      <c r="O559" s="11">
        <v>335</v>
      </c>
      <c r="P559" s="11">
        <v>0</v>
      </c>
      <c r="R559" s="11">
        <v>100</v>
      </c>
      <c r="S559" s="11">
        <v>20</v>
      </c>
      <c r="U559" s="11">
        <v>105</v>
      </c>
      <c r="V559" s="11">
        <v>500</v>
      </c>
      <c r="W559" s="11">
        <v>387</v>
      </c>
      <c r="Y559" s="11">
        <v>140</v>
      </c>
      <c r="AA559" s="11">
        <v>87</v>
      </c>
      <c r="AC559" s="11">
        <v>270</v>
      </c>
      <c r="AF559" s="11">
        <v>100</v>
      </c>
      <c r="AG559" s="11">
        <v>20</v>
      </c>
      <c r="AH559" s="11">
        <v>700</v>
      </c>
      <c r="AJ559" s="11">
        <v>484</v>
      </c>
      <c r="AS559" s="11">
        <v>800</v>
      </c>
      <c r="BR559" s="11">
        <v>400</v>
      </c>
      <c r="BT559" s="11">
        <v>316</v>
      </c>
      <c r="BU559" s="11">
        <v>400</v>
      </c>
      <c r="CL559" s="11">
        <v>100</v>
      </c>
      <c r="CN559" s="11">
        <v>100</v>
      </c>
      <c r="CZ559" s="11" t="s">
        <v>326</v>
      </c>
      <c r="DA559" s="11" t="s">
        <v>326</v>
      </c>
      <c r="DB559" s="11" t="s">
        <v>326</v>
      </c>
      <c r="DC559" s="11" t="s">
        <v>326</v>
      </c>
    </row>
    <row r="560" spans="1:107" x14ac:dyDescent="0.25">
      <c r="A560" s="12" t="s">
        <v>122</v>
      </c>
      <c r="B560" s="12" t="s">
        <v>173</v>
      </c>
      <c r="C560" s="12" t="s">
        <v>187</v>
      </c>
      <c r="D560" s="12">
        <v>15039</v>
      </c>
      <c r="F560" s="20"/>
      <c r="G560" t="s">
        <v>231</v>
      </c>
      <c r="H560" t="s">
        <v>231</v>
      </c>
      <c r="I560" s="12">
        <v>2016</v>
      </c>
      <c r="J560" s="12">
        <v>1</v>
      </c>
      <c r="K560" s="12">
        <v>12</v>
      </c>
      <c r="L560" s="12">
        <v>12</v>
      </c>
      <c r="AT560" s="11">
        <v>1209</v>
      </c>
      <c r="AU560" s="11">
        <v>-805</v>
      </c>
      <c r="BA560" s="11">
        <v>110</v>
      </c>
      <c r="BB560" s="11">
        <v>1000</v>
      </c>
      <c r="BC560" s="11">
        <v>123</v>
      </c>
      <c r="BF560" s="11">
        <v>204</v>
      </c>
      <c r="BG560" s="11">
        <v>20</v>
      </c>
      <c r="BS560" s="11">
        <v>30</v>
      </c>
      <c r="CG560" s="11">
        <v>81</v>
      </c>
      <c r="CZ560" s="11" t="s">
        <v>326</v>
      </c>
      <c r="DA560" s="11" t="s">
        <v>326</v>
      </c>
      <c r="DB560" s="11" t="s">
        <v>326</v>
      </c>
      <c r="DC560" s="11" t="s">
        <v>326</v>
      </c>
    </row>
    <row r="561" spans="1:107" x14ac:dyDescent="0.25">
      <c r="A561" s="12" t="s">
        <v>118</v>
      </c>
      <c r="B561" s="12" t="s">
        <v>174</v>
      </c>
      <c r="C561" s="12" t="s">
        <v>194</v>
      </c>
      <c r="D561" s="12">
        <v>10055</v>
      </c>
      <c r="F561" s="20"/>
      <c r="G561" t="s">
        <v>127</v>
      </c>
      <c r="H561" t="s">
        <v>127</v>
      </c>
      <c r="I561" s="12">
        <v>2016</v>
      </c>
      <c r="J561" s="12">
        <v>1</v>
      </c>
      <c r="K561" s="12">
        <v>12</v>
      </c>
      <c r="L561" s="12">
        <v>12</v>
      </c>
      <c r="AA561" s="11">
        <v>2000</v>
      </c>
      <c r="AF561" s="11">
        <v>6300</v>
      </c>
      <c r="AQ561" s="11">
        <v>6000</v>
      </c>
      <c r="AS561" s="11">
        <v>5000</v>
      </c>
      <c r="AT561" s="11">
        <v>2500</v>
      </c>
      <c r="AW561" s="11">
        <v>1240</v>
      </c>
      <c r="BC561" s="11">
        <v>8000</v>
      </c>
      <c r="BG561" s="11">
        <v>3000</v>
      </c>
      <c r="BI561" s="11">
        <v>2500</v>
      </c>
      <c r="BP561" s="11">
        <v>5000</v>
      </c>
      <c r="BQ561" s="11">
        <v>3000</v>
      </c>
      <c r="BT561" s="11">
        <v>1000</v>
      </c>
      <c r="CZ561" s="11" t="s">
        <v>326</v>
      </c>
      <c r="DA561" s="11" t="s">
        <v>326</v>
      </c>
      <c r="DB561" s="11">
        <v>560</v>
      </c>
      <c r="DC561" s="11" t="s">
        <v>326</v>
      </c>
    </row>
    <row r="562" spans="1:107" x14ac:dyDescent="0.25">
      <c r="A562" s="12" t="s">
        <v>118</v>
      </c>
      <c r="B562" s="12" t="s">
        <v>174</v>
      </c>
      <c r="C562" s="12" t="s">
        <v>194</v>
      </c>
      <c r="D562" s="12">
        <v>10055</v>
      </c>
      <c r="F562" s="20"/>
      <c r="G562" t="s">
        <v>205</v>
      </c>
      <c r="H562" t="s">
        <v>205</v>
      </c>
      <c r="I562" s="12">
        <v>2016</v>
      </c>
      <c r="J562" s="12">
        <v>1</v>
      </c>
      <c r="K562" s="12">
        <v>12</v>
      </c>
      <c r="L562" s="12">
        <v>12</v>
      </c>
      <c r="M562" s="11">
        <v>1400</v>
      </c>
      <c r="N562" s="11">
        <v>2900</v>
      </c>
      <c r="O562" s="11">
        <v>500</v>
      </c>
      <c r="P562" s="11">
        <v>2200</v>
      </c>
      <c r="Q562" s="11">
        <v>3000</v>
      </c>
      <c r="R562" s="11">
        <v>0</v>
      </c>
      <c r="S562" s="11">
        <v>10000</v>
      </c>
      <c r="T562" s="11">
        <v>15020</v>
      </c>
      <c r="V562" s="11">
        <v>1000</v>
      </c>
      <c r="W562" s="11">
        <v>3800</v>
      </c>
      <c r="X562" s="11">
        <v>2500</v>
      </c>
      <c r="AB562" s="11">
        <v>4200</v>
      </c>
      <c r="AD562" s="11">
        <v>100</v>
      </c>
      <c r="AE562" s="11">
        <v>25000</v>
      </c>
      <c r="AF562" s="11">
        <v>3600</v>
      </c>
      <c r="AH562" s="11">
        <v>1040</v>
      </c>
      <c r="AI562" s="11">
        <v>3420</v>
      </c>
      <c r="AM562" s="11">
        <v>700</v>
      </c>
      <c r="AN562" s="11">
        <v>600</v>
      </c>
      <c r="AO562" s="11">
        <v>300</v>
      </c>
      <c r="AP562" s="11">
        <v>17200</v>
      </c>
      <c r="AQ562" s="11">
        <v>6000</v>
      </c>
      <c r="AT562" s="11">
        <v>600</v>
      </c>
      <c r="AU562" s="11">
        <v>10000</v>
      </c>
      <c r="AV562" s="11">
        <v>11000</v>
      </c>
      <c r="AW562" s="11">
        <v>700</v>
      </c>
      <c r="AZ562" s="11">
        <v>680</v>
      </c>
      <c r="BA562" s="11">
        <v>1280</v>
      </c>
      <c r="BB562" s="11">
        <v>16700</v>
      </c>
      <c r="BC562" s="11">
        <v>1200</v>
      </c>
      <c r="BD562" s="11">
        <v>237</v>
      </c>
      <c r="BE562" s="11">
        <v>1480</v>
      </c>
      <c r="BG562" s="11">
        <v>12480</v>
      </c>
      <c r="BI562" s="11">
        <v>1004</v>
      </c>
      <c r="BL562" s="11">
        <v>3000</v>
      </c>
      <c r="BM562" s="11">
        <v>700</v>
      </c>
      <c r="BN562" s="11">
        <v>1400</v>
      </c>
      <c r="BP562" s="11">
        <v>820</v>
      </c>
      <c r="BR562" s="11">
        <v>1900</v>
      </c>
      <c r="BU562" s="11">
        <v>28000</v>
      </c>
      <c r="BW562" s="11">
        <v>1240</v>
      </c>
      <c r="BZ562" s="11">
        <v>1400</v>
      </c>
      <c r="CA562" s="11">
        <v>3255</v>
      </c>
      <c r="CB562" s="11">
        <v>1657</v>
      </c>
      <c r="CC562" s="11">
        <v>200</v>
      </c>
      <c r="CD562" s="11">
        <v>1900</v>
      </c>
      <c r="CH562" s="11">
        <v>500</v>
      </c>
      <c r="CI562" s="11">
        <v>1000</v>
      </c>
      <c r="CJ562" s="11">
        <v>2000</v>
      </c>
      <c r="CK562" s="11">
        <v>440</v>
      </c>
      <c r="CN562" s="11">
        <v>1500</v>
      </c>
      <c r="CO562" s="11">
        <v>20000</v>
      </c>
      <c r="CP562" s="11">
        <v>22172</v>
      </c>
      <c r="CS562" s="11">
        <v>652</v>
      </c>
      <c r="CU562" s="11">
        <v>300</v>
      </c>
      <c r="CV562" s="11">
        <v>680</v>
      </c>
      <c r="CW562" s="11">
        <v>200</v>
      </c>
      <c r="CX562" s="11">
        <v>920</v>
      </c>
      <c r="CY562" s="11">
        <v>1712</v>
      </c>
      <c r="CZ562" s="11">
        <v>300</v>
      </c>
      <c r="DA562" s="11">
        <v>16050</v>
      </c>
      <c r="DB562" s="11" t="s">
        <v>326</v>
      </c>
      <c r="DC562" s="11">
        <v>1560</v>
      </c>
    </row>
    <row r="563" spans="1:107" x14ac:dyDescent="0.25">
      <c r="A563" s="12" t="s">
        <v>119</v>
      </c>
      <c r="B563" s="12" t="s">
        <v>174</v>
      </c>
      <c r="C563" s="12" t="s">
        <v>194</v>
      </c>
      <c r="D563" s="12">
        <v>10055</v>
      </c>
      <c r="F563" s="20"/>
      <c r="G563" t="s">
        <v>130</v>
      </c>
      <c r="H563" t="s">
        <v>130</v>
      </c>
      <c r="I563" s="12">
        <v>2016</v>
      </c>
      <c r="J563" s="12">
        <v>1</v>
      </c>
      <c r="K563" s="12">
        <v>12</v>
      </c>
      <c r="L563" s="12">
        <v>12</v>
      </c>
      <c r="AZ563" s="11">
        <v>302</v>
      </c>
      <c r="BA563" s="11">
        <v>171</v>
      </c>
      <c r="BB563" s="11">
        <v>300</v>
      </c>
      <c r="BC563" s="11">
        <v>18</v>
      </c>
      <c r="BE563" s="11">
        <v>240</v>
      </c>
      <c r="BM563" s="11">
        <v>150</v>
      </c>
      <c r="BP563" s="11">
        <v>45</v>
      </c>
      <c r="BQ563" s="11">
        <v>90</v>
      </c>
      <c r="BR563" s="11">
        <v>201</v>
      </c>
      <c r="BY563" s="11">
        <v>48</v>
      </c>
      <c r="CD563" s="11">
        <v>450</v>
      </c>
      <c r="CI563" s="11">
        <v>90</v>
      </c>
      <c r="CK563" s="11">
        <v>90</v>
      </c>
      <c r="CZ563" s="11" t="s">
        <v>326</v>
      </c>
      <c r="DA563" s="11" t="s">
        <v>326</v>
      </c>
      <c r="DB563" s="11" t="s">
        <v>326</v>
      </c>
      <c r="DC563" s="11" t="s">
        <v>326</v>
      </c>
    </row>
    <row r="564" spans="1:107" x14ac:dyDescent="0.25">
      <c r="A564" s="12" t="s">
        <v>119</v>
      </c>
      <c r="B564" s="12" t="s">
        <v>174</v>
      </c>
      <c r="C564" s="12" t="s">
        <v>194</v>
      </c>
      <c r="D564" s="12">
        <v>10055</v>
      </c>
      <c r="F564" s="20"/>
      <c r="G564" t="s">
        <v>218</v>
      </c>
      <c r="H564" t="s">
        <v>218</v>
      </c>
      <c r="I564" s="12">
        <v>2016</v>
      </c>
      <c r="J564" s="12">
        <v>1</v>
      </c>
      <c r="K564" s="12">
        <v>12</v>
      </c>
      <c r="L564" s="12">
        <v>12</v>
      </c>
      <c r="CC564" s="11">
        <v>1</v>
      </c>
      <c r="CZ564" s="11" t="s">
        <v>326</v>
      </c>
      <c r="DA564" s="11" t="s">
        <v>326</v>
      </c>
      <c r="DB564" s="11">
        <v>2262</v>
      </c>
      <c r="DC564" s="11" t="s">
        <v>326</v>
      </c>
    </row>
    <row r="565" spans="1:107" x14ac:dyDescent="0.25">
      <c r="A565" s="12" t="s">
        <v>119</v>
      </c>
      <c r="B565" s="12" t="s">
        <v>174</v>
      </c>
      <c r="C565" s="12" t="s">
        <v>194</v>
      </c>
      <c r="D565" s="12">
        <v>10055</v>
      </c>
      <c r="F565" s="20"/>
      <c r="G565" t="s">
        <v>216</v>
      </c>
      <c r="H565" t="s">
        <v>216</v>
      </c>
      <c r="I565" s="12">
        <v>2016</v>
      </c>
      <c r="J565" s="12">
        <v>1</v>
      </c>
      <c r="K565" s="12">
        <v>12</v>
      </c>
      <c r="L565" s="12">
        <v>12</v>
      </c>
      <c r="BE565" s="11">
        <v>2</v>
      </c>
      <c r="CZ565" s="11" t="s">
        <v>326</v>
      </c>
      <c r="DA565" s="11" t="s">
        <v>326</v>
      </c>
      <c r="DB565" s="11">
        <v>100</v>
      </c>
      <c r="DC565" s="11" t="s">
        <v>326</v>
      </c>
    </row>
    <row r="566" spans="1:107" x14ac:dyDescent="0.25">
      <c r="A566" s="12" t="s">
        <v>119</v>
      </c>
      <c r="B566" s="12" t="s">
        <v>174</v>
      </c>
      <c r="C566" s="12" t="s">
        <v>194</v>
      </c>
      <c r="D566" s="12">
        <v>10055</v>
      </c>
      <c r="F566" s="20"/>
      <c r="G566" t="s">
        <v>131</v>
      </c>
      <c r="H566" t="s">
        <v>131</v>
      </c>
      <c r="I566" s="12">
        <v>2016</v>
      </c>
      <c r="J566" s="12">
        <v>1</v>
      </c>
      <c r="K566" s="12">
        <v>12</v>
      </c>
      <c r="L566" s="12">
        <v>12</v>
      </c>
      <c r="BN566" s="11">
        <v>30</v>
      </c>
      <c r="BP566" s="11">
        <v>30</v>
      </c>
      <c r="BR566" s="11">
        <v>41</v>
      </c>
      <c r="CC566" s="11">
        <v>10</v>
      </c>
      <c r="CP566" s="11">
        <v>150</v>
      </c>
      <c r="CZ566" s="11" t="s">
        <v>326</v>
      </c>
      <c r="DA566" s="11" t="s">
        <v>326</v>
      </c>
      <c r="DB566" s="11">
        <v>320</v>
      </c>
      <c r="DC566" s="11" t="s">
        <v>326</v>
      </c>
    </row>
    <row r="567" spans="1:107" x14ac:dyDescent="0.25">
      <c r="A567" s="12" t="s">
        <v>120</v>
      </c>
      <c r="B567" s="12" t="s">
        <v>174</v>
      </c>
      <c r="C567" s="12" t="s">
        <v>194</v>
      </c>
      <c r="D567" s="12">
        <v>10055</v>
      </c>
      <c r="F567" s="20"/>
      <c r="G567" t="s">
        <v>221</v>
      </c>
      <c r="H567" t="s">
        <v>221</v>
      </c>
      <c r="I567" s="12">
        <v>2016</v>
      </c>
      <c r="J567" s="12">
        <v>1</v>
      </c>
      <c r="K567" s="12">
        <v>12</v>
      </c>
      <c r="L567" s="12">
        <v>12</v>
      </c>
      <c r="O567" s="11">
        <v>40</v>
      </c>
      <c r="S567" s="11">
        <v>200</v>
      </c>
      <c r="V567" s="11">
        <v>300</v>
      </c>
      <c r="Y567" s="11">
        <v>400</v>
      </c>
      <c r="AB567" s="11">
        <v>120</v>
      </c>
      <c r="AC567" s="11">
        <v>400</v>
      </c>
      <c r="AD567" s="11">
        <v>60</v>
      </c>
      <c r="AE567" s="11">
        <v>200</v>
      </c>
      <c r="AF567" s="11">
        <v>220</v>
      </c>
      <c r="AH567" s="11">
        <v>600</v>
      </c>
      <c r="AI567" s="11">
        <v>400</v>
      </c>
      <c r="AM567" s="11">
        <v>200</v>
      </c>
      <c r="AN567" s="11">
        <v>800</v>
      </c>
      <c r="AP567" s="11">
        <v>400</v>
      </c>
      <c r="AQ567" s="11">
        <v>140</v>
      </c>
      <c r="AR567" s="11">
        <v>800</v>
      </c>
      <c r="AS567" s="11">
        <v>160</v>
      </c>
      <c r="AV567" s="11">
        <v>200</v>
      </c>
      <c r="AZ567" s="11">
        <v>44</v>
      </c>
      <c r="BB567" s="11">
        <v>300</v>
      </c>
      <c r="BD567" s="11">
        <v>124</v>
      </c>
      <c r="BE567" s="11">
        <v>80</v>
      </c>
      <c r="BN567" s="11">
        <v>498</v>
      </c>
      <c r="BQ567" s="11">
        <v>175</v>
      </c>
      <c r="BR567" s="11">
        <v>400</v>
      </c>
      <c r="BT567" s="11">
        <v>100</v>
      </c>
      <c r="BW567" s="11">
        <v>200</v>
      </c>
      <c r="BY567" s="11">
        <v>150</v>
      </c>
      <c r="CA567" s="11">
        <v>480</v>
      </c>
      <c r="CC567" s="11">
        <v>500</v>
      </c>
      <c r="CD567" s="11">
        <v>300</v>
      </c>
      <c r="CI567" s="11">
        <v>290</v>
      </c>
      <c r="CJ567" s="11">
        <v>220</v>
      </c>
      <c r="CK567" s="11">
        <v>280</v>
      </c>
      <c r="CL567" s="11">
        <v>160</v>
      </c>
      <c r="CM567" s="11">
        <v>400</v>
      </c>
      <c r="CO567" s="11">
        <v>320</v>
      </c>
      <c r="CP567" s="11">
        <v>726</v>
      </c>
      <c r="CQ567" s="11">
        <v>120</v>
      </c>
      <c r="CR567" s="11">
        <v>30</v>
      </c>
      <c r="CS567" s="11">
        <v>1000</v>
      </c>
      <c r="CW567" s="11">
        <v>300</v>
      </c>
      <c r="CX567" s="11">
        <v>100</v>
      </c>
      <c r="CY567" s="11">
        <v>320</v>
      </c>
      <c r="CZ567" s="11">
        <v>1600</v>
      </c>
      <c r="DA567" s="11">
        <v>610</v>
      </c>
      <c r="DB567" s="11">
        <v>16610</v>
      </c>
      <c r="DC567" s="11">
        <v>520</v>
      </c>
    </row>
    <row r="568" spans="1:107" x14ac:dyDescent="0.25">
      <c r="A568" s="12" t="s">
        <v>120</v>
      </c>
      <c r="B568" s="12" t="s">
        <v>174</v>
      </c>
      <c r="C568" s="12" t="s">
        <v>194</v>
      </c>
      <c r="D568" s="12">
        <v>10055</v>
      </c>
      <c r="F568" s="20"/>
      <c r="G568" t="s">
        <v>157</v>
      </c>
      <c r="H568" t="s">
        <v>157</v>
      </c>
      <c r="I568" s="12">
        <v>2016</v>
      </c>
      <c r="J568" s="12">
        <v>1</v>
      </c>
      <c r="K568" s="12">
        <v>12</v>
      </c>
      <c r="L568" s="12">
        <v>12</v>
      </c>
      <c r="N568" s="11">
        <v>300</v>
      </c>
      <c r="O568" s="11">
        <v>300</v>
      </c>
      <c r="Y568" s="11">
        <v>1000</v>
      </c>
      <c r="AE568" s="11">
        <v>60</v>
      </c>
      <c r="AF568" s="11">
        <v>220</v>
      </c>
      <c r="AI568" s="11">
        <v>1400</v>
      </c>
      <c r="AQ568" s="11">
        <v>140</v>
      </c>
      <c r="AS568" s="11">
        <v>500</v>
      </c>
      <c r="AZ568" s="11">
        <v>20</v>
      </c>
      <c r="BP568" s="11">
        <v>300</v>
      </c>
      <c r="BR568" s="11">
        <v>400</v>
      </c>
      <c r="CC568" s="11">
        <v>600</v>
      </c>
      <c r="CD568" s="11">
        <v>400</v>
      </c>
      <c r="CP568" s="11">
        <v>500</v>
      </c>
      <c r="CU568" s="11">
        <v>500</v>
      </c>
      <c r="CZ568" s="11" t="s">
        <v>326</v>
      </c>
      <c r="DA568" s="11">
        <v>300</v>
      </c>
      <c r="DB568" s="11">
        <v>80</v>
      </c>
      <c r="DC568" s="11" t="s">
        <v>326</v>
      </c>
    </row>
    <row r="569" spans="1:107" x14ac:dyDescent="0.25">
      <c r="A569" s="12" t="s">
        <v>120</v>
      </c>
      <c r="B569" s="12" t="s">
        <v>174</v>
      </c>
      <c r="C569" s="12" t="s">
        <v>194</v>
      </c>
      <c r="D569" s="12">
        <v>10055</v>
      </c>
      <c r="F569" s="20"/>
      <c r="G569" t="s">
        <v>156</v>
      </c>
      <c r="H569" t="s">
        <v>156</v>
      </c>
      <c r="I569" s="12">
        <v>2016</v>
      </c>
      <c r="J569" s="12">
        <v>1</v>
      </c>
      <c r="K569" s="12">
        <v>12</v>
      </c>
      <c r="L569" s="12">
        <v>12</v>
      </c>
      <c r="BI569" s="11">
        <v>38</v>
      </c>
      <c r="CZ569" s="11" t="s">
        <v>326</v>
      </c>
      <c r="DA569" s="11" t="s">
        <v>326</v>
      </c>
      <c r="DB569" s="11" t="s">
        <v>326</v>
      </c>
      <c r="DC569" s="11" t="s">
        <v>326</v>
      </c>
    </row>
    <row r="570" spans="1:107" x14ac:dyDescent="0.25">
      <c r="A570" s="12" t="s">
        <v>120</v>
      </c>
      <c r="B570" s="12" t="s">
        <v>174</v>
      </c>
      <c r="C570" s="12" t="s">
        <v>194</v>
      </c>
      <c r="D570" s="12">
        <v>10055</v>
      </c>
      <c r="F570" s="20"/>
      <c r="G570" t="s">
        <v>138</v>
      </c>
      <c r="H570" t="s">
        <v>138</v>
      </c>
      <c r="I570" s="12">
        <v>2016</v>
      </c>
      <c r="J570" s="12">
        <v>1</v>
      </c>
      <c r="K570" s="12">
        <v>12</v>
      </c>
      <c r="L570" s="12">
        <v>12</v>
      </c>
      <c r="O570" s="11">
        <v>375</v>
      </c>
      <c r="P570" s="11">
        <v>0</v>
      </c>
      <c r="S570" s="11">
        <v>100</v>
      </c>
      <c r="U570" s="11">
        <v>200</v>
      </c>
      <c r="AB570" s="11">
        <v>100</v>
      </c>
      <c r="AF570" s="11">
        <v>325</v>
      </c>
      <c r="AH570" s="11">
        <v>1200</v>
      </c>
      <c r="AP570" s="11">
        <v>400</v>
      </c>
      <c r="AR570" s="11">
        <v>350</v>
      </c>
      <c r="AS570" s="11">
        <v>500</v>
      </c>
      <c r="AV570" s="11">
        <v>500</v>
      </c>
      <c r="AZ570" s="11">
        <v>100</v>
      </c>
      <c r="BA570" s="11">
        <v>250</v>
      </c>
      <c r="BC570" s="11">
        <v>125</v>
      </c>
      <c r="BE570" s="11">
        <v>200</v>
      </c>
      <c r="BM570" s="11">
        <v>120</v>
      </c>
      <c r="BN570" s="11">
        <v>975</v>
      </c>
      <c r="BO570" s="11">
        <v>0</v>
      </c>
      <c r="BP570" s="11">
        <v>100</v>
      </c>
      <c r="BR570" s="11">
        <v>450</v>
      </c>
      <c r="BV570" s="11">
        <v>500</v>
      </c>
      <c r="BW570" s="11">
        <v>85</v>
      </c>
      <c r="BZ570" s="11">
        <v>597</v>
      </c>
      <c r="CA570" s="11">
        <v>350</v>
      </c>
      <c r="CC570" s="11">
        <v>1000</v>
      </c>
      <c r="CD570" s="11">
        <v>645</v>
      </c>
      <c r="CF570" s="11">
        <v>225</v>
      </c>
      <c r="CI570" s="11">
        <v>350</v>
      </c>
      <c r="CJ570" s="11">
        <v>1100</v>
      </c>
      <c r="CK570" s="11">
        <v>125</v>
      </c>
      <c r="CL570" s="11">
        <v>120</v>
      </c>
      <c r="CM570" s="11">
        <v>400</v>
      </c>
      <c r="CN570" s="11">
        <v>200</v>
      </c>
      <c r="CO570" s="11">
        <v>75</v>
      </c>
      <c r="CP570" s="11">
        <v>1973</v>
      </c>
      <c r="CQ570" s="11">
        <v>300</v>
      </c>
      <c r="CR570" s="11">
        <v>1250</v>
      </c>
      <c r="CT570" s="11">
        <v>700</v>
      </c>
      <c r="CV570" s="11">
        <v>1220</v>
      </c>
      <c r="CW570" s="11">
        <v>1100</v>
      </c>
      <c r="CX570" s="11">
        <v>1225</v>
      </c>
      <c r="CY570" s="11">
        <v>5835</v>
      </c>
      <c r="CZ570" s="11">
        <v>2000</v>
      </c>
      <c r="DA570" s="11">
        <v>200</v>
      </c>
      <c r="DB570" s="11" t="s">
        <v>326</v>
      </c>
      <c r="DC570" s="11">
        <v>365</v>
      </c>
    </row>
    <row r="571" spans="1:107" x14ac:dyDescent="0.25">
      <c r="A571" s="12" t="s">
        <v>120</v>
      </c>
      <c r="B571" s="12" t="s">
        <v>174</v>
      </c>
      <c r="C571" s="12" t="s">
        <v>194</v>
      </c>
      <c r="D571" s="12">
        <v>10055</v>
      </c>
      <c r="F571" s="20"/>
      <c r="G571" t="s">
        <v>152</v>
      </c>
      <c r="H571" t="s">
        <v>152</v>
      </c>
      <c r="I571" s="12">
        <v>2016</v>
      </c>
      <c r="J571" s="12">
        <v>1</v>
      </c>
      <c r="K571" s="12">
        <v>12</v>
      </c>
      <c r="L571" s="12">
        <v>12</v>
      </c>
      <c r="CP571" s="11">
        <v>125</v>
      </c>
      <c r="CS571" s="11">
        <v>357</v>
      </c>
      <c r="CU571" s="11">
        <v>46</v>
      </c>
      <c r="CX571" s="11">
        <v>400</v>
      </c>
      <c r="CY571" s="11">
        <v>125</v>
      </c>
      <c r="CZ571" s="11">
        <v>350</v>
      </c>
      <c r="DA571" s="11">
        <v>825</v>
      </c>
      <c r="DB571" s="11">
        <v>400</v>
      </c>
      <c r="DC571" s="11" t="s">
        <v>326</v>
      </c>
    </row>
    <row r="572" spans="1:107" x14ac:dyDescent="0.25">
      <c r="A572" s="12" t="s">
        <v>120</v>
      </c>
      <c r="B572" s="12" t="s">
        <v>174</v>
      </c>
      <c r="C572" s="12" t="s">
        <v>194</v>
      </c>
      <c r="D572" s="12">
        <v>10055</v>
      </c>
      <c r="F572" s="20"/>
      <c r="G572" t="s">
        <v>135</v>
      </c>
      <c r="H572" t="s">
        <v>135</v>
      </c>
      <c r="I572" s="12">
        <v>2016</v>
      </c>
      <c r="J572" s="12">
        <v>1</v>
      </c>
      <c r="K572" s="12">
        <v>12</v>
      </c>
      <c r="L572" s="12">
        <v>12</v>
      </c>
      <c r="N572" s="11">
        <v>300</v>
      </c>
      <c r="O572" s="11">
        <v>440</v>
      </c>
      <c r="S572" s="11">
        <v>260</v>
      </c>
      <c r="T572" s="11">
        <v>800</v>
      </c>
      <c r="V572" s="11">
        <v>100</v>
      </c>
      <c r="W572" s="11">
        <v>300</v>
      </c>
      <c r="Y572" s="11">
        <v>400</v>
      </c>
      <c r="AB572" s="11">
        <v>100</v>
      </c>
      <c r="AC572" s="11">
        <v>900</v>
      </c>
      <c r="AE572" s="11">
        <v>2660</v>
      </c>
      <c r="AF572" s="11">
        <v>220</v>
      </c>
      <c r="AH572" s="11">
        <v>480</v>
      </c>
      <c r="AI572" s="11">
        <v>1500</v>
      </c>
      <c r="AM572" s="11">
        <v>200</v>
      </c>
      <c r="AN572" s="11">
        <v>100</v>
      </c>
      <c r="AO572" s="11">
        <v>300</v>
      </c>
      <c r="AP572" s="11">
        <v>360</v>
      </c>
      <c r="AR572" s="11">
        <v>300</v>
      </c>
      <c r="AS572" s="11">
        <v>700</v>
      </c>
      <c r="AT572" s="11">
        <v>100</v>
      </c>
      <c r="AV572" s="11">
        <v>500</v>
      </c>
      <c r="AW572" s="11">
        <v>200</v>
      </c>
      <c r="AZ572" s="11">
        <v>424</v>
      </c>
      <c r="BE572" s="11">
        <v>200</v>
      </c>
      <c r="BG572" s="11">
        <v>1420</v>
      </c>
      <c r="BH572" s="11">
        <v>400</v>
      </c>
      <c r="BI572" s="11">
        <v>50</v>
      </c>
      <c r="BM572" s="11">
        <v>860</v>
      </c>
      <c r="BN572" s="11">
        <v>960</v>
      </c>
      <c r="BP572" s="11">
        <v>400</v>
      </c>
      <c r="BQ572" s="11">
        <v>130</v>
      </c>
      <c r="BR572" s="11">
        <v>600</v>
      </c>
      <c r="BT572" s="11">
        <v>20</v>
      </c>
      <c r="BU572" s="11">
        <v>1224</v>
      </c>
      <c r="BW572" s="11">
        <v>400</v>
      </c>
      <c r="BY572" s="11">
        <v>800</v>
      </c>
      <c r="CA572" s="11">
        <v>795</v>
      </c>
      <c r="CC572" s="11">
        <v>1080</v>
      </c>
      <c r="CD572" s="11">
        <v>680</v>
      </c>
      <c r="CG572" s="11">
        <v>200</v>
      </c>
      <c r="CI572" s="11">
        <v>120</v>
      </c>
      <c r="CK572" s="11">
        <v>165</v>
      </c>
      <c r="CL572" s="11">
        <v>500</v>
      </c>
      <c r="CM572" s="11">
        <v>160</v>
      </c>
      <c r="CN572" s="11">
        <v>400</v>
      </c>
      <c r="CO572" s="11">
        <v>700</v>
      </c>
      <c r="CP572" s="11">
        <v>372</v>
      </c>
      <c r="CS572" s="11">
        <v>240</v>
      </c>
      <c r="CT572" s="11">
        <v>68</v>
      </c>
      <c r="CU572" s="11">
        <v>880</v>
      </c>
      <c r="CV572" s="11">
        <v>300</v>
      </c>
      <c r="CX572" s="11">
        <v>760</v>
      </c>
      <c r="CY572" s="11">
        <v>354</v>
      </c>
      <c r="CZ572" s="11">
        <v>1295</v>
      </c>
      <c r="DA572" s="11">
        <v>550</v>
      </c>
      <c r="DB572" s="11" t="s">
        <v>326</v>
      </c>
      <c r="DC572" s="11" t="s">
        <v>326</v>
      </c>
    </row>
    <row r="573" spans="1:107" x14ac:dyDescent="0.25">
      <c r="A573" s="12" t="s">
        <v>120</v>
      </c>
      <c r="B573" s="12" t="s">
        <v>174</v>
      </c>
      <c r="C573" s="12" t="s">
        <v>194</v>
      </c>
      <c r="D573" s="12">
        <v>10055</v>
      </c>
      <c r="F573" s="20"/>
      <c r="G573" t="s">
        <v>133</v>
      </c>
      <c r="H573" t="s">
        <v>133</v>
      </c>
      <c r="I573" s="12">
        <v>2016</v>
      </c>
      <c r="J573" s="12">
        <v>1</v>
      </c>
      <c r="K573" s="12">
        <v>12</v>
      </c>
      <c r="L573" s="12">
        <v>12</v>
      </c>
      <c r="M573" s="11">
        <v>1100</v>
      </c>
      <c r="P573" s="11">
        <v>1100</v>
      </c>
      <c r="S573" s="11">
        <v>20000</v>
      </c>
      <c r="AF573" s="11">
        <v>340</v>
      </c>
      <c r="AI573" s="11">
        <v>15000</v>
      </c>
      <c r="AJ573" s="11">
        <v>-5000</v>
      </c>
      <c r="AM573" s="11">
        <v>100</v>
      </c>
      <c r="AN573" s="11">
        <v>200</v>
      </c>
      <c r="AR573" s="11">
        <v>10205</v>
      </c>
      <c r="AS573" s="11">
        <v>200</v>
      </c>
      <c r="AU573" s="11">
        <v>5000</v>
      </c>
      <c r="BC573" s="11">
        <v>150</v>
      </c>
      <c r="BF573" s="11">
        <v>5000</v>
      </c>
      <c r="BG573" s="11">
        <v>11000</v>
      </c>
      <c r="BI573" s="11">
        <v>2260</v>
      </c>
      <c r="BJ573" s="11">
        <v>1200</v>
      </c>
      <c r="BN573" s="11">
        <v>220</v>
      </c>
      <c r="BQ573" s="11">
        <v>20455</v>
      </c>
      <c r="BR573" s="11">
        <v>500</v>
      </c>
      <c r="BT573" s="11">
        <v>5200</v>
      </c>
      <c r="BU573" s="11">
        <v>865</v>
      </c>
      <c r="BX573" s="11">
        <v>140</v>
      </c>
      <c r="CA573" s="11">
        <v>100</v>
      </c>
      <c r="CB573" s="11">
        <v>100</v>
      </c>
      <c r="CC573" s="11">
        <v>300</v>
      </c>
      <c r="CD573" s="11">
        <v>20220</v>
      </c>
      <c r="CE573" s="11">
        <v>47300</v>
      </c>
      <c r="CF573" s="11">
        <v>10480</v>
      </c>
      <c r="CI573" s="11">
        <v>400</v>
      </c>
      <c r="CK573" s="11">
        <v>640</v>
      </c>
      <c r="CP573" s="11">
        <v>164</v>
      </c>
      <c r="CQ573" s="11">
        <v>300</v>
      </c>
      <c r="CR573" s="11">
        <v>25000</v>
      </c>
      <c r="CS573" s="11">
        <v>512</v>
      </c>
      <c r="CT573" s="11">
        <v>1400</v>
      </c>
      <c r="CU573" s="11">
        <v>4300</v>
      </c>
      <c r="CW573" s="11">
        <v>380</v>
      </c>
      <c r="CY573" s="11">
        <v>452</v>
      </c>
      <c r="CZ573" s="11">
        <v>460</v>
      </c>
      <c r="DA573" s="11">
        <v>3700</v>
      </c>
      <c r="DB573" s="11" t="s">
        <v>326</v>
      </c>
      <c r="DC573" s="11" t="s">
        <v>326</v>
      </c>
    </row>
    <row r="574" spans="1:107" x14ac:dyDescent="0.25">
      <c r="A574" s="12" t="s">
        <v>120</v>
      </c>
      <c r="B574" s="12" t="s">
        <v>174</v>
      </c>
      <c r="C574" s="12" t="s">
        <v>194</v>
      </c>
      <c r="D574" s="12">
        <v>10055</v>
      </c>
      <c r="F574" s="20"/>
      <c r="G574" t="s">
        <v>139</v>
      </c>
      <c r="H574" t="s">
        <v>139</v>
      </c>
      <c r="I574" s="12">
        <v>2016</v>
      </c>
      <c r="J574" s="12">
        <v>1</v>
      </c>
      <c r="K574" s="12">
        <v>12</v>
      </c>
      <c r="L574" s="12">
        <v>12</v>
      </c>
      <c r="AZ574" s="11">
        <v>200</v>
      </c>
      <c r="BA574" s="11">
        <v>200</v>
      </c>
      <c r="BB574" s="11">
        <v>460</v>
      </c>
      <c r="BC574" s="11">
        <v>400</v>
      </c>
      <c r="BE574" s="11">
        <v>570</v>
      </c>
      <c r="BL574" s="11">
        <v>50</v>
      </c>
      <c r="BM574" s="11">
        <v>100</v>
      </c>
      <c r="BN574" s="11">
        <v>820</v>
      </c>
      <c r="BO574" s="11">
        <v>25</v>
      </c>
      <c r="BQ574" s="11">
        <v>55</v>
      </c>
      <c r="BR574" s="11">
        <v>200</v>
      </c>
      <c r="BT574" s="11">
        <v>280</v>
      </c>
      <c r="BW574" s="11">
        <v>300</v>
      </c>
      <c r="BX574" s="11">
        <v>360</v>
      </c>
      <c r="BY574" s="11">
        <v>675</v>
      </c>
      <c r="BZ574" s="11">
        <v>60</v>
      </c>
      <c r="CB574" s="11">
        <v>80</v>
      </c>
      <c r="CC574" s="11">
        <v>800</v>
      </c>
      <c r="CD574" s="11">
        <v>200</v>
      </c>
      <c r="CI574" s="11">
        <v>580</v>
      </c>
      <c r="CK574" s="11">
        <v>90</v>
      </c>
      <c r="CL574" s="11">
        <v>150</v>
      </c>
      <c r="CN574" s="11">
        <v>610</v>
      </c>
      <c r="CP574" s="11">
        <v>50</v>
      </c>
      <c r="CQ574" s="11">
        <v>570</v>
      </c>
      <c r="CT574" s="11">
        <v>400</v>
      </c>
      <c r="CV574" s="11">
        <v>1000</v>
      </c>
      <c r="CW574" s="11">
        <v>285</v>
      </c>
      <c r="CX574" s="11">
        <v>780</v>
      </c>
      <c r="CY574" s="11">
        <v>458</v>
      </c>
      <c r="CZ574" s="11">
        <v>300</v>
      </c>
      <c r="DA574" s="11">
        <v>40</v>
      </c>
      <c r="DB574" s="11" t="s">
        <v>326</v>
      </c>
      <c r="DC574" s="11" t="s">
        <v>326</v>
      </c>
    </row>
    <row r="575" spans="1:107" x14ac:dyDescent="0.25">
      <c r="A575" s="12" t="s">
        <v>120</v>
      </c>
      <c r="B575" s="12" t="s">
        <v>174</v>
      </c>
      <c r="C575" s="12" t="s">
        <v>194</v>
      </c>
      <c r="D575" s="12">
        <v>10055</v>
      </c>
      <c r="F575" s="20"/>
      <c r="G575" t="s">
        <v>140</v>
      </c>
      <c r="H575" t="s">
        <v>140</v>
      </c>
      <c r="I575" s="12">
        <v>2016</v>
      </c>
      <c r="J575" s="12">
        <v>1</v>
      </c>
      <c r="K575" s="12">
        <v>12</v>
      </c>
      <c r="L575" s="12">
        <v>12</v>
      </c>
      <c r="BN575" s="11">
        <v>100</v>
      </c>
      <c r="BR575" s="11">
        <v>300</v>
      </c>
      <c r="CZ575" s="11" t="s">
        <v>326</v>
      </c>
      <c r="DA575" s="11" t="s">
        <v>326</v>
      </c>
      <c r="DB575" s="11">
        <v>200</v>
      </c>
      <c r="DC575" s="11" t="s">
        <v>326</v>
      </c>
    </row>
    <row r="576" spans="1:107" x14ac:dyDescent="0.25">
      <c r="A576" s="12" t="s">
        <v>120</v>
      </c>
      <c r="B576" s="12" t="s">
        <v>174</v>
      </c>
      <c r="C576" s="12" t="s">
        <v>194</v>
      </c>
      <c r="D576" s="12">
        <v>10055</v>
      </c>
      <c r="F576" s="20"/>
      <c r="G576" t="s">
        <v>141</v>
      </c>
      <c r="H576" t="s">
        <v>141</v>
      </c>
      <c r="I576" s="12">
        <v>2016</v>
      </c>
      <c r="J576" s="12">
        <v>1</v>
      </c>
      <c r="K576" s="12">
        <v>12</v>
      </c>
      <c r="L576" s="12">
        <v>12</v>
      </c>
      <c r="N576" s="11">
        <v>1000</v>
      </c>
      <c r="AB576" s="11">
        <v>1500</v>
      </c>
      <c r="AE576" s="11">
        <v>2000</v>
      </c>
      <c r="AM576" s="11">
        <v>200</v>
      </c>
      <c r="AN576" s="11">
        <v>1160</v>
      </c>
      <c r="AR576" s="11">
        <v>1500</v>
      </c>
      <c r="AS576" s="11">
        <v>300</v>
      </c>
      <c r="AV576" s="11">
        <v>200</v>
      </c>
      <c r="AZ576" s="11">
        <v>600</v>
      </c>
      <c r="BC576" s="11">
        <v>300</v>
      </c>
      <c r="BE576" s="11">
        <v>120</v>
      </c>
      <c r="BN576" s="11">
        <v>200</v>
      </c>
      <c r="BR576" s="11">
        <v>1000</v>
      </c>
      <c r="CA576" s="11">
        <v>100</v>
      </c>
      <c r="CC576" s="11">
        <v>1300</v>
      </c>
      <c r="CW576" s="11">
        <v>500</v>
      </c>
      <c r="CZ576" s="11">
        <v>285</v>
      </c>
      <c r="DA576" s="11">
        <v>200</v>
      </c>
      <c r="DB576" s="11" t="s">
        <v>326</v>
      </c>
      <c r="DC576" s="11" t="s">
        <v>326</v>
      </c>
    </row>
    <row r="577" spans="1:107" x14ac:dyDescent="0.25">
      <c r="A577" s="12" t="s">
        <v>120</v>
      </c>
      <c r="B577" s="12" t="s">
        <v>174</v>
      </c>
      <c r="C577" s="12" t="s">
        <v>194</v>
      </c>
      <c r="D577" s="12">
        <v>10055</v>
      </c>
      <c r="F577" s="20"/>
      <c r="G577" t="s">
        <v>142</v>
      </c>
      <c r="H577" t="s">
        <v>142</v>
      </c>
      <c r="I577" s="12">
        <v>2016</v>
      </c>
      <c r="J577" s="12">
        <v>1</v>
      </c>
      <c r="K577" s="12">
        <v>12</v>
      </c>
      <c r="L577" s="12">
        <v>12</v>
      </c>
      <c r="BC577" s="11">
        <v>300</v>
      </c>
      <c r="BL577" s="11">
        <v>50</v>
      </c>
      <c r="BN577" s="11">
        <v>50</v>
      </c>
      <c r="BO577" s="11">
        <v>25</v>
      </c>
      <c r="BP577" s="11">
        <v>200</v>
      </c>
      <c r="BR577" s="11">
        <v>400</v>
      </c>
      <c r="BS577" s="11">
        <v>100</v>
      </c>
      <c r="BT577" s="11">
        <v>20</v>
      </c>
      <c r="BY577" s="11">
        <v>100</v>
      </c>
      <c r="CP577" s="11">
        <v>200</v>
      </c>
      <c r="CQ577" s="11">
        <v>200</v>
      </c>
      <c r="CT577" s="11">
        <v>200</v>
      </c>
      <c r="CZ577" s="11">
        <v>400</v>
      </c>
      <c r="DA577" s="11" t="s">
        <v>326</v>
      </c>
      <c r="DB577" s="11">
        <v>200</v>
      </c>
      <c r="DC577" s="11" t="s">
        <v>326</v>
      </c>
    </row>
    <row r="578" spans="1:107" x14ac:dyDescent="0.25">
      <c r="A578" s="12" t="s">
        <v>120</v>
      </c>
      <c r="B578" s="12" t="s">
        <v>174</v>
      </c>
      <c r="C578" s="12" t="s">
        <v>194</v>
      </c>
      <c r="D578" s="12">
        <v>10055</v>
      </c>
      <c r="F578" s="20"/>
      <c r="G578" t="s">
        <v>155</v>
      </c>
      <c r="H578" t="s">
        <v>155</v>
      </c>
      <c r="I578" s="12">
        <v>2016</v>
      </c>
      <c r="J578" s="12">
        <v>1</v>
      </c>
      <c r="K578" s="12">
        <v>12</v>
      </c>
      <c r="L578" s="12">
        <v>12</v>
      </c>
      <c r="R578" s="11">
        <v>960</v>
      </c>
      <c r="BL578" s="11">
        <v>50</v>
      </c>
      <c r="BN578" s="11">
        <v>55</v>
      </c>
      <c r="BO578" s="11">
        <v>100</v>
      </c>
      <c r="BS578" s="11">
        <v>90</v>
      </c>
      <c r="BT578" s="11">
        <v>20</v>
      </c>
      <c r="BW578" s="11">
        <v>180</v>
      </c>
      <c r="BY578" s="11">
        <v>175</v>
      </c>
      <c r="BZ578" s="11">
        <v>360</v>
      </c>
      <c r="CC578" s="11">
        <v>200</v>
      </c>
      <c r="CM578" s="11">
        <v>100</v>
      </c>
      <c r="CQ578" s="11">
        <v>200</v>
      </c>
      <c r="CX578" s="11">
        <v>100</v>
      </c>
      <c r="CZ578" s="11" t="s">
        <v>326</v>
      </c>
      <c r="DA578" s="11" t="s">
        <v>326</v>
      </c>
      <c r="DB578" s="11" t="s">
        <v>326</v>
      </c>
      <c r="DC578" s="11" t="s">
        <v>326</v>
      </c>
    </row>
    <row r="579" spans="1:107" x14ac:dyDescent="0.25">
      <c r="A579" s="12" t="s">
        <v>120</v>
      </c>
      <c r="B579" s="12" t="s">
        <v>174</v>
      </c>
      <c r="C579" s="12" t="s">
        <v>194</v>
      </c>
      <c r="D579" s="12">
        <v>10055</v>
      </c>
      <c r="F579" s="20"/>
      <c r="G579" t="s">
        <v>150</v>
      </c>
      <c r="H579" t="s">
        <v>150</v>
      </c>
      <c r="I579" s="12">
        <v>2016</v>
      </c>
      <c r="J579" s="12">
        <v>1</v>
      </c>
      <c r="K579" s="12">
        <v>12</v>
      </c>
      <c r="L579" s="12">
        <v>12</v>
      </c>
      <c r="AT579" s="11">
        <v>180</v>
      </c>
      <c r="CN579" s="11">
        <v>40</v>
      </c>
      <c r="CZ579" s="11" t="s">
        <v>326</v>
      </c>
      <c r="DA579" s="11" t="s">
        <v>326</v>
      </c>
      <c r="DB579" s="11">
        <v>480</v>
      </c>
      <c r="DC579" s="11" t="s">
        <v>326</v>
      </c>
    </row>
    <row r="580" spans="1:107" x14ac:dyDescent="0.25">
      <c r="A580" s="12" t="s">
        <v>120</v>
      </c>
      <c r="B580" s="12" t="s">
        <v>174</v>
      </c>
      <c r="C580" s="12" t="s">
        <v>194</v>
      </c>
      <c r="D580" s="12">
        <v>10055</v>
      </c>
      <c r="F580" s="20"/>
      <c r="G580" t="s">
        <v>143</v>
      </c>
      <c r="H580" t="s">
        <v>143</v>
      </c>
      <c r="I580" s="12">
        <v>2016</v>
      </c>
      <c r="J580" s="12">
        <v>1</v>
      </c>
      <c r="K580" s="12">
        <v>12</v>
      </c>
      <c r="L580" s="12">
        <v>12</v>
      </c>
      <c r="BU580" s="11">
        <v>12</v>
      </c>
      <c r="CA580" s="11">
        <v>12</v>
      </c>
      <c r="CP580" s="11">
        <v>41</v>
      </c>
      <c r="CZ580" s="11" t="s">
        <v>326</v>
      </c>
      <c r="DA580" s="11" t="s">
        <v>326</v>
      </c>
      <c r="DB580" s="11">
        <v>1340</v>
      </c>
      <c r="DC580" s="11" t="s">
        <v>326</v>
      </c>
    </row>
    <row r="581" spans="1:107" x14ac:dyDescent="0.25">
      <c r="A581" s="12" t="s">
        <v>120</v>
      </c>
      <c r="B581" s="12" t="s">
        <v>174</v>
      </c>
      <c r="C581" s="12" t="s">
        <v>194</v>
      </c>
      <c r="D581" s="12">
        <v>10055</v>
      </c>
      <c r="F581" s="20"/>
      <c r="G581" t="s">
        <v>144</v>
      </c>
      <c r="H581" t="s">
        <v>144</v>
      </c>
      <c r="I581" s="12">
        <v>2016</v>
      </c>
      <c r="J581" s="12">
        <v>1</v>
      </c>
      <c r="K581" s="12">
        <v>12</v>
      </c>
      <c r="L581" s="12">
        <v>12</v>
      </c>
      <c r="S581" s="11">
        <v>200</v>
      </c>
      <c r="AB581" s="11">
        <v>300</v>
      </c>
      <c r="AD581" s="11">
        <v>100</v>
      </c>
      <c r="AE581" s="11">
        <v>100</v>
      </c>
      <c r="AN581" s="11">
        <v>200</v>
      </c>
      <c r="AP581" s="11">
        <v>260</v>
      </c>
      <c r="AS581" s="11">
        <v>100</v>
      </c>
      <c r="AZ581" s="11">
        <v>200</v>
      </c>
      <c r="BB581" s="11">
        <v>120</v>
      </c>
      <c r="BD581" s="11">
        <v>100</v>
      </c>
      <c r="BN581" s="11">
        <v>200</v>
      </c>
      <c r="BR581" s="11">
        <v>200</v>
      </c>
      <c r="BY581" s="11">
        <v>360</v>
      </c>
      <c r="CA581" s="11">
        <v>100</v>
      </c>
      <c r="CB581" s="11">
        <v>60</v>
      </c>
      <c r="CK581" s="11">
        <v>270</v>
      </c>
      <c r="CV581" s="11">
        <v>50</v>
      </c>
      <c r="CX581" s="11">
        <v>200</v>
      </c>
      <c r="CY581" s="11">
        <v>350</v>
      </c>
      <c r="CZ581" s="11">
        <v>340</v>
      </c>
      <c r="DA581" s="11" t="s">
        <v>326</v>
      </c>
      <c r="DB581" s="11" t="s">
        <v>326</v>
      </c>
      <c r="DC581" s="11" t="s">
        <v>326</v>
      </c>
    </row>
    <row r="582" spans="1:107" x14ac:dyDescent="0.25">
      <c r="A582" s="12" t="s">
        <v>120</v>
      </c>
      <c r="B582" s="12" t="s">
        <v>174</v>
      </c>
      <c r="C582" s="12" t="s">
        <v>194</v>
      </c>
      <c r="D582" s="12">
        <v>10055</v>
      </c>
      <c r="F582" s="20"/>
      <c r="G582" t="s">
        <v>148</v>
      </c>
      <c r="H582" t="s">
        <v>148</v>
      </c>
      <c r="I582" s="12">
        <v>2016</v>
      </c>
      <c r="J582" s="12">
        <v>1</v>
      </c>
      <c r="K582" s="12">
        <v>12</v>
      </c>
      <c r="L582" s="12">
        <v>12</v>
      </c>
      <c r="W582" s="11">
        <v>50</v>
      </c>
      <c r="AB582" s="11">
        <v>40</v>
      </c>
      <c r="AH582" s="11">
        <v>60</v>
      </c>
      <c r="AN582" s="11">
        <v>60</v>
      </c>
      <c r="AP582" s="11">
        <v>60</v>
      </c>
      <c r="BA582" s="11">
        <v>100</v>
      </c>
      <c r="BC582" s="11">
        <v>500</v>
      </c>
      <c r="BD582" s="11">
        <v>140</v>
      </c>
      <c r="BE582" s="11">
        <v>30</v>
      </c>
      <c r="BP582" s="11">
        <v>200</v>
      </c>
      <c r="BR582" s="11">
        <v>300</v>
      </c>
      <c r="CW582" s="11">
        <v>50</v>
      </c>
      <c r="CY582" s="11">
        <v>60</v>
      </c>
      <c r="CZ582" s="11" t="s">
        <v>326</v>
      </c>
      <c r="DA582" s="11" t="s">
        <v>326</v>
      </c>
      <c r="DB582" s="11" t="s">
        <v>326</v>
      </c>
      <c r="DC582" s="11" t="s">
        <v>326</v>
      </c>
    </row>
    <row r="583" spans="1:107" x14ac:dyDescent="0.25">
      <c r="A583" s="12" t="s">
        <v>120</v>
      </c>
      <c r="B583" s="12" t="s">
        <v>174</v>
      </c>
      <c r="C583" s="12" t="s">
        <v>194</v>
      </c>
      <c r="D583" s="12">
        <v>10055</v>
      </c>
      <c r="F583" s="20"/>
      <c r="G583" t="s">
        <v>145</v>
      </c>
      <c r="H583" t="s">
        <v>145</v>
      </c>
      <c r="I583" s="12">
        <v>2016</v>
      </c>
      <c r="J583" s="12">
        <v>1</v>
      </c>
      <c r="K583" s="12">
        <v>12</v>
      </c>
      <c r="L583" s="12">
        <v>12</v>
      </c>
      <c r="AB583" s="11">
        <v>100</v>
      </c>
      <c r="AH583" s="11">
        <v>500</v>
      </c>
      <c r="AM583" s="11">
        <v>200</v>
      </c>
      <c r="AN583" s="11">
        <v>200</v>
      </c>
      <c r="AP583" s="11">
        <v>60</v>
      </c>
      <c r="AV583" s="11">
        <v>400</v>
      </c>
      <c r="AW583" s="11">
        <v>200</v>
      </c>
      <c r="BC583" s="11">
        <v>300</v>
      </c>
      <c r="BR583" s="11">
        <v>100</v>
      </c>
      <c r="CC583" s="11">
        <v>150</v>
      </c>
      <c r="CI583" s="11">
        <v>160</v>
      </c>
      <c r="CK583" s="11">
        <v>10</v>
      </c>
      <c r="CR583" s="11">
        <v>200</v>
      </c>
      <c r="CW583" s="11">
        <v>300</v>
      </c>
      <c r="CZ583" s="11">
        <v>180</v>
      </c>
      <c r="DA583" s="11" t="s">
        <v>326</v>
      </c>
      <c r="DB583" s="11">
        <v>35</v>
      </c>
      <c r="DC583" s="11" t="s">
        <v>326</v>
      </c>
    </row>
    <row r="584" spans="1:107" x14ac:dyDescent="0.25">
      <c r="A584" s="12" t="s">
        <v>120</v>
      </c>
      <c r="B584" s="12" t="s">
        <v>174</v>
      </c>
      <c r="C584" s="12" t="s">
        <v>194</v>
      </c>
      <c r="D584" s="12">
        <v>10055</v>
      </c>
      <c r="F584" s="20"/>
      <c r="G584" t="s">
        <v>149</v>
      </c>
      <c r="H584" t="s">
        <v>149</v>
      </c>
      <c r="I584" s="12">
        <v>2016</v>
      </c>
      <c r="J584" s="12">
        <v>1</v>
      </c>
      <c r="K584" s="12">
        <v>12</v>
      </c>
      <c r="L584" s="12">
        <v>12</v>
      </c>
      <c r="W584" s="11">
        <v>100</v>
      </c>
      <c r="AC584" s="11">
        <v>100</v>
      </c>
      <c r="AE584" s="11">
        <v>100</v>
      </c>
      <c r="AI584" s="11">
        <v>100</v>
      </c>
      <c r="AN584" s="11">
        <v>120</v>
      </c>
      <c r="AO584" s="11">
        <v>80</v>
      </c>
      <c r="AP584" s="11">
        <v>100</v>
      </c>
      <c r="AS584" s="11">
        <v>80</v>
      </c>
      <c r="BM584" s="11">
        <v>60</v>
      </c>
      <c r="BN584" s="11">
        <v>450</v>
      </c>
      <c r="BP584" s="11">
        <v>340</v>
      </c>
      <c r="BR584" s="11">
        <v>200</v>
      </c>
      <c r="BX584" s="11">
        <v>80</v>
      </c>
      <c r="CK584" s="11">
        <v>80</v>
      </c>
      <c r="CL584" s="11">
        <v>100</v>
      </c>
      <c r="CP584" s="11">
        <v>60</v>
      </c>
      <c r="CQ584" s="11">
        <v>80</v>
      </c>
      <c r="CV584" s="11">
        <v>100</v>
      </c>
      <c r="CZ584" s="11">
        <v>250</v>
      </c>
      <c r="DA584" s="11" t="s">
        <v>326</v>
      </c>
      <c r="DB584" s="11">
        <v>30</v>
      </c>
      <c r="DC584" s="11" t="s">
        <v>326</v>
      </c>
    </row>
    <row r="585" spans="1:107" x14ac:dyDescent="0.25">
      <c r="A585" s="12" t="s">
        <v>120</v>
      </c>
      <c r="B585" s="12" t="s">
        <v>174</v>
      </c>
      <c r="C585" s="12" t="s">
        <v>194</v>
      </c>
      <c r="D585" s="12">
        <v>10055</v>
      </c>
      <c r="F585" s="20"/>
      <c r="G585" t="s">
        <v>146</v>
      </c>
      <c r="H585" t="s">
        <v>146</v>
      </c>
      <c r="I585" s="12">
        <v>2016</v>
      </c>
      <c r="J585" s="12">
        <v>1</v>
      </c>
      <c r="K585" s="12">
        <v>12</v>
      </c>
      <c r="L585" s="12">
        <v>12</v>
      </c>
      <c r="AB585" s="11">
        <v>100</v>
      </c>
      <c r="AZ585" s="11">
        <v>100</v>
      </c>
      <c r="BC585" s="11">
        <v>200</v>
      </c>
      <c r="BN585" s="11">
        <v>160</v>
      </c>
      <c r="BR585" s="11">
        <v>210</v>
      </c>
      <c r="CA585" s="11">
        <v>60</v>
      </c>
      <c r="CC585" s="11">
        <v>80</v>
      </c>
      <c r="CM585" s="11">
        <v>110</v>
      </c>
      <c r="CO585" s="11">
        <v>140</v>
      </c>
      <c r="CP585" s="11">
        <v>40</v>
      </c>
      <c r="CS585" s="11">
        <v>300</v>
      </c>
      <c r="CZ585" s="11">
        <v>1020</v>
      </c>
      <c r="DA585" s="11" t="s">
        <v>326</v>
      </c>
      <c r="DB585" s="11" t="s">
        <v>326</v>
      </c>
      <c r="DC585" s="11" t="s">
        <v>326</v>
      </c>
    </row>
    <row r="586" spans="1:107" x14ac:dyDescent="0.25">
      <c r="A586" s="12" t="s">
        <v>120</v>
      </c>
      <c r="B586" s="12" t="s">
        <v>174</v>
      </c>
      <c r="C586" s="12" t="s">
        <v>194</v>
      </c>
      <c r="D586" s="12">
        <v>10055</v>
      </c>
      <c r="F586" s="20"/>
      <c r="G586" t="s">
        <v>151</v>
      </c>
      <c r="H586" t="s">
        <v>151</v>
      </c>
      <c r="I586" s="12">
        <v>2016</v>
      </c>
      <c r="J586" s="12">
        <v>1</v>
      </c>
      <c r="K586" s="12">
        <v>12</v>
      </c>
      <c r="L586" s="12">
        <v>12</v>
      </c>
      <c r="AN586" s="11">
        <v>100</v>
      </c>
      <c r="BG586" s="11">
        <v>500</v>
      </c>
      <c r="CZ586" s="11" t="s">
        <v>326</v>
      </c>
      <c r="DA586" s="11" t="s">
        <v>326</v>
      </c>
      <c r="DB586" s="11">
        <v>2012</v>
      </c>
      <c r="DC586" s="11" t="s">
        <v>326</v>
      </c>
    </row>
    <row r="587" spans="1:107" x14ac:dyDescent="0.25">
      <c r="A587" s="12" t="s">
        <v>121</v>
      </c>
      <c r="B587" s="12" t="s">
        <v>174</v>
      </c>
      <c r="C587" s="12" t="s">
        <v>194</v>
      </c>
      <c r="D587" s="12">
        <v>10055</v>
      </c>
      <c r="F587" s="20"/>
      <c r="G587" t="s">
        <v>159</v>
      </c>
      <c r="H587" t="s">
        <v>159</v>
      </c>
      <c r="I587" s="12">
        <v>2016</v>
      </c>
      <c r="J587" s="12">
        <v>1</v>
      </c>
      <c r="K587" s="12">
        <v>12</v>
      </c>
      <c r="L587" s="12">
        <v>12</v>
      </c>
      <c r="S587" s="11">
        <v>15000</v>
      </c>
      <c r="T587" s="11">
        <v>25</v>
      </c>
      <c r="CY587" s="11">
        <v>250</v>
      </c>
      <c r="CZ587" s="11" t="s">
        <v>326</v>
      </c>
      <c r="DA587" s="11" t="s">
        <v>326</v>
      </c>
      <c r="DB587" s="11" t="s">
        <v>326</v>
      </c>
      <c r="DC587" s="11" t="s">
        <v>326</v>
      </c>
    </row>
    <row r="588" spans="1:107" x14ac:dyDescent="0.25">
      <c r="A588" s="12" t="s">
        <v>121</v>
      </c>
      <c r="B588" s="12" t="s">
        <v>174</v>
      </c>
      <c r="C588" s="12" t="s">
        <v>194</v>
      </c>
      <c r="D588" s="12">
        <v>10055</v>
      </c>
      <c r="F588" s="20"/>
      <c r="G588" t="s">
        <v>159</v>
      </c>
      <c r="H588" t="s">
        <v>159</v>
      </c>
      <c r="I588" s="12">
        <v>2016</v>
      </c>
      <c r="J588" s="12">
        <v>1</v>
      </c>
      <c r="K588" s="12">
        <v>12</v>
      </c>
      <c r="L588" s="12">
        <v>12</v>
      </c>
      <c r="CZ588" s="11">
        <v>1720</v>
      </c>
      <c r="DA588" s="11" t="s">
        <v>326</v>
      </c>
      <c r="DB588" s="11">
        <v>400</v>
      </c>
      <c r="DC588" s="11" t="s">
        <v>326</v>
      </c>
    </row>
    <row r="589" spans="1:107" x14ac:dyDescent="0.25">
      <c r="A589" s="12" t="s">
        <v>122</v>
      </c>
      <c r="B589" s="12" t="s">
        <v>174</v>
      </c>
      <c r="C589" s="12" t="s">
        <v>194</v>
      </c>
      <c r="D589" s="12">
        <v>10055</v>
      </c>
      <c r="F589" s="20"/>
      <c r="G589" t="s">
        <v>166</v>
      </c>
      <c r="H589" t="s">
        <v>166</v>
      </c>
      <c r="I589" s="12">
        <v>2016</v>
      </c>
      <c r="J589" s="12">
        <v>1</v>
      </c>
      <c r="K589" s="12">
        <v>12</v>
      </c>
      <c r="L589" s="12">
        <v>12</v>
      </c>
      <c r="AM589" s="11">
        <v>24</v>
      </c>
      <c r="BB589" s="11">
        <v>10</v>
      </c>
      <c r="BE589" s="11">
        <v>12</v>
      </c>
      <c r="BL589" s="11">
        <v>5</v>
      </c>
      <c r="BM589" s="11">
        <v>45</v>
      </c>
      <c r="BN589" s="11">
        <v>55</v>
      </c>
      <c r="BR589" s="11">
        <v>295</v>
      </c>
      <c r="BS589" s="11">
        <v>60</v>
      </c>
      <c r="BT589" s="11">
        <v>50</v>
      </c>
      <c r="BW589" s="11">
        <v>50</v>
      </c>
      <c r="BY589" s="11">
        <v>125</v>
      </c>
      <c r="CC589" s="11">
        <v>3</v>
      </c>
      <c r="CD589" s="11">
        <v>10</v>
      </c>
      <c r="CE589" s="11">
        <v>200</v>
      </c>
      <c r="CF589" s="11">
        <v>12</v>
      </c>
      <c r="CH589" s="11">
        <v>315</v>
      </c>
      <c r="CO589" s="11">
        <v>150</v>
      </c>
      <c r="CP589" s="11">
        <v>126</v>
      </c>
      <c r="CQ589" s="11">
        <v>200</v>
      </c>
      <c r="CR589" s="11">
        <v>63</v>
      </c>
      <c r="CS589" s="11">
        <v>6</v>
      </c>
      <c r="CT589" s="11">
        <v>400</v>
      </c>
      <c r="CX589" s="11">
        <v>12</v>
      </c>
      <c r="CY589" s="11">
        <v>12</v>
      </c>
      <c r="CZ589" s="11">
        <v>60</v>
      </c>
      <c r="DA589" s="11">
        <v>85</v>
      </c>
      <c r="DB589" s="11">
        <v>89</v>
      </c>
      <c r="DC589" s="11">
        <v>200</v>
      </c>
    </row>
    <row r="590" spans="1:107" x14ac:dyDescent="0.25">
      <c r="A590" s="12" t="s">
        <v>122</v>
      </c>
      <c r="B590" s="12" t="s">
        <v>174</v>
      </c>
      <c r="C590" s="12" t="s">
        <v>194</v>
      </c>
      <c r="D590" s="12">
        <v>10055</v>
      </c>
      <c r="F590" s="20"/>
      <c r="G590" t="s">
        <v>169</v>
      </c>
      <c r="H590" t="s">
        <v>169</v>
      </c>
      <c r="I590" s="12">
        <v>2016</v>
      </c>
      <c r="J590" s="12">
        <v>1</v>
      </c>
      <c r="K590" s="12">
        <v>12</v>
      </c>
      <c r="L590" s="12">
        <v>12</v>
      </c>
      <c r="BH590" s="11">
        <v>8</v>
      </c>
      <c r="CC590" s="11">
        <v>1000</v>
      </c>
      <c r="CK590" s="11">
        <v>275</v>
      </c>
      <c r="CN590" s="11">
        <v>1145</v>
      </c>
      <c r="CO590" s="11">
        <v>540</v>
      </c>
      <c r="CW590" s="11">
        <v>1000</v>
      </c>
      <c r="CX590" s="11">
        <v>500</v>
      </c>
      <c r="CY590" s="11">
        <v>400</v>
      </c>
      <c r="CZ590" s="11">
        <v>500</v>
      </c>
      <c r="DA590" s="11">
        <v>1020</v>
      </c>
      <c r="DB590" s="11" t="s">
        <v>326</v>
      </c>
      <c r="DC590" s="11" t="s">
        <v>326</v>
      </c>
    </row>
    <row r="591" spans="1:107" x14ac:dyDescent="0.25">
      <c r="A591" s="12" t="s">
        <v>122</v>
      </c>
      <c r="B591" s="12" t="s">
        <v>174</v>
      </c>
      <c r="C591" s="12" t="s">
        <v>194</v>
      </c>
      <c r="D591" s="12">
        <v>10055</v>
      </c>
      <c r="F591" s="20"/>
      <c r="G591" t="s">
        <v>164</v>
      </c>
      <c r="H591" t="s">
        <v>164</v>
      </c>
      <c r="I591" s="12">
        <v>2016</v>
      </c>
      <c r="J591" s="12">
        <v>1</v>
      </c>
      <c r="K591" s="12">
        <v>12</v>
      </c>
      <c r="L591" s="12">
        <v>12</v>
      </c>
      <c r="AQ591" s="11">
        <v>120</v>
      </c>
      <c r="AZ591" s="11">
        <v>240</v>
      </c>
      <c r="CZ591" s="11" t="s">
        <v>326</v>
      </c>
      <c r="DA591" s="11" t="s">
        <v>326</v>
      </c>
      <c r="DB591" s="11" t="s">
        <v>326</v>
      </c>
      <c r="DC591" s="11" t="s">
        <v>326</v>
      </c>
    </row>
    <row r="592" spans="1:107" x14ac:dyDescent="0.25">
      <c r="A592" s="12" t="s">
        <v>122</v>
      </c>
      <c r="B592" s="12" t="s">
        <v>174</v>
      </c>
      <c r="C592" s="12" t="s">
        <v>194</v>
      </c>
      <c r="D592" s="12">
        <v>10055</v>
      </c>
      <c r="F592" s="20"/>
      <c r="G592" t="s">
        <v>50</v>
      </c>
      <c r="H592" t="s">
        <v>50</v>
      </c>
      <c r="I592" s="12">
        <v>2016</v>
      </c>
      <c r="J592" s="12">
        <v>1</v>
      </c>
      <c r="K592" s="12">
        <v>12</v>
      </c>
      <c r="L592" s="12">
        <v>12</v>
      </c>
      <c r="O592" s="11">
        <v>380</v>
      </c>
      <c r="P592" s="11">
        <v>800</v>
      </c>
      <c r="S592" s="11">
        <v>400</v>
      </c>
      <c r="V592" s="11">
        <v>690</v>
      </c>
      <c r="AB592" s="11">
        <v>400</v>
      </c>
      <c r="AE592" s="11">
        <v>800</v>
      </c>
      <c r="AF592" s="11">
        <v>220</v>
      </c>
      <c r="AI592" s="11">
        <v>1700</v>
      </c>
      <c r="AM592" s="11">
        <v>680</v>
      </c>
      <c r="AN592" s="11">
        <v>640</v>
      </c>
      <c r="AO592" s="11">
        <v>400</v>
      </c>
      <c r="AP592" s="11">
        <v>660</v>
      </c>
      <c r="AR592" s="11">
        <v>400</v>
      </c>
      <c r="AS592" s="11">
        <v>1120</v>
      </c>
      <c r="AV592" s="11">
        <v>600</v>
      </c>
      <c r="AW592" s="11">
        <v>100</v>
      </c>
      <c r="AZ592" s="11">
        <v>670</v>
      </c>
      <c r="BC592" s="11">
        <v>940</v>
      </c>
      <c r="BD592" s="11">
        <v>324</v>
      </c>
      <c r="BE592" s="11">
        <v>1100</v>
      </c>
      <c r="BF592" s="11">
        <v>300</v>
      </c>
      <c r="BG592" s="11">
        <v>200</v>
      </c>
      <c r="BH592" s="11">
        <v>280</v>
      </c>
      <c r="BL592" s="11">
        <v>120</v>
      </c>
      <c r="BM592" s="11">
        <v>600</v>
      </c>
      <c r="BN592" s="11">
        <v>1500</v>
      </c>
      <c r="BO592" s="11">
        <v>200</v>
      </c>
      <c r="BP592" s="11">
        <v>2520</v>
      </c>
      <c r="BQ592" s="11">
        <v>100</v>
      </c>
      <c r="BR592" s="11">
        <v>1000</v>
      </c>
      <c r="BT592" s="11">
        <v>950</v>
      </c>
      <c r="BW592" s="11">
        <v>400</v>
      </c>
      <c r="BX592" s="11">
        <v>400</v>
      </c>
      <c r="BY592" s="11">
        <v>2000</v>
      </c>
      <c r="BZ592" s="11">
        <v>600</v>
      </c>
      <c r="CB592" s="11">
        <v>500</v>
      </c>
      <c r="CC592" s="11">
        <v>620</v>
      </c>
      <c r="CD592" s="11">
        <v>1720</v>
      </c>
      <c r="CE592" s="11">
        <v>200</v>
      </c>
      <c r="CF592" s="11">
        <v>20</v>
      </c>
      <c r="CH592" s="11">
        <v>60</v>
      </c>
      <c r="CI592" s="11">
        <v>680</v>
      </c>
      <c r="CJ592" s="11">
        <v>500</v>
      </c>
      <c r="CK592" s="11">
        <v>300</v>
      </c>
      <c r="CL592" s="11">
        <v>1700</v>
      </c>
      <c r="CN592" s="11">
        <v>1600</v>
      </c>
      <c r="CO592" s="11">
        <v>12</v>
      </c>
      <c r="CP592" s="11">
        <v>300</v>
      </c>
      <c r="CQ592" s="11">
        <v>440</v>
      </c>
      <c r="CR592" s="11">
        <v>46</v>
      </c>
      <c r="CS592" s="11">
        <v>280</v>
      </c>
      <c r="CT592" s="11">
        <v>1220</v>
      </c>
      <c r="CU592" s="11">
        <v>500</v>
      </c>
      <c r="CV592" s="11">
        <v>840</v>
      </c>
      <c r="CW592" s="11">
        <v>700</v>
      </c>
      <c r="CX592" s="11">
        <v>1400</v>
      </c>
      <c r="CY592" s="11">
        <v>324</v>
      </c>
      <c r="CZ592" s="11">
        <v>280</v>
      </c>
      <c r="DA592" s="11">
        <v>1530</v>
      </c>
      <c r="DB592" s="11" t="s">
        <v>326</v>
      </c>
      <c r="DC592" s="11">
        <v>400</v>
      </c>
    </row>
    <row r="593" spans="1:107" x14ac:dyDescent="0.25">
      <c r="A593" s="12" t="s">
        <v>122</v>
      </c>
      <c r="B593" s="12" t="s">
        <v>174</v>
      </c>
      <c r="C593" s="12" t="s">
        <v>194</v>
      </c>
      <c r="D593" s="12">
        <v>10055</v>
      </c>
      <c r="F593" s="20"/>
      <c r="G593" t="s">
        <v>170</v>
      </c>
      <c r="H593" t="s">
        <v>170</v>
      </c>
      <c r="I593" s="12">
        <v>2016</v>
      </c>
      <c r="J593" s="12">
        <v>1</v>
      </c>
      <c r="K593" s="12">
        <v>12</v>
      </c>
      <c r="L593" s="12">
        <v>12</v>
      </c>
      <c r="BN593" s="11">
        <v>100</v>
      </c>
      <c r="BP593" s="11">
        <v>200</v>
      </c>
      <c r="BR593" s="11">
        <v>500</v>
      </c>
      <c r="BZ593" s="11">
        <v>100</v>
      </c>
      <c r="CM593" s="11">
        <v>300</v>
      </c>
      <c r="CW593" s="11">
        <v>240</v>
      </c>
      <c r="CZ593" s="11" t="s">
        <v>326</v>
      </c>
      <c r="DA593" s="11">
        <v>200</v>
      </c>
      <c r="DB593" s="11" t="s">
        <v>326</v>
      </c>
      <c r="DC593" s="11" t="s">
        <v>326</v>
      </c>
    </row>
    <row r="594" spans="1:107" x14ac:dyDescent="0.25">
      <c r="A594" s="12" t="s">
        <v>122</v>
      </c>
      <c r="B594" s="12" t="s">
        <v>174</v>
      </c>
      <c r="C594" s="12" t="s">
        <v>194</v>
      </c>
      <c r="D594" s="12">
        <v>10055</v>
      </c>
      <c r="F594" s="20"/>
      <c r="G594" t="s">
        <v>230</v>
      </c>
      <c r="H594" t="s">
        <v>230</v>
      </c>
      <c r="I594" s="12">
        <v>2016</v>
      </c>
      <c r="J594" s="12">
        <v>1</v>
      </c>
      <c r="K594" s="12">
        <v>12</v>
      </c>
      <c r="L594" s="12">
        <v>12</v>
      </c>
      <c r="S594" s="11">
        <v>150</v>
      </c>
      <c r="T594" s="11">
        <v>800</v>
      </c>
      <c r="W594" s="11">
        <v>100</v>
      </c>
      <c r="AB594" s="11">
        <v>60</v>
      </c>
      <c r="AC594" s="11">
        <v>180</v>
      </c>
      <c r="AI594" s="11">
        <v>1000</v>
      </c>
      <c r="AN594" s="11">
        <v>500</v>
      </c>
      <c r="AO594" s="11">
        <v>24</v>
      </c>
      <c r="AP594" s="11">
        <v>390</v>
      </c>
      <c r="AR594" s="11">
        <v>1000</v>
      </c>
      <c r="AS594" s="11">
        <v>1000</v>
      </c>
      <c r="AV594" s="11">
        <v>560</v>
      </c>
      <c r="AZ594" s="11">
        <v>200</v>
      </c>
      <c r="BM594" s="11">
        <v>220</v>
      </c>
      <c r="BN594" s="11">
        <v>18</v>
      </c>
      <c r="BP594" s="11">
        <v>620</v>
      </c>
      <c r="BR594" s="11">
        <v>900</v>
      </c>
      <c r="BT594" s="11">
        <v>530</v>
      </c>
      <c r="BW594" s="11">
        <v>100</v>
      </c>
      <c r="BY594" s="11">
        <v>30</v>
      </c>
      <c r="BZ594" s="11">
        <v>600</v>
      </c>
      <c r="CA594" s="11">
        <v>100</v>
      </c>
      <c r="CB594" s="11">
        <v>100</v>
      </c>
      <c r="CC594" s="11">
        <v>1000</v>
      </c>
      <c r="CD594" s="11">
        <v>385</v>
      </c>
      <c r="CF594" s="11">
        <v>160</v>
      </c>
      <c r="CJ594" s="11">
        <v>261</v>
      </c>
      <c r="CL594" s="11">
        <v>1200</v>
      </c>
      <c r="CM594" s="11">
        <v>400</v>
      </c>
      <c r="CN594" s="11">
        <v>140</v>
      </c>
      <c r="CO594" s="11">
        <v>840</v>
      </c>
      <c r="CP594" s="11">
        <v>1040</v>
      </c>
      <c r="CR594" s="11">
        <v>300</v>
      </c>
      <c r="CU594" s="11">
        <v>1000</v>
      </c>
      <c r="CV594" s="11">
        <v>700</v>
      </c>
      <c r="CX594" s="11">
        <v>112</v>
      </c>
      <c r="CY594" s="11">
        <v>356</v>
      </c>
      <c r="CZ594" s="11">
        <v>750</v>
      </c>
      <c r="DA594" s="11">
        <v>1050</v>
      </c>
      <c r="DB594" s="11">
        <v>60</v>
      </c>
      <c r="DC594" s="11">
        <v>680</v>
      </c>
    </row>
    <row r="595" spans="1:107" x14ac:dyDescent="0.25">
      <c r="A595" s="12" t="s">
        <v>122</v>
      </c>
      <c r="B595" s="12" t="s">
        <v>174</v>
      </c>
      <c r="C595" s="12" t="s">
        <v>194</v>
      </c>
      <c r="D595" s="12">
        <v>10055</v>
      </c>
      <c r="F595" s="20"/>
      <c r="G595" t="s">
        <v>165</v>
      </c>
      <c r="H595" t="s">
        <v>165</v>
      </c>
      <c r="I595" s="12">
        <v>2016</v>
      </c>
      <c r="J595" s="12">
        <v>1</v>
      </c>
      <c r="K595" s="12">
        <v>12</v>
      </c>
      <c r="L595" s="12">
        <v>12</v>
      </c>
      <c r="N595" s="11">
        <v>107</v>
      </c>
      <c r="Q595" s="11">
        <v>1000</v>
      </c>
      <c r="R595" s="11">
        <v>163</v>
      </c>
      <c r="S595" s="11">
        <v>167</v>
      </c>
      <c r="U595" s="11">
        <v>34</v>
      </c>
      <c r="V595" s="11">
        <v>100</v>
      </c>
      <c r="Y595" s="11">
        <v>50</v>
      </c>
      <c r="AB595" s="11">
        <v>206</v>
      </c>
      <c r="AC595" s="11">
        <v>308</v>
      </c>
      <c r="AD595" s="11">
        <v>40</v>
      </c>
      <c r="AE595" s="11">
        <v>220</v>
      </c>
      <c r="AF595" s="11">
        <v>12</v>
      </c>
      <c r="AG595" s="11">
        <v>110</v>
      </c>
      <c r="AI595" s="11">
        <v>519</v>
      </c>
      <c r="AM595" s="11">
        <v>30</v>
      </c>
      <c r="AN595" s="11">
        <v>17</v>
      </c>
      <c r="AO595" s="11">
        <v>118</v>
      </c>
      <c r="AP595" s="11">
        <v>260</v>
      </c>
      <c r="AQ595" s="11">
        <v>25</v>
      </c>
      <c r="AR595" s="11">
        <v>363</v>
      </c>
      <c r="AS595" s="11">
        <v>21</v>
      </c>
      <c r="AV595" s="11">
        <v>25</v>
      </c>
      <c r="AZ595" s="11">
        <v>62</v>
      </c>
      <c r="BC595" s="11">
        <v>17</v>
      </c>
      <c r="BE595" s="11">
        <v>31</v>
      </c>
      <c r="BG595" s="11">
        <v>161</v>
      </c>
      <c r="BH595" s="11">
        <v>30</v>
      </c>
      <c r="BL595" s="11">
        <v>50</v>
      </c>
      <c r="BM595" s="11">
        <v>24</v>
      </c>
      <c r="BN595" s="11">
        <v>40</v>
      </c>
      <c r="BO595" s="11">
        <v>0</v>
      </c>
      <c r="BP595" s="11">
        <v>23</v>
      </c>
      <c r="BQ595" s="11">
        <v>21</v>
      </c>
      <c r="BR595" s="11">
        <v>357</v>
      </c>
      <c r="BS595" s="11">
        <v>130</v>
      </c>
      <c r="BT595" s="11">
        <v>61</v>
      </c>
      <c r="BU595" s="11">
        <v>24</v>
      </c>
      <c r="BW595" s="11">
        <v>192</v>
      </c>
      <c r="BX595" s="11">
        <v>12</v>
      </c>
      <c r="BY595" s="11">
        <v>200</v>
      </c>
      <c r="CA595" s="11">
        <v>36</v>
      </c>
      <c r="CB595" s="11">
        <v>12</v>
      </c>
      <c r="CC595" s="11">
        <v>79</v>
      </c>
      <c r="CD595" s="11">
        <v>483</v>
      </c>
      <c r="CH595" s="11">
        <v>55</v>
      </c>
      <c r="CM595" s="11">
        <v>2</v>
      </c>
      <c r="CN595" s="11">
        <v>5</v>
      </c>
      <c r="CP595" s="11">
        <v>79</v>
      </c>
      <c r="CQ595" s="11">
        <v>212</v>
      </c>
      <c r="CS595" s="11">
        <v>31</v>
      </c>
      <c r="CT595" s="11">
        <v>400</v>
      </c>
      <c r="CU595" s="11">
        <v>300</v>
      </c>
      <c r="CV595" s="11">
        <v>2</v>
      </c>
      <c r="CW595" s="11">
        <v>6</v>
      </c>
      <c r="CX595" s="11">
        <v>96</v>
      </c>
      <c r="CY595" s="11">
        <v>33.5</v>
      </c>
      <c r="CZ595" s="11">
        <v>25</v>
      </c>
      <c r="DA595" s="11">
        <v>111.5</v>
      </c>
      <c r="DB595" s="11">
        <v>6400</v>
      </c>
      <c r="DC595" s="11">
        <v>20</v>
      </c>
    </row>
    <row r="596" spans="1:107" x14ac:dyDescent="0.25">
      <c r="A596" s="12" t="s">
        <v>122</v>
      </c>
      <c r="B596" s="12" t="s">
        <v>174</v>
      </c>
      <c r="C596" s="12" t="s">
        <v>194</v>
      </c>
      <c r="D596" s="12">
        <v>10055</v>
      </c>
      <c r="F596" s="20"/>
      <c r="G596" t="s">
        <v>168</v>
      </c>
      <c r="H596" t="s">
        <v>168</v>
      </c>
      <c r="I596" s="12">
        <v>2016</v>
      </c>
      <c r="J596" s="12">
        <v>1</v>
      </c>
      <c r="K596" s="12">
        <v>12</v>
      </c>
      <c r="L596" s="12">
        <v>12</v>
      </c>
      <c r="AA596" s="11">
        <v>100</v>
      </c>
      <c r="BZ596" s="11">
        <v>70</v>
      </c>
      <c r="CJ596" s="11">
        <v>12</v>
      </c>
      <c r="CK596" s="11">
        <v>1000</v>
      </c>
      <c r="CL596" s="11">
        <v>277</v>
      </c>
      <c r="CO596" s="11">
        <v>200</v>
      </c>
      <c r="CP596" s="11">
        <v>76</v>
      </c>
      <c r="CY596" s="11">
        <v>60</v>
      </c>
      <c r="CZ596" s="11" t="s">
        <v>326</v>
      </c>
      <c r="DA596" s="11">
        <v>50</v>
      </c>
      <c r="DB596" s="11" t="s">
        <v>326</v>
      </c>
      <c r="DC596" s="11" t="s">
        <v>326</v>
      </c>
    </row>
    <row r="597" spans="1:107" x14ac:dyDescent="0.25">
      <c r="A597" s="12" t="s">
        <v>122</v>
      </c>
      <c r="B597" s="12" t="s">
        <v>174</v>
      </c>
      <c r="C597" s="12" t="s">
        <v>194</v>
      </c>
      <c r="D597" s="12">
        <v>10055</v>
      </c>
      <c r="F597" s="20"/>
      <c r="G597" t="s">
        <v>231</v>
      </c>
      <c r="H597" t="s">
        <v>231</v>
      </c>
      <c r="I597" s="12">
        <v>2016</v>
      </c>
      <c r="J597" s="12">
        <v>1</v>
      </c>
      <c r="K597" s="12">
        <v>12</v>
      </c>
      <c r="L597" s="12">
        <v>12</v>
      </c>
      <c r="BM597" s="11">
        <v>40</v>
      </c>
      <c r="BN597" s="11">
        <v>6</v>
      </c>
      <c r="BR597" s="11">
        <v>80</v>
      </c>
      <c r="CR597" s="11">
        <v>1</v>
      </c>
      <c r="CZ597" s="11" t="s">
        <v>326</v>
      </c>
      <c r="DA597" s="11" t="s">
        <v>326</v>
      </c>
      <c r="DB597" s="11" t="s">
        <v>326</v>
      </c>
      <c r="DC597" s="11" t="s">
        <v>326</v>
      </c>
    </row>
    <row r="598" spans="1:107" x14ac:dyDescent="0.25">
      <c r="A598" s="12" t="s">
        <v>118</v>
      </c>
      <c r="B598" s="12" t="s">
        <v>174</v>
      </c>
      <c r="C598" s="12" t="s">
        <v>195</v>
      </c>
      <c r="D598" s="12">
        <v>7045</v>
      </c>
      <c r="F598" s="20"/>
      <c r="G598" t="s">
        <v>127</v>
      </c>
      <c r="H598" t="s">
        <v>127</v>
      </c>
      <c r="I598" s="12">
        <v>2016</v>
      </c>
      <c r="J598" s="12">
        <v>1</v>
      </c>
      <c r="K598" s="12">
        <v>12</v>
      </c>
      <c r="L598" s="12">
        <v>12</v>
      </c>
      <c r="T598" s="11">
        <v>3000</v>
      </c>
      <c r="U598" s="11">
        <v>5000</v>
      </c>
      <c r="V598" s="11">
        <v>5260</v>
      </c>
      <c r="W598" s="11">
        <v>28000</v>
      </c>
      <c r="AG598" s="11">
        <v>5000</v>
      </c>
      <c r="AI598" s="11">
        <v>20000</v>
      </c>
      <c r="AL598" s="11">
        <v>2000</v>
      </c>
      <c r="AM598" s="11">
        <v>1500</v>
      </c>
      <c r="AN598" s="11">
        <v>1500</v>
      </c>
      <c r="AO598" s="11">
        <v>5000</v>
      </c>
      <c r="AP598" s="11">
        <v>-1920</v>
      </c>
      <c r="AQ598" s="11">
        <v>4800</v>
      </c>
      <c r="AT598" s="11">
        <v>12000</v>
      </c>
      <c r="AU598" s="11">
        <v>20040</v>
      </c>
      <c r="AW598" s="11">
        <v>2000</v>
      </c>
      <c r="AX598" s="11">
        <v>2000</v>
      </c>
      <c r="AY598" s="11">
        <v>4000</v>
      </c>
      <c r="BD598" s="11">
        <v>2400</v>
      </c>
      <c r="BF598" s="11">
        <v>4000</v>
      </c>
      <c r="BG598" s="11">
        <v>22400</v>
      </c>
      <c r="BI598" s="11">
        <v>7500</v>
      </c>
      <c r="BK598" s="11">
        <v>1500</v>
      </c>
      <c r="BL598" s="11">
        <v>2880</v>
      </c>
      <c r="BM598" s="11">
        <v>19260</v>
      </c>
      <c r="BT598" s="11">
        <v>14400</v>
      </c>
      <c r="BU598" s="11">
        <v>5000</v>
      </c>
      <c r="BV598" s="11">
        <v>5600</v>
      </c>
      <c r="BX598" s="11">
        <v>5000</v>
      </c>
      <c r="BY598" s="11">
        <v>4500</v>
      </c>
      <c r="CZ598" s="11" t="s">
        <v>326</v>
      </c>
      <c r="DA598" s="11" t="s">
        <v>326</v>
      </c>
      <c r="DB598" s="11" t="s">
        <v>326</v>
      </c>
      <c r="DC598" s="11" t="s">
        <v>326</v>
      </c>
    </row>
    <row r="599" spans="1:107" x14ac:dyDescent="0.25">
      <c r="A599" s="12" t="s">
        <v>118</v>
      </c>
      <c r="B599" s="12" t="s">
        <v>174</v>
      </c>
      <c r="C599" s="12" t="s">
        <v>195</v>
      </c>
      <c r="D599" s="12">
        <v>7045</v>
      </c>
      <c r="F599" s="20"/>
      <c r="G599" t="s">
        <v>208</v>
      </c>
      <c r="H599" t="s">
        <v>208</v>
      </c>
      <c r="I599" s="12">
        <v>2016</v>
      </c>
      <c r="J599" s="12">
        <v>1</v>
      </c>
      <c r="K599" s="12">
        <v>12</v>
      </c>
      <c r="L599" s="12">
        <v>12</v>
      </c>
      <c r="BB599" s="11">
        <v>6</v>
      </c>
      <c r="CZ599" s="11" t="s">
        <v>326</v>
      </c>
      <c r="DA599" s="11" t="s">
        <v>326</v>
      </c>
      <c r="DB599" s="11" t="s">
        <v>326</v>
      </c>
      <c r="DC599" s="11" t="s">
        <v>326</v>
      </c>
    </row>
    <row r="600" spans="1:107" x14ac:dyDescent="0.25">
      <c r="A600" s="12" t="s">
        <v>118</v>
      </c>
      <c r="B600" s="12" t="s">
        <v>174</v>
      </c>
      <c r="C600" s="12" t="s">
        <v>195</v>
      </c>
      <c r="D600" s="12">
        <v>7045</v>
      </c>
      <c r="F600" s="20"/>
      <c r="G600" t="s">
        <v>205</v>
      </c>
      <c r="H600" t="s">
        <v>205</v>
      </c>
      <c r="I600" s="12">
        <v>2016</v>
      </c>
      <c r="J600" s="12">
        <v>1</v>
      </c>
      <c r="K600" s="12">
        <v>12</v>
      </c>
      <c r="L600" s="12">
        <v>12</v>
      </c>
      <c r="O600" s="11">
        <v>10000</v>
      </c>
      <c r="S600" s="11">
        <v>700</v>
      </c>
      <c r="U600" s="11">
        <v>4000</v>
      </c>
      <c r="V600" s="11">
        <v>80</v>
      </c>
      <c r="W600" s="11">
        <v>940</v>
      </c>
      <c r="Y600" s="11">
        <v>1000</v>
      </c>
      <c r="AG600" s="11">
        <v>5300</v>
      </c>
      <c r="AL600" s="11">
        <v>40</v>
      </c>
      <c r="AM600" s="11">
        <v>180</v>
      </c>
      <c r="AP600" s="11">
        <v>2142</v>
      </c>
      <c r="AS600" s="11">
        <v>20</v>
      </c>
      <c r="AU600" s="11">
        <v>6100</v>
      </c>
      <c r="BD600" s="11">
        <v>2400</v>
      </c>
      <c r="BG600" s="11">
        <v>3000</v>
      </c>
      <c r="BH600" s="11">
        <v>7000</v>
      </c>
      <c r="BI600" s="11">
        <v>4000</v>
      </c>
      <c r="BK600" s="11">
        <v>3500</v>
      </c>
      <c r="BW600" s="11">
        <v>1000</v>
      </c>
      <c r="BZ600" s="11">
        <v>1000</v>
      </c>
      <c r="CD600" s="11">
        <v>1000</v>
      </c>
      <c r="CE600" s="11">
        <v>1360</v>
      </c>
      <c r="CG600" s="11">
        <v>40</v>
      </c>
      <c r="CI600" s="11">
        <v>-60</v>
      </c>
      <c r="CQ600" s="11">
        <v>960</v>
      </c>
      <c r="CT600" s="11">
        <v>2500</v>
      </c>
      <c r="CX600" s="11">
        <v>440</v>
      </c>
      <c r="CZ600" s="11">
        <v>1960</v>
      </c>
      <c r="DA600" s="11" t="s">
        <v>326</v>
      </c>
      <c r="DB600" s="11" t="s">
        <v>326</v>
      </c>
      <c r="DC600" s="11" t="s">
        <v>326</v>
      </c>
    </row>
    <row r="601" spans="1:107" x14ac:dyDescent="0.25">
      <c r="A601" s="12" t="s">
        <v>118</v>
      </c>
      <c r="B601" s="12" t="s">
        <v>174</v>
      </c>
      <c r="C601" s="12" t="s">
        <v>195</v>
      </c>
      <c r="D601" s="12">
        <v>7045</v>
      </c>
      <c r="F601" s="20"/>
      <c r="G601" t="s">
        <v>206</v>
      </c>
      <c r="H601" t="s">
        <v>206</v>
      </c>
      <c r="I601" s="12">
        <v>2016</v>
      </c>
      <c r="J601" s="12">
        <v>1</v>
      </c>
      <c r="K601" s="12">
        <v>12</v>
      </c>
      <c r="L601" s="12">
        <v>12</v>
      </c>
      <c r="BS601" s="11">
        <v>5000</v>
      </c>
      <c r="CA601" s="11">
        <v>3000</v>
      </c>
      <c r="CD601" s="11">
        <v>4000</v>
      </c>
      <c r="CE601" s="11">
        <v>4000</v>
      </c>
      <c r="CG601" s="11">
        <v>1000</v>
      </c>
      <c r="CI601" s="11">
        <v>2500</v>
      </c>
      <c r="CJ601" s="11">
        <v>10000</v>
      </c>
      <c r="CR601" s="11">
        <v>6000</v>
      </c>
      <c r="CU601" s="11">
        <v>15500</v>
      </c>
      <c r="CW601" s="11">
        <v>100</v>
      </c>
      <c r="CX601" s="11">
        <v>1000</v>
      </c>
      <c r="CZ601" s="11">
        <v>3600</v>
      </c>
      <c r="DA601" s="11" t="s">
        <v>326</v>
      </c>
      <c r="DB601" s="11" t="s">
        <v>326</v>
      </c>
      <c r="DC601" s="11" t="s">
        <v>326</v>
      </c>
    </row>
    <row r="602" spans="1:107" x14ac:dyDescent="0.25">
      <c r="A602" s="12" t="s">
        <v>119</v>
      </c>
      <c r="B602" s="12" t="s">
        <v>174</v>
      </c>
      <c r="C602" s="12" t="s">
        <v>195</v>
      </c>
      <c r="D602" s="12">
        <v>7045</v>
      </c>
      <c r="F602" s="20"/>
      <c r="G602" t="s">
        <v>130</v>
      </c>
      <c r="H602" t="s">
        <v>130</v>
      </c>
      <c r="I602" s="12">
        <v>2016</v>
      </c>
      <c r="J602" s="12">
        <v>1</v>
      </c>
      <c r="K602" s="12">
        <v>12</v>
      </c>
      <c r="L602" s="12">
        <v>12</v>
      </c>
      <c r="BF602" s="11">
        <v>73</v>
      </c>
      <c r="BJ602" s="11">
        <v>0</v>
      </c>
      <c r="BK602" s="11">
        <v>21</v>
      </c>
      <c r="BR602" s="11">
        <v>12</v>
      </c>
      <c r="BS602" s="11">
        <v>141</v>
      </c>
      <c r="CO602" s="11">
        <v>48</v>
      </c>
      <c r="CP602" s="11">
        <v>24</v>
      </c>
      <c r="CS602" s="11">
        <v>15</v>
      </c>
      <c r="CZ602" s="11" t="s">
        <v>326</v>
      </c>
      <c r="DA602" s="11" t="s">
        <v>326</v>
      </c>
      <c r="DB602" s="11" t="s">
        <v>326</v>
      </c>
      <c r="DC602" s="11" t="s">
        <v>326</v>
      </c>
    </row>
    <row r="603" spans="1:107" x14ac:dyDescent="0.25">
      <c r="A603" s="12" t="s">
        <v>119</v>
      </c>
      <c r="B603" s="12" t="s">
        <v>174</v>
      </c>
      <c r="C603" s="12" t="s">
        <v>195</v>
      </c>
      <c r="D603" s="12">
        <v>7045</v>
      </c>
      <c r="F603" s="20"/>
      <c r="G603" t="s">
        <v>218</v>
      </c>
      <c r="H603" t="s">
        <v>218</v>
      </c>
      <c r="I603" s="12">
        <v>2016</v>
      </c>
      <c r="J603" s="12">
        <v>1</v>
      </c>
      <c r="K603" s="12">
        <v>12</v>
      </c>
      <c r="L603" s="12">
        <v>12</v>
      </c>
      <c r="BF603" s="11">
        <v>71</v>
      </c>
      <c r="BG603" s="11">
        <v>49</v>
      </c>
      <c r="BM603" s="11">
        <v>-31</v>
      </c>
      <c r="BP603" s="11">
        <v>6</v>
      </c>
      <c r="BR603" s="11">
        <v>133</v>
      </c>
      <c r="BS603" s="11">
        <v>60</v>
      </c>
      <c r="BT603" s="11">
        <v>25</v>
      </c>
      <c r="BV603" s="11">
        <v>15</v>
      </c>
      <c r="CD603" s="11">
        <v>400</v>
      </c>
      <c r="CE603" s="11">
        <v>103</v>
      </c>
      <c r="CF603" s="11">
        <v>0</v>
      </c>
      <c r="CI603" s="11">
        <v>-44</v>
      </c>
      <c r="CJ603" s="11">
        <v>3</v>
      </c>
      <c r="CQ603" s="11">
        <v>10</v>
      </c>
      <c r="CZ603" s="11" t="s">
        <v>326</v>
      </c>
      <c r="DA603" s="11" t="s">
        <v>326</v>
      </c>
      <c r="DB603" s="11" t="s">
        <v>326</v>
      </c>
      <c r="DC603" s="11">
        <v>6</v>
      </c>
    </row>
    <row r="604" spans="1:107" x14ac:dyDescent="0.25">
      <c r="A604" s="12" t="s">
        <v>119</v>
      </c>
      <c r="B604" s="12" t="s">
        <v>174</v>
      </c>
      <c r="C604" s="12" t="s">
        <v>195</v>
      </c>
      <c r="D604" s="12">
        <v>7045</v>
      </c>
      <c r="F604" s="20"/>
      <c r="G604" t="s">
        <v>216</v>
      </c>
      <c r="H604" t="s">
        <v>216</v>
      </c>
      <c r="I604" s="12">
        <v>2016</v>
      </c>
      <c r="J604" s="12">
        <v>1</v>
      </c>
      <c r="K604" s="12">
        <v>12</v>
      </c>
      <c r="L604" s="12">
        <v>12</v>
      </c>
      <c r="AI604" s="11">
        <v>28</v>
      </c>
      <c r="AP604" s="11">
        <v>1</v>
      </c>
      <c r="BG604" s="11">
        <v>10</v>
      </c>
      <c r="BJ604" s="11">
        <v>29</v>
      </c>
      <c r="BT604" s="11">
        <v>18</v>
      </c>
      <c r="CW604" s="11">
        <v>0</v>
      </c>
      <c r="CZ604" s="11" t="s">
        <v>326</v>
      </c>
      <c r="DA604" s="11" t="s">
        <v>326</v>
      </c>
      <c r="DB604" s="11">
        <v>5425</v>
      </c>
      <c r="DC604" s="11" t="s">
        <v>326</v>
      </c>
    </row>
    <row r="605" spans="1:107" x14ac:dyDescent="0.25">
      <c r="A605" s="12" t="s">
        <v>119</v>
      </c>
      <c r="B605" s="12" t="s">
        <v>174</v>
      </c>
      <c r="C605" s="12" t="s">
        <v>195</v>
      </c>
      <c r="D605" s="12">
        <v>7045</v>
      </c>
      <c r="F605" s="20"/>
      <c r="G605" t="s">
        <v>217</v>
      </c>
      <c r="H605" t="s">
        <v>217</v>
      </c>
      <c r="I605" s="12">
        <v>2016</v>
      </c>
      <c r="J605" s="12">
        <v>1</v>
      </c>
      <c r="K605" s="12">
        <v>12</v>
      </c>
      <c r="L605" s="12">
        <v>12</v>
      </c>
      <c r="W605" s="11">
        <v>12</v>
      </c>
      <c r="AH605" s="11">
        <v>10</v>
      </c>
      <c r="AI605" s="11">
        <v>34</v>
      </c>
      <c r="AP605" s="11">
        <v>4</v>
      </c>
      <c r="AU605" s="11">
        <v>53</v>
      </c>
      <c r="BF605" s="11">
        <v>33</v>
      </c>
      <c r="BG605" s="11">
        <v>10</v>
      </c>
      <c r="BH605" s="11">
        <v>29</v>
      </c>
      <c r="BJ605" s="11">
        <v>-29</v>
      </c>
      <c r="BM605" s="11">
        <v>-24</v>
      </c>
      <c r="BS605" s="11">
        <v>29</v>
      </c>
      <c r="CW605" s="11">
        <v>0</v>
      </c>
      <c r="CZ605" s="11" t="s">
        <v>326</v>
      </c>
      <c r="DA605" s="11" t="s">
        <v>326</v>
      </c>
      <c r="DB605" s="11" t="s">
        <v>326</v>
      </c>
      <c r="DC605" s="11">
        <v>48</v>
      </c>
    </row>
    <row r="606" spans="1:107" x14ac:dyDescent="0.25">
      <c r="A606" s="12" t="s">
        <v>119</v>
      </c>
      <c r="B606" s="12" t="s">
        <v>174</v>
      </c>
      <c r="C606" s="12" t="s">
        <v>195</v>
      </c>
      <c r="D606" s="12">
        <v>7045</v>
      </c>
      <c r="F606" s="20"/>
      <c r="G606" t="s">
        <v>131</v>
      </c>
      <c r="H606" t="s">
        <v>131</v>
      </c>
      <c r="I606" s="12">
        <v>2016</v>
      </c>
      <c r="J606" s="12">
        <v>1</v>
      </c>
      <c r="K606" s="12">
        <v>12</v>
      </c>
      <c r="L606" s="12">
        <v>12</v>
      </c>
      <c r="BR606" s="11">
        <v>33</v>
      </c>
      <c r="CQ606" s="11">
        <v>18</v>
      </c>
      <c r="CZ606" s="11" t="s">
        <v>326</v>
      </c>
      <c r="DA606" s="11" t="s">
        <v>326</v>
      </c>
      <c r="DB606" s="11" t="s">
        <v>326</v>
      </c>
      <c r="DC606" s="11" t="s">
        <v>326</v>
      </c>
    </row>
    <row r="607" spans="1:107" x14ac:dyDescent="0.25">
      <c r="A607" s="12" t="s">
        <v>120</v>
      </c>
      <c r="B607" s="12" t="s">
        <v>174</v>
      </c>
      <c r="C607" s="12" t="s">
        <v>195</v>
      </c>
      <c r="D607" s="12">
        <v>7045</v>
      </c>
      <c r="F607" s="20"/>
      <c r="G607" t="s">
        <v>221</v>
      </c>
      <c r="H607" t="s">
        <v>221</v>
      </c>
      <c r="I607" s="12">
        <v>2016</v>
      </c>
      <c r="J607" s="12">
        <v>1</v>
      </c>
      <c r="K607" s="12">
        <v>12</v>
      </c>
      <c r="L607" s="12">
        <v>12</v>
      </c>
      <c r="M607" s="11">
        <v>100</v>
      </c>
      <c r="N607" s="11">
        <v>1780</v>
      </c>
      <c r="Q607" s="11">
        <v>-1020</v>
      </c>
      <c r="S607" s="11">
        <v>1220</v>
      </c>
      <c r="T607" s="11">
        <v>1150</v>
      </c>
      <c r="U607" s="11">
        <v>420</v>
      </c>
      <c r="W607" s="11">
        <v>2880</v>
      </c>
      <c r="X607" s="11">
        <v>428</v>
      </c>
      <c r="AA607" s="11">
        <v>40</v>
      </c>
      <c r="AE607" s="11">
        <v>2300</v>
      </c>
      <c r="AG607" s="11">
        <v>3500</v>
      </c>
      <c r="AH607" s="11">
        <v>1040</v>
      </c>
      <c r="AI607" s="11">
        <v>320</v>
      </c>
      <c r="AK607" s="11">
        <v>570</v>
      </c>
      <c r="AP607" s="11">
        <v>20</v>
      </c>
      <c r="AR607" s="11">
        <v>1350</v>
      </c>
      <c r="AS607" s="11">
        <v>1850</v>
      </c>
      <c r="AT607" s="11">
        <v>2600</v>
      </c>
      <c r="AU607" s="11">
        <v>1150</v>
      </c>
      <c r="BF607" s="11">
        <v>40</v>
      </c>
      <c r="BG607" s="11">
        <v>260</v>
      </c>
      <c r="BH607" s="11">
        <v>1000</v>
      </c>
      <c r="BN607" s="11">
        <v>2200</v>
      </c>
      <c r="BQ607" s="11">
        <v>1310</v>
      </c>
      <c r="BR607" s="11">
        <v>1160</v>
      </c>
      <c r="CA607" s="11">
        <v>2180</v>
      </c>
      <c r="CD607" s="11">
        <v>2300</v>
      </c>
      <c r="CE607" s="11">
        <v>2000</v>
      </c>
      <c r="CH607" s="11">
        <v>440</v>
      </c>
      <c r="CI607" s="11">
        <v>2300</v>
      </c>
      <c r="CL607" s="11">
        <v>20</v>
      </c>
      <c r="CM607" s="11">
        <v>160</v>
      </c>
      <c r="CQ607" s="11">
        <v>1200</v>
      </c>
      <c r="CT607" s="11">
        <v>1000</v>
      </c>
      <c r="CW607" s="11">
        <v>1100</v>
      </c>
      <c r="CY607" s="11">
        <v>1100</v>
      </c>
      <c r="CZ607" s="11" t="s">
        <v>326</v>
      </c>
      <c r="DA607" s="11" t="s">
        <v>326</v>
      </c>
      <c r="DB607" s="11">
        <v>1500</v>
      </c>
      <c r="DC607" s="11" t="s">
        <v>326</v>
      </c>
    </row>
    <row r="608" spans="1:107" x14ac:dyDescent="0.25">
      <c r="A608" s="12" t="s">
        <v>120</v>
      </c>
      <c r="B608" s="12" t="s">
        <v>174</v>
      </c>
      <c r="C608" s="12" t="s">
        <v>195</v>
      </c>
      <c r="D608" s="12">
        <v>7045</v>
      </c>
      <c r="F608" s="20"/>
      <c r="G608" t="s">
        <v>157</v>
      </c>
      <c r="H608" t="s">
        <v>157</v>
      </c>
      <c r="I608" s="12">
        <v>2016</v>
      </c>
      <c r="J608" s="12">
        <v>1</v>
      </c>
      <c r="K608" s="12">
        <v>12</v>
      </c>
      <c r="L608" s="12">
        <v>12</v>
      </c>
      <c r="Q608" s="11">
        <v>1140</v>
      </c>
      <c r="S608" s="11">
        <v>140</v>
      </c>
      <c r="W608" s="11">
        <v>200</v>
      </c>
      <c r="AF608" s="11">
        <v>2200</v>
      </c>
      <c r="BG608" s="11">
        <v>80</v>
      </c>
      <c r="BN608" s="11">
        <v>1100</v>
      </c>
      <c r="BO608" s="11">
        <v>1150</v>
      </c>
      <c r="BR608" s="11">
        <v>80</v>
      </c>
      <c r="CC608" s="11">
        <v>1140</v>
      </c>
      <c r="CH608" s="11">
        <v>1200</v>
      </c>
      <c r="CO608" s="11">
        <v>1100</v>
      </c>
      <c r="CZ608" s="11" t="s">
        <v>326</v>
      </c>
      <c r="DA608" s="11" t="s">
        <v>326</v>
      </c>
      <c r="DB608" s="11" t="s">
        <v>326</v>
      </c>
      <c r="DC608" s="11" t="s">
        <v>326</v>
      </c>
    </row>
    <row r="609" spans="1:107" x14ac:dyDescent="0.25">
      <c r="A609" s="12" t="s">
        <v>120</v>
      </c>
      <c r="B609" s="12" t="s">
        <v>174</v>
      </c>
      <c r="C609" s="12" t="s">
        <v>195</v>
      </c>
      <c r="D609" s="12">
        <v>7045</v>
      </c>
      <c r="F609" s="20"/>
      <c r="G609" t="s">
        <v>222</v>
      </c>
      <c r="H609" t="s">
        <v>222</v>
      </c>
      <c r="I609" s="12">
        <v>2016</v>
      </c>
      <c r="J609" s="12">
        <v>1</v>
      </c>
      <c r="K609" s="12">
        <v>12</v>
      </c>
      <c r="L609" s="12">
        <v>12</v>
      </c>
      <c r="Q609" s="11">
        <v>-590</v>
      </c>
      <c r="W609" s="11">
        <v>110</v>
      </c>
      <c r="AI609" s="11">
        <v>80</v>
      </c>
      <c r="CF609" s="11">
        <v>40</v>
      </c>
      <c r="CZ609" s="11" t="s">
        <v>326</v>
      </c>
      <c r="DA609" s="11" t="s">
        <v>326</v>
      </c>
      <c r="DB609" s="11">
        <v>14680</v>
      </c>
      <c r="DC609" s="11" t="s">
        <v>326</v>
      </c>
    </row>
    <row r="610" spans="1:107" x14ac:dyDescent="0.25">
      <c r="A610" s="12" t="s">
        <v>120</v>
      </c>
      <c r="B610" s="12" t="s">
        <v>174</v>
      </c>
      <c r="C610" s="12" t="s">
        <v>195</v>
      </c>
      <c r="D610" s="12">
        <v>7045</v>
      </c>
      <c r="F610" s="20"/>
      <c r="G610" t="s">
        <v>138</v>
      </c>
      <c r="H610" t="s">
        <v>138</v>
      </c>
      <c r="I610" s="12">
        <v>2016</v>
      </c>
      <c r="J610" s="12">
        <v>1</v>
      </c>
      <c r="K610" s="12">
        <v>12</v>
      </c>
      <c r="L610" s="12">
        <v>12</v>
      </c>
      <c r="R610" s="11">
        <v>575</v>
      </c>
      <c r="U610" s="11">
        <v>100</v>
      </c>
      <c r="X610" s="11">
        <v>450</v>
      </c>
      <c r="Y610" s="11">
        <v>25</v>
      </c>
      <c r="AA610" s="11">
        <v>25</v>
      </c>
      <c r="AB610" s="11">
        <v>500</v>
      </c>
      <c r="AD610" s="11">
        <v>0</v>
      </c>
      <c r="AG610" s="11">
        <v>40</v>
      </c>
      <c r="AK610" s="11">
        <v>250</v>
      </c>
      <c r="AL610" s="11">
        <v>850</v>
      </c>
      <c r="AN610" s="11">
        <v>1550</v>
      </c>
      <c r="AP610" s="11">
        <v>585</v>
      </c>
      <c r="AQ610" s="11">
        <v>300</v>
      </c>
      <c r="AR610" s="11">
        <v>1150</v>
      </c>
      <c r="AT610" s="11">
        <v>150</v>
      </c>
      <c r="AW610" s="11">
        <v>2300</v>
      </c>
      <c r="AX610" s="11">
        <v>275</v>
      </c>
      <c r="BC610" s="11">
        <v>575</v>
      </c>
      <c r="BE610" s="11">
        <v>1875</v>
      </c>
      <c r="BG610" s="11">
        <v>600</v>
      </c>
      <c r="BH610" s="11">
        <v>975</v>
      </c>
      <c r="BK610" s="11">
        <v>1000</v>
      </c>
      <c r="BO610" s="11">
        <v>2625</v>
      </c>
      <c r="BR610" s="11">
        <v>200</v>
      </c>
      <c r="BS610" s="11">
        <v>175</v>
      </c>
      <c r="BV610" s="11">
        <v>375</v>
      </c>
      <c r="BY610" s="11">
        <v>500</v>
      </c>
      <c r="BZ610" s="11">
        <v>250</v>
      </c>
      <c r="CC610" s="11">
        <v>6850</v>
      </c>
      <c r="CE610" s="11">
        <v>925</v>
      </c>
      <c r="CG610" s="11">
        <v>1500</v>
      </c>
      <c r="CH610" s="11">
        <v>1000</v>
      </c>
      <c r="CI610" s="11">
        <v>-2050</v>
      </c>
      <c r="CJ610" s="11">
        <v>150</v>
      </c>
      <c r="CK610" s="11">
        <v>2200</v>
      </c>
      <c r="CN610" s="11">
        <v>2200</v>
      </c>
      <c r="CP610" s="11">
        <v>7600</v>
      </c>
      <c r="CQ610" s="11">
        <v>650</v>
      </c>
      <c r="CT610" s="11">
        <v>2500</v>
      </c>
      <c r="CU610" s="11">
        <v>5100</v>
      </c>
      <c r="CV610" s="11">
        <v>1100</v>
      </c>
      <c r="CW610" s="11">
        <v>1650</v>
      </c>
      <c r="CX610" s="11">
        <v>1850</v>
      </c>
      <c r="CY610" s="11">
        <v>3050</v>
      </c>
      <c r="CZ610" s="11">
        <v>4500</v>
      </c>
      <c r="DA610" s="11">
        <v>754</v>
      </c>
      <c r="DB610" s="11" t="s">
        <v>326</v>
      </c>
      <c r="DC610" s="11" t="s">
        <v>326</v>
      </c>
    </row>
    <row r="611" spans="1:107" x14ac:dyDescent="0.25">
      <c r="A611" s="12" t="s">
        <v>120</v>
      </c>
      <c r="B611" s="12" t="s">
        <v>174</v>
      </c>
      <c r="C611" s="12" t="s">
        <v>195</v>
      </c>
      <c r="D611" s="12">
        <v>7045</v>
      </c>
      <c r="F611" s="20"/>
      <c r="G611" t="s">
        <v>152</v>
      </c>
      <c r="H611" t="s">
        <v>152</v>
      </c>
      <c r="I611" s="12">
        <v>2016</v>
      </c>
      <c r="J611" s="12">
        <v>1</v>
      </c>
      <c r="K611" s="12">
        <v>12</v>
      </c>
      <c r="L611" s="12">
        <v>12</v>
      </c>
      <c r="CP611" s="11">
        <v>25</v>
      </c>
      <c r="CQ611" s="11">
        <v>25</v>
      </c>
      <c r="CZ611" s="11" t="s">
        <v>326</v>
      </c>
      <c r="DA611" s="11" t="s">
        <v>326</v>
      </c>
      <c r="DB611" s="11">
        <v>80</v>
      </c>
      <c r="DC611" s="11" t="s">
        <v>326</v>
      </c>
    </row>
    <row r="612" spans="1:107" x14ac:dyDescent="0.25">
      <c r="A612" s="12" t="s">
        <v>120</v>
      </c>
      <c r="B612" s="12" t="s">
        <v>174</v>
      </c>
      <c r="C612" s="12" t="s">
        <v>195</v>
      </c>
      <c r="D612" s="12">
        <v>7045</v>
      </c>
      <c r="F612" s="20"/>
      <c r="G612" t="s">
        <v>134</v>
      </c>
      <c r="H612" t="s">
        <v>134</v>
      </c>
      <c r="I612" s="12">
        <v>2016</v>
      </c>
      <c r="J612" s="12">
        <v>1</v>
      </c>
      <c r="K612" s="12">
        <v>12</v>
      </c>
      <c r="L612" s="12">
        <v>12</v>
      </c>
      <c r="AQ612" s="11">
        <v>40</v>
      </c>
      <c r="AS612" s="11">
        <v>60</v>
      </c>
      <c r="AT612" s="11">
        <v>60</v>
      </c>
      <c r="BX612" s="11">
        <v>100</v>
      </c>
      <c r="CZ612" s="11" t="s">
        <v>326</v>
      </c>
      <c r="DA612" s="11" t="s">
        <v>326</v>
      </c>
      <c r="DB612" s="11">
        <v>4070</v>
      </c>
      <c r="DC612" s="11" t="s">
        <v>326</v>
      </c>
    </row>
    <row r="613" spans="1:107" x14ac:dyDescent="0.25">
      <c r="A613" s="12" t="s">
        <v>120</v>
      </c>
      <c r="B613" s="12" t="s">
        <v>174</v>
      </c>
      <c r="C613" s="12" t="s">
        <v>195</v>
      </c>
      <c r="D613" s="12">
        <v>7045</v>
      </c>
      <c r="F613" s="20"/>
      <c r="G613" t="s">
        <v>135</v>
      </c>
      <c r="H613" t="s">
        <v>135</v>
      </c>
      <c r="I613" s="12">
        <v>2016</v>
      </c>
      <c r="J613" s="12">
        <v>1</v>
      </c>
      <c r="K613" s="12">
        <v>12</v>
      </c>
      <c r="L613" s="12">
        <v>12</v>
      </c>
      <c r="M613" s="11">
        <v>180</v>
      </c>
      <c r="N613" s="11">
        <v>400</v>
      </c>
      <c r="Q613" s="11">
        <v>2260</v>
      </c>
      <c r="R613" s="11">
        <v>2965</v>
      </c>
      <c r="S613" s="11">
        <v>2325</v>
      </c>
      <c r="T613" s="11">
        <v>1600</v>
      </c>
      <c r="U613" s="11">
        <v>540</v>
      </c>
      <c r="V613" s="11">
        <v>540</v>
      </c>
      <c r="W613" s="11">
        <v>3240</v>
      </c>
      <c r="X613" s="11">
        <v>1760</v>
      </c>
      <c r="Y613" s="11">
        <v>500</v>
      </c>
      <c r="Z613" s="11">
        <v>900</v>
      </c>
      <c r="AA613" s="11">
        <v>1000</v>
      </c>
      <c r="AD613" s="11">
        <v>2300</v>
      </c>
      <c r="AE613" s="11">
        <v>3220</v>
      </c>
      <c r="AF613" s="11">
        <v>3460</v>
      </c>
      <c r="AG613" s="11">
        <v>2180</v>
      </c>
      <c r="AH613" s="11">
        <v>1660</v>
      </c>
      <c r="AI613" s="11">
        <v>5780</v>
      </c>
      <c r="AJ613" s="11">
        <v>1500</v>
      </c>
      <c r="AK613" s="11">
        <v>360</v>
      </c>
      <c r="AL613" s="11">
        <v>400</v>
      </c>
      <c r="AP613" s="11">
        <v>20</v>
      </c>
      <c r="AR613" s="11">
        <v>1150</v>
      </c>
      <c r="AS613" s="11">
        <v>3800</v>
      </c>
      <c r="AT613" s="11">
        <v>1650</v>
      </c>
      <c r="AU613" s="11">
        <v>20140</v>
      </c>
      <c r="AV613" s="11">
        <v>240</v>
      </c>
      <c r="AX613" s="11">
        <v>640</v>
      </c>
      <c r="AY613" s="11">
        <v>1920</v>
      </c>
      <c r="AZ613" s="11">
        <v>1000</v>
      </c>
      <c r="BA613" s="11">
        <v>180</v>
      </c>
      <c r="BD613" s="11">
        <v>400</v>
      </c>
      <c r="BE613" s="11">
        <v>1150</v>
      </c>
      <c r="BF613" s="11">
        <v>4220</v>
      </c>
      <c r="BG613" s="11">
        <v>22720</v>
      </c>
      <c r="BH613" s="11">
        <v>3080</v>
      </c>
      <c r="BI613" s="11">
        <v>1200</v>
      </c>
      <c r="BL613" s="11">
        <v>3000</v>
      </c>
      <c r="BN613" s="11">
        <v>1100</v>
      </c>
      <c r="BO613" s="11">
        <v>2400</v>
      </c>
      <c r="BP613" s="11">
        <v>2620</v>
      </c>
      <c r="BQ613" s="11">
        <v>1805</v>
      </c>
      <c r="BR613" s="11">
        <v>2800</v>
      </c>
      <c r="BS613" s="11">
        <v>6660</v>
      </c>
      <c r="BT613" s="11">
        <v>11340</v>
      </c>
      <c r="BU613" s="11">
        <v>140</v>
      </c>
      <c r="BV613" s="11">
        <v>40</v>
      </c>
      <c r="BW613" s="11">
        <v>500</v>
      </c>
      <c r="BY613" s="11">
        <v>2300</v>
      </c>
      <c r="CA613" s="11">
        <v>2500</v>
      </c>
      <c r="CC613" s="11">
        <v>11300</v>
      </c>
      <c r="CD613" s="11">
        <v>8060</v>
      </c>
      <c r="CE613" s="11">
        <v>440</v>
      </c>
      <c r="CF613" s="11">
        <v>6380</v>
      </c>
      <c r="CG613" s="11">
        <v>1280</v>
      </c>
      <c r="CH613" s="11">
        <v>15180</v>
      </c>
      <c r="CI613" s="11">
        <v>620</v>
      </c>
      <c r="CJ613" s="11">
        <v>2720</v>
      </c>
      <c r="CL613" s="11">
        <v>2300</v>
      </c>
      <c r="CM613" s="11">
        <v>200</v>
      </c>
      <c r="CN613" s="11">
        <v>1920</v>
      </c>
      <c r="CO613" s="11">
        <v>5300</v>
      </c>
      <c r="CQ613" s="11">
        <v>1910</v>
      </c>
      <c r="CR613" s="11">
        <v>800</v>
      </c>
      <c r="CT613" s="11">
        <v>460</v>
      </c>
      <c r="CU613" s="11">
        <v>6050</v>
      </c>
      <c r="CV613" s="11">
        <v>280</v>
      </c>
      <c r="CW613" s="11">
        <v>1100</v>
      </c>
      <c r="CX613" s="11">
        <v>1100</v>
      </c>
      <c r="CY613" s="11">
        <v>1160</v>
      </c>
      <c r="CZ613" s="11">
        <v>2200</v>
      </c>
      <c r="DA613" s="11">
        <v>2980</v>
      </c>
      <c r="DB613" s="11" t="s">
        <v>326</v>
      </c>
      <c r="DC613" s="11">
        <v>1260</v>
      </c>
    </row>
    <row r="614" spans="1:107" x14ac:dyDescent="0.25">
      <c r="A614" s="12" t="s">
        <v>120</v>
      </c>
      <c r="B614" s="12" t="s">
        <v>174</v>
      </c>
      <c r="C614" s="12" t="s">
        <v>195</v>
      </c>
      <c r="D614" s="12">
        <v>7045</v>
      </c>
      <c r="F614" s="20"/>
      <c r="G614" t="s">
        <v>136</v>
      </c>
      <c r="H614" t="s">
        <v>136</v>
      </c>
      <c r="I614" s="12">
        <v>2016</v>
      </c>
      <c r="J614" s="12">
        <v>1</v>
      </c>
      <c r="K614" s="12">
        <v>12</v>
      </c>
      <c r="L614" s="12">
        <v>12</v>
      </c>
      <c r="AG614" s="11">
        <v>30</v>
      </c>
      <c r="BG614" s="11">
        <v>120</v>
      </c>
      <c r="BH614" s="11">
        <v>880</v>
      </c>
      <c r="CZ614" s="11" t="s">
        <v>326</v>
      </c>
      <c r="DA614" s="11" t="s">
        <v>326</v>
      </c>
      <c r="DB614" s="11" t="s">
        <v>326</v>
      </c>
      <c r="DC614" s="11" t="s">
        <v>326</v>
      </c>
    </row>
    <row r="615" spans="1:107" x14ac:dyDescent="0.25">
      <c r="A615" s="12" t="s">
        <v>120</v>
      </c>
      <c r="B615" s="12" t="s">
        <v>174</v>
      </c>
      <c r="C615" s="12" t="s">
        <v>195</v>
      </c>
      <c r="D615" s="12">
        <v>7045</v>
      </c>
      <c r="F615" s="20"/>
      <c r="G615" t="s">
        <v>133</v>
      </c>
      <c r="H615" t="s">
        <v>133</v>
      </c>
      <c r="I615" s="12">
        <v>2016</v>
      </c>
      <c r="J615" s="12">
        <v>1</v>
      </c>
      <c r="K615" s="12">
        <v>12</v>
      </c>
      <c r="L615" s="12">
        <v>12</v>
      </c>
      <c r="M615" s="11">
        <v>600</v>
      </c>
      <c r="N615" s="11">
        <v>40</v>
      </c>
      <c r="W615" s="11">
        <v>13000</v>
      </c>
      <c r="X615" s="11">
        <v>4300</v>
      </c>
      <c r="Y615" s="11">
        <v>1060</v>
      </c>
      <c r="AA615" s="11">
        <v>60</v>
      </c>
      <c r="AG615" s="11">
        <v>3150</v>
      </c>
      <c r="AI615" s="11">
        <v>25360</v>
      </c>
      <c r="AL615" s="11">
        <v>2800</v>
      </c>
      <c r="AM615" s="11">
        <v>160</v>
      </c>
      <c r="AQ615" s="11">
        <v>2880</v>
      </c>
      <c r="AR615" s="11">
        <v>16840</v>
      </c>
      <c r="AS615" s="11">
        <v>21200</v>
      </c>
      <c r="AT615" s="11">
        <v>3780</v>
      </c>
      <c r="AU615" s="11">
        <v>10000</v>
      </c>
      <c r="AV615" s="11">
        <v>2400</v>
      </c>
      <c r="AX615" s="11">
        <v>2440</v>
      </c>
      <c r="BB615" s="11">
        <v>54500</v>
      </c>
      <c r="BC615" s="11">
        <v>0</v>
      </c>
      <c r="BD615" s="11">
        <v>5720</v>
      </c>
      <c r="BE615" s="11">
        <v>6640</v>
      </c>
      <c r="BF615" s="11">
        <v>5820</v>
      </c>
      <c r="BG615" s="11">
        <v>3740</v>
      </c>
      <c r="BH615" s="11">
        <v>2800</v>
      </c>
      <c r="BJ615" s="11">
        <v>0</v>
      </c>
      <c r="BK615" s="11">
        <v>1000</v>
      </c>
      <c r="BL615" s="11">
        <v>4200</v>
      </c>
      <c r="BM615" s="11">
        <v>3760</v>
      </c>
      <c r="BO615" s="11">
        <v>6000</v>
      </c>
      <c r="BP615" s="11">
        <v>9160</v>
      </c>
      <c r="BQ615" s="11">
        <v>11565</v>
      </c>
      <c r="BR615" s="11">
        <v>1960</v>
      </c>
      <c r="BS615" s="11">
        <v>14920</v>
      </c>
      <c r="BT615" s="11">
        <v>10080</v>
      </c>
      <c r="BU615" s="11">
        <v>240</v>
      </c>
      <c r="BV615" s="11">
        <v>1100</v>
      </c>
      <c r="CC615" s="11">
        <v>19820</v>
      </c>
      <c r="CD615" s="11">
        <v>1080</v>
      </c>
      <c r="CE615" s="11">
        <v>47200</v>
      </c>
      <c r="CG615" s="11">
        <v>8880</v>
      </c>
      <c r="CH615" s="11">
        <v>15500</v>
      </c>
      <c r="CI615" s="11">
        <v>-2220</v>
      </c>
      <c r="CJ615" s="11">
        <v>180</v>
      </c>
      <c r="CK615" s="11">
        <v>9200</v>
      </c>
      <c r="CM615" s="11">
        <v>440</v>
      </c>
      <c r="CN615" s="11">
        <v>7160</v>
      </c>
      <c r="CO615" s="11">
        <v>32610</v>
      </c>
      <c r="CP615" s="11">
        <v>6545</v>
      </c>
      <c r="CQ615" s="11">
        <v>29200</v>
      </c>
      <c r="CR615" s="11">
        <v>8330</v>
      </c>
      <c r="CS615" s="11">
        <v>30</v>
      </c>
      <c r="CT615" s="11">
        <v>2840</v>
      </c>
      <c r="CU615" s="11">
        <v>9670</v>
      </c>
      <c r="CV615" s="11">
        <v>700</v>
      </c>
      <c r="CX615" s="11">
        <v>12190</v>
      </c>
      <c r="CY615" s="11">
        <v>5500</v>
      </c>
      <c r="CZ615" s="11">
        <v>26610</v>
      </c>
      <c r="DA615" s="11">
        <v>6120</v>
      </c>
      <c r="DB615" s="11">
        <v>200</v>
      </c>
      <c r="DC615" s="11">
        <v>7380</v>
      </c>
    </row>
    <row r="616" spans="1:107" x14ac:dyDescent="0.25">
      <c r="A616" s="12" t="s">
        <v>120</v>
      </c>
      <c r="B616" s="12" t="s">
        <v>174</v>
      </c>
      <c r="C616" s="12" t="s">
        <v>195</v>
      </c>
      <c r="D616" s="12">
        <v>7045</v>
      </c>
      <c r="F616" s="20"/>
      <c r="G616" t="s">
        <v>139</v>
      </c>
      <c r="H616" t="s">
        <v>139</v>
      </c>
      <c r="I616" s="12">
        <v>2016</v>
      </c>
      <c r="J616" s="12">
        <v>1</v>
      </c>
      <c r="K616" s="12">
        <v>12</v>
      </c>
      <c r="L616" s="12">
        <v>12</v>
      </c>
      <c r="Q616" s="11">
        <v>-440</v>
      </c>
      <c r="BO616" s="11">
        <v>300</v>
      </c>
      <c r="CZ616" s="11" t="s">
        <v>326</v>
      </c>
      <c r="DA616" s="11" t="s">
        <v>326</v>
      </c>
      <c r="DB616" s="11" t="s">
        <v>326</v>
      </c>
      <c r="DC616" s="11">
        <v>200</v>
      </c>
    </row>
    <row r="617" spans="1:107" x14ac:dyDescent="0.25">
      <c r="A617" s="12" t="s">
        <v>120</v>
      </c>
      <c r="B617" s="12" t="s">
        <v>174</v>
      </c>
      <c r="C617" s="12" t="s">
        <v>195</v>
      </c>
      <c r="D617" s="12">
        <v>7045</v>
      </c>
      <c r="F617" s="20"/>
      <c r="G617" t="s">
        <v>140</v>
      </c>
      <c r="H617" t="s">
        <v>140</v>
      </c>
      <c r="I617" s="12">
        <v>2016</v>
      </c>
      <c r="J617" s="12">
        <v>1</v>
      </c>
      <c r="K617" s="12">
        <v>12</v>
      </c>
      <c r="L617" s="12">
        <v>12</v>
      </c>
      <c r="AP617" s="11">
        <v>60</v>
      </c>
      <c r="BS617" s="11">
        <v>40</v>
      </c>
      <c r="BT617" s="11">
        <v>460</v>
      </c>
      <c r="CN617" s="11">
        <v>1630</v>
      </c>
      <c r="CO617" s="11">
        <v>1650</v>
      </c>
      <c r="CW617" s="11">
        <v>1420</v>
      </c>
      <c r="CZ617" s="11" t="s">
        <v>326</v>
      </c>
      <c r="DA617" s="11">
        <v>420</v>
      </c>
      <c r="DB617" s="11" t="s">
        <v>326</v>
      </c>
      <c r="DC617" s="11" t="s">
        <v>326</v>
      </c>
    </row>
    <row r="618" spans="1:107" x14ac:dyDescent="0.25">
      <c r="A618" s="12" t="s">
        <v>120</v>
      </c>
      <c r="B618" s="12" t="s">
        <v>174</v>
      </c>
      <c r="C618" s="12" t="s">
        <v>195</v>
      </c>
      <c r="D618" s="12">
        <v>7045</v>
      </c>
      <c r="F618" s="20"/>
      <c r="G618" t="s">
        <v>141</v>
      </c>
      <c r="H618" t="s">
        <v>141</v>
      </c>
      <c r="I618" s="12">
        <v>2016</v>
      </c>
      <c r="J618" s="12">
        <v>1</v>
      </c>
      <c r="K618" s="12">
        <v>12</v>
      </c>
      <c r="L618" s="12">
        <v>12</v>
      </c>
      <c r="Q618" s="11">
        <v>-310</v>
      </c>
      <c r="S618" s="11">
        <v>10</v>
      </c>
      <c r="V618" s="11">
        <v>1000</v>
      </c>
      <c r="W618" s="11">
        <v>5000</v>
      </c>
      <c r="X618" s="11">
        <v>-1080</v>
      </c>
      <c r="Z618" s="11">
        <v>220</v>
      </c>
      <c r="AB618" s="11">
        <v>1500</v>
      </c>
      <c r="AD618" s="11">
        <v>200</v>
      </c>
      <c r="AF618" s="11">
        <v>200</v>
      </c>
      <c r="AH618" s="11">
        <v>200</v>
      </c>
      <c r="AI618" s="11">
        <v>3000</v>
      </c>
      <c r="AP618" s="11">
        <v>1060</v>
      </c>
      <c r="AQ618" s="11">
        <v>600</v>
      </c>
      <c r="AT618" s="11">
        <v>1560</v>
      </c>
      <c r="AU618" s="11">
        <v>2500</v>
      </c>
      <c r="AW618" s="11">
        <v>1000</v>
      </c>
      <c r="AX618" s="11">
        <v>1000</v>
      </c>
      <c r="BB618" s="11">
        <v>500</v>
      </c>
      <c r="BC618" s="11">
        <v>1000</v>
      </c>
      <c r="BF618" s="11">
        <v>1000</v>
      </c>
      <c r="BH618" s="11">
        <v>2000</v>
      </c>
      <c r="BM618" s="11">
        <v>200</v>
      </c>
      <c r="BN618" s="11">
        <v>1000</v>
      </c>
      <c r="BP618" s="11">
        <v>3380</v>
      </c>
      <c r="BQ618" s="11">
        <v>2000</v>
      </c>
      <c r="BR618" s="11">
        <v>0</v>
      </c>
      <c r="BS618" s="11">
        <v>320</v>
      </c>
      <c r="BV618" s="11">
        <v>2680</v>
      </c>
      <c r="BW618" s="11">
        <v>2000</v>
      </c>
      <c r="BY618" s="11">
        <v>2000</v>
      </c>
      <c r="CA618" s="11">
        <v>1000</v>
      </c>
      <c r="CE618" s="11">
        <v>1600</v>
      </c>
      <c r="CG618" s="11">
        <v>800</v>
      </c>
      <c r="CL618" s="11">
        <v>2000</v>
      </c>
      <c r="CM618" s="11">
        <v>1000</v>
      </c>
      <c r="CN618" s="11">
        <v>1100</v>
      </c>
      <c r="CR618" s="11">
        <v>600</v>
      </c>
      <c r="CU618" s="11">
        <v>2200</v>
      </c>
      <c r="CV618" s="11">
        <v>1100</v>
      </c>
      <c r="CW618" s="11">
        <v>1000</v>
      </c>
      <c r="CX618" s="11">
        <v>2700</v>
      </c>
      <c r="CY618" s="11">
        <v>1580</v>
      </c>
      <c r="CZ618" s="11">
        <v>3220</v>
      </c>
      <c r="DA618" s="11">
        <v>2200</v>
      </c>
      <c r="DB618" s="11" t="s">
        <v>326</v>
      </c>
      <c r="DC618" s="11">
        <v>2200</v>
      </c>
    </row>
    <row r="619" spans="1:107" x14ac:dyDescent="0.25">
      <c r="A619" s="12" t="s">
        <v>120</v>
      </c>
      <c r="B619" s="12" t="s">
        <v>174</v>
      </c>
      <c r="C619" s="12" t="s">
        <v>195</v>
      </c>
      <c r="D619" s="12">
        <v>7045</v>
      </c>
      <c r="F619" s="20"/>
      <c r="G619" t="s">
        <v>142</v>
      </c>
      <c r="H619" t="s">
        <v>142</v>
      </c>
      <c r="I619" s="12">
        <v>2016</v>
      </c>
      <c r="J619" s="12">
        <v>1</v>
      </c>
      <c r="K619" s="12">
        <v>12</v>
      </c>
      <c r="L619" s="12">
        <v>12</v>
      </c>
      <c r="Q619" s="11">
        <v>-110</v>
      </c>
      <c r="AU619" s="11">
        <v>120</v>
      </c>
      <c r="BC619" s="11">
        <v>260</v>
      </c>
      <c r="BD619" s="11">
        <v>1120</v>
      </c>
      <c r="BE619" s="11">
        <v>1140</v>
      </c>
      <c r="BG619" s="11">
        <v>500</v>
      </c>
      <c r="BL619" s="11">
        <v>1000</v>
      </c>
      <c r="CC619" s="11">
        <v>1140</v>
      </c>
      <c r="CN619" s="11">
        <v>1160</v>
      </c>
      <c r="CP619" s="11">
        <v>140</v>
      </c>
      <c r="CX619" s="11">
        <v>1100</v>
      </c>
      <c r="CZ619" s="11">
        <v>1100</v>
      </c>
      <c r="DA619" s="11" t="s">
        <v>326</v>
      </c>
      <c r="DB619" s="11" t="s">
        <v>326</v>
      </c>
      <c r="DC619" s="11" t="s">
        <v>326</v>
      </c>
    </row>
    <row r="620" spans="1:107" x14ac:dyDescent="0.25">
      <c r="A620" s="12" t="s">
        <v>120</v>
      </c>
      <c r="B620" s="12" t="s">
        <v>174</v>
      </c>
      <c r="C620" s="12" t="s">
        <v>195</v>
      </c>
      <c r="D620" s="12">
        <v>7045</v>
      </c>
      <c r="F620" s="20"/>
      <c r="G620" t="s">
        <v>155</v>
      </c>
      <c r="H620" t="s">
        <v>155</v>
      </c>
      <c r="I620" s="12">
        <v>2016</v>
      </c>
      <c r="J620" s="12">
        <v>1</v>
      </c>
      <c r="K620" s="12">
        <v>12</v>
      </c>
      <c r="L620" s="12">
        <v>12</v>
      </c>
      <c r="R620" s="11">
        <v>-960</v>
      </c>
      <c r="S620" s="11">
        <v>80</v>
      </c>
      <c r="U620" s="11">
        <v>60</v>
      </c>
      <c r="V620" s="11">
        <v>580</v>
      </c>
      <c r="W620" s="11">
        <v>6510</v>
      </c>
      <c r="X620" s="11">
        <v>-2660</v>
      </c>
      <c r="AF620" s="11">
        <v>640</v>
      </c>
      <c r="AH620" s="11">
        <v>1160</v>
      </c>
      <c r="AI620" s="11">
        <v>7000</v>
      </c>
      <c r="AS620" s="11">
        <v>2960</v>
      </c>
      <c r="AT620" s="11">
        <v>60</v>
      </c>
      <c r="AU620" s="11">
        <v>5780</v>
      </c>
      <c r="AV620" s="11">
        <v>220</v>
      </c>
      <c r="BE620" s="11">
        <v>40</v>
      </c>
      <c r="BG620" s="11">
        <v>7000</v>
      </c>
      <c r="BH620" s="11">
        <v>305</v>
      </c>
      <c r="BQ620" s="11">
        <v>140</v>
      </c>
      <c r="BR620" s="11">
        <v>60</v>
      </c>
      <c r="BS620" s="11">
        <v>1700</v>
      </c>
      <c r="BT620" s="11">
        <v>1300</v>
      </c>
      <c r="CA620" s="11">
        <v>20</v>
      </c>
      <c r="CE620" s="11">
        <v>380</v>
      </c>
      <c r="CR620" s="11">
        <v>-5180</v>
      </c>
      <c r="CT620" s="11">
        <v>20</v>
      </c>
      <c r="CZ620" s="11" t="s">
        <v>326</v>
      </c>
      <c r="DA620" s="11" t="s">
        <v>326</v>
      </c>
      <c r="DB620" s="11" t="s">
        <v>326</v>
      </c>
      <c r="DC620" s="11" t="s">
        <v>326</v>
      </c>
    </row>
    <row r="621" spans="1:107" x14ac:dyDescent="0.25">
      <c r="A621" s="12" t="s">
        <v>120</v>
      </c>
      <c r="B621" s="12" t="s">
        <v>174</v>
      </c>
      <c r="C621" s="12" t="s">
        <v>195</v>
      </c>
      <c r="D621" s="12">
        <v>7045</v>
      </c>
      <c r="F621" s="20"/>
      <c r="G621" t="s">
        <v>150</v>
      </c>
      <c r="H621" t="s">
        <v>150</v>
      </c>
      <c r="I621" s="12">
        <v>2016</v>
      </c>
      <c r="J621" s="12">
        <v>1</v>
      </c>
      <c r="K621" s="12">
        <v>12</v>
      </c>
      <c r="L621" s="12">
        <v>12</v>
      </c>
      <c r="Q621" s="11">
        <v>-1980</v>
      </c>
      <c r="V621" s="11">
        <v>980</v>
      </c>
      <c r="W621" s="11">
        <v>360</v>
      </c>
      <c r="X621" s="11">
        <v>2995</v>
      </c>
      <c r="Z621" s="11">
        <v>0</v>
      </c>
      <c r="AL621" s="11">
        <v>200</v>
      </c>
      <c r="AS621" s="11">
        <v>-3360</v>
      </c>
      <c r="AU621" s="11">
        <v>2000</v>
      </c>
      <c r="BG621" s="11">
        <v>6000</v>
      </c>
      <c r="BH621" s="11">
        <v>220</v>
      </c>
      <c r="BP621" s="11">
        <v>1020</v>
      </c>
      <c r="BQ621" s="11">
        <v>200</v>
      </c>
      <c r="BR621" s="11">
        <v>1140</v>
      </c>
      <c r="BS621" s="11">
        <v>2140</v>
      </c>
      <c r="BT621" s="11">
        <v>400</v>
      </c>
      <c r="BU621" s="11">
        <v>160</v>
      </c>
      <c r="BV621" s="11">
        <v>5560</v>
      </c>
      <c r="BX621" s="11">
        <v>1060</v>
      </c>
      <c r="CD621" s="11">
        <v>1000</v>
      </c>
      <c r="CE621" s="11">
        <v>900</v>
      </c>
      <c r="CF621" s="11">
        <v>-380</v>
      </c>
      <c r="CI621" s="11">
        <v>-700</v>
      </c>
      <c r="CN621" s="11">
        <v>200</v>
      </c>
      <c r="CX621" s="11">
        <v>960</v>
      </c>
      <c r="CZ621" s="11" t="s">
        <v>326</v>
      </c>
      <c r="DA621" s="11" t="s">
        <v>326</v>
      </c>
      <c r="DB621" s="11" t="s">
        <v>326</v>
      </c>
      <c r="DC621" s="11" t="s">
        <v>326</v>
      </c>
    </row>
    <row r="622" spans="1:107" x14ac:dyDescent="0.25">
      <c r="A622" s="12" t="s">
        <v>120</v>
      </c>
      <c r="B622" s="12" t="s">
        <v>174</v>
      </c>
      <c r="C622" s="12" t="s">
        <v>195</v>
      </c>
      <c r="D622" s="12">
        <v>7045</v>
      </c>
      <c r="F622" s="20"/>
      <c r="G622" t="s">
        <v>143</v>
      </c>
      <c r="H622" t="s">
        <v>143</v>
      </c>
      <c r="I622" s="12">
        <v>2016</v>
      </c>
      <c r="J622" s="12">
        <v>1</v>
      </c>
      <c r="K622" s="12">
        <v>12</v>
      </c>
      <c r="L622" s="12">
        <v>12</v>
      </c>
      <c r="AP622" s="11">
        <v>100</v>
      </c>
      <c r="AT622" s="11">
        <v>220</v>
      </c>
      <c r="AU622" s="11">
        <v>360</v>
      </c>
      <c r="CZ622" s="11" t="s">
        <v>326</v>
      </c>
      <c r="DA622" s="11" t="s">
        <v>326</v>
      </c>
      <c r="DB622" s="11">
        <v>1780</v>
      </c>
      <c r="DC622" s="11" t="s">
        <v>326</v>
      </c>
    </row>
    <row r="623" spans="1:107" x14ac:dyDescent="0.25">
      <c r="A623" s="12" t="s">
        <v>120</v>
      </c>
      <c r="B623" s="12" t="s">
        <v>174</v>
      </c>
      <c r="C623" s="12" t="s">
        <v>195</v>
      </c>
      <c r="D623" s="12">
        <v>7045</v>
      </c>
      <c r="F623" s="20"/>
      <c r="G623" t="s">
        <v>144</v>
      </c>
      <c r="H623" t="s">
        <v>144</v>
      </c>
      <c r="I623" s="12">
        <v>2016</v>
      </c>
      <c r="J623" s="12">
        <v>1</v>
      </c>
      <c r="K623" s="12">
        <v>12</v>
      </c>
      <c r="L623" s="12">
        <v>12</v>
      </c>
      <c r="AG623" s="11">
        <v>20</v>
      </c>
      <c r="AP623" s="11">
        <v>20</v>
      </c>
      <c r="BG623" s="11">
        <v>100</v>
      </c>
      <c r="BH623" s="11">
        <v>400</v>
      </c>
      <c r="CK623" s="11">
        <v>200</v>
      </c>
      <c r="CQ623" s="11">
        <v>100</v>
      </c>
      <c r="CS623" s="11">
        <v>400</v>
      </c>
      <c r="CT623" s="11">
        <v>-400</v>
      </c>
      <c r="CZ623" s="11">
        <v>200</v>
      </c>
      <c r="DA623" s="11" t="s">
        <v>326</v>
      </c>
      <c r="DB623" s="11" t="s">
        <v>326</v>
      </c>
      <c r="DC623" s="11">
        <v>-200</v>
      </c>
    </row>
    <row r="624" spans="1:107" x14ac:dyDescent="0.25">
      <c r="A624" s="12" t="s">
        <v>120</v>
      </c>
      <c r="B624" s="12" t="s">
        <v>174</v>
      </c>
      <c r="C624" s="12" t="s">
        <v>195</v>
      </c>
      <c r="D624" s="12">
        <v>7045</v>
      </c>
      <c r="F624" s="20"/>
      <c r="G624" t="s">
        <v>148</v>
      </c>
      <c r="H624" t="s">
        <v>148</v>
      </c>
      <c r="I624" s="12">
        <v>2016</v>
      </c>
      <c r="J624" s="12">
        <v>1</v>
      </c>
      <c r="K624" s="12">
        <v>12</v>
      </c>
      <c r="L624" s="12">
        <v>12</v>
      </c>
      <c r="U624" s="11">
        <v>100</v>
      </c>
      <c r="V624" s="11">
        <v>40</v>
      </c>
      <c r="W624" s="11">
        <v>40</v>
      </c>
      <c r="X624" s="11">
        <v>140</v>
      </c>
      <c r="AD624" s="11">
        <v>460</v>
      </c>
      <c r="AF624" s="11">
        <v>500</v>
      </c>
      <c r="AJ624" s="11">
        <v>580</v>
      </c>
      <c r="AU624" s="11">
        <v>500</v>
      </c>
      <c r="BC624" s="11">
        <v>200</v>
      </c>
      <c r="BG624" s="11">
        <v>500</v>
      </c>
      <c r="BH624" s="11">
        <v>500</v>
      </c>
      <c r="BN624" s="11">
        <v>550</v>
      </c>
      <c r="CC624" s="11">
        <v>200</v>
      </c>
      <c r="CH624" s="11">
        <v>60</v>
      </c>
      <c r="CL624" s="11">
        <v>700</v>
      </c>
      <c r="CQ624" s="11">
        <v>640</v>
      </c>
      <c r="CT624" s="11">
        <v>400</v>
      </c>
      <c r="CZ624" s="11" t="s">
        <v>326</v>
      </c>
      <c r="DA624" s="11">
        <v>5</v>
      </c>
      <c r="DB624" s="11" t="s">
        <v>326</v>
      </c>
      <c r="DC624" s="11" t="s">
        <v>326</v>
      </c>
    </row>
    <row r="625" spans="1:107" x14ac:dyDescent="0.25">
      <c r="A625" s="12" t="s">
        <v>120</v>
      </c>
      <c r="B625" s="12" t="s">
        <v>174</v>
      </c>
      <c r="C625" s="12" t="s">
        <v>195</v>
      </c>
      <c r="D625" s="12">
        <v>7045</v>
      </c>
      <c r="F625" s="20"/>
      <c r="G625" t="s">
        <v>145</v>
      </c>
      <c r="H625" t="s">
        <v>145</v>
      </c>
      <c r="I625" s="12">
        <v>2016</v>
      </c>
      <c r="J625" s="12">
        <v>1</v>
      </c>
      <c r="K625" s="12">
        <v>12</v>
      </c>
      <c r="L625" s="12">
        <v>12</v>
      </c>
      <c r="M625" s="11">
        <v>40</v>
      </c>
      <c r="O625" s="11">
        <v>540</v>
      </c>
      <c r="Q625" s="11">
        <v>-2570</v>
      </c>
      <c r="R625" s="11">
        <v>500</v>
      </c>
      <c r="S625" s="11">
        <v>500</v>
      </c>
      <c r="W625" s="11">
        <v>575</v>
      </c>
      <c r="X625" s="11">
        <v>40</v>
      </c>
      <c r="AD625" s="11">
        <v>575</v>
      </c>
      <c r="AE625" s="11">
        <v>25</v>
      </c>
      <c r="AF625" s="11">
        <v>400</v>
      </c>
      <c r="AG625" s="11">
        <v>1205</v>
      </c>
      <c r="AN625" s="11">
        <v>5</v>
      </c>
      <c r="AQ625" s="11">
        <v>700</v>
      </c>
      <c r="AS625" s="11">
        <v>600</v>
      </c>
      <c r="AT625" s="11">
        <v>40</v>
      </c>
      <c r="AU625" s="11">
        <v>540</v>
      </c>
      <c r="BC625" s="11">
        <v>560</v>
      </c>
      <c r="BF625" s="11">
        <v>220</v>
      </c>
      <c r="BN625" s="11">
        <v>660</v>
      </c>
      <c r="BQ625" s="11">
        <v>700</v>
      </c>
      <c r="BR625" s="11">
        <v>575</v>
      </c>
      <c r="CC625" s="11">
        <v>820</v>
      </c>
      <c r="CH625" s="11">
        <v>560</v>
      </c>
      <c r="CL625" s="11">
        <v>1100</v>
      </c>
      <c r="CQ625" s="11">
        <v>300</v>
      </c>
      <c r="CS625" s="11">
        <v>1000</v>
      </c>
      <c r="CT625" s="11">
        <v>0</v>
      </c>
      <c r="CX625" s="11">
        <v>550</v>
      </c>
      <c r="CZ625" s="11">
        <v>440</v>
      </c>
      <c r="DA625" s="11" t="s">
        <v>326</v>
      </c>
      <c r="DB625" s="11">
        <v>11360</v>
      </c>
      <c r="DC625" s="11">
        <v>660</v>
      </c>
    </row>
    <row r="626" spans="1:107" x14ac:dyDescent="0.25">
      <c r="A626" s="12" t="s">
        <v>120</v>
      </c>
      <c r="B626" s="12" t="s">
        <v>174</v>
      </c>
      <c r="C626" s="12" t="s">
        <v>195</v>
      </c>
      <c r="D626" s="12">
        <v>7045</v>
      </c>
      <c r="F626" s="20"/>
      <c r="G626" t="s">
        <v>153</v>
      </c>
      <c r="H626" t="s">
        <v>153</v>
      </c>
      <c r="I626" s="12">
        <v>2016</v>
      </c>
      <c r="J626" s="12">
        <v>1</v>
      </c>
      <c r="K626" s="12">
        <v>12</v>
      </c>
      <c r="L626" s="12">
        <v>12</v>
      </c>
      <c r="Q626" s="11">
        <v>-480</v>
      </c>
      <c r="W626" s="11">
        <v>115</v>
      </c>
      <c r="X626" s="11">
        <v>-960</v>
      </c>
      <c r="AF626" s="11">
        <v>700</v>
      </c>
      <c r="AG626" s="11">
        <v>420</v>
      </c>
      <c r="AH626" s="11">
        <v>60</v>
      </c>
      <c r="AS626" s="11">
        <v>580</v>
      </c>
      <c r="BQ626" s="11">
        <v>340</v>
      </c>
      <c r="BR626" s="11">
        <v>460</v>
      </c>
      <c r="CC626" s="11">
        <v>260</v>
      </c>
      <c r="CD626" s="11">
        <v>400</v>
      </c>
      <c r="CG626" s="11">
        <v>740</v>
      </c>
      <c r="CP626" s="11">
        <v>325</v>
      </c>
      <c r="CS626" s="11">
        <v>1000</v>
      </c>
      <c r="CT626" s="11">
        <v>0</v>
      </c>
      <c r="CZ626" s="11" t="s">
        <v>326</v>
      </c>
      <c r="DA626" s="11" t="s">
        <v>326</v>
      </c>
      <c r="DB626" s="11" t="s">
        <v>326</v>
      </c>
      <c r="DC626" s="11" t="s">
        <v>326</v>
      </c>
    </row>
    <row r="627" spans="1:107" x14ac:dyDescent="0.25">
      <c r="A627" s="12" t="s">
        <v>120</v>
      </c>
      <c r="B627" s="12" t="s">
        <v>174</v>
      </c>
      <c r="C627" s="12" t="s">
        <v>195</v>
      </c>
      <c r="D627" s="12">
        <v>7045</v>
      </c>
      <c r="F627" s="20"/>
      <c r="G627" t="s">
        <v>146</v>
      </c>
      <c r="H627" t="s">
        <v>146</v>
      </c>
      <c r="I627" s="12">
        <v>2016</v>
      </c>
      <c r="J627" s="12">
        <v>1</v>
      </c>
      <c r="K627" s="12">
        <v>12</v>
      </c>
      <c r="L627" s="12">
        <v>12</v>
      </c>
      <c r="N627" s="11">
        <v>270</v>
      </c>
      <c r="Q627" s="11">
        <v>-910</v>
      </c>
      <c r="R627" s="11">
        <v>580</v>
      </c>
      <c r="S627" s="11">
        <v>1160</v>
      </c>
      <c r="T627" s="11">
        <v>580</v>
      </c>
      <c r="U627" s="11">
        <v>140</v>
      </c>
      <c r="V627" s="11">
        <v>3640</v>
      </c>
      <c r="W627" s="11">
        <v>6450</v>
      </c>
      <c r="X627" s="11">
        <v>110</v>
      </c>
      <c r="Y627" s="11">
        <v>360</v>
      </c>
      <c r="Z627" s="11">
        <v>0</v>
      </c>
      <c r="AD627" s="11">
        <v>1150</v>
      </c>
      <c r="AF627" s="11">
        <v>200</v>
      </c>
      <c r="AG627" s="11">
        <v>1240</v>
      </c>
      <c r="AI627" s="11">
        <v>400</v>
      </c>
      <c r="AJ627" s="11">
        <v>620</v>
      </c>
      <c r="AP627" s="11">
        <v>-1175</v>
      </c>
      <c r="AS627" s="11">
        <v>1140</v>
      </c>
      <c r="AU627" s="11">
        <v>5000</v>
      </c>
      <c r="BC627" s="11">
        <v>20</v>
      </c>
      <c r="BF627" s="11">
        <v>580</v>
      </c>
      <c r="BG627" s="11">
        <v>460</v>
      </c>
      <c r="BQ627" s="11">
        <v>700</v>
      </c>
      <c r="BR627" s="11">
        <v>1035</v>
      </c>
      <c r="BT627" s="11">
        <v>480</v>
      </c>
      <c r="BV627" s="11">
        <v>240</v>
      </c>
      <c r="BX627" s="11">
        <v>500</v>
      </c>
      <c r="BY627" s="11">
        <v>-460</v>
      </c>
      <c r="CC627" s="11">
        <v>600</v>
      </c>
      <c r="CD627" s="11">
        <v>400</v>
      </c>
      <c r="CR627" s="11">
        <v>-3360</v>
      </c>
      <c r="CT627" s="11">
        <v>160</v>
      </c>
      <c r="CZ627" s="11" t="s">
        <v>326</v>
      </c>
      <c r="DA627" s="11" t="s">
        <v>326</v>
      </c>
      <c r="DB627" s="11">
        <v>10</v>
      </c>
      <c r="DC627" s="11" t="s">
        <v>326</v>
      </c>
    </row>
    <row r="628" spans="1:107" x14ac:dyDescent="0.25">
      <c r="A628" s="12" t="s">
        <v>120</v>
      </c>
      <c r="B628" s="12" t="s">
        <v>174</v>
      </c>
      <c r="C628" s="12" t="s">
        <v>195</v>
      </c>
      <c r="D628" s="12">
        <v>7045</v>
      </c>
      <c r="F628" s="20"/>
      <c r="G628" t="s">
        <v>151</v>
      </c>
      <c r="H628" t="s">
        <v>151</v>
      </c>
      <c r="I628" s="12">
        <v>2016</v>
      </c>
      <c r="J628" s="12">
        <v>1</v>
      </c>
      <c r="K628" s="12">
        <v>12</v>
      </c>
      <c r="L628" s="12">
        <v>12</v>
      </c>
      <c r="AH628" s="11">
        <v>5000</v>
      </c>
      <c r="AK628" s="11">
        <v>40</v>
      </c>
      <c r="AT628" s="11">
        <v>490</v>
      </c>
      <c r="BE628" s="11">
        <v>300</v>
      </c>
      <c r="BT628" s="11">
        <v>2000</v>
      </c>
      <c r="BY628" s="11">
        <v>460</v>
      </c>
      <c r="CG628" s="11">
        <v>180</v>
      </c>
      <c r="CI628" s="11">
        <v>525</v>
      </c>
      <c r="CO628" s="11">
        <v>1100</v>
      </c>
      <c r="CP628" s="11">
        <v>220</v>
      </c>
      <c r="CQ628" s="11">
        <v>160</v>
      </c>
      <c r="CS628" s="11">
        <v>3080</v>
      </c>
      <c r="CX628" s="11">
        <v>2180</v>
      </c>
      <c r="CY628" s="11">
        <v>-2180</v>
      </c>
      <c r="CZ628" s="11">
        <v>780</v>
      </c>
      <c r="DA628" s="11">
        <v>665</v>
      </c>
      <c r="DB628" s="11">
        <v>3560</v>
      </c>
      <c r="DC628" s="11">
        <v>20</v>
      </c>
    </row>
    <row r="629" spans="1:107" x14ac:dyDescent="0.25">
      <c r="A629" s="12" t="s">
        <v>121</v>
      </c>
      <c r="B629" s="12" t="s">
        <v>174</v>
      </c>
      <c r="C629" s="12" t="s">
        <v>195</v>
      </c>
      <c r="D629" s="12">
        <v>7045</v>
      </c>
      <c r="F629" s="20"/>
      <c r="G629" t="s">
        <v>160</v>
      </c>
      <c r="H629" t="s">
        <v>160</v>
      </c>
      <c r="I629" s="12">
        <v>2016</v>
      </c>
      <c r="J629" s="12">
        <v>1</v>
      </c>
      <c r="K629" s="12">
        <v>12</v>
      </c>
      <c r="L629" s="12">
        <v>12</v>
      </c>
      <c r="S629" s="11">
        <v>2325</v>
      </c>
      <c r="U629" s="11">
        <v>200</v>
      </c>
      <c r="CZ629" s="11" t="s">
        <v>326</v>
      </c>
      <c r="DA629" s="11" t="s">
        <v>326</v>
      </c>
      <c r="DB629" s="11" t="s">
        <v>326</v>
      </c>
      <c r="DC629" s="11" t="s">
        <v>326</v>
      </c>
    </row>
    <row r="630" spans="1:107" x14ac:dyDescent="0.25">
      <c r="A630" s="12" t="s">
        <v>121</v>
      </c>
      <c r="B630" s="12" t="s">
        <v>174</v>
      </c>
      <c r="C630" s="12" t="s">
        <v>195</v>
      </c>
      <c r="D630" s="12">
        <v>7045</v>
      </c>
      <c r="F630" s="20"/>
      <c r="G630" t="s">
        <v>158</v>
      </c>
      <c r="H630" t="s">
        <v>158</v>
      </c>
      <c r="I630" s="12">
        <v>2016</v>
      </c>
      <c r="J630" s="12">
        <v>1</v>
      </c>
      <c r="K630" s="12">
        <v>12</v>
      </c>
      <c r="L630" s="12">
        <v>12</v>
      </c>
      <c r="AH630" s="11">
        <v>300</v>
      </c>
      <c r="AI630" s="11">
        <v>58000</v>
      </c>
      <c r="AJ630" s="11">
        <v>-300</v>
      </c>
      <c r="AS630" s="11">
        <v>-13600</v>
      </c>
      <c r="AT630" s="11">
        <v>33500</v>
      </c>
      <c r="AU630" s="11">
        <v>36800</v>
      </c>
      <c r="AV630" s="11">
        <v>13800</v>
      </c>
      <c r="AX630" s="11">
        <v>500</v>
      </c>
      <c r="AZ630" s="11">
        <v>5520</v>
      </c>
      <c r="BB630" s="11">
        <v>0</v>
      </c>
      <c r="BC630" s="11">
        <v>60</v>
      </c>
      <c r="BD630" s="11">
        <v>22000</v>
      </c>
      <c r="BE630" s="11">
        <v>20300</v>
      </c>
      <c r="BF630" s="11">
        <v>35700</v>
      </c>
      <c r="BH630" s="11">
        <v>7000</v>
      </c>
      <c r="BL630" s="11">
        <v>29240</v>
      </c>
      <c r="BM630" s="11">
        <v>8000</v>
      </c>
      <c r="BN630" s="11">
        <v>3000</v>
      </c>
      <c r="BO630" s="11">
        <v>0</v>
      </c>
      <c r="BP630" s="11">
        <v>0</v>
      </c>
      <c r="BQ630" s="11">
        <v>360</v>
      </c>
      <c r="BR630" s="11">
        <v>1000</v>
      </c>
      <c r="BS630" s="11">
        <v>-360</v>
      </c>
      <c r="BV630" s="11">
        <v>20</v>
      </c>
      <c r="CM630" s="11">
        <v>20</v>
      </c>
      <c r="CU630" s="11">
        <v>72000</v>
      </c>
      <c r="CV630" s="11">
        <v>5000</v>
      </c>
      <c r="CZ630" s="11" t="s">
        <v>326</v>
      </c>
      <c r="DA630" s="11" t="s">
        <v>326</v>
      </c>
      <c r="DB630" s="11">
        <v>2200</v>
      </c>
      <c r="DC630" s="11" t="s">
        <v>326</v>
      </c>
    </row>
    <row r="631" spans="1:107" x14ac:dyDescent="0.25">
      <c r="A631" s="12" t="s">
        <v>121</v>
      </c>
      <c r="B631" s="12" t="s">
        <v>174</v>
      </c>
      <c r="C631" s="12" t="s">
        <v>195</v>
      </c>
      <c r="D631" s="12">
        <v>7045</v>
      </c>
      <c r="F631" s="20"/>
      <c r="G631" t="s">
        <v>159</v>
      </c>
      <c r="H631" t="s">
        <v>159</v>
      </c>
      <c r="I631" s="12">
        <v>2016</v>
      </c>
      <c r="J631" s="12">
        <v>1</v>
      </c>
      <c r="K631" s="12">
        <v>12</v>
      </c>
      <c r="L631" s="12">
        <v>12</v>
      </c>
      <c r="BG631" s="11">
        <v>5000</v>
      </c>
      <c r="BH631" s="11">
        <v>20000</v>
      </c>
      <c r="BO631" s="11">
        <v>38720</v>
      </c>
      <c r="BP631" s="11">
        <v>6080</v>
      </c>
      <c r="BQ631" s="11">
        <v>15400</v>
      </c>
      <c r="BR631" s="11">
        <v>34360</v>
      </c>
      <c r="BT631" s="11">
        <v>19600</v>
      </c>
      <c r="BV631" s="11">
        <v>300</v>
      </c>
      <c r="BW631" s="11">
        <v>5600</v>
      </c>
      <c r="BX631" s="11">
        <v>100</v>
      </c>
      <c r="BY631" s="11">
        <v>91700</v>
      </c>
      <c r="BZ631" s="11">
        <v>4280</v>
      </c>
      <c r="CB631" s="11">
        <v>39300</v>
      </c>
      <c r="CD631" s="11">
        <v>65020</v>
      </c>
      <c r="CE631" s="11">
        <v>11020</v>
      </c>
      <c r="CF631" s="11">
        <v>7000</v>
      </c>
      <c r="CG631" s="11">
        <v>25020</v>
      </c>
      <c r="CH631" s="11">
        <v>10480</v>
      </c>
      <c r="CI631" s="11">
        <v>4225</v>
      </c>
      <c r="CJ631" s="11">
        <v>35945</v>
      </c>
      <c r="CN631" s="11">
        <v>4000</v>
      </c>
      <c r="CO631" s="11">
        <v>23000</v>
      </c>
      <c r="CP631" s="11">
        <v>4600</v>
      </c>
      <c r="CQ631" s="11">
        <v>48740</v>
      </c>
      <c r="CR631" s="11">
        <v>19900</v>
      </c>
      <c r="CS631" s="11">
        <v>100</v>
      </c>
      <c r="CX631" s="11">
        <v>5000</v>
      </c>
      <c r="CY631" s="11">
        <v>3025</v>
      </c>
      <c r="CZ631" s="11">
        <v>6760</v>
      </c>
      <c r="DA631" s="11">
        <v>67325</v>
      </c>
      <c r="DB631" s="11">
        <v>2160</v>
      </c>
      <c r="DC631" s="11">
        <v>3000</v>
      </c>
    </row>
    <row r="632" spans="1:107" x14ac:dyDescent="0.25">
      <c r="A632" s="12" t="s">
        <v>122</v>
      </c>
      <c r="B632" s="12" t="s">
        <v>174</v>
      </c>
      <c r="C632" s="12" t="s">
        <v>195</v>
      </c>
      <c r="D632" s="12">
        <v>7045</v>
      </c>
      <c r="F632" s="20"/>
      <c r="G632" t="s">
        <v>166</v>
      </c>
      <c r="H632" t="s">
        <v>166</v>
      </c>
      <c r="I632" s="12">
        <v>2016</v>
      </c>
      <c r="J632" s="12">
        <v>1</v>
      </c>
      <c r="K632" s="12">
        <v>12</v>
      </c>
      <c r="L632" s="12">
        <v>12</v>
      </c>
      <c r="N632" s="11">
        <v>55</v>
      </c>
      <c r="P632" s="11">
        <v>300</v>
      </c>
      <c r="Q632" s="11">
        <v>100</v>
      </c>
      <c r="R632" s="11">
        <v>5</v>
      </c>
      <c r="S632" s="11">
        <v>25</v>
      </c>
      <c r="T632" s="11">
        <v>242</v>
      </c>
      <c r="U632" s="11">
        <v>1</v>
      </c>
      <c r="W632" s="11">
        <v>1000</v>
      </c>
      <c r="X632" s="11">
        <v>25</v>
      </c>
      <c r="Y632" s="11">
        <v>80</v>
      </c>
      <c r="Z632" s="11">
        <v>0</v>
      </c>
      <c r="AC632" s="11">
        <v>100</v>
      </c>
      <c r="AD632" s="11">
        <v>200</v>
      </c>
      <c r="AE632" s="11">
        <v>115</v>
      </c>
      <c r="AJ632" s="11">
        <v>64</v>
      </c>
      <c r="AK632" s="11">
        <v>1</v>
      </c>
      <c r="AP632" s="11">
        <v>195</v>
      </c>
      <c r="AR632" s="11">
        <v>180</v>
      </c>
      <c r="AS632" s="11">
        <v>240</v>
      </c>
      <c r="AU632" s="11">
        <v>150</v>
      </c>
      <c r="AX632" s="11">
        <v>220</v>
      </c>
      <c r="BB632" s="11">
        <v>0</v>
      </c>
      <c r="BI632" s="11">
        <v>1</v>
      </c>
      <c r="BJ632" s="11">
        <v>2</v>
      </c>
      <c r="BK632" s="11">
        <v>320</v>
      </c>
      <c r="BM632" s="11">
        <v>-3</v>
      </c>
      <c r="BR632" s="11">
        <v>261</v>
      </c>
      <c r="BS632" s="11">
        <v>62</v>
      </c>
      <c r="BT632" s="11">
        <v>58</v>
      </c>
      <c r="BW632" s="11">
        <v>197</v>
      </c>
      <c r="BZ632" s="11">
        <v>75</v>
      </c>
      <c r="CA632" s="11">
        <v>48</v>
      </c>
      <c r="CC632" s="11">
        <v>148</v>
      </c>
      <c r="CD632" s="11">
        <v>2100</v>
      </c>
      <c r="CG632" s="11">
        <v>150</v>
      </c>
      <c r="CI632" s="11">
        <v>-1660</v>
      </c>
      <c r="CL632" s="11">
        <v>73</v>
      </c>
      <c r="CN632" s="11">
        <v>110</v>
      </c>
      <c r="CO632" s="11">
        <v>110</v>
      </c>
      <c r="CR632" s="11">
        <v>101</v>
      </c>
      <c r="CT632" s="11">
        <v>184</v>
      </c>
      <c r="CY632" s="11">
        <v>330</v>
      </c>
      <c r="CZ632" s="11" t="s">
        <v>326</v>
      </c>
      <c r="DA632" s="11" t="s">
        <v>326</v>
      </c>
      <c r="DB632" s="11">
        <v>100</v>
      </c>
      <c r="DC632" s="11" t="s">
        <v>326</v>
      </c>
    </row>
    <row r="633" spans="1:107" x14ac:dyDescent="0.25">
      <c r="A633" s="12" t="s">
        <v>122</v>
      </c>
      <c r="B633" s="12" t="s">
        <v>174</v>
      </c>
      <c r="C633" s="12" t="s">
        <v>195</v>
      </c>
      <c r="D633" s="12">
        <v>7045</v>
      </c>
      <c r="F633" s="20"/>
      <c r="G633" t="s">
        <v>232</v>
      </c>
      <c r="H633" t="s">
        <v>232</v>
      </c>
      <c r="I633" s="12">
        <v>2016</v>
      </c>
      <c r="J633" s="12">
        <v>1</v>
      </c>
      <c r="K633" s="12">
        <v>12</v>
      </c>
      <c r="L633" s="12">
        <v>12</v>
      </c>
      <c r="BH633" s="11">
        <v>300</v>
      </c>
      <c r="BK633" s="11">
        <v>2085</v>
      </c>
      <c r="BL633" s="11">
        <v>130</v>
      </c>
      <c r="BS633" s="11">
        <v>205</v>
      </c>
      <c r="BT633" s="11">
        <v>295</v>
      </c>
      <c r="CI633" s="11">
        <v>-1160</v>
      </c>
      <c r="CT633" s="11">
        <v>20</v>
      </c>
      <c r="CU633" s="11">
        <v>-15</v>
      </c>
      <c r="CZ633" s="11" t="s">
        <v>326</v>
      </c>
      <c r="DA633" s="11" t="s">
        <v>326</v>
      </c>
      <c r="DB633" s="11" t="s">
        <v>326</v>
      </c>
      <c r="DC633" s="11">
        <v>190</v>
      </c>
    </row>
    <row r="634" spans="1:107" x14ac:dyDescent="0.25">
      <c r="A634" s="12" t="s">
        <v>122</v>
      </c>
      <c r="B634" s="12" t="s">
        <v>174</v>
      </c>
      <c r="C634" s="12" t="s">
        <v>195</v>
      </c>
      <c r="D634" s="12">
        <v>7045</v>
      </c>
      <c r="F634" s="20"/>
      <c r="G634" t="s">
        <v>169</v>
      </c>
      <c r="H634" t="s">
        <v>169</v>
      </c>
      <c r="I634" s="12">
        <v>2016</v>
      </c>
      <c r="J634" s="12">
        <v>1</v>
      </c>
      <c r="K634" s="12">
        <v>12</v>
      </c>
      <c r="L634" s="12">
        <v>12</v>
      </c>
      <c r="S634" s="11">
        <v>60</v>
      </c>
      <c r="T634" s="11">
        <v>85</v>
      </c>
      <c r="U634" s="11">
        <v>230</v>
      </c>
      <c r="V634" s="11">
        <v>90</v>
      </c>
      <c r="W634" s="11">
        <v>115</v>
      </c>
      <c r="X634" s="11">
        <v>80</v>
      </c>
      <c r="AF634" s="11">
        <v>100</v>
      </c>
      <c r="AG634" s="11">
        <v>385</v>
      </c>
      <c r="AH634" s="11">
        <v>80</v>
      </c>
      <c r="AI634" s="11">
        <v>25</v>
      </c>
      <c r="AP634" s="11">
        <v>40</v>
      </c>
      <c r="AU634" s="11">
        <v>25</v>
      </c>
      <c r="BA634" s="11">
        <v>2255</v>
      </c>
      <c r="BB634" s="11">
        <v>520</v>
      </c>
      <c r="BC634" s="11">
        <v>150</v>
      </c>
      <c r="BE634" s="11">
        <v>35</v>
      </c>
      <c r="BF634" s="11">
        <v>1200</v>
      </c>
      <c r="BG634" s="11">
        <v>115</v>
      </c>
      <c r="BH634" s="11">
        <v>135</v>
      </c>
      <c r="BJ634" s="11">
        <v>450</v>
      </c>
      <c r="BL634" s="11">
        <v>900</v>
      </c>
      <c r="BM634" s="11">
        <v>3300</v>
      </c>
      <c r="BN634" s="11">
        <v>535</v>
      </c>
      <c r="BP634" s="11">
        <v>140</v>
      </c>
      <c r="BQ634" s="11">
        <v>105</v>
      </c>
      <c r="BR634" s="11">
        <v>40</v>
      </c>
      <c r="BS634" s="11">
        <v>345</v>
      </c>
      <c r="BT634" s="11">
        <v>100</v>
      </c>
      <c r="BV634" s="11">
        <v>515</v>
      </c>
      <c r="BY634" s="11">
        <v>4150</v>
      </c>
      <c r="BZ634" s="11">
        <v>520</v>
      </c>
      <c r="CA634" s="11">
        <v>400</v>
      </c>
      <c r="CB634" s="11">
        <v>0</v>
      </c>
      <c r="CC634" s="11">
        <v>180</v>
      </c>
      <c r="CD634" s="11">
        <v>300</v>
      </c>
      <c r="CE634" s="11">
        <v>20</v>
      </c>
      <c r="CG634" s="11">
        <v>80</v>
      </c>
      <c r="CH634" s="11">
        <v>1020</v>
      </c>
      <c r="CI634" s="11">
        <v>-460</v>
      </c>
      <c r="CJ634" s="11">
        <v>960</v>
      </c>
      <c r="CK634" s="11">
        <v>4695</v>
      </c>
      <c r="CL634" s="11">
        <v>23182</v>
      </c>
      <c r="CM634" s="11">
        <v>120</v>
      </c>
      <c r="CN634" s="11">
        <v>2565</v>
      </c>
      <c r="CO634" s="11">
        <v>110</v>
      </c>
      <c r="CP634" s="11">
        <v>40</v>
      </c>
      <c r="CQ634" s="11">
        <v>40</v>
      </c>
      <c r="CU634" s="11">
        <v>2543</v>
      </c>
      <c r="CV634" s="11">
        <v>1702</v>
      </c>
      <c r="CW634" s="11">
        <v>3285</v>
      </c>
      <c r="CX634" s="11">
        <v>3240</v>
      </c>
      <c r="CY634" s="11">
        <v>5080</v>
      </c>
      <c r="CZ634" s="11">
        <v>11020</v>
      </c>
      <c r="DA634" s="11">
        <v>1800</v>
      </c>
      <c r="DB634" s="11" t="s">
        <v>326</v>
      </c>
      <c r="DC634" s="11">
        <v>40</v>
      </c>
    </row>
    <row r="635" spans="1:107" x14ac:dyDescent="0.25">
      <c r="A635" s="12" t="s">
        <v>122</v>
      </c>
      <c r="B635" s="12" t="s">
        <v>174</v>
      </c>
      <c r="C635" s="12" t="s">
        <v>195</v>
      </c>
      <c r="D635" s="12">
        <v>7045</v>
      </c>
      <c r="F635" s="20"/>
      <c r="G635" t="s">
        <v>164</v>
      </c>
      <c r="H635" t="s">
        <v>164</v>
      </c>
      <c r="I635" s="12">
        <v>2016</v>
      </c>
      <c r="J635" s="12">
        <v>1</v>
      </c>
      <c r="K635" s="12">
        <v>12</v>
      </c>
      <c r="L635" s="12">
        <v>12</v>
      </c>
      <c r="AD635" s="11">
        <v>120</v>
      </c>
      <c r="AE635" s="11">
        <v>0</v>
      </c>
      <c r="AP635" s="11">
        <v>40</v>
      </c>
      <c r="BG635" s="11">
        <v>100</v>
      </c>
      <c r="BS635" s="11">
        <v>300</v>
      </c>
      <c r="CZ635" s="11" t="s">
        <v>326</v>
      </c>
      <c r="DA635" s="11">
        <v>5</v>
      </c>
      <c r="DB635" s="11" t="s">
        <v>326</v>
      </c>
      <c r="DC635" s="11" t="s">
        <v>326</v>
      </c>
    </row>
    <row r="636" spans="1:107" x14ac:dyDescent="0.25">
      <c r="A636" s="12" t="s">
        <v>122</v>
      </c>
      <c r="B636" s="12" t="s">
        <v>174</v>
      </c>
      <c r="C636" s="12" t="s">
        <v>195</v>
      </c>
      <c r="D636" s="12">
        <v>7045</v>
      </c>
      <c r="F636" s="20"/>
      <c r="G636" t="s">
        <v>50</v>
      </c>
      <c r="H636" t="s">
        <v>50</v>
      </c>
      <c r="I636" s="12">
        <v>2016</v>
      </c>
      <c r="J636" s="12">
        <v>1</v>
      </c>
      <c r="K636" s="12">
        <v>12</v>
      </c>
      <c r="L636" s="12">
        <v>12</v>
      </c>
      <c r="Q636" s="11">
        <v>-3800</v>
      </c>
      <c r="T636" s="11">
        <v>60</v>
      </c>
      <c r="U636" s="11">
        <v>121</v>
      </c>
      <c r="W636" s="11">
        <v>1200</v>
      </c>
      <c r="Y636" s="11">
        <v>20</v>
      </c>
      <c r="AB636" s="11">
        <v>200</v>
      </c>
      <c r="AF636" s="11">
        <v>260</v>
      </c>
      <c r="AG636" s="11">
        <v>100</v>
      </c>
      <c r="AH636" s="11">
        <v>600</v>
      </c>
      <c r="AI636" s="11">
        <v>500</v>
      </c>
      <c r="AJ636" s="11">
        <v>400</v>
      </c>
      <c r="AK636" s="11">
        <v>1200</v>
      </c>
      <c r="AO636" s="11">
        <v>800</v>
      </c>
      <c r="BD636" s="11">
        <v>200</v>
      </c>
      <c r="BG636" s="11">
        <v>20</v>
      </c>
      <c r="BK636" s="11">
        <v>500</v>
      </c>
      <c r="BR636" s="11">
        <v>40</v>
      </c>
      <c r="BT636" s="11">
        <v>400</v>
      </c>
      <c r="BZ636" s="11">
        <v>1180</v>
      </c>
      <c r="CE636" s="11">
        <v>80</v>
      </c>
      <c r="CK636" s="11">
        <v>20</v>
      </c>
      <c r="CL636" s="11">
        <v>100</v>
      </c>
      <c r="CN636" s="11">
        <v>380</v>
      </c>
      <c r="CO636" s="11">
        <v>60</v>
      </c>
      <c r="CP636" s="11">
        <v>1100</v>
      </c>
      <c r="CQ636" s="11">
        <v>1100</v>
      </c>
      <c r="CR636" s="11">
        <v>40</v>
      </c>
      <c r="CU636" s="11">
        <v>1320</v>
      </c>
      <c r="CX636" s="11">
        <v>1100</v>
      </c>
      <c r="CZ636" s="11" t="s">
        <v>326</v>
      </c>
      <c r="DA636" s="11" t="s">
        <v>326</v>
      </c>
      <c r="DB636" s="11" t="s">
        <v>326</v>
      </c>
      <c r="DC636" s="11" t="s">
        <v>326</v>
      </c>
    </row>
    <row r="637" spans="1:107" x14ac:dyDescent="0.25">
      <c r="A637" s="12" t="s">
        <v>122</v>
      </c>
      <c r="B637" s="12" t="s">
        <v>174</v>
      </c>
      <c r="C637" s="12" t="s">
        <v>195</v>
      </c>
      <c r="D637" s="12">
        <v>7045</v>
      </c>
      <c r="F637" s="20"/>
      <c r="G637" t="s">
        <v>230</v>
      </c>
      <c r="H637" t="s">
        <v>230</v>
      </c>
      <c r="I637" s="12">
        <v>2016</v>
      </c>
      <c r="J637" s="12">
        <v>1</v>
      </c>
      <c r="K637" s="12">
        <v>12</v>
      </c>
      <c r="L637" s="12">
        <v>12</v>
      </c>
      <c r="M637" s="11">
        <v>400</v>
      </c>
      <c r="N637" s="11">
        <v>1260</v>
      </c>
      <c r="R637" s="11">
        <v>120</v>
      </c>
      <c r="T637" s="11">
        <v>40</v>
      </c>
      <c r="U637" s="11">
        <v>40</v>
      </c>
      <c r="AE637" s="11">
        <v>20</v>
      </c>
      <c r="AG637" s="11">
        <v>240</v>
      </c>
      <c r="AH637" s="11">
        <v>25</v>
      </c>
      <c r="AM637" s="11">
        <v>740</v>
      </c>
      <c r="AP637" s="11">
        <v>20</v>
      </c>
      <c r="AS637" s="11">
        <v>300</v>
      </c>
      <c r="AU637" s="11">
        <v>1000</v>
      </c>
      <c r="AV637" s="11">
        <v>20</v>
      </c>
      <c r="AX637" s="11">
        <v>100</v>
      </c>
      <c r="BB637" s="11">
        <v>925</v>
      </c>
      <c r="BC637" s="11">
        <v>460</v>
      </c>
      <c r="BD637" s="11">
        <v>2300</v>
      </c>
      <c r="BE637" s="11">
        <v>1120</v>
      </c>
      <c r="BF637" s="11">
        <v>1150</v>
      </c>
      <c r="BJ637" s="11">
        <v>140</v>
      </c>
      <c r="BL637" s="11">
        <v>2000</v>
      </c>
      <c r="BP637" s="11">
        <v>60</v>
      </c>
      <c r="BQ637" s="11">
        <v>2300</v>
      </c>
      <c r="BR637" s="11">
        <v>1000</v>
      </c>
      <c r="BS637" s="11">
        <v>700</v>
      </c>
      <c r="BU637" s="11">
        <v>320</v>
      </c>
      <c r="BV637" s="11">
        <v>1400</v>
      </c>
      <c r="BW637" s="11">
        <v>-660</v>
      </c>
      <c r="BY637" s="11">
        <v>2300</v>
      </c>
      <c r="CA637" s="11">
        <v>100</v>
      </c>
      <c r="CD637" s="11">
        <v>500</v>
      </c>
      <c r="CE637" s="11">
        <v>1180</v>
      </c>
      <c r="CF637" s="11">
        <v>-200</v>
      </c>
      <c r="CI637" s="11">
        <v>5</v>
      </c>
      <c r="CJ637" s="11">
        <v>260</v>
      </c>
      <c r="CM637" s="11">
        <v>2000</v>
      </c>
      <c r="CO637" s="11">
        <v>1100</v>
      </c>
      <c r="CP637" s="11">
        <v>1100</v>
      </c>
      <c r="CW637" s="11">
        <v>1000</v>
      </c>
      <c r="CX637" s="11">
        <v>1100</v>
      </c>
      <c r="CZ637" s="11" t="s">
        <v>326</v>
      </c>
      <c r="DA637" s="11">
        <v>1100</v>
      </c>
      <c r="DB637" s="11" t="s">
        <v>326</v>
      </c>
      <c r="DC637" s="11">
        <v>400</v>
      </c>
    </row>
    <row r="638" spans="1:107" x14ac:dyDescent="0.25">
      <c r="A638" s="12" t="s">
        <v>122</v>
      </c>
      <c r="B638" s="12" t="s">
        <v>174</v>
      </c>
      <c r="C638" s="12" t="s">
        <v>195</v>
      </c>
      <c r="D638" s="12">
        <v>7045</v>
      </c>
      <c r="F638" s="20"/>
      <c r="G638" t="s">
        <v>165</v>
      </c>
      <c r="H638" t="s">
        <v>165</v>
      </c>
      <c r="I638" s="12">
        <v>2016</v>
      </c>
      <c r="J638" s="12">
        <v>1</v>
      </c>
      <c r="K638" s="12">
        <v>12</v>
      </c>
      <c r="L638" s="12">
        <v>12</v>
      </c>
      <c r="N638" s="11">
        <v>102</v>
      </c>
      <c r="T638" s="11">
        <v>350</v>
      </c>
      <c r="U638" s="11">
        <v>23</v>
      </c>
      <c r="V638" s="11">
        <v>40</v>
      </c>
      <c r="W638" s="11">
        <v>50</v>
      </c>
      <c r="X638" s="11">
        <v>16</v>
      </c>
      <c r="Y638" s="11">
        <v>1</v>
      </c>
      <c r="AA638" s="11">
        <v>18</v>
      </c>
      <c r="AC638" s="11">
        <v>30</v>
      </c>
      <c r="AE638" s="11">
        <v>400</v>
      </c>
      <c r="AF638" s="11">
        <v>75</v>
      </c>
      <c r="AG638" s="11">
        <v>123</v>
      </c>
      <c r="AH638" s="11">
        <v>40</v>
      </c>
      <c r="AI638" s="11">
        <v>89</v>
      </c>
      <c r="AJ638" s="11">
        <v>124</v>
      </c>
      <c r="AM638" s="11">
        <v>0</v>
      </c>
      <c r="AP638" s="11">
        <v>10</v>
      </c>
      <c r="AQ638" s="11">
        <v>570</v>
      </c>
      <c r="AS638" s="11">
        <v>10</v>
      </c>
      <c r="AT638" s="11">
        <v>67</v>
      </c>
      <c r="AU638" s="11">
        <v>265</v>
      </c>
      <c r="AV638" s="11">
        <v>1</v>
      </c>
      <c r="BC638" s="11">
        <v>400</v>
      </c>
      <c r="BD638" s="11">
        <v>29</v>
      </c>
      <c r="BE638" s="11">
        <v>1</v>
      </c>
      <c r="BF638" s="11">
        <v>51</v>
      </c>
      <c r="BG638" s="11">
        <v>13</v>
      </c>
      <c r="BH638" s="11">
        <v>14</v>
      </c>
      <c r="BI638" s="11">
        <v>18</v>
      </c>
      <c r="BL638" s="11">
        <v>300</v>
      </c>
      <c r="BO638" s="11">
        <v>132</v>
      </c>
      <c r="BQ638" s="11">
        <v>7</v>
      </c>
      <c r="BS638" s="11">
        <v>216</v>
      </c>
      <c r="BT638" s="11">
        <v>53</v>
      </c>
      <c r="BV638" s="11">
        <v>35</v>
      </c>
      <c r="BW638" s="11">
        <v>12</v>
      </c>
      <c r="CC638" s="11">
        <v>23</v>
      </c>
      <c r="CD638" s="11">
        <v>517</v>
      </c>
      <c r="CE638" s="11">
        <v>0</v>
      </c>
      <c r="CI638" s="11">
        <v>-170</v>
      </c>
      <c r="CJ638" s="11">
        <v>225</v>
      </c>
      <c r="CO638" s="11">
        <v>378</v>
      </c>
      <c r="CP638" s="11">
        <v>231</v>
      </c>
      <c r="CQ638" s="11">
        <v>219</v>
      </c>
      <c r="CR638" s="11">
        <v>7</v>
      </c>
      <c r="CT638" s="11">
        <v>78</v>
      </c>
      <c r="CU638" s="11">
        <v>222</v>
      </c>
      <c r="CV638" s="11">
        <v>25</v>
      </c>
      <c r="CY638" s="11">
        <v>28</v>
      </c>
      <c r="CZ638" s="11">
        <v>5</v>
      </c>
      <c r="DA638" s="11">
        <v>163</v>
      </c>
      <c r="DB638" s="11" t="s">
        <v>326</v>
      </c>
      <c r="DC638" s="11">
        <v>97</v>
      </c>
    </row>
    <row r="639" spans="1:107" x14ac:dyDescent="0.25">
      <c r="A639" s="12" t="s">
        <v>122</v>
      </c>
      <c r="B639" s="12" t="s">
        <v>174</v>
      </c>
      <c r="C639" s="12" t="s">
        <v>195</v>
      </c>
      <c r="D639" s="12">
        <v>7045</v>
      </c>
      <c r="F639" s="20"/>
      <c r="G639" t="s">
        <v>168</v>
      </c>
      <c r="H639" t="s">
        <v>168</v>
      </c>
      <c r="I639" s="12">
        <v>2016</v>
      </c>
      <c r="J639" s="12">
        <v>1</v>
      </c>
      <c r="K639" s="12">
        <v>12</v>
      </c>
      <c r="L639" s="12">
        <v>12</v>
      </c>
      <c r="AM639" s="11">
        <v>20</v>
      </c>
      <c r="AN639" s="11">
        <v>20</v>
      </c>
      <c r="AP639" s="11">
        <v>20</v>
      </c>
      <c r="BB639" s="11">
        <v>5</v>
      </c>
      <c r="BC639" s="11">
        <v>60</v>
      </c>
      <c r="BH639" s="11">
        <v>1000</v>
      </c>
      <c r="CZ639" s="11" t="s">
        <v>326</v>
      </c>
      <c r="DA639" s="11">
        <v>240</v>
      </c>
      <c r="DB639" s="11" t="s">
        <v>326</v>
      </c>
      <c r="DC639" s="11" t="s">
        <v>326</v>
      </c>
    </row>
    <row r="640" spans="1:107" x14ac:dyDescent="0.25">
      <c r="A640" s="12" t="s">
        <v>122</v>
      </c>
      <c r="B640" s="12" t="s">
        <v>174</v>
      </c>
      <c r="C640" s="12" t="s">
        <v>195</v>
      </c>
      <c r="D640" s="12">
        <v>7045</v>
      </c>
      <c r="F640" s="20"/>
      <c r="G640" t="s">
        <v>231</v>
      </c>
      <c r="H640" t="s">
        <v>231</v>
      </c>
      <c r="I640" s="12">
        <v>2016</v>
      </c>
      <c r="J640" s="12">
        <v>1</v>
      </c>
      <c r="K640" s="12">
        <v>12</v>
      </c>
      <c r="L640" s="12">
        <v>12</v>
      </c>
      <c r="CP640" s="11">
        <v>3</v>
      </c>
      <c r="CZ640" s="11" t="s">
        <v>326</v>
      </c>
      <c r="DA640" s="11" t="s">
        <v>326</v>
      </c>
      <c r="DB640" s="11" t="s">
        <v>326</v>
      </c>
      <c r="DC640" s="11" t="s">
        <v>326</v>
      </c>
    </row>
    <row r="641" spans="1:107" x14ac:dyDescent="0.25">
      <c r="A641" s="12" t="s">
        <v>122</v>
      </c>
      <c r="B641" s="12" t="s">
        <v>175</v>
      </c>
      <c r="C641" s="12" t="s">
        <v>203</v>
      </c>
      <c r="D641" s="12">
        <v>10041</v>
      </c>
      <c r="F641" s="20"/>
      <c r="G641" t="s">
        <v>166</v>
      </c>
      <c r="H641" t="s">
        <v>166</v>
      </c>
      <c r="I641" s="12">
        <v>2016</v>
      </c>
      <c r="J641" s="12">
        <v>1</v>
      </c>
      <c r="K641" s="12">
        <v>12</v>
      </c>
      <c r="L641" s="12">
        <v>12</v>
      </c>
      <c r="Y641" s="11">
        <v>4</v>
      </c>
      <c r="CZ641" s="11" t="s">
        <v>326</v>
      </c>
      <c r="DA641" s="11" t="s">
        <v>326</v>
      </c>
      <c r="DB641" s="11" t="s">
        <v>326</v>
      </c>
      <c r="DC641" s="11">
        <v>35</v>
      </c>
    </row>
    <row r="642" spans="1:107" x14ac:dyDescent="0.25">
      <c r="A642" s="12" t="s">
        <v>122</v>
      </c>
      <c r="B642" s="12" t="s">
        <v>175</v>
      </c>
      <c r="C642" s="12" t="s">
        <v>203</v>
      </c>
      <c r="D642" s="12">
        <v>10041</v>
      </c>
      <c r="F642" s="20"/>
      <c r="G642" t="s">
        <v>232</v>
      </c>
      <c r="H642" t="s">
        <v>232</v>
      </c>
      <c r="I642" s="12">
        <v>2016</v>
      </c>
      <c r="J642" s="12">
        <v>1</v>
      </c>
      <c r="K642" s="12">
        <v>12</v>
      </c>
      <c r="L642" s="12">
        <v>12</v>
      </c>
      <c r="AU642" s="11">
        <v>20</v>
      </c>
      <c r="AV642" s="11">
        <v>860</v>
      </c>
      <c r="AW642" s="11">
        <v>80</v>
      </c>
      <c r="BH642" s="11">
        <v>363</v>
      </c>
      <c r="BI642" s="11">
        <v>-15</v>
      </c>
      <c r="BJ642" s="11">
        <v>60</v>
      </c>
      <c r="BS642" s="11">
        <v>560</v>
      </c>
      <c r="BT642" s="11">
        <v>200</v>
      </c>
      <c r="BW642" s="11">
        <v>55</v>
      </c>
      <c r="CB642" s="11">
        <v>-25</v>
      </c>
      <c r="CE642" s="11">
        <v>-270</v>
      </c>
      <c r="CR642" s="11">
        <v>100</v>
      </c>
      <c r="CS642" s="11">
        <v>60</v>
      </c>
      <c r="CT642" s="11">
        <v>200</v>
      </c>
      <c r="CZ642" s="11" t="s">
        <v>326</v>
      </c>
      <c r="DA642" s="11" t="s">
        <v>326</v>
      </c>
      <c r="DB642" s="11" t="s">
        <v>326</v>
      </c>
      <c r="DC642" s="11">
        <v>380</v>
      </c>
    </row>
    <row r="643" spans="1:107" x14ac:dyDescent="0.25">
      <c r="A643" s="12" t="s">
        <v>122</v>
      </c>
      <c r="B643" s="12" t="s">
        <v>175</v>
      </c>
      <c r="C643" s="12" t="s">
        <v>203</v>
      </c>
      <c r="D643" s="12">
        <v>10041</v>
      </c>
      <c r="F643" s="20"/>
      <c r="G643" t="s">
        <v>229</v>
      </c>
      <c r="H643" t="s">
        <v>229</v>
      </c>
      <c r="I643" s="12">
        <v>2016</v>
      </c>
      <c r="J643" s="12">
        <v>1</v>
      </c>
      <c r="K643" s="12">
        <v>12</v>
      </c>
      <c r="L643" s="12">
        <v>12</v>
      </c>
      <c r="AH643" s="11">
        <v>40</v>
      </c>
      <c r="AI643" s="11">
        <v>165</v>
      </c>
      <c r="AJ643" s="11">
        <v>20</v>
      </c>
      <c r="AK643" s="11">
        <v>50</v>
      </c>
      <c r="AM643" s="11">
        <v>-40</v>
      </c>
      <c r="AS643" s="11">
        <v>5</v>
      </c>
      <c r="AU643" s="11">
        <v>120</v>
      </c>
      <c r="CZ643" s="11" t="s">
        <v>326</v>
      </c>
      <c r="DA643" s="11" t="s">
        <v>326</v>
      </c>
      <c r="DB643" s="11" t="s">
        <v>326</v>
      </c>
      <c r="DC643" s="11" t="s">
        <v>326</v>
      </c>
    </row>
    <row r="644" spans="1:107" x14ac:dyDescent="0.25">
      <c r="A644" s="12" t="s">
        <v>120</v>
      </c>
      <c r="B644" s="12" t="s">
        <v>175</v>
      </c>
      <c r="C644" s="12" t="s">
        <v>203</v>
      </c>
      <c r="D644" s="12">
        <v>10041</v>
      </c>
      <c r="F644" s="20"/>
      <c r="G644" t="s">
        <v>221</v>
      </c>
      <c r="H644" t="s">
        <v>221</v>
      </c>
      <c r="I644" s="12">
        <v>2016</v>
      </c>
      <c r="J644" s="12">
        <v>1</v>
      </c>
      <c r="K644" s="12">
        <v>12</v>
      </c>
      <c r="L644" s="12">
        <v>12</v>
      </c>
      <c r="M644" s="11">
        <v>1000</v>
      </c>
      <c r="Q644" s="11">
        <v>-1000</v>
      </c>
      <c r="W644" s="11">
        <v>500</v>
      </c>
      <c r="Y644" s="11">
        <v>320</v>
      </c>
      <c r="AH644" s="11">
        <v>-320</v>
      </c>
      <c r="CZ644" s="11" t="s">
        <v>326</v>
      </c>
      <c r="DA644" s="11" t="s">
        <v>326</v>
      </c>
      <c r="DB644" s="11" t="s">
        <v>326</v>
      </c>
      <c r="DC644" s="11" t="s">
        <v>326</v>
      </c>
    </row>
    <row r="645" spans="1:107" x14ac:dyDescent="0.25">
      <c r="A645" s="12" t="s">
        <v>118</v>
      </c>
      <c r="B645" s="12" t="s">
        <v>175</v>
      </c>
      <c r="C645" s="12" t="s">
        <v>203</v>
      </c>
      <c r="D645" s="12">
        <v>10041</v>
      </c>
      <c r="F645" s="20"/>
      <c r="G645" t="s">
        <v>127</v>
      </c>
      <c r="H645" t="s">
        <v>127</v>
      </c>
      <c r="I645" s="12">
        <v>2016</v>
      </c>
      <c r="J645" s="12">
        <v>1</v>
      </c>
      <c r="K645" s="12">
        <v>12</v>
      </c>
      <c r="L645" s="12">
        <v>12</v>
      </c>
      <c r="X645" s="11">
        <v>21000</v>
      </c>
      <c r="AH645" s="11">
        <v>3600</v>
      </c>
      <c r="AI645" s="11">
        <v>24000</v>
      </c>
      <c r="AJ645" s="11">
        <v>1620</v>
      </c>
      <c r="AL645" s="11">
        <v>2000</v>
      </c>
      <c r="AM645" s="11">
        <v>2500</v>
      </c>
      <c r="AU645" s="11">
        <v>8000</v>
      </c>
      <c r="AW645" s="11">
        <v>9000</v>
      </c>
      <c r="AY645" s="11">
        <v>100</v>
      </c>
      <c r="BD645" s="11">
        <v>-4240</v>
      </c>
      <c r="BH645" s="11">
        <v>15000</v>
      </c>
      <c r="BJ645" s="11">
        <v>13000</v>
      </c>
      <c r="BL645" s="11">
        <v>2880</v>
      </c>
      <c r="BO645" s="11">
        <v>-20</v>
      </c>
      <c r="CZ645" s="11" t="s">
        <v>326</v>
      </c>
      <c r="DA645" s="11" t="s">
        <v>326</v>
      </c>
      <c r="DB645" s="11" t="s">
        <v>326</v>
      </c>
      <c r="DC645" s="11" t="s">
        <v>326</v>
      </c>
    </row>
    <row r="646" spans="1:107" x14ac:dyDescent="0.25">
      <c r="A646" s="12" t="s">
        <v>120</v>
      </c>
      <c r="B646" s="12" t="s">
        <v>175</v>
      </c>
      <c r="C646" s="12" t="s">
        <v>203</v>
      </c>
      <c r="D646" s="12">
        <v>10041</v>
      </c>
      <c r="F646" s="20"/>
      <c r="G646" t="s">
        <v>222</v>
      </c>
      <c r="H646" t="s">
        <v>222</v>
      </c>
      <c r="I646" s="12">
        <v>2016</v>
      </c>
      <c r="J646" s="12">
        <v>1</v>
      </c>
      <c r="K646" s="12">
        <v>12</v>
      </c>
      <c r="L646" s="12">
        <v>12</v>
      </c>
      <c r="M646" s="11">
        <v>90</v>
      </c>
      <c r="V646" s="11">
        <v>75</v>
      </c>
      <c r="W646" s="11">
        <v>10</v>
      </c>
      <c r="AI646" s="11">
        <v>10</v>
      </c>
      <c r="AK646" s="11">
        <v>20</v>
      </c>
      <c r="AM646" s="11">
        <v>-100</v>
      </c>
      <c r="CZ646" s="11" t="s">
        <v>326</v>
      </c>
      <c r="DA646" s="11" t="s">
        <v>326</v>
      </c>
      <c r="DB646" s="11">
        <v>58320</v>
      </c>
      <c r="DC646" s="11" t="s">
        <v>326</v>
      </c>
    </row>
    <row r="647" spans="1:107" x14ac:dyDescent="0.25">
      <c r="A647" s="12" t="s">
        <v>118</v>
      </c>
      <c r="B647" s="12" t="s">
        <v>175</v>
      </c>
      <c r="C647" s="12" t="s">
        <v>203</v>
      </c>
      <c r="D647" s="12">
        <v>10041</v>
      </c>
      <c r="F647" s="20"/>
      <c r="G647" t="s">
        <v>211</v>
      </c>
      <c r="H647" t="s">
        <v>211</v>
      </c>
      <c r="I647" s="12">
        <v>2016</v>
      </c>
      <c r="J647" s="12">
        <v>1</v>
      </c>
      <c r="K647" s="12">
        <v>12</v>
      </c>
      <c r="L647" s="12">
        <v>12</v>
      </c>
      <c r="BY647" s="11">
        <v>60</v>
      </c>
      <c r="BZ647" s="11">
        <v>138</v>
      </c>
      <c r="CD647" s="11">
        <v>0</v>
      </c>
      <c r="CK647" s="11">
        <v>240</v>
      </c>
      <c r="CL647" s="11">
        <v>124</v>
      </c>
      <c r="CW647" s="11">
        <v>50</v>
      </c>
      <c r="CX647" s="11">
        <v>362</v>
      </c>
      <c r="CY647" s="11">
        <v>6</v>
      </c>
      <c r="CZ647" s="11" t="s">
        <v>326</v>
      </c>
      <c r="DA647" s="11" t="s">
        <v>326</v>
      </c>
      <c r="DB647" s="11" t="s">
        <v>326</v>
      </c>
      <c r="DC647" s="11" t="s">
        <v>326</v>
      </c>
    </row>
    <row r="648" spans="1:107" x14ac:dyDescent="0.25">
      <c r="A648" s="12" t="s">
        <v>118</v>
      </c>
      <c r="B648" s="12" t="s">
        <v>175</v>
      </c>
      <c r="C648" s="12" t="s">
        <v>203</v>
      </c>
      <c r="D648" s="12">
        <v>10041</v>
      </c>
      <c r="F648" s="20"/>
      <c r="G648" t="s">
        <v>208</v>
      </c>
      <c r="H648" t="s">
        <v>208</v>
      </c>
      <c r="I648" s="12">
        <v>2016</v>
      </c>
      <c r="J648" s="12">
        <v>1</v>
      </c>
      <c r="K648" s="12">
        <v>12</v>
      </c>
      <c r="L648" s="12">
        <v>12</v>
      </c>
      <c r="AZ648" s="11">
        <v>96</v>
      </c>
      <c r="BA648" s="11">
        <v>84</v>
      </c>
      <c r="BB648" s="11">
        <v>763</v>
      </c>
      <c r="BC648" s="11">
        <v>120</v>
      </c>
      <c r="BG648" s="11">
        <v>-84</v>
      </c>
      <c r="BL648" s="11">
        <v>160</v>
      </c>
      <c r="BM648" s="11">
        <v>257</v>
      </c>
      <c r="BN648" s="11">
        <v>182</v>
      </c>
      <c r="BO648" s="11">
        <v>42</v>
      </c>
      <c r="BP648" s="11">
        <v>10</v>
      </c>
      <c r="BQ648" s="11">
        <v>-48</v>
      </c>
      <c r="BS648" s="11">
        <v>19</v>
      </c>
      <c r="BY648" s="11">
        <v>32</v>
      </c>
      <c r="BZ648" s="11">
        <v>-44</v>
      </c>
      <c r="CZ648" s="11" t="s">
        <v>326</v>
      </c>
      <c r="DA648" s="11" t="s">
        <v>326</v>
      </c>
      <c r="DB648" s="11">
        <v>48</v>
      </c>
      <c r="DC648" s="11" t="s">
        <v>326</v>
      </c>
    </row>
    <row r="649" spans="1:107" x14ac:dyDescent="0.25">
      <c r="A649" s="12" t="s">
        <v>120</v>
      </c>
      <c r="B649" s="12" t="s">
        <v>175</v>
      </c>
      <c r="C649" s="12" t="s">
        <v>203</v>
      </c>
      <c r="D649" s="12">
        <v>10041</v>
      </c>
      <c r="F649" s="20"/>
      <c r="G649" t="s">
        <v>152</v>
      </c>
      <c r="H649" t="s">
        <v>152</v>
      </c>
      <c r="I649" s="12">
        <v>2016</v>
      </c>
      <c r="J649" s="12">
        <v>1</v>
      </c>
      <c r="K649" s="12">
        <v>12</v>
      </c>
      <c r="L649" s="12">
        <v>12</v>
      </c>
      <c r="BH649" s="11">
        <v>250</v>
      </c>
      <c r="BI649" s="11">
        <v>0</v>
      </c>
      <c r="BS649" s="11">
        <v>250</v>
      </c>
      <c r="CZ649" s="11" t="s">
        <v>326</v>
      </c>
      <c r="DA649" s="11" t="s">
        <v>326</v>
      </c>
      <c r="DB649" s="11" t="s">
        <v>326</v>
      </c>
      <c r="DC649" s="11" t="s">
        <v>326</v>
      </c>
    </row>
    <row r="650" spans="1:107" x14ac:dyDescent="0.25">
      <c r="A650" s="12" t="s">
        <v>120</v>
      </c>
      <c r="B650" s="12" t="s">
        <v>175</v>
      </c>
      <c r="C650" s="12" t="s">
        <v>203</v>
      </c>
      <c r="D650" s="12">
        <v>10041</v>
      </c>
      <c r="F650" s="20"/>
      <c r="G650" t="s">
        <v>154</v>
      </c>
      <c r="H650" t="s">
        <v>154</v>
      </c>
      <c r="I650" s="12">
        <v>2016</v>
      </c>
      <c r="J650" s="12">
        <v>1</v>
      </c>
      <c r="K650" s="12">
        <v>12</v>
      </c>
      <c r="L650" s="12">
        <v>12</v>
      </c>
      <c r="BH650" s="11">
        <v>250</v>
      </c>
      <c r="BI650" s="11">
        <v>0</v>
      </c>
      <c r="BS650" s="11">
        <v>150</v>
      </c>
      <c r="CZ650" s="11" t="s">
        <v>326</v>
      </c>
      <c r="DA650" s="11" t="s">
        <v>326</v>
      </c>
      <c r="DB650" s="11" t="s">
        <v>326</v>
      </c>
      <c r="DC650" s="11" t="s">
        <v>326</v>
      </c>
    </row>
    <row r="651" spans="1:107" x14ac:dyDescent="0.25">
      <c r="A651" s="12" t="s">
        <v>121</v>
      </c>
      <c r="B651" s="12" t="s">
        <v>175</v>
      </c>
      <c r="C651" s="12" t="s">
        <v>203</v>
      </c>
      <c r="D651" s="12">
        <v>10041</v>
      </c>
      <c r="F651" s="20"/>
      <c r="G651" t="s">
        <v>158</v>
      </c>
      <c r="H651" t="s">
        <v>158</v>
      </c>
      <c r="I651" s="12">
        <v>2016</v>
      </c>
      <c r="J651" s="12">
        <v>1</v>
      </c>
      <c r="K651" s="12">
        <v>12</v>
      </c>
      <c r="L651" s="12">
        <v>12</v>
      </c>
      <c r="AG651" s="11">
        <v>10000</v>
      </c>
      <c r="AJ651" s="11">
        <v>4440</v>
      </c>
      <c r="AM651" s="11">
        <v>0</v>
      </c>
      <c r="AN651" s="11">
        <v>0</v>
      </c>
      <c r="AP651" s="11">
        <v>38880</v>
      </c>
      <c r="AR651" s="11">
        <v>19500</v>
      </c>
      <c r="AS651" s="11">
        <v>4600</v>
      </c>
      <c r="AT651" s="11">
        <v>26520</v>
      </c>
      <c r="AU651" s="11">
        <v>11200</v>
      </c>
      <c r="AW651" s="11">
        <v>0</v>
      </c>
      <c r="AY651" s="11">
        <v>-4180</v>
      </c>
      <c r="BA651" s="11">
        <v>4000</v>
      </c>
      <c r="BB651" s="11">
        <v>9100</v>
      </c>
      <c r="BE651" s="11">
        <v>20000</v>
      </c>
      <c r="BF651" s="11">
        <v>11900</v>
      </c>
      <c r="BG651" s="11">
        <v>13060</v>
      </c>
      <c r="BH651" s="11">
        <v>1980</v>
      </c>
      <c r="BI651" s="11">
        <v>320</v>
      </c>
      <c r="BJ651" s="11">
        <v>6840</v>
      </c>
      <c r="BL651" s="11">
        <v>2200</v>
      </c>
      <c r="BM651" s="11">
        <v>16800</v>
      </c>
      <c r="BN651" s="11">
        <v>5000</v>
      </c>
      <c r="BV651" s="11">
        <v>-2640</v>
      </c>
      <c r="CZ651" s="11" t="s">
        <v>326</v>
      </c>
      <c r="DA651" s="11" t="s">
        <v>326</v>
      </c>
      <c r="DB651" s="11" t="s">
        <v>326</v>
      </c>
      <c r="DC651" s="11" t="s">
        <v>326</v>
      </c>
    </row>
    <row r="652" spans="1:107" x14ac:dyDescent="0.25">
      <c r="A652" s="12" t="s">
        <v>121</v>
      </c>
      <c r="B652" s="12" t="s">
        <v>175</v>
      </c>
      <c r="C652" s="12" t="s">
        <v>203</v>
      </c>
      <c r="D652" s="12">
        <v>10041</v>
      </c>
      <c r="F652" s="20"/>
      <c r="G652" t="s">
        <v>159</v>
      </c>
      <c r="H652" t="s">
        <v>159</v>
      </c>
      <c r="I652" s="12">
        <v>2016</v>
      </c>
      <c r="J652" s="12">
        <v>1</v>
      </c>
      <c r="K652" s="12">
        <v>12</v>
      </c>
      <c r="L652" s="12">
        <v>12</v>
      </c>
      <c r="BN652" s="11">
        <v>50525</v>
      </c>
      <c r="BP652" s="11">
        <v>20000</v>
      </c>
      <c r="BQ652" s="11">
        <v>26525</v>
      </c>
      <c r="BR652" s="11">
        <v>66950</v>
      </c>
      <c r="BS652" s="11">
        <v>595</v>
      </c>
      <c r="BT652" s="11">
        <v>4000</v>
      </c>
      <c r="BU652" s="11">
        <v>3175</v>
      </c>
      <c r="BV652" s="11">
        <v>675</v>
      </c>
      <c r="BW652" s="11">
        <v>20380</v>
      </c>
      <c r="BY652" s="11">
        <v>35800</v>
      </c>
      <c r="BZ652" s="11">
        <v>102745</v>
      </c>
      <c r="CA652" s="11">
        <v>5865</v>
      </c>
      <c r="CB652" s="11">
        <v>2255</v>
      </c>
      <c r="CC652" s="11">
        <v>21160</v>
      </c>
      <c r="CD652" s="11">
        <v>17350</v>
      </c>
      <c r="CE652" s="11">
        <v>26160</v>
      </c>
      <c r="CF652" s="11">
        <v>3300</v>
      </c>
      <c r="CG652" s="11">
        <v>38640</v>
      </c>
      <c r="CH652" s="11">
        <v>180</v>
      </c>
      <c r="CI652" s="11">
        <v>10275</v>
      </c>
      <c r="CJ652" s="11">
        <v>5000</v>
      </c>
      <c r="CK652" s="11">
        <v>24000</v>
      </c>
      <c r="CL652" s="11">
        <v>14000</v>
      </c>
      <c r="CM652" s="11">
        <v>3375</v>
      </c>
      <c r="CN652" s="11">
        <v>5000</v>
      </c>
      <c r="CO652" s="11">
        <v>41000</v>
      </c>
      <c r="CP652" s="11">
        <v>26000</v>
      </c>
      <c r="CQ652" s="11">
        <v>29700</v>
      </c>
      <c r="CR652" s="11">
        <v>12215</v>
      </c>
      <c r="CS652" s="11">
        <v>11100</v>
      </c>
      <c r="CT652" s="11">
        <v>10900</v>
      </c>
      <c r="CU652" s="11">
        <v>27250</v>
      </c>
      <c r="CV652" s="11">
        <v>2300</v>
      </c>
      <c r="CX652" s="11">
        <v>26750</v>
      </c>
      <c r="CY652" s="11">
        <v>44640</v>
      </c>
      <c r="CZ652" s="11">
        <v>6110</v>
      </c>
      <c r="DA652" s="11">
        <v>37300</v>
      </c>
      <c r="DB652" s="11" t="s">
        <v>326</v>
      </c>
      <c r="DC652" s="11">
        <v>66400</v>
      </c>
    </row>
    <row r="653" spans="1:107" x14ac:dyDescent="0.25">
      <c r="A653" s="12" t="s">
        <v>119</v>
      </c>
      <c r="B653" s="12" t="s">
        <v>175</v>
      </c>
      <c r="C653" s="12" t="s">
        <v>203</v>
      </c>
      <c r="D653" s="12">
        <v>10041</v>
      </c>
      <c r="F653" s="20"/>
      <c r="G653" t="s">
        <v>130</v>
      </c>
      <c r="H653" t="s">
        <v>130</v>
      </c>
      <c r="I653" s="12">
        <v>2016</v>
      </c>
      <c r="J653" s="12">
        <v>1</v>
      </c>
      <c r="K653" s="12">
        <v>12</v>
      </c>
      <c r="L653" s="12">
        <v>12</v>
      </c>
      <c r="AG653" s="11">
        <v>2</v>
      </c>
      <c r="CZ653" s="11" t="s">
        <v>326</v>
      </c>
      <c r="DA653" s="11" t="s">
        <v>326</v>
      </c>
      <c r="DB653" s="11">
        <v>7200</v>
      </c>
      <c r="DC653" s="11" t="s">
        <v>326</v>
      </c>
    </row>
    <row r="654" spans="1:107" x14ac:dyDescent="0.25">
      <c r="A654" s="12" t="s">
        <v>119</v>
      </c>
      <c r="B654" s="12" t="s">
        <v>175</v>
      </c>
      <c r="C654" s="12" t="s">
        <v>203</v>
      </c>
      <c r="D654" s="12">
        <v>10041</v>
      </c>
      <c r="F654" s="20"/>
      <c r="G654" t="s">
        <v>218</v>
      </c>
      <c r="H654" t="s">
        <v>218</v>
      </c>
      <c r="I654" s="12">
        <v>2016</v>
      </c>
      <c r="J654" s="12">
        <v>1</v>
      </c>
      <c r="K654" s="12">
        <v>12</v>
      </c>
      <c r="L654" s="12">
        <v>12</v>
      </c>
      <c r="AS654" s="11">
        <v>58</v>
      </c>
      <c r="AT654" s="11">
        <v>-20</v>
      </c>
      <c r="AU654" s="11">
        <v>34</v>
      </c>
      <c r="AW654" s="11">
        <v>9</v>
      </c>
      <c r="AX654" s="11">
        <v>17</v>
      </c>
      <c r="AY654" s="11">
        <v>4</v>
      </c>
      <c r="BE654" s="11">
        <v>34</v>
      </c>
      <c r="BF654" s="11">
        <v>23</v>
      </c>
      <c r="BG654" s="11">
        <v>24</v>
      </c>
      <c r="BH654" s="11">
        <v>0</v>
      </c>
      <c r="BL654" s="11">
        <v>8</v>
      </c>
      <c r="BN654" s="11">
        <v>9</v>
      </c>
      <c r="BP654" s="11">
        <v>30</v>
      </c>
      <c r="BQ654" s="11">
        <v>26</v>
      </c>
      <c r="BR654" s="11">
        <v>10</v>
      </c>
      <c r="BS654" s="11">
        <v>6</v>
      </c>
      <c r="CC654" s="11">
        <v>20</v>
      </c>
      <c r="CE654" s="11">
        <v>12</v>
      </c>
      <c r="CM654" s="11">
        <v>44</v>
      </c>
      <c r="CN654" s="11">
        <v>40</v>
      </c>
      <c r="CP654" s="11">
        <v>6</v>
      </c>
      <c r="CQ654" s="11">
        <v>18</v>
      </c>
      <c r="CR654" s="11">
        <v>3</v>
      </c>
      <c r="CS654" s="11">
        <v>-16</v>
      </c>
      <c r="CT654" s="11">
        <v>1</v>
      </c>
      <c r="CZ654" s="11" t="s">
        <v>326</v>
      </c>
      <c r="DA654" s="11">
        <v>56</v>
      </c>
      <c r="DB654" s="11" t="s">
        <v>326</v>
      </c>
      <c r="DC654" s="11">
        <v>16</v>
      </c>
    </row>
    <row r="655" spans="1:107" x14ac:dyDescent="0.25">
      <c r="A655" s="12" t="s">
        <v>119</v>
      </c>
      <c r="B655" s="12" t="s">
        <v>175</v>
      </c>
      <c r="C655" s="12" t="s">
        <v>203</v>
      </c>
      <c r="D655" s="12">
        <v>10041</v>
      </c>
      <c r="F655" s="20"/>
      <c r="G655" t="s">
        <v>216</v>
      </c>
      <c r="H655" t="s">
        <v>216</v>
      </c>
      <c r="I655" s="12">
        <v>2016</v>
      </c>
      <c r="J655" s="12">
        <v>1</v>
      </c>
      <c r="K655" s="12">
        <v>12</v>
      </c>
      <c r="L655" s="12">
        <v>12</v>
      </c>
      <c r="AA655" s="11">
        <v>0</v>
      </c>
      <c r="BF655" s="11">
        <v>26</v>
      </c>
      <c r="BQ655" s="11">
        <v>12</v>
      </c>
      <c r="BR655" s="11">
        <v>1</v>
      </c>
      <c r="BU655" s="11">
        <v>10</v>
      </c>
      <c r="CC655" s="11">
        <v>11</v>
      </c>
      <c r="CF655" s="11">
        <v>10</v>
      </c>
      <c r="CN655" s="11">
        <v>25</v>
      </c>
      <c r="CZ655" s="11" t="s">
        <v>326</v>
      </c>
      <c r="DA655" s="11" t="s">
        <v>326</v>
      </c>
      <c r="DB655" s="11">
        <v>100</v>
      </c>
      <c r="DC655" s="11" t="s">
        <v>326</v>
      </c>
    </row>
    <row r="656" spans="1:107" x14ac:dyDescent="0.25">
      <c r="A656" s="12" t="s">
        <v>119</v>
      </c>
      <c r="B656" s="12" t="s">
        <v>175</v>
      </c>
      <c r="C656" s="12" t="s">
        <v>203</v>
      </c>
      <c r="D656" s="12">
        <v>10041</v>
      </c>
      <c r="F656" s="20"/>
      <c r="G656" t="s">
        <v>217</v>
      </c>
      <c r="H656" t="s">
        <v>217</v>
      </c>
      <c r="I656" s="12">
        <v>2016</v>
      </c>
      <c r="J656" s="12">
        <v>1</v>
      </c>
      <c r="K656" s="12">
        <v>12</v>
      </c>
      <c r="L656" s="12">
        <v>12</v>
      </c>
      <c r="V656" s="11">
        <v>89</v>
      </c>
      <c r="W656" s="11">
        <v>30</v>
      </c>
      <c r="AG656" s="11">
        <v>6</v>
      </c>
      <c r="AH656" s="11">
        <v>4</v>
      </c>
      <c r="AI656" s="11">
        <v>17</v>
      </c>
      <c r="AJ656" s="11">
        <v>12</v>
      </c>
      <c r="AP656" s="11">
        <v>14</v>
      </c>
      <c r="CZ656" s="11" t="s">
        <v>326</v>
      </c>
      <c r="DA656" s="11" t="s">
        <v>326</v>
      </c>
      <c r="DB656" s="11" t="s">
        <v>326</v>
      </c>
      <c r="DC656" s="11" t="s">
        <v>326</v>
      </c>
    </row>
    <row r="657" spans="1:107" x14ac:dyDescent="0.25">
      <c r="A657" s="12" t="s">
        <v>119</v>
      </c>
      <c r="B657" s="12" t="s">
        <v>175</v>
      </c>
      <c r="C657" s="12" t="s">
        <v>203</v>
      </c>
      <c r="D657" s="12">
        <v>10041</v>
      </c>
      <c r="F657" s="20"/>
      <c r="G657" t="s">
        <v>131</v>
      </c>
      <c r="H657" t="s">
        <v>131</v>
      </c>
      <c r="I657" s="12">
        <v>2016</v>
      </c>
      <c r="J657" s="12">
        <v>1</v>
      </c>
      <c r="K657" s="12">
        <v>12</v>
      </c>
      <c r="L657" s="12">
        <v>12</v>
      </c>
      <c r="AG657" s="11">
        <v>90</v>
      </c>
      <c r="AH657" s="11">
        <v>216</v>
      </c>
      <c r="BG657" s="11">
        <v>27</v>
      </c>
      <c r="BH657" s="11">
        <v>51</v>
      </c>
      <c r="BI657" s="11">
        <v>12</v>
      </c>
      <c r="BR657" s="11">
        <v>45</v>
      </c>
      <c r="BS657" s="11">
        <v>60</v>
      </c>
      <c r="BU657" s="11">
        <v>45</v>
      </c>
      <c r="CZ657" s="11" t="s">
        <v>326</v>
      </c>
      <c r="DA657" s="11" t="s">
        <v>326</v>
      </c>
      <c r="DB657" s="11" t="s">
        <v>326</v>
      </c>
      <c r="DC657" s="11" t="s">
        <v>326</v>
      </c>
    </row>
    <row r="658" spans="1:107" x14ac:dyDescent="0.25">
      <c r="A658" s="12" t="s">
        <v>120</v>
      </c>
      <c r="B658" s="12" t="s">
        <v>175</v>
      </c>
      <c r="C658" s="12" t="s">
        <v>203</v>
      </c>
      <c r="D658" s="12">
        <v>10041</v>
      </c>
      <c r="F658" s="20"/>
      <c r="G658" t="s">
        <v>135</v>
      </c>
      <c r="H658" t="s">
        <v>135</v>
      </c>
      <c r="I658" s="12">
        <v>2016</v>
      </c>
      <c r="J658" s="12">
        <v>1</v>
      </c>
      <c r="K658" s="12">
        <v>12</v>
      </c>
      <c r="L658" s="12">
        <v>12</v>
      </c>
      <c r="M658" s="11">
        <v>4600</v>
      </c>
      <c r="T658" s="11">
        <v>5600</v>
      </c>
      <c r="V658" s="11">
        <v>40</v>
      </c>
      <c r="W658" s="11">
        <v>1140</v>
      </c>
      <c r="Y658" s="11">
        <v>1620</v>
      </c>
      <c r="AA658" s="11">
        <v>960</v>
      </c>
      <c r="AI658" s="11">
        <v>1260</v>
      </c>
      <c r="AJ658" s="11">
        <v>2568</v>
      </c>
      <c r="AK658" s="11">
        <v>500</v>
      </c>
      <c r="AP658" s="11">
        <v>720</v>
      </c>
      <c r="AU658" s="11">
        <v>400</v>
      </c>
      <c r="AV658" s="11">
        <v>600</v>
      </c>
      <c r="AW658" s="11">
        <v>1060</v>
      </c>
      <c r="BD658" s="11">
        <v>400</v>
      </c>
      <c r="BF658" s="11">
        <v>1920</v>
      </c>
      <c r="BG658" s="11">
        <v>1020</v>
      </c>
      <c r="BH658" s="11">
        <v>1800</v>
      </c>
      <c r="BI658" s="11">
        <v>740</v>
      </c>
      <c r="BJ658" s="11">
        <v>1140</v>
      </c>
      <c r="BL658" s="11">
        <v>2820</v>
      </c>
      <c r="BP658" s="11">
        <v>960</v>
      </c>
      <c r="BT658" s="11">
        <v>460</v>
      </c>
      <c r="BU658" s="11">
        <v>380</v>
      </c>
      <c r="BW658" s="11">
        <v>2000</v>
      </c>
      <c r="CB658" s="11">
        <v>1920</v>
      </c>
      <c r="CC658" s="11">
        <v>40</v>
      </c>
      <c r="CD658" s="11">
        <v>380</v>
      </c>
      <c r="CF658" s="11">
        <v>120</v>
      </c>
      <c r="CG658" s="11">
        <v>580</v>
      </c>
      <c r="CH658" s="11">
        <v>260</v>
      </c>
      <c r="CI658" s="11">
        <v>-2000</v>
      </c>
      <c r="CK658" s="11">
        <v>40</v>
      </c>
      <c r="CQ658" s="11">
        <v>80</v>
      </c>
      <c r="CR658" s="11">
        <v>-1240</v>
      </c>
      <c r="CS658" s="11">
        <v>280</v>
      </c>
      <c r="CZ658" s="11" t="s">
        <v>326</v>
      </c>
      <c r="DA658" s="11" t="s">
        <v>326</v>
      </c>
      <c r="DB658" s="11" t="s">
        <v>326</v>
      </c>
      <c r="DC658" s="11" t="s">
        <v>326</v>
      </c>
    </row>
    <row r="659" spans="1:107" x14ac:dyDescent="0.25">
      <c r="A659" s="12" t="s">
        <v>118</v>
      </c>
      <c r="B659" s="12" t="s">
        <v>175</v>
      </c>
      <c r="C659" s="12" t="s">
        <v>203</v>
      </c>
      <c r="D659" s="12">
        <v>10041</v>
      </c>
      <c r="F659" s="20"/>
      <c r="G659" t="s">
        <v>205</v>
      </c>
      <c r="H659" t="s">
        <v>205</v>
      </c>
      <c r="I659" s="12">
        <v>2016</v>
      </c>
      <c r="J659" s="12">
        <v>1</v>
      </c>
      <c r="K659" s="12">
        <v>12</v>
      </c>
      <c r="L659" s="12">
        <v>12</v>
      </c>
      <c r="M659" s="11">
        <v>9600</v>
      </c>
      <c r="N659" s="11">
        <v>10000</v>
      </c>
      <c r="O659" s="11">
        <v>5000</v>
      </c>
      <c r="V659" s="11">
        <v>29760</v>
      </c>
      <c r="Z659" s="11">
        <v>1340</v>
      </c>
      <c r="AF659" s="11">
        <v>24000</v>
      </c>
      <c r="AG659" s="11">
        <v>354</v>
      </c>
      <c r="AH659" s="11">
        <v>3000</v>
      </c>
      <c r="AI659" s="11">
        <v>2400</v>
      </c>
      <c r="AJ659" s="11">
        <v>5490</v>
      </c>
      <c r="AK659" s="11">
        <v>2000</v>
      </c>
      <c r="AM659" s="11">
        <v>4240</v>
      </c>
      <c r="AP659" s="11">
        <v>24000</v>
      </c>
      <c r="AR659" s="11">
        <v>1000</v>
      </c>
      <c r="AT659" s="11">
        <v>3497</v>
      </c>
      <c r="AU659" s="11">
        <v>2300</v>
      </c>
      <c r="AW659" s="11">
        <v>12000</v>
      </c>
      <c r="AX659" s="11">
        <v>2040</v>
      </c>
      <c r="BA659" s="11">
        <v>6000</v>
      </c>
      <c r="BC659" s="11">
        <v>14200</v>
      </c>
      <c r="BE659" s="11">
        <v>1200</v>
      </c>
      <c r="BF659" s="11">
        <v>960</v>
      </c>
      <c r="BG659" s="11">
        <v>400</v>
      </c>
      <c r="BH659" s="11">
        <v>11320</v>
      </c>
      <c r="BI659" s="11">
        <v>5560</v>
      </c>
      <c r="BJ659" s="11">
        <v>6340</v>
      </c>
      <c r="BL659" s="11">
        <v>2200</v>
      </c>
      <c r="BM659" s="11">
        <v>11220</v>
      </c>
      <c r="BN659" s="11">
        <v>280</v>
      </c>
      <c r="BO659" s="11">
        <v>5980</v>
      </c>
      <c r="BP659" s="11">
        <v>6480</v>
      </c>
      <c r="BQ659" s="11">
        <v>4700</v>
      </c>
      <c r="BR659" s="11">
        <v>6360</v>
      </c>
      <c r="BS659" s="11">
        <v>320</v>
      </c>
      <c r="BT659" s="11">
        <v>13880</v>
      </c>
      <c r="BU659" s="11">
        <v>10660</v>
      </c>
      <c r="BV659" s="11">
        <v>13480</v>
      </c>
      <c r="BW659" s="11">
        <v>13780</v>
      </c>
      <c r="BZ659" s="11">
        <v>940</v>
      </c>
      <c r="CA659" s="11">
        <v>5100</v>
      </c>
      <c r="CB659" s="11">
        <v>1300</v>
      </c>
      <c r="CD659" s="11">
        <v>520</v>
      </c>
      <c r="CE659" s="11">
        <v>1280</v>
      </c>
      <c r="CF659" s="11">
        <v>2880</v>
      </c>
      <c r="CG659" s="11">
        <v>440</v>
      </c>
      <c r="CH659" s="11">
        <v>10480</v>
      </c>
      <c r="CK659" s="11">
        <v>820</v>
      </c>
      <c r="CN659" s="11">
        <v>3600</v>
      </c>
      <c r="CO659" s="11">
        <v>120</v>
      </c>
      <c r="CS659" s="11">
        <v>1940</v>
      </c>
      <c r="CT659" s="11">
        <v>1700</v>
      </c>
      <c r="CU659" s="11">
        <v>260</v>
      </c>
      <c r="CV659" s="11">
        <v>10160</v>
      </c>
      <c r="CW659" s="11">
        <v>700</v>
      </c>
      <c r="CX659" s="11">
        <v>2360</v>
      </c>
      <c r="CY659" s="11">
        <v>4460</v>
      </c>
      <c r="CZ659" s="11">
        <v>200</v>
      </c>
      <c r="DA659" s="11">
        <v>15600</v>
      </c>
      <c r="DB659" s="11" t="s">
        <v>326</v>
      </c>
      <c r="DC659" s="11" t="s">
        <v>326</v>
      </c>
    </row>
    <row r="660" spans="1:107" x14ac:dyDescent="0.25">
      <c r="A660" s="12" t="s">
        <v>120</v>
      </c>
      <c r="B660" s="12" t="s">
        <v>175</v>
      </c>
      <c r="C660" s="12" t="s">
        <v>203</v>
      </c>
      <c r="D660" s="12">
        <v>10041</v>
      </c>
      <c r="F660" s="20"/>
      <c r="G660" t="s">
        <v>133</v>
      </c>
      <c r="H660" t="s">
        <v>133</v>
      </c>
      <c r="I660" s="12">
        <v>2016</v>
      </c>
      <c r="J660" s="12">
        <v>1</v>
      </c>
      <c r="K660" s="12">
        <v>12</v>
      </c>
      <c r="L660" s="12">
        <v>12</v>
      </c>
      <c r="M660" s="11">
        <v>3000</v>
      </c>
      <c r="P660" s="11">
        <v>4500</v>
      </c>
      <c r="R660" s="11">
        <v>2000</v>
      </c>
      <c r="T660" s="11">
        <v>16000</v>
      </c>
      <c r="V660" s="11">
        <v>-7460</v>
      </c>
      <c r="W660" s="11">
        <v>340</v>
      </c>
      <c r="X660" s="11">
        <v>580</v>
      </c>
      <c r="Y660" s="11">
        <v>2920</v>
      </c>
      <c r="AA660" s="11">
        <v>-1000</v>
      </c>
      <c r="AB660" s="11">
        <v>3720</v>
      </c>
      <c r="AD660" s="11">
        <v>2600</v>
      </c>
      <c r="AE660" s="11">
        <v>3900</v>
      </c>
      <c r="AG660" s="11">
        <v>2180</v>
      </c>
      <c r="AH660" s="11">
        <v>580</v>
      </c>
      <c r="AI660" s="11">
        <v>6300</v>
      </c>
      <c r="AJ660" s="11">
        <v>5837</v>
      </c>
      <c r="AN660" s="11">
        <v>-340</v>
      </c>
      <c r="AO660" s="11">
        <v>-1020</v>
      </c>
      <c r="AP660" s="11">
        <v>10440</v>
      </c>
      <c r="AR660" s="11">
        <v>0</v>
      </c>
      <c r="AS660" s="11">
        <v>980</v>
      </c>
      <c r="AT660" s="11">
        <v>11260</v>
      </c>
      <c r="AV660" s="11">
        <v>20000</v>
      </c>
      <c r="AW660" s="11">
        <v>940</v>
      </c>
      <c r="BE660" s="11">
        <v>480</v>
      </c>
      <c r="BF660" s="11">
        <v>800</v>
      </c>
      <c r="BG660" s="11">
        <v>-5800</v>
      </c>
      <c r="BN660" s="11">
        <v>2000</v>
      </c>
      <c r="BP660" s="11">
        <v>960</v>
      </c>
      <c r="BQ660" s="11">
        <v>5600</v>
      </c>
      <c r="BR660" s="11">
        <v>12200</v>
      </c>
      <c r="BS660" s="11">
        <v>5000</v>
      </c>
      <c r="BT660" s="11">
        <v>1920</v>
      </c>
      <c r="BU660" s="11">
        <v>4380</v>
      </c>
      <c r="BW660" s="11">
        <v>6560</v>
      </c>
      <c r="CA660" s="11">
        <v>15000</v>
      </c>
      <c r="CB660" s="11">
        <v>920</v>
      </c>
      <c r="CC660" s="11">
        <v>14920</v>
      </c>
      <c r="CD660" s="11">
        <v>49480</v>
      </c>
      <c r="CE660" s="11">
        <v>6600</v>
      </c>
      <c r="CF660" s="11">
        <v>16480</v>
      </c>
      <c r="CG660" s="11">
        <v>9520</v>
      </c>
      <c r="CH660" s="11">
        <v>15980</v>
      </c>
      <c r="CI660" s="11">
        <v>240</v>
      </c>
      <c r="CJ660" s="11">
        <v>9800</v>
      </c>
      <c r="CK660" s="11">
        <v>5000</v>
      </c>
      <c r="CL660" s="11">
        <v>19220</v>
      </c>
      <c r="CM660" s="11">
        <v>29000</v>
      </c>
      <c r="CN660" s="11">
        <v>60000</v>
      </c>
      <c r="CO660" s="11">
        <v>4500</v>
      </c>
      <c r="CP660" s="11">
        <v>3760</v>
      </c>
      <c r="CQ660" s="11">
        <v>40</v>
      </c>
      <c r="CR660" s="11">
        <v>7200</v>
      </c>
      <c r="CS660" s="11">
        <v>12940</v>
      </c>
      <c r="CT660" s="11">
        <v>7820</v>
      </c>
      <c r="CU660" s="11">
        <v>100</v>
      </c>
      <c r="CX660" s="11">
        <v>9880</v>
      </c>
      <c r="CY660" s="11">
        <v>10000</v>
      </c>
      <c r="CZ660" s="11">
        <v>40000</v>
      </c>
      <c r="DA660" s="11">
        <v>-38400</v>
      </c>
      <c r="DB660" s="11">
        <v>600</v>
      </c>
      <c r="DC660" s="11">
        <v>2060</v>
      </c>
    </row>
    <row r="661" spans="1:107" x14ac:dyDescent="0.25">
      <c r="A661" s="12" t="s">
        <v>122</v>
      </c>
      <c r="B661" s="12" t="s">
        <v>175</v>
      </c>
      <c r="C661" s="12" t="s">
        <v>203</v>
      </c>
      <c r="D661" s="12">
        <v>10041</v>
      </c>
      <c r="F661" s="20"/>
      <c r="G661" t="s">
        <v>169</v>
      </c>
      <c r="H661" t="s">
        <v>169</v>
      </c>
      <c r="I661" s="12">
        <v>2016</v>
      </c>
      <c r="J661" s="12">
        <v>1</v>
      </c>
      <c r="K661" s="12">
        <v>12</v>
      </c>
      <c r="L661" s="12">
        <v>12</v>
      </c>
      <c r="P661" s="11">
        <v>1085</v>
      </c>
      <c r="Q661" s="11">
        <v>3000</v>
      </c>
      <c r="R661" s="11">
        <v>110</v>
      </c>
      <c r="V661" s="11">
        <v>400</v>
      </c>
      <c r="W661" s="11">
        <v>500</v>
      </c>
      <c r="AD661" s="11">
        <v>165</v>
      </c>
      <c r="AE661" s="11">
        <v>80</v>
      </c>
      <c r="AG661" s="11">
        <v>44</v>
      </c>
      <c r="AI661" s="11">
        <v>100</v>
      </c>
      <c r="AL661" s="11">
        <v>100</v>
      </c>
      <c r="AN661" s="11">
        <v>120</v>
      </c>
      <c r="AO661" s="11">
        <v>525</v>
      </c>
      <c r="AP661" s="11">
        <v>1485</v>
      </c>
      <c r="AQ661" s="11">
        <v>300</v>
      </c>
      <c r="AS661" s="11">
        <v>20</v>
      </c>
      <c r="AT661" s="11">
        <v>205</v>
      </c>
      <c r="AU661" s="11">
        <v>300</v>
      </c>
      <c r="AY661" s="11">
        <v>100</v>
      </c>
      <c r="AZ661" s="11">
        <v>360</v>
      </c>
      <c r="BA661" s="11">
        <v>915</v>
      </c>
      <c r="BB661" s="11">
        <v>3015</v>
      </c>
      <c r="BC661" s="11">
        <v>450</v>
      </c>
      <c r="BE661" s="11">
        <v>460</v>
      </c>
      <c r="BF661" s="11">
        <v>200</v>
      </c>
      <c r="BG661" s="11">
        <v>-95</v>
      </c>
      <c r="BH661" s="11">
        <v>0</v>
      </c>
      <c r="BJ661" s="11">
        <v>20</v>
      </c>
      <c r="BL661" s="11">
        <v>1000</v>
      </c>
      <c r="BM661" s="11">
        <v>2155</v>
      </c>
      <c r="BN661" s="11">
        <v>1435</v>
      </c>
      <c r="BO661" s="11">
        <v>215</v>
      </c>
      <c r="BP661" s="11">
        <v>265</v>
      </c>
      <c r="BQ661" s="11">
        <v>200</v>
      </c>
      <c r="BR661" s="11">
        <v>255</v>
      </c>
      <c r="BS661" s="11">
        <v>70</v>
      </c>
      <c r="BT661" s="11">
        <v>170</v>
      </c>
      <c r="BU661" s="11">
        <v>95</v>
      </c>
      <c r="BW661" s="11">
        <v>515</v>
      </c>
      <c r="BX661" s="11">
        <v>500</v>
      </c>
      <c r="BY661" s="11">
        <v>4600</v>
      </c>
      <c r="BZ661" s="11">
        <v>2065</v>
      </c>
      <c r="CA661" s="11">
        <v>150</v>
      </c>
      <c r="CB661" s="11">
        <v>140</v>
      </c>
      <c r="CC661" s="11">
        <v>1180</v>
      </c>
      <c r="CD661" s="11">
        <v>60</v>
      </c>
      <c r="CE661" s="11">
        <v>420</v>
      </c>
      <c r="CG661" s="11">
        <v>-445</v>
      </c>
      <c r="CJ661" s="11">
        <v>3300</v>
      </c>
      <c r="CK661" s="11">
        <v>4100</v>
      </c>
      <c r="CL661" s="11">
        <v>770</v>
      </c>
      <c r="CN661" s="11">
        <v>515</v>
      </c>
      <c r="CO661" s="11">
        <v>640</v>
      </c>
      <c r="CP661" s="11">
        <v>10</v>
      </c>
      <c r="CQ661" s="11">
        <v>-1275</v>
      </c>
      <c r="CU661" s="11">
        <v>1005</v>
      </c>
      <c r="CV661" s="11">
        <v>350</v>
      </c>
      <c r="CW661" s="11">
        <v>675</v>
      </c>
      <c r="CX661" s="11">
        <v>3825</v>
      </c>
      <c r="CY661" s="11">
        <v>365</v>
      </c>
      <c r="CZ661" s="11">
        <v>60</v>
      </c>
      <c r="DA661" s="11">
        <v>5</v>
      </c>
      <c r="DB661" s="11" t="s">
        <v>326</v>
      </c>
      <c r="DC661" s="11">
        <v>450</v>
      </c>
    </row>
    <row r="662" spans="1:107" x14ac:dyDescent="0.25">
      <c r="A662" s="12" t="s">
        <v>120</v>
      </c>
      <c r="B662" s="12" t="s">
        <v>175</v>
      </c>
      <c r="C662" s="12" t="s">
        <v>203</v>
      </c>
      <c r="D662" s="12">
        <v>10041</v>
      </c>
      <c r="F662" s="20"/>
      <c r="G662" t="s">
        <v>140</v>
      </c>
      <c r="H662" t="s">
        <v>140</v>
      </c>
      <c r="I662" s="12">
        <v>2016</v>
      </c>
      <c r="J662" s="12">
        <v>1</v>
      </c>
      <c r="K662" s="12">
        <v>12</v>
      </c>
      <c r="L662" s="12">
        <v>12</v>
      </c>
      <c r="W662" s="11">
        <v>100</v>
      </c>
      <c r="AH662" s="11">
        <v>-100</v>
      </c>
      <c r="CZ662" s="11" t="s">
        <v>326</v>
      </c>
      <c r="DA662" s="11" t="s">
        <v>326</v>
      </c>
      <c r="DB662" s="11" t="s">
        <v>326</v>
      </c>
      <c r="DC662" s="11" t="s">
        <v>326</v>
      </c>
    </row>
    <row r="663" spans="1:107" x14ac:dyDescent="0.25">
      <c r="A663" s="12" t="s">
        <v>120</v>
      </c>
      <c r="B663" s="12" t="s">
        <v>175</v>
      </c>
      <c r="C663" s="12" t="s">
        <v>203</v>
      </c>
      <c r="D663" s="12">
        <v>10041</v>
      </c>
      <c r="F663" s="20"/>
      <c r="G663" t="s">
        <v>141</v>
      </c>
      <c r="H663" t="s">
        <v>141</v>
      </c>
      <c r="I663" s="12">
        <v>2016</v>
      </c>
      <c r="J663" s="12">
        <v>1</v>
      </c>
      <c r="K663" s="12">
        <v>12</v>
      </c>
      <c r="L663" s="12">
        <v>12</v>
      </c>
      <c r="W663" s="11">
        <v>100</v>
      </c>
      <c r="AH663" s="11">
        <v>-40</v>
      </c>
      <c r="AY663" s="11">
        <v>2</v>
      </c>
      <c r="BR663" s="11">
        <v>50</v>
      </c>
      <c r="CZ663" s="11" t="s">
        <v>326</v>
      </c>
      <c r="DA663" s="11" t="s">
        <v>326</v>
      </c>
      <c r="DB663" s="11" t="s">
        <v>326</v>
      </c>
      <c r="DC663" s="11" t="s">
        <v>326</v>
      </c>
    </row>
    <row r="664" spans="1:107" x14ac:dyDescent="0.25">
      <c r="A664" s="12" t="s">
        <v>120</v>
      </c>
      <c r="B664" s="12" t="s">
        <v>175</v>
      </c>
      <c r="C664" s="12" t="s">
        <v>203</v>
      </c>
      <c r="D664" s="12">
        <v>10041</v>
      </c>
      <c r="F664" s="20"/>
      <c r="G664" t="s">
        <v>142</v>
      </c>
      <c r="H664" t="s">
        <v>142</v>
      </c>
      <c r="I664" s="12">
        <v>2016</v>
      </c>
      <c r="J664" s="12">
        <v>1</v>
      </c>
      <c r="K664" s="12">
        <v>12</v>
      </c>
      <c r="L664" s="12">
        <v>12</v>
      </c>
      <c r="W664" s="11">
        <v>500</v>
      </c>
      <c r="CZ664" s="11" t="s">
        <v>326</v>
      </c>
      <c r="DA664" s="11" t="s">
        <v>326</v>
      </c>
      <c r="DB664" s="11">
        <v>641</v>
      </c>
      <c r="DC664" s="11" t="s">
        <v>326</v>
      </c>
    </row>
    <row r="665" spans="1:107" x14ac:dyDescent="0.25">
      <c r="A665" s="12" t="s">
        <v>118</v>
      </c>
      <c r="B665" s="12" t="s">
        <v>175</v>
      </c>
      <c r="C665" s="12" t="s">
        <v>203</v>
      </c>
      <c r="D665" s="12">
        <v>10041</v>
      </c>
      <c r="F665" s="20"/>
      <c r="G665" t="s">
        <v>214</v>
      </c>
      <c r="H665" t="s">
        <v>214</v>
      </c>
      <c r="I665" s="12">
        <v>2016</v>
      </c>
      <c r="J665" s="12">
        <v>1</v>
      </c>
      <c r="K665" s="12">
        <v>12</v>
      </c>
      <c r="L665" s="12">
        <v>12</v>
      </c>
      <c r="BG665" s="11">
        <v>9</v>
      </c>
      <c r="BH665" s="11">
        <v>17</v>
      </c>
      <c r="BI665" s="11">
        <v>3</v>
      </c>
      <c r="BP665" s="11">
        <v>11</v>
      </c>
      <c r="BZ665" s="11">
        <v>21</v>
      </c>
      <c r="CZ665" s="11" t="s">
        <v>326</v>
      </c>
      <c r="DA665" s="11" t="s">
        <v>326</v>
      </c>
      <c r="DB665" s="11" t="s">
        <v>326</v>
      </c>
      <c r="DC665" s="11" t="s">
        <v>326</v>
      </c>
    </row>
    <row r="666" spans="1:107" x14ac:dyDescent="0.25">
      <c r="A666" s="12" t="s">
        <v>122</v>
      </c>
      <c r="B666" s="12" t="s">
        <v>175</v>
      </c>
      <c r="C666" s="12" t="s">
        <v>203</v>
      </c>
      <c r="D666" s="12">
        <v>10041</v>
      </c>
      <c r="F666" s="20"/>
      <c r="G666" t="s">
        <v>230</v>
      </c>
      <c r="H666" t="s">
        <v>230</v>
      </c>
      <c r="I666" s="12">
        <v>2016</v>
      </c>
      <c r="J666" s="12">
        <v>1</v>
      </c>
      <c r="K666" s="12">
        <v>12</v>
      </c>
      <c r="L666" s="12">
        <v>12</v>
      </c>
      <c r="W666" s="11">
        <v>20</v>
      </c>
      <c r="Y666" s="11">
        <v>1600</v>
      </c>
      <c r="AH666" s="11">
        <v>-200</v>
      </c>
      <c r="AI666" s="11">
        <v>520</v>
      </c>
      <c r="AJ666" s="11">
        <v>3000</v>
      </c>
      <c r="AS666" s="11">
        <v>300</v>
      </c>
      <c r="BD666" s="11">
        <v>-1020</v>
      </c>
      <c r="BF666" s="11">
        <v>2000</v>
      </c>
      <c r="BH666" s="11">
        <v>1760</v>
      </c>
      <c r="BI666" s="11">
        <v>1000</v>
      </c>
      <c r="BJ666" s="11">
        <v>580</v>
      </c>
      <c r="BM666" s="11">
        <v>120</v>
      </c>
      <c r="BS666" s="11">
        <v>220</v>
      </c>
      <c r="BT666" s="11">
        <v>3200</v>
      </c>
      <c r="BU666" s="11">
        <v>200</v>
      </c>
      <c r="BV666" s="11">
        <v>40</v>
      </c>
      <c r="BW666" s="11">
        <v>1440</v>
      </c>
      <c r="CE666" s="11">
        <v>2360</v>
      </c>
      <c r="CF666" s="11">
        <v>600</v>
      </c>
      <c r="CG666" s="11">
        <v>3800</v>
      </c>
      <c r="CH666" s="11">
        <v>580</v>
      </c>
      <c r="CI666" s="11">
        <v>2800</v>
      </c>
      <c r="CK666" s="11">
        <v>600</v>
      </c>
      <c r="CN666" s="11">
        <v>5040</v>
      </c>
      <c r="CO666" s="11">
        <v>280</v>
      </c>
      <c r="CP666" s="11">
        <v>1820</v>
      </c>
      <c r="CR666" s="11">
        <v>400</v>
      </c>
      <c r="CS666" s="11">
        <v>1720</v>
      </c>
      <c r="CT666" s="11">
        <v>760</v>
      </c>
      <c r="CU666" s="11">
        <v>340</v>
      </c>
      <c r="CW666" s="11">
        <v>-40</v>
      </c>
      <c r="CX666" s="11">
        <v>200</v>
      </c>
      <c r="CZ666" s="11" t="s">
        <v>326</v>
      </c>
      <c r="DA666" s="11" t="s">
        <v>326</v>
      </c>
      <c r="DB666" s="11" t="s">
        <v>326</v>
      </c>
      <c r="DC666" s="11">
        <v>11280</v>
      </c>
    </row>
    <row r="667" spans="1:107" x14ac:dyDescent="0.25">
      <c r="A667" s="12" t="s">
        <v>118</v>
      </c>
      <c r="B667" s="12" t="s">
        <v>175</v>
      </c>
      <c r="C667" s="12" t="s">
        <v>203</v>
      </c>
      <c r="D667" s="12">
        <v>10041</v>
      </c>
      <c r="F667" s="20"/>
      <c r="G667" t="s">
        <v>210</v>
      </c>
      <c r="H667" t="s">
        <v>210</v>
      </c>
      <c r="I667" s="12">
        <v>2016</v>
      </c>
      <c r="J667" s="12">
        <v>1</v>
      </c>
      <c r="K667" s="12">
        <v>12</v>
      </c>
      <c r="L667" s="12">
        <v>12</v>
      </c>
      <c r="BL667" s="11">
        <v>120</v>
      </c>
      <c r="CZ667" s="11" t="s">
        <v>326</v>
      </c>
      <c r="DA667" s="11" t="s">
        <v>326</v>
      </c>
      <c r="DB667" s="11" t="s">
        <v>326</v>
      </c>
      <c r="DC667" s="11" t="s">
        <v>326</v>
      </c>
    </row>
    <row r="668" spans="1:107" x14ac:dyDescent="0.25">
      <c r="A668" s="12" t="s">
        <v>118</v>
      </c>
      <c r="B668" s="12" t="s">
        <v>175</v>
      </c>
      <c r="C668" s="12" t="s">
        <v>203</v>
      </c>
      <c r="D668" s="12">
        <v>10041</v>
      </c>
      <c r="F668" s="20"/>
      <c r="G668" t="s">
        <v>212</v>
      </c>
      <c r="H668" t="s">
        <v>212</v>
      </c>
      <c r="I668" s="12">
        <v>2016</v>
      </c>
      <c r="J668" s="12">
        <v>1</v>
      </c>
      <c r="K668" s="12">
        <v>12</v>
      </c>
      <c r="L668" s="12">
        <v>12</v>
      </c>
      <c r="BY668" s="11">
        <v>328</v>
      </c>
      <c r="BZ668" s="11">
        <v>56</v>
      </c>
      <c r="CA668" s="11">
        <v>14</v>
      </c>
      <c r="CD668" s="11">
        <v>0</v>
      </c>
      <c r="CJ668" s="11">
        <v>200</v>
      </c>
      <c r="CK668" s="11">
        <v>20</v>
      </c>
      <c r="CL668" s="11">
        <v>4</v>
      </c>
      <c r="CW668" s="11">
        <v>68</v>
      </c>
      <c r="CX668" s="11">
        <v>60</v>
      </c>
      <c r="CZ668" s="11" t="s">
        <v>326</v>
      </c>
      <c r="DA668" s="11" t="s">
        <v>326</v>
      </c>
      <c r="DB668" s="11">
        <v>800</v>
      </c>
      <c r="DC668" s="11" t="s">
        <v>326</v>
      </c>
    </row>
    <row r="669" spans="1:107" x14ac:dyDescent="0.25">
      <c r="A669" s="12" t="s">
        <v>120</v>
      </c>
      <c r="B669" s="12" t="s">
        <v>175</v>
      </c>
      <c r="C669" s="12" t="s">
        <v>203</v>
      </c>
      <c r="D669" s="12">
        <v>10041</v>
      </c>
      <c r="F669" s="20"/>
      <c r="G669" t="s">
        <v>150</v>
      </c>
      <c r="H669" t="s">
        <v>150</v>
      </c>
      <c r="I669" s="12">
        <v>2016</v>
      </c>
      <c r="J669" s="12">
        <v>1</v>
      </c>
      <c r="K669" s="12">
        <v>12</v>
      </c>
      <c r="L669" s="12">
        <v>12</v>
      </c>
      <c r="BT669" s="11">
        <v>60</v>
      </c>
      <c r="CD669" s="11">
        <v>960</v>
      </c>
      <c r="CE669" s="11">
        <v>1500</v>
      </c>
      <c r="CF669" s="11">
        <v>2600</v>
      </c>
      <c r="CG669" s="11">
        <v>200</v>
      </c>
      <c r="CH669" s="11">
        <v>40</v>
      </c>
      <c r="CQ669" s="11">
        <v>1400</v>
      </c>
      <c r="CS669" s="11">
        <v>900</v>
      </c>
      <c r="CX669" s="11">
        <v>11520</v>
      </c>
      <c r="CZ669" s="11" t="s">
        <v>326</v>
      </c>
      <c r="DA669" s="11">
        <v>160</v>
      </c>
      <c r="DB669" s="11" t="s">
        <v>326</v>
      </c>
      <c r="DC669" s="11">
        <v>860</v>
      </c>
    </row>
    <row r="670" spans="1:107" x14ac:dyDescent="0.25">
      <c r="A670" s="12" t="s">
        <v>122</v>
      </c>
      <c r="B670" s="12" t="s">
        <v>175</v>
      </c>
      <c r="C670" s="12" t="s">
        <v>203</v>
      </c>
      <c r="D670" s="12">
        <v>10041</v>
      </c>
      <c r="F670" s="20"/>
      <c r="G670" t="s">
        <v>165</v>
      </c>
      <c r="H670" t="s">
        <v>165</v>
      </c>
      <c r="I670" s="12">
        <v>2016</v>
      </c>
      <c r="J670" s="12">
        <v>1</v>
      </c>
      <c r="K670" s="12">
        <v>12</v>
      </c>
      <c r="L670" s="12">
        <v>12</v>
      </c>
      <c r="P670" s="11">
        <v>268</v>
      </c>
      <c r="T670" s="11">
        <v>50</v>
      </c>
      <c r="V670" s="11">
        <v>712</v>
      </c>
      <c r="W670" s="11">
        <v>225</v>
      </c>
      <c r="Y670" s="11">
        <v>-7</v>
      </c>
      <c r="AD670" s="11">
        <v>264</v>
      </c>
      <c r="AG670" s="11">
        <v>38</v>
      </c>
      <c r="AH670" s="11">
        <v>30</v>
      </c>
      <c r="AI670" s="11">
        <v>262</v>
      </c>
      <c r="AJ670" s="11">
        <v>285</v>
      </c>
      <c r="AK670" s="11">
        <v>39</v>
      </c>
      <c r="AL670" s="11">
        <v>33</v>
      </c>
      <c r="AO670" s="11">
        <v>80</v>
      </c>
      <c r="AP670" s="11">
        <v>282</v>
      </c>
      <c r="AQ670" s="11">
        <v>88</v>
      </c>
      <c r="AS670" s="11">
        <v>652</v>
      </c>
      <c r="AT670" s="11">
        <v>-59</v>
      </c>
      <c r="AU670" s="11">
        <v>150</v>
      </c>
      <c r="AV670" s="11">
        <v>17</v>
      </c>
      <c r="AW670" s="11">
        <v>38</v>
      </c>
      <c r="AX670" s="11">
        <v>30</v>
      </c>
      <c r="BE670" s="11">
        <v>279</v>
      </c>
      <c r="BF670" s="11">
        <v>135</v>
      </c>
      <c r="BG670" s="11">
        <v>55</v>
      </c>
      <c r="BH670" s="11">
        <v>41</v>
      </c>
      <c r="BI670" s="11">
        <v>155</v>
      </c>
      <c r="BJ670" s="11">
        <v>34</v>
      </c>
      <c r="BM670" s="11">
        <v>4</v>
      </c>
      <c r="BN670" s="11">
        <v>4</v>
      </c>
      <c r="BO670" s="11">
        <v>36</v>
      </c>
      <c r="BP670" s="11">
        <v>225</v>
      </c>
      <c r="BQ670" s="11">
        <v>160</v>
      </c>
      <c r="BR670" s="11">
        <v>114</v>
      </c>
      <c r="BS670" s="11">
        <v>221</v>
      </c>
      <c r="BT670" s="11">
        <v>85</v>
      </c>
      <c r="BU670" s="11">
        <v>144</v>
      </c>
      <c r="BW670" s="11">
        <v>50</v>
      </c>
      <c r="BX670" s="11">
        <v>50</v>
      </c>
      <c r="BY670" s="11">
        <v>90</v>
      </c>
      <c r="BZ670" s="11">
        <v>36</v>
      </c>
      <c r="CA670" s="11">
        <v>0</v>
      </c>
      <c r="CB670" s="11">
        <v>160</v>
      </c>
      <c r="CC670" s="11">
        <v>478</v>
      </c>
      <c r="CD670" s="11">
        <v>409</v>
      </c>
      <c r="CE670" s="11">
        <v>385</v>
      </c>
      <c r="CF670" s="11">
        <v>86</v>
      </c>
      <c r="CG670" s="11">
        <v>263</v>
      </c>
      <c r="CH670" s="11">
        <v>302</v>
      </c>
      <c r="CK670" s="11">
        <v>89</v>
      </c>
      <c r="CL670" s="11">
        <v>307</v>
      </c>
      <c r="CM670" s="11">
        <v>830</v>
      </c>
      <c r="CN670" s="11">
        <v>924</v>
      </c>
      <c r="CO670" s="11">
        <v>422</v>
      </c>
      <c r="CP670" s="11">
        <v>281</v>
      </c>
      <c r="CQ670" s="11">
        <v>1029</v>
      </c>
      <c r="CS670" s="11">
        <v>621</v>
      </c>
      <c r="CT670" s="11">
        <v>982</v>
      </c>
      <c r="CU670" s="11">
        <v>75</v>
      </c>
      <c r="CW670" s="11">
        <v>300</v>
      </c>
      <c r="CX670" s="11">
        <v>1043</v>
      </c>
      <c r="CY670" s="11">
        <v>35</v>
      </c>
      <c r="CZ670" s="11" t="s">
        <v>326</v>
      </c>
      <c r="DA670" s="11">
        <v>404</v>
      </c>
      <c r="DB670" s="11" t="s">
        <v>326</v>
      </c>
      <c r="DC670" s="11">
        <v>488</v>
      </c>
    </row>
    <row r="671" spans="1:107" x14ac:dyDescent="0.25">
      <c r="A671" s="12" t="s">
        <v>120</v>
      </c>
      <c r="B671" s="12" t="s">
        <v>175</v>
      </c>
      <c r="C671" s="12" t="s">
        <v>203</v>
      </c>
      <c r="D671" s="12">
        <v>10041</v>
      </c>
      <c r="F671" s="20"/>
      <c r="G671" t="s">
        <v>143</v>
      </c>
      <c r="H671" t="s">
        <v>143</v>
      </c>
      <c r="I671" s="12">
        <v>2016</v>
      </c>
      <c r="J671" s="12">
        <v>1</v>
      </c>
      <c r="K671" s="12">
        <v>12</v>
      </c>
      <c r="L671" s="12">
        <v>12</v>
      </c>
      <c r="CD671" s="11">
        <v>1320</v>
      </c>
      <c r="CE671" s="11">
        <v>1240</v>
      </c>
      <c r="CP671" s="11">
        <v>1000</v>
      </c>
      <c r="CZ671" s="11" t="s">
        <v>326</v>
      </c>
      <c r="DA671" s="11" t="s">
        <v>326</v>
      </c>
      <c r="DB671" s="11" t="s">
        <v>326</v>
      </c>
      <c r="DC671" s="11" t="s">
        <v>326</v>
      </c>
    </row>
    <row r="672" spans="1:107" x14ac:dyDescent="0.25">
      <c r="A672" s="12" t="s">
        <v>122</v>
      </c>
      <c r="B672" s="12" t="s">
        <v>175</v>
      </c>
      <c r="C672" s="12" t="s">
        <v>203</v>
      </c>
      <c r="D672" s="12">
        <v>10041</v>
      </c>
      <c r="F672" s="20"/>
      <c r="G672" t="s">
        <v>164</v>
      </c>
      <c r="H672" t="s">
        <v>164</v>
      </c>
      <c r="I672" s="12">
        <v>2016</v>
      </c>
      <c r="J672" s="12">
        <v>1</v>
      </c>
      <c r="K672" s="12">
        <v>12</v>
      </c>
      <c r="L672" s="12">
        <v>12</v>
      </c>
      <c r="DA672" s="11">
        <v>160</v>
      </c>
      <c r="DB672" s="11" t="s">
        <v>326</v>
      </c>
      <c r="DC672" s="11" t="s">
        <v>326</v>
      </c>
    </row>
    <row r="673" spans="1:107" x14ac:dyDescent="0.25">
      <c r="A673" s="12" t="s">
        <v>120</v>
      </c>
      <c r="B673" s="12" t="s">
        <v>175</v>
      </c>
      <c r="C673" s="12" t="s">
        <v>203</v>
      </c>
      <c r="D673" s="12">
        <v>10041</v>
      </c>
      <c r="F673" s="20"/>
      <c r="G673" t="s">
        <v>144</v>
      </c>
      <c r="H673" t="s">
        <v>144</v>
      </c>
      <c r="I673" s="12">
        <v>2016</v>
      </c>
      <c r="J673" s="12">
        <v>1</v>
      </c>
      <c r="K673" s="12">
        <v>12</v>
      </c>
      <c r="L673" s="12">
        <v>12</v>
      </c>
      <c r="BQ673" s="11">
        <v>1520</v>
      </c>
      <c r="CZ673" s="11" t="s">
        <v>326</v>
      </c>
      <c r="DA673" s="11" t="s">
        <v>326</v>
      </c>
      <c r="DB673" s="11" t="s">
        <v>326</v>
      </c>
      <c r="DC673" s="11" t="s">
        <v>326</v>
      </c>
    </row>
    <row r="674" spans="1:107" x14ac:dyDescent="0.25">
      <c r="A674" s="12" t="s">
        <v>118</v>
      </c>
      <c r="B674" s="12" t="s">
        <v>175</v>
      </c>
      <c r="C674" s="12" t="s">
        <v>203</v>
      </c>
      <c r="D674" s="12">
        <v>10041</v>
      </c>
      <c r="F674" s="20"/>
      <c r="G674" t="s">
        <v>206</v>
      </c>
      <c r="H674" t="s">
        <v>206</v>
      </c>
      <c r="I674" s="12">
        <v>2016</v>
      </c>
      <c r="J674" s="12">
        <v>1</v>
      </c>
      <c r="K674" s="12">
        <v>12</v>
      </c>
      <c r="L674" s="12">
        <v>12</v>
      </c>
      <c r="CA674" s="11">
        <v>1920</v>
      </c>
      <c r="CD674" s="11">
        <v>21700</v>
      </c>
      <c r="CE674" s="11">
        <v>560</v>
      </c>
      <c r="CH674" s="11">
        <v>1920</v>
      </c>
      <c r="CN674" s="11">
        <v>8000</v>
      </c>
      <c r="CO674" s="11">
        <v>20000</v>
      </c>
      <c r="CU674" s="11">
        <v>10000</v>
      </c>
      <c r="CZ674" s="11">
        <v>7000</v>
      </c>
      <c r="DA674" s="11">
        <v>15600</v>
      </c>
      <c r="DB674" s="11" t="s">
        <v>326</v>
      </c>
      <c r="DC674" s="11" t="s">
        <v>326</v>
      </c>
    </row>
    <row r="675" spans="1:107" x14ac:dyDescent="0.25">
      <c r="A675" s="12" t="s">
        <v>120</v>
      </c>
      <c r="B675" s="12" t="s">
        <v>175</v>
      </c>
      <c r="C675" s="12" t="s">
        <v>203</v>
      </c>
      <c r="D675" s="12">
        <v>10041</v>
      </c>
      <c r="F675" s="20"/>
      <c r="G675" t="s">
        <v>146</v>
      </c>
      <c r="H675" t="s">
        <v>146</v>
      </c>
      <c r="I675" s="12">
        <v>2016</v>
      </c>
      <c r="J675" s="12">
        <v>1</v>
      </c>
      <c r="K675" s="12">
        <v>12</v>
      </c>
      <c r="L675" s="12">
        <v>12</v>
      </c>
      <c r="AI675" s="11">
        <v>120</v>
      </c>
      <c r="CZ675" s="11" t="s">
        <v>326</v>
      </c>
      <c r="DA675" s="11">
        <v>60</v>
      </c>
      <c r="DB675" s="11" t="s">
        <v>326</v>
      </c>
      <c r="DC675" s="11" t="s">
        <v>326</v>
      </c>
    </row>
    <row r="676" spans="1:107" x14ac:dyDescent="0.25">
      <c r="A676" s="12" t="s">
        <v>120</v>
      </c>
      <c r="B676" s="12" t="s">
        <v>175</v>
      </c>
      <c r="C676" s="12" t="s">
        <v>203</v>
      </c>
      <c r="D676" s="12">
        <v>10041</v>
      </c>
      <c r="F676" s="20"/>
      <c r="G676" t="s">
        <v>151</v>
      </c>
      <c r="H676" t="s">
        <v>151</v>
      </c>
      <c r="I676" s="12">
        <v>2016</v>
      </c>
      <c r="J676" s="12">
        <v>1</v>
      </c>
      <c r="K676" s="12">
        <v>12</v>
      </c>
      <c r="L676" s="12">
        <v>12</v>
      </c>
      <c r="CF676" s="11">
        <v>1000</v>
      </c>
      <c r="CZ676" s="11" t="s">
        <v>326</v>
      </c>
      <c r="DA676" s="11" t="s">
        <v>326</v>
      </c>
      <c r="DB676" s="11" t="s">
        <v>326</v>
      </c>
      <c r="DC676" s="11" t="s">
        <v>326</v>
      </c>
    </row>
    <row r="677" spans="1:107" x14ac:dyDescent="0.25">
      <c r="A677" s="12" t="s">
        <v>122</v>
      </c>
      <c r="B677" s="12" t="s">
        <v>175</v>
      </c>
      <c r="C677" s="12" t="s">
        <v>203</v>
      </c>
      <c r="D677" s="12">
        <v>10041</v>
      </c>
      <c r="F677" s="20"/>
      <c r="G677" t="s">
        <v>168</v>
      </c>
      <c r="H677" t="s">
        <v>168</v>
      </c>
      <c r="I677" s="12">
        <v>2016</v>
      </c>
      <c r="J677" s="12">
        <v>1</v>
      </c>
      <c r="K677" s="12">
        <v>12</v>
      </c>
      <c r="L677" s="12">
        <v>12</v>
      </c>
      <c r="V677" s="11">
        <v>100</v>
      </c>
      <c r="W677" s="11">
        <v>20</v>
      </c>
      <c r="AH677" s="11">
        <v>-40</v>
      </c>
      <c r="CS677" s="11">
        <v>660</v>
      </c>
      <c r="CT677" s="11">
        <v>160</v>
      </c>
      <c r="CZ677" s="11" t="s">
        <v>326</v>
      </c>
      <c r="DA677" s="11" t="s">
        <v>326</v>
      </c>
      <c r="DB677" s="11" t="s">
        <v>326</v>
      </c>
      <c r="DC677" s="11" t="s">
        <v>326</v>
      </c>
    </row>
    <row r="678" spans="1:107" x14ac:dyDescent="0.25">
      <c r="A678" s="12" t="s">
        <v>118</v>
      </c>
      <c r="B678" s="12" t="s">
        <v>175</v>
      </c>
      <c r="C678" s="12" t="s">
        <v>203</v>
      </c>
      <c r="D678" s="12">
        <v>10041</v>
      </c>
      <c r="F678" s="20"/>
      <c r="G678" t="s">
        <v>207</v>
      </c>
      <c r="H678" t="s">
        <v>207</v>
      </c>
      <c r="I678" s="12">
        <v>2016</v>
      </c>
      <c r="J678" s="12">
        <v>1</v>
      </c>
      <c r="K678" s="12">
        <v>12</v>
      </c>
      <c r="L678" s="12">
        <v>12</v>
      </c>
      <c r="P678" s="11">
        <v>603</v>
      </c>
      <c r="AD678" s="11">
        <v>264</v>
      </c>
      <c r="AE678" s="11">
        <v>30</v>
      </c>
      <c r="AO678" s="11">
        <v>270</v>
      </c>
      <c r="AP678" s="11">
        <v>432</v>
      </c>
      <c r="AQ678" s="11">
        <v>186</v>
      </c>
      <c r="BB678" s="11">
        <v>4</v>
      </c>
      <c r="CZ678" s="11" t="s">
        <v>326</v>
      </c>
      <c r="DA678" s="11" t="s">
        <v>326</v>
      </c>
      <c r="DB678" s="11" t="s">
        <v>326</v>
      </c>
      <c r="DC678" s="11" t="s">
        <v>326</v>
      </c>
    </row>
    <row r="679" spans="1:107" x14ac:dyDescent="0.25">
      <c r="A679" s="12" t="s">
        <v>122</v>
      </c>
      <c r="B679" s="12" t="s">
        <v>175</v>
      </c>
      <c r="C679" s="12" t="s">
        <v>203</v>
      </c>
      <c r="D679" s="12">
        <v>10041</v>
      </c>
      <c r="F679" s="20"/>
      <c r="G679" t="s">
        <v>231</v>
      </c>
      <c r="H679" t="s">
        <v>231</v>
      </c>
      <c r="I679" s="12">
        <v>2016</v>
      </c>
      <c r="J679" s="12">
        <v>1</v>
      </c>
      <c r="K679" s="12">
        <v>12</v>
      </c>
      <c r="L679" s="12">
        <v>12</v>
      </c>
      <c r="BJ679" s="11">
        <v>60</v>
      </c>
      <c r="CZ679" s="11" t="s">
        <v>326</v>
      </c>
      <c r="DA679" s="11" t="s">
        <v>326</v>
      </c>
      <c r="DB679" s="11" t="s">
        <v>326</v>
      </c>
      <c r="DC679" s="11" t="s">
        <v>326</v>
      </c>
    </row>
    <row r="680" spans="1:107" x14ac:dyDescent="0.25">
      <c r="A680" s="12" t="s">
        <v>118</v>
      </c>
      <c r="B680" s="12" t="s">
        <v>173</v>
      </c>
      <c r="C680" s="12" t="s">
        <v>188</v>
      </c>
      <c r="D680" s="12">
        <v>10067</v>
      </c>
      <c r="F680" s="20"/>
      <c r="G680" t="s">
        <v>127</v>
      </c>
      <c r="H680" t="s">
        <v>127</v>
      </c>
      <c r="I680" s="12">
        <v>2016</v>
      </c>
      <c r="J680" s="12">
        <v>1</v>
      </c>
      <c r="K680" s="12">
        <v>12</v>
      </c>
      <c r="L680" s="12">
        <v>12</v>
      </c>
      <c r="AT680" s="11">
        <v>40</v>
      </c>
      <c r="CZ680" s="11" t="s">
        <v>326</v>
      </c>
      <c r="DA680" s="11" t="s">
        <v>326</v>
      </c>
      <c r="DB680" s="11" t="s">
        <v>326</v>
      </c>
      <c r="DC680" s="11" t="s">
        <v>326</v>
      </c>
    </row>
    <row r="681" spans="1:107" x14ac:dyDescent="0.25">
      <c r="A681" s="12" t="s">
        <v>118</v>
      </c>
      <c r="B681" s="12" t="s">
        <v>173</v>
      </c>
      <c r="C681" s="12" t="s">
        <v>188</v>
      </c>
      <c r="D681" s="12">
        <v>10067</v>
      </c>
      <c r="F681" s="20"/>
      <c r="G681" t="s">
        <v>205</v>
      </c>
      <c r="H681" t="s">
        <v>205</v>
      </c>
      <c r="I681" s="12">
        <v>2016</v>
      </c>
      <c r="J681" s="12">
        <v>1</v>
      </c>
      <c r="K681" s="12">
        <v>12</v>
      </c>
      <c r="L681" s="12">
        <v>12</v>
      </c>
      <c r="R681" s="11">
        <v>6600</v>
      </c>
      <c r="S681" s="11">
        <v>1150</v>
      </c>
      <c r="T681" s="11">
        <v>20</v>
      </c>
      <c r="AF681" s="11">
        <v>6400</v>
      </c>
      <c r="AH681" s="11">
        <v>1042</v>
      </c>
      <c r="AK681" s="11">
        <v>1700</v>
      </c>
      <c r="AL681" s="11">
        <v>200</v>
      </c>
      <c r="AO681" s="11">
        <v>2280</v>
      </c>
      <c r="AR681" s="11">
        <v>2400</v>
      </c>
      <c r="AW681" s="11">
        <v>520</v>
      </c>
      <c r="BC681" s="11">
        <v>2900</v>
      </c>
      <c r="BE681" s="11">
        <v>20</v>
      </c>
      <c r="BH681" s="11">
        <v>660</v>
      </c>
      <c r="BK681" s="11">
        <v>500</v>
      </c>
      <c r="BL681" s="11">
        <v>1000</v>
      </c>
      <c r="BN681" s="11">
        <v>6940</v>
      </c>
      <c r="BP681" s="11">
        <v>500</v>
      </c>
      <c r="BR681" s="11">
        <v>400</v>
      </c>
      <c r="BS681" s="11">
        <v>562</v>
      </c>
      <c r="BT681" s="11">
        <v>400</v>
      </c>
      <c r="BV681" s="11">
        <v>660</v>
      </c>
      <c r="BX681" s="11">
        <v>750</v>
      </c>
      <c r="CA681" s="11">
        <v>3605</v>
      </c>
      <c r="CB681" s="11">
        <v>3165</v>
      </c>
      <c r="CE681" s="11">
        <v>4560</v>
      </c>
      <c r="CF681" s="11">
        <v>1940</v>
      </c>
      <c r="CH681" s="11">
        <v>2200</v>
      </c>
      <c r="CK681" s="11">
        <v>340</v>
      </c>
      <c r="CL681" s="11">
        <v>540</v>
      </c>
      <c r="CN681" s="11">
        <v>1000</v>
      </c>
      <c r="CO681" s="11">
        <v>900</v>
      </c>
      <c r="CP681" s="11">
        <v>2600</v>
      </c>
      <c r="CS681" s="11">
        <v>2400</v>
      </c>
      <c r="CV681" s="11">
        <v>2798</v>
      </c>
      <c r="CZ681" s="11">
        <v>2300</v>
      </c>
      <c r="DA681" s="11" t="s">
        <v>326</v>
      </c>
      <c r="DB681" s="11" t="s">
        <v>326</v>
      </c>
      <c r="DC681" s="11" t="s">
        <v>326</v>
      </c>
    </row>
    <row r="682" spans="1:107" x14ac:dyDescent="0.25">
      <c r="A682" s="12" t="s">
        <v>118</v>
      </c>
      <c r="B682" s="12" t="s">
        <v>173</v>
      </c>
      <c r="C682" s="12" t="s">
        <v>188</v>
      </c>
      <c r="D682" s="12">
        <v>10067</v>
      </c>
      <c r="F682" s="20"/>
      <c r="G682" t="s">
        <v>206</v>
      </c>
      <c r="H682" t="s">
        <v>206</v>
      </c>
      <c r="I682" s="12">
        <v>2016</v>
      </c>
      <c r="J682" s="12">
        <v>1</v>
      </c>
      <c r="K682" s="12">
        <v>12</v>
      </c>
      <c r="L682" s="12">
        <v>12</v>
      </c>
      <c r="CF682" s="11">
        <v>800</v>
      </c>
      <c r="CH682" s="11">
        <v>1000</v>
      </c>
      <c r="CO682" s="11">
        <v>2000</v>
      </c>
      <c r="CS682" s="11">
        <v>100</v>
      </c>
      <c r="CV682" s="11">
        <v>1100</v>
      </c>
      <c r="CZ682" s="11" t="s">
        <v>326</v>
      </c>
      <c r="DA682" s="11" t="s">
        <v>326</v>
      </c>
      <c r="DB682" s="11" t="s">
        <v>326</v>
      </c>
      <c r="DC682" s="11" t="s">
        <v>326</v>
      </c>
    </row>
    <row r="683" spans="1:107" x14ac:dyDescent="0.25">
      <c r="A683" s="12" t="s">
        <v>120</v>
      </c>
      <c r="B683" s="12" t="s">
        <v>173</v>
      </c>
      <c r="C683" s="12" t="s">
        <v>188</v>
      </c>
      <c r="D683" s="12">
        <v>10067</v>
      </c>
      <c r="F683" s="20"/>
      <c r="G683" t="s">
        <v>221</v>
      </c>
      <c r="H683" t="s">
        <v>221</v>
      </c>
      <c r="I683" s="12">
        <v>2016</v>
      </c>
      <c r="J683" s="12">
        <v>1</v>
      </c>
      <c r="K683" s="12">
        <v>12</v>
      </c>
      <c r="L683" s="12">
        <v>12</v>
      </c>
      <c r="P683" s="11">
        <v>300</v>
      </c>
      <c r="R683" s="11">
        <v>200</v>
      </c>
      <c r="V683" s="11">
        <v>1650</v>
      </c>
      <c r="X683" s="11">
        <v>40</v>
      </c>
      <c r="AD683" s="11">
        <v>0</v>
      </c>
      <c r="AE683" s="11">
        <v>2000</v>
      </c>
      <c r="AF683" s="11">
        <v>400</v>
      </c>
      <c r="AG683" s="11">
        <v>160</v>
      </c>
      <c r="AH683" s="11">
        <v>140</v>
      </c>
      <c r="AI683" s="11">
        <v>180</v>
      </c>
      <c r="AJ683" s="11">
        <v>40</v>
      </c>
      <c r="AK683" s="11">
        <v>1500</v>
      </c>
      <c r="AO683" s="11">
        <v>550</v>
      </c>
      <c r="AV683" s="11">
        <v>2000</v>
      </c>
      <c r="AW683" s="11">
        <v>50</v>
      </c>
      <c r="BE683" s="11">
        <v>700</v>
      </c>
      <c r="BF683" s="11">
        <v>1800</v>
      </c>
      <c r="BH683" s="11">
        <v>-2000</v>
      </c>
      <c r="BN683" s="11">
        <v>180</v>
      </c>
      <c r="BR683" s="11">
        <v>75</v>
      </c>
      <c r="BS683" s="11">
        <v>100</v>
      </c>
      <c r="CA683" s="11">
        <v>300</v>
      </c>
      <c r="CB683" s="11">
        <v>200</v>
      </c>
      <c r="CD683" s="11">
        <v>1360</v>
      </c>
      <c r="CK683" s="11">
        <v>180</v>
      </c>
      <c r="CP683" s="11">
        <v>200</v>
      </c>
      <c r="CX683" s="11">
        <v>1000</v>
      </c>
      <c r="CZ683" s="11" t="s">
        <v>326</v>
      </c>
      <c r="DA683" s="11" t="s">
        <v>326</v>
      </c>
      <c r="DB683" s="11" t="s">
        <v>326</v>
      </c>
      <c r="DC683" s="11" t="s">
        <v>326</v>
      </c>
    </row>
    <row r="684" spans="1:107" x14ac:dyDescent="0.25">
      <c r="A684" s="12" t="s">
        <v>120</v>
      </c>
      <c r="B684" s="12" t="s">
        <v>173</v>
      </c>
      <c r="C684" s="12" t="s">
        <v>188</v>
      </c>
      <c r="D684" s="12">
        <v>10067</v>
      </c>
      <c r="F684" s="20"/>
      <c r="G684" t="s">
        <v>156</v>
      </c>
      <c r="H684" t="s">
        <v>156</v>
      </c>
      <c r="I684" s="12">
        <v>2016</v>
      </c>
      <c r="J684" s="12">
        <v>1</v>
      </c>
      <c r="K684" s="12">
        <v>12</v>
      </c>
      <c r="L684" s="12">
        <v>12</v>
      </c>
      <c r="V684" s="11">
        <v>4</v>
      </c>
      <c r="BC684" s="11">
        <v>40</v>
      </c>
      <c r="BS684" s="11">
        <v>23</v>
      </c>
      <c r="CN684" s="11">
        <v>12</v>
      </c>
      <c r="CZ684" s="11" t="s">
        <v>326</v>
      </c>
      <c r="DA684" s="11" t="s">
        <v>326</v>
      </c>
      <c r="DB684" s="11" t="s">
        <v>326</v>
      </c>
      <c r="DC684" s="11" t="s">
        <v>326</v>
      </c>
    </row>
    <row r="685" spans="1:107" x14ac:dyDescent="0.25">
      <c r="A685" s="12" t="s">
        <v>120</v>
      </c>
      <c r="B685" s="12" t="s">
        <v>173</v>
      </c>
      <c r="C685" s="12" t="s">
        <v>188</v>
      </c>
      <c r="D685" s="12">
        <v>10067</v>
      </c>
      <c r="F685" s="20"/>
      <c r="G685" t="s">
        <v>138</v>
      </c>
      <c r="H685" t="s">
        <v>138</v>
      </c>
      <c r="I685" s="12">
        <v>2016</v>
      </c>
      <c r="J685" s="12">
        <v>1</v>
      </c>
      <c r="K685" s="12">
        <v>12</v>
      </c>
      <c r="L685" s="12">
        <v>12</v>
      </c>
      <c r="O685" s="11">
        <v>800</v>
      </c>
      <c r="P685" s="11">
        <v>1000</v>
      </c>
      <c r="R685" s="11">
        <v>4500</v>
      </c>
      <c r="S685" s="11">
        <v>150</v>
      </c>
      <c r="W685" s="11">
        <v>2000</v>
      </c>
      <c r="Y685" s="11">
        <v>500</v>
      </c>
      <c r="Z685" s="11">
        <v>350</v>
      </c>
      <c r="AE685" s="11">
        <v>5000</v>
      </c>
      <c r="AF685" s="11">
        <v>2500</v>
      </c>
      <c r="AI685" s="11">
        <v>175</v>
      </c>
      <c r="AJ685" s="11">
        <v>575</v>
      </c>
      <c r="AK685" s="11">
        <v>4150</v>
      </c>
      <c r="AL685" s="11">
        <v>1315</v>
      </c>
      <c r="AM685" s="11">
        <v>400</v>
      </c>
      <c r="AO685" s="11">
        <v>1250</v>
      </c>
      <c r="AR685" s="11">
        <v>150</v>
      </c>
      <c r="AS685" s="11">
        <v>550</v>
      </c>
      <c r="AT685" s="11">
        <v>2250</v>
      </c>
      <c r="AU685" s="11">
        <v>1000</v>
      </c>
      <c r="AV685" s="11">
        <v>3100</v>
      </c>
      <c r="AW685" s="11">
        <v>1825</v>
      </c>
      <c r="AY685" s="11">
        <v>300</v>
      </c>
      <c r="BC685" s="11">
        <v>1100</v>
      </c>
      <c r="BE685" s="11">
        <v>-3270</v>
      </c>
      <c r="BF685" s="11">
        <v>100</v>
      </c>
      <c r="BG685" s="11">
        <v>2500</v>
      </c>
      <c r="BH685" s="11">
        <v>3625</v>
      </c>
      <c r="BJ685" s="11">
        <v>250</v>
      </c>
      <c r="BK685" s="11">
        <v>600</v>
      </c>
      <c r="BN685" s="11">
        <v>1050</v>
      </c>
      <c r="BP685" s="11">
        <v>1700</v>
      </c>
      <c r="BR685" s="11">
        <v>2275</v>
      </c>
      <c r="BS685" s="11">
        <v>250</v>
      </c>
      <c r="BT685" s="11">
        <v>3525</v>
      </c>
      <c r="BU685" s="11">
        <v>100</v>
      </c>
      <c r="BW685" s="11">
        <v>375</v>
      </c>
      <c r="CA685" s="11">
        <v>2025</v>
      </c>
      <c r="CD685" s="11">
        <v>1800</v>
      </c>
      <c r="CE685" s="11">
        <v>800</v>
      </c>
      <c r="CF685" s="11">
        <v>1025</v>
      </c>
      <c r="CH685" s="11">
        <v>1900</v>
      </c>
      <c r="CJ685" s="11">
        <v>1075</v>
      </c>
      <c r="CK685" s="11">
        <v>1775</v>
      </c>
      <c r="CL685" s="11">
        <v>300</v>
      </c>
      <c r="CM685" s="11">
        <v>2200</v>
      </c>
      <c r="CN685" s="11">
        <v>2000</v>
      </c>
      <c r="CO685" s="11">
        <v>300</v>
      </c>
      <c r="CP685" s="11">
        <v>500</v>
      </c>
      <c r="CS685" s="11">
        <v>1300</v>
      </c>
      <c r="CV685" s="11">
        <v>1600</v>
      </c>
      <c r="CY685" s="11">
        <v>2125</v>
      </c>
      <c r="CZ685" s="11" t="s">
        <v>326</v>
      </c>
      <c r="DA685" s="11" t="s">
        <v>326</v>
      </c>
      <c r="DB685" s="11" t="s">
        <v>326</v>
      </c>
      <c r="DC685" s="11" t="s">
        <v>326</v>
      </c>
    </row>
    <row r="686" spans="1:107" x14ac:dyDescent="0.25">
      <c r="A686" s="12" t="s">
        <v>120</v>
      </c>
      <c r="B686" s="12" t="s">
        <v>173</v>
      </c>
      <c r="C686" s="12" t="s">
        <v>188</v>
      </c>
      <c r="D686" s="12">
        <v>10067</v>
      </c>
      <c r="F686" s="20"/>
      <c r="G686" t="s">
        <v>152</v>
      </c>
      <c r="H686" t="s">
        <v>152</v>
      </c>
      <c r="I686" s="12">
        <v>2016</v>
      </c>
      <c r="J686" s="12">
        <v>1</v>
      </c>
      <c r="K686" s="12">
        <v>12</v>
      </c>
      <c r="L686" s="12">
        <v>12</v>
      </c>
      <c r="AE686" s="11">
        <v>2000</v>
      </c>
      <c r="AF686" s="11">
        <v>400</v>
      </c>
      <c r="AK686" s="11">
        <v>100</v>
      </c>
      <c r="AL686" s="11">
        <v>14</v>
      </c>
      <c r="AO686" s="11">
        <v>500</v>
      </c>
      <c r="AT686" s="11">
        <v>4025</v>
      </c>
      <c r="BC686" s="11">
        <v>500</v>
      </c>
      <c r="BF686" s="11">
        <v>-3025</v>
      </c>
      <c r="BG686" s="11">
        <v>450</v>
      </c>
      <c r="BH686" s="11">
        <v>1600</v>
      </c>
      <c r="CF686" s="11">
        <v>700</v>
      </c>
      <c r="CN686" s="11">
        <v>2600</v>
      </c>
      <c r="CO686" s="11">
        <v>40</v>
      </c>
      <c r="CS686" s="11">
        <v>1400</v>
      </c>
      <c r="CT686" s="11">
        <v>1925</v>
      </c>
      <c r="CZ686" s="11" t="s">
        <v>326</v>
      </c>
      <c r="DA686" s="11" t="s">
        <v>326</v>
      </c>
      <c r="DB686" s="11" t="s">
        <v>326</v>
      </c>
      <c r="DC686" s="11" t="s">
        <v>326</v>
      </c>
    </row>
    <row r="687" spans="1:107" x14ac:dyDescent="0.25">
      <c r="A687" s="12" t="s">
        <v>120</v>
      </c>
      <c r="B687" s="12" t="s">
        <v>173</v>
      </c>
      <c r="C687" s="12" t="s">
        <v>188</v>
      </c>
      <c r="D687" s="12">
        <v>10067</v>
      </c>
      <c r="F687" s="20"/>
      <c r="G687" t="s">
        <v>154</v>
      </c>
      <c r="H687" t="s">
        <v>154</v>
      </c>
      <c r="I687" s="12">
        <v>2016</v>
      </c>
      <c r="J687" s="12">
        <v>1</v>
      </c>
      <c r="K687" s="12">
        <v>12</v>
      </c>
      <c r="L687" s="12">
        <v>12</v>
      </c>
      <c r="P687" s="11">
        <v>500</v>
      </c>
      <c r="AE687" s="11">
        <v>1000</v>
      </c>
      <c r="AF687" s="11">
        <v>400</v>
      </c>
      <c r="AK687" s="11">
        <v>500</v>
      </c>
      <c r="AL687" s="11">
        <v>340</v>
      </c>
      <c r="AM687" s="11">
        <v>125</v>
      </c>
      <c r="AO687" s="11">
        <v>250</v>
      </c>
      <c r="AS687" s="11">
        <v>375</v>
      </c>
      <c r="AT687" s="11">
        <v>25</v>
      </c>
      <c r="BC687" s="11">
        <v>500</v>
      </c>
      <c r="BF687" s="11">
        <v>-800</v>
      </c>
      <c r="BH687" s="11">
        <v>850</v>
      </c>
      <c r="CD687" s="11">
        <v>700</v>
      </c>
      <c r="CF687" s="11">
        <v>828</v>
      </c>
      <c r="CH687" s="11">
        <v>1000</v>
      </c>
      <c r="CO687" s="11">
        <v>1750</v>
      </c>
      <c r="CT687" s="11">
        <v>200</v>
      </c>
      <c r="CZ687" s="11" t="s">
        <v>326</v>
      </c>
      <c r="DA687" s="11" t="s">
        <v>326</v>
      </c>
      <c r="DB687" s="11" t="s">
        <v>326</v>
      </c>
      <c r="DC687" s="11" t="s">
        <v>326</v>
      </c>
    </row>
    <row r="688" spans="1:107" x14ac:dyDescent="0.25">
      <c r="A688" s="12" t="s">
        <v>120</v>
      </c>
      <c r="B688" s="12" t="s">
        <v>173</v>
      </c>
      <c r="C688" s="12" t="s">
        <v>188</v>
      </c>
      <c r="D688" s="12">
        <v>10067</v>
      </c>
      <c r="F688" s="20"/>
      <c r="G688" t="s">
        <v>134</v>
      </c>
      <c r="H688" t="s">
        <v>134</v>
      </c>
      <c r="I688" s="12">
        <v>2016</v>
      </c>
      <c r="J688" s="12">
        <v>1</v>
      </c>
      <c r="K688" s="12">
        <v>12</v>
      </c>
      <c r="L688" s="12">
        <v>12</v>
      </c>
      <c r="BE688" s="11">
        <v>5</v>
      </c>
      <c r="CP688" s="11">
        <v>300</v>
      </c>
      <c r="CZ688" s="11" t="s">
        <v>326</v>
      </c>
      <c r="DA688" s="11" t="s">
        <v>326</v>
      </c>
      <c r="DB688" s="11" t="s">
        <v>326</v>
      </c>
      <c r="DC688" s="11" t="s">
        <v>326</v>
      </c>
    </row>
    <row r="689" spans="1:107" x14ac:dyDescent="0.25">
      <c r="A689" s="12" t="s">
        <v>120</v>
      </c>
      <c r="B689" s="12" t="s">
        <v>173</v>
      </c>
      <c r="C689" s="12" t="s">
        <v>188</v>
      </c>
      <c r="D689" s="12">
        <v>10067</v>
      </c>
      <c r="F689" s="20"/>
      <c r="G689" t="s">
        <v>135</v>
      </c>
      <c r="H689" t="s">
        <v>135</v>
      </c>
      <c r="I689" s="12">
        <v>2016</v>
      </c>
      <c r="J689" s="12">
        <v>1</v>
      </c>
      <c r="K689" s="12">
        <v>12</v>
      </c>
      <c r="L689" s="12">
        <v>12</v>
      </c>
      <c r="R689" s="11">
        <v>1300</v>
      </c>
      <c r="S689" s="11">
        <v>100</v>
      </c>
      <c r="T689" s="11">
        <v>100</v>
      </c>
      <c r="V689" s="11">
        <v>1284</v>
      </c>
      <c r="W689" s="11">
        <v>1460</v>
      </c>
      <c r="X689" s="11">
        <v>320</v>
      </c>
      <c r="Y689" s="11">
        <v>800</v>
      </c>
      <c r="Z689" s="11">
        <v>219</v>
      </c>
      <c r="AD689" s="11">
        <v>0</v>
      </c>
      <c r="AE689" s="11">
        <v>3100</v>
      </c>
      <c r="AF689" s="11">
        <v>2400</v>
      </c>
      <c r="AH689" s="11">
        <v>420</v>
      </c>
      <c r="AI689" s="11">
        <v>450</v>
      </c>
      <c r="AJ689" s="11">
        <v>550</v>
      </c>
      <c r="AK689" s="11">
        <v>4096</v>
      </c>
      <c r="AL689" s="11">
        <v>50</v>
      </c>
      <c r="AO689" s="11">
        <v>2180</v>
      </c>
      <c r="AR689" s="11">
        <v>340</v>
      </c>
      <c r="AT689" s="11">
        <v>400</v>
      </c>
      <c r="AV689" s="11">
        <v>2300</v>
      </c>
      <c r="BC689" s="11">
        <v>130</v>
      </c>
      <c r="BE689" s="11">
        <v>-580</v>
      </c>
      <c r="BF689" s="11">
        <v>1880</v>
      </c>
      <c r="BH689" s="11">
        <v>-500</v>
      </c>
      <c r="BR689" s="11">
        <v>240</v>
      </c>
      <c r="BS689" s="11">
        <v>282</v>
      </c>
      <c r="BT689" s="11">
        <v>620</v>
      </c>
      <c r="BZ689" s="11">
        <v>180</v>
      </c>
      <c r="CA689" s="11">
        <v>500</v>
      </c>
      <c r="CD689" s="11">
        <v>788</v>
      </c>
      <c r="CE689" s="11">
        <v>360</v>
      </c>
      <c r="CF689" s="11">
        <v>420</v>
      </c>
      <c r="CH689" s="11">
        <v>800</v>
      </c>
      <c r="CK689" s="11">
        <v>590</v>
      </c>
      <c r="CL689" s="11">
        <v>905</v>
      </c>
      <c r="CN689" s="11">
        <v>400</v>
      </c>
      <c r="CO689" s="11">
        <v>750</v>
      </c>
      <c r="CP689" s="11">
        <v>1400</v>
      </c>
      <c r="CS689" s="11">
        <v>600</v>
      </c>
      <c r="CT689" s="11">
        <v>427</v>
      </c>
      <c r="CV689" s="11">
        <v>880</v>
      </c>
      <c r="CZ689" s="11" t="s">
        <v>326</v>
      </c>
      <c r="DA689" s="11" t="s">
        <v>326</v>
      </c>
      <c r="DB689" s="11" t="s">
        <v>326</v>
      </c>
      <c r="DC689" s="11" t="s">
        <v>326</v>
      </c>
    </row>
    <row r="690" spans="1:107" x14ac:dyDescent="0.25">
      <c r="A690" s="12" t="s">
        <v>120</v>
      </c>
      <c r="B690" s="12" t="s">
        <v>173</v>
      </c>
      <c r="C690" s="12" t="s">
        <v>188</v>
      </c>
      <c r="D690" s="12">
        <v>10067</v>
      </c>
      <c r="F690" s="20"/>
      <c r="G690" t="s">
        <v>136</v>
      </c>
      <c r="H690" t="s">
        <v>136</v>
      </c>
      <c r="I690" s="12">
        <v>2016</v>
      </c>
      <c r="J690" s="12">
        <v>1</v>
      </c>
      <c r="K690" s="12">
        <v>12</v>
      </c>
      <c r="L690" s="12">
        <v>12</v>
      </c>
      <c r="U690" s="11">
        <v>80</v>
      </c>
      <c r="Y690" s="11">
        <v>300</v>
      </c>
      <c r="AE690" s="11">
        <v>500</v>
      </c>
      <c r="AH690" s="11">
        <v>100</v>
      </c>
      <c r="AJ690" s="11">
        <v>140</v>
      </c>
      <c r="AK690" s="11">
        <v>100</v>
      </c>
      <c r="AT690" s="11">
        <v>120</v>
      </c>
      <c r="AW690" s="11">
        <v>100</v>
      </c>
      <c r="BE690" s="11">
        <v>-760</v>
      </c>
      <c r="BV690" s="11">
        <v>5</v>
      </c>
      <c r="BW690" s="11">
        <v>200</v>
      </c>
      <c r="CA690" s="11">
        <v>125</v>
      </c>
      <c r="CE690" s="11">
        <v>20</v>
      </c>
      <c r="CL690" s="11">
        <v>25</v>
      </c>
      <c r="CN690" s="11">
        <v>50</v>
      </c>
      <c r="CP690" s="11">
        <v>140</v>
      </c>
      <c r="CS690" s="11">
        <v>100</v>
      </c>
      <c r="CU690" s="11">
        <v>200</v>
      </c>
      <c r="CV690" s="11">
        <v>270</v>
      </c>
      <c r="CW690" s="11">
        <v>400</v>
      </c>
      <c r="CZ690" s="11" t="s">
        <v>326</v>
      </c>
      <c r="DA690" s="11" t="s">
        <v>326</v>
      </c>
      <c r="DB690" s="11" t="s">
        <v>326</v>
      </c>
      <c r="DC690" s="11" t="s">
        <v>326</v>
      </c>
    </row>
    <row r="691" spans="1:107" x14ac:dyDescent="0.25">
      <c r="A691" s="12" t="s">
        <v>120</v>
      </c>
      <c r="B691" s="12" t="s">
        <v>173</v>
      </c>
      <c r="C691" s="12" t="s">
        <v>188</v>
      </c>
      <c r="D691" s="12">
        <v>10067</v>
      </c>
      <c r="F691" s="20"/>
      <c r="G691" t="s">
        <v>133</v>
      </c>
      <c r="H691" t="s">
        <v>133</v>
      </c>
      <c r="I691" s="12">
        <v>2016</v>
      </c>
      <c r="J691" s="12">
        <v>1</v>
      </c>
      <c r="K691" s="12">
        <v>12</v>
      </c>
      <c r="L691" s="12">
        <v>12</v>
      </c>
      <c r="P691" s="11">
        <v>1000</v>
      </c>
      <c r="R691" s="11">
        <v>1000</v>
      </c>
      <c r="W691" s="11">
        <v>860</v>
      </c>
      <c r="AF691" s="11">
        <v>1800</v>
      </c>
      <c r="AH691" s="11">
        <v>50</v>
      </c>
      <c r="AK691" s="11">
        <v>556</v>
      </c>
      <c r="AL691" s="11">
        <v>50</v>
      </c>
      <c r="AO691" s="11">
        <v>2000</v>
      </c>
      <c r="AR691" s="11">
        <v>100</v>
      </c>
      <c r="AT691" s="11">
        <v>300</v>
      </c>
      <c r="AV691" s="11">
        <v>3200</v>
      </c>
      <c r="BE691" s="11">
        <v>-90</v>
      </c>
      <c r="BF691" s="11">
        <v>640</v>
      </c>
      <c r="BG691" s="11">
        <v>320</v>
      </c>
      <c r="BH691" s="11">
        <v>-2400</v>
      </c>
      <c r="BJ691" s="11">
        <v>200</v>
      </c>
      <c r="BK691" s="11">
        <v>20</v>
      </c>
      <c r="BL691" s="11">
        <v>150</v>
      </c>
      <c r="BS691" s="11">
        <v>162</v>
      </c>
      <c r="CA691" s="11">
        <v>500</v>
      </c>
      <c r="CB691" s="11">
        <v>12</v>
      </c>
      <c r="CF691" s="11">
        <v>84</v>
      </c>
      <c r="CK691" s="11">
        <v>100</v>
      </c>
      <c r="CL691" s="11">
        <v>20</v>
      </c>
      <c r="CN691" s="11">
        <v>200</v>
      </c>
      <c r="CO691" s="11">
        <v>50</v>
      </c>
      <c r="CP691" s="11">
        <v>500</v>
      </c>
      <c r="CT691" s="11">
        <v>200</v>
      </c>
      <c r="CX691" s="11">
        <v>1000</v>
      </c>
      <c r="CY691" s="11">
        <v>200</v>
      </c>
      <c r="CZ691" s="11" t="s">
        <v>326</v>
      </c>
      <c r="DA691" s="11" t="s">
        <v>326</v>
      </c>
      <c r="DB691" s="11" t="s">
        <v>326</v>
      </c>
      <c r="DC691" s="11" t="s">
        <v>326</v>
      </c>
    </row>
    <row r="692" spans="1:107" x14ac:dyDescent="0.25">
      <c r="A692" s="12" t="s">
        <v>120</v>
      </c>
      <c r="B692" s="12" t="s">
        <v>173</v>
      </c>
      <c r="C692" s="12" t="s">
        <v>188</v>
      </c>
      <c r="D692" s="12">
        <v>10067</v>
      </c>
      <c r="F692" s="20"/>
      <c r="G692" t="s">
        <v>139</v>
      </c>
      <c r="H692" t="s">
        <v>139</v>
      </c>
      <c r="I692" s="12">
        <v>2016</v>
      </c>
      <c r="J692" s="12">
        <v>1</v>
      </c>
      <c r="K692" s="12">
        <v>12</v>
      </c>
      <c r="L692" s="12">
        <v>12</v>
      </c>
      <c r="P692" s="11">
        <v>2000</v>
      </c>
      <c r="T692" s="11">
        <v>100</v>
      </c>
      <c r="V692" s="11">
        <v>100</v>
      </c>
      <c r="W692" s="11">
        <v>40</v>
      </c>
      <c r="AF692" s="11">
        <v>600</v>
      </c>
      <c r="AH692" s="11">
        <v>220</v>
      </c>
      <c r="AJ692" s="11">
        <v>240</v>
      </c>
      <c r="AK692" s="11">
        <v>150</v>
      </c>
      <c r="AL692" s="11">
        <v>48</v>
      </c>
      <c r="AO692" s="11">
        <v>1000</v>
      </c>
      <c r="AT692" s="11">
        <v>120</v>
      </c>
      <c r="AV692" s="11">
        <v>600</v>
      </c>
      <c r="AW692" s="11">
        <v>100</v>
      </c>
      <c r="BC692" s="11">
        <v>200</v>
      </c>
      <c r="BD692" s="11">
        <v>-2200</v>
      </c>
      <c r="BE692" s="11">
        <v>5</v>
      </c>
      <c r="BG692" s="11">
        <v>-200</v>
      </c>
      <c r="BH692" s="11">
        <v>-300</v>
      </c>
      <c r="BJ692" s="11">
        <v>24</v>
      </c>
      <c r="BK692" s="11">
        <v>20</v>
      </c>
      <c r="BL692" s="11">
        <v>160</v>
      </c>
      <c r="BS692" s="11">
        <v>130</v>
      </c>
      <c r="BW692" s="11">
        <v>60</v>
      </c>
      <c r="CA692" s="11">
        <v>500</v>
      </c>
      <c r="CD692" s="11">
        <v>48</v>
      </c>
      <c r="CF692" s="11">
        <v>40</v>
      </c>
      <c r="CH692" s="11">
        <v>23</v>
      </c>
      <c r="CK692" s="11">
        <v>117</v>
      </c>
      <c r="CL692" s="11">
        <v>280</v>
      </c>
      <c r="CM692" s="11">
        <v>100</v>
      </c>
      <c r="CN692" s="11">
        <v>547</v>
      </c>
      <c r="CS692" s="11">
        <v>220</v>
      </c>
      <c r="CT692" s="11">
        <v>518</v>
      </c>
      <c r="CV692" s="11">
        <v>240</v>
      </c>
      <c r="CZ692" s="11" t="s">
        <v>326</v>
      </c>
      <c r="DA692" s="11" t="s">
        <v>326</v>
      </c>
      <c r="DB692" s="11" t="s">
        <v>326</v>
      </c>
      <c r="DC692" s="11" t="s">
        <v>326</v>
      </c>
    </row>
    <row r="693" spans="1:107" x14ac:dyDescent="0.25">
      <c r="A693" s="12" t="s">
        <v>120</v>
      </c>
      <c r="B693" s="12" t="s">
        <v>173</v>
      </c>
      <c r="C693" s="12" t="s">
        <v>188</v>
      </c>
      <c r="D693" s="12">
        <v>10067</v>
      </c>
      <c r="F693" s="20"/>
      <c r="G693" t="s">
        <v>140</v>
      </c>
      <c r="H693" t="s">
        <v>140</v>
      </c>
      <c r="I693" s="12">
        <v>2016</v>
      </c>
      <c r="J693" s="12">
        <v>1</v>
      </c>
      <c r="K693" s="12">
        <v>12</v>
      </c>
      <c r="L693" s="12">
        <v>12</v>
      </c>
      <c r="AH693" s="11">
        <v>20</v>
      </c>
      <c r="BE693" s="11">
        <v>5</v>
      </c>
      <c r="CT693" s="11">
        <v>100</v>
      </c>
      <c r="CY693" s="11">
        <v>80</v>
      </c>
      <c r="CZ693" s="11" t="s">
        <v>326</v>
      </c>
      <c r="DA693" s="11" t="s">
        <v>326</v>
      </c>
      <c r="DB693" s="11" t="s">
        <v>326</v>
      </c>
      <c r="DC693" s="11" t="s">
        <v>326</v>
      </c>
    </row>
    <row r="694" spans="1:107" x14ac:dyDescent="0.25">
      <c r="A694" s="12" t="s">
        <v>120</v>
      </c>
      <c r="B694" s="12" t="s">
        <v>173</v>
      </c>
      <c r="C694" s="12" t="s">
        <v>188</v>
      </c>
      <c r="D694" s="12">
        <v>10067</v>
      </c>
      <c r="F694" s="20"/>
      <c r="G694" t="s">
        <v>147</v>
      </c>
      <c r="H694" t="s">
        <v>147</v>
      </c>
      <c r="I694" s="12">
        <v>2016</v>
      </c>
      <c r="J694" s="12">
        <v>1</v>
      </c>
      <c r="K694" s="12">
        <v>12</v>
      </c>
      <c r="L694" s="12">
        <v>12</v>
      </c>
      <c r="BN694" s="11">
        <v>40</v>
      </c>
      <c r="CF694" s="11">
        <v>20</v>
      </c>
      <c r="CN694" s="11">
        <v>20</v>
      </c>
      <c r="CZ694" s="11" t="s">
        <v>326</v>
      </c>
      <c r="DA694" s="11" t="s">
        <v>326</v>
      </c>
      <c r="DB694" s="11" t="s">
        <v>326</v>
      </c>
      <c r="DC694" s="11" t="s">
        <v>326</v>
      </c>
    </row>
    <row r="695" spans="1:107" x14ac:dyDescent="0.25">
      <c r="A695" s="12" t="s">
        <v>120</v>
      </c>
      <c r="B695" s="12" t="s">
        <v>173</v>
      </c>
      <c r="C695" s="12" t="s">
        <v>188</v>
      </c>
      <c r="D695" s="12">
        <v>10067</v>
      </c>
      <c r="F695" s="20"/>
      <c r="G695" t="s">
        <v>141</v>
      </c>
      <c r="H695" t="s">
        <v>141</v>
      </c>
      <c r="I695" s="12">
        <v>2016</v>
      </c>
      <c r="J695" s="12">
        <v>1</v>
      </c>
      <c r="K695" s="12">
        <v>12</v>
      </c>
      <c r="L695" s="12">
        <v>12</v>
      </c>
      <c r="P695" s="11">
        <v>2200</v>
      </c>
      <c r="R695" s="11">
        <v>400</v>
      </c>
      <c r="U695" s="11">
        <v>3000</v>
      </c>
      <c r="V695" s="11">
        <v>800</v>
      </c>
      <c r="Y695" s="11">
        <v>260</v>
      </c>
      <c r="AE695" s="11">
        <v>3500</v>
      </c>
      <c r="AK695" s="11">
        <v>206</v>
      </c>
      <c r="AU695" s="11">
        <v>1825</v>
      </c>
      <c r="AV695" s="11">
        <v>3825</v>
      </c>
      <c r="AW695" s="11">
        <v>350</v>
      </c>
      <c r="BC695" s="11">
        <v>60</v>
      </c>
      <c r="BE695" s="11">
        <v>-2120</v>
      </c>
      <c r="BF695" s="11">
        <v>-2000</v>
      </c>
      <c r="BG695" s="11">
        <v>1500</v>
      </c>
      <c r="BH695" s="11">
        <v>1200</v>
      </c>
      <c r="BN695" s="11">
        <v>600</v>
      </c>
      <c r="BS695" s="11">
        <v>62</v>
      </c>
      <c r="BT695" s="11">
        <v>1000</v>
      </c>
      <c r="CA695" s="11">
        <v>200</v>
      </c>
      <c r="CD695" s="11">
        <v>20</v>
      </c>
      <c r="CE695" s="11">
        <v>2120</v>
      </c>
      <c r="CF695" s="11">
        <v>20</v>
      </c>
      <c r="CH695" s="11">
        <v>120</v>
      </c>
      <c r="CL695" s="11">
        <v>196</v>
      </c>
      <c r="CM695" s="11">
        <v>100</v>
      </c>
      <c r="CO695" s="11">
        <v>400</v>
      </c>
      <c r="CT695" s="11">
        <v>200</v>
      </c>
      <c r="CZ695" s="11" t="s">
        <v>326</v>
      </c>
      <c r="DA695" s="11" t="s">
        <v>326</v>
      </c>
      <c r="DB695" s="11" t="s">
        <v>326</v>
      </c>
      <c r="DC695" s="11" t="s">
        <v>326</v>
      </c>
    </row>
    <row r="696" spans="1:107" x14ac:dyDescent="0.25">
      <c r="A696" s="12" t="s">
        <v>120</v>
      </c>
      <c r="B696" s="12" t="s">
        <v>173</v>
      </c>
      <c r="C696" s="12" t="s">
        <v>188</v>
      </c>
      <c r="D696" s="12">
        <v>10067</v>
      </c>
      <c r="F696" s="20"/>
      <c r="G696" t="s">
        <v>142</v>
      </c>
      <c r="H696" t="s">
        <v>142</v>
      </c>
      <c r="I696" s="12">
        <v>2016</v>
      </c>
      <c r="J696" s="12">
        <v>1</v>
      </c>
      <c r="K696" s="12">
        <v>12</v>
      </c>
      <c r="L696" s="12">
        <v>12</v>
      </c>
      <c r="P696" s="11">
        <v>200</v>
      </c>
      <c r="AH696" s="11">
        <v>20</v>
      </c>
      <c r="BE696" s="11">
        <v>-160</v>
      </c>
      <c r="BZ696" s="11">
        <v>60</v>
      </c>
      <c r="CM696" s="11">
        <v>40</v>
      </c>
      <c r="CS696" s="11">
        <v>100</v>
      </c>
      <c r="CT696" s="11">
        <v>100</v>
      </c>
      <c r="CY696" s="11">
        <v>200</v>
      </c>
      <c r="CZ696" s="11" t="s">
        <v>326</v>
      </c>
      <c r="DA696" s="11" t="s">
        <v>326</v>
      </c>
      <c r="DB696" s="11" t="s">
        <v>326</v>
      </c>
      <c r="DC696" s="11" t="s">
        <v>326</v>
      </c>
    </row>
    <row r="697" spans="1:107" x14ac:dyDescent="0.25">
      <c r="A697" s="12" t="s">
        <v>120</v>
      </c>
      <c r="B697" s="12" t="s">
        <v>173</v>
      </c>
      <c r="C697" s="12" t="s">
        <v>188</v>
      </c>
      <c r="D697" s="12">
        <v>10067</v>
      </c>
      <c r="F697" s="20"/>
      <c r="G697" t="s">
        <v>155</v>
      </c>
      <c r="H697" t="s">
        <v>155</v>
      </c>
      <c r="I697" s="12">
        <v>2016</v>
      </c>
      <c r="J697" s="12">
        <v>1</v>
      </c>
      <c r="K697" s="12">
        <v>12</v>
      </c>
      <c r="L697" s="12">
        <v>12</v>
      </c>
      <c r="AV697" s="11">
        <v>500</v>
      </c>
      <c r="BE697" s="11">
        <v>-280</v>
      </c>
      <c r="BH697" s="11">
        <v>-500</v>
      </c>
      <c r="CZ697" s="11" t="s">
        <v>326</v>
      </c>
      <c r="DA697" s="11" t="s">
        <v>326</v>
      </c>
      <c r="DB697" s="11" t="s">
        <v>326</v>
      </c>
      <c r="DC697" s="11" t="s">
        <v>326</v>
      </c>
    </row>
    <row r="698" spans="1:107" x14ac:dyDescent="0.25">
      <c r="A698" s="12" t="s">
        <v>120</v>
      </c>
      <c r="B698" s="12" t="s">
        <v>173</v>
      </c>
      <c r="C698" s="12" t="s">
        <v>188</v>
      </c>
      <c r="D698" s="12">
        <v>10067</v>
      </c>
      <c r="F698" s="20"/>
      <c r="G698" t="s">
        <v>143</v>
      </c>
      <c r="H698" t="s">
        <v>143</v>
      </c>
      <c r="I698" s="12">
        <v>2016</v>
      </c>
      <c r="J698" s="12">
        <v>1</v>
      </c>
      <c r="K698" s="12">
        <v>12</v>
      </c>
      <c r="L698" s="12">
        <v>12</v>
      </c>
      <c r="P698" s="11">
        <v>100</v>
      </c>
      <c r="R698" s="11">
        <v>660</v>
      </c>
      <c r="S698" s="11">
        <v>105</v>
      </c>
      <c r="T698" s="11">
        <v>15</v>
      </c>
      <c r="V698" s="11">
        <v>300</v>
      </c>
      <c r="W698" s="11">
        <v>16</v>
      </c>
      <c r="X698" s="11">
        <v>20</v>
      </c>
      <c r="AD698" s="11">
        <v>0</v>
      </c>
      <c r="AE698" s="11">
        <v>500</v>
      </c>
      <c r="AG698" s="11">
        <v>165</v>
      </c>
      <c r="AI698" s="11">
        <v>100</v>
      </c>
      <c r="AJ698" s="11">
        <v>80</v>
      </c>
      <c r="AK698" s="11">
        <v>840</v>
      </c>
      <c r="AM698" s="11">
        <v>60</v>
      </c>
      <c r="AR698" s="11">
        <v>600</v>
      </c>
      <c r="AS698" s="11">
        <v>20</v>
      </c>
      <c r="AT698" s="11">
        <v>1516</v>
      </c>
      <c r="AV698" s="11">
        <v>2000</v>
      </c>
      <c r="AW698" s="11">
        <v>40</v>
      </c>
      <c r="BC698" s="11">
        <v>350</v>
      </c>
      <c r="BE698" s="11">
        <v>363</v>
      </c>
      <c r="BF698" s="11">
        <v>400</v>
      </c>
      <c r="BH698" s="11">
        <v>-1600</v>
      </c>
      <c r="BN698" s="11">
        <v>186</v>
      </c>
      <c r="BR698" s="11">
        <v>1662</v>
      </c>
      <c r="BS698" s="11">
        <v>362</v>
      </c>
      <c r="BT698" s="11">
        <v>190</v>
      </c>
      <c r="BW698" s="11">
        <v>120</v>
      </c>
      <c r="CA698" s="11">
        <v>300</v>
      </c>
      <c r="CB698" s="11">
        <v>450</v>
      </c>
      <c r="CD698" s="11">
        <v>1820</v>
      </c>
      <c r="CE698" s="11">
        <v>1073</v>
      </c>
      <c r="CF698" s="11">
        <v>154</v>
      </c>
      <c r="CK698" s="11">
        <v>380</v>
      </c>
      <c r="CL698" s="11">
        <v>135</v>
      </c>
      <c r="CM698" s="11">
        <v>480</v>
      </c>
      <c r="CO698" s="11">
        <v>780</v>
      </c>
      <c r="CP698" s="11">
        <v>1600</v>
      </c>
      <c r="CS698" s="11">
        <v>180</v>
      </c>
      <c r="CT698" s="11">
        <v>230</v>
      </c>
      <c r="CW698" s="11">
        <v>100</v>
      </c>
      <c r="CX698" s="11">
        <v>300</v>
      </c>
      <c r="CZ698" s="11" t="s">
        <v>326</v>
      </c>
      <c r="DA698" s="11" t="s">
        <v>326</v>
      </c>
      <c r="DB698" s="11" t="s">
        <v>326</v>
      </c>
      <c r="DC698" s="11" t="s">
        <v>326</v>
      </c>
    </row>
    <row r="699" spans="1:107" x14ac:dyDescent="0.25">
      <c r="A699" s="12" t="s">
        <v>120</v>
      </c>
      <c r="B699" s="12" t="s">
        <v>173</v>
      </c>
      <c r="C699" s="12" t="s">
        <v>188</v>
      </c>
      <c r="D699" s="12">
        <v>10067</v>
      </c>
      <c r="F699" s="20"/>
      <c r="G699" t="s">
        <v>144</v>
      </c>
      <c r="H699" t="s">
        <v>144</v>
      </c>
      <c r="I699" s="12">
        <v>2016</v>
      </c>
      <c r="J699" s="12">
        <v>1</v>
      </c>
      <c r="K699" s="12">
        <v>12</v>
      </c>
      <c r="L699" s="12">
        <v>12</v>
      </c>
      <c r="AK699" s="11">
        <v>100</v>
      </c>
      <c r="BR699" s="11">
        <v>80</v>
      </c>
      <c r="CF699" s="11">
        <v>1</v>
      </c>
      <c r="CH699" s="11">
        <v>23</v>
      </c>
      <c r="CZ699" s="11" t="s">
        <v>326</v>
      </c>
      <c r="DA699" s="11" t="s">
        <v>326</v>
      </c>
      <c r="DB699" s="11" t="s">
        <v>326</v>
      </c>
      <c r="DC699" s="11" t="s">
        <v>326</v>
      </c>
    </row>
    <row r="700" spans="1:107" x14ac:dyDescent="0.25">
      <c r="A700" s="12" t="s">
        <v>120</v>
      </c>
      <c r="B700" s="12" t="s">
        <v>173</v>
      </c>
      <c r="C700" s="12" t="s">
        <v>188</v>
      </c>
      <c r="D700" s="12">
        <v>10067</v>
      </c>
      <c r="F700" s="20"/>
      <c r="G700" t="s">
        <v>148</v>
      </c>
      <c r="H700" t="s">
        <v>148</v>
      </c>
      <c r="I700" s="12">
        <v>2016</v>
      </c>
      <c r="J700" s="12">
        <v>1</v>
      </c>
      <c r="K700" s="12">
        <v>12</v>
      </c>
      <c r="L700" s="12">
        <v>12</v>
      </c>
      <c r="R700" s="11">
        <v>200</v>
      </c>
      <c r="U700" s="11">
        <v>200</v>
      </c>
      <c r="V700" s="11">
        <v>910</v>
      </c>
      <c r="W700" s="11">
        <v>1596</v>
      </c>
      <c r="X700" s="11">
        <v>200</v>
      </c>
      <c r="Z700" s="11">
        <v>430</v>
      </c>
      <c r="AF700" s="11">
        <v>1000</v>
      </c>
      <c r="AH700" s="11">
        <v>1200</v>
      </c>
      <c r="AJ700" s="11">
        <v>700</v>
      </c>
      <c r="AK700" s="11">
        <v>296</v>
      </c>
      <c r="AO700" s="11">
        <v>880</v>
      </c>
      <c r="AS700" s="11">
        <v>320</v>
      </c>
      <c r="AY700" s="11">
        <v>600</v>
      </c>
      <c r="BE700" s="11">
        <v>-375</v>
      </c>
      <c r="BL700" s="11">
        <v>1000</v>
      </c>
      <c r="BN700" s="11">
        <v>500</v>
      </c>
      <c r="BR700" s="11">
        <v>200</v>
      </c>
      <c r="CE700" s="11">
        <v>230</v>
      </c>
      <c r="CF700" s="11">
        <v>24</v>
      </c>
      <c r="CM700" s="11">
        <v>200</v>
      </c>
      <c r="CN700" s="11">
        <v>250</v>
      </c>
      <c r="CP700" s="11">
        <v>200</v>
      </c>
      <c r="CS700" s="11">
        <v>500</v>
      </c>
      <c r="CT700" s="11">
        <v>100</v>
      </c>
      <c r="CZ700" s="11" t="s">
        <v>326</v>
      </c>
      <c r="DA700" s="11" t="s">
        <v>326</v>
      </c>
      <c r="DB700" s="11" t="s">
        <v>326</v>
      </c>
      <c r="DC700" s="11" t="s">
        <v>326</v>
      </c>
    </row>
    <row r="701" spans="1:107" x14ac:dyDescent="0.25">
      <c r="A701" s="12" t="s">
        <v>120</v>
      </c>
      <c r="B701" s="12" t="s">
        <v>173</v>
      </c>
      <c r="C701" s="12" t="s">
        <v>188</v>
      </c>
      <c r="D701" s="12">
        <v>10067</v>
      </c>
      <c r="F701" s="20"/>
      <c r="G701" t="s">
        <v>145</v>
      </c>
      <c r="H701" t="s">
        <v>145</v>
      </c>
      <c r="I701" s="12">
        <v>2016</v>
      </c>
      <c r="J701" s="12">
        <v>1</v>
      </c>
      <c r="K701" s="12">
        <v>12</v>
      </c>
      <c r="L701" s="12">
        <v>12</v>
      </c>
      <c r="R701" s="11">
        <v>320</v>
      </c>
      <c r="U701" s="11">
        <v>100</v>
      </c>
      <c r="V701" s="11">
        <v>150</v>
      </c>
      <c r="W701" s="11">
        <v>160</v>
      </c>
      <c r="AF701" s="11">
        <v>740</v>
      </c>
      <c r="AH701" s="11">
        <v>450</v>
      </c>
      <c r="AI701" s="11">
        <v>40</v>
      </c>
      <c r="AK701" s="11">
        <v>1386</v>
      </c>
      <c r="AO701" s="11">
        <v>700</v>
      </c>
      <c r="AS701" s="11">
        <v>900</v>
      </c>
      <c r="AT701" s="11">
        <v>2760</v>
      </c>
      <c r="AU701" s="11">
        <v>480</v>
      </c>
      <c r="AV701" s="11">
        <v>1400</v>
      </c>
      <c r="BC701" s="11">
        <v>400</v>
      </c>
      <c r="BD701" s="11">
        <v>-200</v>
      </c>
      <c r="BE701" s="11">
        <v>5125</v>
      </c>
      <c r="BF701" s="11">
        <v>200</v>
      </c>
      <c r="BG701" s="11">
        <v>100</v>
      </c>
      <c r="BH701" s="11">
        <v>-720</v>
      </c>
      <c r="BK701" s="11">
        <v>1000</v>
      </c>
      <c r="BR701" s="11">
        <v>700</v>
      </c>
      <c r="BW701" s="11">
        <v>40</v>
      </c>
      <c r="CA701" s="11">
        <v>525</v>
      </c>
      <c r="CD701" s="11">
        <v>1848</v>
      </c>
      <c r="CE701" s="11">
        <v>986</v>
      </c>
      <c r="CF701" s="11">
        <v>180</v>
      </c>
      <c r="CK701" s="11">
        <v>100</v>
      </c>
      <c r="CO701" s="11">
        <v>250</v>
      </c>
      <c r="CP701" s="11">
        <v>1300</v>
      </c>
      <c r="CT701" s="11">
        <v>200</v>
      </c>
      <c r="CW701" s="11">
        <v>160</v>
      </c>
      <c r="CZ701" s="11" t="s">
        <v>326</v>
      </c>
      <c r="DA701" s="11" t="s">
        <v>326</v>
      </c>
      <c r="DB701" s="11" t="s">
        <v>326</v>
      </c>
      <c r="DC701" s="11" t="s">
        <v>326</v>
      </c>
    </row>
    <row r="702" spans="1:107" x14ac:dyDescent="0.25">
      <c r="A702" s="12" t="s">
        <v>120</v>
      </c>
      <c r="B702" s="12" t="s">
        <v>173</v>
      </c>
      <c r="C702" s="12" t="s">
        <v>188</v>
      </c>
      <c r="D702" s="12">
        <v>10067</v>
      </c>
      <c r="F702" s="20"/>
      <c r="G702" t="s">
        <v>153</v>
      </c>
      <c r="H702" t="s">
        <v>153</v>
      </c>
      <c r="I702" s="12">
        <v>2016</v>
      </c>
      <c r="J702" s="12">
        <v>1</v>
      </c>
      <c r="K702" s="12">
        <v>12</v>
      </c>
      <c r="L702" s="12">
        <v>12</v>
      </c>
      <c r="W702" s="11">
        <v>60</v>
      </c>
      <c r="BR702" s="11">
        <v>160</v>
      </c>
      <c r="CZ702" s="11" t="s">
        <v>326</v>
      </c>
      <c r="DA702" s="11" t="s">
        <v>326</v>
      </c>
      <c r="DB702" s="11" t="s">
        <v>326</v>
      </c>
      <c r="DC702" s="11" t="s">
        <v>326</v>
      </c>
    </row>
    <row r="703" spans="1:107" x14ac:dyDescent="0.25">
      <c r="A703" s="12" t="s">
        <v>120</v>
      </c>
      <c r="B703" s="12" t="s">
        <v>173</v>
      </c>
      <c r="C703" s="12" t="s">
        <v>188</v>
      </c>
      <c r="D703" s="12">
        <v>10067</v>
      </c>
      <c r="F703" s="20"/>
      <c r="G703" t="s">
        <v>146</v>
      </c>
      <c r="H703" t="s">
        <v>146</v>
      </c>
      <c r="I703" s="12">
        <v>2016</v>
      </c>
      <c r="J703" s="12">
        <v>1</v>
      </c>
      <c r="K703" s="12">
        <v>12</v>
      </c>
      <c r="L703" s="12">
        <v>12</v>
      </c>
      <c r="P703" s="11">
        <v>800</v>
      </c>
      <c r="R703" s="11">
        <v>280</v>
      </c>
      <c r="S703" s="11">
        <v>80</v>
      </c>
      <c r="U703" s="11">
        <v>400</v>
      </c>
      <c r="V703" s="11">
        <v>640</v>
      </c>
      <c r="W703" s="11">
        <v>40</v>
      </c>
      <c r="X703" s="11">
        <v>700</v>
      </c>
      <c r="AE703" s="11">
        <v>3000</v>
      </c>
      <c r="AF703" s="11">
        <v>200</v>
      </c>
      <c r="AG703" s="11">
        <v>640</v>
      </c>
      <c r="AH703" s="11">
        <v>140</v>
      </c>
      <c r="AI703" s="11">
        <v>240</v>
      </c>
      <c r="AJ703" s="11">
        <v>0</v>
      </c>
      <c r="AK703" s="11">
        <v>1896</v>
      </c>
      <c r="AO703" s="11">
        <v>500</v>
      </c>
      <c r="AR703" s="11">
        <v>300</v>
      </c>
      <c r="AS703" s="11">
        <v>615</v>
      </c>
      <c r="AT703" s="11">
        <v>2975</v>
      </c>
      <c r="AU703" s="11">
        <v>40</v>
      </c>
      <c r="AV703" s="11">
        <v>4000</v>
      </c>
      <c r="AW703" s="11">
        <v>60</v>
      </c>
      <c r="BC703" s="11">
        <v>240</v>
      </c>
      <c r="BD703" s="11">
        <v>20</v>
      </c>
      <c r="BE703" s="11">
        <v>2792</v>
      </c>
      <c r="BF703" s="11">
        <v>800</v>
      </c>
      <c r="BG703" s="11">
        <v>-3500</v>
      </c>
      <c r="BK703" s="11">
        <v>1000</v>
      </c>
      <c r="BL703" s="11">
        <v>40</v>
      </c>
      <c r="BM703" s="11">
        <v>600</v>
      </c>
      <c r="BN703" s="11">
        <v>20</v>
      </c>
      <c r="BR703" s="11">
        <v>2050</v>
      </c>
      <c r="BS703" s="11">
        <v>450</v>
      </c>
      <c r="BT703" s="11">
        <v>120</v>
      </c>
      <c r="BV703" s="11">
        <v>80</v>
      </c>
      <c r="BW703" s="11">
        <v>200</v>
      </c>
      <c r="BZ703" s="11">
        <v>20</v>
      </c>
      <c r="CA703" s="11">
        <v>200</v>
      </c>
      <c r="CB703" s="11">
        <v>80</v>
      </c>
      <c r="CD703" s="11">
        <v>2220</v>
      </c>
      <c r="CE703" s="11">
        <v>340</v>
      </c>
      <c r="CF703" s="11">
        <v>120</v>
      </c>
      <c r="CK703" s="11">
        <v>150</v>
      </c>
      <c r="CL703" s="11">
        <v>60</v>
      </c>
      <c r="CM703" s="11">
        <v>500</v>
      </c>
      <c r="CO703" s="11">
        <v>600</v>
      </c>
      <c r="CP703" s="11">
        <v>1800</v>
      </c>
      <c r="CS703" s="11">
        <v>160</v>
      </c>
      <c r="CT703" s="11">
        <v>200</v>
      </c>
      <c r="CX703" s="11">
        <v>1000</v>
      </c>
      <c r="CZ703" s="11" t="s">
        <v>326</v>
      </c>
      <c r="DA703" s="11" t="s">
        <v>326</v>
      </c>
      <c r="DB703" s="11" t="s">
        <v>326</v>
      </c>
      <c r="DC703" s="11" t="s">
        <v>326</v>
      </c>
    </row>
    <row r="704" spans="1:107" x14ac:dyDescent="0.25">
      <c r="A704" s="12" t="s">
        <v>121</v>
      </c>
      <c r="B704" s="12" t="s">
        <v>173</v>
      </c>
      <c r="C704" s="12" t="s">
        <v>188</v>
      </c>
      <c r="D704" s="12">
        <v>10067</v>
      </c>
      <c r="F704" s="20"/>
      <c r="G704" t="s">
        <v>223</v>
      </c>
      <c r="H704" t="s">
        <v>223</v>
      </c>
      <c r="I704" s="12">
        <v>2016</v>
      </c>
      <c r="J704" s="12">
        <v>1</v>
      </c>
      <c r="K704" s="12">
        <v>12</v>
      </c>
      <c r="L704" s="12">
        <v>12</v>
      </c>
      <c r="AG704" s="11">
        <v>50800</v>
      </c>
      <c r="AH704" s="11">
        <v>3000</v>
      </c>
      <c r="AK704" s="11">
        <v>3000</v>
      </c>
      <c r="AT704" s="11">
        <v>2000</v>
      </c>
      <c r="AX704" s="11">
        <v>29000</v>
      </c>
      <c r="BE704" s="11">
        <v>-1600</v>
      </c>
      <c r="BN704" s="11">
        <v>1000</v>
      </c>
      <c r="BO704" s="11">
        <v>1000</v>
      </c>
      <c r="BV704" s="11">
        <v>1500</v>
      </c>
      <c r="BZ704" s="11">
        <v>4200</v>
      </c>
      <c r="CZ704" s="11" t="s">
        <v>326</v>
      </c>
      <c r="DA704" s="11" t="s">
        <v>326</v>
      </c>
      <c r="DB704" s="11" t="s">
        <v>326</v>
      </c>
      <c r="DC704" s="11" t="s">
        <v>326</v>
      </c>
    </row>
    <row r="705" spans="1:107" x14ac:dyDescent="0.25">
      <c r="A705" s="12" t="s">
        <v>121</v>
      </c>
      <c r="B705" s="12" t="s">
        <v>173</v>
      </c>
      <c r="C705" s="12" t="s">
        <v>188</v>
      </c>
      <c r="D705" s="12">
        <v>10067</v>
      </c>
      <c r="F705" s="20"/>
      <c r="G705" t="s">
        <v>160</v>
      </c>
      <c r="H705" t="s">
        <v>160</v>
      </c>
      <c r="I705" s="12">
        <v>2016</v>
      </c>
      <c r="J705" s="12">
        <v>1</v>
      </c>
      <c r="K705" s="12">
        <v>12</v>
      </c>
      <c r="L705" s="12">
        <v>12</v>
      </c>
      <c r="T705" s="11">
        <v>24000</v>
      </c>
      <c r="W705" s="11">
        <v>248000</v>
      </c>
      <c r="Y705" s="11">
        <v>20000</v>
      </c>
      <c r="AD705" s="11">
        <v>-165375</v>
      </c>
      <c r="AE705" s="11">
        <v>0</v>
      </c>
      <c r="AS705" s="11">
        <v>30000</v>
      </c>
      <c r="AU705" s="11">
        <v>22675</v>
      </c>
      <c r="CZ705" s="11" t="s">
        <v>326</v>
      </c>
      <c r="DA705" s="11" t="s">
        <v>326</v>
      </c>
      <c r="DB705" s="11" t="s">
        <v>326</v>
      </c>
      <c r="DC705" s="11" t="s">
        <v>326</v>
      </c>
    </row>
    <row r="706" spans="1:107" x14ac:dyDescent="0.25">
      <c r="A706" s="12" t="s">
        <v>121</v>
      </c>
      <c r="B706" s="12" t="s">
        <v>173</v>
      </c>
      <c r="C706" s="12" t="s">
        <v>188</v>
      </c>
      <c r="D706" s="12">
        <v>10067</v>
      </c>
      <c r="F706" s="20"/>
      <c r="G706" t="s">
        <v>158</v>
      </c>
      <c r="H706" t="s">
        <v>158</v>
      </c>
      <c r="I706" s="12">
        <v>2016</v>
      </c>
      <c r="J706" s="12">
        <v>1</v>
      </c>
      <c r="K706" s="12">
        <v>12</v>
      </c>
      <c r="L706" s="12">
        <v>12</v>
      </c>
      <c r="W706" s="11">
        <v>500</v>
      </c>
      <c r="BE706" s="11">
        <v>20</v>
      </c>
      <c r="CZ706" s="11" t="s">
        <v>326</v>
      </c>
      <c r="DA706" s="11" t="s">
        <v>326</v>
      </c>
      <c r="DB706" s="11" t="s">
        <v>326</v>
      </c>
      <c r="DC706" s="11" t="s">
        <v>326</v>
      </c>
    </row>
    <row r="707" spans="1:107" x14ac:dyDescent="0.25">
      <c r="A707" s="12" t="s">
        <v>121</v>
      </c>
      <c r="B707" s="12" t="s">
        <v>173</v>
      </c>
      <c r="C707" s="12" t="s">
        <v>188</v>
      </c>
      <c r="D707" s="12">
        <v>10067</v>
      </c>
      <c r="F707" s="20"/>
      <c r="G707" t="s">
        <v>159</v>
      </c>
      <c r="H707" t="s">
        <v>159</v>
      </c>
      <c r="I707" s="12">
        <v>2016</v>
      </c>
      <c r="J707" s="12">
        <v>1</v>
      </c>
      <c r="K707" s="12">
        <v>12</v>
      </c>
      <c r="L707" s="12">
        <v>12</v>
      </c>
      <c r="BZ707" s="11">
        <v>560</v>
      </c>
      <c r="CZ707" s="11" t="s">
        <v>326</v>
      </c>
      <c r="DA707" s="11" t="s">
        <v>326</v>
      </c>
      <c r="DB707" s="11" t="s">
        <v>326</v>
      </c>
      <c r="DC707" s="11" t="s">
        <v>326</v>
      </c>
    </row>
    <row r="708" spans="1:107" x14ac:dyDescent="0.25">
      <c r="A708" s="12" t="s">
        <v>121</v>
      </c>
      <c r="B708" s="12" t="s">
        <v>173</v>
      </c>
      <c r="C708" s="12" t="s">
        <v>188</v>
      </c>
      <c r="D708" s="12">
        <v>10067</v>
      </c>
      <c r="F708" s="20"/>
      <c r="G708" t="s">
        <v>224</v>
      </c>
      <c r="H708" t="s">
        <v>224</v>
      </c>
      <c r="I708" s="12">
        <v>2016</v>
      </c>
      <c r="J708" s="12">
        <v>1</v>
      </c>
      <c r="K708" s="12">
        <v>12</v>
      </c>
      <c r="L708" s="12">
        <v>12</v>
      </c>
      <c r="BT708" s="11">
        <v>4200</v>
      </c>
      <c r="CZ708" s="11" t="s">
        <v>326</v>
      </c>
      <c r="DA708" s="11" t="s">
        <v>326</v>
      </c>
      <c r="DB708" s="11" t="s">
        <v>326</v>
      </c>
      <c r="DC708" s="11" t="s">
        <v>326</v>
      </c>
    </row>
    <row r="709" spans="1:107" x14ac:dyDescent="0.25">
      <c r="A709" s="12" t="s">
        <v>122</v>
      </c>
      <c r="B709" s="12" t="s">
        <v>173</v>
      </c>
      <c r="C709" s="12" t="s">
        <v>188</v>
      </c>
      <c r="D709" s="12">
        <v>10067</v>
      </c>
      <c r="F709" s="20"/>
      <c r="G709" t="s">
        <v>166</v>
      </c>
      <c r="H709" t="s">
        <v>166</v>
      </c>
      <c r="I709" s="12">
        <v>2016</v>
      </c>
      <c r="J709" s="12">
        <v>1</v>
      </c>
      <c r="K709" s="12">
        <v>12</v>
      </c>
      <c r="L709" s="12">
        <v>12</v>
      </c>
      <c r="R709" s="11">
        <v>100</v>
      </c>
      <c r="T709" s="11">
        <v>43</v>
      </c>
      <c r="V709" s="11">
        <v>33</v>
      </c>
      <c r="W709" s="11">
        <v>7</v>
      </c>
      <c r="X709" s="11">
        <v>100</v>
      </c>
      <c r="Y709" s="11">
        <v>113</v>
      </c>
      <c r="Z709" s="11">
        <v>26</v>
      </c>
      <c r="AE709" s="11">
        <v>400</v>
      </c>
      <c r="AF709" s="11">
        <v>1</v>
      </c>
      <c r="AH709" s="11">
        <v>52</v>
      </c>
      <c r="AI709" s="11">
        <v>30</v>
      </c>
      <c r="AJ709" s="11">
        <v>6</v>
      </c>
      <c r="AK709" s="11">
        <v>232</v>
      </c>
      <c r="AM709" s="11">
        <v>20</v>
      </c>
      <c r="AT709" s="11">
        <v>24</v>
      </c>
      <c r="AW709" s="11">
        <v>15</v>
      </c>
      <c r="BC709" s="11">
        <v>7</v>
      </c>
      <c r="BD709" s="11">
        <v>-320</v>
      </c>
      <c r="BE709" s="11">
        <v>1</v>
      </c>
      <c r="BK709" s="11">
        <v>5</v>
      </c>
      <c r="BT709" s="11">
        <v>12</v>
      </c>
      <c r="BW709" s="11">
        <v>58</v>
      </c>
      <c r="CB709" s="11">
        <v>15</v>
      </c>
      <c r="CC709" s="11">
        <v>14</v>
      </c>
      <c r="CE709" s="11">
        <v>4</v>
      </c>
      <c r="CF709" s="11">
        <v>20</v>
      </c>
      <c r="CH709" s="11">
        <v>20</v>
      </c>
      <c r="CL709" s="11">
        <v>6</v>
      </c>
      <c r="CP709" s="11">
        <v>28</v>
      </c>
      <c r="CS709" s="11">
        <v>50</v>
      </c>
      <c r="CZ709" s="11" t="s">
        <v>326</v>
      </c>
      <c r="DA709" s="11" t="s">
        <v>326</v>
      </c>
      <c r="DB709" s="11" t="s">
        <v>326</v>
      </c>
      <c r="DC709" s="11" t="s">
        <v>326</v>
      </c>
    </row>
    <row r="710" spans="1:107" x14ac:dyDescent="0.25">
      <c r="A710" s="12" t="s">
        <v>122</v>
      </c>
      <c r="B710" s="12" t="s">
        <v>173</v>
      </c>
      <c r="C710" s="12" t="s">
        <v>188</v>
      </c>
      <c r="D710" s="12">
        <v>10067</v>
      </c>
      <c r="F710" s="20"/>
      <c r="G710" t="s">
        <v>169</v>
      </c>
      <c r="H710" t="s">
        <v>169</v>
      </c>
      <c r="I710" s="12">
        <v>2016</v>
      </c>
      <c r="J710" s="12">
        <v>1</v>
      </c>
      <c r="K710" s="12">
        <v>12</v>
      </c>
      <c r="L710" s="12">
        <v>12</v>
      </c>
      <c r="W710" s="11">
        <v>10</v>
      </c>
      <c r="CZ710" s="11" t="s">
        <v>326</v>
      </c>
      <c r="DA710" s="11" t="s">
        <v>326</v>
      </c>
      <c r="DB710" s="11" t="s">
        <v>326</v>
      </c>
      <c r="DC710" s="11" t="s">
        <v>326</v>
      </c>
    </row>
    <row r="711" spans="1:107" x14ac:dyDescent="0.25">
      <c r="A711" s="12" t="s">
        <v>122</v>
      </c>
      <c r="B711" s="12" t="s">
        <v>173</v>
      </c>
      <c r="C711" s="12" t="s">
        <v>188</v>
      </c>
      <c r="D711" s="12">
        <v>10067</v>
      </c>
      <c r="F711" s="20"/>
      <c r="G711" t="s">
        <v>164</v>
      </c>
      <c r="H711" t="s">
        <v>164</v>
      </c>
      <c r="I711" s="12">
        <v>2016</v>
      </c>
      <c r="J711" s="12">
        <v>1</v>
      </c>
      <c r="K711" s="12">
        <v>12</v>
      </c>
      <c r="L711" s="12">
        <v>12</v>
      </c>
      <c r="AD711" s="11">
        <v>5000</v>
      </c>
      <c r="AE711" s="11">
        <v>0</v>
      </c>
      <c r="AF711" s="11">
        <v>1000</v>
      </c>
      <c r="AH711" s="11">
        <v>300</v>
      </c>
      <c r="AJ711" s="11">
        <v>20</v>
      </c>
      <c r="AK711" s="11">
        <v>200</v>
      </c>
      <c r="BC711" s="11">
        <v>1700</v>
      </c>
      <c r="BD711" s="11">
        <v>-4160</v>
      </c>
      <c r="BE711" s="11">
        <v>20</v>
      </c>
      <c r="BJ711" s="11">
        <v>160</v>
      </c>
      <c r="CA711" s="11">
        <v>280</v>
      </c>
      <c r="CD711" s="11">
        <v>200</v>
      </c>
      <c r="CL711" s="11">
        <v>20</v>
      </c>
      <c r="CO711" s="11">
        <v>60</v>
      </c>
      <c r="CV711" s="11">
        <v>300</v>
      </c>
      <c r="CW711" s="11">
        <v>400</v>
      </c>
      <c r="CZ711" s="11" t="s">
        <v>326</v>
      </c>
      <c r="DA711" s="11" t="s">
        <v>326</v>
      </c>
      <c r="DB711" s="11" t="s">
        <v>326</v>
      </c>
      <c r="DC711" s="11" t="s">
        <v>326</v>
      </c>
    </row>
    <row r="712" spans="1:107" x14ac:dyDescent="0.25">
      <c r="A712" s="12" t="s">
        <v>122</v>
      </c>
      <c r="B712" s="12" t="s">
        <v>173</v>
      </c>
      <c r="C712" s="12" t="s">
        <v>188</v>
      </c>
      <c r="D712" s="12">
        <v>10067</v>
      </c>
      <c r="F712" s="20"/>
      <c r="G712" t="s">
        <v>50</v>
      </c>
      <c r="H712" t="s">
        <v>50</v>
      </c>
      <c r="I712" s="12">
        <v>2016</v>
      </c>
      <c r="J712" s="12">
        <v>1</v>
      </c>
      <c r="K712" s="12">
        <v>12</v>
      </c>
      <c r="L712" s="12">
        <v>12</v>
      </c>
      <c r="T712" s="11">
        <v>400</v>
      </c>
      <c r="U712" s="11">
        <v>11000</v>
      </c>
      <c r="V712" s="11">
        <v>7420</v>
      </c>
      <c r="W712" s="11">
        <v>400</v>
      </c>
      <c r="Z712" s="11">
        <v>40</v>
      </c>
      <c r="AE712" s="11">
        <v>2000</v>
      </c>
      <c r="AF712" s="11">
        <v>13600</v>
      </c>
      <c r="AG712" s="11">
        <v>6200</v>
      </c>
      <c r="AH712" s="11">
        <v>80</v>
      </c>
      <c r="AI712" s="11">
        <v>160</v>
      </c>
      <c r="AJ712" s="11">
        <v>200</v>
      </c>
      <c r="AK712" s="11">
        <v>320</v>
      </c>
      <c r="AN712" s="11">
        <v>0</v>
      </c>
      <c r="AO712" s="11">
        <v>140</v>
      </c>
      <c r="AS712" s="11">
        <v>200</v>
      </c>
      <c r="AT712" s="11">
        <v>14360</v>
      </c>
      <c r="AV712" s="11">
        <v>11640</v>
      </c>
      <c r="AW712" s="11">
        <v>80</v>
      </c>
      <c r="BC712" s="11">
        <v>100</v>
      </c>
      <c r="BD712" s="11">
        <v>1760</v>
      </c>
      <c r="BE712" s="11">
        <v>160</v>
      </c>
      <c r="BF712" s="11">
        <v>6200</v>
      </c>
      <c r="BJ712" s="11">
        <v>300</v>
      </c>
      <c r="BK712" s="11">
        <v>1040</v>
      </c>
      <c r="BL712" s="11">
        <v>40</v>
      </c>
      <c r="BM712" s="11">
        <v>2400</v>
      </c>
      <c r="BO712" s="11">
        <v>500</v>
      </c>
      <c r="BR712" s="11">
        <v>40</v>
      </c>
      <c r="BS712" s="11">
        <v>500</v>
      </c>
      <c r="BT712" s="11">
        <v>40</v>
      </c>
      <c r="BW712" s="11">
        <v>200</v>
      </c>
      <c r="BZ712" s="11">
        <v>440</v>
      </c>
      <c r="CA712" s="11">
        <v>60</v>
      </c>
      <c r="CD712" s="11">
        <v>80</v>
      </c>
      <c r="CE712" s="11">
        <v>120</v>
      </c>
      <c r="CF712" s="11">
        <v>420</v>
      </c>
      <c r="CK712" s="11">
        <v>60</v>
      </c>
      <c r="CL712" s="11">
        <v>660</v>
      </c>
      <c r="CM712" s="11">
        <v>880</v>
      </c>
      <c r="CN712" s="11">
        <v>260</v>
      </c>
      <c r="CP712" s="11">
        <v>500</v>
      </c>
      <c r="CS712" s="11">
        <v>100</v>
      </c>
      <c r="CT712" s="11">
        <v>340</v>
      </c>
      <c r="CV712" s="11">
        <v>1080</v>
      </c>
      <c r="CX712" s="11">
        <v>1000</v>
      </c>
      <c r="CY712" s="11">
        <v>200</v>
      </c>
      <c r="CZ712" s="11" t="s">
        <v>326</v>
      </c>
      <c r="DA712" s="11" t="s">
        <v>326</v>
      </c>
      <c r="DB712" s="11" t="s">
        <v>326</v>
      </c>
      <c r="DC712" s="11" t="s">
        <v>326</v>
      </c>
    </row>
    <row r="713" spans="1:107" x14ac:dyDescent="0.25">
      <c r="A713" s="12" t="s">
        <v>122</v>
      </c>
      <c r="B713" s="12" t="s">
        <v>173</v>
      </c>
      <c r="C713" s="12" t="s">
        <v>188</v>
      </c>
      <c r="D713" s="12">
        <v>10067</v>
      </c>
      <c r="F713" s="20"/>
      <c r="G713" t="s">
        <v>230</v>
      </c>
      <c r="H713" t="s">
        <v>230</v>
      </c>
      <c r="I713" s="12">
        <v>2016</v>
      </c>
      <c r="J713" s="12">
        <v>1</v>
      </c>
      <c r="K713" s="12">
        <v>12</v>
      </c>
      <c r="L713" s="12">
        <v>12</v>
      </c>
      <c r="V713" s="11">
        <v>320</v>
      </c>
      <c r="AE713" s="11">
        <v>500</v>
      </c>
      <c r="AH713" s="11">
        <v>20</v>
      </c>
      <c r="AK713" s="11">
        <v>300</v>
      </c>
      <c r="AL713" s="11">
        <v>46</v>
      </c>
      <c r="AR713" s="11">
        <v>80</v>
      </c>
      <c r="AS713" s="11">
        <v>120</v>
      </c>
      <c r="AT713" s="11">
        <v>280</v>
      </c>
      <c r="AV713" s="11">
        <v>1000</v>
      </c>
      <c r="BC713" s="11">
        <v>120</v>
      </c>
      <c r="BE713" s="11">
        <v>505</v>
      </c>
      <c r="BG713" s="11">
        <v>-500</v>
      </c>
      <c r="BH713" s="11">
        <v>-500</v>
      </c>
      <c r="BK713" s="11">
        <v>20</v>
      </c>
      <c r="BL713" s="11">
        <v>100</v>
      </c>
      <c r="BN713" s="11">
        <v>186</v>
      </c>
      <c r="BQ713" s="11">
        <v>160</v>
      </c>
      <c r="BR713" s="11">
        <v>10</v>
      </c>
      <c r="BS713" s="11">
        <v>150</v>
      </c>
      <c r="BT713" s="11">
        <v>40</v>
      </c>
      <c r="BX713" s="11">
        <v>225</v>
      </c>
      <c r="CA713" s="11">
        <v>60</v>
      </c>
      <c r="CB713" s="11">
        <v>197</v>
      </c>
      <c r="CD713" s="11">
        <v>1040</v>
      </c>
      <c r="CE713" s="11">
        <v>150</v>
      </c>
      <c r="CF713" s="11">
        <v>84</v>
      </c>
      <c r="CH713" s="11">
        <v>100</v>
      </c>
      <c r="CK713" s="11">
        <v>80</v>
      </c>
      <c r="CL713" s="11">
        <v>20</v>
      </c>
      <c r="CM713" s="11">
        <v>65</v>
      </c>
      <c r="CN713" s="11">
        <v>212</v>
      </c>
      <c r="CP713" s="11">
        <v>550</v>
      </c>
      <c r="CS713" s="11">
        <v>100</v>
      </c>
      <c r="CT713" s="11">
        <v>40</v>
      </c>
      <c r="CV713" s="11">
        <v>132</v>
      </c>
      <c r="CZ713" s="11" t="s">
        <v>326</v>
      </c>
      <c r="DA713" s="11" t="s">
        <v>326</v>
      </c>
      <c r="DB713" s="11" t="s">
        <v>326</v>
      </c>
      <c r="DC713" s="11" t="s">
        <v>326</v>
      </c>
    </row>
    <row r="714" spans="1:107" x14ac:dyDescent="0.25">
      <c r="A714" s="12" t="s">
        <v>122</v>
      </c>
      <c r="B714" s="12" t="s">
        <v>173</v>
      </c>
      <c r="C714" s="12" t="s">
        <v>188</v>
      </c>
      <c r="D714" s="12">
        <v>10067</v>
      </c>
      <c r="F714" s="20"/>
      <c r="G714" t="s">
        <v>165</v>
      </c>
      <c r="H714" t="s">
        <v>165</v>
      </c>
      <c r="I714" s="12">
        <v>2016</v>
      </c>
      <c r="J714" s="12">
        <v>1</v>
      </c>
      <c r="K714" s="12">
        <v>12</v>
      </c>
      <c r="L714" s="12">
        <v>12</v>
      </c>
      <c r="O714" s="11">
        <v>100</v>
      </c>
      <c r="P714" s="11">
        <v>203</v>
      </c>
      <c r="R714" s="11">
        <v>50</v>
      </c>
      <c r="S714" s="11">
        <v>12</v>
      </c>
      <c r="T714" s="11">
        <v>55</v>
      </c>
      <c r="U714" s="11">
        <v>30</v>
      </c>
      <c r="V714" s="11">
        <v>153</v>
      </c>
      <c r="W714" s="11">
        <v>106</v>
      </c>
      <c r="X714" s="11">
        <v>18</v>
      </c>
      <c r="Y714" s="11">
        <v>35</v>
      </c>
      <c r="Z714" s="11">
        <v>164</v>
      </c>
      <c r="AD714" s="11">
        <v>17</v>
      </c>
      <c r="AE714" s="11">
        <v>600</v>
      </c>
      <c r="AF714" s="11">
        <v>117</v>
      </c>
      <c r="AG714" s="11">
        <v>45</v>
      </c>
      <c r="AH714" s="11">
        <v>91</v>
      </c>
      <c r="AI714" s="11">
        <v>60</v>
      </c>
      <c r="AJ714" s="11">
        <v>52</v>
      </c>
      <c r="AK714" s="11">
        <v>109</v>
      </c>
      <c r="AL714" s="11">
        <v>578</v>
      </c>
      <c r="AM714" s="11">
        <v>16</v>
      </c>
      <c r="AO714" s="11">
        <v>50</v>
      </c>
      <c r="AQ714" s="11">
        <v>60</v>
      </c>
      <c r="AR714" s="11">
        <v>32</v>
      </c>
      <c r="AS714" s="11">
        <v>18</v>
      </c>
      <c r="AT714" s="11">
        <v>341</v>
      </c>
      <c r="AU714" s="11">
        <v>141</v>
      </c>
      <c r="AV714" s="11">
        <v>1147</v>
      </c>
      <c r="AW714" s="11">
        <v>5</v>
      </c>
      <c r="BC714" s="11">
        <v>26</v>
      </c>
      <c r="BD714" s="11">
        <v>60</v>
      </c>
      <c r="BE714" s="11">
        <v>417</v>
      </c>
      <c r="BF714" s="11">
        <v>28</v>
      </c>
      <c r="BG714" s="11">
        <v>-609</v>
      </c>
      <c r="BH714" s="11">
        <v>132</v>
      </c>
      <c r="BJ714" s="11">
        <v>76</v>
      </c>
      <c r="BK714" s="11">
        <v>7</v>
      </c>
      <c r="BL714" s="11">
        <v>100</v>
      </c>
      <c r="BM714" s="11">
        <v>60</v>
      </c>
      <c r="BN714" s="11">
        <v>96</v>
      </c>
      <c r="BO714" s="11">
        <v>2</v>
      </c>
      <c r="BP714" s="11">
        <v>1</v>
      </c>
      <c r="BR714" s="11">
        <v>31</v>
      </c>
      <c r="BS714" s="11">
        <v>156</v>
      </c>
      <c r="BT714" s="11">
        <v>201</v>
      </c>
      <c r="BX714" s="11">
        <v>24</v>
      </c>
      <c r="BZ714" s="11">
        <v>23</v>
      </c>
      <c r="CA714" s="11">
        <v>140</v>
      </c>
      <c r="CB714" s="11">
        <v>13</v>
      </c>
      <c r="CC714" s="11">
        <v>2</v>
      </c>
      <c r="CD714" s="11">
        <v>105</v>
      </c>
      <c r="CE714" s="11">
        <v>211</v>
      </c>
      <c r="CF714" s="11">
        <v>100</v>
      </c>
      <c r="CH714" s="11">
        <v>180</v>
      </c>
      <c r="CJ714" s="11">
        <v>40</v>
      </c>
      <c r="CK714" s="11">
        <v>87</v>
      </c>
      <c r="CL714" s="11">
        <v>80</v>
      </c>
      <c r="CM714" s="11">
        <v>100</v>
      </c>
      <c r="CN714" s="11">
        <v>40</v>
      </c>
      <c r="CP714" s="11">
        <v>319</v>
      </c>
      <c r="CQ714" s="11">
        <v>100</v>
      </c>
      <c r="CS714" s="11">
        <v>245</v>
      </c>
      <c r="CT714" s="11">
        <v>30</v>
      </c>
      <c r="CV714" s="11">
        <v>160</v>
      </c>
      <c r="CX714" s="11">
        <v>100</v>
      </c>
      <c r="CY714" s="11">
        <v>100</v>
      </c>
      <c r="CZ714" s="11" t="s">
        <v>326</v>
      </c>
      <c r="DA714" s="11" t="s">
        <v>326</v>
      </c>
      <c r="DB714" s="11" t="s">
        <v>326</v>
      </c>
      <c r="DC714" s="11" t="s">
        <v>326</v>
      </c>
    </row>
    <row r="715" spans="1:107" x14ac:dyDescent="0.25">
      <c r="A715" s="12" t="s">
        <v>122</v>
      </c>
      <c r="B715" s="12" t="s">
        <v>173</v>
      </c>
      <c r="C715" s="12" t="s">
        <v>188</v>
      </c>
      <c r="D715" s="12">
        <v>10067</v>
      </c>
      <c r="F715" s="20"/>
      <c r="G715" t="s">
        <v>168</v>
      </c>
      <c r="H715" t="s">
        <v>168</v>
      </c>
      <c r="I715" s="12">
        <v>2016</v>
      </c>
      <c r="J715" s="12">
        <v>1</v>
      </c>
      <c r="K715" s="12">
        <v>12</v>
      </c>
      <c r="L715" s="12">
        <v>12</v>
      </c>
      <c r="Y715" s="11">
        <v>160</v>
      </c>
      <c r="Z715" s="11">
        <v>30</v>
      </c>
      <c r="AH715" s="11">
        <v>245</v>
      </c>
      <c r="AJ715" s="11">
        <v>50</v>
      </c>
      <c r="AL715" s="11">
        <v>56</v>
      </c>
      <c r="AV715" s="11">
        <v>1000</v>
      </c>
      <c r="AW715" s="11">
        <v>240</v>
      </c>
      <c r="AY715" s="11">
        <v>60</v>
      </c>
      <c r="BE715" s="11">
        <v>-1005</v>
      </c>
      <c r="BH715" s="11">
        <v>505</v>
      </c>
      <c r="BJ715" s="11">
        <v>40</v>
      </c>
      <c r="BL715" s="11">
        <v>100</v>
      </c>
      <c r="BT715" s="11">
        <v>180</v>
      </c>
      <c r="BW715" s="11">
        <v>100</v>
      </c>
      <c r="CA715" s="11">
        <v>342</v>
      </c>
      <c r="CC715" s="11">
        <v>140</v>
      </c>
      <c r="CE715" s="11">
        <v>210</v>
      </c>
      <c r="CF715" s="11">
        <v>280</v>
      </c>
      <c r="CH715" s="11">
        <v>140</v>
      </c>
      <c r="CJ715" s="11">
        <v>160</v>
      </c>
      <c r="CL715" s="11">
        <v>160</v>
      </c>
      <c r="CM715" s="11">
        <v>40</v>
      </c>
      <c r="CP715" s="11">
        <v>150</v>
      </c>
      <c r="CS715" s="11">
        <v>50</v>
      </c>
      <c r="CT715" s="11">
        <v>200</v>
      </c>
      <c r="CV715" s="11">
        <v>318</v>
      </c>
      <c r="CY715" s="11">
        <v>60</v>
      </c>
      <c r="CZ715" s="11" t="s">
        <v>326</v>
      </c>
      <c r="DA715" s="11" t="s">
        <v>326</v>
      </c>
      <c r="DB715" s="11" t="s">
        <v>326</v>
      </c>
      <c r="DC715" s="11" t="s">
        <v>326</v>
      </c>
    </row>
    <row r="716" spans="1:107" x14ac:dyDescent="0.25">
      <c r="A716" s="12" t="s">
        <v>122</v>
      </c>
      <c r="B716" s="12" t="s">
        <v>173</v>
      </c>
      <c r="C716" s="12" t="s">
        <v>188</v>
      </c>
      <c r="D716" s="12">
        <v>10067</v>
      </c>
      <c r="F716" s="20"/>
      <c r="G716" t="s">
        <v>231</v>
      </c>
      <c r="H716" t="s">
        <v>231</v>
      </c>
      <c r="I716" s="12">
        <v>2016</v>
      </c>
      <c r="J716" s="12">
        <v>1</v>
      </c>
      <c r="K716" s="12">
        <v>12</v>
      </c>
      <c r="L716" s="12">
        <v>12</v>
      </c>
      <c r="AT716" s="11">
        <v>5</v>
      </c>
      <c r="BE716" s="11">
        <v>100</v>
      </c>
      <c r="CE716" s="11">
        <v>2</v>
      </c>
      <c r="CH716" s="11">
        <v>80</v>
      </c>
      <c r="CL716" s="11">
        <v>1</v>
      </c>
      <c r="CZ716" s="11" t="s">
        <v>326</v>
      </c>
      <c r="DA716" s="11" t="s">
        <v>326</v>
      </c>
      <c r="DB716" s="11" t="s">
        <v>326</v>
      </c>
      <c r="DC716" s="11" t="s">
        <v>326</v>
      </c>
    </row>
    <row r="717" spans="1:107" x14ac:dyDescent="0.25">
      <c r="A717" s="12" t="s">
        <v>122</v>
      </c>
      <c r="B717" s="12" t="s">
        <v>173</v>
      </c>
      <c r="C717" s="12" t="s">
        <v>188</v>
      </c>
      <c r="D717" s="12">
        <v>20043</v>
      </c>
      <c r="F717" s="20"/>
      <c r="G717" t="s">
        <v>232</v>
      </c>
      <c r="H717" t="s">
        <v>232</v>
      </c>
      <c r="I717" s="12">
        <v>2016</v>
      </c>
      <c r="J717" s="12">
        <v>1</v>
      </c>
      <c r="K717" s="12">
        <v>12</v>
      </c>
      <c r="L717" s="12">
        <v>12</v>
      </c>
      <c r="CV717" s="11">
        <v>5</v>
      </c>
      <c r="CZ717" s="11" t="s">
        <v>326</v>
      </c>
      <c r="DA717" s="11" t="s">
        <v>326</v>
      </c>
      <c r="DB717" s="11" t="s">
        <v>326</v>
      </c>
      <c r="DC717" s="11" t="s">
        <v>326</v>
      </c>
    </row>
    <row r="718" spans="1:107" x14ac:dyDescent="0.25">
      <c r="A718" s="12" t="s">
        <v>122</v>
      </c>
      <c r="B718" s="12" t="s">
        <v>173</v>
      </c>
      <c r="C718" s="12" t="s">
        <v>188</v>
      </c>
      <c r="D718" s="12">
        <v>20043</v>
      </c>
      <c r="F718" s="20"/>
      <c r="G718" s="11" t="s">
        <v>168</v>
      </c>
      <c r="H718" s="11" t="s">
        <v>168</v>
      </c>
      <c r="I718" s="12">
        <v>2016</v>
      </c>
      <c r="J718" s="12">
        <v>1</v>
      </c>
      <c r="K718" s="12">
        <v>12</v>
      </c>
      <c r="L718" s="12">
        <v>12</v>
      </c>
      <c r="DB718" s="11" t="s">
        <v>326</v>
      </c>
      <c r="DC718" s="11">
        <v>40</v>
      </c>
    </row>
    <row r="719" spans="1:107" x14ac:dyDescent="0.25">
      <c r="A719" s="12" t="s">
        <v>120</v>
      </c>
      <c r="B719" s="12" t="s">
        <v>173</v>
      </c>
      <c r="C719" s="12" t="s">
        <v>188</v>
      </c>
      <c r="D719" s="12">
        <v>20043</v>
      </c>
      <c r="F719" s="20"/>
      <c r="G719" s="11" t="s">
        <v>135</v>
      </c>
      <c r="H719" s="11" t="s">
        <v>135</v>
      </c>
      <c r="I719" s="12">
        <v>2016</v>
      </c>
      <c r="J719" s="12">
        <v>1</v>
      </c>
      <c r="K719" s="12">
        <v>12</v>
      </c>
      <c r="L719" s="12">
        <v>12</v>
      </c>
      <c r="DB719" s="11" t="s">
        <v>326</v>
      </c>
      <c r="DC719" s="11" t="s">
        <v>326</v>
      </c>
    </row>
    <row r="720" spans="1:107" x14ac:dyDescent="0.25">
      <c r="A720" s="12" t="s">
        <v>120</v>
      </c>
      <c r="B720" s="12" t="s">
        <v>173</v>
      </c>
      <c r="C720" s="12" t="s">
        <v>188</v>
      </c>
      <c r="D720" s="12">
        <v>20043</v>
      </c>
      <c r="F720" s="20"/>
      <c r="G720" s="11" t="s">
        <v>133</v>
      </c>
      <c r="H720" s="11" t="s">
        <v>133</v>
      </c>
      <c r="I720" s="12">
        <v>2016</v>
      </c>
      <c r="J720" s="12">
        <v>1</v>
      </c>
      <c r="K720" s="12">
        <v>12</v>
      </c>
      <c r="L720" s="12">
        <v>12</v>
      </c>
      <c r="DB720" s="11">
        <v>600</v>
      </c>
      <c r="DC720" s="11">
        <v>300</v>
      </c>
    </row>
    <row r="721" spans="1:107" x14ac:dyDescent="0.25">
      <c r="A721" s="12" t="s">
        <v>120</v>
      </c>
      <c r="B721" s="12" t="s">
        <v>173</v>
      </c>
      <c r="C721" s="12" t="s">
        <v>188</v>
      </c>
      <c r="D721" s="12">
        <v>20043</v>
      </c>
      <c r="F721" s="20"/>
      <c r="G721" s="11" t="s">
        <v>146</v>
      </c>
      <c r="H721" s="11" t="s">
        <v>146</v>
      </c>
      <c r="I721" s="12">
        <v>2016</v>
      </c>
      <c r="J721" s="12">
        <v>1</v>
      </c>
      <c r="K721" s="12">
        <v>12</v>
      </c>
      <c r="L721" s="12">
        <v>12</v>
      </c>
      <c r="DB721" s="11" t="s">
        <v>326</v>
      </c>
      <c r="DC721" s="11">
        <v>500</v>
      </c>
    </row>
    <row r="722" spans="1:107" x14ac:dyDescent="0.25">
      <c r="A722" s="12" t="s">
        <v>120</v>
      </c>
      <c r="B722" s="12" t="s">
        <v>173</v>
      </c>
      <c r="C722" s="12" t="s">
        <v>188</v>
      </c>
      <c r="D722" s="12">
        <v>20043</v>
      </c>
      <c r="F722" s="20"/>
      <c r="G722" s="11" t="s">
        <v>139</v>
      </c>
      <c r="H722" s="11" t="s">
        <v>139</v>
      </c>
      <c r="I722" s="12">
        <v>2016</v>
      </c>
      <c r="J722" s="12">
        <v>1</v>
      </c>
      <c r="K722" s="12">
        <v>12</v>
      </c>
      <c r="L722" s="12">
        <v>12</v>
      </c>
      <c r="DB722" s="11">
        <v>1000</v>
      </c>
      <c r="DC722" s="11" t="s">
        <v>326</v>
      </c>
    </row>
    <row r="723" spans="1:107" x14ac:dyDescent="0.25">
      <c r="A723" s="12" t="s">
        <v>120</v>
      </c>
      <c r="B723" s="12" t="s">
        <v>173</v>
      </c>
      <c r="C723" s="12" t="s">
        <v>188</v>
      </c>
      <c r="D723" s="12">
        <v>20043</v>
      </c>
      <c r="F723" s="20"/>
      <c r="G723" s="11" t="s">
        <v>143</v>
      </c>
      <c r="H723" s="11" t="s">
        <v>143</v>
      </c>
      <c r="I723" s="12">
        <v>2016</v>
      </c>
      <c r="J723" s="12">
        <v>1</v>
      </c>
      <c r="K723" s="12">
        <v>12</v>
      </c>
      <c r="L723" s="12">
        <v>12</v>
      </c>
      <c r="DB723" s="11" t="s">
        <v>326</v>
      </c>
      <c r="DC723" s="11" t="s">
        <v>326</v>
      </c>
    </row>
    <row r="724" spans="1:107" x14ac:dyDescent="0.25">
      <c r="A724" s="12" t="s">
        <v>120</v>
      </c>
      <c r="B724" s="12" t="s">
        <v>173</v>
      </c>
      <c r="C724" s="12" t="s">
        <v>188</v>
      </c>
      <c r="D724" s="12">
        <v>20043</v>
      </c>
      <c r="F724" s="20"/>
      <c r="G724" s="11" t="s">
        <v>138</v>
      </c>
      <c r="H724" s="11" t="s">
        <v>138</v>
      </c>
      <c r="I724" s="12">
        <v>2016</v>
      </c>
      <c r="J724" s="12">
        <v>1</v>
      </c>
      <c r="K724" s="12">
        <v>12</v>
      </c>
      <c r="L724" s="12">
        <v>12</v>
      </c>
      <c r="DB724" s="11" t="s">
        <v>326</v>
      </c>
      <c r="DC724" s="11">
        <v>275</v>
      </c>
    </row>
    <row r="725" spans="1:107" x14ac:dyDescent="0.25">
      <c r="A725" s="12" t="s">
        <v>122</v>
      </c>
      <c r="B725" s="12" t="s">
        <v>173</v>
      </c>
      <c r="C725" s="12" t="s">
        <v>188</v>
      </c>
      <c r="D725" s="12">
        <v>20043</v>
      </c>
      <c r="F725" s="20"/>
      <c r="G725" s="11" t="s">
        <v>165</v>
      </c>
      <c r="H725" s="11" t="s">
        <v>165</v>
      </c>
      <c r="I725" s="12">
        <v>2016</v>
      </c>
      <c r="J725" s="12">
        <v>1</v>
      </c>
      <c r="K725" s="12">
        <v>12</v>
      </c>
      <c r="L725" s="12">
        <v>12</v>
      </c>
      <c r="DB725" s="11">
        <v>1500</v>
      </c>
      <c r="DC725" s="11" t="s">
        <v>326</v>
      </c>
    </row>
    <row r="726" spans="1:107" x14ac:dyDescent="0.25">
      <c r="A726" s="12" t="s">
        <v>122</v>
      </c>
      <c r="B726" s="12" t="s">
        <v>173</v>
      </c>
      <c r="C726" s="12" t="s">
        <v>188</v>
      </c>
      <c r="D726" s="12">
        <v>20043</v>
      </c>
      <c r="F726" s="20"/>
      <c r="G726" s="11" t="s">
        <v>230</v>
      </c>
      <c r="H726" s="11" t="s">
        <v>230</v>
      </c>
      <c r="I726" s="12">
        <v>2016</v>
      </c>
      <c r="J726" s="12">
        <v>1</v>
      </c>
      <c r="K726" s="12">
        <v>12</v>
      </c>
      <c r="L726" s="12">
        <v>12</v>
      </c>
      <c r="DB726" s="11">
        <v>500</v>
      </c>
      <c r="DC726" s="11" t="s">
        <v>326</v>
      </c>
    </row>
    <row r="727" spans="1:107" x14ac:dyDescent="0.25">
      <c r="A727" s="12" t="s">
        <v>120</v>
      </c>
      <c r="B727" s="12" t="s">
        <v>173</v>
      </c>
      <c r="C727" s="12" t="s">
        <v>188</v>
      </c>
      <c r="D727" s="12">
        <v>20043</v>
      </c>
      <c r="F727" s="20"/>
      <c r="G727" s="11" t="s">
        <v>148</v>
      </c>
      <c r="H727" s="11" t="s">
        <v>148</v>
      </c>
      <c r="I727" s="12">
        <v>2016</v>
      </c>
      <c r="J727" s="12">
        <v>1</v>
      </c>
      <c r="K727" s="12">
        <v>12</v>
      </c>
      <c r="L727" s="12">
        <v>12</v>
      </c>
      <c r="DB727" s="11">
        <v>1000</v>
      </c>
      <c r="DC727" s="11" t="s">
        <v>326</v>
      </c>
    </row>
    <row r="728" spans="1:107" x14ac:dyDescent="0.25">
      <c r="A728" s="12" t="s">
        <v>122</v>
      </c>
      <c r="B728" s="12" t="s">
        <v>173</v>
      </c>
      <c r="C728" s="12" t="s">
        <v>188</v>
      </c>
      <c r="D728" s="12">
        <v>20043</v>
      </c>
      <c r="F728" s="20"/>
      <c r="G728" s="11" t="s">
        <v>166</v>
      </c>
      <c r="H728" s="11" t="s">
        <v>166</v>
      </c>
      <c r="I728" s="12">
        <v>2016</v>
      </c>
      <c r="J728" s="12">
        <v>1</v>
      </c>
      <c r="K728" s="12">
        <v>12</v>
      </c>
      <c r="L728" s="12">
        <v>12</v>
      </c>
      <c r="DB728" s="11">
        <v>1420</v>
      </c>
      <c r="DC728" s="11" t="s">
        <v>326</v>
      </c>
    </row>
    <row r="729" spans="1:107" x14ac:dyDescent="0.25">
      <c r="A729" s="12" t="s">
        <v>122</v>
      </c>
      <c r="B729" s="12" t="s">
        <v>173</v>
      </c>
      <c r="C729" s="12" t="s">
        <v>188</v>
      </c>
      <c r="D729" s="12">
        <v>20043</v>
      </c>
      <c r="F729" s="20"/>
      <c r="G729" s="11" t="s">
        <v>50</v>
      </c>
      <c r="H729" s="11" t="s">
        <v>50</v>
      </c>
      <c r="I729" s="12">
        <v>2016</v>
      </c>
      <c r="J729" s="12">
        <v>1</v>
      </c>
      <c r="K729" s="12">
        <v>12</v>
      </c>
      <c r="L729" s="12">
        <v>12</v>
      </c>
      <c r="DB729" s="11" t="s">
        <v>326</v>
      </c>
      <c r="DC729" s="11" t="s">
        <v>326</v>
      </c>
    </row>
    <row r="730" spans="1:107" x14ac:dyDescent="0.25">
      <c r="A730" s="12" t="s">
        <v>120</v>
      </c>
      <c r="B730" s="12" t="s">
        <v>173</v>
      </c>
      <c r="C730" s="12" t="s">
        <v>188</v>
      </c>
      <c r="D730" s="12">
        <v>20043</v>
      </c>
      <c r="F730" s="20"/>
      <c r="G730" s="11" t="s">
        <v>221</v>
      </c>
      <c r="H730" s="11" t="s">
        <v>221</v>
      </c>
      <c r="I730" s="12">
        <v>2016</v>
      </c>
      <c r="J730" s="12">
        <v>1</v>
      </c>
      <c r="K730" s="12">
        <v>12</v>
      </c>
      <c r="L730" s="12">
        <v>12</v>
      </c>
      <c r="DB730" s="11" t="s">
        <v>326</v>
      </c>
      <c r="DC730" s="11" t="s">
        <v>326</v>
      </c>
    </row>
    <row r="731" spans="1:107" x14ac:dyDescent="0.25">
      <c r="A731" s="12" t="s">
        <v>120</v>
      </c>
      <c r="B731" s="12" t="s">
        <v>173</v>
      </c>
      <c r="C731" s="12" t="s">
        <v>188</v>
      </c>
      <c r="D731" s="12">
        <v>20043</v>
      </c>
      <c r="F731" s="20"/>
      <c r="G731" s="11" t="s">
        <v>145</v>
      </c>
      <c r="H731" s="11" t="s">
        <v>145</v>
      </c>
      <c r="I731" s="12">
        <v>2016</v>
      </c>
      <c r="J731" s="12">
        <v>1</v>
      </c>
      <c r="K731" s="12">
        <v>12</v>
      </c>
      <c r="L731" s="12">
        <v>12</v>
      </c>
      <c r="DB731" s="11">
        <v>600</v>
      </c>
      <c r="DC731" s="11" t="s">
        <v>326</v>
      </c>
    </row>
    <row r="732" spans="1:107" x14ac:dyDescent="0.25">
      <c r="A732" s="12" t="s">
        <v>118</v>
      </c>
      <c r="B732" s="12" t="s">
        <v>173</v>
      </c>
      <c r="C732" s="12" t="s">
        <v>189</v>
      </c>
      <c r="D732" s="12">
        <v>10051</v>
      </c>
      <c r="F732" s="20"/>
      <c r="G732" t="s">
        <v>127</v>
      </c>
      <c r="H732" t="s">
        <v>127</v>
      </c>
      <c r="I732" s="12">
        <v>2016</v>
      </c>
      <c r="J732" s="12">
        <v>1</v>
      </c>
      <c r="K732" s="12">
        <v>12</v>
      </c>
      <c r="L732" s="12">
        <v>12</v>
      </c>
      <c r="AG732" s="11">
        <v>7200</v>
      </c>
      <c r="AJ732" s="11">
        <v>300</v>
      </c>
      <c r="AK732" s="11">
        <v>680</v>
      </c>
      <c r="AU732" s="11">
        <v>1200</v>
      </c>
      <c r="AV732" s="11">
        <v>3000</v>
      </c>
      <c r="BG732" s="11">
        <v>2000</v>
      </c>
      <c r="BQ732" s="11">
        <v>2000</v>
      </c>
      <c r="CZ732" s="11" t="s">
        <v>326</v>
      </c>
      <c r="DA732" s="11" t="s">
        <v>326</v>
      </c>
      <c r="DB732" s="11">
        <v>400</v>
      </c>
      <c r="DC732" s="11" t="s">
        <v>326</v>
      </c>
    </row>
    <row r="733" spans="1:107" x14ac:dyDescent="0.25">
      <c r="A733" s="12" t="s">
        <v>118</v>
      </c>
      <c r="B733" s="12" t="s">
        <v>173</v>
      </c>
      <c r="C733" s="12" t="s">
        <v>189</v>
      </c>
      <c r="D733" s="12">
        <v>10051</v>
      </c>
      <c r="F733" s="20"/>
      <c r="G733" t="s">
        <v>213</v>
      </c>
      <c r="H733" t="s">
        <v>213</v>
      </c>
      <c r="I733" s="12">
        <v>2016</v>
      </c>
      <c r="J733" s="12">
        <v>1</v>
      </c>
      <c r="K733" s="12">
        <v>12</v>
      </c>
      <c r="L733" s="12">
        <v>12</v>
      </c>
      <c r="AJ733" s="11">
        <v>100</v>
      </c>
      <c r="AK733" s="11">
        <v>140</v>
      </c>
      <c r="CZ733" s="11" t="s">
        <v>326</v>
      </c>
      <c r="DA733" s="11" t="s">
        <v>326</v>
      </c>
      <c r="DB733" s="11" t="s">
        <v>326</v>
      </c>
      <c r="DC733" s="11" t="s">
        <v>326</v>
      </c>
    </row>
    <row r="734" spans="1:107" x14ac:dyDescent="0.25">
      <c r="A734" s="12" t="s">
        <v>118</v>
      </c>
      <c r="B734" s="12" t="s">
        <v>173</v>
      </c>
      <c r="C734" s="12" t="s">
        <v>189</v>
      </c>
      <c r="D734" s="12">
        <v>10051</v>
      </c>
      <c r="F734" s="20"/>
      <c r="G734" t="s">
        <v>208</v>
      </c>
      <c r="H734" t="s">
        <v>208</v>
      </c>
      <c r="I734" s="12">
        <v>2016</v>
      </c>
      <c r="J734" s="12">
        <v>1</v>
      </c>
      <c r="K734" s="12">
        <v>12</v>
      </c>
      <c r="L734" s="12">
        <v>12</v>
      </c>
      <c r="BM734" s="11">
        <v>36</v>
      </c>
      <c r="CZ734" s="11" t="s">
        <v>326</v>
      </c>
      <c r="DA734" s="11" t="s">
        <v>326</v>
      </c>
      <c r="DB734" s="11" t="s">
        <v>326</v>
      </c>
      <c r="DC734" s="11" t="s">
        <v>326</v>
      </c>
    </row>
    <row r="735" spans="1:107" x14ac:dyDescent="0.25">
      <c r="A735" s="12" t="s">
        <v>118</v>
      </c>
      <c r="B735" s="12" t="s">
        <v>173</v>
      </c>
      <c r="C735" s="12" t="s">
        <v>189</v>
      </c>
      <c r="D735" s="12">
        <v>10051</v>
      </c>
      <c r="F735" s="20"/>
      <c r="G735" t="s">
        <v>205</v>
      </c>
      <c r="H735" t="s">
        <v>205</v>
      </c>
      <c r="I735" s="12">
        <v>2016</v>
      </c>
      <c r="J735" s="12">
        <v>1</v>
      </c>
      <c r="K735" s="12">
        <v>12</v>
      </c>
      <c r="L735" s="12">
        <v>12</v>
      </c>
      <c r="M735" s="11">
        <v>2000</v>
      </c>
      <c r="N735" s="11">
        <v>6108</v>
      </c>
      <c r="O735" s="11">
        <v>6679</v>
      </c>
      <c r="R735" s="11">
        <v>3441</v>
      </c>
      <c r="S735" s="11">
        <v>600</v>
      </c>
      <c r="T735" s="11">
        <v>200</v>
      </c>
      <c r="W735" s="11">
        <v>1700</v>
      </c>
      <c r="X735" s="11">
        <v>2200</v>
      </c>
      <c r="Y735" s="11">
        <v>4000</v>
      </c>
      <c r="Z735" s="11">
        <v>360</v>
      </c>
      <c r="AB735" s="11">
        <v>200</v>
      </c>
      <c r="AH735" s="11">
        <v>512</v>
      </c>
      <c r="AJ735" s="11">
        <v>4150</v>
      </c>
      <c r="AT735" s="11">
        <v>2200</v>
      </c>
      <c r="AU735" s="11">
        <v>1200</v>
      </c>
      <c r="AW735" s="11">
        <v>100</v>
      </c>
      <c r="BA735" s="11">
        <v>1000</v>
      </c>
      <c r="BB735" s="11">
        <v>200</v>
      </c>
      <c r="BD735" s="11">
        <v>500</v>
      </c>
      <c r="BG735" s="11">
        <v>2000</v>
      </c>
      <c r="BH735" s="11">
        <v>170</v>
      </c>
      <c r="BM735" s="11">
        <v>550</v>
      </c>
      <c r="BO735" s="11">
        <v>1200</v>
      </c>
      <c r="BP735" s="11">
        <v>1000</v>
      </c>
      <c r="BR735" s="11">
        <v>1200</v>
      </c>
      <c r="BT735" s="11">
        <v>1200</v>
      </c>
      <c r="BX735" s="11">
        <v>1000</v>
      </c>
      <c r="BY735" s="11">
        <v>100</v>
      </c>
      <c r="CA735" s="11">
        <v>600</v>
      </c>
      <c r="CE735" s="11">
        <v>900</v>
      </c>
      <c r="CG735" s="11">
        <v>1500</v>
      </c>
      <c r="CI735" s="11">
        <v>460</v>
      </c>
      <c r="CJ735" s="11">
        <v>40</v>
      </c>
      <c r="CL735" s="11">
        <v>960</v>
      </c>
      <c r="CN735" s="11">
        <v>1900</v>
      </c>
      <c r="CO735" s="11">
        <v>1300</v>
      </c>
      <c r="CT735" s="11">
        <v>1000</v>
      </c>
      <c r="CU735" s="11">
        <v>560</v>
      </c>
      <c r="CX735" s="11">
        <v>2850</v>
      </c>
      <c r="CZ735" s="11">
        <v>4000</v>
      </c>
      <c r="DA735" s="11" t="s">
        <v>326</v>
      </c>
      <c r="DB735" s="11" t="s">
        <v>326</v>
      </c>
      <c r="DC735" s="11">
        <v>1500</v>
      </c>
    </row>
    <row r="736" spans="1:107" x14ac:dyDescent="0.25">
      <c r="A736" s="12" t="s">
        <v>119</v>
      </c>
      <c r="B736" s="12" t="s">
        <v>173</v>
      </c>
      <c r="C736" s="12" t="s">
        <v>189</v>
      </c>
      <c r="D736" s="12">
        <v>10051</v>
      </c>
      <c r="F736" s="20"/>
      <c r="G736" t="s">
        <v>130</v>
      </c>
      <c r="H736" t="s">
        <v>130</v>
      </c>
      <c r="I736" s="12">
        <v>2016</v>
      </c>
      <c r="J736" s="12">
        <v>1</v>
      </c>
      <c r="K736" s="12">
        <v>12</v>
      </c>
      <c r="L736" s="12">
        <v>12</v>
      </c>
      <c r="CE736" s="11">
        <v>180</v>
      </c>
      <c r="CZ736" s="11" t="s">
        <v>326</v>
      </c>
      <c r="DA736" s="11" t="s">
        <v>326</v>
      </c>
      <c r="DB736" s="11" t="s">
        <v>326</v>
      </c>
      <c r="DC736" s="11" t="s">
        <v>326</v>
      </c>
    </row>
    <row r="737" spans="1:107" x14ac:dyDescent="0.25">
      <c r="A737" s="12" t="s">
        <v>119</v>
      </c>
      <c r="B737" s="12" t="s">
        <v>173</v>
      </c>
      <c r="C737" s="12" t="s">
        <v>189</v>
      </c>
      <c r="D737" s="12">
        <v>10051</v>
      </c>
      <c r="F737" s="20"/>
      <c r="G737" t="s">
        <v>216</v>
      </c>
      <c r="H737" t="s">
        <v>216</v>
      </c>
      <c r="I737" s="12">
        <v>2016</v>
      </c>
      <c r="J737" s="12">
        <v>1</v>
      </c>
      <c r="K737" s="12">
        <v>12</v>
      </c>
      <c r="L737" s="12">
        <v>12</v>
      </c>
      <c r="W737" s="11">
        <v>4</v>
      </c>
      <c r="AG737" s="11">
        <v>33</v>
      </c>
      <c r="CZ737" s="11" t="s">
        <v>326</v>
      </c>
      <c r="DA737" s="11" t="s">
        <v>326</v>
      </c>
      <c r="DB737" s="11">
        <v>700</v>
      </c>
      <c r="DC737" s="11" t="s">
        <v>326</v>
      </c>
    </row>
    <row r="738" spans="1:107" x14ac:dyDescent="0.25">
      <c r="A738" s="12" t="s">
        <v>119</v>
      </c>
      <c r="B738" s="12" t="s">
        <v>173</v>
      </c>
      <c r="C738" s="12" t="s">
        <v>189</v>
      </c>
      <c r="D738" s="12">
        <v>10051</v>
      </c>
      <c r="F738" s="20"/>
      <c r="G738" t="s">
        <v>217</v>
      </c>
      <c r="H738" t="s">
        <v>217</v>
      </c>
      <c r="I738" s="12">
        <v>2016</v>
      </c>
      <c r="J738" s="12">
        <v>1</v>
      </c>
      <c r="K738" s="12">
        <v>12</v>
      </c>
      <c r="L738" s="12">
        <v>12</v>
      </c>
      <c r="BD738" s="11">
        <v>50</v>
      </c>
      <c r="BE738" s="11">
        <v>25</v>
      </c>
      <c r="CZ738" s="11" t="s">
        <v>326</v>
      </c>
      <c r="DA738" s="11" t="s">
        <v>326</v>
      </c>
      <c r="DB738" s="11" t="s">
        <v>326</v>
      </c>
      <c r="DC738" s="11" t="s">
        <v>326</v>
      </c>
    </row>
    <row r="739" spans="1:107" x14ac:dyDescent="0.25">
      <c r="A739" s="12" t="s">
        <v>119</v>
      </c>
      <c r="B739" s="12" t="s">
        <v>173</v>
      </c>
      <c r="C739" s="12" t="s">
        <v>189</v>
      </c>
      <c r="D739" s="12">
        <v>10051</v>
      </c>
      <c r="F739" s="20"/>
      <c r="G739" t="s">
        <v>131</v>
      </c>
      <c r="H739" t="s">
        <v>131</v>
      </c>
      <c r="I739" s="12">
        <v>2016</v>
      </c>
      <c r="J739" s="12">
        <v>1</v>
      </c>
      <c r="K739" s="12">
        <v>12</v>
      </c>
      <c r="L739" s="12">
        <v>12</v>
      </c>
      <c r="CL739" s="11">
        <v>1200</v>
      </c>
      <c r="CZ739" s="11" t="s">
        <v>326</v>
      </c>
      <c r="DA739" s="11" t="s">
        <v>326</v>
      </c>
      <c r="DB739" s="11" t="s">
        <v>326</v>
      </c>
      <c r="DC739" s="11" t="s">
        <v>326</v>
      </c>
    </row>
    <row r="740" spans="1:107" x14ac:dyDescent="0.25">
      <c r="A740" s="12" t="s">
        <v>120</v>
      </c>
      <c r="B740" s="12" t="s">
        <v>173</v>
      </c>
      <c r="C740" s="12" t="s">
        <v>189</v>
      </c>
      <c r="D740" s="12">
        <v>10051</v>
      </c>
      <c r="F740" s="20"/>
      <c r="G740" t="s">
        <v>221</v>
      </c>
      <c r="H740" t="s">
        <v>221</v>
      </c>
      <c r="I740" s="12">
        <v>2016</v>
      </c>
      <c r="J740" s="12">
        <v>1</v>
      </c>
      <c r="K740" s="12">
        <v>12</v>
      </c>
      <c r="L740" s="12">
        <v>12</v>
      </c>
      <c r="S740" s="11">
        <v>20</v>
      </c>
      <c r="Z740" s="11">
        <v>30</v>
      </c>
      <c r="AJ740" s="11">
        <v>60</v>
      </c>
      <c r="AX740" s="11">
        <v>60</v>
      </c>
      <c r="BA740" s="11">
        <v>200</v>
      </c>
      <c r="BH740" s="11">
        <v>170</v>
      </c>
      <c r="BL740" s="11">
        <v>300</v>
      </c>
      <c r="BM740" s="11">
        <v>100</v>
      </c>
      <c r="BQ740" s="11">
        <v>200</v>
      </c>
      <c r="CA740" s="11">
        <v>300</v>
      </c>
      <c r="CP740" s="11">
        <v>12</v>
      </c>
      <c r="CX740" s="11">
        <v>500</v>
      </c>
      <c r="CZ740" s="11">
        <v>424</v>
      </c>
      <c r="DA740" s="11" t="s">
        <v>326</v>
      </c>
      <c r="DB740" s="11">
        <v>1540</v>
      </c>
      <c r="DC740" s="11">
        <v>700</v>
      </c>
    </row>
    <row r="741" spans="1:107" x14ac:dyDescent="0.25">
      <c r="A741" s="12" t="s">
        <v>120</v>
      </c>
      <c r="B741" s="12" t="s">
        <v>173</v>
      </c>
      <c r="C741" s="12" t="s">
        <v>189</v>
      </c>
      <c r="D741" s="12">
        <v>10051</v>
      </c>
      <c r="F741" s="20"/>
      <c r="G741" t="s">
        <v>222</v>
      </c>
      <c r="H741" t="s">
        <v>222</v>
      </c>
      <c r="I741" s="12">
        <v>2016</v>
      </c>
      <c r="J741" s="12">
        <v>1</v>
      </c>
      <c r="K741" s="12">
        <v>12</v>
      </c>
      <c r="L741" s="12">
        <v>12</v>
      </c>
      <c r="S741" s="11">
        <v>-240</v>
      </c>
      <c r="CC741" s="11">
        <v>160</v>
      </c>
      <c r="CZ741" s="11" t="s">
        <v>326</v>
      </c>
      <c r="DA741" s="11" t="s">
        <v>326</v>
      </c>
      <c r="DB741" s="11" t="s">
        <v>326</v>
      </c>
      <c r="DC741" s="11" t="s">
        <v>326</v>
      </c>
    </row>
    <row r="742" spans="1:107" x14ac:dyDescent="0.25">
      <c r="A742" s="12" t="s">
        <v>120</v>
      </c>
      <c r="B742" s="12" t="s">
        <v>173</v>
      </c>
      <c r="C742" s="12" t="s">
        <v>189</v>
      </c>
      <c r="D742" s="12">
        <v>10051</v>
      </c>
      <c r="F742" s="20"/>
      <c r="G742" t="s">
        <v>138</v>
      </c>
      <c r="H742" t="s">
        <v>138</v>
      </c>
      <c r="I742" s="12">
        <v>2016</v>
      </c>
      <c r="J742" s="12">
        <v>1</v>
      </c>
      <c r="K742" s="12">
        <v>12</v>
      </c>
      <c r="L742" s="12">
        <v>12</v>
      </c>
      <c r="O742" s="11">
        <v>7275</v>
      </c>
      <c r="P742" s="11">
        <v>-250</v>
      </c>
      <c r="R742" s="11">
        <v>3725</v>
      </c>
      <c r="X742" s="11">
        <v>300</v>
      </c>
      <c r="Z742" s="11">
        <v>1000</v>
      </c>
      <c r="AA742" s="11">
        <v>1500</v>
      </c>
      <c r="AB742" s="11">
        <v>1200</v>
      </c>
      <c r="AJ742" s="11">
        <v>500</v>
      </c>
      <c r="AK742" s="11">
        <v>4400</v>
      </c>
      <c r="AU742" s="11">
        <v>850</v>
      </c>
      <c r="AV742" s="11">
        <v>-4325</v>
      </c>
      <c r="AZ742" s="11">
        <v>1100</v>
      </c>
      <c r="BC742" s="11">
        <v>1540</v>
      </c>
      <c r="BH742" s="11">
        <v>40</v>
      </c>
      <c r="BM742" s="11">
        <v>377</v>
      </c>
      <c r="BP742" s="11">
        <v>523</v>
      </c>
      <c r="BQ742" s="11">
        <v>200</v>
      </c>
      <c r="BR742" s="11">
        <v>2000</v>
      </c>
      <c r="BX742" s="11">
        <v>1400</v>
      </c>
      <c r="BY742" s="11">
        <v>800</v>
      </c>
      <c r="CA742" s="11">
        <v>2000</v>
      </c>
      <c r="CE742" s="11">
        <v>1000</v>
      </c>
      <c r="CH742" s="11">
        <v>475</v>
      </c>
      <c r="CI742" s="11">
        <v>1550</v>
      </c>
      <c r="CJ742" s="11">
        <v>1125</v>
      </c>
      <c r="CL742" s="11">
        <v>250</v>
      </c>
      <c r="CN742" s="11">
        <v>100</v>
      </c>
      <c r="CO742" s="11">
        <v>1000</v>
      </c>
      <c r="CP742" s="11">
        <v>2686</v>
      </c>
      <c r="CR742" s="11">
        <v>610</v>
      </c>
      <c r="CS742" s="11">
        <v>3770</v>
      </c>
      <c r="CT742" s="11">
        <v>1000</v>
      </c>
      <c r="CU742" s="11">
        <v>1100</v>
      </c>
      <c r="CW742" s="11">
        <v>1000</v>
      </c>
      <c r="CX742" s="11">
        <v>6000</v>
      </c>
      <c r="CY742" s="11">
        <v>4825</v>
      </c>
      <c r="CZ742" s="11">
        <v>1020</v>
      </c>
      <c r="DA742" s="11" t="s">
        <v>326</v>
      </c>
      <c r="DB742" s="11" t="s">
        <v>326</v>
      </c>
      <c r="DC742" s="11">
        <v>6900</v>
      </c>
    </row>
    <row r="743" spans="1:107" x14ac:dyDescent="0.25">
      <c r="A743" s="12" t="s">
        <v>120</v>
      </c>
      <c r="B743" s="12" t="s">
        <v>173</v>
      </c>
      <c r="C743" s="12" t="s">
        <v>189</v>
      </c>
      <c r="D743" s="12">
        <v>10051</v>
      </c>
      <c r="F743" s="20"/>
      <c r="G743" t="s">
        <v>152</v>
      </c>
      <c r="H743" t="s">
        <v>152</v>
      </c>
      <c r="I743" s="12">
        <v>2016</v>
      </c>
      <c r="J743" s="12">
        <v>1</v>
      </c>
      <c r="K743" s="12">
        <v>12</v>
      </c>
      <c r="L743" s="12">
        <v>12</v>
      </c>
      <c r="O743" s="11">
        <v>500</v>
      </c>
      <c r="P743" s="11">
        <v>250</v>
      </c>
      <c r="R743" s="11">
        <v>250</v>
      </c>
      <c r="U743" s="11">
        <v>300</v>
      </c>
      <c r="AB743" s="11">
        <v>900</v>
      </c>
      <c r="AE743" s="11">
        <v>2000</v>
      </c>
      <c r="AF743" s="11">
        <v>0</v>
      </c>
      <c r="AJ743" s="11">
        <v>1250</v>
      </c>
      <c r="AP743" s="11">
        <v>550</v>
      </c>
      <c r="AU743" s="11">
        <v>350</v>
      </c>
      <c r="AV743" s="11">
        <v>50</v>
      </c>
      <c r="BA743" s="11">
        <v>29</v>
      </c>
      <c r="BC743" s="11">
        <v>111</v>
      </c>
      <c r="BM743" s="11">
        <v>-200</v>
      </c>
      <c r="BX743" s="11">
        <v>312</v>
      </c>
      <c r="CA743" s="11">
        <v>288</v>
      </c>
      <c r="CK743" s="11">
        <v>100</v>
      </c>
      <c r="CO743" s="11">
        <v>2580</v>
      </c>
      <c r="CZ743" s="11" t="s">
        <v>326</v>
      </c>
      <c r="DA743" s="11" t="s">
        <v>326</v>
      </c>
      <c r="DB743" s="11" t="s">
        <v>326</v>
      </c>
      <c r="DC743" s="11" t="s">
        <v>326</v>
      </c>
    </row>
    <row r="744" spans="1:107" x14ac:dyDescent="0.25">
      <c r="A744" s="12" t="s">
        <v>120</v>
      </c>
      <c r="B744" s="12" t="s">
        <v>173</v>
      </c>
      <c r="C744" s="12" t="s">
        <v>189</v>
      </c>
      <c r="D744" s="12">
        <v>10051</v>
      </c>
      <c r="F744" s="20"/>
      <c r="G744" t="s">
        <v>154</v>
      </c>
      <c r="H744" t="s">
        <v>154</v>
      </c>
      <c r="I744" s="12">
        <v>2016</v>
      </c>
      <c r="J744" s="12">
        <v>1</v>
      </c>
      <c r="K744" s="12">
        <v>12</v>
      </c>
      <c r="L744" s="12">
        <v>12</v>
      </c>
      <c r="O744" s="11">
        <v>500</v>
      </c>
      <c r="R744" s="11">
        <v>250</v>
      </c>
      <c r="AB744" s="11">
        <v>600</v>
      </c>
      <c r="AJ744" s="11">
        <v>1250</v>
      </c>
      <c r="AP744" s="11">
        <v>150</v>
      </c>
      <c r="BA744" s="11">
        <v>140</v>
      </c>
      <c r="BC744" s="11">
        <v>100</v>
      </c>
      <c r="BM744" s="11">
        <v>62</v>
      </c>
      <c r="BP744" s="11">
        <v>359</v>
      </c>
      <c r="BW744" s="11">
        <v>-350</v>
      </c>
      <c r="BX744" s="11">
        <v>141</v>
      </c>
      <c r="CZ744" s="11" t="s">
        <v>326</v>
      </c>
      <c r="DA744" s="11" t="s">
        <v>326</v>
      </c>
      <c r="DB744" s="11">
        <v>122000</v>
      </c>
      <c r="DC744" s="11" t="s">
        <v>326</v>
      </c>
    </row>
    <row r="745" spans="1:107" x14ac:dyDescent="0.25">
      <c r="A745" s="12" t="s">
        <v>120</v>
      </c>
      <c r="B745" s="12" t="s">
        <v>173</v>
      </c>
      <c r="C745" s="12" t="s">
        <v>189</v>
      </c>
      <c r="D745" s="12">
        <v>10051</v>
      </c>
      <c r="F745" s="20"/>
      <c r="G745" t="s">
        <v>135</v>
      </c>
      <c r="H745" t="s">
        <v>135</v>
      </c>
      <c r="I745" s="12">
        <v>2016</v>
      </c>
      <c r="J745" s="12">
        <v>1</v>
      </c>
      <c r="K745" s="12">
        <v>12</v>
      </c>
      <c r="L745" s="12">
        <v>12</v>
      </c>
      <c r="O745" s="11">
        <v>2113</v>
      </c>
      <c r="R745" s="11">
        <v>1087</v>
      </c>
      <c r="X745" s="11">
        <v>1000</v>
      </c>
      <c r="Z745" s="11">
        <v>105</v>
      </c>
      <c r="AJ745" s="11">
        <v>160</v>
      </c>
      <c r="AN745" s="11">
        <v>400</v>
      </c>
      <c r="AQ745" s="11">
        <v>220</v>
      </c>
      <c r="AU745" s="11">
        <v>-20</v>
      </c>
      <c r="AV745" s="11">
        <v>1680</v>
      </c>
      <c r="AW745" s="11">
        <v>780</v>
      </c>
      <c r="AX745" s="11">
        <v>120</v>
      </c>
      <c r="AY745" s="11">
        <v>120</v>
      </c>
      <c r="BB745" s="11">
        <v>1050</v>
      </c>
      <c r="BF745" s="11">
        <v>0</v>
      </c>
      <c r="BG745" s="11">
        <v>20</v>
      </c>
      <c r="BL745" s="11">
        <v>300</v>
      </c>
      <c r="BM745" s="11">
        <v>100</v>
      </c>
      <c r="BP745" s="11">
        <v>1000</v>
      </c>
      <c r="BQ745" s="11">
        <v>500</v>
      </c>
      <c r="BU745" s="11">
        <v>600</v>
      </c>
      <c r="CA745" s="11">
        <v>1100</v>
      </c>
      <c r="CE745" s="11">
        <v>1200</v>
      </c>
      <c r="CI745" s="11">
        <v>700</v>
      </c>
      <c r="CJ745" s="11">
        <v>640</v>
      </c>
      <c r="CL745" s="11">
        <v>100</v>
      </c>
      <c r="CO745" s="11">
        <v>1000</v>
      </c>
      <c r="CP745" s="11">
        <v>12</v>
      </c>
      <c r="CR745" s="11">
        <v>89</v>
      </c>
      <c r="CT745" s="11">
        <v>40</v>
      </c>
      <c r="CU745" s="11">
        <v>30</v>
      </c>
      <c r="CW745" s="11">
        <v>64</v>
      </c>
      <c r="CX745" s="11">
        <v>3940</v>
      </c>
      <c r="CY745" s="11">
        <v>60</v>
      </c>
      <c r="CZ745" s="11">
        <v>2124</v>
      </c>
      <c r="DA745" s="11" t="s">
        <v>326</v>
      </c>
      <c r="DB745" s="11" t="s">
        <v>326</v>
      </c>
      <c r="DC745" s="11">
        <v>2618</v>
      </c>
    </row>
    <row r="746" spans="1:107" x14ac:dyDescent="0.25">
      <c r="A746" s="12" t="s">
        <v>120</v>
      </c>
      <c r="B746" s="12" t="s">
        <v>173</v>
      </c>
      <c r="C746" s="12" t="s">
        <v>189</v>
      </c>
      <c r="D746" s="12">
        <v>10051</v>
      </c>
      <c r="F746" s="20"/>
      <c r="G746" t="s">
        <v>136</v>
      </c>
      <c r="H746" t="s">
        <v>136</v>
      </c>
      <c r="I746" s="12">
        <v>2016</v>
      </c>
      <c r="J746" s="12">
        <v>1</v>
      </c>
      <c r="K746" s="12">
        <v>12</v>
      </c>
      <c r="L746" s="12">
        <v>12</v>
      </c>
      <c r="O746" s="11">
        <v>497</v>
      </c>
      <c r="R746" s="11">
        <v>268</v>
      </c>
      <c r="AF746" s="11">
        <v>100</v>
      </c>
      <c r="AJ746" s="11">
        <v>90</v>
      </c>
      <c r="AP746" s="11">
        <v>220</v>
      </c>
      <c r="AV746" s="11">
        <v>-302</v>
      </c>
      <c r="BH746" s="11">
        <v>108</v>
      </c>
      <c r="BL746" s="11">
        <v>100</v>
      </c>
      <c r="CP746" s="11">
        <v>1500</v>
      </c>
      <c r="CX746" s="11">
        <v>1500</v>
      </c>
      <c r="CZ746" s="11" t="s">
        <v>326</v>
      </c>
      <c r="DA746" s="11" t="s">
        <v>326</v>
      </c>
      <c r="DB746" s="11" t="s">
        <v>326</v>
      </c>
      <c r="DC746" s="11">
        <v>1000</v>
      </c>
    </row>
    <row r="747" spans="1:107" x14ac:dyDescent="0.25">
      <c r="A747" s="12" t="s">
        <v>120</v>
      </c>
      <c r="B747" s="12" t="s">
        <v>173</v>
      </c>
      <c r="C747" s="12" t="s">
        <v>189</v>
      </c>
      <c r="D747" s="12">
        <v>10051</v>
      </c>
      <c r="F747" s="20"/>
      <c r="G747" t="s">
        <v>133</v>
      </c>
      <c r="H747" t="s">
        <v>133</v>
      </c>
      <c r="I747" s="12">
        <v>2016</v>
      </c>
      <c r="J747" s="12">
        <v>1</v>
      </c>
      <c r="K747" s="12">
        <v>12</v>
      </c>
      <c r="L747" s="12">
        <v>12</v>
      </c>
      <c r="O747" s="11">
        <v>809</v>
      </c>
      <c r="R747" s="11">
        <v>391</v>
      </c>
      <c r="W747" s="11">
        <v>200</v>
      </c>
      <c r="X747" s="11">
        <v>400</v>
      </c>
      <c r="Y747" s="11">
        <v>500</v>
      </c>
      <c r="Z747" s="11">
        <v>66</v>
      </c>
      <c r="AG747" s="11">
        <v>1000</v>
      </c>
      <c r="AJ747" s="11">
        <v>745</v>
      </c>
      <c r="AK747" s="11">
        <v>1900</v>
      </c>
      <c r="AP747" s="11">
        <v>760</v>
      </c>
      <c r="AQ747" s="11">
        <v>40</v>
      </c>
      <c r="AT747" s="11">
        <v>40</v>
      </c>
      <c r="AU747" s="11">
        <v>-20</v>
      </c>
      <c r="AV747" s="11">
        <v>4600</v>
      </c>
      <c r="AW747" s="11">
        <v>760</v>
      </c>
      <c r="AX747" s="11">
        <v>400</v>
      </c>
      <c r="BB747" s="11">
        <v>840</v>
      </c>
      <c r="BE747" s="11">
        <v>1500</v>
      </c>
      <c r="BF747" s="11">
        <v>0</v>
      </c>
      <c r="BL747" s="11">
        <v>300</v>
      </c>
      <c r="BT747" s="11">
        <v>200</v>
      </c>
      <c r="CA747" s="11">
        <v>300</v>
      </c>
      <c r="CE747" s="11">
        <v>300</v>
      </c>
      <c r="CG747" s="11">
        <v>100</v>
      </c>
      <c r="CJ747" s="11">
        <v>60</v>
      </c>
      <c r="CL747" s="11">
        <v>100</v>
      </c>
      <c r="CO747" s="11">
        <v>700</v>
      </c>
      <c r="CP747" s="11">
        <v>12</v>
      </c>
      <c r="CR747" s="11">
        <v>520</v>
      </c>
      <c r="CS747" s="11">
        <v>50</v>
      </c>
      <c r="CX747" s="11">
        <v>720</v>
      </c>
      <c r="CZ747" s="11">
        <v>104</v>
      </c>
      <c r="DA747" s="11" t="s">
        <v>326</v>
      </c>
      <c r="DB747" s="11" t="s">
        <v>326</v>
      </c>
      <c r="DC747" s="11">
        <v>2800</v>
      </c>
    </row>
    <row r="748" spans="1:107" x14ac:dyDescent="0.25">
      <c r="A748" s="12" t="s">
        <v>120</v>
      </c>
      <c r="B748" s="12" t="s">
        <v>173</v>
      </c>
      <c r="C748" s="12" t="s">
        <v>189</v>
      </c>
      <c r="D748" s="12">
        <v>10051</v>
      </c>
      <c r="F748" s="20"/>
      <c r="G748" t="s">
        <v>139</v>
      </c>
      <c r="H748" t="s">
        <v>139</v>
      </c>
      <c r="I748" s="12">
        <v>2016</v>
      </c>
      <c r="J748" s="12">
        <v>1</v>
      </c>
      <c r="K748" s="12">
        <v>12</v>
      </c>
      <c r="L748" s="12">
        <v>12</v>
      </c>
      <c r="N748" s="11">
        <v>400</v>
      </c>
      <c r="O748" s="11">
        <v>1172</v>
      </c>
      <c r="R748" s="11">
        <v>628</v>
      </c>
      <c r="W748" s="11">
        <v>800</v>
      </c>
      <c r="AJ748" s="11">
        <v>275</v>
      </c>
      <c r="AV748" s="11">
        <v>-860</v>
      </c>
      <c r="AW748" s="11">
        <v>-320</v>
      </c>
      <c r="BY748" s="11">
        <v>12</v>
      </c>
      <c r="CP748" s="11">
        <v>732</v>
      </c>
      <c r="CX748" s="11">
        <v>-630</v>
      </c>
      <c r="CZ748" s="11">
        <v>224</v>
      </c>
      <c r="DA748" s="11" t="s">
        <v>326</v>
      </c>
      <c r="DB748" s="11" t="s">
        <v>326</v>
      </c>
      <c r="DC748" s="11">
        <v>1320</v>
      </c>
    </row>
    <row r="749" spans="1:107" x14ac:dyDescent="0.25">
      <c r="A749" s="12" t="s">
        <v>120</v>
      </c>
      <c r="B749" s="12" t="s">
        <v>173</v>
      </c>
      <c r="C749" s="12" t="s">
        <v>189</v>
      </c>
      <c r="D749" s="12">
        <v>10051</v>
      </c>
      <c r="F749" s="20"/>
      <c r="G749" t="s">
        <v>140</v>
      </c>
      <c r="H749" t="s">
        <v>140</v>
      </c>
      <c r="I749" s="12">
        <v>2016</v>
      </c>
      <c r="J749" s="12">
        <v>1</v>
      </c>
      <c r="K749" s="12">
        <v>12</v>
      </c>
      <c r="L749" s="12">
        <v>12</v>
      </c>
      <c r="O749" s="11">
        <v>109</v>
      </c>
      <c r="R749" s="11">
        <v>51</v>
      </c>
      <c r="AV749" s="11">
        <v>-138</v>
      </c>
      <c r="CV749" s="11">
        <v>100</v>
      </c>
      <c r="CX749" s="11">
        <v>1050</v>
      </c>
      <c r="CZ749" s="11">
        <v>40</v>
      </c>
      <c r="DA749" s="11" t="s">
        <v>326</v>
      </c>
      <c r="DB749" s="11" t="s">
        <v>326</v>
      </c>
      <c r="DC749" s="11">
        <v>50</v>
      </c>
    </row>
    <row r="750" spans="1:107" x14ac:dyDescent="0.25">
      <c r="A750" s="12" t="s">
        <v>120</v>
      </c>
      <c r="B750" s="12" t="s">
        <v>173</v>
      </c>
      <c r="C750" s="12" t="s">
        <v>189</v>
      </c>
      <c r="D750" s="12">
        <v>10051</v>
      </c>
      <c r="F750" s="20"/>
      <c r="G750" t="s">
        <v>147</v>
      </c>
      <c r="H750" t="s">
        <v>147</v>
      </c>
      <c r="I750" s="12">
        <v>2016</v>
      </c>
      <c r="J750" s="12">
        <v>1</v>
      </c>
      <c r="K750" s="12">
        <v>12</v>
      </c>
      <c r="L750" s="12">
        <v>12</v>
      </c>
      <c r="O750" s="11">
        <v>109</v>
      </c>
      <c r="R750" s="11">
        <v>51</v>
      </c>
      <c r="AN750" s="11">
        <v>1000</v>
      </c>
      <c r="AV750" s="11">
        <v>-175</v>
      </c>
      <c r="CZ750" s="11" t="s">
        <v>326</v>
      </c>
      <c r="DA750" s="11" t="s">
        <v>326</v>
      </c>
      <c r="DB750" s="11" t="s">
        <v>326</v>
      </c>
      <c r="DC750" s="11" t="s">
        <v>326</v>
      </c>
    </row>
    <row r="751" spans="1:107" x14ac:dyDescent="0.25">
      <c r="A751" s="12" t="s">
        <v>120</v>
      </c>
      <c r="B751" s="12" t="s">
        <v>173</v>
      </c>
      <c r="C751" s="12" t="s">
        <v>189</v>
      </c>
      <c r="D751" s="12">
        <v>10051</v>
      </c>
      <c r="F751" s="20"/>
      <c r="G751" t="s">
        <v>141</v>
      </c>
      <c r="H751" t="s">
        <v>141</v>
      </c>
      <c r="I751" s="12">
        <v>2016</v>
      </c>
      <c r="J751" s="12">
        <v>1</v>
      </c>
      <c r="K751" s="12">
        <v>12</v>
      </c>
      <c r="L751" s="12">
        <v>12</v>
      </c>
      <c r="O751" s="11">
        <v>1419</v>
      </c>
      <c r="R751" s="11">
        <v>708</v>
      </c>
      <c r="S751" s="11">
        <v>30</v>
      </c>
      <c r="AH751" s="11">
        <v>24</v>
      </c>
      <c r="AJ751" s="11">
        <v>455</v>
      </c>
      <c r="AP751" s="11">
        <v>620</v>
      </c>
      <c r="AQ751" s="11">
        <v>20</v>
      </c>
      <c r="AT751" s="11">
        <v>80</v>
      </c>
      <c r="AV751" s="11">
        <v>-764</v>
      </c>
      <c r="BA751" s="11">
        <v>200</v>
      </c>
      <c r="BD751" s="11">
        <v>100</v>
      </c>
      <c r="CA751" s="11">
        <v>140</v>
      </c>
      <c r="CN751" s="11">
        <v>60</v>
      </c>
      <c r="CV751" s="11">
        <v>425</v>
      </c>
      <c r="CZ751" s="11" t="s">
        <v>326</v>
      </c>
      <c r="DA751" s="11" t="s">
        <v>326</v>
      </c>
      <c r="DB751" s="11" t="s">
        <v>326</v>
      </c>
      <c r="DC751" s="11" t="s">
        <v>326</v>
      </c>
    </row>
    <row r="752" spans="1:107" x14ac:dyDescent="0.25">
      <c r="A752" s="12" t="s">
        <v>120</v>
      </c>
      <c r="B752" s="12" t="s">
        <v>173</v>
      </c>
      <c r="C752" s="12" t="s">
        <v>189</v>
      </c>
      <c r="D752" s="12">
        <v>10051</v>
      </c>
      <c r="F752" s="20"/>
      <c r="G752" t="s">
        <v>142</v>
      </c>
      <c r="H752" t="s">
        <v>142</v>
      </c>
      <c r="I752" s="12">
        <v>2016</v>
      </c>
      <c r="J752" s="12">
        <v>1</v>
      </c>
      <c r="K752" s="12">
        <v>12</v>
      </c>
      <c r="L752" s="12">
        <v>12</v>
      </c>
      <c r="O752" s="11">
        <v>109</v>
      </c>
      <c r="R752" s="11">
        <v>51</v>
      </c>
      <c r="AJ752" s="11">
        <v>125</v>
      </c>
      <c r="BA752" s="11">
        <v>200</v>
      </c>
      <c r="CV752" s="11">
        <v>200</v>
      </c>
      <c r="CZ752" s="11" t="s">
        <v>326</v>
      </c>
      <c r="DA752" s="11" t="s">
        <v>326</v>
      </c>
      <c r="DB752" s="11">
        <v>2000</v>
      </c>
      <c r="DC752" s="11">
        <v>500</v>
      </c>
    </row>
    <row r="753" spans="1:107" x14ac:dyDescent="0.25">
      <c r="A753" s="12" t="s">
        <v>120</v>
      </c>
      <c r="B753" s="12" t="s">
        <v>173</v>
      </c>
      <c r="C753" s="12" t="s">
        <v>189</v>
      </c>
      <c r="D753" s="12">
        <v>10051</v>
      </c>
      <c r="F753" s="20"/>
      <c r="G753" t="s">
        <v>155</v>
      </c>
      <c r="H753" t="s">
        <v>155</v>
      </c>
      <c r="I753" s="12">
        <v>2016</v>
      </c>
      <c r="J753" s="12">
        <v>1</v>
      </c>
      <c r="K753" s="12">
        <v>12</v>
      </c>
      <c r="L753" s="12">
        <v>12</v>
      </c>
      <c r="AU753" s="11">
        <v>-80</v>
      </c>
      <c r="CZ753" s="11" t="s">
        <v>326</v>
      </c>
      <c r="DA753" s="11" t="s">
        <v>326</v>
      </c>
      <c r="DB753" s="11">
        <v>800</v>
      </c>
      <c r="DC753" s="11" t="s">
        <v>326</v>
      </c>
    </row>
    <row r="754" spans="1:107" x14ac:dyDescent="0.25">
      <c r="A754" s="12" t="s">
        <v>120</v>
      </c>
      <c r="B754" s="12" t="s">
        <v>173</v>
      </c>
      <c r="C754" s="12" t="s">
        <v>189</v>
      </c>
      <c r="D754" s="12">
        <v>10051</v>
      </c>
      <c r="F754" s="20"/>
      <c r="G754" t="s">
        <v>150</v>
      </c>
      <c r="H754" t="s">
        <v>150</v>
      </c>
      <c r="I754" s="12">
        <v>2016</v>
      </c>
      <c r="J754" s="12">
        <v>1</v>
      </c>
      <c r="K754" s="12">
        <v>12</v>
      </c>
      <c r="L754" s="12">
        <v>12</v>
      </c>
      <c r="AW754" s="11">
        <v>-680</v>
      </c>
      <c r="CT754" s="11">
        <v>480</v>
      </c>
      <c r="CZ754" s="11" t="s">
        <v>326</v>
      </c>
      <c r="DA754" s="11" t="s">
        <v>326</v>
      </c>
      <c r="DB754" s="11">
        <v>333</v>
      </c>
      <c r="DC754" s="11" t="s">
        <v>326</v>
      </c>
    </row>
    <row r="755" spans="1:107" x14ac:dyDescent="0.25">
      <c r="A755" s="12" t="s">
        <v>120</v>
      </c>
      <c r="B755" s="12" t="s">
        <v>173</v>
      </c>
      <c r="C755" s="12" t="s">
        <v>189</v>
      </c>
      <c r="D755" s="12">
        <v>10051</v>
      </c>
      <c r="F755" s="20"/>
      <c r="G755" t="s">
        <v>143</v>
      </c>
      <c r="H755" t="s">
        <v>143</v>
      </c>
      <c r="I755" s="12">
        <v>2016</v>
      </c>
      <c r="J755" s="12">
        <v>1</v>
      </c>
      <c r="K755" s="12">
        <v>12</v>
      </c>
      <c r="L755" s="12">
        <v>12</v>
      </c>
      <c r="O755" s="11">
        <v>128</v>
      </c>
      <c r="R755" s="11">
        <v>62</v>
      </c>
      <c r="AV755" s="11">
        <v>-316</v>
      </c>
      <c r="BA755" s="11">
        <v>200</v>
      </c>
      <c r="CC755" s="11">
        <v>700</v>
      </c>
      <c r="CX755" s="11">
        <v>2100</v>
      </c>
      <c r="CZ755" s="11" t="s">
        <v>326</v>
      </c>
      <c r="DA755" s="11">
        <v>100</v>
      </c>
      <c r="DB755" s="11">
        <v>200</v>
      </c>
      <c r="DC755" s="11">
        <v>254</v>
      </c>
    </row>
    <row r="756" spans="1:107" x14ac:dyDescent="0.25">
      <c r="A756" s="12" t="s">
        <v>120</v>
      </c>
      <c r="B756" s="12" t="s">
        <v>173</v>
      </c>
      <c r="C756" s="12" t="s">
        <v>189</v>
      </c>
      <c r="D756" s="12">
        <v>10051</v>
      </c>
      <c r="F756" s="20"/>
      <c r="G756" t="s">
        <v>144</v>
      </c>
      <c r="H756" t="s">
        <v>144</v>
      </c>
      <c r="I756" s="12">
        <v>2016</v>
      </c>
      <c r="J756" s="12">
        <v>1</v>
      </c>
      <c r="K756" s="12">
        <v>12</v>
      </c>
      <c r="L756" s="12">
        <v>12</v>
      </c>
      <c r="AJ756" s="11">
        <v>50</v>
      </c>
      <c r="CZ756" s="11" t="s">
        <v>326</v>
      </c>
      <c r="DA756" s="11" t="s">
        <v>326</v>
      </c>
      <c r="DB756" s="11" t="s">
        <v>326</v>
      </c>
      <c r="DC756" s="11" t="s">
        <v>326</v>
      </c>
    </row>
    <row r="757" spans="1:107" x14ac:dyDescent="0.25">
      <c r="A757" s="12" t="s">
        <v>120</v>
      </c>
      <c r="B757" s="12" t="s">
        <v>173</v>
      </c>
      <c r="C757" s="12" t="s">
        <v>189</v>
      </c>
      <c r="D757" s="12">
        <v>10051</v>
      </c>
      <c r="F757" s="20"/>
      <c r="G757" t="s">
        <v>148</v>
      </c>
      <c r="H757" t="s">
        <v>148</v>
      </c>
      <c r="I757" s="12">
        <v>2016</v>
      </c>
      <c r="J757" s="12">
        <v>1</v>
      </c>
      <c r="K757" s="12">
        <v>12</v>
      </c>
      <c r="L757" s="12">
        <v>12</v>
      </c>
      <c r="O757" s="11">
        <v>1061</v>
      </c>
      <c r="R757" s="11">
        <v>539</v>
      </c>
      <c r="X757" s="11">
        <v>262</v>
      </c>
      <c r="Z757" s="11">
        <v>12</v>
      </c>
      <c r="AJ757" s="11">
        <v>136</v>
      </c>
      <c r="AQ757" s="11">
        <v>20</v>
      </c>
      <c r="AT757" s="11">
        <v>60</v>
      </c>
      <c r="AV757" s="11">
        <v>-2024</v>
      </c>
      <c r="AY757" s="11">
        <v>180</v>
      </c>
      <c r="BA757" s="11">
        <v>18</v>
      </c>
      <c r="BD757" s="11">
        <v>100</v>
      </c>
      <c r="BQ757" s="11">
        <v>150</v>
      </c>
      <c r="BS757" s="11">
        <v>93</v>
      </c>
      <c r="CU757" s="11">
        <v>18</v>
      </c>
      <c r="CZ757" s="11" t="s">
        <v>326</v>
      </c>
      <c r="DA757" s="11" t="s">
        <v>326</v>
      </c>
      <c r="DB757" s="11">
        <v>400</v>
      </c>
      <c r="DC757" s="11">
        <v>712</v>
      </c>
    </row>
    <row r="758" spans="1:107" x14ac:dyDescent="0.25">
      <c r="A758" s="12" t="s">
        <v>120</v>
      </c>
      <c r="B758" s="12" t="s">
        <v>173</v>
      </c>
      <c r="C758" s="12" t="s">
        <v>189</v>
      </c>
      <c r="D758" s="12">
        <v>10051</v>
      </c>
      <c r="F758" s="20"/>
      <c r="G758" t="s">
        <v>145</v>
      </c>
      <c r="H758" t="s">
        <v>145</v>
      </c>
      <c r="I758" s="12">
        <v>2016</v>
      </c>
      <c r="J758" s="12">
        <v>1</v>
      </c>
      <c r="K758" s="12">
        <v>12</v>
      </c>
      <c r="L758" s="12">
        <v>12</v>
      </c>
      <c r="O758" s="11">
        <v>487</v>
      </c>
      <c r="R758" s="11">
        <v>273</v>
      </c>
      <c r="Y758" s="11">
        <v>300</v>
      </c>
      <c r="AJ758" s="11">
        <v>50</v>
      </c>
      <c r="AN758" s="11">
        <v>800</v>
      </c>
      <c r="AP758" s="11">
        <v>60</v>
      </c>
      <c r="CJ758" s="11">
        <v>50</v>
      </c>
      <c r="CX758" s="11">
        <v>200</v>
      </c>
      <c r="CZ758" s="11" t="s">
        <v>326</v>
      </c>
      <c r="DA758" s="11" t="s">
        <v>326</v>
      </c>
      <c r="DB758" s="11" t="s">
        <v>326</v>
      </c>
      <c r="DC758" s="11">
        <v>860</v>
      </c>
    </row>
    <row r="759" spans="1:107" x14ac:dyDescent="0.25">
      <c r="A759" s="12" t="s">
        <v>120</v>
      </c>
      <c r="B759" s="12" t="s">
        <v>173</v>
      </c>
      <c r="C759" s="12" t="s">
        <v>189</v>
      </c>
      <c r="D759" s="12">
        <v>10051</v>
      </c>
      <c r="F759" s="20"/>
      <c r="G759" t="s">
        <v>153</v>
      </c>
      <c r="H759" t="s">
        <v>153</v>
      </c>
      <c r="I759" s="12">
        <v>2016</v>
      </c>
      <c r="J759" s="12">
        <v>1</v>
      </c>
      <c r="K759" s="12">
        <v>12</v>
      </c>
      <c r="L759" s="12">
        <v>12</v>
      </c>
      <c r="O759" s="11">
        <v>27</v>
      </c>
      <c r="R759" s="11">
        <v>13</v>
      </c>
      <c r="CZ759" s="11" t="s">
        <v>326</v>
      </c>
      <c r="DA759" s="11">
        <v>100</v>
      </c>
      <c r="DB759" s="11">
        <v>200</v>
      </c>
      <c r="DC759" s="11" t="s">
        <v>326</v>
      </c>
    </row>
    <row r="760" spans="1:107" x14ac:dyDescent="0.25">
      <c r="A760" s="12" t="s">
        <v>120</v>
      </c>
      <c r="B760" s="12" t="s">
        <v>173</v>
      </c>
      <c r="C760" s="12" t="s">
        <v>189</v>
      </c>
      <c r="D760" s="12">
        <v>10051</v>
      </c>
      <c r="F760" s="20"/>
      <c r="G760" t="s">
        <v>146</v>
      </c>
      <c r="H760" t="s">
        <v>146</v>
      </c>
      <c r="I760" s="12">
        <v>2016</v>
      </c>
      <c r="J760" s="12">
        <v>1</v>
      </c>
      <c r="K760" s="12">
        <v>12</v>
      </c>
      <c r="L760" s="12">
        <v>12</v>
      </c>
      <c r="O760" s="11">
        <v>792</v>
      </c>
      <c r="R760" s="11">
        <v>408</v>
      </c>
      <c r="AJ760" s="11">
        <v>50</v>
      </c>
      <c r="AU760" s="11">
        <v>-20</v>
      </c>
      <c r="AV760" s="11">
        <v>1000</v>
      </c>
      <c r="AW760" s="11">
        <v>-320</v>
      </c>
      <c r="BA760" s="11">
        <v>200</v>
      </c>
      <c r="BQ760" s="11">
        <v>300</v>
      </c>
      <c r="BS760" s="11">
        <v>500</v>
      </c>
      <c r="CX760" s="11">
        <v>2900</v>
      </c>
      <c r="CZ760" s="11">
        <v>420</v>
      </c>
      <c r="DA760" s="11">
        <v>3400</v>
      </c>
      <c r="DB760" s="11" t="s">
        <v>326</v>
      </c>
      <c r="DC760" s="11">
        <v>2620</v>
      </c>
    </row>
    <row r="761" spans="1:107" x14ac:dyDescent="0.25">
      <c r="A761" s="12" t="s">
        <v>121</v>
      </c>
      <c r="B761" s="12" t="s">
        <v>173</v>
      </c>
      <c r="C761" s="12" t="s">
        <v>189</v>
      </c>
      <c r="D761" s="12">
        <v>10051</v>
      </c>
      <c r="F761" s="20"/>
      <c r="G761" t="s">
        <v>223</v>
      </c>
      <c r="H761" t="s">
        <v>223</v>
      </c>
      <c r="I761" s="12">
        <v>2016</v>
      </c>
      <c r="J761" s="12">
        <v>1</v>
      </c>
      <c r="K761" s="12">
        <v>12</v>
      </c>
      <c r="L761" s="12">
        <v>12</v>
      </c>
      <c r="R761" s="11">
        <v>26400</v>
      </c>
      <c r="S761" s="11">
        <v>-26400</v>
      </c>
      <c r="CZ761" s="11" t="s">
        <v>326</v>
      </c>
      <c r="DA761" s="11" t="s">
        <v>326</v>
      </c>
      <c r="DB761" s="11">
        <v>1500</v>
      </c>
      <c r="DC761" s="11" t="s">
        <v>326</v>
      </c>
    </row>
    <row r="762" spans="1:107" x14ac:dyDescent="0.25">
      <c r="A762" s="12" t="s">
        <v>121</v>
      </c>
      <c r="B762" s="12" t="s">
        <v>173</v>
      </c>
      <c r="C762" s="12" t="s">
        <v>189</v>
      </c>
      <c r="D762" s="12">
        <v>10051</v>
      </c>
      <c r="F762" s="20"/>
      <c r="G762" t="s">
        <v>160</v>
      </c>
      <c r="H762" t="s">
        <v>160</v>
      </c>
      <c r="I762" s="12">
        <v>2016</v>
      </c>
      <c r="J762" s="12">
        <v>1</v>
      </c>
      <c r="K762" s="12">
        <v>12</v>
      </c>
      <c r="L762" s="12">
        <v>12</v>
      </c>
      <c r="S762" s="11">
        <v>38400</v>
      </c>
      <c r="T762" s="11">
        <v>8000</v>
      </c>
      <c r="W762" s="11">
        <v>4800</v>
      </c>
      <c r="AA762" s="11">
        <v>3600</v>
      </c>
      <c r="AC762" s="11">
        <v>-8000</v>
      </c>
      <c r="AH762" s="11">
        <v>4300</v>
      </c>
      <c r="AI762" s="11">
        <v>-4300</v>
      </c>
      <c r="AO762" s="11">
        <v>18500</v>
      </c>
      <c r="AY762" s="11">
        <v>7000</v>
      </c>
      <c r="CZ762" s="11" t="s">
        <v>326</v>
      </c>
      <c r="DA762" s="11" t="s">
        <v>326</v>
      </c>
      <c r="DB762" s="11">
        <v>2000</v>
      </c>
      <c r="DC762" s="11" t="s">
        <v>326</v>
      </c>
    </row>
    <row r="763" spans="1:107" x14ac:dyDescent="0.25">
      <c r="A763" s="12" t="s">
        <v>121</v>
      </c>
      <c r="B763" s="12" t="s">
        <v>173</v>
      </c>
      <c r="C763" s="12" t="s">
        <v>189</v>
      </c>
      <c r="D763" s="12">
        <v>10051</v>
      </c>
      <c r="F763" s="20"/>
      <c r="G763" t="s">
        <v>158</v>
      </c>
      <c r="H763" t="s">
        <v>158</v>
      </c>
      <c r="I763" s="12">
        <v>2016</v>
      </c>
      <c r="J763" s="12">
        <v>1</v>
      </c>
      <c r="K763" s="12">
        <v>12</v>
      </c>
      <c r="L763" s="12">
        <v>12</v>
      </c>
      <c r="AI763" s="11">
        <v>600</v>
      </c>
      <c r="AJ763" s="11">
        <v>500</v>
      </c>
      <c r="AU763" s="11">
        <v>7000</v>
      </c>
      <c r="BD763" s="11">
        <v>30000</v>
      </c>
      <c r="BE763" s="11">
        <v>50000</v>
      </c>
      <c r="BF763" s="11">
        <v>15000</v>
      </c>
      <c r="BM763" s="11">
        <v>15000</v>
      </c>
      <c r="BZ763" s="11">
        <v>1300</v>
      </c>
      <c r="CA763" s="11">
        <v>-1300</v>
      </c>
      <c r="CD763" s="11">
        <v>45000</v>
      </c>
      <c r="CE763" s="11">
        <v>15000</v>
      </c>
      <c r="CZ763" s="11" t="s">
        <v>326</v>
      </c>
      <c r="DA763" s="11" t="s">
        <v>326</v>
      </c>
      <c r="DB763" s="11">
        <v>600</v>
      </c>
      <c r="DC763" s="11" t="s">
        <v>326</v>
      </c>
    </row>
    <row r="764" spans="1:107" x14ac:dyDescent="0.25">
      <c r="A764" s="12" t="s">
        <v>121</v>
      </c>
      <c r="B764" s="12" t="s">
        <v>173</v>
      </c>
      <c r="C764" s="12" t="s">
        <v>189</v>
      </c>
      <c r="D764" s="12">
        <v>10051</v>
      </c>
      <c r="F764" s="20"/>
      <c r="G764" t="s">
        <v>159</v>
      </c>
      <c r="H764" t="s">
        <v>159</v>
      </c>
      <c r="I764" s="12">
        <v>2016</v>
      </c>
      <c r="J764" s="12">
        <v>1</v>
      </c>
      <c r="K764" s="12">
        <v>12</v>
      </c>
      <c r="L764" s="12">
        <v>12</v>
      </c>
      <c r="BG764" s="11">
        <v>15000</v>
      </c>
      <c r="BH764" s="11">
        <v>10000</v>
      </c>
      <c r="BS764" s="11">
        <v>12000</v>
      </c>
      <c r="BX764" s="11">
        <v>20000</v>
      </c>
      <c r="CA764" s="11">
        <v>18475</v>
      </c>
      <c r="CB764" s="11">
        <v>10000</v>
      </c>
      <c r="CC764" s="11">
        <v>18000</v>
      </c>
      <c r="CD764" s="11">
        <v>50000</v>
      </c>
      <c r="CE764" s="11">
        <v>8000</v>
      </c>
      <c r="CO764" s="11">
        <v>206000</v>
      </c>
      <c r="CY764" s="11">
        <v>25000</v>
      </c>
      <c r="CZ764" s="11" t="s">
        <v>326</v>
      </c>
      <c r="DA764" s="11" t="s">
        <v>326</v>
      </c>
      <c r="DB764" s="11" t="s">
        <v>326</v>
      </c>
      <c r="DC764" s="11">
        <v>48300</v>
      </c>
    </row>
    <row r="765" spans="1:107" x14ac:dyDescent="0.25">
      <c r="A765" s="12" t="s">
        <v>121</v>
      </c>
      <c r="B765" s="12" t="s">
        <v>173</v>
      </c>
      <c r="C765" s="12" t="s">
        <v>189</v>
      </c>
      <c r="D765" s="12">
        <v>10051</v>
      </c>
      <c r="F765" s="20"/>
      <c r="G765" t="s">
        <v>224</v>
      </c>
      <c r="H765" t="s">
        <v>224</v>
      </c>
      <c r="I765" s="12">
        <v>2016</v>
      </c>
      <c r="J765" s="12">
        <v>1</v>
      </c>
      <c r="K765" s="12">
        <v>12</v>
      </c>
      <c r="L765" s="12">
        <v>12</v>
      </c>
      <c r="AJ765" s="11">
        <v>5000</v>
      </c>
      <c r="AU765" s="11">
        <v>5000</v>
      </c>
      <c r="AV765" s="11">
        <v>250</v>
      </c>
      <c r="BG765" s="11">
        <v>3150</v>
      </c>
      <c r="BK765" s="11">
        <v>14700</v>
      </c>
      <c r="BS765" s="11">
        <v>6300</v>
      </c>
      <c r="BW765" s="11">
        <v>2500</v>
      </c>
      <c r="BX765" s="11">
        <v>8500</v>
      </c>
      <c r="CZ765" s="11" t="s">
        <v>326</v>
      </c>
      <c r="DA765" s="11" t="s">
        <v>326</v>
      </c>
      <c r="DB765" s="11">
        <v>900</v>
      </c>
      <c r="DC765" s="11" t="s">
        <v>326</v>
      </c>
    </row>
    <row r="766" spans="1:107" x14ac:dyDescent="0.25">
      <c r="A766" s="12" t="s">
        <v>121</v>
      </c>
      <c r="B766" s="12" t="s">
        <v>173</v>
      </c>
      <c r="C766" s="12" t="s">
        <v>189</v>
      </c>
      <c r="D766" s="12">
        <v>10051</v>
      </c>
      <c r="F766" s="20"/>
      <c r="G766" t="s">
        <v>225</v>
      </c>
      <c r="H766" t="s">
        <v>225</v>
      </c>
      <c r="I766" s="12">
        <v>2016</v>
      </c>
      <c r="J766" s="12">
        <v>1</v>
      </c>
      <c r="K766" s="12">
        <v>12</v>
      </c>
      <c r="L766" s="12">
        <v>12</v>
      </c>
      <c r="BG766" s="11">
        <v>7000</v>
      </c>
      <c r="BL766" s="11">
        <v>5000</v>
      </c>
      <c r="BM766" s="11">
        <v>250</v>
      </c>
      <c r="CZ766" s="11" t="s">
        <v>326</v>
      </c>
      <c r="DA766" s="11" t="s">
        <v>326</v>
      </c>
      <c r="DB766" s="11" t="s">
        <v>326</v>
      </c>
      <c r="DC766" s="11" t="s">
        <v>326</v>
      </c>
    </row>
    <row r="767" spans="1:107" x14ac:dyDescent="0.25">
      <c r="A767" s="12" t="s">
        <v>122</v>
      </c>
      <c r="B767" s="12" t="s">
        <v>173</v>
      </c>
      <c r="C767" s="12" t="s">
        <v>189</v>
      </c>
      <c r="D767" s="12">
        <v>10051</v>
      </c>
      <c r="F767" s="20"/>
      <c r="G767" t="s">
        <v>166</v>
      </c>
      <c r="H767" t="s">
        <v>166</v>
      </c>
      <c r="I767" s="12">
        <v>2016</v>
      </c>
      <c r="J767" s="12">
        <v>1</v>
      </c>
      <c r="K767" s="12">
        <v>12</v>
      </c>
      <c r="L767" s="12">
        <v>12</v>
      </c>
      <c r="N767" s="11">
        <v>30</v>
      </c>
      <c r="O767" s="11">
        <v>565</v>
      </c>
      <c r="R767" s="11">
        <v>285</v>
      </c>
      <c r="W767" s="11">
        <v>200</v>
      </c>
      <c r="Y767" s="11">
        <v>80</v>
      </c>
      <c r="AJ767" s="11">
        <v>135</v>
      </c>
      <c r="AV767" s="11">
        <v>-763</v>
      </c>
      <c r="BX767" s="11">
        <v>18</v>
      </c>
      <c r="CE767" s="11">
        <v>36</v>
      </c>
      <c r="CN767" s="11">
        <v>1</v>
      </c>
      <c r="CZ767" s="11">
        <v>12</v>
      </c>
      <c r="DA767" s="11" t="s">
        <v>326</v>
      </c>
      <c r="DB767" s="11" t="s">
        <v>326</v>
      </c>
      <c r="DC767" s="11" t="s">
        <v>326</v>
      </c>
    </row>
    <row r="768" spans="1:107" x14ac:dyDescent="0.25">
      <c r="A768" s="12" t="s">
        <v>122</v>
      </c>
      <c r="B768" s="12" t="s">
        <v>173</v>
      </c>
      <c r="C768" s="12" t="s">
        <v>189</v>
      </c>
      <c r="D768" s="12">
        <v>10051</v>
      </c>
      <c r="F768" s="20"/>
      <c r="G768" t="s">
        <v>232</v>
      </c>
      <c r="H768" t="s">
        <v>232</v>
      </c>
      <c r="I768" s="12">
        <v>2016</v>
      </c>
      <c r="J768" s="12">
        <v>1</v>
      </c>
      <c r="K768" s="12">
        <v>12</v>
      </c>
      <c r="L768" s="12">
        <v>12</v>
      </c>
      <c r="AV768" s="11">
        <v>1200</v>
      </c>
      <c r="CJ768" s="11">
        <v>100</v>
      </c>
      <c r="CR768" s="11">
        <v>4</v>
      </c>
      <c r="CX768" s="11">
        <v>136</v>
      </c>
      <c r="CY768" s="11">
        <v>200</v>
      </c>
      <c r="CZ768" s="11">
        <v>200</v>
      </c>
      <c r="DA768" s="11" t="s">
        <v>326</v>
      </c>
      <c r="DB768" s="11">
        <v>400</v>
      </c>
      <c r="DC768" s="11">
        <v>406</v>
      </c>
    </row>
    <row r="769" spans="1:107" x14ac:dyDescent="0.25">
      <c r="A769" s="12" t="s">
        <v>122</v>
      </c>
      <c r="B769" s="12" t="s">
        <v>173</v>
      </c>
      <c r="C769" s="12" t="s">
        <v>189</v>
      </c>
      <c r="D769" s="12">
        <v>10051</v>
      </c>
      <c r="F769" s="20"/>
      <c r="G769" t="s">
        <v>229</v>
      </c>
      <c r="H769" t="s">
        <v>229</v>
      </c>
      <c r="I769" s="12">
        <v>2016</v>
      </c>
      <c r="J769" s="12">
        <v>1</v>
      </c>
      <c r="K769" s="12">
        <v>12</v>
      </c>
      <c r="L769" s="12">
        <v>12</v>
      </c>
      <c r="AK769" s="11">
        <v>65</v>
      </c>
      <c r="CZ769" s="11" t="s">
        <v>326</v>
      </c>
      <c r="DA769" s="11" t="s">
        <v>326</v>
      </c>
      <c r="DB769" s="11">
        <v>200</v>
      </c>
      <c r="DC769" s="11" t="s">
        <v>326</v>
      </c>
    </row>
    <row r="770" spans="1:107" x14ac:dyDescent="0.25">
      <c r="A770" s="12" t="s">
        <v>122</v>
      </c>
      <c r="B770" s="12" t="s">
        <v>173</v>
      </c>
      <c r="C770" s="12" t="s">
        <v>189</v>
      </c>
      <c r="D770" s="12">
        <v>10051</v>
      </c>
      <c r="F770" s="20"/>
      <c r="G770" t="s">
        <v>169</v>
      </c>
      <c r="H770" t="s">
        <v>169</v>
      </c>
      <c r="I770" s="12">
        <v>2016</v>
      </c>
      <c r="J770" s="12">
        <v>1</v>
      </c>
      <c r="K770" s="12">
        <v>12</v>
      </c>
      <c r="L770" s="12">
        <v>12</v>
      </c>
      <c r="S770" s="11">
        <v>-375</v>
      </c>
      <c r="AM770" s="11">
        <v>60</v>
      </c>
      <c r="AW770" s="11">
        <v>-80</v>
      </c>
      <c r="BM770" s="11">
        <v>135</v>
      </c>
      <c r="BT770" s="11">
        <v>140</v>
      </c>
      <c r="CC770" s="11">
        <v>280</v>
      </c>
      <c r="CK770" s="11">
        <v>400</v>
      </c>
      <c r="CO770" s="11">
        <v>840</v>
      </c>
      <c r="CZ770" s="11" t="s">
        <v>326</v>
      </c>
      <c r="DA770" s="11" t="s">
        <v>326</v>
      </c>
      <c r="DB770" s="11">
        <v>2000</v>
      </c>
      <c r="DC770" s="11" t="s">
        <v>326</v>
      </c>
    </row>
    <row r="771" spans="1:107" x14ac:dyDescent="0.25">
      <c r="A771" s="12" t="s">
        <v>122</v>
      </c>
      <c r="B771" s="12" t="s">
        <v>173</v>
      </c>
      <c r="C771" s="12" t="s">
        <v>189</v>
      </c>
      <c r="D771" s="12">
        <v>10051</v>
      </c>
      <c r="F771" s="20"/>
      <c r="G771" t="s">
        <v>164</v>
      </c>
      <c r="H771" t="s">
        <v>164</v>
      </c>
      <c r="I771" s="12">
        <v>2016</v>
      </c>
      <c r="J771" s="12">
        <v>1</v>
      </c>
      <c r="K771" s="12">
        <v>12</v>
      </c>
      <c r="L771" s="12">
        <v>12</v>
      </c>
      <c r="AD771" s="11">
        <v>1000</v>
      </c>
      <c r="AE771" s="11">
        <v>0</v>
      </c>
      <c r="AR771" s="11">
        <v>60</v>
      </c>
      <c r="CP771" s="11">
        <v>500</v>
      </c>
      <c r="CZ771" s="11">
        <v>400</v>
      </c>
      <c r="DA771" s="11">
        <v>1500</v>
      </c>
      <c r="DB771" s="11" t="s">
        <v>326</v>
      </c>
      <c r="DC771" s="11">
        <v>1000</v>
      </c>
    </row>
    <row r="772" spans="1:107" x14ac:dyDescent="0.25">
      <c r="A772" s="12" t="s">
        <v>122</v>
      </c>
      <c r="B772" s="12" t="s">
        <v>173</v>
      </c>
      <c r="C772" s="12" t="s">
        <v>189</v>
      </c>
      <c r="D772" s="12">
        <v>10051</v>
      </c>
      <c r="F772" s="20"/>
      <c r="G772" t="s">
        <v>50</v>
      </c>
      <c r="H772" t="s">
        <v>50</v>
      </c>
      <c r="I772" s="12">
        <v>2016</v>
      </c>
      <c r="J772" s="12">
        <v>1</v>
      </c>
      <c r="K772" s="12">
        <v>12</v>
      </c>
      <c r="L772" s="12">
        <v>12</v>
      </c>
      <c r="N772" s="11">
        <v>1000</v>
      </c>
      <c r="O772" s="11">
        <v>1980</v>
      </c>
      <c r="R772" s="11">
        <v>1020</v>
      </c>
      <c r="W772" s="11">
        <v>1000</v>
      </c>
      <c r="Z772" s="11">
        <v>200</v>
      </c>
      <c r="AJ772" s="11">
        <v>1020</v>
      </c>
      <c r="AT772" s="11">
        <v>300</v>
      </c>
      <c r="AV772" s="11">
        <v>200</v>
      </c>
      <c r="AW772" s="11">
        <v>-20</v>
      </c>
      <c r="BB772" s="11">
        <v>600</v>
      </c>
      <c r="BF772" s="11">
        <v>0</v>
      </c>
      <c r="BP772" s="11">
        <v>500</v>
      </c>
      <c r="CA772" s="11">
        <v>900</v>
      </c>
      <c r="CJ772" s="11">
        <v>2360</v>
      </c>
      <c r="CL772" s="11">
        <v>120</v>
      </c>
      <c r="CO772" s="11">
        <v>1000</v>
      </c>
      <c r="CP772" s="11">
        <v>560</v>
      </c>
      <c r="CR772" s="11">
        <v>960</v>
      </c>
      <c r="CX772" s="11">
        <v>-4500</v>
      </c>
      <c r="CZ772" s="11">
        <v>400</v>
      </c>
      <c r="DA772" s="11" t="s">
        <v>326</v>
      </c>
      <c r="DB772" s="11" t="s">
        <v>326</v>
      </c>
      <c r="DC772" s="11">
        <v>3200</v>
      </c>
    </row>
    <row r="773" spans="1:107" x14ac:dyDescent="0.25">
      <c r="A773" s="12" t="s">
        <v>122</v>
      </c>
      <c r="B773" s="12" t="s">
        <v>173</v>
      </c>
      <c r="C773" s="12" t="s">
        <v>189</v>
      </c>
      <c r="D773" s="12">
        <v>10051</v>
      </c>
      <c r="F773" s="20"/>
      <c r="G773" t="s">
        <v>230</v>
      </c>
      <c r="H773" t="s">
        <v>230</v>
      </c>
      <c r="I773" s="12">
        <v>2016</v>
      </c>
      <c r="J773" s="12">
        <v>1</v>
      </c>
      <c r="K773" s="12">
        <v>12</v>
      </c>
      <c r="L773" s="12">
        <v>12</v>
      </c>
      <c r="N773" s="11">
        <v>300</v>
      </c>
      <c r="O773" s="11">
        <v>862</v>
      </c>
      <c r="R773" s="11">
        <v>438</v>
      </c>
      <c r="S773" s="11">
        <v>935</v>
      </c>
      <c r="Z773" s="11">
        <v>426</v>
      </c>
      <c r="AF773" s="11">
        <v>260</v>
      </c>
      <c r="AJ773" s="11">
        <v>525</v>
      </c>
      <c r="AK773" s="11">
        <v>280</v>
      </c>
      <c r="AM773" s="11">
        <v>300</v>
      </c>
      <c r="AV773" s="11">
        <v>1771</v>
      </c>
      <c r="BB773" s="11">
        <v>400</v>
      </c>
      <c r="BF773" s="11">
        <v>0</v>
      </c>
      <c r="BH773" s="11">
        <v>21</v>
      </c>
      <c r="BM773" s="11">
        <v>30</v>
      </c>
      <c r="BW773" s="11">
        <v>215</v>
      </c>
      <c r="BX773" s="11">
        <v>160</v>
      </c>
      <c r="BY773" s="11">
        <v>18</v>
      </c>
      <c r="CA773" s="11">
        <v>750</v>
      </c>
      <c r="CC773" s="11">
        <v>80</v>
      </c>
      <c r="CE773" s="11">
        <v>1600</v>
      </c>
      <c r="CG773" s="11">
        <v>86</v>
      </c>
      <c r="CI773" s="11">
        <v>96</v>
      </c>
      <c r="CJ773" s="11">
        <v>60</v>
      </c>
      <c r="CK773" s="11">
        <v>400</v>
      </c>
      <c r="CL773" s="11">
        <v>1760</v>
      </c>
      <c r="CO773" s="11">
        <v>240</v>
      </c>
      <c r="CP773" s="11">
        <v>60</v>
      </c>
      <c r="CR773" s="11">
        <v>2528</v>
      </c>
      <c r="CX773" s="11">
        <v>1060</v>
      </c>
      <c r="CY773" s="11">
        <v>1120</v>
      </c>
      <c r="CZ773" s="11" t="s">
        <v>326</v>
      </c>
      <c r="DA773" s="11">
        <v>500</v>
      </c>
      <c r="DB773" s="11" t="s">
        <v>326</v>
      </c>
      <c r="DC773" s="11">
        <v>3050</v>
      </c>
    </row>
    <row r="774" spans="1:107" x14ac:dyDescent="0.25">
      <c r="A774" s="12" t="s">
        <v>122</v>
      </c>
      <c r="B774" s="12" t="s">
        <v>173</v>
      </c>
      <c r="C774" s="12" t="s">
        <v>189</v>
      </c>
      <c r="D774" s="12">
        <v>10051</v>
      </c>
      <c r="F774" s="20"/>
      <c r="G774" t="s">
        <v>165</v>
      </c>
      <c r="H774" t="s">
        <v>165</v>
      </c>
      <c r="I774" s="12">
        <v>2016</v>
      </c>
      <c r="J774" s="12">
        <v>1</v>
      </c>
      <c r="K774" s="12">
        <v>12</v>
      </c>
      <c r="L774" s="12">
        <v>12</v>
      </c>
      <c r="N774" s="11">
        <v>100</v>
      </c>
      <c r="O774" s="11">
        <v>660</v>
      </c>
      <c r="R774" s="11">
        <v>340</v>
      </c>
      <c r="T774" s="11">
        <v>170</v>
      </c>
      <c r="U774" s="11">
        <v>23</v>
      </c>
      <c r="W774" s="11">
        <v>50</v>
      </c>
      <c r="AB774" s="11">
        <v>300</v>
      </c>
      <c r="AF774" s="11">
        <v>138</v>
      </c>
      <c r="AH774" s="11">
        <v>73</v>
      </c>
      <c r="AJ774" s="11">
        <v>435</v>
      </c>
      <c r="AK774" s="11">
        <v>24</v>
      </c>
      <c r="AL774" s="11">
        <v>100</v>
      </c>
      <c r="AN774" s="11">
        <v>200</v>
      </c>
      <c r="AT774" s="11">
        <v>55</v>
      </c>
      <c r="AU774" s="11">
        <v>75</v>
      </c>
      <c r="AV774" s="11">
        <v>-242</v>
      </c>
      <c r="BD774" s="11">
        <v>50</v>
      </c>
      <c r="BE774" s="11">
        <v>170</v>
      </c>
      <c r="BG774" s="11">
        <v>10</v>
      </c>
      <c r="BH774" s="11">
        <v>20</v>
      </c>
      <c r="BM774" s="11">
        <v>15</v>
      </c>
      <c r="BN774" s="11">
        <v>100</v>
      </c>
      <c r="BP774" s="11">
        <v>30</v>
      </c>
      <c r="BQ774" s="11">
        <v>104</v>
      </c>
      <c r="BS774" s="11">
        <v>300</v>
      </c>
      <c r="BT774" s="11">
        <v>47</v>
      </c>
      <c r="BU774" s="11">
        <v>60</v>
      </c>
      <c r="BV774" s="11">
        <v>36</v>
      </c>
      <c r="BX774" s="11">
        <v>30</v>
      </c>
      <c r="BZ774" s="11">
        <v>34</v>
      </c>
      <c r="CA774" s="11">
        <v>156</v>
      </c>
      <c r="CC774" s="11">
        <v>55</v>
      </c>
      <c r="CD774" s="11">
        <v>180</v>
      </c>
      <c r="CE774" s="11">
        <v>392</v>
      </c>
      <c r="CG774" s="11">
        <v>18</v>
      </c>
      <c r="CI774" s="11">
        <v>34</v>
      </c>
      <c r="CJ774" s="11">
        <v>275</v>
      </c>
      <c r="CK774" s="11">
        <v>108</v>
      </c>
      <c r="CL774" s="11">
        <v>202</v>
      </c>
      <c r="CN774" s="11">
        <v>13</v>
      </c>
      <c r="CO774" s="11">
        <v>395</v>
      </c>
      <c r="CP774" s="11">
        <v>65</v>
      </c>
      <c r="CR774" s="11">
        <v>769</v>
      </c>
      <c r="CS774" s="11">
        <v>43</v>
      </c>
      <c r="CT774" s="11">
        <v>99</v>
      </c>
      <c r="CU774" s="11">
        <v>36</v>
      </c>
      <c r="CV774" s="11">
        <v>218</v>
      </c>
      <c r="CW774" s="11">
        <v>20</v>
      </c>
      <c r="CX774" s="11">
        <v>1228</v>
      </c>
      <c r="CY774" s="11">
        <v>470</v>
      </c>
      <c r="CZ774" s="11">
        <v>874</v>
      </c>
      <c r="DA774" s="11" t="s">
        <v>326</v>
      </c>
      <c r="DB774" s="11" t="s">
        <v>326</v>
      </c>
      <c r="DC774" s="11">
        <v>438.75</v>
      </c>
    </row>
    <row r="775" spans="1:107" x14ac:dyDescent="0.25">
      <c r="A775" s="12" t="s">
        <v>122</v>
      </c>
      <c r="B775" s="12" t="s">
        <v>173</v>
      </c>
      <c r="C775" s="12" t="s">
        <v>189</v>
      </c>
      <c r="D775" s="12">
        <v>10051</v>
      </c>
      <c r="F775" s="20"/>
      <c r="G775" t="s">
        <v>168</v>
      </c>
      <c r="H775" t="s">
        <v>168</v>
      </c>
      <c r="I775" s="12">
        <v>2016</v>
      </c>
      <c r="J775" s="12">
        <v>1</v>
      </c>
      <c r="K775" s="12">
        <v>12</v>
      </c>
      <c r="L775" s="12">
        <v>12</v>
      </c>
      <c r="N775" s="11">
        <v>100</v>
      </c>
      <c r="O775" s="11">
        <v>516</v>
      </c>
      <c r="R775" s="11">
        <v>284</v>
      </c>
      <c r="S775" s="11">
        <v>456</v>
      </c>
      <c r="X775" s="11">
        <v>68</v>
      </c>
      <c r="AF775" s="11">
        <v>62</v>
      </c>
      <c r="AJ775" s="11">
        <v>85</v>
      </c>
      <c r="AL775" s="11">
        <v>101</v>
      </c>
      <c r="AT775" s="11">
        <v>200</v>
      </c>
      <c r="AV775" s="11">
        <v>-899</v>
      </c>
      <c r="BP775" s="11">
        <v>252</v>
      </c>
      <c r="BX775" s="11">
        <v>270</v>
      </c>
      <c r="CA775" s="11">
        <v>300</v>
      </c>
      <c r="CE775" s="11">
        <v>400</v>
      </c>
      <c r="CI775" s="11">
        <v>60</v>
      </c>
      <c r="CJ775" s="11">
        <v>140</v>
      </c>
      <c r="CN775" s="11">
        <v>40</v>
      </c>
      <c r="CO775" s="11">
        <v>420</v>
      </c>
      <c r="CP775" s="11">
        <v>60</v>
      </c>
      <c r="CR775" s="11">
        <v>36</v>
      </c>
      <c r="CS775" s="11">
        <v>480</v>
      </c>
      <c r="CT775" s="11">
        <v>190</v>
      </c>
      <c r="CU775" s="11">
        <v>50</v>
      </c>
      <c r="CX775" s="11">
        <v>1600</v>
      </c>
      <c r="CZ775" s="11">
        <v>400</v>
      </c>
      <c r="DA775" s="11" t="s">
        <v>326</v>
      </c>
      <c r="DB775" s="11" t="s">
        <v>326</v>
      </c>
      <c r="DC775" s="11">
        <v>660</v>
      </c>
    </row>
    <row r="776" spans="1:107" x14ac:dyDescent="0.25">
      <c r="A776" s="12" t="s">
        <v>122</v>
      </c>
      <c r="B776" s="12" t="s">
        <v>173</v>
      </c>
      <c r="C776" s="12" t="s">
        <v>189</v>
      </c>
      <c r="D776" s="12">
        <v>10051</v>
      </c>
      <c r="F776" s="20"/>
      <c r="G776" t="s">
        <v>231</v>
      </c>
      <c r="H776" t="s">
        <v>231</v>
      </c>
      <c r="I776" s="12">
        <v>2016</v>
      </c>
      <c r="J776" s="12">
        <v>1</v>
      </c>
      <c r="K776" s="12">
        <v>12</v>
      </c>
      <c r="L776" s="12">
        <v>12</v>
      </c>
      <c r="AT776" s="11">
        <v>130</v>
      </c>
      <c r="AV776" s="11">
        <v>30</v>
      </c>
      <c r="AW776" s="11">
        <v>0</v>
      </c>
      <c r="BB776" s="11">
        <v>44</v>
      </c>
      <c r="BF776" s="11">
        <v>0</v>
      </c>
      <c r="BH776" s="11">
        <v>92</v>
      </c>
      <c r="BQ776" s="11">
        <v>15</v>
      </c>
      <c r="BX776" s="11">
        <v>36</v>
      </c>
      <c r="CE776" s="11">
        <v>80</v>
      </c>
      <c r="CJ776" s="11">
        <v>170</v>
      </c>
      <c r="CO776" s="11">
        <v>60</v>
      </c>
      <c r="CX776" s="11">
        <v>20</v>
      </c>
      <c r="CY776" s="11">
        <v>200</v>
      </c>
      <c r="CZ776" s="11" t="s">
        <v>326</v>
      </c>
      <c r="DA776" s="11" t="s">
        <v>326</v>
      </c>
      <c r="DB776" s="11">
        <v>600</v>
      </c>
      <c r="DC776" s="11">
        <v>200</v>
      </c>
    </row>
    <row r="777" spans="1:107" x14ac:dyDescent="0.25">
      <c r="A777" s="12" t="s">
        <v>119</v>
      </c>
      <c r="B777" s="12" t="s">
        <v>173</v>
      </c>
      <c r="C777" s="12" t="s">
        <v>189</v>
      </c>
      <c r="D777" s="12">
        <v>10051</v>
      </c>
      <c r="F777" s="20"/>
      <c r="G777" s="11" t="s">
        <v>132</v>
      </c>
      <c r="H777" s="11" t="s">
        <v>132</v>
      </c>
      <c r="I777" s="12">
        <v>2016</v>
      </c>
      <c r="J777" s="12">
        <v>1</v>
      </c>
      <c r="K777" s="12">
        <v>12</v>
      </c>
      <c r="L777" s="12">
        <v>12</v>
      </c>
      <c r="DB777" s="11">
        <v>3120</v>
      </c>
      <c r="DC777" s="11" t="s">
        <v>326</v>
      </c>
    </row>
    <row r="778" spans="1:107" x14ac:dyDescent="0.25">
      <c r="A778" s="12" t="s">
        <v>119</v>
      </c>
      <c r="B778" s="12" t="s">
        <v>173</v>
      </c>
      <c r="C778" s="12" t="s">
        <v>189</v>
      </c>
      <c r="D778" s="12">
        <v>10051</v>
      </c>
      <c r="F778" s="20"/>
      <c r="G778" s="11" t="s">
        <v>218</v>
      </c>
      <c r="H778" s="11" t="s">
        <v>218</v>
      </c>
      <c r="I778" s="12">
        <v>2016</v>
      </c>
      <c r="J778" s="12">
        <v>1</v>
      </c>
      <c r="K778" s="12">
        <v>12</v>
      </c>
      <c r="L778" s="12">
        <v>12</v>
      </c>
      <c r="DB778" s="11" t="s">
        <v>326</v>
      </c>
      <c r="DC778" s="11" t="s">
        <v>326</v>
      </c>
    </row>
    <row r="779" spans="1:107" x14ac:dyDescent="0.25">
      <c r="A779" s="12" t="s">
        <v>118</v>
      </c>
      <c r="B779" s="12" t="s">
        <v>173</v>
      </c>
      <c r="C779" s="12" t="s">
        <v>190</v>
      </c>
      <c r="D779" s="12">
        <v>20041</v>
      </c>
      <c r="F779" s="20"/>
      <c r="G779" t="s">
        <v>205</v>
      </c>
      <c r="H779" t="s">
        <v>205</v>
      </c>
      <c r="I779" s="12">
        <v>2016</v>
      </c>
      <c r="J779" s="12">
        <v>1</v>
      </c>
      <c r="K779" s="12">
        <v>12</v>
      </c>
      <c r="L779" s="12">
        <v>12</v>
      </c>
      <c r="CE779" s="11">
        <v>200</v>
      </c>
      <c r="CU779" s="11">
        <v>340</v>
      </c>
      <c r="CZ779" s="11" t="s">
        <v>326</v>
      </c>
      <c r="DA779" s="11" t="s">
        <v>326</v>
      </c>
      <c r="DB779" s="11">
        <v>200</v>
      </c>
      <c r="DC779" s="11" t="s">
        <v>326</v>
      </c>
    </row>
    <row r="780" spans="1:107" x14ac:dyDescent="0.25">
      <c r="A780" s="12" t="s">
        <v>120</v>
      </c>
      <c r="B780" s="12" t="s">
        <v>173</v>
      </c>
      <c r="C780" s="12" t="s">
        <v>190</v>
      </c>
      <c r="D780" s="12">
        <v>20041</v>
      </c>
      <c r="F780" s="20"/>
      <c r="G780" t="s">
        <v>221</v>
      </c>
      <c r="H780" t="s">
        <v>221</v>
      </c>
      <c r="I780" s="12">
        <v>2016</v>
      </c>
      <c r="J780" s="12">
        <v>1</v>
      </c>
      <c r="K780" s="12">
        <v>12</v>
      </c>
      <c r="L780" s="12">
        <v>12</v>
      </c>
      <c r="BO780" s="11">
        <v>200</v>
      </c>
      <c r="BT780" s="11">
        <v>800</v>
      </c>
      <c r="CA780" s="11">
        <v>600</v>
      </c>
      <c r="CE780" s="11">
        <v>1000</v>
      </c>
      <c r="CZ780" s="11" t="s">
        <v>326</v>
      </c>
      <c r="DA780" s="11" t="s">
        <v>326</v>
      </c>
      <c r="DB780" s="11">
        <v>400</v>
      </c>
      <c r="DC780" s="11" t="s">
        <v>326</v>
      </c>
    </row>
    <row r="781" spans="1:107" x14ac:dyDescent="0.25">
      <c r="A781" s="12" t="s">
        <v>120</v>
      </c>
      <c r="B781" s="12" t="s">
        <v>173</v>
      </c>
      <c r="C781" s="12" t="s">
        <v>190</v>
      </c>
      <c r="D781" s="12">
        <v>20041</v>
      </c>
      <c r="F781" s="20"/>
      <c r="G781" t="s">
        <v>222</v>
      </c>
      <c r="H781" t="s">
        <v>222</v>
      </c>
      <c r="I781" s="12">
        <v>2016</v>
      </c>
      <c r="J781" s="12">
        <v>1</v>
      </c>
      <c r="K781" s="12">
        <v>12</v>
      </c>
      <c r="L781" s="12">
        <v>12</v>
      </c>
      <c r="CX781" s="11">
        <v>475</v>
      </c>
      <c r="CZ781" s="11" t="s">
        <v>326</v>
      </c>
      <c r="DA781" s="11" t="s">
        <v>326</v>
      </c>
      <c r="DB781" s="11">
        <v>400</v>
      </c>
      <c r="DC781" s="11" t="s">
        <v>326</v>
      </c>
    </row>
    <row r="782" spans="1:107" x14ac:dyDescent="0.25">
      <c r="A782" s="12" t="s">
        <v>120</v>
      </c>
      <c r="B782" s="12" t="s">
        <v>173</v>
      </c>
      <c r="C782" s="12" t="s">
        <v>190</v>
      </c>
      <c r="D782" s="12">
        <v>20041</v>
      </c>
      <c r="F782" s="20"/>
      <c r="G782" t="s">
        <v>156</v>
      </c>
      <c r="H782" t="s">
        <v>156</v>
      </c>
      <c r="I782" s="12">
        <v>2016</v>
      </c>
      <c r="J782" s="12">
        <v>1</v>
      </c>
      <c r="K782" s="12">
        <v>12</v>
      </c>
      <c r="L782" s="12">
        <v>12</v>
      </c>
      <c r="BT782" s="11">
        <v>100</v>
      </c>
      <c r="CZ782" s="11" t="s">
        <v>326</v>
      </c>
      <c r="DA782" s="11" t="s">
        <v>326</v>
      </c>
      <c r="DB782" s="11">
        <v>8280</v>
      </c>
      <c r="DC782" s="11" t="s">
        <v>326</v>
      </c>
    </row>
    <row r="783" spans="1:107" x14ac:dyDescent="0.25">
      <c r="A783" s="12" t="s">
        <v>120</v>
      </c>
      <c r="B783" s="12" t="s">
        <v>173</v>
      </c>
      <c r="C783" s="12" t="s">
        <v>190</v>
      </c>
      <c r="D783" s="12">
        <v>20041</v>
      </c>
      <c r="F783" s="20"/>
      <c r="G783" t="s">
        <v>138</v>
      </c>
      <c r="H783" t="s">
        <v>138</v>
      </c>
      <c r="I783" s="12">
        <v>2016</v>
      </c>
      <c r="J783" s="12">
        <v>1</v>
      </c>
      <c r="K783" s="12">
        <v>12</v>
      </c>
      <c r="L783" s="12">
        <v>12</v>
      </c>
      <c r="AI783" s="11">
        <v>325</v>
      </c>
      <c r="AJ783" s="11">
        <v>3000</v>
      </c>
      <c r="AL783" s="11">
        <v>1000</v>
      </c>
      <c r="BH783" s="11">
        <v>0</v>
      </c>
      <c r="BT783" s="11">
        <v>2000</v>
      </c>
      <c r="CA783" s="11">
        <v>3000</v>
      </c>
      <c r="CE783" s="11">
        <v>2500</v>
      </c>
      <c r="CM783" s="11">
        <v>500</v>
      </c>
      <c r="CR783" s="11">
        <v>3000</v>
      </c>
      <c r="CY783" s="11">
        <v>3500</v>
      </c>
      <c r="CZ783" s="11" t="s">
        <v>326</v>
      </c>
      <c r="DA783" s="11" t="s">
        <v>326</v>
      </c>
      <c r="DB783" s="11">
        <v>6000</v>
      </c>
      <c r="DC783" s="11" t="s">
        <v>326</v>
      </c>
    </row>
    <row r="784" spans="1:107" x14ac:dyDescent="0.25">
      <c r="A784" s="12" t="s">
        <v>120</v>
      </c>
      <c r="B784" s="12" t="s">
        <v>173</v>
      </c>
      <c r="C784" s="12" t="s">
        <v>190</v>
      </c>
      <c r="D784" s="12">
        <v>20041</v>
      </c>
      <c r="F784" s="20"/>
      <c r="G784" t="s">
        <v>135</v>
      </c>
      <c r="H784" t="s">
        <v>135</v>
      </c>
      <c r="I784" s="12">
        <v>2016</v>
      </c>
      <c r="J784" s="12">
        <v>1</v>
      </c>
      <c r="K784" s="12">
        <v>12</v>
      </c>
      <c r="L784" s="12">
        <v>12</v>
      </c>
      <c r="AI784" s="11">
        <v>100</v>
      </c>
      <c r="AJ784" s="11">
        <v>160</v>
      </c>
      <c r="BO784" s="11">
        <v>1000</v>
      </c>
      <c r="BT784" s="11">
        <v>600</v>
      </c>
      <c r="CA784" s="11">
        <v>1000</v>
      </c>
      <c r="CE784" s="11">
        <v>1000</v>
      </c>
      <c r="CM784" s="11">
        <v>700</v>
      </c>
      <c r="CO784" s="11">
        <v>500</v>
      </c>
      <c r="CP784" s="11">
        <v>622</v>
      </c>
      <c r="CS784" s="11">
        <v>750</v>
      </c>
      <c r="CT784" s="11">
        <v>300</v>
      </c>
      <c r="CX784" s="11">
        <v>1000</v>
      </c>
      <c r="CZ784" s="11" t="s">
        <v>326</v>
      </c>
      <c r="DA784" s="11" t="s">
        <v>326</v>
      </c>
      <c r="DB784" s="11">
        <v>5525</v>
      </c>
      <c r="DC784" s="11" t="s">
        <v>326</v>
      </c>
    </row>
    <row r="785" spans="1:107" x14ac:dyDescent="0.25">
      <c r="A785" s="12" t="s">
        <v>120</v>
      </c>
      <c r="B785" s="12" t="s">
        <v>173</v>
      </c>
      <c r="C785" s="12" t="s">
        <v>190</v>
      </c>
      <c r="D785" s="12">
        <v>20041</v>
      </c>
      <c r="F785" s="20"/>
      <c r="G785" t="s">
        <v>136</v>
      </c>
      <c r="H785" t="s">
        <v>136</v>
      </c>
      <c r="I785" s="12">
        <v>2016</v>
      </c>
      <c r="J785" s="12">
        <v>1</v>
      </c>
      <c r="K785" s="12">
        <v>12</v>
      </c>
      <c r="L785" s="12">
        <v>12</v>
      </c>
      <c r="AM785" s="11">
        <v>125</v>
      </c>
      <c r="CE785" s="11">
        <v>500</v>
      </c>
      <c r="CR785" s="11">
        <v>500</v>
      </c>
      <c r="CT785" s="11">
        <v>160</v>
      </c>
      <c r="CZ785" s="11" t="s">
        <v>326</v>
      </c>
      <c r="DA785" s="11" t="s">
        <v>326</v>
      </c>
      <c r="DB785" s="11" t="s">
        <v>326</v>
      </c>
      <c r="DC785" s="11" t="s">
        <v>326</v>
      </c>
    </row>
    <row r="786" spans="1:107" x14ac:dyDescent="0.25">
      <c r="A786" s="12" t="s">
        <v>120</v>
      </c>
      <c r="B786" s="12" t="s">
        <v>173</v>
      </c>
      <c r="C786" s="12" t="s">
        <v>190</v>
      </c>
      <c r="D786" s="12">
        <v>20041</v>
      </c>
      <c r="F786" s="20"/>
      <c r="G786" t="s">
        <v>133</v>
      </c>
      <c r="H786" t="s">
        <v>133</v>
      </c>
      <c r="I786" s="12">
        <v>2016</v>
      </c>
      <c r="J786" s="12">
        <v>1</v>
      </c>
      <c r="K786" s="12">
        <v>12</v>
      </c>
      <c r="L786" s="12">
        <v>12</v>
      </c>
      <c r="BJ786" s="11">
        <v>400</v>
      </c>
      <c r="BO786" s="11">
        <v>500</v>
      </c>
      <c r="BT786" s="11">
        <v>1000</v>
      </c>
      <c r="CA786" s="11">
        <v>1000</v>
      </c>
      <c r="CP786" s="11">
        <v>6</v>
      </c>
      <c r="CT786" s="11">
        <v>300</v>
      </c>
      <c r="CU786" s="11">
        <v>36</v>
      </c>
      <c r="CX786" s="11">
        <v>400</v>
      </c>
      <c r="CZ786" s="11" t="s">
        <v>326</v>
      </c>
      <c r="DA786" s="11" t="s">
        <v>326</v>
      </c>
      <c r="DB786" s="11" t="s">
        <v>326</v>
      </c>
      <c r="DC786" s="11">
        <v>64</v>
      </c>
    </row>
    <row r="787" spans="1:107" x14ac:dyDescent="0.25">
      <c r="A787" s="12" t="s">
        <v>120</v>
      </c>
      <c r="B787" s="12" t="s">
        <v>173</v>
      </c>
      <c r="C787" s="12" t="s">
        <v>190</v>
      </c>
      <c r="D787" s="12">
        <v>20041</v>
      </c>
      <c r="F787" s="20"/>
      <c r="G787" t="s">
        <v>139</v>
      </c>
      <c r="H787" t="s">
        <v>139</v>
      </c>
      <c r="I787" s="12">
        <v>2016</v>
      </c>
      <c r="J787" s="12">
        <v>1</v>
      </c>
      <c r="K787" s="12">
        <v>12</v>
      </c>
      <c r="L787" s="12">
        <v>12</v>
      </c>
      <c r="AM787" s="11">
        <v>1000</v>
      </c>
      <c r="CP787" s="11">
        <v>400</v>
      </c>
      <c r="CZ787" s="11" t="s">
        <v>326</v>
      </c>
      <c r="DA787" s="11" t="s">
        <v>326</v>
      </c>
      <c r="DB787" s="11">
        <v>7080</v>
      </c>
      <c r="DC787" s="11" t="s">
        <v>326</v>
      </c>
    </row>
    <row r="788" spans="1:107" x14ac:dyDescent="0.25">
      <c r="A788" s="12" t="s">
        <v>120</v>
      </c>
      <c r="B788" s="12" t="s">
        <v>173</v>
      </c>
      <c r="C788" s="12" t="s">
        <v>190</v>
      </c>
      <c r="D788" s="12">
        <v>20041</v>
      </c>
      <c r="F788" s="20"/>
      <c r="G788" t="s">
        <v>141</v>
      </c>
      <c r="H788" t="s">
        <v>141</v>
      </c>
      <c r="I788" s="12">
        <v>2016</v>
      </c>
      <c r="J788" s="12">
        <v>1</v>
      </c>
      <c r="K788" s="12">
        <v>12</v>
      </c>
      <c r="L788" s="12">
        <v>12</v>
      </c>
      <c r="BO788" s="11">
        <v>200</v>
      </c>
      <c r="CZ788" s="11" t="s">
        <v>326</v>
      </c>
      <c r="DA788" s="11" t="s">
        <v>326</v>
      </c>
      <c r="DB788" s="11" t="s">
        <v>326</v>
      </c>
      <c r="DC788" s="11" t="s">
        <v>326</v>
      </c>
    </row>
    <row r="789" spans="1:107" x14ac:dyDescent="0.25">
      <c r="A789" s="12" t="s">
        <v>120</v>
      </c>
      <c r="B789" s="12" t="s">
        <v>173</v>
      </c>
      <c r="C789" s="12" t="s">
        <v>190</v>
      </c>
      <c r="D789" s="12">
        <v>20041</v>
      </c>
      <c r="F789" s="20"/>
      <c r="G789" t="s">
        <v>142</v>
      </c>
      <c r="H789" t="s">
        <v>142</v>
      </c>
      <c r="I789" s="12">
        <v>2016</v>
      </c>
      <c r="J789" s="12">
        <v>1</v>
      </c>
      <c r="K789" s="12">
        <v>12</v>
      </c>
      <c r="L789" s="12">
        <v>12</v>
      </c>
      <c r="CA789" s="11">
        <v>40</v>
      </c>
      <c r="CE789" s="11">
        <v>100</v>
      </c>
      <c r="CZ789" s="11" t="s">
        <v>326</v>
      </c>
      <c r="DA789" s="11" t="s">
        <v>326</v>
      </c>
      <c r="DB789" s="11" t="s">
        <v>326</v>
      </c>
      <c r="DC789" s="11" t="s">
        <v>326</v>
      </c>
    </row>
    <row r="790" spans="1:107" x14ac:dyDescent="0.25">
      <c r="A790" s="12" t="s">
        <v>120</v>
      </c>
      <c r="B790" s="12" t="s">
        <v>173</v>
      </c>
      <c r="C790" s="12" t="s">
        <v>190</v>
      </c>
      <c r="D790" s="12">
        <v>20041</v>
      </c>
      <c r="F790" s="20"/>
      <c r="G790" t="s">
        <v>143</v>
      </c>
      <c r="H790" t="s">
        <v>143</v>
      </c>
      <c r="I790" s="12">
        <v>2016</v>
      </c>
      <c r="J790" s="12">
        <v>1</v>
      </c>
      <c r="K790" s="12">
        <v>12</v>
      </c>
      <c r="L790" s="12">
        <v>12</v>
      </c>
      <c r="BO790" s="11">
        <v>200</v>
      </c>
      <c r="CA790" s="11">
        <v>300</v>
      </c>
      <c r="CT790" s="11">
        <v>500</v>
      </c>
      <c r="CX790" s="11">
        <v>200</v>
      </c>
      <c r="CZ790" s="11" t="s">
        <v>326</v>
      </c>
      <c r="DA790" s="11" t="s">
        <v>326</v>
      </c>
      <c r="DB790" s="11">
        <v>4000</v>
      </c>
      <c r="DC790" s="11" t="s">
        <v>326</v>
      </c>
    </row>
    <row r="791" spans="1:107" x14ac:dyDescent="0.25">
      <c r="A791" s="12" t="s">
        <v>120</v>
      </c>
      <c r="B791" s="12" t="s">
        <v>173</v>
      </c>
      <c r="C791" s="12" t="s">
        <v>190</v>
      </c>
      <c r="D791" s="12">
        <v>20041</v>
      </c>
      <c r="F791" s="20"/>
      <c r="G791" t="s">
        <v>148</v>
      </c>
      <c r="H791" t="s">
        <v>148</v>
      </c>
      <c r="I791" s="12">
        <v>2016</v>
      </c>
      <c r="J791" s="12">
        <v>1</v>
      </c>
      <c r="K791" s="12">
        <v>12</v>
      </c>
      <c r="L791" s="12">
        <v>12</v>
      </c>
      <c r="CE791" s="11">
        <v>200</v>
      </c>
      <c r="CS791" s="11">
        <v>100</v>
      </c>
      <c r="CZ791" s="11" t="s">
        <v>326</v>
      </c>
      <c r="DA791" s="11" t="s">
        <v>326</v>
      </c>
      <c r="DB791" s="11">
        <v>500</v>
      </c>
      <c r="DC791" s="11" t="s">
        <v>326</v>
      </c>
    </row>
    <row r="792" spans="1:107" x14ac:dyDescent="0.25">
      <c r="A792" s="12" t="s">
        <v>120</v>
      </c>
      <c r="B792" s="12" t="s">
        <v>173</v>
      </c>
      <c r="C792" s="12" t="s">
        <v>190</v>
      </c>
      <c r="D792" s="12">
        <v>20041</v>
      </c>
      <c r="F792" s="20"/>
      <c r="G792" t="s">
        <v>145</v>
      </c>
      <c r="H792" t="s">
        <v>145</v>
      </c>
      <c r="I792" s="12">
        <v>2016</v>
      </c>
      <c r="J792" s="12">
        <v>1</v>
      </c>
      <c r="K792" s="12">
        <v>12</v>
      </c>
      <c r="L792" s="12">
        <v>12</v>
      </c>
      <c r="CE792" s="11">
        <v>1000</v>
      </c>
      <c r="CM792" s="11">
        <v>200</v>
      </c>
      <c r="CS792" s="11">
        <v>600</v>
      </c>
      <c r="CT792" s="11">
        <v>300</v>
      </c>
      <c r="CZ792" s="11" t="s">
        <v>326</v>
      </c>
      <c r="DA792" s="11">
        <v>1000</v>
      </c>
      <c r="DB792" s="11" t="s">
        <v>326</v>
      </c>
      <c r="DC792" s="11" t="s">
        <v>326</v>
      </c>
    </row>
    <row r="793" spans="1:107" x14ac:dyDescent="0.25">
      <c r="A793" s="12" t="s">
        <v>120</v>
      </c>
      <c r="B793" s="12" t="s">
        <v>173</v>
      </c>
      <c r="C793" s="12" t="s">
        <v>190</v>
      </c>
      <c r="D793" s="12">
        <v>20041</v>
      </c>
      <c r="F793" s="20"/>
      <c r="G793" t="s">
        <v>146</v>
      </c>
      <c r="H793" t="s">
        <v>146</v>
      </c>
      <c r="I793" s="12">
        <v>2016</v>
      </c>
      <c r="J793" s="12">
        <v>1</v>
      </c>
      <c r="K793" s="12">
        <v>12</v>
      </c>
      <c r="L793" s="12">
        <v>12</v>
      </c>
      <c r="BJ793" s="11">
        <v>400</v>
      </c>
      <c r="BO793" s="11">
        <v>1500</v>
      </c>
      <c r="CA793" s="11">
        <v>1000</v>
      </c>
      <c r="CE793" s="11">
        <v>1000</v>
      </c>
      <c r="CM793" s="11">
        <v>400</v>
      </c>
      <c r="CO793" s="11">
        <v>505</v>
      </c>
      <c r="CP793" s="11">
        <v>500</v>
      </c>
      <c r="CZ793" s="11" t="s">
        <v>326</v>
      </c>
      <c r="DA793" s="11" t="s">
        <v>326</v>
      </c>
      <c r="DB793" s="11">
        <v>2920</v>
      </c>
      <c r="DC793" s="11" t="s">
        <v>326</v>
      </c>
    </row>
    <row r="794" spans="1:107" x14ac:dyDescent="0.25">
      <c r="A794" s="12" t="s">
        <v>121</v>
      </c>
      <c r="B794" s="12" t="s">
        <v>173</v>
      </c>
      <c r="C794" s="12" t="s">
        <v>190</v>
      </c>
      <c r="D794" s="12">
        <v>20041</v>
      </c>
      <c r="F794" s="20"/>
      <c r="G794" t="s">
        <v>223</v>
      </c>
      <c r="H794" t="s">
        <v>223</v>
      </c>
      <c r="I794" s="12">
        <v>2016</v>
      </c>
      <c r="J794" s="12">
        <v>1</v>
      </c>
      <c r="K794" s="12">
        <v>12</v>
      </c>
      <c r="L794" s="12">
        <v>12</v>
      </c>
      <c r="CA794" s="11">
        <v>4500</v>
      </c>
      <c r="CZ794" s="11" t="s">
        <v>326</v>
      </c>
      <c r="DA794" s="11" t="s">
        <v>326</v>
      </c>
      <c r="DB794" s="11">
        <v>1000</v>
      </c>
      <c r="DC794" s="11" t="s">
        <v>326</v>
      </c>
    </row>
    <row r="795" spans="1:107" x14ac:dyDescent="0.25">
      <c r="A795" s="12" t="s">
        <v>121</v>
      </c>
      <c r="B795" s="12" t="s">
        <v>173</v>
      </c>
      <c r="C795" s="12" t="s">
        <v>190</v>
      </c>
      <c r="D795" s="12">
        <v>20041</v>
      </c>
      <c r="F795" s="20"/>
      <c r="G795" t="s">
        <v>224</v>
      </c>
      <c r="H795" t="s">
        <v>224</v>
      </c>
      <c r="I795" s="12">
        <v>2016</v>
      </c>
      <c r="J795" s="12">
        <v>1</v>
      </c>
      <c r="K795" s="12">
        <v>12</v>
      </c>
      <c r="L795" s="12">
        <v>12</v>
      </c>
      <c r="BP795" s="11">
        <v>29400</v>
      </c>
      <c r="BW795" s="11">
        <v>-2500</v>
      </c>
      <c r="CZ795" s="11" t="s">
        <v>326</v>
      </c>
      <c r="DA795" s="11" t="s">
        <v>326</v>
      </c>
      <c r="DB795" s="11" t="s">
        <v>326</v>
      </c>
      <c r="DC795" s="11" t="s">
        <v>326</v>
      </c>
    </row>
    <row r="796" spans="1:107" x14ac:dyDescent="0.25">
      <c r="A796" s="12" t="s">
        <v>121</v>
      </c>
      <c r="B796" s="12" t="s">
        <v>173</v>
      </c>
      <c r="C796" s="12" t="s">
        <v>190</v>
      </c>
      <c r="D796" s="12">
        <v>20041</v>
      </c>
      <c r="F796" s="20"/>
      <c r="G796" t="s">
        <v>225</v>
      </c>
      <c r="H796" t="s">
        <v>225</v>
      </c>
      <c r="I796" s="12">
        <v>2016</v>
      </c>
      <c r="J796" s="12">
        <v>1</v>
      </c>
      <c r="K796" s="12">
        <v>12</v>
      </c>
      <c r="L796" s="12">
        <v>12</v>
      </c>
      <c r="BQ796" s="11">
        <v>29400</v>
      </c>
      <c r="CZ796" s="11" t="s">
        <v>326</v>
      </c>
      <c r="DA796" s="11" t="s">
        <v>326</v>
      </c>
      <c r="DB796" s="11">
        <v>4960</v>
      </c>
      <c r="DC796" s="11" t="s">
        <v>326</v>
      </c>
    </row>
    <row r="797" spans="1:107" x14ac:dyDescent="0.25">
      <c r="A797" s="12" t="s">
        <v>122</v>
      </c>
      <c r="B797" s="12" t="s">
        <v>173</v>
      </c>
      <c r="C797" s="12" t="s">
        <v>190</v>
      </c>
      <c r="D797" s="12">
        <v>20041</v>
      </c>
      <c r="F797" s="20"/>
      <c r="G797" t="s">
        <v>166</v>
      </c>
      <c r="H797" t="s">
        <v>166</v>
      </c>
      <c r="I797" s="12">
        <v>2016</v>
      </c>
      <c r="J797" s="12">
        <v>1</v>
      </c>
      <c r="K797" s="12">
        <v>12</v>
      </c>
      <c r="L797" s="12">
        <v>12</v>
      </c>
      <c r="BJ797" s="11">
        <v>10</v>
      </c>
      <c r="BO797" s="11">
        <v>40</v>
      </c>
      <c r="BT797" s="11">
        <v>200</v>
      </c>
      <c r="CE797" s="11">
        <v>100</v>
      </c>
      <c r="CM797" s="11">
        <v>206</v>
      </c>
      <c r="CO797" s="11">
        <v>350</v>
      </c>
      <c r="CP797" s="11">
        <v>130</v>
      </c>
      <c r="CS797" s="11">
        <v>80</v>
      </c>
      <c r="CU797" s="11">
        <v>20</v>
      </c>
      <c r="CX797" s="11">
        <v>340</v>
      </c>
      <c r="CZ797" s="11" t="s">
        <v>326</v>
      </c>
      <c r="DA797" s="11" t="s">
        <v>326</v>
      </c>
      <c r="DB797" s="11" t="s">
        <v>326</v>
      </c>
      <c r="DC797" s="11" t="s">
        <v>326</v>
      </c>
    </row>
    <row r="798" spans="1:107" x14ac:dyDescent="0.25">
      <c r="A798" s="12" t="s">
        <v>122</v>
      </c>
      <c r="B798" s="12" t="s">
        <v>173</v>
      </c>
      <c r="C798" s="12" t="s">
        <v>190</v>
      </c>
      <c r="D798" s="12">
        <v>20041</v>
      </c>
      <c r="F798" s="20"/>
      <c r="G798" t="s">
        <v>164</v>
      </c>
      <c r="H798" t="s">
        <v>164</v>
      </c>
      <c r="I798" s="12">
        <v>2016</v>
      </c>
      <c r="J798" s="12">
        <v>1</v>
      </c>
      <c r="K798" s="12">
        <v>12</v>
      </c>
      <c r="L798" s="12">
        <v>12</v>
      </c>
      <c r="BT798" s="11">
        <v>260</v>
      </c>
      <c r="CA798" s="11">
        <v>40</v>
      </c>
      <c r="CO798" s="11">
        <v>200</v>
      </c>
      <c r="CZ798" s="11" t="s">
        <v>326</v>
      </c>
      <c r="DA798" s="11">
        <v>300</v>
      </c>
      <c r="DB798" s="11" t="s">
        <v>326</v>
      </c>
      <c r="DC798" s="11" t="s">
        <v>326</v>
      </c>
    </row>
    <row r="799" spans="1:107" x14ac:dyDescent="0.25">
      <c r="A799" s="12" t="s">
        <v>122</v>
      </c>
      <c r="B799" s="12" t="s">
        <v>173</v>
      </c>
      <c r="C799" s="12" t="s">
        <v>190</v>
      </c>
      <c r="D799" s="12">
        <v>20041</v>
      </c>
      <c r="F799" s="20"/>
      <c r="G799" t="s">
        <v>50</v>
      </c>
      <c r="H799" t="s">
        <v>50</v>
      </c>
      <c r="I799" s="12">
        <v>2016</v>
      </c>
      <c r="J799" s="12">
        <v>1</v>
      </c>
      <c r="K799" s="12">
        <v>12</v>
      </c>
      <c r="L799" s="12">
        <v>12</v>
      </c>
      <c r="BO799" s="11">
        <v>500</v>
      </c>
      <c r="BW799" s="11">
        <v>600</v>
      </c>
      <c r="CA799" s="11">
        <v>500</v>
      </c>
      <c r="CO799" s="11">
        <v>800</v>
      </c>
      <c r="CZ799" s="11" t="s">
        <v>326</v>
      </c>
      <c r="DA799" s="11" t="s">
        <v>326</v>
      </c>
      <c r="DB799" s="11">
        <v>5760</v>
      </c>
      <c r="DC799" s="11" t="s">
        <v>326</v>
      </c>
    </row>
    <row r="800" spans="1:107" x14ac:dyDescent="0.25">
      <c r="A800" s="12" t="s">
        <v>122</v>
      </c>
      <c r="B800" s="12" t="s">
        <v>173</v>
      </c>
      <c r="C800" s="12" t="s">
        <v>190</v>
      </c>
      <c r="D800" s="12">
        <v>20041</v>
      </c>
      <c r="F800" s="20"/>
      <c r="G800" t="s">
        <v>230</v>
      </c>
      <c r="H800" t="s">
        <v>230</v>
      </c>
      <c r="I800" s="12">
        <v>2016</v>
      </c>
      <c r="J800" s="12">
        <v>1</v>
      </c>
      <c r="K800" s="12">
        <v>12</v>
      </c>
      <c r="L800" s="12">
        <v>12</v>
      </c>
      <c r="AI800" s="11">
        <v>120</v>
      </c>
      <c r="BJ800" s="11">
        <v>120</v>
      </c>
      <c r="BK800" s="11">
        <v>100</v>
      </c>
      <c r="BO800" s="11">
        <v>1000</v>
      </c>
      <c r="BT800" s="11">
        <v>600</v>
      </c>
      <c r="CA800" s="11">
        <v>600</v>
      </c>
      <c r="CE800" s="11">
        <v>1100</v>
      </c>
      <c r="CO800" s="11">
        <v>2600</v>
      </c>
      <c r="CR800" s="11">
        <v>2000</v>
      </c>
      <c r="CX800" s="11">
        <v>4000</v>
      </c>
      <c r="CZ800" s="11" t="s">
        <v>326</v>
      </c>
      <c r="DA800" s="11" t="s">
        <v>326</v>
      </c>
      <c r="DB800" s="11">
        <v>1000</v>
      </c>
      <c r="DC800" s="11">
        <v>80</v>
      </c>
    </row>
    <row r="801" spans="1:107" x14ac:dyDescent="0.25">
      <c r="A801" s="12" t="s">
        <v>122</v>
      </c>
      <c r="B801" s="12" t="s">
        <v>173</v>
      </c>
      <c r="C801" s="12" t="s">
        <v>190</v>
      </c>
      <c r="D801" s="12">
        <v>20041</v>
      </c>
      <c r="F801" s="20"/>
      <c r="G801" t="s">
        <v>165</v>
      </c>
      <c r="H801" t="s">
        <v>165</v>
      </c>
      <c r="I801" s="12">
        <v>2016</v>
      </c>
      <c r="J801" s="12">
        <v>1</v>
      </c>
      <c r="K801" s="12">
        <v>12</v>
      </c>
      <c r="L801" s="12">
        <v>12</v>
      </c>
      <c r="AI801" s="11">
        <v>38</v>
      </c>
      <c r="AJ801" s="11">
        <v>29</v>
      </c>
      <c r="AK801" s="11">
        <v>140</v>
      </c>
      <c r="BF801" s="11">
        <v>0</v>
      </c>
      <c r="BJ801" s="11">
        <v>46</v>
      </c>
      <c r="BN801" s="11">
        <v>100</v>
      </c>
      <c r="BO801" s="11">
        <v>152</v>
      </c>
      <c r="BT801" s="11">
        <v>100</v>
      </c>
      <c r="CA801" s="11">
        <v>200</v>
      </c>
      <c r="CE801" s="11">
        <v>214</v>
      </c>
      <c r="CF801" s="11">
        <v>19</v>
      </c>
      <c r="CO801" s="11">
        <v>251</v>
      </c>
      <c r="CS801" s="11">
        <v>100</v>
      </c>
      <c r="CX801" s="11">
        <v>200</v>
      </c>
      <c r="CZ801" s="11" t="s">
        <v>326</v>
      </c>
      <c r="DA801" s="11" t="s">
        <v>326</v>
      </c>
      <c r="DB801" s="11">
        <v>5760</v>
      </c>
      <c r="DC801" s="11" t="s">
        <v>326</v>
      </c>
    </row>
    <row r="802" spans="1:107" x14ac:dyDescent="0.25">
      <c r="A802" s="12" t="s">
        <v>122</v>
      </c>
      <c r="B802" s="12" t="s">
        <v>173</v>
      </c>
      <c r="C802" s="12" t="s">
        <v>190</v>
      </c>
      <c r="D802" s="12">
        <v>20041</v>
      </c>
      <c r="F802" s="20"/>
      <c r="G802" t="s">
        <v>168</v>
      </c>
      <c r="H802" t="s">
        <v>168</v>
      </c>
      <c r="I802" s="12">
        <v>2016</v>
      </c>
      <c r="J802" s="12">
        <v>1</v>
      </c>
      <c r="K802" s="12">
        <v>12</v>
      </c>
      <c r="L802" s="12">
        <v>12</v>
      </c>
      <c r="AK802" s="11">
        <v>210</v>
      </c>
      <c r="BH802" s="11">
        <v>0</v>
      </c>
      <c r="BT802" s="11">
        <v>300</v>
      </c>
      <c r="CE802" s="11">
        <v>1000</v>
      </c>
      <c r="CR802" s="11">
        <v>800</v>
      </c>
      <c r="CZ802" s="11" t="s">
        <v>326</v>
      </c>
      <c r="DA802" s="11" t="s">
        <v>326</v>
      </c>
      <c r="DB802" s="11" t="s">
        <v>326</v>
      </c>
      <c r="DC802" s="11" t="s">
        <v>326</v>
      </c>
    </row>
    <row r="803" spans="1:107" x14ac:dyDescent="0.25">
      <c r="A803" s="12" t="s">
        <v>122</v>
      </c>
      <c r="B803" s="12" t="s">
        <v>173</v>
      </c>
      <c r="C803" s="12" t="s">
        <v>190</v>
      </c>
      <c r="D803" s="12">
        <v>20041</v>
      </c>
      <c r="F803" s="20"/>
      <c r="G803" t="s">
        <v>231</v>
      </c>
      <c r="H803" t="s">
        <v>231</v>
      </c>
      <c r="I803" s="12">
        <v>2016</v>
      </c>
      <c r="J803" s="12">
        <v>1</v>
      </c>
      <c r="K803" s="12">
        <v>12</v>
      </c>
      <c r="L803" s="12">
        <v>12</v>
      </c>
      <c r="CE803" s="11">
        <v>100</v>
      </c>
      <c r="CG803" s="11">
        <v>100</v>
      </c>
      <c r="CK803" s="11">
        <v>25</v>
      </c>
      <c r="CO803" s="11">
        <v>280</v>
      </c>
      <c r="CX803" s="11">
        <v>100</v>
      </c>
      <c r="CZ803" s="11" t="s">
        <v>326</v>
      </c>
      <c r="DA803" s="11">
        <v>200</v>
      </c>
      <c r="DB803" s="11" t="s">
        <v>326</v>
      </c>
      <c r="DC803" s="11" t="s">
        <v>326</v>
      </c>
    </row>
    <row r="804" spans="1:107" x14ac:dyDescent="0.25">
      <c r="A804" s="12" t="s">
        <v>120</v>
      </c>
      <c r="B804" s="12" t="s">
        <v>173</v>
      </c>
      <c r="C804" s="12" t="s">
        <v>190</v>
      </c>
      <c r="D804" s="12">
        <v>20041</v>
      </c>
      <c r="F804" s="20"/>
      <c r="G804" s="11" t="s">
        <v>151</v>
      </c>
      <c r="H804" s="11" t="s">
        <v>151</v>
      </c>
      <c r="I804" s="12">
        <v>2016</v>
      </c>
      <c r="J804" s="12">
        <v>1</v>
      </c>
      <c r="K804" s="12">
        <v>12</v>
      </c>
      <c r="L804" s="12">
        <v>12</v>
      </c>
      <c r="DB804" s="11" t="s">
        <v>326</v>
      </c>
      <c r="DC804" s="11" t="s">
        <v>326</v>
      </c>
    </row>
    <row r="805" spans="1:107" x14ac:dyDescent="0.25">
      <c r="A805" s="12" t="s">
        <v>122</v>
      </c>
      <c r="B805" s="12" t="s">
        <v>173</v>
      </c>
      <c r="C805" s="12" t="s">
        <v>190</v>
      </c>
      <c r="D805" s="12">
        <v>20041</v>
      </c>
      <c r="F805" s="20"/>
      <c r="G805" s="11" t="s">
        <v>169</v>
      </c>
      <c r="H805" s="11" t="s">
        <v>169</v>
      </c>
      <c r="I805" s="12">
        <v>2016</v>
      </c>
      <c r="J805" s="12">
        <v>1</v>
      </c>
      <c r="K805" s="12">
        <v>12</v>
      </c>
      <c r="L805" s="12">
        <v>12</v>
      </c>
      <c r="DB805" s="11" t="s">
        <v>326</v>
      </c>
      <c r="DC805" s="11" t="s">
        <v>326</v>
      </c>
    </row>
    <row r="806" spans="1:107" x14ac:dyDescent="0.25">
      <c r="A806" s="12" t="s">
        <v>118</v>
      </c>
      <c r="B806" s="12" t="s">
        <v>173</v>
      </c>
      <c r="C806" s="12" t="s">
        <v>191</v>
      </c>
      <c r="D806" s="12">
        <v>20045</v>
      </c>
      <c r="F806" s="20"/>
      <c r="G806" t="s">
        <v>205</v>
      </c>
      <c r="H806" t="s">
        <v>205</v>
      </c>
      <c r="I806" s="12">
        <v>2016</v>
      </c>
      <c r="J806" s="12">
        <v>1</v>
      </c>
      <c r="K806" s="12">
        <v>12</v>
      </c>
      <c r="L806" s="12">
        <v>12</v>
      </c>
      <c r="P806" s="11">
        <v>9000</v>
      </c>
      <c r="AB806" s="11">
        <v>4000</v>
      </c>
      <c r="AH806" s="11">
        <v>3000</v>
      </c>
      <c r="AP806" s="11">
        <v>4000</v>
      </c>
      <c r="AQ806" s="11">
        <v>5000</v>
      </c>
      <c r="BB806" s="11">
        <v>2400</v>
      </c>
      <c r="BE806" s="11">
        <v>0</v>
      </c>
      <c r="BH806" s="11">
        <v>1200</v>
      </c>
      <c r="BI806" s="11">
        <v>580</v>
      </c>
      <c r="BJ806" s="11">
        <v>100</v>
      </c>
      <c r="BM806" s="11">
        <v>7205</v>
      </c>
      <c r="BN806" s="11">
        <v>5200</v>
      </c>
      <c r="BR806" s="11">
        <v>1900</v>
      </c>
      <c r="BS806" s="11">
        <v>3500</v>
      </c>
      <c r="BT806" s="11">
        <v>2000</v>
      </c>
      <c r="BX806" s="11">
        <v>5090</v>
      </c>
      <c r="BZ806" s="11">
        <v>4000</v>
      </c>
      <c r="CA806" s="11">
        <v>6000</v>
      </c>
      <c r="CB806" s="11">
        <v>2000</v>
      </c>
      <c r="CC806" s="11">
        <v>160</v>
      </c>
      <c r="CD806" s="11">
        <v>840</v>
      </c>
      <c r="CF806" s="11">
        <v>1980</v>
      </c>
      <c r="CG806" s="11">
        <v>150</v>
      </c>
      <c r="CK806" s="11">
        <v>8400</v>
      </c>
      <c r="CL806" s="11">
        <v>14000</v>
      </c>
      <c r="CR806" s="11">
        <v>3300</v>
      </c>
      <c r="CU806" s="11">
        <v>2000</v>
      </c>
      <c r="CV806" s="11">
        <v>6400</v>
      </c>
      <c r="CW806" s="11">
        <v>2400</v>
      </c>
      <c r="CZ806" s="11">
        <v>4400</v>
      </c>
      <c r="DA806" s="11">
        <v>22700</v>
      </c>
      <c r="DB806" s="11" t="s">
        <v>326</v>
      </c>
      <c r="DC806" s="11">
        <v>2000</v>
      </c>
    </row>
    <row r="807" spans="1:107" x14ac:dyDescent="0.25">
      <c r="A807" s="12" t="s">
        <v>120</v>
      </c>
      <c r="B807" s="12" t="s">
        <v>173</v>
      </c>
      <c r="C807" s="12" t="s">
        <v>191</v>
      </c>
      <c r="D807" s="12">
        <v>20045</v>
      </c>
      <c r="F807" s="20"/>
      <c r="G807" t="s">
        <v>221</v>
      </c>
      <c r="H807" t="s">
        <v>221</v>
      </c>
      <c r="I807" s="12">
        <v>2016</v>
      </c>
      <c r="J807" s="12">
        <v>1</v>
      </c>
      <c r="K807" s="12">
        <v>12</v>
      </c>
      <c r="L807" s="12">
        <v>12</v>
      </c>
      <c r="M807" s="11">
        <v>600</v>
      </c>
      <c r="W807" s="11">
        <v>500</v>
      </c>
      <c r="AB807" s="11">
        <v>500</v>
      </c>
      <c r="AH807" s="11">
        <v>3000</v>
      </c>
      <c r="AP807" s="11">
        <v>200</v>
      </c>
      <c r="AR807" s="11">
        <v>2000</v>
      </c>
      <c r="BB807" s="11">
        <v>1000</v>
      </c>
      <c r="BM807" s="11">
        <v>1790</v>
      </c>
      <c r="BN807" s="11">
        <v>500</v>
      </c>
      <c r="BQ807" s="11">
        <v>2760</v>
      </c>
      <c r="BR807" s="11">
        <v>700</v>
      </c>
      <c r="BS807" s="11">
        <v>400</v>
      </c>
      <c r="BT807" s="11">
        <v>-3200</v>
      </c>
      <c r="BU807" s="11">
        <v>-1250</v>
      </c>
      <c r="BZ807" s="11">
        <v>6400</v>
      </c>
      <c r="CE807" s="11">
        <v>6</v>
      </c>
      <c r="CL807" s="11">
        <v>4000</v>
      </c>
      <c r="CW807" s="11">
        <v>700</v>
      </c>
      <c r="CX807" s="11">
        <v>1160</v>
      </c>
      <c r="CZ807" s="11" t="s">
        <v>326</v>
      </c>
      <c r="DA807" s="11">
        <v>600</v>
      </c>
      <c r="DB807" s="11" t="s">
        <v>326</v>
      </c>
      <c r="DC807" s="11" t="s">
        <v>326</v>
      </c>
    </row>
    <row r="808" spans="1:107" x14ac:dyDescent="0.25">
      <c r="A808" s="12" t="s">
        <v>120</v>
      </c>
      <c r="B808" s="12" t="s">
        <v>173</v>
      </c>
      <c r="C808" s="12" t="s">
        <v>191</v>
      </c>
      <c r="D808" s="12">
        <v>20045</v>
      </c>
      <c r="F808" s="20"/>
      <c r="G808" t="s">
        <v>138</v>
      </c>
      <c r="H808" t="s">
        <v>138</v>
      </c>
      <c r="I808" s="12">
        <v>2016</v>
      </c>
      <c r="J808" s="12">
        <v>1</v>
      </c>
      <c r="K808" s="12">
        <v>12</v>
      </c>
      <c r="L808" s="12">
        <v>12</v>
      </c>
      <c r="P808" s="11">
        <v>1500</v>
      </c>
      <c r="V808" s="11">
        <v>5000</v>
      </c>
      <c r="Y808" s="11">
        <v>1000</v>
      </c>
      <c r="AB808" s="11">
        <v>6000</v>
      </c>
      <c r="AF808" s="11">
        <v>5000</v>
      </c>
      <c r="AG808" s="11">
        <v>3000</v>
      </c>
      <c r="AH808" s="11">
        <v>5000</v>
      </c>
      <c r="AJ808" s="11">
        <v>500</v>
      </c>
      <c r="AL808" s="11">
        <v>5000</v>
      </c>
      <c r="AP808" s="11">
        <v>5000</v>
      </c>
      <c r="AQ808" s="11">
        <v>7000</v>
      </c>
      <c r="AV808" s="11">
        <v>-1000</v>
      </c>
      <c r="BB808" s="11">
        <v>1250</v>
      </c>
      <c r="BI808" s="11">
        <v>500</v>
      </c>
      <c r="BM808" s="11">
        <v>250</v>
      </c>
      <c r="BN808" s="11">
        <v>10375</v>
      </c>
      <c r="BR808" s="11">
        <v>8000</v>
      </c>
      <c r="BS808" s="11">
        <v>1500</v>
      </c>
      <c r="BT808" s="11">
        <v>2892</v>
      </c>
      <c r="BV808" s="11">
        <v>900</v>
      </c>
      <c r="BW808" s="11">
        <v>700</v>
      </c>
      <c r="BX808" s="11">
        <v>150</v>
      </c>
      <c r="BZ808" s="11">
        <v>2500</v>
      </c>
      <c r="CD808" s="11">
        <v>10000</v>
      </c>
      <c r="CE808" s="11">
        <v>250</v>
      </c>
      <c r="CF808" s="11">
        <v>-700</v>
      </c>
      <c r="CG808" s="11">
        <v>1000</v>
      </c>
      <c r="CH808" s="11">
        <v>10150</v>
      </c>
      <c r="CK808" s="11">
        <v>2030</v>
      </c>
      <c r="CM808" s="11">
        <v>12500</v>
      </c>
      <c r="CO808" s="11">
        <v>0</v>
      </c>
      <c r="CR808" s="11">
        <v>2600</v>
      </c>
      <c r="CT808" s="11">
        <v>7000</v>
      </c>
      <c r="CV808" s="11">
        <v>4000</v>
      </c>
      <c r="CW808" s="11">
        <v>800</v>
      </c>
      <c r="CY808" s="11">
        <v>6000</v>
      </c>
      <c r="CZ808" s="11">
        <v>15000</v>
      </c>
      <c r="DA808" s="11">
        <v>2075</v>
      </c>
      <c r="DB808" s="11">
        <v>140</v>
      </c>
      <c r="DC808" s="11">
        <v>1500</v>
      </c>
    </row>
    <row r="809" spans="1:107" x14ac:dyDescent="0.25">
      <c r="A809" s="12" t="s">
        <v>120</v>
      </c>
      <c r="B809" s="12" t="s">
        <v>173</v>
      </c>
      <c r="C809" s="12" t="s">
        <v>191</v>
      </c>
      <c r="D809" s="12">
        <v>20045</v>
      </c>
      <c r="F809" s="20"/>
      <c r="G809" t="s">
        <v>152</v>
      </c>
      <c r="H809" t="s">
        <v>152</v>
      </c>
      <c r="I809" s="12">
        <v>2016</v>
      </c>
      <c r="J809" s="12">
        <v>1</v>
      </c>
      <c r="K809" s="12">
        <v>12</v>
      </c>
      <c r="L809" s="12">
        <v>12</v>
      </c>
      <c r="P809" s="11">
        <v>1000</v>
      </c>
      <c r="X809" s="11">
        <v>3000</v>
      </c>
      <c r="BT809" s="11">
        <v>-600</v>
      </c>
      <c r="CG809" s="11">
        <v>400</v>
      </c>
      <c r="CZ809" s="11" t="s">
        <v>326</v>
      </c>
      <c r="DA809" s="11" t="s">
        <v>326</v>
      </c>
      <c r="DB809" s="11" t="s">
        <v>326</v>
      </c>
      <c r="DC809" s="11" t="s">
        <v>326</v>
      </c>
    </row>
    <row r="810" spans="1:107" x14ac:dyDescent="0.25">
      <c r="A810" s="12" t="s">
        <v>120</v>
      </c>
      <c r="B810" s="12" t="s">
        <v>173</v>
      </c>
      <c r="C810" s="12" t="s">
        <v>191</v>
      </c>
      <c r="D810" s="12">
        <v>20045</v>
      </c>
      <c r="F810" s="20"/>
      <c r="G810" t="s">
        <v>154</v>
      </c>
      <c r="H810" t="s">
        <v>154</v>
      </c>
      <c r="I810" s="12">
        <v>2016</v>
      </c>
      <c r="J810" s="12">
        <v>1</v>
      </c>
      <c r="K810" s="12">
        <v>12</v>
      </c>
      <c r="L810" s="12">
        <v>12</v>
      </c>
      <c r="O810" s="11">
        <v>1000</v>
      </c>
      <c r="BT810" s="11">
        <v>-300</v>
      </c>
      <c r="CZ810" s="11" t="s">
        <v>326</v>
      </c>
      <c r="DA810" s="11" t="s">
        <v>326</v>
      </c>
      <c r="DB810" s="11" t="s">
        <v>326</v>
      </c>
      <c r="DC810" s="11" t="s">
        <v>326</v>
      </c>
    </row>
    <row r="811" spans="1:107" x14ac:dyDescent="0.25">
      <c r="A811" s="12" t="s">
        <v>120</v>
      </c>
      <c r="B811" s="12" t="s">
        <v>173</v>
      </c>
      <c r="C811" s="12" t="s">
        <v>191</v>
      </c>
      <c r="D811" s="12">
        <v>20045</v>
      </c>
      <c r="F811" s="20"/>
      <c r="G811" t="s">
        <v>135</v>
      </c>
      <c r="H811" t="s">
        <v>135</v>
      </c>
      <c r="I811" s="12">
        <v>2016</v>
      </c>
      <c r="J811" s="12">
        <v>1</v>
      </c>
      <c r="K811" s="12">
        <v>12</v>
      </c>
      <c r="L811" s="12">
        <v>12</v>
      </c>
      <c r="P811" s="11">
        <v>400</v>
      </c>
      <c r="T811" s="11">
        <v>2000</v>
      </c>
      <c r="V811" s="11">
        <v>5600</v>
      </c>
      <c r="Y811" s="11">
        <v>620</v>
      </c>
      <c r="AA811" s="11">
        <v>5000</v>
      </c>
      <c r="AB811" s="11">
        <v>1000</v>
      </c>
      <c r="AD811" s="11">
        <v>4000</v>
      </c>
      <c r="AE811" s="11">
        <v>1500</v>
      </c>
      <c r="AF811" s="11">
        <v>5800</v>
      </c>
      <c r="AG811" s="11">
        <v>1100</v>
      </c>
      <c r="AH811" s="11">
        <v>3000</v>
      </c>
      <c r="AJ811" s="11">
        <v>2000</v>
      </c>
      <c r="AK811" s="11">
        <v>600</v>
      </c>
      <c r="AM811" s="11">
        <v>5000</v>
      </c>
      <c r="AP811" s="11">
        <v>1000</v>
      </c>
      <c r="AQ811" s="11">
        <v>2000</v>
      </c>
      <c r="AS811" s="11">
        <v>7000</v>
      </c>
      <c r="AV811" s="11">
        <v>100</v>
      </c>
      <c r="BB811" s="11">
        <v>500</v>
      </c>
      <c r="BM811" s="11">
        <v>1873</v>
      </c>
      <c r="BN811" s="11">
        <v>9100</v>
      </c>
      <c r="BQ811" s="11">
        <v>740</v>
      </c>
      <c r="BR811" s="11">
        <v>440</v>
      </c>
      <c r="BS811" s="11">
        <v>3500</v>
      </c>
      <c r="BT811" s="11">
        <v>400</v>
      </c>
      <c r="BX811" s="11">
        <v>5450</v>
      </c>
      <c r="BZ811" s="11">
        <v>800</v>
      </c>
      <c r="CB811" s="11">
        <v>5220</v>
      </c>
      <c r="CC811" s="11">
        <v>760</v>
      </c>
      <c r="CD811" s="11">
        <v>9400</v>
      </c>
      <c r="CE811" s="11">
        <v>1000</v>
      </c>
      <c r="CG811" s="11">
        <v>7000</v>
      </c>
      <c r="CI811" s="11">
        <v>2680</v>
      </c>
      <c r="CK811" s="11">
        <v>2620</v>
      </c>
      <c r="CL811" s="11">
        <v>8380</v>
      </c>
      <c r="CR811" s="11">
        <v>780</v>
      </c>
      <c r="CT811" s="11">
        <v>3000</v>
      </c>
      <c r="CV811" s="11">
        <v>4000</v>
      </c>
      <c r="CW811" s="11">
        <v>4060</v>
      </c>
      <c r="CX811" s="11">
        <v>10000</v>
      </c>
      <c r="CZ811" s="11">
        <v>100</v>
      </c>
      <c r="DA811" s="11">
        <v>2120</v>
      </c>
      <c r="DB811" s="11">
        <v>7460</v>
      </c>
      <c r="DC811" s="11">
        <v>1000</v>
      </c>
    </row>
    <row r="812" spans="1:107" x14ac:dyDescent="0.25">
      <c r="A812" s="12" t="s">
        <v>120</v>
      </c>
      <c r="B812" s="12" t="s">
        <v>173</v>
      </c>
      <c r="C812" s="12" t="s">
        <v>191</v>
      </c>
      <c r="D812" s="12">
        <v>20045</v>
      </c>
      <c r="F812" s="20"/>
      <c r="G812" t="s">
        <v>136</v>
      </c>
      <c r="H812" t="s">
        <v>136</v>
      </c>
      <c r="I812" s="12">
        <v>2016</v>
      </c>
      <c r="J812" s="12">
        <v>1</v>
      </c>
      <c r="K812" s="12">
        <v>12</v>
      </c>
      <c r="L812" s="12">
        <v>12</v>
      </c>
      <c r="P812" s="11">
        <v>500</v>
      </c>
      <c r="BM812" s="11">
        <v>-120</v>
      </c>
      <c r="BN812" s="11">
        <v>25</v>
      </c>
      <c r="BP812" s="11">
        <v>25</v>
      </c>
      <c r="BQ812" s="11">
        <v>260</v>
      </c>
      <c r="BX812" s="11">
        <v>150</v>
      </c>
      <c r="CC812" s="11">
        <v>120</v>
      </c>
      <c r="CK812" s="11">
        <v>2200</v>
      </c>
      <c r="CR812" s="11">
        <v>400</v>
      </c>
      <c r="CX812" s="11">
        <v>40</v>
      </c>
      <c r="CZ812" s="11" t="s">
        <v>326</v>
      </c>
      <c r="DA812" s="11" t="s">
        <v>326</v>
      </c>
      <c r="DB812" s="11">
        <v>2445</v>
      </c>
      <c r="DC812" s="11" t="s">
        <v>326</v>
      </c>
    </row>
    <row r="813" spans="1:107" x14ac:dyDescent="0.25">
      <c r="A813" s="12" t="s">
        <v>120</v>
      </c>
      <c r="B813" s="12" t="s">
        <v>173</v>
      </c>
      <c r="C813" s="12" t="s">
        <v>191</v>
      </c>
      <c r="D813" s="12">
        <v>20045</v>
      </c>
      <c r="F813" s="20"/>
      <c r="G813" t="s">
        <v>133</v>
      </c>
      <c r="H813" t="s">
        <v>133</v>
      </c>
      <c r="I813" s="12">
        <v>2016</v>
      </c>
      <c r="J813" s="12">
        <v>1</v>
      </c>
      <c r="K813" s="12">
        <v>12</v>
      </c>
      <c r="L813" s="12">
        <v>12</v>
      </c>
      <c r="P813" s="11">
        <v>10500</v>
      </c>
      <c r="AK813" s="11">
        <v>400</v>
      </c>
      <c r="AL813" s="11">
        <v>7000</v>
      </c>
      <c r="AP813" s="11">
        <v>200</v>
      </c>
      <c r="AV813" s="11">
        <v>100</v>
      </c>
      <c r="BB813" s="11">
        <v>1000</v>
      </c>
      <c r="BH813" s="11">
        <v>500</v>
      </c>
      <c r="BK813" s="11">
        <v>1000</v>
      </c>
      <c r="BM813" s="11">
        <v>875</v>
      </c>
      <c r="BN813" s="11">
        <v>500</v>
      </c>
      <c r="BQ813" s="11">
        <v>2400</v>
      </c>
      <c r="BR813" s="11">
        <v>2900</v>
      </c>
      <c r="BS813" s="11">
        <v>400</v>
      </c>
      <c r="BU813" s="11">
        <v>540</v>
      </c>
      <c r="BV813" s="11">
        <v>160</v>
      </c>
      <c r="BW813" s="11">
        <v>0</v>
      </c>
      <c r="BZ813" s="11">
        <v>10000</v>
      </c>
      <c r="CD813" s="11">
        <v>200</v>
      </c>
      <c r="CG813" s="11">
        <v>10000</v>
      </c>
      <c r="CK813" s="11">
        <v>19280</v>
      </c>
      <c r="CR813" s="11">
        <v>700</v>
      </c>
      <c r="CS813" s="11">
        <v>1000</v>
      </c>
      <c r="CT813" s="11">
        <v>360</v>
      </c>
      <c r="CU813" s="11">
        <v>3000</v>
      </c>
      <c r="CW813" s="11">
        <v>1800</v>
      </c>
      <c r="CZ813" s="11" t="s">
        <v>326</v>
      </c>
      <c r="DA813" s="11" t="s">
        <v>326</v>
      </c>
      <c r="DB813" s="11">
        <v>301</v>
      </c>
      <c r="DC813" s="11">
        <v>1000</v>
      </c>
    </row>
    <row r="814" spans="1:107" x14ac:dyDescent="0.25">
      <c r="A814" s="12" t="s">
        <v>120</v>
      </c>
      <c r="B814" s="12" t="s">
        <v>173</v>
      </c>
      <c r="C814" s="12" t="s">
        <v>191</v>
      </c>
      <c r="D814" s="12">
        <v>20045</v>
      </c>
      <c r="F814" s="20"/>
      <c r="G814" t="s">
        <v>139</v>
      </c>
      <c r="H814" t="s">
        <v>139</v>
      </c>
      <c r="I814" s="12">
        <v>2016</v>
      </c>
      <c r="J814" s="12">
        <v>1</v>
      </c>
      <c r="K814" s="12">
        <v>12</v>
      </c>
      <c r="L814" s="12">
        <v>12</v>
      </c>
      <c r="T814" s="11">
        <v>400</v>
      </c>
      <c r="AB814" s="11">
        <v>600</v>
      </c>
      <c r="AN814" s="11">
        <v>3000</v>
      </c>
      <c r="AP814" s="11">
        <v>500</v>
      </c>
      <c r="AV814" s="11">
        <v>150</v>
      </c>
      <c r="BB814" s="11">
        <v>500</v>
      </c>
      <c r="BC814" s="11">
        <v>0</v>
      </c>
      <c r="BH814" s="11">
        <v>100</v>
      </c>
      <c r="BM814" s="11">
        <v>2675</v>
      </c>
      <c r="BQ814" s="11">
        <v>400</v>
      </c>
      <c r="BS814" s="11">
        <v>800</v>
      </c>
      <c r="BT814" s="11">
        <v>-6525</v>
      </c>
      <c r="BZ814" s="11">
        <v>800</v>
      </c>
      <c r="CB814" s="11">
        <v>2000</v>
      </c>
      <c r="CC814" s="11">
        <v>800</v>
      </c>
      <c r="CD814" s="11">
        <v>60</v>
      </c>
      <c r="CK814" s="11">
        <v>1920</v>
      </c>
      <c r="CL814" s="11">
        <v>5080</v>
      </c>
      <c r="CR814" s="11">
        <v>1100</v>
      </c>
      <c r="CU814" s="11">
        <v>4000</v>
      </c>
      <c r="CZ814" s="11" t="s">
        <v>326</v>
      </c>
      <c r="DA814" s="11">
        <v>960</v>
      </c>
      <c r="DB814" s="11">
        <v>3500</v>
      </c>
      <c r="DC814" s="11" t="s">
        <v>326</v>
      </c>
    </row>
    <row r="815" spans="1:107" x14ac:dyDescent="0.25">
      <c r="A815" s="12" t="s">
        <v>120</v>
      </c>
      <c r="B815" s="12" t="s">
        <v>173</v>
      </c>
      <c r="C815" s="12" t="s">
        <v>191</v>
      </c>
      <c r="D815" s="12">
        <v>20045</v>
      </c>
      <c r="F815" s="20"/>
      <c r="G815" t="s">
        <v>140</v>
      </c>
      <c r="H815" t="s">
        <v>140</v>
      </c>
      <c r="I815" s="12">
        <v>2016</v>
      </c>
      <c r="J815" s="12">
        <v>1</v>
      </c>
      <c r="K815" s="12">
        <v>12</v>
      </c>
      <c r="L815" s="12">
        <v>12</v>
      </c>
      <c r="Y815" s="11">
        <v>300</v>
      </c>
      <c r="BM815" s="11">
        <v>-40</v>
      </c>
      <c r="BX815" s="11">
        <v>2000</v>
      </c>
      <c r="CL815" s="11">
        <v>1000</v>
      </c>
      <c r="CZ815" s="11" t="s">
        <v>326</v>
      </c>
      <c r="DA815" s="11" t="s">
        <v>326</v>
      </c>
      <c r="DB815" s="11" t="s">
        <v>326</v>
      </c>
      <c r="DC815" s="11" t="s">
        <v>326</v>
      </c>
    </row>
    <row r="816" spans="1:107" x14ac:dyDescent="0.25">
      <c r="A816" s="12" t="s">
        <v>120</v>
      </c>
      <c r="B816" s="12" t="s">
        <v>173</v>
      </c>
      <c r="C816" s="12" t="s">
        <v>191</v>
      </c>
      <c r="D816" s="12">
        <v>20045</v>
      </c>
      <c r="F816" s="20"/>
      <c r="G816" t="s">
        <v>147</v>
      </c>
      <c r="H816" t="s">
        <v>147</v>
      </c>
      <c r="I816" s="12">
        <v>2016</v>
      </c>
      <c r="J816" s="12">
        <v>1</v>
      </c>
      <c r="K816" s="12">
        <v>12</v>
      </c>
      <c r="L816" s="12">
        <v>12</v>
      </c>
      <c r="AH816" s="11">
        <v>2000</v>
      </c>
      <c r="AQ816" s="11">
        <v>1000</v>
      </c>
      <c r="BH816" s="11">
        <v>100</v>
      </c>
      <c r="BT816" s="11">
        <v>-1380</v>
      </c>
      <c r="CL816" s="11">
        <v>1000</v>
      </c>
      <c r="CW816" s="11">
        <v>60</v>
      </c>
      <c r="CZ816" s="11" t="s">
        <v>326</v>
      </c>
      <c r="DA816" s="11" t="s">
        <v>326</v>
      </c>
      <c r="DB816" s="11" t="s">
        <v>326</v>
      </c>
      <c r="DC816" s="11" t="s">
        <v>326</v>
      </c>
    </row>
    <row r="817" spans="1:107" x14ac:dyDescent="0.25">
      <c r="A817" s="12" t="s">
        <v>120</v>
      </c>
      <c r="B817" s="12" t="s">
        <v>173</v>
      </c>
      <c r="C817" s="12" t="s">
        <v>191</v>
      </c>
      <c r="D817" s="12">
        <v>20045</v>
      </c>
      <c r="F817" s="20"/>
      <c r="G817" t="s">
        <v>141</v>
      </c>
      <c r="H817" t="s">
        <v>141</v>
      </c>
      <c r="I817" s="12">
        <v>2016</v>
      </c>
      <c r="J817" s="12">
        <v>1</v>
      </c>
      <c r="K817" s="12">
        <v>12</v>
      </c>
      <c r="L817" s="12">
        <v>12</v>
      </c>
      <c r="M817" s="11">
        <v>330</v>
      </c>
      <c r="N817" s="11">
        <v>3500</v>
      </c>
      <c r="O817" s="11">
        <v>500</v>
      </c>
      <c r="P817" s="11">
        <v>1300</v>
      </c>
      <c r="R817" s="11">
        <v>4000</v>
      </c>
      <c r="V817" s="11">
        <v>6000</v>
      </c>
      <c r="AB817" s="11">
        <v>300</v>
      </c>
      <c r="AD817" s="11">
        <v>2000</v>
      </c>
      <c r="AE817" s="11">
        <v>0</v>
      </c>
      <c r="AH817" s="11">
        <v>4000</v>
      </c>
      <c r="AP817" s="11">
        <v>1000</v>
      </c>
      <c r="AQ817" s="11">
        <v>2000</v>
      </c>
      <c r="AS817" s="11">
        <v>2800</v>
      </c>
      <c r="AV817" s="11">
        <v>-1825</v>
      </c>
      <c r="BB817" s="11">
        <v>300</v>
      </c>
      <c r="BH817" s="11">
        <v>500</v>
      </c>
      <c r="BI817" s="11">
        <v>300</v>
      </c>
      <c r="BJ817" s="11">
        <v>660</v>
      </c>
      <c r="BM817" s="11">
        <v>1718</v>
      </c>
      <c r="BN817" s="11">
        <v>3400</v>
      </c>
      <c r="BQ817" s="11">
        <v>105</v>
      </c>
      <c r="BR817" s="11">
        <v>500</v>
      </c>
      <c r="BS817" s="11">
        <v>1375</v>
      </c>
      <c r="BT817" s="11">
        <v>3330</v>
      </c>
      <c r="BX817" s="11">
        <v>5075</v>
      </c>
      <c r="BZ817" s="11">
        <v>600</v>
      </c>
      <c r="CB817" s="11">
        <v>3000</v>
      </c>
      <c r="CC817" s="11">
        <v>125</v>
      </c>
      <c r="CD817" s="11">
        <v>500</v>
      </c>
      <c r="CF817" s="11">
        <v>500</v>
      </c>
      <c r="CH817" s="11">
        <v>600</v>
      </c>
      <c r="CL817" s="11">
        <v>11100</v>
      </c>
      <c r="CS817" s="11">
        <v>300</v>
      </c>
      <c r="CU817" s="11">
        <v>2000</v>
      </c>
      <c r="CV817" s="11">
        <v>960</v>
      </c>
      <c r="CW817" s="11">
        <v>700</v>
      </c>
      <c r="CZ817" s="11" t="s">
        <v>326</v>
      </c>
      <c r="DA817" s="11" t="s">
        <v>326</v>
      </c>
      <c r="DB817" s="11" t="s">
        <v>326</v>
      </c>
      <c r="DC817" s="11" t="s">
        <v>326</v>
      </c>
    </row>
    <row r="818" spans="1:107" x14ac:dyDescent="0.25">
      <c r="A818" s="12" t="s">
        <v>120</v>
      </c>
      <c r="B818" s="12" t="s">
        <v>173</v>
      </c>
      <c r="C818" s="12" t="s">
        <v>191</v>
      </c>
      <c r="D818" s="12">
        <v>20045</v>
      </c>
      <c r="F818" s="20"/>
      <c r="G818" t="s">
        <v>142</v>
      </c>
      <c r="H818" t="s">
        <v>142</v>
      </c>
      <c r="I818" s="12">
        <v>2016</v>
      </c>
      <c r="J818" s="12">
        <v>1</v>
      </c>
      <c r="K818" s="12">
        <v>12</v>
      </c>
      <c r="L818" s="12">
        <v>12</v>
      </c>
      <c r="P818" s="11">
        <v>100</v>
      </c>
      <c r="AM818" s="11">
        <v>1000</v>
      </c>
      <c r="BM818" s="11">
        <v>-20</v>
      </c>
      <c r="BN818" s="11">
        <v>1000</v>
      </c>
      <c r="BQ818" s="11">
        <v>105</v>
      </c>
      <c r="BR818" s="11">
        <v>2000</v>
      </c>
      <c r="BU818" s="11">
        <v>-440</v>
      </c>
      <c r="BX818" s="11">
        <v>75</v>
      </c>
      <c r="CC818" s="11">
        <v>125</v>
      </c>
      <c r="CK818" s="11">
        <v>790</v>
      </c>
      <c r="CW818" s="11">
        <v>200</v>
      </c>
      <c r="CZ818" s="11" t="s">
        <v>326</v>
      </c>
      <c r="DA818" s="11" t="s">
        <v>326</v>
      </c>
      <c r="DB818" s="11" t="s">
        <v>326</v>
      </c>
      <c r="DC818" s="11" t="s">
        <v>326</v>
      </c>
    </row>
    <row r="819" spans="1:107" x14ac:dyDescent="0.25">
      <c r="A819" s="12" t="s">
        <v>120</v>
      </c>
      <c r="B819" s="12" t="s">
        <v>173</v>
      </c>
      <c r="C819" s="12" t="s">
        <v>191</v>
      </c>
      <c r="D819" s="12">
        <v>20045</v>
      </c>
      <c r="F819" s="20"/>
      <c r="G819" t="s">
        <v>155</v>
      </c>
      <c r="H819" t="s">
        <v>155</v>
      </c>
      <c r="I819" s="12">
        <v>2016</v>
      </c>
      <c r="J819" s="12">
        <v>1</v>
      </c>
      <c r="K819" s="12">
        <v>12</v>
      </c>
      <c r="L819" s="12">
        <v>12</v>
      </c>
      <c r="BS819" s="11">
        <v>-1400</v>
      </c>
      <c r="BT819" s="11">
        <v>-3050</v>
      </c>
      <c r="CZ819" s="11" t="s">
        <v>326</v>
      </c>
      <c r="DA819" s="11" t="s">
        <v>326</v>
      </c>
      <c r="DB819" s="11" t="s">
        <v>326</v>
      </c>
      <c r="DC819" s="11" t="s">
        <v>326</v>
      </c>
    </row>
    <row r="820" spans="1:107" x14ac:dyDescent="0.25">
      <c r="A820" s="12" t="s">
        <v>120</v>
      </c>
      <c r="B820" s="12" t="s">
        <v>173</v>
      </c>
      <c r="C820" s="12" t="s">
        <v>191</v>
      </c>
      <c r="D820" s="12">
        <v>20045</v>
      </c>
      <c r="F820" s="20"/>
      <c r="G820" t="s">
        <v>143</v>
      </c>
      <c r="H820" t="s">
        <v>143</v>
      </c>
      <c r="I820" s="12">
        <v>2016</v>
      </c>
      <c r="J820" s="12">
        <v>1</v>
      </c>
      <c r="K820" s="12">
        <v>12</v>
      </c>
      <c r="L820" s="12">
        <v>12</v>
      </c>
      <c r="P820" s="11">
        <v>30</v>
      </c>
      <c r="T820" s="11">
        <v>1000</v>
      </c>
      <c r="AD820" s="11">
        <v>3000</v>
      </c>
      <c r="AE820" s="11">
        <v>0</v>
      </c>
      <c r="AF820" s="11">
        <v>400</v>
      </c>
      <c r="AG820" s="11">
        <v>95</v>
      </c>
      <c r="AH820" s="11">
        <v>400</v>
      </c>
      <c r="AM820" s="11">
        <v>1000</v>
      </c>
      <c r="AN820" s="11">
        <v>5000</v>
      </c>
      <c r="AV820" s="11">
        <v>220</v>
      </c>
      <c r="BM820" s="11">
        <v>-70</v>
      </c>
      <c r="BQ820" s="11">
        <v>380</v>
      </c>
      <c r="BR820" s="11">
        <v>1000</v>
      </c>
      <c r="BS820" s="11">
        <v>960</v>
      </c>
      <c r="BT820" s="11">
        <v>1727</v>
      </c>
      <c r="BX820" s="11">
        <v>3000</v>
      </c>
      <c r="CB820" s="11">
        <v>2250</v>
      </c>
      <c r="CD820" s="11">
        <v>1000</v>
      </c>
      <c r="CK820" s="11">
        <v>100</v>
      </c>
      <c r="CL820" s="11">
        <v>2661</v>
      </c>
      <c r="CR820" s="11">
        <v>200</v>
      </c>
      <c r="CX820" s="11">
        <v>2000</v>
      </c>
      <c r="CZ820" s="11">
        <v>240</v>
      </c>
      <c r="DA820" s="11">
        <v>300</v>
      </c>
      <c r="DB820" s="11" t="s">
        <v>326</v>
      </c>
      <c r="DC820" s="11">
        <v>200</v>
      </c>
    </row>
    <row r="821" spans="1:107" x14ac:dyDescent="0.25">
      <c r="A821" s="12" t="s">
        <v>120</v>
      </c>
      <c r="B821" s="12" t="s">
        <v>173</v>
      </c>
      <c r="C821" s="12" t="s">
        <v>191</v>
      </c>
      <c r="D821" s="12">
        <v>20045</v>
      </c>
      <c r="F821" s="20"/>
      <c r="G821" t="s">
        <v>144</v>
      </c>
      <c r="H821" t="s">
        <v>144</v>
      </c>
      <c r="I821" s="12">
        <v>2016</v>
      </c>
      <c r="J821" s="12">
        <v>1</v>
      </c>
      <c r="K821" s="12">
        <v>12</v>
      </c>
      <c r="L821" s="12">
        <v>12</v>
      </c>
      <c r="BM821" s="11">
        <v>-20</v>
      </c>
      <c r="BT821" s="11">
        <v>-3560</v>
      </c>
      <c r="CZ821" s="11" t="s">
        <v>326</v>
      </c>
      <c r="DA821" s="11" t="s">
        <v>326</v>
      </c>
      <c r="DB821" s="11" t="s">
        <v>326</v>
      </c>
      <c r="DC821" s="11" t="s">
        <v>326</v>
      </c>
    </row>
    <row r="822" spans="1:107" x14ac:dyDescent="0.25">
      <c r="A822" s="12" t="s">
        <v>120</v>
      </c>
      <c r="B822" s="12" t="s">
        <v>173</v>
      </c>
      <c r="C822" s="12" t="s">
        <v>191</v>
      </c>
      <c r="D822" s="12">
        <v>20045</v>
      </c>
      <c r="F822" s="20"/>
      <c r="G822" t="s">
        <v>148</v>
      </c>
      <c r="H822" t="s">
        <v>148</v>
      </c>
      <c r="I822" s="12">
        <v>2016</v>
      </c>
      <c r="J822" s="12">
        <v>1</v>
      </c>
      <c r="K822" s="12">
        <v>12</v>
      </c>
      <c r="L822" s="12">
        <v>12</v>
      </c>
      <c r="AB822" s="11">
        <v>50</v>
      </c>
      <c r="AG822" s="11">
        <v>3000</v>
      </c>
      <c r="BM822" s="11">
        <v>-56</v>
      </c>
      <c r="BR822" s="11">
        <v>500</v>
      </c>
      <c r="BU822" s="11">
        <v>-1190</v>
      </c>
      <c r="CA822" s="11">
        <v>1000</v>
      </c>
      <c r="CG822" s="11">
        <v>3000</v>
      </c>
      <c r="CL822" s="11">
        <v>3860</v>
      </c>
      <c r="CR822" s="11">
        <v>9</v>
      </c>
      <c r="CS822" s="11">
        <v>15</v>
      </c>
      <c r="CW822" s="11">
        <v>200</v>
      </c>
      <c r="CZ822" s="11" t="s">
        <v>326</v>
      </c>
      <c r="DA822" s="11" t="s">
        <v>326</v>
      </c>
      <c r="DB822" s="11" t="s">
        <v>326</v>
      </c>
      <c r="DC822" s="11" t="s">
        <v>326</v>
      </c>
    </row>
    <row r="823" spans="1:107" x14ac:dyDescent="0.25">
      <c r="A823" s="12" t="s">
        <v>120</v>
      </c>
      <c r="B823" s="12" t="s">
        <v>173</v>
      </c>
      <c r="C823" s="12" t="s">
        <v>191</v>
      </c>
      <c r="D823" s="12">
        <v>20045</v>
      </c>
      <c r="F823" s="20"/>
      <c r="G823" t="s">
        <v>145</v>
      </c>
      <c r="H823" t="s">
        <v>145</v>
      </c>
      <c r="I823" s="12">
        <v>2016</v>
      </c>
      <c r="J823" s="12">
        <v>1</v>
      </c>
      <c r="K823" s="12">
        <v>12</v>
      </c>
      <c r="L823" s="12">
        <v>12</v>
      </c>
      <c r="X823" s="11">
        <v>1000</v>
      </c>
      <c r="AB823" s="11">
        <v>50</v>
      </c>
      <c r="AH823" s="11">
        <v>1000</v>
      </c>
      <c r="AI823" s="11">
        <v>2190</v>
      </c>
      <c r="AK823" s="11">
        <v>50</v>
      </c>
      <c r="AQ823" s="11">
        <v>1000</v>
      </c>
      <c r="AV823" s="11">
        <v>-400</v>
      </c>
      <c r="BM823" s="11">
        <v>-190</v>
      </c>
      <c r="BR823" s="11">
        <v>1000</v>
      </c>
      <c r="BS823" s="11">
        <v>100</v>
      </c>
      <c r="BT823" s="11">
        <v>-390</v>
      </c>
      <c r="CA823" s="11">
        <v>3000</v>
      </c>
      <c r="CB823" s="11">
        <v>2000</v>
      </c>
      <c r="CE823" s="11">
        <v>150</v>
      </c>
      <c r="CG823" s="11">
        <v>5500</v>
      </c>
      <c r="CK823" s="11">
        <v>400</v>
      </c>
      <c r="CL823" s="11">
        <v>5000</v>
      </c>
      <c r="CV823" s="11">
        <v>1000</v>
      </c>
      <c r="CX823" s="11">
        <v>160</v>
      </c>
      <c r="CZ823" s="11" t="s">
        <v>326</v>
      </c>
      <c r="DA823" s="11">
        <v>1160</v>
      </c>
      <c r="DB823" s="11" t="s">
        <v>326</v>
      </c>
      <c r="DC823" s="11" t="s">
        <v>326</v>
      </c>
    </row>
    <row r="824" spans="1:107" x14ac:dyDescent="0.25">
      <c r="A824" s="12" t="s">
        <v>120</v>
      </c>
      <c r="B824" s="12" t="s">
        <v>173</v>
      </c>
      <c r="C824" s="12" t="s">
        <v>191</v>
      </c>
      <c r="D824" s="12">
        <v>20045</v>
      </c>
      <c r="F824" s="20"/>
      <c r="G824" t="s">
        <v>153</v>
      </c>
      <c r="H824" t="s">
        <v>153</v>
      </c>
      <c r="I824" s="12">
        <v>2016</v>
      </c>
      <c r="J824" s="12">
        <v>1</v>
      </c>
      <c r="K824" s="12">
        <v>12</v>
      </c>
      <c r="L824" s="12">
        <v>12</v>
      </c>
      <c r="AB824" s="11">
        <v>100</v>
      </c>
      <c r="AK824" s="11">
        <v>100</v>
      </c>
      <c r="AP824" s="11">
        <v>100</v>
      </c>
      <c r="AV824" s="11">
        <v>280</v>
      </c>
      <c r="BB824" s="11">
        <v>300</v>
      </c>
      <c r="BM824" s="11">
        <v>-100</v>
      </c>
      <c r="BU824" s="11">
        <v>-960</v>
      </c>
      <c r="CD824" s="11">
        <v>200</v>
      </c>
      <c r="CE824" s="11">
        <v>450</v>
      </c>
      <c r="CK824" s="11">
        <v>100</v>
      </c>
      <c r="CL824" s="11">
        <v>100</v>
      </c>
      <c r="CZ824" s="11" t="s">
        <v>326</v>
      </c>
      <c r="DA824" s="11" t="s">
        <v>326</v>
      </c>
      <c r="DB824" s="11" t="s">
        <v>326</v>
      </c>
      <c r="DC824" s="11">
        <v>500</v>
      </c>
    </row>
    <row r="825" spans="1:107" x14ac:dyDescent="0.25">
      <c r="A825" s="12" t="s">
        <v>120</v>
      </c>
      <c r="B825" s="12" t="s">
        <v>173</v>
      </c>
      <c r="C825" s="12" t="s">
        <v>191</v>
      </c>
      <c r="D825" s="12">
        <v>20045</v>
      </c>
      <c r="F825" s="20"/>
      <c r="G825" t="s">
        <v>146</v>
      </c>
      <c r="H825" t="s">
        <v>146</v>
      </c>
      <c r="I825" s="12">
        <v>2016</v>
      </c>
      <c r="J825" s="12">
        <v>1</v>
      </c>
      <c r="K825" s="12">
        <v>12</v>
      </c>
      <c r="L825" s="12">
        <v>12</v>
      </c>
      <c r="S825" s="11">
        <v>2700</v>
      </c>
      <c r="W825" s="11">
        <v>400</v>
      </c>
      <c r="AB825" s="11">
        <v>500</v>
      </c>
      <c r="AG825" s="11">
        <v>6360</v>
      </c>
      <c r="AH825" s="11">
        <v>8000</v>
      </c>
      <c r="AI825" s="11">
        <v>2580</v>
      </c>
      <c r="AM825" s="11">
        <v>5000</v>
      </c>
      <c r="AP825" s="11">
        <v>600</v>
      </c>
      <c r="AQ825" s="11">
        <v>3000</v>
      </c>
      <c r="AR825" s="11">
        <v>9500</v>
      </c>
      <c r="AS825" s="11">
        <v>2300</v>
      </c>
      <c r="BB825" s="11">
        <v>1000</v>
      </c>
      <c r="BM825" s="11">
        <v>-45</v>
      </c>
      <c r="BN825" s="11">
        <v>1000</v>
      </c>
      <c r="BQ825" s="11">
        <v>2600</v>
      </c>
      <c r="BR825" s="11">
        <v>6280</v>
      </c>
      <c r="BS825" s="11">
        <v>6920</v>
      </c>
      <c r="BU825" s="11">
        <v>-280</v>
      </c>
      <c r="BY825" s="11">
        <v>1945</v>
      </c>
      <c r="BZ825" s="11">
        <v>55</v>
      </c>
      <c r="CA825" s="11">
        <v>2000</v>
      </c>
      <c r="CB825" s="11">
        <v>5000</v>
      </c>
      <c r="CG825" s="11">
        <v>10000</v>
      </c>
      <c r="CK825" s="11">
        <v>15000</v>
      </c>
      <c r="CL825" s="11">
        <v>1800</v>
      </c>
      <c r="CM825" s="11">
        <v>3000</v>
      </c>
      <c r="CQ825" s="11">
        <v>700</v>
      </c>
      <c r="CR825" s="11">
        <v>900</v>
      </c>
      <c r="CV825" s="11">
        <v>1000</v>
      </c>
      <c r="CW825" s="11">
        <v>3500</v>
      </c>
      <c r="CX825" s="11">
        <v>5000</v>
      </c>
      <c r="CZ825" s="11" t="s">
        <v>326</v>
      </c>
      <c r="DA825" s="11">
        <v>1920</v>
      </c>
      <c r="DB825" s="11" t="s">
        <v>326</v>
      </c>
      <c r="DC825" s="11">
        <v>1200</v>
      </c>
    </row>
    <row r="826" spans="1:107" x14ac:dyDescent="0.25">
      <c r="A826" s="12" t="s">
        <v>121</v>
      </c>
      <c r="B826" s="12" t="s">
        <v>173</v>
      </c>
      <c r="C826" s="12" t="s">
        <v>191</v>
      </c>
      <c r="D826" s="12">
        <v>20045</v>
      </c>
      <c r="F826" s="20"/>
      <c r="G826" t="s">
        <v>223</v>
      </c>
      <c r="H826" t="s">
        <v>223</v>
      </c>
      <c r="I826" s="12">
        <v>2016</v>
      </c>
      <c r="J826" s="12">
        <v>1</v>
      </c>
      <c r="K826" s="12">
        <v>12</v>
      </c>
      <c r="L826" s="12">
        <v>12</v>
      </c>
      <c r="Q826" s="11">
        <v>52800</v>
      </c>
      <c r="R826" s="11">
        <v>0</v>
      </c>
      <c r="AH826" s="11">
        <v>28000</v>
      </c>
      <c r="AQ826" s="11">
        <v>56800</v>
      </c>
      <c r="AS826" s="11">
        <v>30200</v>
      </c>
      <c r="BM826" s="11">
        <v>56000</v>
      </c>
      <c r="BN826" s="11">
        <v>28000</v>
      </c>
      <c r="BQ826" s="11">
        <v>8000</v>
      </c>
      <c r="BT826" s="11">
        <v>25000</v>
      </c>
      <c r="BX826" s="11">
        <v>4500</v>
      </c>
      <c r="BY826" s="11">
        <v>48000</v>
      </c>
      <c r="CE826" s="11">
        <v>91000</v>
      </c>
      <c r="CK826" s="11">
        <v>0</v>
      </c>
      <c r="CU826" s="11">
        <v>3700</v>
      </c>
      <c r="CZ826" s="11" t="s">
        <v>326</v>
      </c>
      <c r="DA826" s="11" t="s">
        <v>326</v>
      </c>
      <c r="DB826" s="11" t="s">
        <v>326</v>
      </c>
      <c r="DC826" s="11" t="s">
        <v>326</v>
      </c>
    </row>
    <row r="827" spans="1:107" x14ac:dyDescent="0.25">
      <c r="A827" s="12" t="s">
        <v>121</v>
      </c>
      <c r="B827" s="12" t="s">
        <v>173</v>
      </c>
      <c r="C827" s="12" t="s">
        <v>191</v>
      </c>
      <c r="D827" s="12">
        <v>20045</v>
      </c>
      <c r="F827" s="20"/>
      <c r="G827" t="s">
        <v>160</v>
      </c>
      <c r="H827" t="s">
        <v>160</v>
      </c>
      <c r="I827" s="12">
        <v>2016</v>
      </c>
      <c r="J827" s="12">
        <v>1</v>
      </c>
      <c r="K827" s="12">
        <v>12</v>
      </c>
      <c r="L827" s="12">
        <v>12</v>
      </c>
      <c r="S827" s="11">
        <v>32000</v>
      </c>
      <c r="T827" s="11">
        <v>24000</v>
      </c>
      <c r="U827" s="11">
        <v>32000</v>
      </c>
      <c r="V827" s="11">
        <v>18400</v>
      </c>
      <c r="W827" s="11">
        <v>26400</v>
      </c>
      <c r="AA827" s="11">
        <v>25000</v>
      </c>
      <c r="AC827" s="11">
        <v>27800</v>
      </c>
      <c r="AU827" s="11">
        <v>4750</v>
      </c>
      <c r="CZ827" s="11" t="s">
        <v>326</v>
      </c>
      <c r="DA827" s="11" t="s">
        <v>326</v>
      </c>
      <c r="DB827" s="11" t="s">
        <v>326</v>
      </c>
      <c r="DC827" s="11" t="s">
        <v>326</v>
      </c>
    </row>
    <row r="828" spans="1:107" x14ac:dyDescent="0.25">
      <c r="A828" s="12" t="s">
        <v>121</v>
      </c>
      <c r="B828" s="12" t="s">
        <v>173</v>
      </c>
      <c r="C828" s="12" t="s">
        <v>191</v>
      </c>
      <c r="D828" s="12">
        <v>20045</v>
      </c>
      <c r="F828" s="20"/>
      <c r="G828" t="s">
        <v>158</v>
      </c>
      <c r="H828" t="s">
        <v>158</v>
      </c>
      <c r="I828" s="12">
        <v>2016</v>
      </c>
      <c r="J828" s="12">
        <v>1</v>
      </c>
      <c r="K828" s="12">
        <v>12</v>
      </c>
      <c r="L828" s="12">
        <v>12</v>
      </c>
      <c r="AF828" s="11">
        <v>2000</v>
      </c>
      <c r="AO828" s="11">
        <v>12000</v>
      </c>
      <c r="AS828" s="11">
        <v>9240</v>
      </c>
      <c r="CZ828" s="11" t="s">
        <v>326</v>
      </c>
      <c r="DA828" s="11" t="s">
        <v>326</v>
      </c>
      <c r="DB828" s="11" t="s">
        <v>326</v>
      </c>
      <c r="DC828" s="11" t="s">
        <v>326</v>
      </c>
    </row>
    <row r="829" spans="1:107" x14ac:dyDescent="0.25">
      <c r="A829" s="12" t="s">
        <v>121</v>
      </c>
      <c r="B829" s="12" t="s">
        <v>173</v>
      </c>
      <c r="C829" s="12" t="s">
        <v>191</v>
      </c>
      <c r="D829" s="12">
        <v>20045</v>
      </c>
      <c r="F829" s="20"/>
      <c r="G829" t="s">
        <v>159</v>
      </c>
      <c r="H829" t="s">
        <v>159</v>
      </c>
      <c r="I829" s="12">
        <v>2016</v>
      </c>
      <c r="J829" s="12">
        <v>1</v>
      </c>
      <c r="K829" s="12">
        <v>12</v>
      </c>
      <c r="L829" s="12">
        <v>12</v>
      </c>
      <c r="BY829" s="11">
        <v>60000</v>
      </c>
      <c r="CW829" s="11">
        <v>28000</v>
      </c>
      <c r="CX829" s="11">
        <v>28000</v>
      </c>
      <c r="CZ829" s="11" t="s">
        <v>326</v>
      </c>
      <c r="DA829" s="11" t="s">
        <v>326</v>
      </c>
      <c r="DB829" s="11" t="s">
        <v>326</v>
      </c>
      <c r="DC829" s="11" t="s">
        <v>326</v>
      </c>
    </row>
    <row r="830" spans="1:107" x14ac:dyDescent="0.25">
      <c r="A830" s="12" t="s">
        <v>121</v>
      </c>
      <c r="B830" s="12" t="s">
        <v>173</v>
      </c>
      <c r="C830" s="12" t="s">
        <v>191</v>
      </c>
      <c r="D830" s="12">
        <v>20045</v>
      </c>
      <c r="F830" s="20"/>
      <c r="G830" t="s">
        <v>224</v>
      </c>
      <c r="H830" t="s">
        <v>224</v>
      </c>
      <c r="I830" s="12">
        <v>2016</v>
      </c>
      <c r="J830" s="12">
        <v>1</v>
      </c>
      <c r="K830" s="12">
        <v>12</v>
      </c>
      <c r="L830" s="12">
        <v>12</v>
      </c>
      <c r="BQ830" s="11">
        <v>10500</v>
      </c>
      <c r="CZ830" s="11" t="s">
        <v>326</v>
      </c>
      <c r="DA830" s="11" t="s">
        <v>326</v>
      </c>
      <c r="DB830" s="11" t="s">
        <v>326</v>
      </c>
      <c r="DC830" s="11" t="s">
        <v>326</v>
      </c>
    </row>
    <row r="831" spans="1:107" x14ac:dyDescent="0.25">
      <c r="A831" s="12" t="s">
        <v>121</v>
      </c>
      <c r="B831" s="12" t="s">
        <v>173</v>
      </c>
      <c r="C831" s="12" t="s">
        <v>191</v>
      </c>
      <c r="D831" s="12">
        <v>20045</v>
      </c>
      <c r="F831" s="20"/>
      <c r="G831" t="s">
        <v>225</v>
      </c>
      <c r="H831" t="s">
        <v>225</v>
      </c>
      <c r="I831" s="12">
        <v>2016</v>
      </c>
      <c r="J831" s="12">
        <v>1</v>
      </c>
      <c r="K831" s="12">
        <v>12</v>
      </c>
      <c r="L831" s="12">
        <v>12</v>
      </c>
      <c r="BH831" s="11">
        <v>29000</v>
      </c>
      <c r="BQ831" s="11">
        <v>3150</v>
      </c>
      <c r="CZ831" s="11" t="s">
        <v>326</v>
      </c>
      <c r="DA831" s="11" t="s">
        <v>326</v>
      </c>
      <c r="DB831" s="11" t="s">
        <v>326</v>
      </c>
      <c r="DC831" s="11" t="s">
        <v>326</v>
      </c>
    </row>
    <row r="832" spans="1:107" x14ac:dyDescent="0.25">
      <c r="A832" s="12" t="s">
        <v>122</v>
      </c>
      <c r="B832" s="12" t="s">
        <v>173</v>
      </c>
      <c r="C832" s="12" t="s">
        <v>191</v>
      </c>
      <c r="D832" s="12">
        <v>20045</v>
      </c>
      <c r="F832" s="20"/>
      <c r="G832" t="s">
        <v>166</v>
      </c>
      <c r="H832" t="s">
        <v>166</v>
      </c>
      <c r="I832" s="12">
        <v>2016</v>
      </c>
      <c r="J832" s="12">
        <v>1</v>
      </c>
      <c r="K832" s="12">
        <v>12</v>
      </c>
      <c r="L832" s="12">
        <v>12</v>
      </c>
      <c r="W832" s="11">
        <v>72</v>
      </c>
      <c r="X832" s="11">
        <v>200</v>
      </c>
      <c r="AF832" s="11">
        <v>50</v>
      </c>
      <c r="AP832" s="11">
        <v>50</v>
      </c>
      <c r="BB832" s="11">
        <v>100</v>
      </c>
      <c r="BC832" s="11">
        <v>0</v>
      </c>
      <c r="BE832" s="11">
        <v>0</v>
      </c>
      <c r="BH832" s="11">
        <v>100</v>
      </c>
      <c r="BL832" s="11">
        <v>8</v>
      </c>
      <c r="BM832" s="11">
        <v>-2</v>
      </c>
      <c r="BN832" s="11">
        <v>1250</v>
      </c>
      <c r="BR832" s="11">
        <v>249</v>
      </c>
      <c r="BS832" s="11">
        <v>7</v>
      </c>
      <c r="BV832" s="11">
        <v>475</v>
      </c>
      <c r="BW832" s="11">
        <v>1000</v>
      </c>
      <c r="BZ832" s="11">
        <v>30</v>
      </c>
      <c r="CH832" s="11">
        <v>9</v>
      </c>
      <c r="CL832" s="11">
        <v>6</v>
      </c>
      <c r="CO832" s="11">
        <v>82</v>
      </c>
      <c r="CR832" s="11">
        <v>80</v>
      </c>
      <c r="CT832" s="11">
        <v>3150</v>
      </c>
      <c r="CW832" s="11">
        <v>100</v>
      </c>
      <c r="CZ832" s="11">
        <v>165</v>
      </c>
      <c r="DA832" s="11" t="s">
        <v>326</v>
      </c>
      <c r="DB832" s="11" t="s">
        <v>326</v>
      </c>
      <c r="DC832" s="11">
        <v>140</v>
      </c>
    </row>
    <row r="833" spans="1:107" x14ac:dyDescent="0.25">
      <c r="A833" s="12" t="s">
        <v>122</v>
      </c>
      <c r="B833" s="12" t="s">
        <v>173</v>
      </c>
      <c r="C833" s="12" t="s">
        <v>191</v>
      </c>
      <c r="D833" s="12">
        <v>20045</v>
      </c>
      <c r="F833" s="20"/>
      <c r="G833" t="s">
        <v>229</v>
      </c>
      <c r="H833" t="s">
        <v>229</v>
      </c>
      <c r="I833" s="12">
        <v>2016</v>
      </c>
      <c r="J833" s="12">
        <v>1</v>
      </c>
      <c r="K833" s="12">
        <v>12</v>
      </c>
      <c r="L833" s="12">
        <v>12</v>
      </c>
      <c r="BN833" s="11">
        <v>40</v>
      </c>
      <c r="CZ833" s="11" t="s">
        <v>326</v>
      </c>
      <c r="DA833" s="11" t="s">
        <v>326</v>
      </c>
      <c r="DB833" s="11" t="s">
        <v>326</v>
      </c>
      <c r="DC833" s="11" t="s">
        <v>326</v>
      </c>
    </row>
    <row r="834" spans="1:107" x14ac:dyDescent="0.25">
      <c r="A834" s="12" t="s">
        <v>122</v>
      </c>
      <c r="B834" s="12" t="s">
        <v>173</v>
      </c>
      <c r="C834" s="12" t="s">
        <v>191</v>
      </c>
      <c r="D834" s="12">
        <v>20045</v>
      </c>
      <c r="F834" s="20"/>
      <c r="G834" t="s">
        <v>164</v>
      </c>
      <c r="H834" t="s">
        <v>164</v>
      </c>
      <c r="I834" s="12">
        <v>2016</v>
      </c>
      <c r="J834" s="12">
        <v>1</v>
      </c>
      <c r="K834" s="12">
        <v>12</v>
      </c>
      <c r="L834" s="12">
        <v>12</v>
      </c>
      <c r="AD834" s="11">
        <v>3340</v>
      </c>
      <c r="AE834" s="11">
        <v>5000</v>
      </c>
      <c r="AQ834" s="11">
        <v>1000</v>
      </c>
      <c r="AR834" s="11">
        <v>5000</v>
      </c>
      <c r="BE834" s="11">
        <v>0</v>
      </c>
      <c r="BM834" s="11">
        <v>-40</v>
      </c>
      <c r="BS834" s="11">
        <v>-7500</v>
      </c>
      <c r="BT834" s="11">
        <v>-1420</v>
      </c>
      <c r="BX834" s="11">
        <v>300</v>
      </c>
      <c r="BZ834" s="11">
        <v>5000</v>
      </c>
      <c r="CC834" s="11">
        <v>500</v>
      </c>
      <c r="CD834" s="11">
        <v>1500</v>
      </c>
      <c r="CO834" s="11">
        <v>500</v>
      </c>
      <c r="CZ834" s="11" t="s">
        <v>326</v>
      </c>
      <c r="DA834" s="11" t="s">
        <v>326</v>
      </c>
      <c r="DB834" s="11" t="s">
        <v>326</v>
      </c>
      <c r="DC834" s="11" t="s">
        <v>326</v>
      </c>
    </row>
    <row r="835" spans="1:107" x14ac:dyDescent="0.25">
      <c r="A835" s="12" t="s">
        <v>122</v>
      </c>
      <c r="B835" s="12" t="s">
        <v>173</v>
      </c>
      <c r="C835" s="12" t="s">
        <v>191</v>
      </c>
      <c r="D835" s="12">
        <v>20045</v>
      </c>
      <c r="F835" s="20"/>
      <c r="G835" t="s">
        <v>50</v>
      </c>
      <c r="H835" t="s">
        <v>50</v>
      </c>
      <c r="I835" s="12">
        <v>2016</v>
      </c>
      <c r="J835" s="12">
        <v>1</v>
      </c>
      <c r="K835" s="12">
        <v>12</v>
      </c>
      <c r="L835" s="12">
        <v>12</v>
      </c>
      <c r="P835" s="11">
        <v>5000</v>
      </c>
      <c r="S835" s="11">
        <v>11100</v>
      </c>
      <c r="T835" s="11">
        <v>10000</v>
      </c>
      <c r="AA835" s="11">
        <v>1000</v>
      </c>
      <c r="AD835" s="11">
        <v>7000</v>
      </c>
      <c r="AE835" s="11">
        <v>9000</v>
      </c>
      <c r="AF835" s="11">
        <v>400</v>
      </c>
      <c r="AP835" s="11">
        <v>500</v>
      </c>
      <c r="AQ835" s="11">
        <v>15000</v>
      </c>
      <c r="AV835" s="11">
        <v>-10060</v>
      </c>
      <c r="BB835" s="11">
        <v>500</v>
      </c>
      <c r="BK835" s="11">
        <v>100</v>
      </c>
      <c r="BM835" s="11">
        <v>-120</v>
      </c>
      <c r="BQ835" s="11">
        <v>2440</v>
      </c>
      <c r="BR835" s="11">
        <v>9020</v>
      </c>
      <c r="BS835" s="11">
        <v>2000</v>
      </c>
      <c r="BX835" s="11">
        <v>600</v>
      </c>
      <c r="BZ835" s="11">
        <v>4000</v>
      </c>
      <c r="CA835" s="11">
        <v>5500</v>
      </c>
      <c r="CC835" s="11">
        <v>3200</v>
      </c>
      <c r="CL835" s="11">
        <v>7000</v>
      </c>
      <c r="CR835" s="11">
        <v>1000</v>
      </c>
      <c r="CV835" s="11">
        <v>1800</v>
      </c>
      <c r="CW835" s="11">
        <v>960</v>
      </c>
      <c r="CX835" s="11">
        <v>5000</v>
      </c>
      <c r="CZ835" s="11">
        <v>180</v>
      </c>
      <c r="DA835" s="11">
        <v>1920</v>
      </c>
      <c r="DB835" s="11">
        <v>700</v>
      </c>
      <c r="DC835" s="11" t="s">
        <v>326</v>
      </c>
    </row>
    <row r="836" spans="1:107" x14ac:dyDescent="0.25">
      <c r="A836" s="12" t="s">
        <v>122</v>
      </c>
      <c r="B836" s="12" t="s">
        <v>173</v>
      </c>
      <c r="C836" s="12" t="s">
        <v>191</v>
      </c>
      <c r="D836" s="12">
        <v>20045</v>
      </c>
      <c r="F836" s="20"/>
      <c r="G836" t="s">
        <v>230</v>
      </c>
      <c r="H836" t="s">
        <v>230</v>
      </c>
      <c r="I836" s="12">
        <v>2016</v>
      </c>
      <c r="J836" s="12">
        <v>1</v>
      </c>
      <c r="K836" s="12">
        <v>12</v>
      </c>
      <c r="L836" s="12">
        <v>12</v>
      </c>
      <c r="P836" s="11">
        <v>200</v>
      </c>
      <c r="V836" s="11">
        <v>3000</v>
      </c>
      <c r="AR836" s="11">
        <v>1000</v>
      </c>
      <c r="BB836" s="11">
        <v>200</v>
      </c>
      <c r="BE836" s="11">
        <v>0</v>
      </c>
      <c r="BM836" s="11">
        <v>1960</v>
      </c>
      <c r="BQ836" s="11">
        <v>200</v>
      </c>
      <c r="BS836" s="11">
        <v>10</v>
      </c>
      <c r="BV836" s="11">
        <v>1000</v>
      </c>
      <c r="BW836" s="11">
        <v>1000</v>
      </c>
      <c r="BX836" s="11">
        <v>120</v>
      </c>
      <c r="CB836" s="11">
        <v>200</v>
      </c>
      <c r="CC836" s="11">
        <v>200</v>
      </c>
      <c r="CK836" s="11">
        <v>550</v>
      </c>
      <c r="CL836" s="11">
        <v>5</v>
      </c>
      <c r="CR836" s="11">
        <v>400</v>
      </c>
      <c r="CV836" s="11">
        <v>180</v>
      </c>
      <c r="CX836" s="11">
        <v>1000</v>
      </c>
      <c r="CZ836" s="11">
        <v>20</v>
      </c>
      <c r="DA836" s="11">
        <v>1260</v>
      </c>
      <c r="DB836" s="11">
        <v>640</v>
      </c>
      <c r="DC836" s="11">
        <v>55</v>
      </c>
    </row>
    <row r="837" spans="1:107" x14ac:dyDescent="0.25">
      <c r="A837" s="12" t="s">
        <v>122</v>
      </c>
      <c r="B837" s="12" t="s">
        <v>173</v>
      </c>
      <c r="C837" s="12" t="s">
        <v>191</v>
      </c>
      <c r="D837" s="12">
        <v>20045</v>
      </c>
      <c r="F837" s="20"/>
      <c r="G837" t="s">
        <v>165</v>
      </c>
      <c r="H837" t="s">
        <v>165</v>
      </c>
      <c r="I837" s="12">
        <v>2016</v>
      </c>
      <c r="J837" s="12">
        <v>1</v>
      </c>
      <c r="K837" s="12">
        <v>12</v>
      </c>
      <c r="L837" s="12">
        <v>12</v>
      </c>
      <c r="M837" s="11">
        <v>50</v>
      </c>
      <c r="P837" s="11">
        <v>100</v>
      </c>
      <c r="R837" s="11">
        <v>541</v>
      </c>
      <c r="S837" s="11">
        <v>39</v>
      </c>
      <c r="T837" s="11">
        <v>163</v>
      </c>
      <c r="U837" s="11">
        <v>30</v>
      </c>
      <c r="W837" s="11">
        <v>60</v>
      </c>
      <c r="X837" s="11">
        <v>219</v>
      </c>
      <c r="Y837" s="11">
        <v>54</v>
      </c>
      <c r="AA837" s="11">
        <v>45</v>
      </c>
      <c r="AB837" s="11">
        <v>276</v>
      </c>
      <c r="AC837" s="11">
        <v>10</v>
      </c>
      <c r="AD837" s="11">
        <v>2000</v>
      </c>
      <c r="AE837" s="11">
        <v>0</v>
      </c>
      <c r="AF837" s="11">
        <v>103</v>
      </c>
      <c r="AG837" s="11">
        <v>18</v>
      </c>
      <c r="AH837" s="11">
        <v>30</v>
      </c>
      <c r="AI837" s="11">
        <v>6</v>
      </c>
      <c r="AJ837" s="11">
        <v>25</v>
      </c>
      <c r="AK837" s="11">
        <v>1205</v>
      </c>
      <c r="AM837" s="11">
        <v>300</v>
      </c>
      <c r="AP837" s="11">
        <v>100</v>
      </c>
      <c r="AQ837" s="11">
        <v>8</v>
      </c>
      <c r="AT837" s="11">
        <v>0</v>
      </c>
      <c r="AU837" s="11">
        <v>0</v>
      </c>
      <c r="AV837" s="11">
        <v>-117</v>
      </c>
      <c r="BA837" s="11">
        <v>0</v>
      </c>
      <c r="BB837" s="11">
        <v>0</v>
      </c>
      <c r="BC837" s="11">
        <v>0</v>
      </c>
      <c r="BD837" s="11">
        <v>0</v>
      </c>
      <c r="BE837" s="11">
        <v>0</v>
      </c>
      <c r="BF837" s="11">
        <v>0</v>
      </c>
      <c r="BH837" s="11">
        <v>80</v>
      </c>
      <c r="BK837" s="11">
        <v>36</v>
      </c>
      <c r="BL837" s="11">
        <v>9</v>
      </c>
      <c r="BM837" s="11">
        <v>992</v>
      </c>
      <c r="BN837" s="11">
        <v>1031</v>
      </c>
      <c r="BP837" s="11">
        <v>18</v>
      </c>
      <c r="BQ837" s="11">
        <v>13</v>
      </c>
      <c r="BR837" s="11">
        <v>194</v>
      </c>
      <c r="BS837" s="11">
        <v>4</v>
      </c>
      <c r="BU837" s="11">
        <v>60</v>
      </c>
      <c r="BV837" s="11">
        <v>1020</v>
      </c>
      <c r="BW837" s="11">
        <v>1000</v>
      </c>
      <c r="BX837" s="11">
        <v>9</v>
      </c>
      <c r="BY837" s="11">
        <v>70</v>
      </c>
      <c r="BZ837" s="11">
        <v>-18</v>
      </c>
      <c r="CA837" s="11">
        <v>55</v>
      </c>
      <c r="CC837" s="11">
        <v>25</v>
      </c>
      <c r="CD837" s="11">
        <v>225</v>
      </c>
      <c r="CF837" s="11">
        <v>28</v>
      </c>
      <c r="CG837" s="11">
        <v>130</v>
      </c>
      <c r="CK837" s="11">
        <v>1223</v>
      </c>
      <c r="CL837" s="11">
        <v>588</v>
      </c>
      <c r="CM837" s="11">
        <v>52</v>
      </c>
      <c r="CR837" s="11">
        <v>130</v>
      </c>
      <c r="CU837" s="11">
        <v>175</v>
      </c>
      <c r="CV837" s="11">
        <v>12</v>
      </c>
      <c r="CW837" s="11">
        <v>159</v>
      </c>
      <c r="CX837" s="11">
        <v>1284</v>
      </c>
      <c r="CY837" s="11">
        <v>114</v>
      </c>
      <c r="CZ837" s="11">
        <v>320</v>
      </c>
      <c r="DA837" s="11">
        <v>210</v>
      </c>
      <c r="DB837" s="11">
        <v>1200</v>
      </c>
      <c r="DC837" s="11">
        <v>240</v>
      </c>
    </row>
    <row r="838" spans="1:107" x14ac:dyDescent="0.25">
      <c r="A838" s="12" t="s">
        <v>122</v>
      </c>
      <c r="B838" s="12" t="s">
        <v>173</v>
      </c>
      <c r="C838" s="12" t="s">
        <v>191</v>
      </c>
      <c r="D838" s="12">
        <v>20045</v>
      </c>
      <c r="F838" s="20"/>
      <c r="G838" t="s">
        <v>168</v>
      </c>
      <c r="H838" t="s">
        <v>168</v>
      </c>
      <c r="I838" s="12">
        <v>2016</v>
      </c>
      <c r="J838" s="12">
        <v>1</v>
      </c>
      <c r="K838" s="12">
        <v>12</v>
      </c>
      <c r="L838" s="12">
        <v>12</v>
      </c>
      <c r="P838" s="11">
        <v>250</v>
      </c>
      <c r="R838" s="11">
        <v>5</v>
      </c>
      <c r="AL838" s="11">
        <v>2500</v>
      </c>
      <c r="AP838" s="11">
        <v>200</v>
      </c>
      <c r="BM838" s="11">
        <v>-75</v>
      </c>
      <c r="BQ838" s="11">
        <v>300</v>
      </c>
      <c r="BT838" s="11">
        <v>1460</v>
      </c>
      <c r="BV838" s="11">
        <v>490</v>
      </c>
      <c r="BW838" s="11">
        <v>510</v>
      </c>
      <c r="BX838" s="11">
        <v>90</v>
      </c>
      <c r="CC838" s="11">
        <v>160</v>
      </c>
      <c r="CL838" s="11">
        <v>3005</v>
      </c>
      <c r="CR838" s="11">
        <v>700</v>
      </c>
      <c r="CS838" s="11">
        <v>200</v>
      </c>
      <c r="CT838" s="11">
        <v>400</v>
      </c>
      <c r="CU838" s="11">
        <v>1000</v>
      </c>
      <c r="CX838" s="11">
        <v>1410</v>
      </c>
      <c r="CY838" s="11">
        <v>630</v>
      </c>
      <c r="CZ838" s="11" t="s">
        <v>326</v>
      </c>
      <c r="DA838" s="11">
        <v>5</v>
      </c>
      <c r="DB838" s="11" t="s">
        <v>326</v>
      </c>
      <c r="DC838" s="11">
        <v>200</v>
      </c>
    </row>
    <row r="839" spans="1:107" x14ac:dyDescent="0.25">
      <c r="A839" s="12" t="s">
        <v>122</v>
      </c>
      <c r="B839" s="12" t="s">
        <v>173</v>
      </c>
      <c r="C839" s="12" t="s">
        <v>191</v>
      </c>
      <c r="D839" s="12">
        <v>20045</v>
      </c>
      <c r="F839" s="20"/>
      <c r="G839" t="s">
        <v>231</v>
      </c>
      <c r="H839" t="s">
        <v>231</v>
      </c>
      <c r="I839" s="12">
        <v>2016</v>
      </c>
      <c r="J839" s="12">
        <v>1</v>
      </c>
      <c r="K839" s="12">
        <v>12</v>
      </c>
      <c r="L839" s="12">
        <v>12</v>
      </c>
      <c r="AS839" s="11">
        <v>600</v>
      </c>
      <c r="BC839" s="11">
        <v>0</v>
      </c>
      <c r="BF839" s="11">
        <v>0</v>
      </c>
      <c r="BN839" s="11">
        <v>60</v>
      </c>
      <c r="BW839" s="11">
        <v>1000</v>
      </c>
      <c r="BZ839" s="11">
        <v>50</v>
      </c>
      <c r="CD839" s="11">
        <v>-386</v>
      </c>
      <c r="CK839" s="11">
        <v>100</v>
      </c>
      <c r="CL839" s="11">
        <v>300</v>
      </c>
      <c r="CR839" s="11">
        <v>5</v>
      </c>
      <c r="CS839" s="11">
        <v>240</v>
      </c>
      <c r="CZ839" s="11" t="s">
        <v>326</v>
      </c>
      <c r="DA839" s="11">
        <v>2</v>
      </c>
      <c r="DB839" s="11" t="s">
        <v>326</v>
      </c>
      <c r="DC839" s="11">
        <v>100</v>
      </c>
    </row>
    <row r="840" spans="1:107" x14ac:dyDescent="0.25">
      <c r="A840" s="12" t="s">
        <v>118</v>
      </c>
      <c r="B840" s="12" t="s">
        <v>171</v>
      </c>
      <c r="C840" s="12" t="s">
        <v>178</v>
      </c>
      <c r="D840" s="12">
        <v>10053</v>
      </c>
      <c r="F840" s="20"/>
      <c r="G840" t="s">
        <v>127</v>
      </c>
      <c r="H840" t="s">
        <v>127</v>
      </c>
      <c r="I840" s="12">
        <v>2016</v>
      </c>
      <c r="J840" s="12">
        <v>1</v>
      </c>
      <c r="K840" s="12">
        <v>12</v>
      </c>
      <c r="L840" s="12">
        <v>12</v>
      </c>
      <c r="AF840" s="11">
        <v>1720</v>
      </c>
      <c r="AH840" s="11">
        <v>5260</v>
      </c>
      <c r="AI840" s="11">
        <v>2880</v>
      </c>
      <c r="AK840" s="11">
        <v>4540</v>
      </c>
      <c r="AN840" s="11">
        <v>3000</v>
      </c>
      <c r="AP840" s="11">
        <v>2000</v>
      </c>
      <c r="AT840" s="11">
        <v>2000</v>
      </c>
      <c r="AU840" s="11">
        <v>2000</v>
      </c>
      <c r="BD840" s="11">
        <v>2880</v>
      </c>
      <c r="BH840" s="11">
        <v>4300</v>
      </c>
      <c r="BM840" s="11">
        <v>220</v>
      </c>
      <c r="BO840" s="11">
        <v>2000</v>
      </c>
      <c r="CZ840" s="11" t="s">
        <v>326</v>
      </c>
      <c r="DA840" s="11" t="s">
        <v>326</v>
      </c>
      <c r="DB840" s="11">
        <v>40</v>
      </c>
      <c r="DC840" s="11" t="s">
        <v>326</v>
      </c>
    </row>
    <row r="841" spans="1:107" x14ac:dyDescent="0.25">
      <c r="A841" s="12" t="s">
        <v>118</v>
      </c>
      <c r="B841" s="12" t="s">
        <v>171</v>
      </c>
      <c r="C841" s="12" t="s">
        <v>178</v>
      </c>
      <c r="D841" s="12">
        <v>10053</v>
      </c>
      <c r="F841" s="20"/>
      <c r="G841" t="s">
        <v>211</v>
      </c>
      <c r="H841" t="s">
        <v>211</v>
      </c>
      <c r="I841" s="12">
        <v>2016</v>
      </c>
      <c r="J841" s="12">
        <v>1</v>
      </c>
      <c r="K841" s="12">
        <v>12</v>
      </c>
      <c r="L841" s="12">
        <v>12</v>
      </c>
      <c r="BY841" s="11">
        <v>72</v>
      </c>
      <c r="CL841" s="11">
        <v>72</v>
      </c>
      <c r="CX841" s="11">
        <v>60</v>
      </c>
      <c r="CZ841" s="11" t="s">
        <v>326</v>
      </c>
      <c r="DA841" s="11" t="s">
        <v>326</v>
      </c>
      <c r="DB841" s="11">
        <v>300</v>
      </c>
      <c r="DC841" s="11" t="s">
        <v>326</v>
      </c>
    </row>
    <row r="842" spans="1:107" x14ac:dyDescent="0.25">
      <c r="A842" s="12" t="s">
        <v>118</v>
      </c>
      <c r="B842" s="12" t="s">
        <v>171</v>
      </c>
      <c r="C842" s="12" t="s">
        <v>178</v>
      </c>
      <c r="D842" s="12">
        <v>10053</v>
      </c>
      <c r="F842" s="20"/>
      <c r="G842" t="s">
        <v>208</v>
      </c>
      <c r="H842" t="s">
        <v>208</v>
      </c>
      <c r="I842" s="12">
        <v>2016</v>
      </c>
      <c r="J842" s="12">
        <v>1</v>
      </c>
      <c r="K842" s="12">
        <v>12</v>
      </c>
      <c r="L842" s="12">
        <v>12</v>
      </c>
      <c r="AZ842" s="11">
        <v>376</v>
      </c>
      <c r="BA842" s="11">
        <v>16</v>
      </c>
      <c r="BB842" s="11">
        <v>64</v>
      </c>
      <c r="BL842" s="11">
        <v>16</v>
      </c>
      <c r="BM842" s="11">
        <v>404</v>
      </c>
      <c r="BN842" s="11">
        <v>28</v>
      </c>
      <c r="CZ842" s="11" t="s">
        <v>326</v>
      </c>
      <c r="DA842" s="11" t="s">
        <v>326</v>
      </c>
      <c r="DB842" s="11" t="s">
        <v>326</v>
      </c>
      <c r="DC842" s="11" t="s">
        <v>326</v>
      </c>
    </row>
    <row r="843" spans="1:107" x14ac:dyDescent="0.25">
      <c r="A843" s="12" t="s">
        <v>118</v>
      </c>
      <c r="B843" s="12" t="s">
        <v>171</v>
      </c>
      <c r="C843" s="12" t="s">
        <v>178</v>
      </c>
      <c r="D843" s="12">
        <v>10053</v>
      </c>
      <c r="F843" s="20"/>
      <c r="G843" t="s">
        <v>209</v>
      </c>
      <c r="H843" t="s">
        <v>209</v>
      </c>
      <c r="I843" s="12">
        <v>2016</v>
      </c>
      <c r="J843" s="12">
        <v>1</v>
      </c>
      <c r="K843" s="12">
        <v>12</v>
      </c>
      <c r="L843" s="12">
        <v>12</v>
      </c>
      <c r="BL843" s="11">
        <v>28</v>
      </c>
      <c r="BM843" s="11">
        <v>0</v>
      </c>
      <c r="CZ843" s="11" t="s">
        <v>326</v>
      </c>
      <c r="DA843" s="11" t="s">
        <v>326</v>
      </c>
      <c r="DB843" s="11">
        <v>60</v>
      </c>
      <c r="DC843" s="11" t="s">
        <v>326</v>
      </c>
    </row>
    <row r="844" spans="1:107" x14ac:dyDescent="0.25">
      <c r="A844" s="12" t="s">
        <v>118</v>
      </c>
      <c r="B844" s="12" t="s">
        <v>171</v>
      </c>
      <c r="C844" s="12" t="s">
        <v>178</v>
      </c>
      <c r="D844" s="12">
        <v>10053</v>
      </c>
      <c r="F844" s="20"/>
      <c r="G844" t="s">
        <v>205</v>
      </c>
      <c r="H844" t="s">
        <v>205</v>
      </c>
      <c r="I844" s="12">
        <v>2016</v>
      </c>
      <c r="J844" s="12">
        <v>1</v>
      </c>
      <c r="K844" s="12">
        <v>12</v>
      </c>
      <c r="L844" s="12">
        <v>12</v>
      </c>
      <c r="M844" s="11">
        <v>2100</v>
      </c>
      <c r="N844" s="11">
        <v>2100</v>
      </c>
      <c r="O844" s="11">
        <v>5080</v>
      </c>
      <c r="P844" s="11">
        <v>0</v>
      </c>
      <c r="Q844" s="11">
        <v>960</v>
      </c>
      <c r="S844" s="11">
        <v>10000</v>
      </c>
      <c r="T844" s="11">
        <v>9480</v>
      </c>
      <c r="V844" s="11">
        <v>6000</v>
      </c>
      <c r="W844" s="11">
        <v>6500</v>
      </c>
      <c r="X844" s="11">
        <v>120</v>
      </c>
      <c r="Y844" s="11">
        <v>-3000</v>
      </c>
      <c r="AF844" s="11">
        <v>7680</v>
      </c>
      <c r="AG844" s="11">
        <v>8240</v>
      </c>
      <c r="AH844" s="11">
        <v>0</v>
      </c>
      <c r="AI844" s="11">
        <v>2400</v>
      </c>
      <c r="AJ844" s="11">
        <v>2640</v>
      </c>
      <c r="AL844" s="11">
        <v>200</v>
      </c>
      <c r="AM844" s="11">
        <v>1040</v>
      </c>
      <c r="AP844" s="11">
        <v>5000</v>
      </c>
      <c r="AR844" s="11">
        <v>-300</v>
      </c>
      <c r="AS844" s="11">
        <v>5820</v>
      </c>
      <c r="AT844" s="11">
        <v>580</v>
      </c>
      <c r="AU844" s="11">
        <v>6920</v>
      </c>
      <c r="AV844" s="11">
        <v>200</v>
      </c>
      <c r="AX844" s="11">
        <v>7</v>
      </c>
      <c r="BC844" s="11">
        <v>5000</v>
      </c>
      <c r="BD844" s="11">
        <v>2000</v>
      </c>
      <c r="BE844" s="11">
        <v>12100</v>
      </c>
      <c r="BF844" s="11">
        <v>6500</v>
      </c>
      <c r="BG844" s="11">
        <v>2000</v>
      </c>
      <c r="BH844" s="11">
        <v>4700</v>
      </c>
      <c r="BM844" s="11">
        <v>9000</v>
      </c>
      <c r="BO844" s="11">
        <v>4040</v>
      </c>
      <c r="BP844" s="11">
        <v>573</v>
      </c>
      <c r="BQ844" s="11">
        <v>5922</v>
      </c>
      <c r="BR844" s="11">
        <v>2380</v>
      </c>
      <c r="BS844" s="11">
        <v>8000</v>
      </c>
      <c r="BU844" s="11">
        <v>14000</v>
      </c>
      <c r="BV844" s="11">
        <v>80</v>
      </c>
      <c r="BY844" s="11">
        <v>60</v>
      </c>
      <c r="BZ844" s="11">
        <v>8000</v>
      </c>
      <c r="CA844" s="11">
        <v>2940</v>
      </c>
      <c r="CB844" s="11">
        <v>1120</v>
      </c>
      <c r="CC844" s="11">
        <v>300</v>
      </c>
      <c r="CE844" s="11">
        <v>100</v>
      </c>
      <c r="CF844" s="11">
        <v>500</v>
      </c>
      <c r="CN844" s="11">
        <v>12460</v>
      </c>
      <c r="CO844" s="11">
        <v>7200</v>
      </c>
      <c r="CP844" s="11">
        <v>5000</v>
      </c>
      <c r="CQ844" s="11">
        <v>2600</v>
      </c>
      <c r="CW844" s="11">
        <v>4800</v>
      </c>
      <c r="CX844" s="11">
        <v>20</v>
      </c>
      <c r="CZ844" s="11">
        <v>3000</v>
      </c>
      <c r="DA844" s="11" t="s">
        <v>326</v>
      </c>
      <c r="DB844" s="11">
        <v>200</v>
      </c>
      <c r="DC844" s="11">
        <v>100</v>
      </c>
    </row>
    <row r="845" spans="1:107" x14ac:dyDescent="0.25">
      <c r="A845" s="12" t="s">
        <v>118</v>
      </c>
      <c r="B845" s="12" t="s">
        <v>171</v>
      </c>
      <c r="C845" s="12" t="s">
        <v>178</v>
      </c>
      <c r="D845" s="12">
        <v>10053</v>
      </c>
      <c r="F845" s="20"/>
      <c r="G845" t="s">
        <v>210</v>
      </c>
      <c r="H845" t="s">
        <v>210</v>
      </c>
      <c r="I845" s="12">
        <v>2016</v>
      </c>
      <c r="J845" s="12">
        <v>1</v>
      </c>
      <c r="K845" s="12">
        <v>12</v>
      </c>
      <c r="L845" s="12">
        <v>12</v>
      </c>
      <c r="BL845" s="11">
        <v>33</v>
      </c>
      <c r="CZ845" s="11" t="s">
        <v>326</v>
      </c>
      <c r="DA845" s="11" t="s">
        <v>326</v>
      </c>
      <c r="DB845" s="11" t="s">
        <v>326</v>
      </c>
      <c r="DC845" s="11" t="s">
        <v>326</v>
      </c>
    </row>
    <row r="846" spans="1:107" x14ac:dyDescent="0.25">
      <c r="A846" s="12" t="s">
        <v>118</v>
      </c>
      <c r="B846" s="12" t="s">
        <v>171</v>
      </c>
      <c r="C846" s="12" t="s">
        <v>178</v>
      </c>
      <c r="D846" s="12">
        <v>10053</v>
      </c>
      <c r="F846" s="20"/>
      <c r="G846" t="s">
        <v>212</v>
      </c>
      <c r="H846" t="s">
        <v>212</v>
      </c>
      <c r="I846" s="12">
        <v>2016</v>
      </c>
      <c r="J846" s="12">
        <v>1</v>
      </c>
      <c r="K846" s="12">
        <v>12</v>
      </c>
      <c r="L846" s="12">
        <v>12</v>
      </c>
      <c r="CW846" s="11">
        <v>26</v>
      </c>
      <c r="CX846" s="11">
        <v>10</v>
      </c>
      <c r="CZ846" s="11" t="s">
        <v>326</v>
      </c>
      <c r="DA846" s="11" t="s">
        <v>326</v>
      </c>
      <c r="DB846" s="11" t="s">
        <v>326</v>
      </c>
      <c r="DC846" s="11" t="s">
        <v>326</v>
      </c>
    </row>
    <row r="847" spans="1:107" x14ac:dyDescent="0.25">
      <c r="A847" s="12" t="s">
        <v>118</v>
      </c>
      <c r="B847" s="12" t="s">
        <v>171</v>
      </c>
      <c r="C847" s="12" t="s">
        <v>178</v>
      </c>
      <c r="D847" s="12">
        <v>10053</v>
      </c>
      <c r="F847" s="20"/>
      <c r="G847" t="s">
        <v>206</v>
      </c>
      <c r="H847" t="s">
        <v>206</v>
      </c>
      <c r="I847" s="12">
        <v>2016</v>
      </c>
      <c r="J847" s="12">
        <v>1</v>
      </c>
      <c r="K847" s="12">
        <v>12</v>
      </c>
      <c r="L847" s="12">
        <v>12</v>
      </c>
      <c r="CG847" s="11">
        <v>5000</v>
      </c>
      <c r="CQ847" s="11">
        <v>3480</v>
      </c>
      <c r="CV847" s="11">
        <v>1920</v>
      </c>
      <c r="CZ847" s="11" t="s">
        <v>326</v>
      </c>
      <c r="DA847" s="11" t="s">
        <v>326</v>
      </c>
      <c r="DB847" s="11" t="s">
        <v>326</v>
      </c>
      <c r="DC847" s="11" t="s">
        <v>326</v>
      </c>
    </row>
    <row r="848" spans="1:107" x14ac:dyDescent="0.25">
      <c r="A848" s="12" t="s">
        <v>118</v>
      </c>
      <c r="B848" s="12" t="s">
        <v>171</v>
      </c>
      <c r="C848" s="12" t="s">
        <v>178</v>
      </c>
      <c r="D848" s="12">
        <v>10053</v>
      </c>
      <c r="F848" s="20"/>
      <c r="G848" t="s">
        <v>207</v>
      </c>
      <c r="H848" t="s">
        <v>207</v>
      </c>
      <c r="I848" s="12">
        <v>2016</v>
      </c>
      <c r="J848" s="12">
        <v>1</v>
      </c>
      <c r="K848" s="12">
        <v>12</v>
      </c>
      <c r="L848" s="12">
        <v>12</v>
      </c>
      <c r="AB848" s="11">
        <v>300</v>
      </c>
      <c r="AN848" s="11">
        <v>600</v>
      </c>
      <c r="AO848" s="11">
        <v>900</v>
      </c>
      <c r="AV848" s="11">
        <v>-654</v>
      </c>
      <c r="CZ848" s="11" t="s">
        <v>326</v>
      </c>
      <c r="DA848" s="11" t="s">
        <v>326</v>
      </c>
      <c r="DB848" s="11" t="s">
        <v>326</v>
      </c>
      <c r="DC848" s="11" t="s">
        <v>326</v>
      </c>
    </row>
    <row r="849" spans="1:107" x14ac:dyDescent="0.25">
      <c r="A849" s="12" t="s">
        <v>119</v>
      </c>
      <c r="B849" s="12" t="s">
        <v>171</v>
      </c>
      <c r="C849" s="12" t="s">
        <v>178</v>
      </c>
      <c r="D849" s="12">
        <v>10053</v>
      </c>
      <c r="F849" s="20"/>
      <c r="G849" t="s">
        <v>218</v>
      </c>
      <c r="H849" t="s">
        <v>218</v>
      </c>
      <c r="I849" s="12">
        <v>2016</v>
      </c>
      <c r="J849" s="12">
        <v>1</v>
      </c>
      <c r="K849" s="12">
        <v>12</v>
      </c>
      <c r="L849" s="12">
        <v>12</v>
      </c>
      <c r="AT849" s="11">
        <v>9</v>
      </c>
      <c r="CZ849" s="11" t="s">
        <v>326</v>
      </c>
      <c r="DA849" s="11" t="s">
        <v>326</v>
      </c>
      <c r="DB849" s="11">
        <v>540</v>
      </c>
      <c r="DC849" s="11" t="s">
        <v>326</v>
      </c>
    </row>
    <row r="850" spans="1:107" x14ac:dyDescent="0.25">
      <c r="A850" s="12" t="s">
        <v>119</v>
      </c>
      <c r="B850" s="12" t="s">
        <v>171</v>
      </c>
      <c r="C850" s="12" t="s">
        <v>178</v>
      </c>
      <c r="D850" s="12">
        <v>10053</v>
      </c>
      <c r="F850" s="20"/>
      <c r="G850" t="s">
        <v>216</v>
      </c>
      <c r="H850" t="s">
        <v>216</v>
      </c>
      <c r="I850" s="12">
        <v>2016</v>
      </c>
      <c r="J850" s="12">
        <v>1</v>
      </c>
      <c r="K850" s="12">
        <v>12</v>
      </c>
      <c r="L850" s="12">
        <v>12</v>
      </c>
      <c r="BF850" s="11">
        <v>50</v>
      </c>
      <c r="CZ850" s="11" t="s">
        <v>326</v>
      </c>
      <c r="DA850" s="11" t="s">
        <v>326</v>
      </c>
      <c r="DB850" s="11" t="s">
        <v>326</v>
      </c>
      <c r="DC850" s="11" t="s">
        <v>326</v>
      </c>
    </row>
    <row r="851" spans="1:107" x14ac:dyDescent="0.25">
      <c r="A851" s="12" t="s">
        <v>119</v>
      </c>
      <c r="B851" s="12" t="s">
        <v>171</v>
      </c>
      <c r="C851" s="12" t="s">
        <v>178</v>
      </c>
      <c r="D851" s="12">
        <v>10053</v>
      </c>
      <c r="F851" s="20"/>
      <c r="G851" t="s">
        <v>217</v>
      </c>
      <c r="H851" t="s">
        <v>217</v>
      </c>
      <c r="I851" s="12">
        <v>2016</v>
      </c>
      <c r="J851" s="12">
        <v>1</v>
      </c>
      <c r="K851" s="12">
        <v>12</v>
      </c>
      <c r="L851" s="12">
        <v>12</v>
      </c>
      <c r="AT851" s="11">
        <v>9</v>
      </c>
      <c r="CZ851" s="11" t="s">
        <v>326</v>
      </c>
      <c r="DA851" s="11" t="s">
        <v>326</v>
      </c>
      <c r="DB851" s="11" t="s">
        <v>326</v>
      </c>
      <c r="DC851" s="11" t="s">
        <v>326</v>
      </c>
    </row>
    <row r="852" spans="1:107" x14ac:dyDescent="0.25">
      <c r="A852" s="12" t="s">
        <v>119</v>
      </c>
      <c r="B852" s="12" t="s">
        <v>171</v>
      </c>
      <c r="C852" s="12" t="s">
        <v>178</v>
      </c>
      <c r="D852" s="12">
        <v>10053</v>
      </c>
      <c r="F852" s="20"/>
      <c r="G852" t="s">
        <v>131</v>
      </c>
      <c r="H852" t="s">
        <v>131</v>
      </c>
      <c r="I852" s="12">
        <v>2016</v>
      </c>
      <c r="J852" s="12">
        <v>1</v>
      </c>
      <c r="K852" s="12">
        <v>12</v>
      </c>
      <c r="L852" s="12">
        <v>12</v>
      </c>
      <c r="AT852" s="11">
        <v>225</v>
      </c>
      <c r="BF852" s="11">
        <v>750</v>
      </c>
      <c r="BO852" s="11">
        <v>405</v>
      </c>
      <c r="CF852" s="11">
        <v>-776</v>
      </c>
      <c r="CZ852" s="11" t="s">
        <v>326</v>
      </c>
      <c r="DA852" s="11" t="s">
        <v>326</v>
      </c>
      <c r="DB852" s="11" t="s">
        <v>326</v>
      </c>
      <c r="DC852" s="11" t="s">
        <v>326</v>
      </c>
    </row>
    <row r="853" spans="1:107" x14ac:dyDescent="0.25">
      <c r="A853" s="12" t="s">
        <v>120</v>
      </c>
      <c r="B853" s="12" t="s">
        <v>171</v>
      </c>
      <c r="C853" s="12" t="s">
        <v>178</v>
      </c>
      <c r="D853" s="12">
        <v>10053</v>
      </c>
      <c r="F853" s="20"/>
      <c r="G853" t="s">
        <v>221</v>
      </c>
      <c r="H853" t="s">
        <v>221</v>
      </c>
      <c r="I853" s="12">
        <v>2016</v>
      </c>
      <c r="J853" s="12">
        <v>1</v>
      </c>
      <c r="K853" s="12">
        <v>12</v>
      </c>
      <c r="L853" s="12">
        <v>12</v>
      </c>
      <c r="O853" s="11">
        <v>60</v>
      </c>
      <c r="P853" s="11">
        <v>40</v>
      </c>
      <c r="R853" s="11">
        <v>1280</v>
      </c>
      <c r="S853" s="11">
        <v>2000</v>
      </c>
      <c r="T853" s="11">
        <v>600</v>
      </c>
      <c r="U853" s="11">
        <v>4760</v>
      </c>
      <c r="V853" s="11">
        <v>-500</v>
      </c>
      <c r="W853" s="11">
        <v>5</v>
      </c>
      <c r="X853" s="11">
        <v>-300</v>
      </c>
      <c r="Y853" s="11">
        <v>560</v>
      </c>
      <c r="Z853" s="11">
        <v>100</v>
      </c>
      <c r="AA853" s="11">
        <v>500</v>
      </c>
      <c r="AF853" s="11">
        <v>300</v>
      </c>
      <c r="AH853" s="11">
        <v>-1040</v>
      </c>
      <c r="AI853" s="11">
        <v>2500</v>
      </c>
      <c r="AJ853" s="11">
        <v>810</v>
      </c>
      <c r="AK853" s="11">
        <v>60</v>
      </c>
      <c r="AL853" s="11">
        <v>60</v>
      </c>
      <c r="AQ853" s="11">
        <v>-480</v>
      </c>
      <c r="AR853" s="11">
        <v>600</v>
      </c>
      <c r="AT853" s="11">
        <v>1020</v>
      </c>
      <c r="AU853" s="11">
        <v>145</v>
      </c>
      <c r="AW853" s="11">
        <v>300</v>
      </c>
      <c r="BE853" s="11">
        <v>5780</v>
      </c>
      <c r="BF853" s="11">
        <v>1040</v>
      </c>
      <c r="BH853" s="11">
        <v>1840</v>
      </c>
      <c r="BL853" s="11">
        <v>1500</v>
      </c>
      <c r="BP853" s="11">
        <v>1660</v>
      </c>
      <c r="BQ853" s="11">
        <v>2700</v>
      </c>
      <c r="BR853" s="11">
        <v>4360</v>
      </c>
      <c r="BS853" s="11">
        <v>100</v>
      </c>
      <c r="BU853" s="11">
        <v>2000</v>
      </c>
      <c r="BZ853" s="11">
        <v>2120</v>
      </c>
      <c r="CB853" s="11">
        <v>3000</v>
      </c>
      <c r="CC853" s="11">
        <v>200</v>
      </c>
      <c r="CD853" s="11">
        <v>1320</v>
      </c>
      <c r="CE853" s="11">
        <v>1660</v>
      </c>
      <c r="CG853" s="11">
        <v>60</v>
      </c>
      <c r="CL853" s="11">
        <v>2460</v>
      </c>
      <c r="CN853" s="11">
        <v>960</v>
      </c>
      <c r="CO853" s="11">
        <v>400</v>
      </c>
      <c r="CQ853" s="11">
        <v>1040</v>
      </c>
      <c r="CR853" s="11">
        <v>480</v>
      </c>
      <c r="CT853" s="11">
        <v>300</v>
      </c>
      <c r="CU853" s="11">
        <v>200</v>
      </c>
      <c r="CW853" s="11">
        <v>1960</v>
      </c>
      <c r="CY853" s="11">
        <v>500</v>
      </c>
      <c r="CZ853" s="11">
        <v>2880</v>
      </c>
      <c r="DA853" s="11">
        <v>1660</v>
      </c>
      <c r="DB853" s="11" t="s">
        <v>326</v>
      </c>
      <c r="DC853" s="11" t="s">
        <v>326</v>
      </c>
    </row>
    <row r="854" spans="1:107" x14ac:dyDescent="0.25">
      <c r="A854" s="12" t="s">
        <v>120</v>
      </c>
      <c r="B854" s="12" t="s">
        <v>171</v>
      </c>
      <c r="C854" s="12" t="s">
        <v>178</v>
      </c>
      <c r="D854" s="12">
        <v>10053</v>
      </c>
      <c r="F854" s="20"/>
      <c r="G854" t="s">
        <v>222</v>
      </c>
      <c r="H854" t="s">
        <v>222</v>
      </c>
      <c r="I854" s="12">
        <v>2016</v>
      </c>
      <c r="J854" s="12">
        <v>1</v>
      </c>
      <c r="K854" s="12">
        <v>12</v>
      </c>
      <c r="L854" s="12">
        <v>12</v>
      </c>
      <c r="Z854" s="11">
        <v>-30</v>
      </c>
      <c r="CV854" s="11">
        <v>1300</v>
      </c>
      <c r="CZ854" s="11" t="s">
        <v>326</v>
      </c>
      <c r="DA854" s="11" t="s">
        <v>326</v>
      </c>
      <c r="DB854" s="11" t="s">
        <v>326</v>
      </c>
      <c r="DC854" s="11" t="s">
        <v>326</v>
      </c>
    </row>
    <row r="855" spans="1:107" x14ac:dyDescent="0.25">
      <c r="A855" s="12" t="s">
        <v>120</v>
      </c>
      <c r="B855" s="12" t="s">
        <v>171</v>
      </c>
      <c r="C855" s="12" t="s">
        <v>178</v>
      </c>
      <c r="D855" s="12">
        <v>10053</v>
      </c>
      <c r="F855" s="20"/>
      <c r="G855" t="s">
        <v>138</v>
      </c>
      <c r="H855" t="s">
        <v>138</v>
      </c>
      <c r="I855" s="12">
        <v>2016</v>
      </c>
      <c r="J855" s="12">
        <v>1</v>
      </c>
      <c r="K855" s="12">
        <v>12</v>
      </c>
      <c r="L855" s="12">
        <v>12</v>
      </c>
      <c r="M855" s="11">
        <v>2175</v>
      </c>
      <c r="N855" s="11">
        <v>825</v>
      </c>
      <c r="O855" s="11">
        <v>400</v>
      </c>
      <c r="P855" s="11">
        <v>650</v>
      </c>
      <c r="T855" s="11">
        <v>100</v>
      </c>
      <c r="V855" s="11">
        <v>175</v>
      </c>
      <c r="W855" s="11">
        <v>6775</v>
      </c>
      <c r="X855" s="11">
        <v>725</v>
      </c>
      <c r="Y855" s="11">
        <v>2825</v>
      </c>
      <c r="Z855" s="11">
        <v>3475</v>
      </c>
      <c r="AA855" s="11">
        <v>75</v>
      </c>
      <c r="AD855" s="11">
        <v>500</v>
      </c>
      <c r="AE855" s="11">
        <v>500</v>
      </c>
      <c r="AF855" s="11">
        <v>25</v>
      </c>
      <c r="AG855" s="11">
        <v>1000</v>
      </c>
      <c r="AH855" s="11">
        <v>-1250</v>
      </c>
      <c r="AI855" s="11">
        <v>5850</v>
      </c>
      <c r="AJ855" s="11">
        <v>1800</v>
      </c>
      <c r="AK855" s="11">
        <v>3500</v>
      </c>
      <c r="AL855" s="11">
        <v>1975</v>
      </c>
      <c r="AO855" s="11">
        <v>2500</v>
      </c>
      <c r="AP855" s="11">
        <v>2000</v>
      </c>
      <c r="AT855" s="11">
        <v>2725</v>
      </c>
      <c r="AU855" s="11">
        <v>5000</v>
      </c>
      <c r="AV855" s="11">
        <v>150</v>
      </c>
      <c r="AW855" s="11">
        <v>4000</v>
      </c>
      <c r="AX855" s="11">
        <v>25</v>
      </c>
      <c r="AY855" s="11">
        <v>725</v>
      </c>
      <c r="BC855" s="11">
        <v>1000</v>
      </c>
      <c r="BE855" s="11">
        <v>2450</v>
      </c>
      <c r="BF855" s="11">
        <v>3150</v>
      </c>
      <c r="BG855" s="11">
        <v>2025</v>
      </c>
      <c r="BH855" s="11">
        <v>6300</v>
      </c>
      <c r="BI855" s="11">
        <v>325</v>
      </c>
      <c r="BJ855" s="11">
        <v>3800</v>
      </c>
      <c r="BK855" s="11">
        <v>150</v>
      </c>
      <c r="BL855" s="11">
        <v>6000</v>
      </c>
      <c r="BM855" s="11">
        <v>1000</v>
      </c>
      <c r="BR855" s="11">
        <v>2725</v>
      </c>
      <c r="BS855" s="11">
        <v>175</v>
      </c>
      <c r="BT855" s="11">
        <v>3925</v>
      </c>
      <c r="BU855" s="11">
        <v>1650</v>
      </c>
      <c r="BV855" s="11">
        <v>25</v>
      </c>
      <c r="BW855" s="11">
        <v>2000</v>
      </c>
      <c r="BY855" s="11">
        <v>175</v>
      </c>
      <c r="BZ855" s="11">
        <v>1000</v>
      </c>
      <c r="CA855" s="11">
        <v>3000</v>
      </c>
      <c r="CC855" s="11">
        <v>4925</v>
      </c>
      <c r="CD855" s="11">
        <v>2000</v>
      </c>
      <c r="CE855" s="11">
        <v>2000</v>
      </c>
      <c r="CF855" s="11">
        <v>3000</v>
      </c>
      <c r="CG855" s="11">
        <v>1000</v>
      </c>
      <c r="CL855" s="11">
        <v>1175</v>
      </c>
      <c r="CN855" s="11">
        <v>3000</v>
      </c>
      <c r="CO855" s="11">
        <v>5000</v>
      </c>
      <c r="CP855" s="11">
        <v>3000</v>
      </c>
      <c r="CQ855" s="11">
        <v>3925</v>
      </c>
      <c r="CR855" s="11">
        <v>1250</v>
      </c>
      <c r="CW855" s="11">
        <v>5000</v>
      </c>
      <c r="CX855" s="11">
        <v>600</v>
      </c>
      <c r="CY855" s="11">
        <v>5000</v>
      </c>
      <c r="CZ855" s="11">
        <v>3000</v>
      </c>
      <c r="DA855" s="11" t="s">
        <v>326</v>
      </c>
      <c r="DB855" s="11" t="s">
        <v>326</v>
      </c>
      <c r="DC855" s="11" t="s">
        <v>326</v>
      </c>
    </row>
    <row r="856" spans="1:107" x14ac:dyDescent="0.25">
      <c r="A856" s="12" t="s">
        <v>120</v>
      </c>
      <c r="B856" s="12" t="s">
        <v>171</v>
      </c>
      <c r="C856" s="12" t="s">
        <v>178</v>
      </c>
      <c r="D856" s="12">
        <v>10053</v>
      </c>
      <c r="F856" s="20"/>
      <c r="G856" t="s">
        <v>152</v>
      </c>
      <c r="H856" t="s">
        <v>152</v>
      </c>
      <c r="I856" s="12">
        <v>2016</v>
      </c>
      <c r="J856" s="12">
        <v>1</v>
      </c>
      <c r="K856" s="12">
        <v>12</v>
      </c>
      <c r="L856" s="12">
        <v>12</v>
      </c>
      <c r="V856" s="11">
        <v>100</v>
      </c>
      <c r="W856" s="11">
        <v>6000</v>
      </c>
      <c r="X856" s="11">
        <v>125</v>
      </c>
      <c r="Y856" s="11">
        <v>200</v>
      </c>
      <c r="AH856" s="11">
        <v>3000</v>
      </c>
      <c r="AI856" s="11">
        <v>250</v>
      </c>
      <c r="AJ856" s="11">
        <v>100</v>
      </c>
      <c r="AT856" s="11">
        <v>750</v>
      </c>
      <c r="BF856" s="11">
        <v>2675</v>
      </c>
      <c r="BQ856" s="11">
        <v>-2650</v>
      </c>
      <c r="CL856" s="11">
        <v>350</v>
      </c>
      <c r="CW856" s="11">
        <v>2000</v>
      </c>
      <c r="CZ856" s="11" t="s">
        <v>326</v>
      </c>
      <c r="DA856" s="11" t="s">
        <v>326</v>
      </c>
      <c r="DB856" s="11" t="s">
        <v>326</v>
      </c>
      <c r="DC856" s="11" t="s">
        <v>326</v>
      </c>
    </row>
    <row r="857" spans="1:107" x14ac:dyDescent="0.25">
      <c r="A857" s="12" t="s">
        <v>120</v>
      </c>
      <c r="B857" s="12" t="s">
        <v>171</v>
      </c>
      <c r="C857" s="12" t="s">
        <v>178</v>
      </c>
      <c r="D857" s="12">
        <v>10053</v>
      </c>
      <c r="F857" s="20"/>
      <c r="G857" t="s">
        <v>154</v>
      </c>
      <c r="H857" t="s">
        <v>154</v>
      </c>
      <c r="I857" s="12">
        <v>2016</v>
      </c>
      <c r="J857" s="12">
        <v>1</v>
      </c>
      <c r="K857" s="12">
        <v>12</v>
      </c>
      <c r="L857" s="12">
        <v>12</v>
      </c>
      <c r="O857" s="11">
        <v>125</v>
      </c>
      <c r="Y857" s="11">
        <v>550</v>
      </c>
      <c r="AA857" s="11">
        <v>175</v>
      </c>
      <c r="AH857" s="11">
        <v>1750</v>
      </c>
      <c r="AI857" s="11">
        <v>1500</v>
      </c>
      <c r="AT857" s="11">
        <v>2300</v>
      </c>
      <c r="AU857" s="11">
        <v>-1125</v>
      </c>
      <c r="AW857" s="11">
        <v>950</v>
      </c>
      <c r="AY857" s="11">
        <v>2000</v>
      </c>
      <c r="BG857" s="11">
        <v>1625</v>
      </c>
      <c r="BQ857" s="11">
        <v>-1000</v>
      </c>
      <c r="CA857" s="11">
        <v>500</v>
      </c>
      <c r="CZ857" s="11" t="s">
        <v>326</v>
      </c>
      <c r="DA857" s="11" t="s">
        <v>326</v>
      </c>
      <c r="DB857" s="11" t="s">
        <v>326</v>
      </c>
      <c r="DC857" s="11" t="s">
        <v>326</v>
      </c>
    </row>
    <row r="858" spans="1:107" x14ac:dyDescent="0.25">
      <c r="A858" s="12" t="s">
        <v>120</v>
      </c>
      <c r="B858" s="12" t="s">
        <v>171</v>
      </c>
      <c r="C858" s="12" t="s">
        <v>178</v>
      </c>
      <c r="D858" s="12">
        <v>10053</v>
      </c>
      <c r="F858" s="20"/>
      <c r="G858" t="s">
        <v>134</v>
      </c>
      <c r="H858" t="s">
        <v>134</v>
      </c>
      <c r="I858" s="12">
        <v>2016</v>
      </c>
      <c r="J858" s="12">
        <v>1</v>
      </c>
      <c r="K858" s="12">
        <v>12</v>
      </c>
      <c r="L858" s="12">
        <v>12</v>
      </c>
      <c r="BG858" s="11">
        <v>40</v>
      </c>
      <c r="BH858" s="11">
        <v>-40</v>
      </c>
      <c r="CZ858" s="11" t="s">
        <v>326</v>
      </c>
      <c r="DA858" s="11" t="s">
        <v>326</v>
      </c>
      <c r="DB858" s="11" t="s">
        <v>326</v>
      </c>
      <c r="DC858" s="11" t="s">
        <v>326</v>
      </c>
    </row>
    <row r="859" spans="1:107" x14ac:dyDescent="0.25">
      <c r="A859" s="12" t="s">
        <v>120</v>
      </c>
      <c r="B859" s="12" t="s">
        <v>171</v>
      </c>
      <c r="C859" s="12" t="s">
        <v>178</v>
      </c>
      <c r="D859" s="12">
        <v>10053</v>
      </c>
      <c r="F859" s="20"/>
      <c r="G859" t="s">
        <v>135</v>
      </c>
      <c r="H859" t="s">
        <v>135</v>
      </c>
      <c r="I859" s="12">
        <v>2016</v>
      </c>
      <c r="J859" s="12">
        <v>1</v>
      </c>
      <c r="K859" s="12">
        <v>12</v>
      </c>
      <c r="L859" s="12">
        <v>12</v>
      </c>
      <c r="M859" s="11">
        <v>40</v>
      </c>
      <c r="N859" s="11">
        <v>260</v>
      </c>
      <c r="O859" s="11">
        <v>820</v>
      </c>
      <c r="P859" s="11">
        <v>160</v>
      </c>
      <c r="R859" s="11">
        <v>700</v>
      </c>
      <c r="T859" s="11">
        <v>800</v>
      </c>
      <c r="U859" s="11">
        <v>330</v>
      </c>
      <c r="V859" s="11">
        <v>-600</v>
      </c>
      <c r="W859" s="11">
        <v>1820</v>
      </c>
      <c r="X859" s="11">
        <v>60</v>
      </c>
      <c r="Y859" s="11">
        <v>640</v>
      </c>
      <c r="Z859" s="11">
        <v>180</v>
      </c>
      <c r="AA859" s="11">
        <v>280</v>
      </c>
      <c r="AB859" s="11">
        <v>360</v>
      </c>
      <c r="AC859" s="11">
        <v>780</v>
      </c>
      <c r="AH859" s="11">
        <v>160</v>
      </c>
      <c r="AI859" s="11">
        <v>1340</v>
      </c>
      <c r="AJ859" s="11">
        <v>2931</v>
      </c>
      <c r="AK859" s="11">
        <v>380</v>
      </c>
      <c r="AN859" s="11">
        <v>160</v>
      </c>
      <c r="AO859" s="11">
        <v>1500</v>
      </c>
      <c r="AQ859" s="11">
        <v>200</v>
      </c>
      <c r="AS859" s="11">
        <v>260</v>
      </c>
      <c r="AT859" s="11">
        <v>160</v>
      </c>
      <c r="AU859" s="11">
        <v>3000</v>
      </c>
      <c r="AW859" s="11">
        <v>330</v>
      </c>
      <c r="AX859" s="11">
        <v>12</v>
      </c>
      <c r="BC859" s="11">
        <v>100</v>
      </c>
      <c r="BE859" s="11">
        <v>1500</v>
      </c>
      <c r="BH859" s="11">
        <v>1400</v>
      </c>
      <c r="BI859" s="11">
        <v>20</v>
      </c>
      <c r="BN859" s="11">
        <v>160</v>
      </c>
      <c r="BO859" s="11">
        <v>560</v>
      </c>
      <c r="BP859" s="11">
        <v>105</v>
      </c>
      <c r="BQ859" s="11">
        <v>400</v>
      </c>
      <c r="BR859" s="11">
        <v>1940</v>
      </c>
      <c r="BS859" s="11">
        <v>600</v>
      </c>
      <c r="BU859" s="11">
        <v>140</v>
      </c>
      <c r="BW859" s="11">
        <v>1200</v>
      </c>
      <c r="BZ859" s="11">
        <v>200</v>
      </c>
      <c r="CA859" s="11">
        <v>840</v>
      </c>
      <c r="CB859" s="11">
        <v>960</v>
      </c>
      <c r="CC859" s="11">
        <v>460</v>
      </c>
      <c r="CD859" s="11">
        <v>100</v>
      </c>
      <c r="CE859" s="11">
        <v>162</v>
      </c>
      <c r="CF859" s="11">
        <v>2760</v>
      </c>
      <c r="CG859" s="11">
        <v>500</v>
      </c>
      <c r="CI859" s="11">
        <v>100</v>
      </c>
      <c r="CJ859" s="11">
        <v>2680</v>
      </c>
      <c r="CL859" s="11">
        <v>1520</v>
      </c>
      <c r="CM859" s="11">
        <v>100</v>
      </c>
      <c r="CP859" s="11">
        <v>220</v>
      </c>
      <c r="CQ859" s="11">
        <v>1540</v>
      </c>
      <c r="CR859" s="11">
        <v>260</v>
      </c>
      <c r="CS859" s="11">
        <v>60</v>
      </c>
      <c r="CT859" s="11">
        <v>960</v>
      </c>
      <c r="CU859" s="11">
        <v>1820</v>
      </c>
      <c r="CV859" s="11">
        <v>980</v>
      </c>
      <c r="CW859" s="11">
        <v>1920</v>
      </c>
      <c r="CX859" s="11">
        <v>120</v>
      </c>
      <c r="CY859" s="11">
        <v>760</v>
      </c>
      <c r="CZ859" s="11" t="s">
        <v>326</v>
      </c>
      <c r="DA859" s="11">
        <v>2520</v>
      </c>
      <c r="DB859" s="11" t="s">
        <v>326</v>
      </c>
      <c r="DC859" s="11" t="s">
        <v>326</v>
      </c>
    </row>
    <row r="860" spans="1:107" x14ac:dyDescent="0.25">
      <c r="A860" s="12" t="s">
        <v>120</v>
      </c>
      <c r="B860" s="12" t="s">
        <v>171</v>
      </c>
      <c r="C860" s="12" t="s">
        <v>178</v>
      </c>
      <c r="D860" s="12">
        <v>10053</v>
      </c>
      <c r="F860" s="20"/>
      <c r="G860" t="s">
        <v>136</v>
      </c>
      <c r="H860" t="s">
        <v>136</v>
      </c>
      <c r="I860" s="12">
        <v>2016</v>
      </c>
      <c r="J860" s="12">
        <v>1</v>
      </c>
      <c r="K860" s="12">
        <v>12</v>
      </c>
      <c r="L860" s="12">
        <v>12</v>
      </c>
      <c r="M860" s="11">
        <v>50</v>
      </c>
      <c r="O860" s="11">
        <v>80</v>
      </c>
      <c r="V860" s="11">
        <v>100</v>
      </c>
      <c r="W860" s="11">
        <v>3000</v>
      </c>
      <c r="X860" s="11">
        <v>800</v>
      </c>
      <c r="Y860" s="11">
        <v>100</v>
      </c>
      <c r="Z860" s="11">
        <v>95</v>
      </c>
      <c r="AB860" s="11">
        <v>20</v>
      </c>
      <c r="AH860" s="11">
        <v>-1100</v>
      </c>
      <c r="AI860" s="11">
        <v>20</v>
      </c>
      <c r="AJ860" s="11">
        <v>400</v>
      </c>
      <c r="AK860" s="11">
        <v>2000</v>
      </c>
      <c r="AP860" s="11">
        <v>1000</v>
      </c>
      <c r="AQ860" s="11">
        <v>260</v>
      </c>
      <c r="AU860" s="11">
        <v>1200</v>
      </c>
      <c r="AW860" s="11">
        <v>500</v>
      </c>
      <c r="AX860" s="11">
        <v>6</v>
      </c>
      <c r="BE860" s="11">
        <v>120</v>
      </c>
      <c r="BF860" s="11">
        <v>4000</v>
      </c>
      <c r="BH860" s="11">
        <v>1120</v>
      </c>
      <c r="BJ860" s="11">
        <v>620</v>
      </c>
      <c r="BM860" s="11">
        <v>1000</v>
      </c>
      <c r="BN860" s="11">
        <v>665</v>
      </c>
      <c r="BO860" s="11">
        <v>550</v>
      </c>
      <c r="BP860" s="11">
        <v>3900</v>
      </c>
      <c r="BQ860" s="11">
        <v>820</v>
      </c>
      <c r="BS860" s="11">
        <v>1069</v>
      </c>
      <c r="BU860" s="11">
        <v>400</v>
      </c>
      <c r="BV860" s="11">
        <v>20</v>
      </c>
      <c r="BW860" s="11">
        <v>1440</v>
      </c>
      <c r="BZ860" s="11">
        <v>3660</v>
      </c>
      <c r="CB860" s="11">
        <v>1080</v>
      </c>
      <c r="CD860" s="11">
        <v>600</v>
      </c>
      <c r="CF860" s="11">
        <v>960</v>
      </c>
      <c r="CG860" s="11">
        <v>3580</v>
      </c>
      <c r="CL860" s="11">
        <v>600</v>
      </c>
      <c r="CN860" s="11">
        <v>12</v>
      </c>
      <c r="CP860" s="11">
        <v>7680</v>
      </c>
      <c r="CQ860" s="11">
        <v>2420</v>
      </c>
      <c r="CS860" s="11">
        <v>800</v>
      </c>
      <c r="CT860" s="11">
        <v>960</v>
      </c>
      <c r="CV860" s="11">
        <v>1920</v>
      </c>
      <c r="CX860" s="11">
        <v>40</v>
      </c>
      <c r="CY860" s="11">
        <v>2460</v>
      </c>
      <c r="CZ860" s="11">
        <v>5000</v>
      </c>
      <c r="DA860" s="11" t="s">
        <v>326</v>
      </c>
      <c r="DB860" s="11" t="s">
        <v>326</v>
      </c>
      <c r="DC860" s="11">
        <v>1000</v>
      </c>
    </row>
    <row r="861" spans="1:107" x14ac:dyDescent="0.25">
      <c r="A861" s="12" t="s">
        <v>120</v>
      </c>
      <c r="B861" s="12" t="s">
        <v>171</v>
      </c>
      <c r="C861" s="12" t="s">
        <v>178</v>
      </c>
      <c r="D861" s="12">
        <v>10053</v>
      </c>
      <c r="F861" s="20"/>
      <c r="G861" t="s">
        <v>133</v>
      </c>
      <c r="H861" t="s">
        <v>133</v>
      </c>
      <c r="I861" s="12">
        <v>2016</v>
      </c>
      <c r="J861" s="12">
        <v>1</v>
      </c>
      <c r="K861" s="12">
        <v>12</v>
      </c>
      <c r="L861" s="12">
        <v>12</v>
      </c>
      <c r="N861" s="11">
        <v>1180</v>
      </c>
      <c r="P861" s="11">
        <v>1060</v>
      </c>
      <c r="Q861" s="11">
        <v>2040</v>
      </c>
      <c r="T861" s="11">
        <v>160</v>
      </c>
      <c r="U861" s="11">
        <v>3040</v>
      </c>
      <c r="V861" s="11">
        <v>5000</v>
      </c>
      <c r="W861" s="11">
        <v>20</v>
      </c>
      <c r="X861" s="11">
        <v>80</v>
      </c>
      <c r="Y861" s="11">
        <v>240</v>
      </c>
      <c r="AF861" s="11">
        <v>2600</v>
      </c>
      <c r="AG861" s="11">
        <v>8580</v>
      </c>
      <c r="AH861" s="11">
        <v>300</v>
      </c>
      <c r="AI861" s="11">
        <v>1200</v>
      </c>
      <c r="AJ861" s="11">
        <v>320</v>
      </c>
      <c r="AK861" s="11">
        <v>80</v>
      </c>
      <c r="AL861" s="11">
        <v>100</v>
      </c>
      <c r="AP861" s="11">
        <v>6000</v>
      </c>
      <c r="AQ861" s="11">
        <v>40</v>
      </c>
      <c r="AR861" s="11">
        <v>20</v>
      </c>
      <c r="AS861" s="11">
        <v>120</v>
      </c>
      <c r="AT861" s="11">
        <v>800</v>
      </c>
      <c r="AU861" s="11">
        <v>5120</v>
      </c>
      <c r="AX861" s="11">
        <v>606</v>
      </c>
      <c r="BA861" s="11">
        <v>1320</v>
      </c>
      <c r="BC861" s="11">
        <v>5000</v>
      </c>
      <c r="BF861" s="11">
        <v>3240</v>
      </c>
      <c r="BG861" s="11">
        <v>160</v>
      </c>
      <c r="BH861" s="11">
        <v>2000</v>
      </c>
      <c r="BJ861" s="11">
        <v>540</v>
      </c>
      <c r="BM861" s="11">
        <v>6820</v>
      </c>
      <c r="BN861" s="11">
        <v>1685</v>
      </c>
      <c r="BO861" s="11">
        <v>212</v>
      </c>
      <c r="BP861" s="11">
        <v>1220</v>
      </c>
      <c r="BQ861" s="11">
        <v>380</v>
      </c>
      <c r="BR861" s="11">
        <v>3300</v>
      </c>
      <c r="BU861" s="11">
        <v>3390</v>
      </c>
      <c r="BZ861" s="11">
        <v>4480</v>
      </c>
      <c r="CA861" s="11">
        <v>280</v>
      </c>
      <c r="CB861" s="11">
        <v>5000</v>
      </c>
      <c r="CC861" s="11">
        <v>200</v>
      </c>
      <c r="CD861" s="11">
        <v>2560</v>
      </c>
      <c r="CE861" s="11">
        <v>540</v>
      </c>
      <c r="CG861" s="11">
        <v>5000</v>
      </c>
      <c r="CL861" s="11">
        <v>1420</v>
      </c>
      <c r="CM861" s="11">
        <v>4220</v>
      </c>
      <c r="CO861" s="11">
        <v>60</v>
      </c>
      <c r="CP861" s="11">
        <v>9740</v>
      </c>
      <c r="CQ861" s="11">
        <v>4940</v>
      </c>
      <c r="CR861" s="11">
        <v>2320</v>
      </c>
      <c r="CS861" s="11">
        <v>2240</v>
      </c>
      <c r="CW861" s="11">
        <v>1920</v>
      </c>
      <c r="CY861" s="11">
        <v>960</v>
      </c>
      <c r="CZ861" s="11">
        <v>3000</v>
      </c>
      <c r="DA861" s="11">
        <v>180</v>
      </c>
      <c r="DB861" s="11">
        <v>270</v>
      </c>
      <c r="DC861" s="11">
        <v>200</v>
      </c>
    </row>
    <row r="862" spans="1:107" x14ac:dyDescent="0.25">
      <c r="A862" s="12" t="s">
        <v>120</v>
      </c>
      <c r="B862" s="12" t="s">
        <v>171</v>
      </c>
      <c r="C862" s="12" t="s">
        <v>178</v>
      </c>
      <c r="D862" s="12">
        <v>10053</v>
      </c>
      <c r="F862" s="20"/>
      <c r="G862" t="s">
        <v>139</v>
      </c>
      <c r="H862" t="s">
        <v>139</v>
      </c>
      <c r="I862" s="12">
        <v>2016</v>
      </c>
      <c r="J862" s="12">
        <v>1</v>
      </c>
      <c r="K862" s="12">
        <v>12</v>
      </c>
      <c r="L862" s="12">
        <v>12</v>
      </c>
      <c r="M862" s="11">
        <v>24</v>
      </c>
      <c r="O862" s="11">
        <v>100</v>
      </c>
      <c r="V862" s="11">
        <v>-1060</v>
      </c>
      <c r="AA862" s="11">
        <v>-1199</v>
      </c>
      <c r="AB862" s="11">
        <v>20</v>
      </c>
      <c r="AD862" s="11">
        <v>200</v>
      </c>
      <c r="AF862" s="11">
        <v>80</v>
      </c>
      <c r="AH862" s="11">
        <v>540</v>
      </c>
      <c r="AI862" s="11">
        <v>60</v>
      </c>
      <c r="AJ862" s="11">
        <v>203</v>
      </c>
      <c r="AM862" s="11">
        <v>210</v>
      </c>
      <c r="AO862" s="11">
        <v>250</v>
      </c>
      <c r="AY862" s="11">
        <v>40</v>
      </c>
      <c r="BL862" s="11">
        <v>6</v>
      </c>
      <c r="BP862" s="11">
        <v>1100</v>
      </c>
      <c r="BQ862" s="11">
        <v>40</v>
      </c>
      <c r="BR862" s="11">
        <v>940</v>
      </c>
      <c r="BS862" s="11">
        <v>20</v>
      </c>
      <c r="BW862" s="11">
        <v>80</v>
      </c>
      <c r="CA862" s="11">
        <v>40</v>
      </c>
      <c r="CB862" s="11">
        <v>560</v>
      </c>
      <c r="CC862" s="11">
        <v>440</v>
      </c>
      <c r="CD862" s="11">
        <v>300</v>
      </c>
      <c r="CE862" s="11">
        <v>200</v>
      </c>
      <c r="CG862" s="11">
        <v>500</v>
      </c>
      <c r="CI862" s="11">
        <v>2000</v>
      </c>
      <c r="CJ862" s="11">
        <v>1460</v>
      </c>
      <c r="CO862" s="11">
        <v>1360</v>
      </c>
      <c r="CU862" s="11">
        <v>940</v>
      </c>
      <c r="CW862" s="11">
        <v>2900</v>
      </c>
      <c r="CZ862" s="11" t="s">
        <v>326</v>
      </c>
      <c r="DA862" s="11" t="s">
        <v>326</v>
      </c>
      <c r="DB862" s="11" t="s">
        <v>326</v>
      </c>
      <c r="DC862" s="11" t="s">
        <v>326</v>
      </c>
    </row>
    <row r="863" spans="1:107" x14ac:dyDescent="0.25">
      <c r="A863" s="12" t="s">
        <v>120</v>
      </c>
      <c r="B863" s="12" t="s">
        <v>171</v>
      </c>
      <c r="C863" s="12" t="s">
        <v>178</v>
      </c>
      <c r="D863" s="12">
        <v>10053</v>
      </c>
      <c r="F863" s="20"/>
      <c r="G863" t="s">
        <v>140</v>
      </c>
      <c r="H863" t="s">
        <v>140</v>
      </c>
      <c r="I863" s="12">
        <v>2016</v>
      </c>
      <c r="J863" s="12">
        <v>1</v>
      </c>
      <c r="K863" s="12">
        <v>12</v>
      </c>
      <c r="L863" s="12">
        <v>12</v>
      </c>
      <c r="CJ863" s="11">
        <v>100</v>
      </c>
      <c r="CZ863" s="11" t="s">
        <v>326</v>
      </c>
      <c r="DA863" s="11" t="s">
        <v>326</v>
      </c>
      <c r="DB863" s="11" t="s">
        <v>326</v>
      </c>
      <c r="DC863" s="11" t="s">
        <v>326</v>
      </c>
    </row>
    <row r="864" spans="1:107" x14ac:dyDescent="0.25">
      <c r="A864" s="12" t="s">
        <v>120</v>
      </c>
      <c r="B864" s="12" t="s">
        <v>171</v>
      </c>
      <c r="C864" s="12" t="s">
        <v>178</v>
      </c>
      <c r="D864" s="12">
        <v>10053</v>
      </c>
      <c r="F864" s="20"/>
      <c r="G864" t="s">
        <v>147</v>
      </c>
      <c r="H864" t="s">
        <v>147</v>
      </c>
      <c r="I864" s="12">
        <v>2016</v>
      </c>
      <c r="J864" s="12">
        <v>1</v>
      </c>
      <c r="K864" s="12">
        <v>12</v>
      </c>
      <c r="L864" s="12">
        <v>12</v>
      </c>
      <c r="BJ864" s="11">
        <v>60</v>
      </c>
      <c r="BQ864" s="11">
        <v>60</v>
      </c>
      <c r="CB864" s="11">
        <v>60</v>
      </c>
      <c r="CF864" s="11">
        <v>60</v>
      </c>
      <c r="CZ864" s="11" t="s">
        <v>326</v>
      </c>
      <c r="DA864" s="11" t="s">
        <v>326</v>
      </c>
      <c r="DB864" s="11">
        <v>240</v>
      </c>
      <c r="DC864" s="11" t="s">
        <v>326</v>
      </c>
    </row>
    <row r="865" spans="1:107" x14ac:dyDescent="0.25">
      <c r="A865" s="12" t="s">
        <v>120</v>
      </c>
      <c r="B865" s="12" t="s">
        <v>171</v>
      </c>
      <c r="C865" s="12" t="s">
        <v>178</v>
      </c>
      <c r="D865" s="12">
        <v>10053</v>
      </c>
      <c r="F865" s="20"/>
      <c r="G865" t="s">
        <v>141</v>
      </c>
      <c r="H865" t="s">
        <v>141</v>
      </c>
      <c r="I865" s="12">
        <v>2016</v>
      </c>
      <c r="J865" s="12">
        <v>1</v>
      </c>
      <c r="K865" s="12">
        <v>12</v>
      </c>
      <c r="L865" s="12">
        <v>12</v>
      </c>
      <c r="M865" s="11">
        <v>800</v>
      </c>
      <c r="N865" s="11">
        <v>200</v>
      </c>
      <c r="T865" s="11">
        <v>1000</v>
      </c>
      <c r="W865" s="11">
        <v>2020</v>
      </c>
      <c r="X865" s="11">
        <v>-500</v>
      </c>
      <c r="Y865" s="11">
        <v>480</v>
      </c>
      <c r="Z865" s="11">
        <v>40</v>
      </c>
      <c r="AD865" s="11">
        <v>600</v>
      </c>
      <c r="AH865" s="11">
        <v>500</v>
      </c>
      <c r="AI865" s="11">
        <v>780</v>
      </c>
      <c r="AJ865" s="11">
        <v>1000</v>
      </c>
      <c r="AN865" s="11">
        <v>40</v>
      </c>
      <c r="AO865" s="11">
        <v>600</v>
      </c>
      <c r="AU865" s="11">
        <v>2000</v>
      </c>
      <c r="AW865" s="11">
        <v>26</v>
      </c>
      <c r="AX865" s="11">
        <v>6</v>
      </c>
      <c r="BH865" s="11">
        <v>1000</v>
      </c>
      <c r="BJ865" s="11">
        <v>100</v>
      </c>
      <c r="BK865" s="11">
        <v>40</v>
      </c>
      <c r="BL865" s="11">
        <v>1500</v>
      </c>
      <c r="BQ865" s="11">
        <v>2100</v>
      </c>
      <c r="BR865" s="11">
        <v>-900</v>
      </c>
      <c r="BS865" s="11">
        <v>240</v>
      </c>
      <c r="BT865" s="11">
        <v>100</v>
      </c>
      <c r="BU865" s="11">
        <v>1220</v>
      </c>
      <c r="BV865" s="11">
        <v>-60</v>
      </c>
      <c r="BW865" s="11">
        <v>-40</v>
      </c>
      <c r="CA865" s="11">
        <v>80</v>
      </c>
      <c r="CB865" s="11">
        <v>1920</v>
      </c>
      <c r="CE865" s="11">
        <v>100</v>
      </c>
      <c r="CG865" s="11">
        <v>500</v>
      </c>
      <c r="CI865" s="11">
        <v>240</v>
      </c>
      <c r="CL865" s="11">
        <v>1460</v>
      </c>
      <c r="CN865" s="11">
        <v>960</v>
      </c>
      <c r="CP865" s="11">
        <v>500</v>
      </c>
      <c r="CQ865" s="11">
        <v>1760</v>
      </c>
      <c r="CS865" s="11">
        <v>500</v>
      </c>
      <c r="CT865" s="11">
        <v>1920</v>
      </c>
      <c r="CU865" s="11">
        <v>1620</v>
      </c>
      <c r="CW865" s="11">
        <v>1920</v>
      </c>
      <c r="CY865" s="11">
        <v>1660</v>
      </c>
      <c r="CZ865" s="11">
        <v>1920</v>
      </c>
      <c r="DA865" s="11">
        <v>300</v>
      </c>
      <c r="DB865" s="11">
        <v>188</v>
      </c>
      <c r="DC865" s="11">
        <v>20</v>
      </c>
    </row>
    <row r="866" spans="1:107" x14ac:dyDescent="0.25">
      <c r="A866" s="12" t="s">
        <v>120</v>
      </c>
      <c r="B866" s="12" t="s">
        <v>171</v>
      </c>
      <c r="C866" s="12" t="s">
        <v>178</v>
      </c>
      <c r="D866" s="12">
        <v>10053</v>
      </c>
      <c r="F866" s="20"/>
      <c r="G866" t="s">
        <v>142</v>
      </c>
      <c r="H866" t="s">
        <v>142</v>
      </c>
      <c r="I866" s="12">
        <v>2016</v>
      </c>
      <c r="J866" s="12">
        <v>1</v>
      </c>
      <c r="K866" s="12">
        <v>12</v>
      </c>
      <c r="L866" s="12">
        <v>12</v>
      </c>
      <c r="S866" s="11">
        <v>1000</v>
      </c>
      <c r="AH866" s="11">
        <v>500</v>
      </c>
      <c r="AI866" s="11">
        <v>20</v>
      </c>
      <c r="AJ866" s="11">
        <v>160</v>
      </c>
      <c r="AP866" s="11">
        <v>1500</v>
      </c>
      <c r="AR866" s="11">
        <v>200</v>
      </c>
      <c r="AV866" s="11">
        <v>200</v>
      </c>
      <c r="BC866" s="11">
        <v>500</v>
      </c>
      <c r="BD866" s="11">
        <v>140</v>
      </c>
      <c r="BH866" s="11">
        <v>1000</v>
      </c>
      <c r="BM866" s="11">
        <v>2000</v>
      </c>
      <c r="BS866" s="11">
        <v>1000</v>
      </c>
      <c r="CB866" s="11">
        <v>1000</v>
      </c>
      <c r="CG866" s="11">
        <v>500</v>
      </c>
      <c r="CQ866" s="11">
        <v>500</v>
      </c>
      <c r="CR866" s="11">
        <v>200</v>
      </c>
      <c r="CV866" s="11">
        <v>960</v>
      </c>
      <c r="CY866" s="11">
        <v>1500</v>
      </c>
      <c r="CZ866" s="11" t="s">
        <v>326</v>
      </c>
      <c r="DA866" s="11" t="s">
        <v>326</v>
      </c>
      <c r="DB866" s="11" t="s">
        <v>326</v>
      </c>
      <c r="DC866" s="11" t="s">
        <v>326</v>
      </c>
    </row>
    <row r="867" spans="1:107" x14ac:dyDescent="0.25">
      <c r="A867" s="12" t="s">
        <v>120</v>
      </c>
      <c r="B867" s="12" t="s">
        <v>171</v>
      </c>
      <c r="C867" s="12" t="s">
        <v>178</v>
      </c>
      <c r="D867" s="12">
        <v>10053</v>
      </c>
      <c r="F867" s="20"/>
      <c r="G867" t="s">
        <v>155</v>
      </c>
      <c r="H867" t="s">
        <v>155</v>
      </c>
      <c r="I867" s="12">
        <v>2016</v>
      </c>
      <c r="J867" s="12">
        <v>1</v>
      </c>
      <c r="K867" s="12">
        <v>12</v>
      </c>
      <c r="L867" s="12">
        <v>12</v>
      </c>
      <c r="M867" s="11">
        <v>200</v>
      </c>
      <c r="R867" s="11">
        <v>40</v>
      </c>
      <c r="S867" s="11">
        <v>1000</v>
      </c>
      <c r="T867" s="11">
        <v>600</v>
      </c>
      <c r="V867" s="11">
        <v>80</v>
      </c>
      <c r="W867" s="11">
        <v>200</v>
      </c>
      <c r="X867" s="11">
        <v>160</v>
      </c>
      <c r="AG867" s="11">
        <v>500</v>
      </c>
      <c r="AH867" s="11">
        <v>560</v>
      </c>
      <c r="AI867" s="11">
        <v>2520</v>
      </c>
      <c r="AP867" s="11">
        <v>1000</v>
      </c>
      <c r="AQ867" s="11">
        <v>180</v>
      </c>
      <c r="AT867" s="11">
        <v>2160</v>
      </c>
      <c r="AY867" s="11">
        <v>600</v>
      </c>
      <c r="BD867" s="11">
        <v>120</v>
      </c>
      <c r="BH867" s="11">
        <v>500</v>
      </c>
      <c r="BJ867" s="11">
        <v>200</v>
      </c>
      <c r="BL867" s="11">
        <v>100</v>
      </c>
      <c r="BO867" s="11">
        <v>1520</v>
      </c>
      <c r="BP867" s="11">
        <v>20</v>
      </c>
      <c r="BQ867" s="11">
        <v>3360</v>
      </c>
      <c r="BR867" s="11">
        <v>2120</v>
      </c>
      <c r="BS867" s="11">
        <v>20</v>
      </c>
      <c r="BT867" s="11">
        <v>100</v>
      </c>
      <c r="BZ867" s="11">
        <v>200</v>
      </c>
      <c r="CB867" s="11">
        <v>2700</v>
      </c>
      <c r="CD867" s="11">
        <v>1320</v>
      </c>
      <c r="CE867" s="11">
        <v>100</v>
      </c>
      <c r="CN867" s="11">
        <v>960</v>
      </c>
      <c r="CO867" s="11">
        <v>7380</v>
      </c>
      <c r="CQ867" s="11">
        <v>100</v>
      </c>
      <c r="CS867" s="11">
        <v>300</v>
      </c>
      <c r="CV867" s="11">
        <v>960</v>
      </c>
      <c r="CW867" s="11">
        <v>3840</v>
      </c>
      <c r="CY867" s="11">
        <v>910</v>
      </c>
      <c r="CZ867" s="11" t="s">
        <v>326</v>
      </c>
      <c r="DA867" s="11">
        <v>5000</v>
      </c>
      <c r="DB867" s="11">
        <v>1585</v>
      </c>
      <c r="DC867" s="11" t="s">
        <v>326</v>
      </c>
    </row>
    <row r="868" spans="1:107" x14ac:dyDescent="0.25">
      <c r="A868" s="12" t="s">
        <v>120</v>
      </c>
      <c r="B868" s="12" t="s">
        <v>171</v>
      </c>
      <c r="C868" s="12" t="s">
        <v>178</v>
      </c>
      <c r="D868" s="12">
        <v>10053</v>
      </c>
      <c r="F868" s="20"/>
      <c r="G868" t="s">
        <v>143</v>
      </c>
      <c r="H868" t="s">
        <v>143</v>
      </c>
      <c r="I868" s="12">
        <v>2016</v>
      </c>
      <c r="J868" s="12">
        <v>1</v>
      </c>
      <c r="K868" s="12">
        <v>12</v>
      </c>
      <c r="L868" s="12">
        <v>12</v>
      </c>
      <c r="M868" s="11">
        <v>20</v>
      </c>
      <c r="N868" s="11">
        <v>20</v>
      </c>
      <c r="O868" s="11">
        <v>1280</v>
      </c>
      <c r="P868" s="11">
        <v>560</v>
      </c>
      <c r="R868" s="11">
        <v>700</v>
      </c>
      <c r="T868" s="11">
        <v>100</v>
      </c>
      <c r="U868" s="11">
        <v>1600</v>
      </c>
      <c r="V868" s="11">
        <v>60</v>
      </c>
      <c r="W868" s="11">
        <v>15</v>
      </c>
      <c r="X868" s="11">
        <v>540</v>
      </c>
      <c r="Y868" s="11">
        <v>120</v>
      </c>
      <c r="Z868" s="11">
        <v>-80</v>
      </c>
      <c r="AA868" s="11">
        <v>1420</v>
      </c>
      <c r="AB868" s="11">
        <v>300</v>
      </c>
      <c r="AF868" s="11">
        <v>740</v>
      </c>
      <c r="AG868" s="11">
        <v>45</v>
      </c>
      <c r="AH868" s="11">
        <v>-980</v>
      </c>
      <c r="AI868" s="11">
        <v>700</v>
      </c>
      <c r="AJ868" s="11">
        <v>1420</v>
      </c>
      <c r="AN868" s="11">
        <v>400</v>
      </c>
      <c r="AT868" s="11">
        <v>660</v>
      </c>
      <c r="AU868" s="11">
        <v>740</v>
      </c>
      <c r="AY868" s="11">
        <v>1300</v>
      </c>
      <c r="AZ868" s="11">
        <v>500</v>
      </c>
      <c r="BE868" s="11">
        <v>240</v>
      </c>
      <c r="BG868" s="11">
        <v>420</v>
      </c>
      <c r="BH868" s="11">
        <v>1000</v>
      </c>
      <c r="BJ868" s="11">
        <v>360</v>
      </c>
      <c r="BK868" s="11">
        <v>140</v>
      </c>
      <c r="BL868" s="11">
        <v>2760</v>
      </c>
      <c r="BQ868" s="11">
        <v>260</v>
      </c>
      <c r="BR868" s="11">
        <v>800</v>
      </c>
      <c r="BS868" s="11">
        <v>240</v>
      </c>
      <c r="BU868" s="11">
        <v>1000</v>
      </c>
      <c r="BV868" s="11">
        <v>180</v>
      </c>
      <c r="BW868" s="11">
        <v>1920</v>
      </c>
      <c r="BX868" s="11">
        <v>240</v>
      </c>
      <c r="BY868" s="11">
        <v>120</v>
      </c>
      <c r="BZ868" s="11">
        <v>1640</v>
      </c>
      <c r="CA868" s="11">
        <v>520</v>
      </c>
      <c r="CB868" s="11">
        <v>960</v>
      </c>
      <c r="CC868" s="11">
        <v>680</v>
      </c>
      <c r="CE868" s="11">
        <v>960</v>
      </c>
      <c r="CI868" s="11">
        <v>400</v>
      </c>
      <c r="CJ868" s="11">
        <v>1100</v>
      </c>
      <c r="CL868" s="11">
        <v>500</v>
      </c>
      <c r="CN868" s="11">
        <v>1460</v>
      </c>
      <c r="CO868" s="11">
        <v>3380</v>
      </c>
      <c r="CQ868" s="11">
        <v>100</v>
      </c>
      <c r="CR868" s="11">
        <v>900</v>
      </c>
      <c r="CT868" s="11">
        <v>960</v>
      </c>
      <c r="CU868" s="11">
        <v>300</v>
      </c>
      <c r="CV868" s="11">
        <v>1120</v>
      </c>
      <c r="CW868" s="11">
        <v>4140</v>
      </c>
      <c r="CY868" s="11">
        <v>200</v>
      </c>
      <c r="CZ868" s="11" t="s">
        <v>326</v>
      </c>
      <c r="DA868" s="11">
        <v>500</v>
      </c>
      <c r="DB868" s="11" t="s">
        <v>326</v>
      </c>
      <c r="DC868" s="11" t="s">
        <v>326</v>
      </c>
    </row>
    <row r="869" spans="1:107" x14ac:dyDescent="0.25">
      <c r="A869" s="12" t="s">
        <v>120</v>
      </c>
      <c r="B869" s="12" t="s">
        <v>171</v>
      </c>
      <c r="C869" s="12" t="s">
        <v>178</v>
      </c>
      <c r="D869" s="12">
        <v>10053</v>
      </c>
      <c r="F869" s="20"/>
      <c r="G869" t="s">
        <v>144</v>
      </c>
      <c r="H869" t="s">
        <v>144</v>
      </c>
      <c r="I869" s="12">
        <v>2016</v>
      </c>
      <c r="J869" s="12">
        <v>1</v>
      </c>
      <c r="K869" s="12">
        <v>12</v>
      </c>
      <c r="L869" s="12">
        <v>12</v>
      </c>
      <c r="N869" s="11">
        <v>100</v>
      </c>
      <c r="T869" s="11">
        <v>40</v>
      </c>
      <c r="U869" s="11">
        <v>40</v>
      </c>
      <c r="AJ869" s="11">
        <v>40</v>
      </c>
      <c r="CZ869" s="11" t="s">
        <v>326</v>
      </c>
      <c r="DA869" s="11" t="s">
        <v>326</v>
      </c>
      <c r="DB869" s="11" t="s">
        <v>326</v>
      </c>
      <c r="DC869" s="11" t="s">
        <v>326</v>
      </c>
    </row>
    <row r="870" spans="1:107" x14ac:dyDescent="0.25">
      <c r="A870" s="12" t="s">
        <v>120</v>
      </c>
      <c r="B870" s="12" t="s">
        <v>171</v>
      </c>
      <c r="C870" s="12" t="s">
        <v>178</v>
      </c>
      <c r="D870" s="12">
        <v>10053</v>
      </c>
      <c r="F870" s="20"/>
      <c r="G870" t="s">
        <v>148</v>
      </c>
      <c r="H870" t="s">
        <v>148</v>
      </c>
      <c r="I870" s="12">
        <v>2016</v>
      </c>
      <c r="J870" s="12">
        <v>1</v>
      </c>
      <c r="K870" s="12">
        <v>12</v>
      </c>
      <c r="L870" s="12">
        <v>12</v>
      </c>
      <c r="T870" s="11">
        <v>5</v>
      </c>
      <c r="U870" s="11">
        <v>600</v>
      </c>
      <c r="V870" s="11">
        <v>160</v>
      </c>
      <c r="W870" s="11">
        <v>20</v>
      </c>
      <c r="AH870" s="11">
        <v>180</v>
      </c>
      <c r="AI870" s="11">
        <v>720</v>
      </c>
      <c r="AJ870" s="11">
        <v>70</v>
      </c>
      <c r="AO870" s="11">
        <v>-140</v>
      </c>
      <c r="AU870" s="11">
        <v>45</v>
      </c>
      <c r="BE870" s="11">
        <v>440</v>
      </c>
      <c r="BF870" s="11">
        <v>1960</v>
      </c>
      <c r="BG870" s="11">
        <v>1065</v>
      </c>
      <c r="BH870" s="11">
        <v>580</v>
      </c>
      <c r="BK870" s="11">
        <v>60</v>
      </c>
      <c r="BL870" s="11">
        <v>240</v>
      </c>
      <c r="BP870" s="11">
        <v>-20</v>
      </c>
      <c r="BQ870" s="11">
        <v>1200</v>
      </c>
      <c r="BR870" s="11">
        <v>120</v>
      </c>
      <c r="BS870" s="11">
        <v>770</v>
      </c>
      <c r="BX870" s="11">
        <v>80</v>
      </c>
      <c r="BY870" s="11">
        <v>160</v>
      </c>
      <c r="CA870" s="11">
        <v>20</v>
      </c>
      <c r="CC870" s="11">
        <v>160</v>
      </c>
      <c r="CF870" s="11">
        <v>20</v>
      </c>
      <c r="CL870" s="11">
        <v>300</v>
      </c>
      <c r="CN870" s="11">
        <v>20</v>
      </c>
      <c r="CO870" s="11">
        <v>2000</v>
      </c>
      <c r="CX870" s="11">
        <v>220</v>
      </c>
      <c r="CZ870" s="11" t="s">
        <v>326</v>
      </c>
      <c r="DA870" s="11" t="s">
        <v>326</v>
      </c>
      <c r="DB870" s="11" t="s">
        <v>326</v>
      </c>
      <c r="DC870" s="11">
        <v>1940</v>
      </c>
    </row>
    <row r="871" spans="1:107" x14ac:dyDescent="0.25">
      <c r="A871" s="12" t="s">
        <v>120</v>
      </c>
      <c r="B871" s="12" t="s">
        <v>171</v>
      </c>
      <c r="C871" s="12" t="s">
        <v>178</v>
      </c>
      <c r="D871" s="12">
        <v>10053</v>
      </c>
      <c r="F871" s="20"/>
      <c r="G871" t="s">
        <v>145</v>
      </c>
      <c r="H871" t="s">
        <v>145</v>
      </c>
      <c r="I871" s="12">
        <v>2016</v>
      </c>
      <c r="J871" s="12">
        <v>1</v>
      </c>
      <c r="K871" s="12">
        <v>12</v>
      </c>
      <c r="L871" s="12">
        <v>12</v>
      </c>
      <c r="M871" s="11">
        <v>480</v>
      </c>
      <c r="S871" s="11">
        <v>560</v>
      </c>
      <c r="T871" s="11">
        <v>60</v>
      </c>
      <c r="W871" s="11">
        <v>1030</v>
      </c>
      <c r="X871" s="11">
        <v>40</v>
      </c>
      <c r="Y871" s="11">
        <v>80</v>
      </c>
      <c r="Z871" s="11">
        <v>200</v>
      </c>
      <c r="AA871" s="11">
        <v>540</v>
      </c>
      <c r="AB871" s="11">
        <v>60</v>
      </c>
      <c r="AH871" s="11">
        <v>200</v>
      </c>
      <c r="AI871" s="11">
        <v>640</v>
      </c>
      <c r="AJ871" s="11">
        <v>1250</v>
      </c>
      <c r="AR871" s="11">
        <v>-60</v>
      </c>
      <c r="AT871" s="11">
        <v>500</v>
      </c>
      <c r="AU871" s="11">
        <v>320</v>
      </c>
      <c r="AY871" s="11">
        <v>20</v>
      </c>
      <c r="BE871" s="11">
        <v>2120</v>
      </c>
      <c r="BF871" s="11">
        <v>1200</v>
      </c>
      <c r="BG871" s="11">
        <v>80</v>
      </c>
      <c r="BH871" s="11">
        <v>80</v>
      </c>
      <c r="BJ871" s="11">
        <v>720</v>
      </c>
      <c r="BO871" s="11">
        <v>1860</v>
      </c>
      <c r="BQ871" s="11">
        <v>2240</v>
      </c>
      <c r="BR871" s="11">
        <v>2040</v>
      </c>
      <c r="BS871" s="11">
        <v>480</v>
      </c>
      <c r="BU871" s="11">
        <v>2860</v>
      </c>
      <c r="BZ871" s="11">
        <v>200</v>
      </c>
      <c r="CA871" s="11">
        <v>1980</v>
      </c>
      <c r="CB871" s="11">
        <v>1400</v>
      </c>
      <c r="CC871" s="11">
        <v>1900</v>
      </c>
      <c r="CE871" s="11">
        <v>200</v>
      </c>
      <c r="CF871" s="11">
        <v>1900</v>
      </c>
      <c r="CI871" s="11">
        <v>2000</v>
      </c>
      <c r="CL871" s="11">
        <v>1920</v>
      </c>
      <c r="CN871" s="11">
        <v>560</v>
      </c>
      <c r="CO871" s="11">
        <v>5760</v>
      </c>
      <c r="CQ871" s="11">
        <v>100</v>
      </c>
      <c r="CR871" s="11">
        <v>300</v>
      </c>
      <c r="CV871" s="11">
        <v>960</v>
      </c>
      <c r="CW871" s="11">
        <v>4920</v>
      </c>
      <c r="CX871" s="11">
        <v>80</v>
      </c>
      <c r="CY871" s="11">
        <v>960</v>
      </c>
      <c r="CZ871" s="11">
        <v>1920</v>
      </c>
      <c r="DA871" s="11" t="s">
        <v>326</v>
      </c>
      <c r="DB871" s="11">
        <v>4264</v>
      </c>
      <c r="DC871" s="11">
        <v>2180</v>
      </c>
    </row>
    <row r="872" spans="1:107" x14ac:dyDescent="0.25">
      <c r="A872" s="12" t="s">
        <v>120</v>
      </c>
      <c r="B872" s="12" t="s">
        <v>171</v>
      </c>
      <c r="C872" s="12" t="s">
        <v>178</v>
      </c>
      <c r="D872" s="12">
        <v>10053</v>
      </c>
      <c r="F872" s="20"/>
      <c r="G872" t="s">
        <v>153</v>
      </c>
      <c r="H872" t="s">
        <v>153</v>
      </c>
      <c r="I872" s="12">
        <v>2016</v>
      </c>
      <c r="J872" s="12">
        <v>1</v>
      </c>
      <c r="K872" s="12">
        <v>12</v>
      </c>
      <c r="L872" s="12">
        <v>12</v>
      </c>
      <c r="O872" s="11">
        <v>100</v>
      </c>
      <c r="U872" s="11">
        <v>120</v>
      </c>
      <c r="W872" s="11">
        <v>20</v>
      </c>
      <c r="X872" s="11">
        <v>40</v>
      </c>
      <c r="AA872" s="11">
        <v>40</v>
      </c>
      <c r="AG872" s="11">
        <v>100</v>
      </c>
      <c r="AS872" s="11">
        <v>80</v>
      </c>
      <c r="BE872" s="11">
        <v>60</v>
      </c>
      <c r="BF872" s="11">
        <v>20</v>
      </c>
      <c r="BK872" s="11">
        <v>20</v>
      </c>
      <c r="BO872" s="11">
        <v>320</v>
      </c>
      <c r="BQ872" s="11">
        <v>360</v>
      </c>
      <c r="BR872" s="11">
        <v>100</v>
      </c>
      <c r="BS872" s="11">
        <v>300</v>
      </c>
      <c r="BV872" s="11">
        <v>20</v>
      </c>
      <c r="CA872" s="11">
        <v>340</v>
      </c>
      <c r="CB872" s="11">
        <v>960</v>
      </c>
      <c r="CC872" s="11">
        <v>440</v>
      </c>
      <c r="CD872" s="11">
        <v>300</v>
      </c>
      <c r="CI872" s="11">
        <v>60</v>
      </c>
      <c r="CO872" s="11">
        <v>960</v>
      </c>
      <c r="CP872" s="11">
        <v>120</v>
      </c>
      <c r="CU872" s="11">
        <v>100</v>
      </c>
      <c r="CZ872" s="11">
        <v>960</v>
      </c>
      <c r="DA872" s="11" t="s">
        <v>326</v>
      </c>
      <c r="DB872" s="11" t="s">
        <v>326</v>
      </c>
      <c r="DC872" s="11" t="s">
        <v>326</v>
      </c>
    </row>
    <row r="873" spans="1:107" x14ac:dyDescent="0.25">
      <c r="A873" s="12" t="s">
        <v>120</v>
      </c>
      <c r="B873" s="12" t="s">
        <v>171</v>
      </c>
      <c r="C873" s="12" t="s">
        <v>178</v>
      </c>
      <c r="D873" s="12">
        <v>10053</v>
      </c>
      <c r="F873" s="20"/>
      <c r="G873" t="s">
        <v>146</v>
      </c>
      <c r="H873" t="s">
        <v>146</v>
      </c>
      <c r="I873" s="12">
        <v>2016</v>
      </c>
      <c r="J873" s="12">
        <v>1</v>
      </c>
      <c r="K873" s="12">
        <v>12</v>
      </c>
      <c r="L873" s="12">
        <v>12</v>
      </c>
      <c r="M873" s="11">
        <v>120</v>
      </c>
      <c r="O873" s="11">
        <v>420</v>
      </c>
      <c r="P873" s="11">
        <v>180</v>
      </c>
      <c r="R873" s="11">
        <v>1500</v>
      </c>
      <c r="S873" s="11">
        <v>4600</v>
      </c>
      <c r="T873" s="11">
        <v>500</v>
      </c>
      <c r="U873" s="11">
        <v>1900</v>
      </c>
      <c r="V873" s="11">
        <v>-420</v>
      </c>
      <c r="W873" s="11">
        <v>820</v>
      </c>
      <c r="X873" s="11">
        <v>-260</v>
      </c>
      <c r="Y873" s="11">
        <v>-400</v>
      </c>
      <c r="AA873" s="11">
        <v>160</v>
      </c>
      <c r="AB873" s="11">
        <v>100</v>
      </c>
      <c r="AD873" s="11">
        <v>600</v>
      </c>
      <c r="AF873" s="11">
        <v>1080</v>
      </c>
      <c r="AG873" s="11">
        <v>1570</v>
      </c>
      <c r="AH873" s="11">
        <v>820</v>
      </c>
      <c r="AI873" s="11">
        <v>1460</v>
      </c>
      <c r="AJ873" s="11">
        <v>2990</v>
      </c>
      <c r="AL873" s="11">
        <v>180</v>
      </c>
      <c r="AM873" s="11">
        <v>200</v>
      </c>
      <c r="AN873" s="11">
        <v>20</v>
      </c>
      <c r="AP873" s="11">
        <v>1000</v>
      </c>
      <c r="AR873" s="11">
        <v>380</v>
      </c>
      <c r="AS873" s="11">
        <v>40</v>
      </c>
      <c r="AT873" s="11">
        <v>1320</v>
      </c>
      <c r="AU873" s="11">
        <v>2580</v>
      </c>
      <c r="AW873" s="11">
        <v>100</v>
      </c>
      <c r="AY873" s="11">
        <v>460</v>
      </c>
      <c r="BE873" s="11">
        <v>1560</v>
      </c>
      <c r="BF873" s="11">
        <v>2400</v>
      </c>
      <c r="BG873" s="11">
        <v>160</v>
      </c>
      <c r="BH873" s="11">
        <v>2820</v>
      </c>
      <c r="BK873" s="11">
        <v>40</v>
      </c>
      <c r="BL873" s="11">
        <v>3000</v>
      </c>
      <c r="BQ873" s="11">
        <v>1700</v>
      </c>
      <c r="BR873" s="11">
        <v>2600</v>
      </c>
      <c r="BU873" s="11">
        <v>5000</v>
      </c>
      <c r="BW873" s="11">
        <v>2880</v>
      </c>
      <c r="BZ873" s="11">
        <v>220</v>
      </c>
      <c r="CA873" s="11">
        <v>200</v>
      </c>
      <c r="CB873" s="11">
        <v>1020</v>
      </c>
      <c r="CC873" s="11">
        <v>60</v>
      </c>
      <c r="CD873" s="11">
        <v>780</v>
      </c>
      <c r="CE873" s="11">
        <v>440</v>
      </c>
      <c r="CF873" s="11">
        <v>300</v>
      </c>
      <c r="CG873" s="11">
        <v>340</v>
      </c>
      <c r="CI873" s="11">
        <v>900</v>
      </c>
      <c r="CJ873" s="11">
        <v>200</v>
      </c>
      <c r="CL873" s="11">
        <v>1620</v>
      </c>
      <c r="CN873" s="11">
        <v>60</v>
      </c>
      <c r="CO873" s="11">
        <v>3200</v>
      </c>
      <c r="CP873" s="11">
        <v>3260</v>
      </c>
      <c r="CQ873" s="11">
        <v>100</v>
      </c>
      <c r="CR873" s="11">
        <v>720</v>
      </c>
      <c r="CS873" s="11">
        <v>260</v>
      </c>
      <c r="CW873" s="11">
        <v>1360</v>
      </c>
      <c r="CY873" s="11">
        <v>300</v>
      </c>
      <c r="CZ873" s="11">
        <v>960</v>
      </c>
      <c r="DA873" s="11">
        <v>5700</v>
      </c>
      <c r="DB873" s="11">
        <v>18000</v>
      </c>
      <c r="DC873" s="11">
        <v>80</v>
      </c>
    </row>
    <row r="874" spans="1:107" x14ac:dyDescent="0.25">
      <c r="A874" s="12" t="s">
        <v>120</v>
      </c>
      <c r="B874" s="12" t="s">
        <v>171</v>
      </c>
      <c r="C874" s="12" t="s">
        <v>178</v>
      </c>
      <c r="D874" s="12">
        <v>10053</v>
      </c>
      <c r="F874" s="20"/>
      <c r="G874" t="s">
        <v>151</v>
      </c>
      <c r="H874" t="s">
        <v>151</v>
      </c>
      <c r="I874" s="12">
        <v>2016</v>
      </c>
      <c r="J874" s="12">
        <v>1</v>
      </c>
      <c r="K874" s="12">
        <v>12</v>
      </c>
      <c r="L874" s="12">
        <v>12</v>
      </c>
      <c r="BS874" s="11">
        <v>1000</v>
      </c>
      <c r="CZ874" s="11">
        <v>140</v>
      </c>
      <c r="DA874" s="11" t="s">
        <v>326</v>
      </c>
      <c r="DB874" s="11">
        <v>1500</v>
      </c>
      <c r="DC874" s="11" t="s">
        <v>326</v>
      </c>
    </row>
    <row r="875" spans="1:107" x14ac:dyDescent="0.25">
      <c r="A875" s="12" t="s">
        <v>121</v>
      </c>
      <c r="B875" s="12" t="s">
        <v>171</v>
      </c>
      <c r="C875" s="12" t="s">
        <v>178</v>
      </c>
      <c r="D875" s="12">
        <v>10053</v>
      </c>
      <c r="F875" s="20"/>
      <c r="G875" t="s">
        <v>223</v>
      </c>
      <c r="H875" t="s">
        <v>223</v>
      </c>
      <c r="I875" s="12">
        <v>2016</v>
      </c>
      <c r="J875" s="12">
        <v>1</v>
      </c>
      <c r="K875" s="12">
        <v>12</v>
      </c>
      <c r="L875" s="12">
        <v>12</v>
      </c>
      <c r="S875" s="11">
        <v>26400</v>
      </c>
      <c r="U875" s="11">
        <v>-26400</v>
      </c>
      <c r="AI875" s="11">
        <v>1000</v>
      </c>
      <c r="AJ875" s="11">
        <v>5100</v>
      </c>
      <c r="AR875" s="11">
        <v>3300</v>
      </c>
      <c r="AW875" s="11">
        <v>500</v>
      </c>
      <c r="AX875" s="11">
        <v>15075</v>
      </c>
      <c r="BH875" s="11">
        <v>2000</v>
      </c>
      <c r="BR875" s="11">
        <v>1000</v>
      </c>
      <c r="CZ875" s="11" t="s">
        <v>326</v>
      </c>
      <c r="DA875" s="11" t="s">
        <v>326</v>
      </c>
      <c r="DB875" s="11" t="s">
        <v>326</v>
      </c>
      <c r="DC875" s="11" t="s">
        <v>326</v>
      </c>
    </row>
    <row r="876" spans="1:107" x14ac:dyDescent="0.25">
      <c r="A876" s="12" t="s">
        <v>121</v>
      </c>
      <c r="B876" s="12" t="s">
        <v>171</v>
      </c>
      <c r="C876" s="12" t="s">
        <v>178</v>
      </c>
      <c r="D876" s="12">
        <v>10053</v>
      </c>
      <c r="F876" s="20"/>
      <c r="G876" t="s">
        <v>160</v>
      </c>
      <c r="H876" t="s">
        <v>160</v>
      </c>
      <c r="I876" s="12">
        <v>2016</v>
      </c>
      <c r="J876" s="12">
        <v>1</v>
      </c>
      <c r="K876" s="12">
        <v>12</v>
      </c>
      <c r="L876" s="12">
        <v>12</v>
      </c>
      <c r="T876" s="11">
        <v>26400</v>
      </c>
      <c r="U876" s="11">
        <v>79200</v>
      </c>
      <c r="V876" s="11">
        <v>26400</v>
      </c>
      <c r="W876" s="11">
        <v>0</v>
      </c>
      <c r="AB876" s="11">
        <v>0</v>
      </c>
      <c r="AI876" s="11">
        <v>0</v>
      </c>
      <c r="CZ876" s="11" t="s">
        <v>326</v>
      </c>
      <c r="DA876" s="11" t="s">
        <v>326</v>
      </c>
      <c r="DB876" s="11" t="s">
        <v>326</v>
      </c>
      <c r="DC876" s="11" t="s">
        <v>326</v>
      </c>
    </row>
    <row r="877" spans="1:107" x14ac:dyDescent="0.25">
      <c r="A877" s="12" t="s">
        <v>121</v>
      </c>
      <c r="B877" s="12" t="s">
        <v>171</v>
      </c>
      <c r="C877" s="12" t="s">
        <v>178</v>
      </c>
      <c r="D877" s="12">
        <v>10053</v>
      </c>
      <c r="F877" s="20"/>
      <c r="G877" t="s">
        <v>158</v>
      </c>
      <c r="H877" t="s">
        <v>158</v>
      </c>
      <c r="I877" s="12">
        <v>2016</v>
      </c>
      <c r="J877" s="12">
        <v>1</v>
      </c>
      <c r="K877" s="12">
        <v>12</v>
      </c>
      <c r="L877" s="12">
        <v>12</v>
      </c>
      <c r="AZ877" s="11">
        <v>3040</v>
      </c>
      <c r="CZ877" s="11" t="s">
        <v>326</v>
      </c>
      <c r="DA877" s="11" t="s">
        <v>326</v>
      </c>
      <c r="DB877" s="11" t="s">
        <v>326</v>
      </c>
      <c r="DC877" s="11" t="s">
        <v>326</v>
      </c>
    </row>
    <row r="878" spans="1:107" x14ac:dyDescent="0.25">
      <c r="A878" s="12" t="s">
        <v>121</v>
      </c>
      <c r="B878" s="12" t="s">
        <v>171</v>
      </c>
      <c r="C878" s="12" t="s">
        <v>178</v>
      </c>
      <c r="D878" s="12">
        <v>10053</v>
      </c>
      <c r="F878" s="20"/>
      <c r="G878" t="s">
        <v>159</v>
      </c>
      <c r="H878" t="s">
        <v>159</v>
      </c>
      <c r="I878" s="12">
        <v>2016</v>
      </c>
      <c r="J878" s="12">
        <v>1</v>
      </c>
      <c r="K878" s="12">
        <v>12</v>
      </c>
      <c r="L878" s="12">
        <v>12</v>
      </c>
      <c r="BP878" s="11">
        <v>200</v>
      </c>
      <c r="BY878" s="11">
        <v>1000</v>
      </c>
      <c r="BZ878" s="11">
        <v>6000</v>
      </c>
      <c r="CI878" s="11">
        <v>15000</v>
      </c>
      <c r="CJ878" s="11">
        <v>0</v>
      </c>
      <c r="CM878" s="11">
        <v>21000</v>
      </c>
      <c r="CO878" s="11">
        <v>3460</v>
      </c>
      <c r="CU878" s="11">
        <v>4000</v>
      </c>
      <c r="CV878" s="11">
        <v>6000</v>
      </c>
      <c r="CX878" s="11">
        <v>6000</v>
      </c>
      <c r="CY878" s="11">
        <v>1000</v>
      </c>
      <c r="CZ878" s="11">
        <v>5000</v>
      </c>
      <c r="DA878" s="11" t="s">
        <v>326</v>
      </c>
      <c r="DB878" s="11" t="s">
        <v>326</v>
      </c>
      <c r="DC878" s="11" t="s">
        <v>326</v>
      </c>
    </row>
    <row r="879" spans="1:107" x14ac:dyDescent="0.25">
      <c r="A879" s="12" t="s">
        <v>121</v>
      </c>
      <c r="B879" s="12" t="s">
        <v>171</v>
      </c>
      <c r="C879" s="12" t="s">
        <v>178</v>
      </c>
      <c r="D879" s="12">
        <v>10053</v>
      </c>
      <c r="F879" s="20"/>
      <c r="G879" t="s">
        <v>224</v>
      </c>
      <c r="H879" t="s">
        <v>224</v>
      </c>
      <c r="I879" s="12">
        <v>2016</v>
      </c>
      <c r="J879" s="12">
        <v>1</v>
      </c>
      <c r="K879" s="12">
        <v>12</v>
      </c>
      <c r="L879" s="12">
        <v>12</v>
      </c>
      <c r="AH879" s="11">
        <v>75000</v>
      </c>
      <c r="AI879" s="11">
        <v>0</v>
      </c>
      <c r="AO879" s="11">
        <v>20000</v>
      </c>
      <c r="BD879" s="11">
        <v>56000</v>
      </c>
      <c r="BN879" s="11">
        <v>24150</v>
      </c>
      <c r="BP879" s="11">
        <v>26250</v>
      </c>
      <c r="BQ879" s="11">
        <v>10500</v>
      </c>
      <c r="BR879" s="11">
        <v>24150</v>
      </c>
      <c r="BZ879" s="11">
        <v>23500</v>
      </c>
      <c r="CC879" s="11">
        <v>-400</v>
      </c>
      <c r="CZ879" s="11" t="s">
        <v>326</v>
      </c>
      <c r="DA879" s="11" t="s">
        <v>326</v>
      </c>
      <c r="DB879" s="11" t="s">
        <v>326</v>
      </c>
      <c r="DC879" s="11" t="s">
        <v>326</v>
      </c>
    </row>
    <row r="880" spans="1:107" x14ac:dyDescent="0.25">
      <c r="A880" s="12" t="s">
        <v>121</v>
      </c>
      <c r="B880" s="12" t="s">
        <v>171</v>
      </c>
      <c r="C880" s="12" t="s">
        <v>178</v>
      </c>
      <c r="D880" s="12">
        <v>10053</v>
      </c>
      <c r="F880" s="20"/>
      <c r="G880" t="s">
        <v>225</v>
      </c>
      <c r="H880" t="s">
        <v>225</v>
      </c>
      <c r="I880" s="12">
        <v>2016</v>
      </c>
      <c r="J880" s="12">
        <v>1</v>
      </c>
      <c r="K880" s="12">
        <v>12</v>
      </c>
      <c r="L880" s="12">
        <v>12</v>
      </c>
      <c r="BG880" s="11">
        <v>14700</v>
      </c>
      <c r="BH880" s="11">
        <v>0</v>
      </c>
      <c r="BQ880" s="11">
        <v>10500</v>
      </c>
      <c r="BR880" s="11">
        <v>24150</v>
      </c>
      <c r="CZ880" s="11" t="s">
        <v>326</v>
      </c>
      <c r="DA880" s="11" t="s">
        <v>326</v>
      </c>
      <c r="DB880" s="11">
        <v>410</v>
      </c>
      <c r="DC880" s="11" t="s">
        <v>326</v>
      </c>
    </row>
    <row r="881" spans="1:107" x14ac:dyDescent="0.25">
      <c r="A881" s="12" t="s">
        <v>122</v>
      </c>
      <c r="B881" s="12" t="s">
        <v>171</v>
      </c>
      <c r="C881" s="12" t="s">
        <v>178</v>
      </c>
      <c r="D881" s="12">
        <v>10053</v>
      </c>
      <c r="F881" s="20"/>
      <c r="G881" t="s">
        <v>166</v>
      </c>
      <c r="H881" t="s">
        <v>166</v>
      </c>
      <c r="I881" s="12">
        <v>2016</v>
      </c>
      <c r="J881" s="12">
        <v>1</v>
      </c>
      <c r="K881" s="12">
        <v>12</v>
      </c>
      <c r="L881" s="12">
        <v>12</v>
      </c>
      <c r="N881" s="11">
        <v>43</v>
      </c>
      <c r="V881" s="11">
        <v>50</v>
      </c>
      <c r="W881" s="11">
        <v>106</v>
      </c>
      <c r="Z881" s="11">
        <v>36</v>
      </c>
      <c r="AC881" s="11">
        <v>30</v>
      </c>
      <c r="AF881" s="11">
        <v>5</v>
      </c>
      <c r="AH881" s="11">
        <v>100</v>
      </c>
      <c r="AJ881" s="11">
        <v>5</v>
      </c>
      <c r="AQ881" s="11">
        <v>-100</v>
      </c>
      <c r="AT881" s="11">
        <v>50</v>
      </c>
      <c r="AU881" s="11">
        <v>8</v>
      </c>
      <c r="AX881" s="11">
        <v>8</v>
      </c>
      <c r="BH881" s="11">
        <v>23</v>
      </c>
      <c r="BJ881" s="11">
        <v>42</v>
      </c>
      <c r="BR881" s="11">
        <v>15</v>
      </c>
      <c r="BS881" s="11">
        <v>85</v>
      </c>
      <c r="BV881" s="11">
        <v>200</v>
      </c>
      <c r="CF881" s="11">
        <v>16</v>
      </c>
      <c r="CP881" s="11">
        <v>50</v>
      </c>
      <c r="CS881" s="11">
        <v>12</v>
      </c>
      <c r="CZ881" s="11" t="s">
        <v>326</v>
      </c>
      <c r="DA881" s="11" t="s">
        <v>326</v>
      </c>
      <c r="DB881" s="11" t="s">
        <v>326</v>
      </c>
      <c r="DC881" s="11">
        <v>38</v>
      </c>
    </row>
    <row r="882" spans="1:107" x14ac:dyDescent="0.25">
      <c r="A882" s="12" t="s">
        <v>122</v>
      </c>
      <c r="B882" s="12" t="s">
        <v>171</v>
      </c>
      <c r="C882" s="12" t="s">
        <v>178</v>
      </c>
      <c r="D882" s="12">
        <v>10053</v>
      </c>
      <c r="F882" s="20"/>
      <c r="G882" t="s">
        <v>232</v>
      </c>
      <c r="H882" t="s">
        <v>232</v>
      </c>
      <c r="I882" s="12">
        <v>2016</v>
      </c>
      <c r="J882" s="12">
        <v>1</v>
      </c>
      <c r="K882" s="12">
        <v>12</v>
      </c>
      <c r="L882" s="12">
        <v>12</v>
      </c>
      <c r="BS882" s="11">
        <v>40</v>
      </c>
      <c r="BU882" s="11">
        <v>21</v>
      </c>
      <c r="CZ882" s="11" t="s">
        <v>326</v>
      </c>
      <c r="DA882" s="11" t="s">
        <v>326</v>
      </c>
      <c r="DB882" s="11" t="s">
        <v>326</v>
      </c>
      <c r="DC882" s="11" t="s">
        <v>326</v>
      </c>
    </row>
    <row r="883" spans="1:107" x14ac:dyDescent="0.25">
      <c r="A883" s="12" t="s">
        <v>122</v>
      </c>
      <c r="B883" s="12" t="s">
        <v>171</v>
      </c>
      <c r="C883" s="12" t="s">
        <v>178</v>
      </c>
      <c r="D883" s="12">
        <v>10053</v>
      </c>
      <c r="F883" s="20"/>
      <c r="G883" t="s">
        <v>229</v>
      </c>
      <c r="H883" t="s">
        <v>229</v>
      </c>
      <c r="I883" s="12">
        <v>2016</v>
      </c>
      <c r="J883" s="12">
        <v>1</v>
      </c>
      <c r="K883" s="12">
        <v>12</v>
      </c>
      <c r="L883" s="12">
        <v>12</v>
      </c>
      <c r="AR883" s="11">
        <v>120</v>
      </c>
      <c r="CZ883" s="11" t="s">
        <v>326</v>
      </c>
      <c r="DA883" s="11" t="s">
        <v>326</v>
      </c>
      <c r="DB883" s="11" t="s">
        <v>326</v>
      </c>
      <c r="DC883" s="11" t="s">
        <v>326</v>
      </c>
    </row>
    <row r="884" spans="1:107" x14ac:dyDescent="0.25">
      <c r="A884" s="12" t="s">
        <v>122</v>
      </c>
      <c r="B884" s="12" t="s">
        <v>171</v>
      </c>
      <c r="C884" s="12" t="s">
        <v>178</v>
      </c>
      <c r="D884" s="12">
        <v>10053</v>
      </c>
      <c r="F884" s="20"/>
      <c r="G884" t="s">
        <v>169</v>
      </c>
      <c r="H884" t="s">
        <v>169</v>
      </c>
      <c r="I884" s="12">
        <v>2016</v>
      </c>
      <c r="J884" s="12">
        <v>1</v>
      </c>
      <c r="K884" s="12">
        <v>12</v>
      </c>
      <c r="L884" s="12">
        <v>12</v>
      </c>
      <c r="Q884" s="11">
        <v>500</v>
      </c>
      <c r="AB884" s="11">
        <v>750</v>
      </c>
      <c r="AN884" s="11">
        <v>1500</v>
      </c>
      <c r="AO884" s="11">
        <v>2250</v>
      </c>
      <c r="AV884" s="11">
        <v>-1635</v>
      </c>
      <c r="AZ884" s="11">
        <v>1410</v>
      </c>
      <c r="BA884" s="11">
        <v>920</v>
      </c>
      <c r="BB884" s="11">
        <v>700</v>
      </c>
      <c r="BL884" s="11">
        <v>165</v>
      </c>
      <c r="BM884" s="11">
        <v>2645</v>
      </c>
      <c r="BN884" s="11">
        <v>620</v>
      </c>
      <c r="BP884" s="11">
        <v>20</v>
      </c>
      <c r="BY884" s="11">
        <v>380</v>
      </c>
      <c r="BZ884" s="11">
        <v>260</v>
      </c>
      <c r="CA884" s="11">
        <v>50</v>
      </c>
      <c r="CD884" s="11">
        <v>15</v>
      </c>
      <c r="CJ884" s="11">
        <v>1400</v>
      </c>
      <c r="CK884" s="11">
        <v>5110</v>
      </c>
      <c r="CL884" s="11">
        <v>1685</v>
      </c>
      <c r="CU884" s="11">
        <v>700</v>
      </c>
      <c r="CW884" s="11">
        <v>4845</v>
      </c>
      <c r="CX884" s="11">
        <v>265</v>
      </c>
      <c r="CZ884" s="11" t="s">
        <v>326</v>
      </c>
      <c r="DA884" s="11" t="s">
        <v>326</v>
      </c>
      <c r="DB884" s="11">
        <v>50</v>
      </c>
      <c r="DC884" s="11" t="s">
        <v>326</v>
      </c>
    </row>
    <row r="885" spans="1:107" x14ac:dyDescent="0.25">
      <c r="A885" s="12" t="s">
        <v>122</v>
      </c>
      <c r="B885" s="12" t="s">
        <v>171</v>
      </c>
      <c r="C885" s="12" t="s">
        <v>178</v>
      </c>
      <c r="D885" s="12">
        <v>10053</v>
      </c>
      <c r="F885" s="20"/>
      <c r="G885" t="s">
        <v>164</v>
      </c>
      <c r="H885" t="s">
        <v>164</v>
      </c>
      <c r="I885" s="12">
        <v>2016</v>
      </c>
      <c r="J885" s="12">
        <v>1</v>
      </c>
      <c r="K885" s="12">
        <v>12</v>
      </c>
      <c r="L885" s="12">
        <v>12</v>
      </c>
      <c r="AF885" s="11">
        <v>60</v>
      </c>
      <c r="AG885" s="11">
        <v>700</v>
      </c>
      <c r="AH885" s="11">
        <v>0</v>
      </c>
      <c r="AT885" s="11">
        <v>100</v>
      </c>
      <c r="AU885" s="11">
        <v>460</v>
      </c>
      <c r="BD885" s="11">
        <v>2760</v>
      </c>
      <c r="BP885" s="11">
        <v>40</v>
      </c>
      <c r="CC885" s="11">
        <v>40</v>
      </c>
      <c r="CV885" s="11">
        <v>960</v>
      </c>
      <c r="CY885" s="11">
        <v>560</v>
      </c>
      <c r="CZ885" s="11" t="s">
        <v>326</v>
      </c>
      <c r="DA885" s="11">
        <v>6500</v>
      </c>
      <c r="DB885" s="11" t="s">
        <v>326</v>
      </c>
      <c r="DC885" s="11" t="s">
        <v>326</v>
      </c>
    </row>
    <row r="886" spans="1:107" x14ac:dyDescent="0.25">
      <c r="A886" s="12" t="s">
        <v>122</v>
      </c>
      <c r="B886" s="12" t="s">
        <v>171</v>
      </c>
      <c r="C886" s="12" t="s">
        <v>178</v>
      </c>
      <c r="D886" s="12">
        <v>10053</v>
      </c>
      <c r="F886" s="20"/>
      <c r="G886" t="s">
        <v>233</v>
      </c>
      <c r="H886" t="s">
        <v>233</v>
      </c>
      <c r="I886" s="12">
        <v>2016</v>
      </c>
      <c r="J886" s="12">
        <v>1</v>
      </c>
      <c r="K886" s="12">
        <v>12</v>
      </c>
      <c r="L886" s="12">
        <v>12</v>
      </c>
      <c r="CE886" s="11">
        <v>1920</v>
      </c>
      <c r="CO886" s="11">
        <v>960</v>
      </c>
      <c r="CZ886" s="11" t="s">
        <v>326</v>
      </c>
      <c r="DA886" s="11" t="s">
        <v>326</v>
      </c>
      <c r="DB886" s="11" t="s">
        <v>326</v>
      </c>
      <c r="DC886" s="11" t="s">
        <v>326</v>
      </c>
    </row>
    <row r="887" spans="1:107" x14ac:dyDescent="0.25">
      <c r="A887" s="12" t="s">
        <v>122</v>
      </c>
      <c r="B887" s="12" t="s">
        <v>171</v>
      </c>
      <c r="C887" s="12" t="s">
        <v>178</v>
      </c>
      <c r="D887" s="12">
        <v>10053</v>
      </c>
      <c r="F887" s="20"/>
      <c r="G887" t="s">
        <v>50</v>
      </c>
      <c r="H887" t="s">
        <v>50</v>
      </c>
      <c r="I887" s="12">
        <v>2016</v>
      </c>
      <c r="J887" s="12">
        <v>1</v>
      </c>
      <c r="K887" s="12">
        <v>12</v>
      </c>
      <c r="L887" s="12">
        <v>12</v>
      </c>
      <c r="M887" s="11">
        <v>-1440</v>
      </c>
      <c r="N887" s="11">
        <v>-1140</v>
      </c>
      <c r="U887" s="11">
        <v>480</v>
      </c>
      <c r="V887" s="11">
        <v>360</v>
      </c>
      <c r="W887" s="11">
        <v>680</v>
      </c>
      <c r="X887" s="11">
        <v>500</v>
      </c>
      <c r="Y887" s="11">
        <v>20</v>
      </c>
      <c r="Z887" s="11">
        <v>-300</v>
      </c>
      <c r="AA887" s="11">
        <v>640</v>
      </c>
      <c r="AF887" s="11">
        <v>1060</v>
      </c>
      <c r="AH887" s="11">
        <v>3400</v>
      </c>
      <c r="AI887" s="11">
        <v>480</v>
      </c>
      <c r="AJ887" s="11">
        <v>1240</v>
      </c>
      <c r="AT887" s="11">
        <v>380</v>
      </c>
      <c r="BP887" s="11">
        <v>40</v>
      </c>
      <c r="BQ887" s="11">
        <v>100</v>
      </c>
      <c r="BR887" s="11">
        <v>1300</v>
      </c>
      <c r="BS887" s="11">
        <v>140</v>
      </c>
      <c r="CA887" s="11">
        <v>360</v>
      </c>
      <c r="CB887" s="11">
        <v>1920</v>
      </c>
      <c r="CC887" s="11">
        <v>1200</v>
      </c>
      <c r="CD887" s="11">
        <v>8500</v>
      </c>
      <c r="CE887" s="11">
        <v>3620</v>
      </c>
      <c r="CF887" s="11">
        <v>1920</v>
      </c>
      <c r="CO887" s="11">
        <v>960</v>
      </c>
      <c r="CV887" s="11">
        <v>960</v>
      </c>
      <c r="CX887" s="11">
        <v>-2600</v>
      </c>
      <c r="CZ887" s="11" t="s">
        <v>326</v>
      </c>
      <c r="DA887" s="11">
        <v>2020</v>
      </c>
      <c r="DB887" s="11">
        <v>200</v>
      </c>
      <c r="DC887" s="11" t="s">
        <v>326</v>
      </c>
    </row>
    <row r="888" spans="1:107" x14ac:dyDescent="0.25">
      <c r="A888" s="12" t="s">
        <v>122</v>
      </c>
      <c r="B888" s="12" t="s">
        <v>171</v>
      </c>
      <c r="C888" s="12" t="s">
        <v>178</v>
      </c>
      <c r="D888" s="12">
        <v>10053</v>
      </c>
      <c r="F888" s="20"/>
      <c r="G888" t="s">
        <v>230</v>
      </c>
      <c r="H888" t="s">
        <v>230</v>
      </c>
      <c r="I888" s="12">
        <v>2016</v>
      </c>
      <c r="J888" s="12">
        <v>1</v>
      </c>
      <c r="K888" s="12">
        <v>12</v>
      </c>
      <c r="L888" s="12">
        <v>12</v>
      </c>
      <c r="M888" s="11">
        <v>80</v>
      </c>
      <c r="W888" s="11">
        <v>60</v>
      </c>
      <c r="Y888" s="11">
        <v>20</v>
      </c>
      <c r="AF888" s="11">
        <v>300</v>
      </c>
      <c r="AH888" s="11">
        <v>1500</v>
      </c>
      <c r="AI888" s="11">
        <v>1600</v>
      </c>
      <c r="AJ888" s="11">
        <v>680</v>
      </c>
      <c r="AT888" s="11">
        <v>1000</v>
      </c>
      <c r="AU888" s="11">
        <v>1060</v>
      </c>
      <c r="AX888" s="11">
        <v>8</v>
      </c>
      <c r="BH888" s="11">
        <v>2060</v>
      </c>
      <c r="BJ888" s="11">
        <v>966</v>
      </c>
      <c r="BL888" s="11">
        <v>1000</v>
      </c>
      <c r="BM888" s="11">
        <v>800</v>
      </c>
      <c r="BP888" s="11">
        <v>145</v>
      </c>
      <c r="BR888" s="11">
        <v>4820</v>
      </c>
      <c r="BS888" s="11">
        <v>1920</v>
      </c>
      <c r="BU888" s="11">
        <v>4880</v>
      </c>
      <c r="BV888" s="11">
        <v>2</v>
      </c>
      <c r="BW888" s="11">
        <v>4000</v>
      </c>
      <c r="CA888" s="11">
        <v>200</v>
      </c>
      <c r="CC888" s="11">
        <v>60</v>
      </c>
      <c r="CD888" s="11">
        <v>206</v>
      </c>
      <c r="CE888" s="11">
        <v>807</v>
      </c>
      <c r="CF888" s="11">
        <v>4380</v>
      </c>
      <c r="CG888" s="11">
        <v>200</v>
      </c>
      <c r="CI888" s="11">
        <v>1860</v>
      </c>
      <c r="CL888" s="11">
        <v>1000</v>
      </c>
      <c r="CM888" s="11">
        <v>1060</v>
      </c>
      <c r="CN888" s="11">
        <v>1</v>
      </c>
      <c r="CO888" s="11">
        <v>7400</v>
      </c>
      <c r="CP888" s="11">
        <v>140</v>
      </c>
      <c r="CQ888" s="11">
        <v>4580</v>
      </c>
      <c r="CR888" s="11">
        <v>1940</v>
      </c>
      <c r="CS888" s="11">
        <v>760</v>
      </c>
      <c r="CT888" s="11">
        <v>1920</v>
      </c>
      <c r="CV888" s="11">
        <v>1920</v>
      </c>
      <c r="CW888" s="11">
        <v>9600</v>
      </c>
      <c r="CX888" s="11">
        <v>500</v>
      </c>
      <c r="CY888" s="11">
        <v>800</v>
      </c>
      <c r="CZ888" s="11">
        <v>960</v>
      </c>
      <c r="DA888" s="11">
        <v>9000</v>
      </c>
      <c r="DB888" s="11">
        <v>324</v>
      </c>
      <c r="DC888" s="11" t="s">
        <v>326</v>
      </c>
    </row>
    <row r="889" spans="1:107" x14ac:dyDescent="0.25">
      <c r="A889" s="12" t="s">
        <v>122</v>
      </c>
      <c r="B889" s="12" t="s">
        <v>171</v>
      </c>
      <c r="C889" s="12" t="s">
        <v>178</v>
      </c>
      <c r="D889" s="12">
        <v>10053</v>
      </c>
      <c r="F889" s="20"/>
      <c r="G889" t="s">
        <v>165</v>
      </c>
      <c r="H889" t="s">
        <v>165</v>
      </c>
      <c r="I889" s="12">
        <v>2016</v>
      </c>
      <c r="J889" s="12">
        <v>1</v>
      </c>
      <c r="K889" s="12">
        <v>12</v>
      </c>
      <c r="L889" s="12">
        <v>12</v>
      </c>
      <c r="M889" s="11">
        <v>36</v>
      </c>
      <c r="N889" s="11">
        <v>38</v>
      </c>
      <c r="O889" s="11">
        <v>10</v>
      </c>
      <c r="P889" s="11">
        <v>6</v>
      </c>
      <c r="R889" s="11">
        <v>4</v>
      </c>
      <c r="S889" s="11">
        <v>330</v>
      </c>
      <c r="T889" s="11">
        <v>100</v>
      </c>
      <c r="U889" s="11">
        <v>1</v>
      </c>
      <c r="V889" s="11">
        <v>367</v>
      </c>
      <c r="W889" s="11">
        <v>455</v>
      </c>
      <c r="X889" s="11">
        <v>64</v>
      </c>
      <c r="Y889" s="11">
        <v>108</v>
      </c>
      <c r="AA889" s="11">
        <v>55</v>
      </c>
      <c r="AC889" s="11">
        <v>145</v>
      </c>
      <c r="AD889" s="11">
        <v>9</v>
      </c>
      <c r="AF889" s="11">
        <v>189</v>
      </c>
      <c r="AG889" s="11">
        <v>150</v>
      </c>
      <c r="AH889" s="11">
        <v>81</v>
      </c>
      <c r="AI889" s="11">
        <v>172</v>
      </c>
      <c r="AJ889" s="11">
        <v>254</v>
      </c>
      <c r="AK889" s="11">
        <v>20</v>
      </c>
      <c r="AL889" s="11">
        <v>5</v>
      </c>
      <c r="AO889" s="11">
        <v>250</v>
      </c>
      <c r="AP889" s="11">
        <v>376</v>
      </c>
      <c r="AQ889" s="11">
        <v>130</v>
      </c>
      <c r="AS889" s="11">
        <v>12</v>
      </c>
      <c r="AT889" s="11">
        <v>200</v>
      </c>
      <c r="AU889" s="11">
        <v>469</v>
      </c>
      <c r="AV889" s="11">
        <v>30</v>
      </c>
      <c r="AW889" s="11">
        <v>50</v>
      </c>
      <c r="AX889" s="11">
        <v>4</v>
      </c>
      <c r="BE889" s="11">
        <v>119</v>
      </c>
      <c r="BF889" s="11">
        <v>168</v>
      </c>
      <c r="BG889" s="11">
        <v>60</v>
      </c>
      <c r="BH889" s="11">
        <v>730</v>
      </c>
      <c r="BJ889" s="11">
        <v>3</v>
      </c>
      <c r="BL889" s="11">
        <v>250</v>
      </c>
      <c r="BM889" s="11">
        <v>300</v>
      </c>
      <c r="BO889" s="11">
        <v>176</v>
      </c>
      <c r="BP889" s="11">
        <v>443</v>
      </c>
      <c r="BQ889" s="11">
        <v>12</v>
      </c>
      <c r="BR889" s="11">
        <v>125</v>
      </c>
      <c r="BS889" s="11">
        <v>1</v>
      </c>
      <c r="BU889" s="11">
        <v>525</v>
      </c>
      <c r="BV889" s="11">
        <v>7</v>
      </c>
      <c r="BW889" s="11">
        <v>130</v>
      </c>
      <c r="BX889" s="11">
        <v>97</v>
      </c>
      <c r="BY889" s="11">
        <v>3</v>
      </c>
      <c r="BZ889" s="11">
        <v>200</v>
      </c>
      <c r="CA889" s="11">
        <v>207</v>
      </c>
      <c r="CB889" s="11">
        <v>200</v>
      </c>
      <c r="CC889" s="11">
        <v>218</v>
      </c>
      <c r="CE889" s="11">
        <v>48</v>
      </c>
      <c r="CF889" s="11">
        <v>172</v>
      </c>
      <c r="CG889" s="11">
        <v>100</v>
      </c>
      <c r="CI889" s="11">
        <v>49</v>
      </c>
      <c r="CK889" s="11">
        <v>63</v>
      </c>
      <c r="CL889" s="11">
        <v>123</v>
      </c>
      <c r="CM889" s="11">
        <v>19</v>
      </c>
      <c r="CN889" s="11">
        <v>342</v>
      </c>
      <c r="CO889" s="11">
        <v>150</v>
      </c>
      <c r="CP889" s="11">
        <v>172</v>
      </c>
      <c r="CQ889" s="11">
        <v>271</v>
      </c>
      <c r="CR889" s="11">
        <v>303</v>
      </c>
      <c r="CS889" s="11">
        <v>208</v>
      </c>
      <c r="CT889" s="11">
        <v>20</v>
      </c>
      <c r="CW889" s="11">
        <v>454</v>
      </c>
      <c r="CY889" s="11">
        <v>241</v>
      </c>
      <c r="CZ889" s="11" t="s">
        <v>326</v>
      </c>
      <c r="DA889" s="11">
        <v>1116</v>
      </c>
      <c r="DB889" s="11">
        <v>960</v>
      </c>
      <c r="DC889" s="11">
        <v>51</v>
      </c>
    </row>
    <row r="890" spans="1:107" x14ac:dyDescent="0.25">
      <c r="A890" s="12" t="s">
        <v>122</v>
      </c>
      <c r="B890" s="12" t="s">
        <v>171</v>
      </c>
      <c r="C890" s="12" t="s">
        <v>178</v>
      </c>
      <c r="D890" s="12">
        <v>10053</v>
      </c>
      <c r="F890" s="20"/>
      <c r="G890" t="s">
        <v>168</v>
      </c>
      <c r="H890" t="s">
        <v>168</v>
      </c>
      <c r="I890" s="12">
        <v>2016</v>
      </c>
      <c r="J890" s="12">
        <v>1</v>
      </c>
      <c r="K890" s="12">
        <v>12</v>
      </c>
      <c r="L890" s="12">
        <v>12</v>
      </c>
      <c r="V890" s="11">
        <v>80</v>
      </c>
      <c r="AA890" s="11">
        <v>40</v>
      </c>
      <c r="AB890" s="11">
        <v>60</v>
      </c>
      <c r="AF890" s="11">
        <v>20</v>
      </c>
      <c r="AG890" s="11">
        <v>80</v>
      </c>
      <c r="AH890" s="11">
        <v>0</v>
      </c>
      <c r="AI890" s="11">
        <v>500</v>
      </c>
      <c r="AL890" s="11">
        <v>40</v>
      </c>
      <c r="AQ890" s="11">
        <v>80</v>
      </c>
      <c r="AT890" s="11">
        <v>40</v>
      </c>
      <c r="AU890" s="11">
        <v>760</v>
      </c>
      <c r="AX890" s="11">
        <v>2</v>
      </c>
      <c r="BE890" s="11">
        <v>200</v>
      </c>
      <c r="BH890" s="11">
        <v>100</v>
      </c>
      <c r="BO890" s="11">
        <v>1</v>
      </c>
      <c r="BQ890" s="11">
        <v>1000</v>
      </c>
      <c r="BR890" s="11">
        <v>2610</v>
      </c>
      <c r="BS890" s="11">
        <v>240</v>
      </c>
      <c r="BV890" s="11">
        <v>6</v>
      </c>
      <c r="CA890" s="11">
        <v>1000</v>
      </c>
      <c r="CE890" s="11">
        <v>200</v>
      </c>
      <c r="CF890" s="11">
        <v>1000</v>
      </c>
      <c r="CL890" s="11">
        <v>400</v>
      </c>
      <c r="CN890" s="11">
        <v>72</v>
      </c>
      <c r="CS890" s="11">
        <v>600</v>
      </c>
      <c r="CV890" s="11">
        <v>1200</v>
      </c>
      <c r="CZ890" s="11">
        <v>400</v>
      </c>
      <c r="DA890" s="11">
        <v>1920</v>
      </c>
      <c r="DB890" s="11" t="s">
        <v>326</v>
      </c>
      <c r="DC890" s="11" t="s">
        <v>326</v>
      </c>
    </row>
    <row r="891" spans="1:107" x14ac:dyDescent="0.25">
      <c r="A891" s="12" t="s">
        <v>122</v>
      </c>
      <c r="B891" s="12" t="s">
        <v>171</v>
      </c>
      <c r="C891" s="12" t="s">
        <v>178</v>
      </c>
      <c r="D891" s="12">
        <v>10053</v>
      </c>
      <c r="F891" s="20"/>
      <c r="G891" t="s">
        <v>231</v>
      </c>
      <c r="H891" t="s">
        <v>231</v>
      </c>
      <c r="I891" s="12">
        <v>2016</v>
      </c>
      <c r="J891" s="12">
        <v>1</v>
      </c>
      <c r="K891" s="12">
        <v>12</v>
      </c>
      <c r="L891" s="12">
        <v>12</v>
      </c>
      <c r="AU891" s="11">
        <v>10</v>
      </c>
      <c r="AW891" s="11">
        <v>5</v>
      </c>
      <c r="BE891" s="11">
        <v>5</v>
      </c>
      <c r="BO891" s="11">
        <v>70</v>
      </c>
      <c r="CA891" s="11">
        <v>53</v>
      </c>
      <c r="CC891" s="11">
        <v>40</v>
      </c>
      <c r="CN891" s="11">
        <v>20</v>
      </c>
      <c r="CO891" s="11">
        <v>144</v>
      </c>
      <c r="CQ891" s="11">
        <v>150</v>
      </c>
      <c r="CR891" s="11">
        <v>130</v>
      </c>
      <c r="CT891" s="11">
        <v>48</v>
      </c>
      <c r="CY891" s="11">
        <v>248</v>
      </c>
      <c r="CZ891" s="11">
        <v>48</v>
      </c>
      <c r="DA891" s="11">
        <v>3215</v>
      </c>
      <c r="DB891" s="11">
        <v>18</v>
      </c>
      <c r="DC891" s="11" t="s">
        <v>326</v>
      </c>
    </row>
    <row r="892" spans="1:107" x14ac:dyDescent="0.25">
      <c r="A892" s="12" t="s">
        <v>118</v>
      </c>
      <c r="B892" s="12" t="s">
        <v>174</v>
      </c>
      <c r="C892" s="12" t="s">
        <v>196</v>
      </c>
      <c r="D892" s="12">
        <v>10065</v>
      </c>
      <c r="F892" s="20"/>
      <c r="G892" t="s">
        <v>127</v>
      </c>
      <c r="H892" t="s">
        <v>127</v>
      </c>
      <c r="I892" s="12">
        <v>2016</v>
      </c>
      <c r="J892" s="12">
        <v>1</v>
      </c>
      <c r="K892" s="12">
        <v>12</v>
      </c>
      <c r="L892" s="12">
        <v>12</v>
      </c>
      <c r="X892" s="11">
        <v>960</v>
      </c>
      <c r="AA892" s="11">
        <v>11000</v>
      </c>
      <c r="AG892" s="11">
        <v>1920</v>
      </c>
      <c r="AH892" s="11">
        <v>33080</v>
      </c>
      <c r="AI892" s="11">
        <v>20000</v>
      </c>
      <c r="AK892" s="11">
        <v>0</v>
      </c>
      <c r="AM892" s="11">
        <v>5000</v>
      </c>
      <c r="AQ892" s="11">
        <v>100</v>
      </c>
      <c r="AS892" s="11">
        <v>24460</v>
      </c>
      <c r="AT892" s="11">
        <v>53360</v>
      </c>
      <c r="AU892" s="11">
        <v>22100</v>
      </c>
      <c r="AV892" s="11">
        <v>2600</v>
      </c>
      <c r="AW892" s="11">
        <v>380</v>
      </c>
      <c r="AX892" s="11">
        <v>1540</v>
      </c>
      <c r="BA892" s="11">
        <v>100</v>
      </c>
      <c r="BE892" s="11">
        <v>20200</v>
      </c>
      <c r="BF892" s="11">
        <v>21120</v>
      </c>
      <c r="BG892" s="11">
        <v>20000</v>
      </c>
      <c r="BH892" s="11">
        <v>10800</v>
      </c>
      <c r="BJ892" s="11">
        <v>29660</v>
      </c>
      <c r="BN892" s="11">
        <v>3000</v>
      </c>
      <c r="BW892" s="11">
        <v>2000</v>
      </c>
      <c r="CZ892" s="11" t="s">
        <v>326</v>
      </c>
      <c r="DA892" s="11" t="s">
        <v>326</v>
      </c>
      <c r="DB892" s="11">
        <v>18</v>
      </c>
      <c r="DC892" s="11" t="s">
        <v>326</v>
      </c>
    </row>
    <row r="893" spans="1:107" x14ac:dyDescent="0.25">
      <c r="A893" s="12" t="s">
        <v>118</v>
      </c>
      <c r="B893" s="12" t="s">
        <v>174</v>
      </c>
      <c r="C893" s="12" t="s">
        <v>196</v>
      </c>
      <c r="D893" s="12">
        <v>10065</v>
      </c>
      <c r="F893" s="20"/>
      <c r="G893" t="s">
        <v>213</v>
      </c>
      <c r="H893" t="s">
        <v>213</v>
      </c>
      <c r="I893" s="12">
        <v>2016</v>
      </c>
      <c r="J893" s="12">
        <v>1</v>
      </c>
      <c r="K893" s="12">
        <v>12</v>
      </c>
      <c r="L893" s="12">
        <v>12</v>
      </c>
      <c r="CK893" s="11">
        <v>10</v>
      </c>
      <c r="CZ893" s="11" t="s">
        <v>326</v>
      </c>
      <c r="DA893" s="11" t="s">
        <v>326</v>
      </c>
      <c r="DB893" s="11">
        <v>-40</v>
      </c>
      <c r="DC893" s="11" t="s">
        <v>326</v>
      </c>
    </row>
    <row r="894" spans="1:107" x14ac:dyDescent="0.25">
      <c r="A894" s="12" t="s">
        <v>118</v>
      </c>
      <c r="B894" s="12" t="s">
        <v>174</v>
      </c>
      <c r="C894" s="12" t="s">
        <v>196</v>
      </c>
      <c r="D894" s="12">
        <v>10065</v>
      </c>
      <c r="F894" s="20"/>
      <c r="G894" t="s">
        <v>205</v>
      </c>
      <c r="H894" t="s">
        <v>205</v>
      </c>
      <c r="I894" s="12">
        <v>2016</v>
      </c>
      <c r="J894" s="12">
        <v>1</v>
      </c>
      <c r="K894" s="12">
        <v>12</v>
      </c>
      <c r="L894" s="12">
        <v>12</v>
      </c>
      <c r="M894" s="11">
        <v>300</v>
      </c>
      <c r="N894" s="11">
        <v>20</v>
      </c>
      <c r="O894" s="11">
        <v>600</v>
      </c>
      <c r="P894" s="11">
        <v>10634</v>
      </c>
      <c r="Q894" s="11">
        <v>2760</v>
      </c>
      <c r="T894" s="11">
        <v>1870</v>
      </c>
      <c r="U894" s="11">
        <v>800</v>
      </c>
      <c r="V894" s="11">
        <v>51100</v>
      </c>
      <c r="W894" s="11">
        <v>150</v>
      </c>
      <c r="X894" s="11">
        <v>1480</v>
      </c>
      <c r="Y894" s="11">
        <v>340</v>
      </c>
      <c r="Z894" s="11">
        <v>12</v>
      </c>
      <c r="AA894" s="11">
        <v>2000</v>
      </c>
      <c r="AB894" s="11">
        <v>1200</v>
      </c>
      <c r="AC894" s="11">
        <v>590</v>
      </c>
      <c r="AD894" s="11">
        <v>836</v>
      </c>
      <c r="AE894" s="11">
        <v>730</v>
      </c>
      <c r="AF894" s="11">
        <v>200</v>
      </c>
      <c r="AG894" s="11">
        <v>24860</v>
      </c>
      <c r="AH894" s="11">
        <v>13540</v>
      </c>
      <c r="AI894" s="11">
        <v>1308</v>
      </c>
      <c r="AJ894" s="11">
        <v>21450</v>
      </c>
      <c r="AK894" s="11">
        <v>1436</v>
      </c>
      <c r="AL894" s="11">
        <v>1008</v>
      </c>
      <c r="AM894" s="11">
        <v>1170</v>
      </c>
      <c r="AN894" s="11">
        <v>2112</v>
      </c>
      <c r="AO894" s="11">
        <v>1140</v>
      </c>
      <c r="AP894" s="11">
        <v>5272</v>
      </c>
      <c r="AQ894" s="11">
        <v>934</v>
      </c>
      <c r="AR894" s="11">
        <v>490</v>
      </c>
      <c r="AS894" s="11">
        <v>5094</v>
      </c>
      <c r="AU894" s="11">
        <v>24020</v>
      </c>
      <c r="AV894" s="11">
        <v>3119</v>
      </c>
      <c r="AW894" s="11">
        <v>4640</v>
      </c>
      <c r="AY894" s="11">
        <v>1730</v>
      </c>
      <c r="AZ894" s="11">
        <v>3400</v>
      </c>
      <c r="BA894" s="11">
        <v>366</v>
      </c>
      <c r="BB894" s="11">
        <v>875</v>
      </c>
      <c r="BC894" s="11">
        <v>2258</v>
      </c>
      <c r="BD894" s="11">
        <v>1072</v>
      </c>
      <c r="BE894" s="11">
        <v>1776</v>
      </c>
      <c r="BF894" s="11">
        <v>309</v>
      </c>
      <c r="BG894" s="11">
        <v>6500</v>
      </c>
      <c r="BH894" s="11">
        <v>140</v>
      </c>
      <c r="BI894" s="11">
        <v>683</v>
      </c>
      <c r="BJ894" s="11">
        <v>8400</v>
      </c>
      <c r="BK894" s="11">
        <v>4544</v>
      </c>
      <c r="BL894" s="11">
        <v>1702</v>
      </c>
      <c r="BM894" s="11">
        <v>5091</v>
      </c>
      <c r="BN894" s="11">
        <v>5721</v>
      </c>
      <c r="BO894" s="11">
        <v>1978</v>
      </c>
      <c r="BP894" s="11">
        <v>3670</v>
      </c>
      <c r="BQ894" s="11">
        <v>4185</v>
      </c>
      <c r="BR894" s="11">
        <v>6272</v>
      </c>
      <c r="BS894" s="11">
        <v>1572</v>
      </c>
      <c r="BT894" s="11">
        <v>191</v>
      </c>
      <c r="BU894" s="11">
        <v>1572</v>
      </c>
      <c r="BV894" s="11">
        <v>510</v>
      </c>
      <c r="BW894" s="11">
        <v>542</v>
      </c>
      <c r="BX894" s="11">
        <v>5760</v>
      </c>
      <c r="BY894" s="11">
        <v>2072</v>
      </c>
      <c r="BZ894" s="11">
        <v>1096</v>
      </c>
      <c r="CA894" s="11">
        <v>360</v>
      </c>
      <c r="CB894" s="11">
        <v>742</v>
      </c>
      <c r="CC894" s="11">
        <v>3400</v>
      </c>
      <c r="CD894" s="11">
        <v>1036</v>
      </c>
      <c r="CE894" s="11">
        <v>4488</v>
      </c>
      <c r="CF894" s="11">
        <v>541</v>
      </c>
      <c r="CG894" s="11">
        <v>1100</v>
      </c>
      <c r="CH894" s="11">
        <v>3780</v>
      </c>
      <c r="CI894" s="11">
        <v>3001</v>
      </c>
      <c r="CJ894" s="11">
        <v>3938</v>
      </c>
      <c r="CK894" s="11">
        <v>2669</v>
      </c>
      <c r="CL894" s="11">
        <v>606</v>
      </c>
      <c r="CM894" s="11">
        <v>838</v>
      </c>
      <c r="CN894" s="11">
        <v>6120</v>
      </c>
      <c r="CO894" s="11">
        <v>1420</v>
      </c>
      <c r="CP894" s="11">
        <v>2232</v>
      </c>
      <c r="CQ894" s="11">
        <v>82</v>
      </c>
      <c r="CR894" s="11">
        <v>5420</v>
      </c>
      <c r="CT894" s="11">
        <v>10</v>
      </c>
      <c r="CU894" s="11">
        <v>2480</v>
      </c>
      <c r="CV894" s="11">
        <v>4323</v>
      </c>
      <c r="CW894" s="11">
        <v>500</v>
      </c>
      <c r="CX894" s="11">
        <v>532</v>
      </c>
      <c r="CY894" s="11">
        <v>3722</v>
      </c>
      <c r="CZ894" s="11">
        <v>787</v>
      </c>
      <c r="DA894" s="11">
        <v>1900</v>
      </c>
      <c r="DB894" s="11" t="s">
        <v>326</v>
      </c>
      <c r="DC894" s="11">
        <v>1358</v>
      </c>
    </row>
    <row r="895" spans="1:107" x14ac:dyDescent="0.25">
      <c r="A895" s="12" t="s">
        <v>118</v>
      </c>
      <c r="B895" s="12" t="s">
        <v>174</v>
      </c>
      <c r="C895" s="12" t="s">
        <v>196</v>
      </c>
      <c r="D895" s="12">
        <v>10065</v>
      </c>
      <c r="F895" s="20"/>
      <c r="G895" t="s">
        <v>214</v>
      </c>
      <c r="H895" t="s">
        <v>214</v>
      </c>
      <c r="I895" s="12">
        <v>2016</v>
      </c>
      <c r="J895" s="12">
        <v>1</v>
      </c>
      <c r="K895" s="12">
        <v>12</v>
      </c>
      <c r="L895" s="12">
        <v>12</v>
      </c>
      <c r="BG895" s="11">
        <v>300</v>
      </c>
      <c r="CZ895" s="11" t="s">
        <v>326</v>
      </c>
      <c r="DA895" s="11" t="s">
        <v>326</v>
      </c>
      <c r="DB895" s="11">
        <v>2360</v>
      </c>
      <c r="DC895" s="11" t="s">
        <v>326</v>
      </c>
    </row>
    <row r="896" spans="1:107" x14ac:dyDescent="0.25">
      <c r="A896" s="12" t="s">
        <v>118</v>
      </c>
      <c r="B896" s="12" t="s">
        <v>174</v>
      </c>
      <c r="C896" s="12" t="s">
        <v>196</v>
      </c>
      <c r="D896" s="12">
        <v>10065</v>
      </c>
      <c r="F896" s="20"/>
      <c r="G896" t="s">
        <v>206</v>
      </c>
      <c r="H896" t="s">
        <v>206</v>
      </c>
      <c r="I896" s="12">
        <v>2016</v>
      </c>
      <c r="J896" s="12">
        <v>1</v>
      </c>
      <c r="K896" s="12">
        <v>12</v>
      </c>
      <c r="L896" s="12">
        <v>12</v>
      </c>
      <c r="BQ896" s="11">
        <v>33200</v>
      </c>
      <c r="BR896" s="11">
        <v>50000</v>
      </c>
      <c r="BT896" s="11">
        <v>8800</v>
      </c>
      <c r="BU896" s="11">
        <v>37440</v>
      </c>
      <c r="BX896" s="11">
        <v>8640</v>
      </c>
      <c r="BY896" s="11">
        <v>6360</v>
      </c>
      <c r="CC896" s="11">
        <v>3240</v>
      </c>
      <c r="CD896" s="11">
        <v>45600</v>
      </c>
      <c r="CE896" s="11">
        <v>64960</v>
      </c>
      <c r="CN896" s="11">
        <v>15000</v>
      </c>
      <c r="CO896" s="11">
        <v>7680</v>
      </c>
      <c r="CP896" s="11">
        <v>13440</v>
      </c>
      <c r="CR896" s="11">
        <v>44220</v>
      </c>
      <c r="CS896" s="11">
        <v>3760</v>
      </c>
      <c r="CW896" s="11">
        <v>4340</v>
      </c>
      <c r="CX896" s="11">
        <v>30</v>
      </c>
      <c r="CY896" s="11">
        <v>4760</v>
      </c>
      <c r="CZ896" s="11" t="s">
        <v>326</v>
      </c>
      <c r="DA896" s="11" t="s">
        <v>326</v>
      </c>
      <c r="DB896" s="11" t="s">
        <v>326</v>
      </c>
      <c r="DC896" s="11">
        <v>3160</v>
      </c>
    </row>
    <row r="897" spans="1:107" x14ac:dyDescent="0.25">
      <c r="A897" s="12" t="s">
        <v>119</v>
      </c>
      <c r="B897" s="12" t="s">
        <v>174</v>
      </c>
      <c r="C897" s="12" t="s">
        <v>196</v>
      </c>
      <c r="D897" s="12">
        <v>10065</v>
      </c>
      <c r="F897" s="20"/>
      <c r="G897" t="s">
        <v>130</v>
      </c>
      <c r="H897" t="s">
        <v>130</v>
      </c>
      <c r="I897" s="12">
        <v>2016</v>
      </c>
      <c r="J897" s="12">
        <v>1</v>
      </c>
      <c r="K897" s="12">
        <v>12</v>
      </c>
      <c r="L897" s="12">
        <v>12</v>
      </c>
      <c r="AD897" s="11">
        <v>33</v>
      </c>
      <c r="AJ897" s="11">
        <v>30</v>
      </c>
      <c r="BS897" s="11">
        <v>1200</v>
      </c>
      <c r="CD897" s="11">
        <v>2962</v>
      </c>
      <c r="CP897" s="11">
        <v>1860</v>
      </c>
      <c r="CZ897" s="11" t="s">
        <v>326</v>
      </c>
      <c r="DA897" s="11" t="s">
        <v>326</v>
      </c>
      <c r="DB897" s="11">
        <v>324</v>
      </c>
      <c r="DC897" s="11" t="s">
        <v>326</v>
      </c>
    </row>
    <row r="898" spans="1:107" x14ac:dyDescent="0.25">
      <c r="A898" s="12" t="s">
        <v>119</v>
      </c>
      <c r="B898" s="12" t="s">
        <v>174</v>
      </c>
      <c r="C898" s="12" t="s">
        <v>196</v>
      </c>
      <c r="D898" s="12">
        <v>10065</v>
      </c>
      <c r="F898" s="20"/>
      <c r="G898" t="s">
        <v>132</v>
      </c>
      <c r="H898" t="s">
        <v>132</v>
      </c>
      <c r="I898" s="12">
        <v>2016</v>
      </c>
      <c r="J898" s="12">
        <v>1</v>
      </c>
      <c r="K898" s="12">
        <v>12</v>
      </c>
      <c r="L898" s="12">
        <v>12</v>
      </c>
      <c r="T898" s="11">
        <v>-80</v>
      </c>
      <c r="W898" s="11">
        <v>171</v>
      </c>
      <c r="X898" s="11">
        <v>72</v>
      </c>
      <c r="CZ898" s="11" t="s">
        <v>326</v>
      </c>
      <c r="DA898" s="11" t="s">
        <v>326</v>
      </c>
      <c r="DB898" s="11">
        <v>4984</v>
      </c>
      <c r="DC898" s="11" t="s">
        <v>326</v>
      </c>
    </row>
    <row r="899" spans="1:107" x14ac:dyDescent="0.25">
      <c r="A899" s="12" t="s">
        <v>119</v>
      </c>
      <c r="B899" s="12" t="s">
        <v>174</v>
      </c>
      <c r="C899" s="12" t="s">
        <v>196</v>
      </c>
      <c r="D899" s="12">
        <v>10065</v>
      </c>
      <c r="F899" s="20"/>
      <c r="G899" t="s">
        <v>218</v>
      </c>
      <c r="H899" t="s">
        <v>218</v>
      </c>
      <c r="I899" s="12">
        <v>2016</v>
      </c>
      <c r="J899" s="12">
        <v>1</v>
      </c>
      <c r="K899" s="12">
        <v>12</v>
      </c>
      <c r="L899" s="12">
        <v>12</v>
      </c>
      <c r="AU899" s="11">
        <v>10</v>
      </c>
      <c r="BE899" s="11">
        <v>13</v>
      </c>
      <c r="BR899" s="11">
        <v>20</v>
      </c>
      <c r="BT899" s="11">
        <v>80</v>
      </c>
      <c r="CE899" s="11">
        <v>16</v>
      </c>
      <c r="CN899" s="11">
        <v>10</v>
      </c>
      <c r="CO899" s="11">
        <v>60</v>
      </c>
      <c r="CY899" s="11">
        <v>10</v>
      </c>
      <c r="CZ899" s="11" t="s">
        <v>326</v>
      </c>
      <c r="DA899" s="11" t="s">
        <v>326</v>
      </c>
      <c r="DB899" s="11" t="s">
        <v>326</v>
      </c>
      <c r="DC899" s="11" t="s">
        <v>326</v>
      </c>
    </row>
    <row r="900" spans="1:107" x14ac:dyDescent="0.25">
      <c r="A900" s="12" t="s">
        <v>119</v>
      </c>
      <c r="B900" s="12" t="s">
        <v>174</v>
      </c>
      <c r="C900" s="12" t="s">
        <v>196</v>
      </c>
      <c r="D900" s="12">
        <v>10065</v>
      </c>
      <c r="F900" s="20"/>
      <c r="G900" t="s">
        <v>131</v>
      </c>
      <c r="H900" t="s">
        <v>131</v>
      </c>
      <c r="I900" s="12">
        <v>2016</v>
      </c>
      <c r="J900" s="12">
        <v>1</v>
      </c>
      <c r="K900" s="12">
        <v>12</v>
      </c>
      <c r="L900" s="12">
        <v>12</v>
      </c>
      <c r="AH900" s="11">
        <v>615</v>
      </c>
      <c r="AP900" s="11">
        <v>-110</v>
      </c>
      <c r="BF900" s="11">
        <v>900</v>
      </c>
      <c r="BT900" s="11">
        <v>-240</v>
      </c>
      <c r="CE900" s="11">
        <v>-717</v>
      </c>
      <c r="CI900" s="11">
        <v>129</v>
      </c>
      <c r="CY900" s="11">
        <v>27</v>
      </c>
      <c r="CZ900" s="11" t="s">
        <v>326</v>
      </c>
      <c r="DA900" s="11" t="s">
        <v>326</v>
      </c>
      <c r="DB900" s="11">
        <v>-476</v>
      </c>
      <c r="DC900" s="11" t="s">
        <v>326</v>
      </c>
    </row>
    <row r="901" spans="1:107" x14ac:dyDescent="0.25">
      <c r="A901" s="12" t="s">
        <v>120</v>
      </c>
      <c r="B901" s="12" t="s">
        <v>174</v>
      </c>
      <c r="C901" s="12" t="s">
        <v>196</v>
      </c>
      <c r="D901" s="12">
        <v>10065</v>
      </c>
      <c r="F901" s="20"/>
      <c r="G901" t="s">
        <v>137</v>
      </c>
      <c r="H901" t="s">
        <v>137</v>
      </c>
      <c r="I901" s="12">
        <v>2016</v>
      </c>
      <c r="J901" s="12">
        <v>1</v>
      </c>
      <c r="K901" s="12">
        <v>12</v>
      </c>
      <c r="L901" s="12">
        <v>12</v>
      </c>
      <c r="AM901" s="11">
        <v>22</v>
      </c>
      <c r="AR901" s="11">
        <v>0</v>
      </c>
      <c r="CZ901" s="11" t="s">
        <v>326</v>
      </c>
      <c r="DA901" s="11" t="s">
        <v>326</v>
      </c>
      <c r="DB901" s="11">
        <v>80</v>
      </c>
      <c r="DC901" s="11" t="s">
        <v>326</v>
      </c>
    </row>
    <row r="902" spans="1:107" x14ac:dyDescent="0.25">
      <c r="A902" s="12" t="s">
        <v>120</v>
      </c>
      <c r="B902" s="12" t="s">
        <v>174</v>
      </c>
      <c r="C902" s="12" t="s">
        <v>196</v>
      </c>
      <c r="D902" s="12">
        <v>10065</v>
      </c>
      <c r="F902" s="20"/>
      <c r="G902" t="s">
        <v>221</v>
      </c>
      <c r="H902" t="s">
        <v>221</v>
      </c>
      <c r="I902" s="12">
        <v>2016</v>
      </c>
      <c r="J902" s="12">
        <v>1</v>
      </c>
      <c r="K902" s="12">
        <v>12</v>
      </c>
      <c r="L902" s="12">
        <v>12</v>
      </c>
      <c r="M902" s="11">
        <v>420</v>
      </c>
      <c r="Q902" s="11">
        <v>600</v>
      </c>
      <c r="R902" s="11">
        <v>38</v>
      </c>
      <c r="S902" s="11">
        <v>216</v>
      </c>
      <c r="T902" s="11">
        <v>340</v>
      </c>
      <c r="U902" s="11">
        <v>350</v>
      </c>
      <c r="V902" s="11">
        <v>10600</v>
      </c>
      <c r="W902" s="11">
        <v>100</v>
      </c>
      <c r="X902" s="11">
        <v>2740</v>
      </c>
      <c r="Y902" s="11">
        <v>400</v>
      </c>
      <c r="Z902" s="11">
        <v>212</v>
      </c>
      <c r="AA902" s="11">
        <v>140</v>
      </c>
      <c r="AB902" s="11">
        <v>600</v>
      </c>
      <c r="AC902" s="11">
        <v>6430</v>
      </c>
      <c r="AD902" s="11">
        <v>132</v>
      </c>
      <c r="AE902" s="11">
        <v>24</v>
      </c>
      <c r="AF902" s="11">
        <v>760</v>
      </c>
      <c r="AH902" s="11">
        <v>8925</v>
      </c>
      <c r="AI902" s="11">
        <v>735</v>
      </c>
      <c r="AJ902" s="11">
        <v>-570</v>
      </c>
      <c r="AK902" s="11">
        <v>500</v>
      </c>
      <c r="AM902" s="11">
        <v>8</v>
      </c>
      <c r="AN902" s="11">
        <v>278</v>
      </c>
      <c r="AO902" s="11">
        <v>0</v>
      </c>
      <c r="AP902" s="11">
        <v>60</v>
      </c>
      <c r="AQ902" s="11">
        <v>172</v>
      </c>
      <c r="AR902" s="11">
        <v>50</v>
      </c>
      <c r="AS902" s="11">
        <v>1130</v>
      </c>
      <c r="AU902" s="11">
        <v>9500</v>
      </c>
      <c r="AV902" s="11">
        <v>800</v>
      </c>
      <c r="AW902" s="11">
        <v>1250</v>
      </c>
      <c r="AX902" s="11">
        <v>270</v>
      </c>
      <c r="AY902" s="11">
        <v>400</v>
      </c>
      <c r="AZ902" s="11">
        <v>-2262</v>
      </c>
      <c r="BA902" s="11">
        <v>194</v>
      </c>
      <c r="BB902" s="11">
        <v>30</v>
      </c>
      <c r="BC902" s="11">
        <v>300</v>
      </c>
      <c r="BD902" s="11">
        <v>880</v>
      </c>
      <c r="BE902" s="11">
        <v>5060</v>
      </c>
      <c r="BF902" s="11">
        <v>-660</v>
      </c>
      <c r="BG902" s="11">
        <v>2860</v>
      </c>
      <c r="BH902" s="11">
        <v>-400</v>
      </c>
      <c r="BJ902" s="11">
        <v>160</v>
      </c>
      <c r="BK902" s="11">
        <v>6740</v>
      </c>
      <c r="BL902" s="11">
        <v>7000</v>
      </c>
      <c r="BM902" s="11">
        <v>2400</v>
      </c>
      <c r="BN902" s="11">
        <v>1610</v>
      </c>
      <c r="BO902" s="11">
        <v>90</v>
      </c>
      <c r="BP902" s="11">
        <v>512</v>
      </c>
      <c r="BQ902" s="11">
        <v>11820</v>
      </c>
      <c r="BR902" s="11">
        <v>60</v>
      </c>
      <c r="BT902" s="11">
        <v>3860</v>
      </c>
      <c r="BU902" s="11">
        <v>140</v>
      </c>
      <c r="BV902" s="11">
        <v>2259</v>
      </c>
      <c r="BW902" s="11">
        <v>64</v>
      </c>
      <c r="BX902" s="11">
        <v>2400</v>
      </c>
      <c r="BY902" s="11">
        <v>620</v>
      </c>
      <c r="BZ902" s="11">
        <v>510</v>
      </c>
      <c r="CA902" s="11">
        <v>88</v>
      </c>
      <c r="CB902" s="11">
        <v>760</v>
      </c>
      <c r="CC902" s="11">
        <v>3600</v>
      </c>
      <c r="CD902" s="11">
        <v>318</v>
      </c>
      <c r="CE902" s="11">
        <v>13779</v>
      </c>
      <c r="CF902" s="11">
        <v>-119</v>
      </c>
      <c r="CG902" s="11">
        <v>3066</v>
      </c>
      <c r="CH902" s="11">
        <v>114</v>
      </c>
      <c r="CI902" s="11">
        <v>330</v>
      </c>
      <c r="CJ902" s="11">
        <v>2800</v>
      </c>
      <c r="CK902" s="11">
        <v>1260</v>
      </c>
      <c r="CL902" s="11">
        <v>380</v>
      </c>
      <c r="CM902" s="11">
        <v>1436</v>
      </c>
      <c r="CN902" s="11">
        <v>872</v>
      </c>
      <c r="CO902" s="11">
        <v>19832</v>
      </c>
      <c r="CP902" s="11">
        <v>380</v>
      </c>
      <c r="CQ902" s="11">
        <v>3494</v>
      </c>
      <c r="CR902" s="11">
        <v>5800</v>
      </c>
      <c r="CS902" s="11">
        <v>260</v>
      </c>
      <c r="CU902" s="11">
        <v>370</v>
      </c>
      <c r="CV902" s="11">
        <v>236</v>
      </c>
      <c r="CW902" s="11">
        <v>484</v>
      </c>
      <c r="CX902" s="11">
        <v>2018</v>
      </c>
      <c r="CY902" s="11">
        <v>1192</v>
      </c>
      <c r="CZ902" s="11">
        <v>-2184</v>
      </c>
      <c r="DA902" s="11">
        <v>-11010</v>
      </c>
      <c r="DB902" s="11">
        <v>600</v>
      </c>
      <c r="DC902" s="11">
        <v>1905</v>
      </c>
    </row>
    <row r="903" spans="1:107" x14ac:dyDescent="0.25">
      <c r="A903" s="12" t="s">
        <v>120</v>
      </c>
      <c r="B903" s="12" t="s">
        <v>174</v>
      </c>
      <c r="C903" s="12" t="s">
        <v>196</v>
      </c>
      <c r="D903" s="12">
        <v>10065</v>
      </c>
      <c r="F903" s="20"/>
      <c r="G903" t="s">
        <v>157</v>
      </c>
      <c r="H903" t="s">
        <v>157</v>
      </c>
      <c r="I903" s="12">
        <v>2016</v>
      </c>
      <c r="J903" s="12">
        <v>1</v>
      </c>
      <c r="K903" s="12">
        <v>12</v>
      </c>
      <c r="L903" s="12">
        <v>12</v>
      </c>
      <c r="BE903" s="11">
        <v>40</v>
      </c>
      <c r="CJ903" s="11">
        <v>300</v>
      </c>
      <c r="CZ903" s="11" t="s">
        <v>326</v>
      </c>
      <c r="DA903" s="11">
        <v>3200</v>
      </c>
      <c r="DB903" s="11" t="s">
        <v>326</v>
      </c>
      <c r="DC903" s="11" t="s">
        <v>326</v>
      </c>
    </row>
    <row r="904" spans="1:107" x14ac:dyDescent="0.25">
      <c r="A904" s="12" t="s">
        <v>120</v>
      </c>
      <c r="B904" s="12" t="s">
        <v>174</v>
      </c>
      <c r="C904" s="12" t="s">
        <v>196</v>
      </c>
      <c r="D904" s="12">
        <v>10065</v>
      </c>
      <c r="F904" s="20"/>
      <c r="G904" t="s">
        <v>222</v>
      </c>
      <c r="H904" t="s">
        <v>222</v>
      </c>
      <c r="I904" s="12">
        <v>2016</v>
      </c>
      <c r="J904" s="12">
        <v>1</v>
      </c>
      <c r="K904" s="12">
        <v>12</v>
      </c>
      <c r="L904" s="12">
        <v>12</v>
      </c>
      <c r="BF904" s="11">
        <v>100</v>
      </c>
      <c r="BR904" s="11">
        <v>40</v>
      </c>
      <c r="CD904" s="11">
        <v>80</v>
      </c>
      <c r="CE904" s="11">
        <v>4400</v>
      </c>
      <c r="CF904" s="11">
        <v>10400</v>
      </c>
      <c r="CG904" s="11">
        <v>7000</v>
      </c>
      <c r="CZ904" s="11" t="s">
        <v>326</v>
      </c>
      <c r="DA904" s="11" t="s">
        <v>326</v>
      </c>
      <c r="DB904" s="11" t="s">
        <v>326</v>
      </c>
      <c r="DC904" s="11" t="s">
        <v>326</v>
      </c>
    </row>
    <row r="905" spans="1:107" x14ac:dyDescent="0.25">
      <c r="A905" s="12" t="s">
        <v>120</v>
      </c>
      <c r="B905" s="12" t="s">
        <v>174</v>
      </c>
      <c r="C905" s="12" t="s">
        <v>196</v>
      </c>
      <c r="D905" s="12">
        <v>10065</v>
      </c>
      <c r="F905" s="20"/>
      <c r="G905" t="s">
        <v>156</v>
      </c>
      <c r="H905" t="s">
        <v>156</v>
      </c>
      <c r="I905" s="12">
        <v>2016</v>
      </c>
      <c r="J905" s="12">
        <v>1</v>
      </c>
      <c r="K905" s="12">
        <v>12</v>
      </c>
      <c r="L905" s="12">
        <v>12</v>
      </c>
      <c r="Q905" s="11">
        <v>8</v>
      </c>
      <c r="U905" s="11">
        <v>30</v>
      </c>
      <c r="W905" s="11">
        <v>6</v>
      </c>
      <c r="X905" s="11">
        <v>18</v>
      </c>
      <c r="AC905" s="11">
        <v>18</v>
      </c>
      <c r="AI905" s="11">
        <v>10</v>
      </c>
      <c r="AJ905" s="11">
        <v>8</v>
      </c>
      <c r="AN905" s="11">
        <v>25</v>
      </c>
      <c r="AO905" s="11">
        <v>0</v>
      </c>
      <c r="AW905" s="11">
        <v>8</v>
      </c>
      <c r="BF905" s="11">
        <v>8</v>
      </c>
      <c r="BK905" s="11">
        <v>8</v>
      </c>
      <c r="BN905" s="11">
        <v>8</v>
      </c>
      <c r="BP905" s="11">
        <v>8</v>
      </c>
      <c r="BQ905" s="11">
        <v>11</v>
      </c>
      <c r="BR905" s="11">
        <v>11</v>
      </c>
      <c r="BT905" s="11">
        <v>9</v>
      </c>
      <c r="BW905" s="11">
        <v>16</v>
      </c>
      <c r="BY905" s="11">
        <v>15</v>
      </c>
      <c r="CB905" s="11">
        <v>13</v>
      </c>
      <c r="CD905" s="11">
        <v>14</v>
      </c>
      <c r="CE905" s="11">
        <v>8</v>
      </c>
      <c r="CH905" s="11">
        <v>11</v>
      </c>
      <c r="CI905" s="11">
        <v>16</v>
      </c>
      <c r="CK905" s="11">
        <v>8</v>
      </c>
      <c r="CL905" s="11">
        <v>8</v>
      </c>
      <c r="CO905" s="11">
        <v>11</v>
      </c>
      <c r="CQ905" s="11">
        <v>23</v>
      </c>
      <c r="CR905" s="11">
        <v>11</v>
      </c>
      <c r="CU905" s="11">
        <v>4</v>
      </c>
      <c r="CY905" s="11">
        <v>22.5</v>
      </c>
      <c r="CZ905" s="11" t="s">
        <v>326</v>
      </c>
      <c r="DA905" s="11">
        <v>10</v>
      </c>
      <c r="DB905" s="11" t="s">
        <v>326</v>
      </c>
      <c r="DC905" s="11" t="s">
        <v>326</v>
      </c>
    </row>
    <row r="906" spans="1:107" x14ac:dyDescent="0.25">
      <c r="A906" s="12" t="s">
        <v>120</v>
      </c>
      <c r="B906" s="12" t="s">
        <v>174</v>
      </c>
      <c r="C906" s="12" t="s">
        <v>196</v>
      </c>
      <c r="D906" s="12">
        <v>10065</v>
      </c>
      <c r="F906" s="20"/>
      <c r="G906" t="s">
        <v>138</v>
      </c>
      <c r="H906" t="s">
        <v>138</v>
      </c>
      <c r="I906" s="12">
        <v>2016</v>
      </c>
      <c r="J906" s="12">
        <v>1</v>
      </c>
      <c r="K906" s="12">
        <v>12</v>
      </c>
      <c r="L906" s="12">
        <v>12</v>
      </c>
      <c r="N906" s="11">
        <v>200</v>
      </c>
      <c r="P906" s="11">
        <v>638</v>
      </c>
      <c r="Q906" s="11">
        <v>225</v>
      </c>
      <c r="R906" s="11">
        <v>550</v>
      </c>
      <c r="S906" s="11">
        <v>675</v>
      </c>
      <c r="T906" s="11">
        <v>1600</v>
      </c>
      <c r="U906" s="11">
        <v>2100</v>
      </c>
      <c r="V906" s="11">
        <v>1125</v>
      </c>
      <c r="X906" s="11">
        <v>1150</v>
      </c>
      <c r="Z906" s="11">
        <v>620</v>
      </c>
      <c r="AA906" s="11">
        <v>120</v>
      </c>
      <c r="AB906" s="11">
        <v>375</v>
      </c>
      <c r="AC906" s="11">
        <v>3780</v>
      </c>
      <c r="AD906" s="11">
        <v>714</v>
      </c>
      <c r="AE906" s="11">
        <v>300</v>
      </c>
      <c r="AF906" s="11">
        <v>-550</v>
      </c>
      <c r="AG906" s="11">
        <v>130</v>
      </c>
      <c r="AH906" s="11">
        <v>120</v>
      </c>
      <c r="AI906" s="11">
        <v>227</v>
      </c>
      <c r="AJ906" s="11">
        <v>332</v>
      </c>
      <c r="AK906" s="11">
        <v>150</v>
      </c>
      <c r="AL906" s="11">
        <v>50</v>
      </c>
      <c r="AM906" s="11">
        <v>25</v>
      </c>
      <c r="AN906" s="11">
        <v>50</v>
      </c>
      <c r="AO906" s="11">
        <v>87</v>
      </c>
      <c r="AQ906" s="11">
        <v>100</v>
      </c>
      <c r="AR906" s="11">
        <v>950</v>
      </c>
      <c r="AS906" s="11">
        <v>75</v>
      </c>
      <c r="AT906" s="11">
        <v>125</v>
      </c>
      <c r="AU906" s="11">
        <v>428</v>
      </c>
      <c r="AV906" s="11">
        <v>391</v>
      </c>
      <c r="AW906" s="11">
        <v>201</v>
      </c>
      <c r="AX906" s="11">
        <v>201</v>
      </c>
      <c r="AY906" s="11">
        <v>110</v>
      </c>
      <c r="BA906" s="11">
        <v>135</v>
      </c>
      <c r="BB906" s="11">
        <v>1210</v>
      </c>
      <c r="BC906" s="11">
        <v>750</v>
      </c>
      <c r="BD906" s="11">
        <v>205</v>
      </c>
      <c r="BE906" s="11">
        <v>475</v>
      </c>
      <c r="BF906" s="11">
        <v>117</v>
      </c>
      <c r="BG906" s="11">
        <v>60</v>
      </c>
      <c r="BK906" s="11">
        <v>400</v>
      </c>
      <c r="BM906" s="11">
        <v>385</v>
      </c>
      <c r="BN906" s="11">
        <v>443</v>
      </c>
      <c r="BO906" s="11">
        <v>480</v>
      </c>
      <c r="BP906" s="11">
        <v>522</v>
      </c>
      <c r="BQ906" s="11">
        <v>950</v>
      </c>
      <c r="BR906" s="11">
        <v>800</v>
      </c>
      <c r="BS906" s="11">
        <v>25</v>
      </c>
      <c r="BT906" s="11">
        <v>20</v>
      </c>
      <c r="BU906" s="11">
        <v>25</v>
      </c>
      <c r="BV906" s="11">
        <v>350</v>
      </c>
      <c r="BW906" s="11">
        <v>225</v>
      </c>
      <c r="BX906" s="11">
        <v>107</v>
      </c>
      <c r="BY906" s="11">
        <v>275</v>
      </c>
      <c r="BZ906" s="11">
        <v>425</v>
      </c>
      <c r="CA906" s="11">
        <v>225</v>
      </c>
      <c r="CB906" s="11">
        <v>750</v>
      </c>
      <c r="CC906" s="11">
        <v>625</v>
      </c>
      <c r="CD906" s="11">
        <v>600</v>
      </c>
      <c r="CF906" s="11">
        <v>-325</v>
      </c>
      <c r="CH906" s="11">
        <v>1024</v>
      </c>
      <c r="CI906" s="11">
        <v>125</v>
      </c>
      <c r="CJ906" s="11">
        <v>973</v>
      </c>
      <c r="CK906" s="11">
        <v>752</v>
      </c>
      <c r="CL906" s="11">
        <v>734</v>
      </c>
      <c r="CM906" s="11">
        <v>475</v>
      </c>
      <c r="CN906" s="11">
        <v>100</v>
      </c>
      <c r="CO906" s="11">
        <v>456</v>
      </c>
      <c r="CP906" s="11">
        <v>2175</v>
      </c>
      <c r="CQ906" s="11">
        <v>3735</v>
      </c>
      <c r="CR906" s="11">
        <v>2400</v>
      </c>
      <c r="CT906" s="11">
        <v>25</v>
      </c>
      <c r="CU906" s="11">
        <v>425</v>
      </c>
      <c r="CV906" s="11">
        <v>675</v>
      </c>
      <c r="CW906" s="11">
        <v>525</v>
      </c>
      <c r="CX906" s="11">
        <v>225</v>
      </c>
      <c r="CY906" s="11">
        <v>2231</v>
      </c>
      <c r="CZ906" s="11">
        <v>225</v>
      </c>
      <c r="DA906" s="11">
        <v>450</v>
      </c>
      <c r="DB906" s="11">
        <v>12720</v>
      </c>
      <c r="DC906" s="11">
        <v>1600</v>
      </c>
    </row>
    <row r="907" spans="1:107" x14ac:dyDescent="0.25">
      <c r="A907" s="12" t="s">
        <v>120</v>
      </c>
      <c r="B907" s="12" t="s">
        <v>174</v>
      </c>
      <c r="C907" s="12" t="s">
        <v>196</v>
      </c>
      <c r="D907" s="12">
        <v>10065</v>
      </c>
      <c r="F907" s="20"/>
      <c r="G907" t="s">
        <v>152</v>
      </c>
      <c r="H907" t="s">
        <v>152</v>
      </c>
      <c r="I907" s="12">
        <v>2016</v>
      </c>
      <c r="J907" s="12">
        <v>1</v>
      </c>
      <c r="K907" s="12">
        <v>12</v>
      </c>
      <c r="L907" s="12">
        <v>12</v>
      </c>
      <c r="Q907" s="11">
        <v>100</v>
      </c>
      <c r="V907" s="11">
        <v>250</v>
      </c>
      <c r="AE907" s="11">
        <v>10</v>
      </c>
      <c r="AF907" s="11">
        <v>20</v>
      </c>
      <c r="AG907" s="11">
        <v>90</v>
      </c>
      <c r="AI907" s="11">
        <v>750</v>
      </c>
      <c r="AO907" s="11">
        <v>50</v>
      </c>
      <c r="AQ907" s="11">
        <v>85</v>
      </c>
      <c r="AR907" s="11">
        <v>135</v>
      </c>
      <c r="AS907" s="11">
        <v>20</v>
      </c>
      <c r="AT907" s="11">
        <v>26</v>
      </c>
      <c r="AV907" s="11">
        <v>80</v>
      </c>
      <c r="AW907" s="11">
        <v>20</v>
      </c>
      <c r="AY907" s="11">
        <v>165</v>
      </c>
      <c r="AZ907" s="11">
        <v>400</v>
      </c>
      <c r="BA907" s="11">
        <v>14</v>
      </c>
      <c r="BB907" s="11">
        <v>320</v>
      </c>
      <c r="BC907" s="11">
        <v>300</v>
      </c>
      <c r="BD907" s="11">
        <v>30</v>
      </c>
      <c r="BE907" s="11">
        <v>55</v>
      </c>
      <c r="BK907" s="11">
        <v>40</v>
      </c>
      <c r="BM907" s="11">
        <v>30</v>
      </c>
      <c r="BN907" s="11">
        <v>60</v>
      </c>
      <c r="BO907" s="11">
        <v>16</v>
      </c>
      <c r="BP907" s="11">
        <v>100</v>
      </c>
      <c r="BV907" s="11">
        <v>-16</v>
      </c>
      <c r="BW907" s="11">
        <v>16</v>
      </c>
      <c r="CK907" s="11">
        <v>450</v>
      </c>
      <c r="CL907" s="11">
        <v>125</v>
      </c>
      <c r="CN907" s="11">
        <v>150</v>
      </c>
      <c r="CO907" s="11">
        <v>200</v>
      </c>
      <c r="CP907" s="11">
        <v>340</v>
      </c>
      <c r="CQ907" s="11">
        <v>627</v>
      </c>
      <c r="CR907" s="11">
        <v>400</v>
      </c>
      <c r="CT907" s="11">
        <v>35</v>
      </c>
      <c r="CU907" s="11">
        <v>0</v>
      </c>
      <c r="CY907" s="11">
        <v>100</v>
      </c>
      <c r="CZ907" s="11" t="s">
        <v>326</v>
      </c>
      <c r="DA907" s="11">
        <v>25</v>
      </c>
      <c r="DB907" s="11">
        <v>44</v>
      </c>
      <c r="DC907" s="11">
        <v>100</v>
      </c>
    </row>
    <row r="908" spans="1:107" x14ac:dyDescent="0.25">
      <c r="A908" s="12" t="s">
        <v>120</v>
      </c>
      <c r="B908" s="12" t="s">
        <v>174</v>
      </c>
      <c r="C908" s="12" t="s">
        <v>196</v>
      </c>
      <c r="D908" s="12">
        <v>10065</v>
      </c>
      <c r="F908" s="20"/>
      <c r="G908" t="s">
        <v>154</v>
      </c>
      <c r="H908" t="s">
        <v>154</v>
      </c>
      <c r="I908" s="12">
        <v>2016</v>
      </c>
      <c r="J908" s="12">
        <v>1</v>
      </c>
      <c r="K908" s="12">
        <v>12</v>
      </c>
      <c r="L908" s="12">
        <v>12</v>
      </c>
      <c r="Q908" s="11">
        <v>50</v>
      </c>
      <c r="T908" s="11">
        <v>200</v>
      </c>
      <c r="V908" s="11">
        <v>250</v>
      </c>
      <c r="AE908" s="11">
        <v>10</v>
      </c>
      <c r="AF908" s="11">
        <v>110</v>
      </c>
      <c r="AH908" s="11">
        <v>5</v>
      </c>
      <c r="AI908" s="11">
        <v>75</v>
      </c>
      <c r="AJ908" s="11">
        <v>550</v>
      </c>
      <c r="AO908" s="11">
        <v>10</v>
      </c>
      <c r="AP908" s="11">
        <v>100</v>
      </c>
      <c r="AR908" s="11">
        <v>45</v>
      </c>
      <c r="AT908" s="11">
        <v>10</v>
      </c>
      <c r="AW908" s="11">
        <v>20</v>
      </c>
      <c r="AY908" s="11">
        <v>195</v>
      </c>
      <c r="AZ908" s="11">
        <v>200</v>
      </c>
      <c r="BC908" s="11">
        <v>200</v>
      </c>
      <c r="BD908" s="11">
        <v>10</v>
      </c>
      <c r="BE908" s="11">
        <v>5</v>
      </c>
      <c r="BG908" s="11">
        <v>20</v>
      </c>
      <c r="BN908" s="11">
        <v>-205</v>
      </c>
      <c r="BO908" s="11">
        <v>-80</v>
      </c>
      <c r="BP908" s="11">
        <v>400</v>
      </c>
      <c r="BU908" s="11">
        <v>3</v>
      </c>
      <c r="BV908" s="11">
        <v>-3</v>
      </c>
      <c r="CZ908" s="11" t="s">
        <v>326</v>
      </c>
      <c r="DA908" s="11" t="s">
        <v>326</v>
      </c>
      <c r="DB908" s="11" t="s">
        <v>326</v>
      </c>
      <c r="DC908" s="11" t="s">
        <v>326</v>
      </c>
    </row>
    <row r="909" spans="1:107" x14ac:dyDescent="0.25">
      <c r="A909" s="12" t="s">
        <v>120</v>
      </c>
      <c r="B909" s="12" t="s">
        <v>174</v>
      </c>
      <c r="C909" s="12" t="s">
        <v>196</v>
      </c>
      <c r="D909" s="12">
        <v>10065</v>
      </c>
      <c r="F909" s="20"/>
      <c r="G909" t="s">
        <v>135</v>
      </c>
      <c r="H909" t="s">
        <v>135</v>
      </c>
      <c r="I909" s="12">
        <v>2016</v>
      </c>
      <c r="J909" s="12">
        <v>1</v>
      </c>
      <c r="K909" s="12">
        <v>12</v>
      </c>
      <c r="L909" s="12">
        <v>12</v>
      </c>
      <c r="P909" s="11">
        <v>300</v>
      </c>
      <c r="Q909" s="11">
        <v>200</v>
      </c>
      <c r="R909" s="11">
        <v>20</v>
      </c>
      <c r="S909" s="11">
        <v>1000</v>
      </c>
      <c r="V909" s="11">
        <v>900</v>
      </c>
      <c r="W909" s="11">
        <v>3460</v>
      </c>
      <c r="X909" s="11">
        <v>-274</v>
      </c>
      <c r="Y909" s="11">
        <v>4300</v>
      </c>
      <c r="Z909" s="11">
        <v>12</v>
      </c>
      <c r="AA909" s="11">
        <v>310</v>
      </c>
      <c r="AB909" s="11">
        <v>705</v>
      </c>
      <c r="AC909" s="11">
        <v>1012</v>
      </c>
      <c r="AD909" s="11">
        <v>4566</v>
      </c>
      <c r="AE909" s="11">
        <v>24</v>
      </c>
      <c r="AF909" s="11">
        <v>1340</v>
      </c>
      <c r="AG909" s="11">
        <v>20</v>
      </c>
      <c r="AI909" s="11">
        <v>620</v>
      </c>
      <c r="AJ909" s="11">
        <v>1515</v>
      </c>
      <c r="AL909" s="11">
        <v>82</v>
      </c>
      <c r="AM909" s="11">
        <v>200</v>
      </c>
      <c r="AN909" s="11">
        <v>300</v>
      </c>
      <c r="AP909" s="11">
        <v>-1500</v>
      </c>
      <c r="AQ909" s="11">
        <v>40</v>
      </c>
      <c r="AR909" s="11">
        <v>38</v>
      </c>
      <c r="AS909" s="11">
        <v>160</v>
      </c>
      <c r="AV909" s="11">
        <v>36</v>
      </c>
      <c r="AW909" s="11">
        <v>18</v>
      </c>
      <c r="AX909" s="11">
        <v>300</v>
      </c>
      <c r="BA909" s="11">
        <v>506</v>
      </c>
      <c r="BB909" s="11">
        <v>18</v>
      </c>
      <c r="BC909" s="11">
        <v>360</v>
      </c>
      <c r="BD909" s="11">
        <v>500</v>
      </c>
      <c r="BE909" s="11">
        <v>150</v>
      </c>
      <c r="BI909" s="11">
        <v>86</v>
      </c>
      <c r="BJ909" s="11">
        <v>120</v>
      </c>
      <c r="BL909" s="11">
        <v>50</v>
      </c>
      <c r="BM909" s="11">
        <v>460</v>
      </c>
      <c r="BN909" s="11">
        <v>200</v>
      </c>
      <c r="BO909" s="11">
        <v>122</v>
      </c>
      <c r="BP909" s="11">
        <v>120</v>
      </c>
      <c r="BQ909" s="11">
        <v>1060</v>
      </c>
      <c r="BR909" s="11">
        <v>40</v>
      </c>
      <c r="BS909" s="11">
        <v>0</v>
      </c>
      <c r="BT909" s="11">
        <v>113</v>
      </c>
      <c r="BU909" s="11">
        <v>640</v>
      </c>
      <c r="BV909" s="11">
        <v>76</v>
      </c>
      <c r="BW909" s="11">
        <v>2104</v>
      </c>
      <c r="BX909" s="11">
        <v>764</v>
      </c>
      <c r="BY909" s="11">
        <v>330</v>
      </c>
      <c r="BZ909" s="11">
        <v>-300</v>
      </c>
      <c r="CA909" s="11">
        <v>329</v>
      </c>
      <c r="CB909" s="11">
        <v>100</v>
      </c>
      <c r="CC909" s="11">
        <v>612</v>
      </c>
      <c r="CD909" s="11">
        <v>45</v>
      </c>
      <c r="CE909" s="11">
        <v>1010</v>
      </c>
      <c r="CF909" s="11">
        <v>-400</v>
      </c>
      <c r="CH909" s="11">
        <v>60</v>
      </c>
      <c r="CI909" s="11">
        <v>338</v>
      </c>
      <c r="CJ909" s="11">
        <v>100</v>
      </c>
      <c r="CK909" s="11">
        <v>646</v>
      </c>
      <c r="CL909" s="11">
        <v>420</v>
      </c>
      <c r="CM909" s="11">
        <v>150</v>
      </c>
      <c r="CN909" s="11">
        <v>692</v>
      </c>
      <c r="CO909" s="11">
        <v>1678</v>
      </c>
      <c r="CP909" s="11">
        <v>596</v>
      </c>
      <c r="CR909" s="11">
        <v>1400</v>
      </c>
      <c r="CT909" s="11">
        <v>1012</v>
      </c>
      <c r="CU909" s="11">
        <v>260</v>
      </c>
      <c r="CV909" s="11">
        <v>72</v>
      </c>
      <c r="CW909" s="11">
        <v>200</v>
      </c>
      <c r="CX909" s="11">
        <v>108</v>
      </c>
      <c r="CY909" s="11">
        <v>1100</v>
      </c>
      <c r="CZ909" s="11">
        <v>190</v>
      </c>
      <c r="DA909" s="11" t="s">
        <v>326</v>
      </c>
      <c r="DB909" s="11" t="s">
        <v>326</v>
      </c>
      <c r="DC909" s="11">
        <v>910</v>
      </c>
    </row>
    <row r="910" spans="1:107" x14ac:dyDescent="0.25">
      <c r="A910" s="12" t="s">
        <v>120</v>
      </c>
      <c r="B910" s="12" t="s">
        <v>174</v>
      </c>
      <c r="C910" s="12" t="s">
        <v>196</v>
      </c>
      <c r="D910" s="12">
        <v>10065</v>
      </c>
      <c r="F910" s="20"/>
      <c r="G910" t="s">
        <v>136</v>
      </c>
      <c r="H910" t="s">
        <v>136</v>
      </c>
      <c r="I910" s="12">
        <v>2016</v>
      </c>
      <c r="J910" s="12">
        <v>1</v>
      </c>
      <c r="K910" s="12">
        <v>12</v>
      </c>
      <c r="L910" s="12">
        <v>12</v>
      </c>
      <c r="P910" s="11">
        <v>20</v>
      </c>
      <c r="R910" s="11">
        <v>58</v>
      </c>
      <c r="S910" s="11">
        <v>118</v>
      </c>
      <c r="T910" s="11">
        <v>520</v>
      </c>
      <c r="V910" s="11">
        <v>300</v>
      </c>
      <c r="X910" s="11">
        <v>60</v>
      </c>
      <c r="AD910" s="11">
        <v>24</v>
      </c>
      <c r="AF910" s="11">
        <v>2822</v>
      </c>
      <c r="AH910" s="11">
        <v>1609</v>
      </c>
      <c r="AI910" s="11">
        <v>120</v>
      </c>
      <c r="AJ910" s="11">
        <v>5</v>
      </c>
      <c r="AK910" s="11">
        <v>10</v>
      </c>
      <c r="AL910" s="11">
        <v>60</v>
      </c>
      <c r="AM910" s="11">
        <v>560</v>
      </c>
      <c r="AR910" s="11">
        <v>78</v>
      </c>
      <c r="AS910" s="11">
        <v>20</v>
      </c>
      <c r="AU910" s="11">
        <v>2</v>
      </c>
      <c r="AV910" s="11">
        <v>6</v>
      </c>
      <c r="AW910" s="11">
        <v>6</v>
      </c>
      <c r="AX910" s="11">
        <v>1</v>
      </c>
      <c r="BB910" s="11">
        <v>12</v>
      </c>
      <c r="BC910" s="11">
        <v>30</v>
      </c>
      <c r="BD910" s="11">
        <v>86</v>
      </c>
      <c r="BE910" s="11">
        <v>218</v>
      </c>
      <c r="BF910" s="11">
        <v>198</v>
      </c>
      <c r="BJ910" s="11">
        <v>0</v>
      </c>
      <c r="BK910" s="11">
        <v>1</v>
      </c>
      <c r="BM910" s="11">
        <v>40</v>
      </c>
      <c r="BN910" s="11">
        <v>230</v>
      </c>
      <c r="BO910" s="11">
        <v>30</v>
      </c>
      <c r="BP910" s="11">
        <v>375</v>
      </c>
      <c r="BQ910" s="11">
        <v>30</v>
      </c>
      <c r="BR910" s="11">
        <v>143</v>
      </c>
      <c r="BW910" s="11">
        <v>12</v>
      </c>
      <c r="BY910" s="11">
        <v>105</v>
      </c>
      <c r="BZ910" s="11">
        <v>230</v>
      </c>
      <c r="CA910" s="11">
        <v>36</v>
      </c>
      <c r="CB910" s="11">
        <v>30</v>
      </c>
      <c r="CC910" s="11">
        <v>102</v>
      </c>
      <c r="CD910" s="11">
        <v>140</v>
      </c>
      <c r="CE910" s="11">
        <v>-360</v>
      </c>
      <c r="CI910" s="11">
        <v>110</v>
      </c>
      <c r="CK910" s="11">
        <v>242</v>
      </c>
      <c r="CL910" s="11">
        <v>40</v>
      </c>
      <c r="CM910" s="11">
        <v>18</v>
      </c>
      <c r="CN910" s="11">
        <v>15</v>
      </c>
      <c r="CO910" s="11">
        <v>100</v>
      </c>
      <c r="CP910" s="11">
        <v>160</v>
      </c>
      <c r="CQ910" s="11">
        <v>60</v>
      </c>
      <c r="CR910" s="11">
        <v>300</v>
      </c>
      <c r="CT910" s="11">
        <v>12</v>
      </c>
      <c r="CV910" s="11">
        <v>105</v>
      </c>
      <c r="CW910" s="11">
        <v>-100</v>
      </c>
      <c r="CX910" s="11">
        <v>330</v>
      </c>
      <c r="CZ910" s="11">
        <v>60</v>
      </c>
      <c r="DA910" s="11">
        <v>302</v>
      </c>
      <c r="DB910" s="11" t="s">
        <v>326</v>
      </c>
      <c r="DC910" s="11">
        <v>100</v>
      </c>
    </row>
    <row r="911" spans="1:107" x14ac:dyDescent="0.25">
      <c r="A911" s="12" t="s">
        <v>120</v>
      </c>
      <c r="B911" s="12" t="s">
        <v>174</v>
      </c>
      <c r="C911" s="12" t="s">
        <v>196</v>
      </c>
      <c r="D911" s="12">
        <v>10065</v>
      </c>
      <c r="F911" s="20"/>
      <c r="G911" t="s">
        <v>133</v>
      </c>
      <c r="H911" t="s">
        <v>133</v>
      </c>
      <c r="I911" s="12">
        <v>2016</v>
      </c>
      <c r="J911" s="12">
        <v>1</v>
      </c>
      <c r="K911" s="12">
        <v>12</v>
      </c>
      <c r="L911" s="12">
        <v>12</v>
      </c>
      <c r="M911" s="11">
        <v>560</v>
      </c>
      <c r="O911" s="11">
        <v>500</v>
      </c>
      <c r="Q911" s="11">
        <v>500</v>
      </c>
      <c r="R911" s="11">
        <v>500</v>
      </c>
      <c r="S911" s="11">
        <v>440</v>
      </c>
      <c r="T911" s="11">
        <v>28</v>
      </c>
      <c r="V911" s="11">
        <v>1300</v>
      </c>
      <c r="W911" s="11">
        <v>4120</v>
      </c>
      <c r="X911" s="11">
        <v>1500</v>
      </c>
      <c r="Y911" s="11">
        <v>720</v>
      </c>
      <c r="Z911" s="11">
        <v>3612</v>
      </c>
      <c r="AA911" s="11">
        <v>2600</v>
      </c>
      <c r="AB911" s="11">
        <v>2040</v>
      </c>
      <c r="AC911" s="11">
        <v>-288</v>
      </c>
      <c r="AE911" s="11">
        <v>1000</v>
      </c>
      <c r="AF911" s="11">
        <v>40</v>
      </c>
      <c r="AG911" s="11">
        <v>3160</v>
      </c>
      <c r="AH911" s="11">
        <v>20500</v>
      </c>
      <c r="AJ911" s="11">
        <v>80</v>
      </c>
      <c r="AK911" s="11">
        <v>200</v>
      </c>
      <c r="AL911" s="11">
        <v>2240</v>
      </c>
      <c r="AM911" s="11">
        <v>-560</v>
      </c>
      <c r="AN911" s="11">
        <v>1480</v>
      </c>
      <c r="AO911" s="11">
        <v>100</v>
      </c>
      <c r="AP911" s="11">
        <v>2500</v>
      </c>
      <c r="AQ911" s="11">
        <v>100</v>
      </c>
      <c r="AU911" s="11">
        <v>1120</v>
      </c>
      <c r="AV911" s="11">
        <v>600</v>
      </c>
      <c r="AW911" s="11">
        <v>0</v>
      </c>
      <c r="AX911" s="11">
        <v>260</v>
      </c>
      <c r="AY911" s="11">
        <v>2460</v>
      </c>
      <c r="AZ911" s="11">
        <v>1740</v>
      </c>
      <c r="BA911" s="11">
        <v>298</v>
      </c>
      <c r="BB911" s="11">
        <v>250</v>
      </c>
      <c r="BC911" s="11">
        <v>500</v>
      </c>
      <c r="BE911" s="11">
        <v>-60</v>
      </c>
      <c r="BH911" s="11">
        <v>-3240</v>
      </c>
      <c r="BI911" s="11">
        <v>-6240</v>
      </c>
      <c r="BJ911" s="11">
        <v>0</v>
      </c>
      <c r="BL911" s="11">
        <v>3600</v>
      </c>
      <c r="BM911" s="11">
        <v>640</v>
      </c>
      <c r="BP911" s="11">
        <v>1380</v>
      </c>
      <c r="BQ911" s="11">
        <v>4000</v>
      </c>
      <c r="BS911" s="11">
        <v>500</v>
      </c>
      <c r="BT911" s="11">
        <v>420</v>
      </c>
      <c r="BU911" s="11">
        <v>400</v>
      </c>
      <c r="BV911" s="11">
        <v>4160</v>
      </c>
      <c r="BW911" s="11">
        <v>8700</v>
      </c>
      <c r="BX911" s="11">
        <v>600</v>
      </c>
      <c r="CA911" s="11">
        <v>100</v>
      </c>
      <c r="CC911" s="11">
        <v>5440</v>
      </c>
      <c r="CE911" s="11">
        <v>15398</v>
      </c>
      <c r="CF911" s="11">
        <v>-114</v>
      </c>
      <c r="CG911" s="11">
        <v>300</v>
      </c>
      <c r="CH911" s="11">
        <v>190</v>
      </c>
      <c r="CJ911" s="11">
        <v>9020</v>
      </c>
      <c r="CK911" s="11">
        <v>220</v>
      </c>
      <c r="CL911" s="11">
        <v>60</v>
      </c>
      <c r="CM911" s="11">
        <v>178</v>
      </c>
      <c r="CN911" s="11">
        <v>360</v>
      </c>
      <c r="CO911" s="11">
        <v>900</v>
      </c>
      <c r="CP911" s="11">
        <v>1002</v>
      </c>
      <c r="CQ911" s="11">
        <v>200</v>
      </c>
      <c r="CR911" s="11">
        <v>13230</v>
      </c>
      <c r="CS911" s="11">
        <v>14640</v>
      </c>
      <c r="CT911" s="11">
        <v>1712</v>
      </c>
      <c r="CU911" s="11">
        <v>840</v>
      </c>
      <c r="CW911" s="11">
        <v>60</v>
      </c>
      <c r="CY911" s="11">
        <v>2020</v>
      </c>
      <c r="CZ911" s="11">
        <v>1184</v>
      </c>
      <c r="DA911" s="11" t="s">
        <v>326</v>
      </c>
      <c r="DB911" s="11" t="s">
        <v>326</v>
      </c>
      <c r="DC911" s="11">
        <v>100</v>
      </c>
    </row>
    <row r="912" spans="1:107" x14ac:dyDescent="0.25">
      <c r="A912" s="12" t="s">
        <v>120</v>
      </c>
      <c r="B912" s="12" t="s">
        <v>174</v>
      </c>
      <c r="C912" s="12" t="s">
        <v>196</v>
      </c>
      <c r="D912" s="12">
        <v>10065</v>
      </c>
      <c r="F912" s="20"/>
      <c r="G912" t="s">
        <v>139</v>
      </c>
      <c r="H912" t="s">
        <v>139</v>
      </c>
      <c r="I912" s="12">
        <v>2016</v>
      </c>
      <c r="J912" s="12">
        <v>1</v>
      </c>
      <c r="K912" s="12">
        <v>12</v>
      </c>
      <c r="L912" s="12">
        <v>12</v>
      </c>
      <c r="M912" s="11">
        <v>350</v>
      </c>
      <c r="W912" s="11">
        <v>100</v>
      </c>
      <c r="AB912" s="11">
        <v>0</v>
      </c>
      <c r="AC912" s="11">
        <v>2020</v>
      </c>
      <c r="AF912" s="11">
        <v>500</v>
      </c>
      <c r="AI912" s="11">
        <v>40</v>
      </c>
      <c r="AP912" s="11">
        <v>-460</v>
      </c>
      <c r="AW912" s="11">
        <v>-20</v>
      </c>
      <c r="AX912" s="11">
        <v>-360</v>
      </c>
      <c r="AZ912" s="11">
        <v>140</v>
      </c>
      <c r="BB912" s="11">
        <v>40</v>
      </c>
      <c r="BE912" s="11">
        <v>320</v>
      </c>
      <c r="BF912" s="11">
        <v>60</v>
      </c>
      <c r="BK912" s="11">
        <v>12</v>
      </c>
      <c r="BM912" s="11">
        <v>1700</v>
      </c>
      <c r="BN912" s="11">
        <v>1240</v>
      </c>
      <c r="BO912" s="11">
        <v>40</v>
      </c>
      <c r="BS912" s="11">
        <v>0</v>
      </c>
      <c r="BT912" s="11">
        <v>40</v>
      </c>
      <c r="BU912" s="11">
        <v>180</v>
      </c>
      <c r="BV912" s="11">
        <v>20</v>
      </c>
      <c r="BW912" s="11">
        <v>1510</v>
      </c>
      <c r="BX912" s="11">
        <v>440</v>
      </c>
      <c r="BY912" s="11">
        <v>1560</v>
      </c>
      <c r="BZ912" s="11">
        <v>1565</v>
      </c>
      <c r="CA912" s="11">
        <v>540</v>
      </c>
      <c r="CB912" s="11">
        <v>140</v>
      </c>
      <c r="CC912" s="11">
        <v>40</v>
      </c>
      <c r="CE912" s="11">
        <v>100</v>
      </c>
      <c r="CF912" s="11">
        <v>100</v>
      </c>
      <c r="CI912" s="11">
        <v>80</v>
      </c>
      <c r="CJ912" s="11">
        <v>220</v>
      </c>
      <c r="CK912" s="11">
        <v>1120</v>
      </c>
      <c r="CM912" s="11">
        <v>1700</v>
      </c>
      <c r="CN912" s="11">
        <v>320</v>
      </c>
      <c r="CO912" s="11">
        <v>300</v>
      </c>
      <c r="CQ912" s="11">
        <v>0</v>
      </c>
      <c r="CR912" s="11">
        <v>300</v>
      </c>
      <c r="CT912" s="11">
        <v>12</v>
      </c>
      <c r="CU912" s="11">
        <v>230</v>
      </c>
      <c r="CW912" s="11">
        <v>300</v>
      </c>
      <c r="CX912" s="11">
        <v>1310</v>
      </c>
      <c r="CY912" s="11">
        <v>2890</v>
      </c>
      <c r="CZ912" s="11">
        <v>200</v>
      </c>
      <c r="DA912" s="11">
        <v>20</v>
      </c>
      <c r="DB912" s="11" t="s">
        <v>326</v>
      </c>
      <c r="DC912" s="11">
        <v>400</v>
      </c>
    </row>
    <row r="913" spans="1:107" x14ac:dyDescent="0.25">
      <c r="A913" s="12" t="s">
        <v>120</v>
      </c>
      <c r="B913" s="12" t="s">
        <v>174</v>
      </c>
      <c r="C913" s="12" t="s">
        <v>196</v>
      </c>
      <c r="D913" s="12">
        <v>10065</v>
      </c>
      <c r="F913" s="20"/>
      <c r="G913" t="s">
        <v>140</v>
      </c>
      <c r="H913" t="s">
        <v>140</v>
      </c>
      <c r="I913" s="12">
        <v>2016</v>
      </c>
      <c r="J913" s="12">
        <v>1</v>
      </c>
      <c r="K913" s="12">
        <v>12</v>
      </c>
      <c r="L913" s="12">
        <v>12</v>
      </c>
      <c r="AZ913" s="11">
        <v>180</v>
      </c>
      <c r="BW913" s="11">
        <v>12</v>
      </c>
      <c r="CC913" s="11">
        <v>36</v>
      </c>
      <c r="CH913" s="11">
        <v>36</v>
      </c>
      <c r="CN913" s="11">
        <v>36</v>
      </c>
      <c r="CR913" s="11">
        <v>60</v>
      </c>
      <c r="CT913" s="11">
        <v>12</v>
      </c>
      <c r="CV913" s="11">
        <v>24</v>
      </c>
      <c r="CW913" s="11">
        <v>-10</v>
      </c>
      <c r="CZ913" s="11" t="s">
        <v>326</v>
      </c>
      <c r="DA913" s="11" t="s">
        <v>326</v>
      </c>
      <c r="DB913" s="11" t="s">
        <v>326</v>
      </c>
      <c r="DC913" s="11" t="s">
        <v>326</v>
      </c>
    </row>
    <row r="914" spans="1:107" x14ac:dyDescent="0.25">
      <c r="A914" s="12" t="s">
        <v>120</v>
      </c>
      <c r="B914" s="12" t="s">
        <v>174</v>
      </c>
      <c r="C914" s="12" t="s">
        <v>196</v>
      </c>
      <c r="D914" s="12">
        <v>10065</v>
      </c>
      <c r="F914" s="20"/>
      <c r="G914" t="s">
        <v>147</v>
      </c>
      <c r="H914" t="s">
        <v>147</v>
      </c>
      <c r="I914" s="12">
        <v>2016</v>
      </c>
      <c r="J914" s="12">
        <v>1</v>
      </c>
      <c r="K914" s="12">
        <v>12</v>
      </c>
      <c r="L914" s="12">
        <v>12</v>
      </c>
      <c r="X914" s="11">
        <v>-200</v>
      </c>
      <c r="AE914" s="11">
        <v>80</v>
      </c>
      <c r="AO914" s="11">
        <v>-50</v>
      </c>
      <c r="AX914" s="11">
        <v>20</v>
      </c>
      <c r="AY914" s="11">
        <v>340</v>
      </c>
      <c r="AZ914" s="11">
        <v>34</v>
      </c>
      <c r="BY914" s="11">
        <v>20</v>
      </c>
      <c r="BZ914" s="11">
        <v>25</v>
      </c>
      <c r="CB914" s="11">
        <v>6</v>
      </c>
      <c r="CN914" s="11">
        <v>430</v>
      </c>
      <c r="CP914" s="11">
        <v>40</v>
      </c>
      <c r="CR914" s="11">
        <v>40</v>
      </c>
      <c r="CT914" s="11">
        <v>12</v>
      </c>
      <c r="CW914" s="11">
        <v>124</v>
      </c>
      <c r="CX914" s="11">
        <v>20</v>
      </c>
      <c r="CZ914" s="11" t="s">
        <v>326</v>
      </c>
      <c r="DA914" s="11" t="s">
        <v>326</v>
      </c>
      <c r="DB914" s="11">
        <v>124</v>
      </c>
      <c r="DC914" s="11" t="s">
        <v>326</v>
      </c>
    </row>
    <row r="915" spans="1:107" x14ac:dyDescent="0.25">
      <c r="A915" s="12" t="s">
        <v>120</v>
      </c>
      <c r="B915" s="12" t="s">
        <v>174</v>
      </c>
      <c r="C915" s="12" t="s">
        <v>196</v>
      </c>
      <c r="D915" s="12">
        <v>10065</v>
      </c>
      <c r="F915" s="20"/>
      <c r="G915" t="s">
        <v>141</v>
      </c>
      <c r="H915" t="s">
        <v>141</v>
      </c>
      <c r="I915" s="12">
        <v>2016</v>
      </c>
      <c r="J915" s="12">
        <v>1</v>
      </c>
      <c r="K915" s="12">
        <v>12</v>
      </c>
      <c r="L915" s="12">
        <v>12</v>
      </c>
      <c r="N915" s="11">
        <v>12</v>
      </c>
      <c r="P915" s="11">
        <v>306</v>
      </c>
      <c r="Q915" s="11">
        <v>100</v>
      </c>
      <c r="S915" s="11">
        <v>100</v>
      </c>
      <c r="T915" s="11">
        <v>18</v>
      </c>
      <c r="U915" s="11">
        <v>60</v>
      </c>
      <c r="V915" s="11">
        <v>290</v>
      </c>
      <c r="W915" s="11">
        <v>4900</v>
      </c>
      <c r="X915" s="11">
        <v>3694</v>
      </c>
      <c r="Z915" s="11">
        <v>12</v>
      </c>
      <c r="AA915" s="11">
        <v>994</v>
      </c>
      <c r="AB915" s="11">
        <v>1080</v>
      </c>
      <c r="AC915" s="11">
        <v>2940</v>
      </c>
      <c r="AE915" s="11">
        <v>216</v>
      </c>
      <c r="AF915" s="11">
        <v>92</v>
      </c>
      <c r="AG915" s="11">
        <v>305</v>
      </c>
      <c r="AH915" s="11">
        <v>455</v>
      </c>
      <c r="AI915" s="11">
        <v>783</v>
      </c>
      <c r="AJ915" s="11">
        <v>1486</v>
      </c>
      <c r="AK915" s="11">
        <v>30</v>
      </c>
      <c r="AL915" s="11">
        <v>100</v>
      </c>
      <c r="AM915" s="11">
        <v>24</v>
      </c>
      <c r="AN915" s="11">
        <v>521</v>
      </c>
      <c r="AO915" s="11">
        <v>430</v>
      </c>
      <c r="AP915" s="11">
        <v>38</v>
      </c>
      <c r="AQ915" s="11">
        <v>12</v>
      </c>
      <c r="AR915" s="11">
        <v>1298</v>
      </c>
      <c r="AS915" s="11">
        <v>2020</v>
      </c>
      <c r="AT915" s="11">
        <v>1250</v>
      </c>
      <c r="AV915" s="11">
        <v>1160</v>
      </c>
      <c r="AW915" s="11">
        <v>-1120</v>
      </c>
      <c r="AX915" s="11">
        <v>1000</v>
      </c>
      <c r="AY915" s="11">
        <v>4100</v>
      </c>
      <c r="AZ915" s="11">
        <v>704</v>
      </c>
      <c r="BA915" s="11">
        <v>174</v>
      </c>
      <c r="BB915" s="11">
        <v>6</v>
      </c>
      <c r="BC915" s="11">
        <v>2090</v>
      </c>
      <c r="BD915" s="11">
        <v>1102</v>
      </c>
      <c r="BE915" s="11">
        <v>13820</v>
      </c>
      <c r="BF915" s="11">
        <v>0</v>
      </c>
      <c r="BG915" s="11">
        <v>640</v>
      </c>
      <c r="BH915" s="11">
        <v>1600</v>
      </c>
      <c r="BJ915" s="11">
        <v>3000</v>
      </c>
      <c r="BK915" s="11">
        <v>-200</v>
      </c>
      <c r="BL915" s="11">
        <v>0</v>
      </c>
      <c r="BM915" s="11">
        <v>12</v>
      </c>
      <c r="BN915" s="11">
        <v>1560</v>
      </c>
      <c r="BP915" s="11">
        <v>270</v>
      </c>
      <c r="BQ915" s="11">
        <v>1120</v>
      </c>
      <c r="BR915" s="11">
        <v>60</v>
      </c>
      <c r="BS915" s="11">
        <v>190</v>
      </c>
      <c r="BT915" s="11">
        <v>258</v>
      </c>
      <c r="BU915" s="11">
        <v>126</v>
      </c>
      <c r="BV915" s="11">
        <v>136</v>
      </c>
      <c r="BW915" s="11">
        <v>5185</v>
      </c>
      <c r="BX915" s="11">
        <v>162</v>
      </c>
      <c r="BY915" s="11">
        <v>40</v>
      </c>
      <c r="BZ915" s="11">
        <v>318</v>
      </c>
      <c r="CA915" s="11">
        <v>110</v>
      </c>
      <c r="CB915" s="11">
        <v>304</v>
      </c>
      <c r="CC915" s="11">
        <v>1530</v>
      </c>
      <c r="CD915" s="11">
        <v>30</v>
      </c>
      <c r="CE915" s="11">
        <v>1098</v>
      </c>
      <c r="CF915" s="11">
        <v>-330</v>
      </c>
      <c r="CH915" s="11">
        <v>680</v>
      </c>
      <c r="CI915" s="11">
        <v>140</v>
      </c>
      <c r="CJ915" s="11">
        <v>160</v>
      </c>
      <c r="CK915" s="11">
        <v>200</v>
      </c>
      <c r="CL915" s="11">
        <v>836</v>
      </c>
      <c r="CM915" s="11">
        <v>100</v>
      </c>
      <c r="CN915" s="11">
        <v>2272</v>
      </c>
      <c r="CO915" s="11">
        <v>1878</v>
      </c>
      <c r="CP915" s="11">
        <v>1265</v>
      </c>
      <c r="CQ915" s="11">
        <v>302</v>
      </c>
      <c r="CR915" s="11">
        <v>100</v>
      </c>
      <c r="CU915" s="11">
        <v>376</v>
      </c>
      <c r="CV915" s="11">
        <v>6260</v>
      </c>
      <c r="CW915" s="11">
        <v>178</v>
      </c>
      <c r="CX915" s="11">
        <v>296</v>
      </c>
      <c r="CY915" s="11">
        <v>3221</v>
      </c>
      <c r="CZ915" s="11">
        <v>204</v>
      </c>
      <c r="DA915" s="11">
        <v>148</v>
      </c>
      <c r="DB915" s="11">
        <v>4</v>
      </c>
      <c r="DC915" s="11">
        <v>700</v>
      </c>
    </row>
    <row r="916" spans="1:107" x14ac:dyDescent="0.25">
      <c r="A916" s="12" t="s">
        <v>120</v>
      </c>
      <c r="B916" s="12" t="s">
        <v>174</v>
      </c>
      <c r="C916" s="12" t="s">
        <v>196</v>
      </c>
      <c r="D916" s="12">
        <v>10065</v>
      </c>
      <c r="F916" s="20"/>
      <c r="G916" t="s">
        <v>142</v>
      </c>
      <c r="H916" t="s">
        <v>142</v>
      </c>
      <c r="I916" s="12">
        <v>2016</v>
      </c>
      <c r="J916" s="12">
        <v>1</v>
      </c>
      <c r="K916" s="12">
        <v>12</v>
      </c>
      <c r="L916" s="12">
        <v>12</v>
      </c>
      <c r="W916" s="11">
        <v>100</v>
      </c>
      <c r="AC916" s="11">
        <v>2000</v>
      </c>
      <c r="AE916" s="11">
        <v>80</v>
      </c>
      <c r="AF916" s="11">
        <v>3500</v>
      </c>
      <c r="AG916" s="11">
        <v>45</v>
      </c>
      <c r="AH916" s="11">
        <v>30</v>
      </c>
      <c r="AI916" s="11">
        <v>4000</v>
      </c>
      <c r="AJ916" s="11">
        <v>1376</v>
      </c>
      <c r="AK916" s="11">
        <v>0</v>
      </c>
      <c r="AM916" s="11">
        <v>12</v>
      </c>
      <c r="AN916" s="11">
        <v>30</v>
      </c>
      <c r="AO916" s="11">
        <v>-180</v>
      </c>
      <c r="AR916" s="11">
        <v>6000</v>
      </c>
      <c r="AT916" s="11">
        <v>80</v>
      </c>
      <c r="AW916" s="11">
        <v>152</v>
      </c>
      <c r="AX916" s="11">
        <v>80</v>
      </c>
      <c r="AY916" s="11">
        <v>220</v>
      </c>
      <c r="AZ916" s="11">
        <v>12</v>
      </c>
      <c r="BA916" s="11">
        <v>51</v>
      </c>
      <c r="BC916" s="11">
        <v>922</v>
      </c>
      <c r="BD916" s="11">
        <v>106</v>
      </c>
      <c r="BE916" s="11">
        <v>5660</v>
      </c>
      <c r="BF916" s="11">
        <v>60</v>
      </c>
      <c r="BG916" s="11">
        <v>1000</v>
      </c>
      <c r="BK916" s="11">
        <v>6</v>
      </c>
      <c r="BN916" s="11">
        <v>60</v>
      </c>
      <c r="BP916" s="11">
        <v>105</v>
      </c>
      <c r="BQ916" s="11">
        <v>4640</v>
      </c>
      <c r="BR916" s="11">
        <v>60</v>
      </c>
      <c r="BS916" s="11">
        <v>717</v>
      </c>
      <c r="BV916" s="11">
        <v>-40</v>
      </c>
      <c r="BW916" s="11">
        <v>0</v>
      </c>
      <c r="BX916" s="11">
        <v>0</v>
      </c>
      <c r="BY916" s="11">
        <v>40</v>
      </c>
      <c r="BZ916" s="11">
        <v>82</v>
      </c>
      <c r="CB916" s="11">
        <v>12658</v>
      </c>
      <c r="CE916" s="11">
        <v>4592</v>
      </c>
      <c r="CF916" s="11">
        <v>-940</v>
      </c>
      <c r="CJ916" s="11">
        <v>4000</v>
      </c>
      <c r="CN916" s="11">
        <v>20</v>
      </c>
      <c r="CO916" s="11">
        <v>190</v>
      </c>
      <c r="CR916" s="11">
        <v>1780</v>
      </c>
      <c r="CT916" s="11">
        <v>12</v>
      </c>
      <c r="CZ916" s="11">
        <v>5000</v>
      </c>
      <c r="DA916" s="11" t="s">
        <v>326</v>
      </c>
      <c r="DB916" s="11">
        <v>324</v>
      </c>
      <c r="DC916" s="11">
        <v>4500</v>
      </c>
    </row>
    <row r="917" spans="1:107" x14ac:dyDescent="0.25">
      <c r="A917" s="12" t="s">
        <v>120</v>
      </c>
      <c r="B917" s="12" t="s">
        <v>174</v>
      </c>
      <c r="C917" s="12" t="s">
        <v>196</v>
      </c>
      <c r="D917" s="12">
        <v>10065</v>
      </c>
      <c r="F917" s="20"/>
      <c r="G917" t="s">
        <v>155</v>
      </c>
      <c r="H917" t="s">
        <v>155</v>
      </c>
      <c r="I917" s="12">
        <v>2016</v>
      </c>
      <c r="J917" s="12">
        <v>1</v>
      </c>
      <c r="K917" s="12">
        <v>12</v>
      </c>
      <c r="L917" s="12">
        <v>12</v>
      </c>
      <c r="P917" s="11">
        <v>0</v>
      </c>
      <c r="S917" s="11">
        <v>-2700</v>
      </c>
      <c r="V917" s="11">
        <v>2</v>
      </c>
      <c r="W917" s="11">
        <v>19860</v>
      </c>
      <c r="X917" s="11">
        <v>600</v>
      </c>
      <c r="Z917" s="11">
        <v>0</v>
      </c>
      <c r="AF917" s="11">
        <v>200</v>
      </c>
      <c r="AJ917" s="11">
        <v>200</v>
      </c>
      <c r="AK917" s="11">
        <v>20</v>
      </c>
      <c r="AP917" s="11">
        <v>360</v>
      </c>
      <c r="AR917" s="11">
        <v>-60</v>
      </c>
      <c r="AV917" s="11">
        <v>6880</v>
      </c>
      <c r="BA917" s="11">
        <v>-760</v>
      </c>
      <c r="BF917" s="11">
        <v>15580</v>
      </c>
      <c r="BR917" s="11">
        <v>15060</v>
      </c>
      <c r="BS917" s="11">
        <v>340</v>
      </c>
      <c r="BT917" s="11">
        <v>-40</v>
      </c>
      <c r="BV917" s="11">
        <v>60</v>
      </c>
      <c r="BW917" s="11">
        <v>100</v>
      </c>
      <c r="BX917" s="11">
        <v>0</v>
      </c>
      <c r="BZ917" s="11">
        <v>100</v>
      </c>
      <c r="CA917" s="11">
        <v>240</v>
      </c>
      <c r="CD917" s="11">
        <v>15980</v>
      </c>
      <c r="CF917" s="11">
        <v>-1880</v>
      </c>
      <c r="CJ917" s="11">
        <v>2600</v>
      </c>
      <c r="CK917" s="11">
        <v>40</v>
      </c>
      <c r="CN917" s="11">
        <v>60</v>
      </c>
      <c r="CO917" s="11">
        <v>5960</v>
      </c>
      <c r="CP917" s="11">
        <v>19140</v>
      </c>
      <c r="CR917" s="11">
        <v>2600</v>
      </c>
      <c r="CT917" s="11">
        <v>20</v>
      </c>
      <c r="CU917" s="11">
        <v>600</v>
      </c>
      <c r="CV917" s="11">
        <v>5000</v>
      </c>
      <c r="CZ917" s="11">
        <v>7000</v>
      </c>
      <c r="DA917" s="11">
        <v>17220</v>
      </c>
      <c r="DB917" s="11" t="s">
        <v>326</v>
      </c>
      <c r="DC917" s="11">
        <v>6600</v>
      </c>
    </row>
    <row r="918" spans="1:107" x14ac:dyDescent="0.25">
      <c r="A918" s="12" t="s">
        <v>120</v>
      </c>
      <c r="B918" s="12" t="s">
        <v>174</v>
      </c>
      <c r="C918" s="12" t="s">
        <v>196</v>
      </c>
      <c r="D918" s="12">
        <v>10065</v>
      </c>
      <c r="F918" s="20"/>
      <c r="G918" t="s">
        <v>150</v>
      </c>
      <c r="H918" t="s">
        <v>150</v>
      </c>
      <c r="I918" s="12">
        <v>2016</v>
      </c>
      <c r="J918" s="12">
        <v>1</v>
      </c>
      <c r="K918" s="12">
        <v>12</v>
      </c>
      <c r="L918" s="12">
        <v>12</v>
      </c>
      <c r="M918" s="11">
        <v>260</v>
      </c>
      <c r="BP918" s="11">
        <v>240</v>
      </c>
      <c r="BT918" s="11">
        <v>-100</v>
      </c>
      <c r="BW918" s="11">
        <v>100</v>
      </c>
      <c r="CE918" s="11">
        <v>400</v>
      </c>
      <c r="CF918" s="11">
        <v>-20</v>
      </c>
      <c r="CZ918" s="11" t="s">
        <v>326</v>
      </c>
      <c r="DA918" s="11" t="s">
        <v>326</v>
      </c>
      <c r="DB918" s="11" t="s">
        <v>326</v>
      </c>
      <c r="DC918" s="11" t="s">
        <v>326</v>
      </c>
    </row>
    <row r="919" spans="1:107" x14ac:dyDescent="0.25">
      <c r="A919" s="12" t="s">
        <v>120</v>
      </c>
      <c r="B919" s="12" t="s">
        <v>174</v>
      </c>
      <c r="C919" s="12" t="s">
        <v>196</v>
      </c>
      <c r="D919" s="12">
        <v>10065</v>
      </c>
      <c r="F919" s="20"/>
      <c r="G919" t="s">
        <v>143</v>
      </c>
      <c r="H919" t="s">
        <v>143</v>
      </c>
      <c r="I919" s="12">
        <v>2016</v>
      </c>
      <c r="J919" s="12">
        <v>1</v>
      </c>
      <c r="K919" s="12">
        <v>12</v>
      </c>
      <c r="L919" s="12">
        <v>12</v>
      </c>
      <c r="M919" s="11">
        <v>0</v>
      </c>
      <c r="N919" s="11">
        <v>12</v>
      </c>
      <c r="O919" s="11">
        <v>0</v>
      </c>
      <c r="P919" s="11">
        <v>106</v>
      </c>
      <c r="S919" s="11">
        <v>-300</v>
      </c>
      <c r="V919" s="11">
        <v>100</v>
      </c>
      <c r="W919" s="11">
        <v>3120</v>
      </c>
      <c r="X919" s="11">
        <v>50</v>
      </c>
      <c r="AA919" s="11">
        <v>32</v>
      </c>
      <c r="AD919" s="11">
        <v>124</v>
      </c>
      <c r="AL919" s="11">
        <v>100</v>
      </c>
      <c r="AN919" s="11">
        <v>40</v>
      </c>
      <c r="AR919" s="11">
        <v>40</v>
      </c>
      <c r="AS919" s="11">
        <v>20</v>
      </c>
      <c r="AU919" s="11">
        <v>60</v>
      </c>
      <c r="AV919" s="11">
        <v>1020</v>
      </c>
      <c r="AW919" s="11">
        <v>60</v>
      </c>
      <c r="AX919" s="11">
        <v>10</v>
      </c>
      <c r="AY919" s="11">
        <v>60</v>
      </c>
      <c r="BA919" s="11">
        <v>250</v>
      </c>
      <c r="BC919" s="11">
        <v>100</v>
      </c>
      <c r="BE919" s="11">
        <v>12</v>
      </c>
      <c r="BF919" s="11">
        <v>2420</v>
      </c>
      <c r="BH919" s="11">
        <v>60</v>
      </c>
      <c r="BI919" s="11">
        <v>60</v>
      </c>
      <c r="BJ919" s="11">
        <v>305</v>
      </c>
      <c r="BK919" s="11">
        <v>24</v>
      </c>
      <c r="BN919" s="11">
        <v>60</v>
      </c>
      <c r="BO919" s="11">
        <v>18</v>
      </c>
      <c r="BR919" s="11">
        <v>2520</v>
      </c>
      <c r="BS919" s="11">
        <v>40</v>
      </c>
      <c r="BW919" s="11">
        <v>140</v>
      </c>
      <c r="BY919" s="11">
        <v>186</v>
      </c>
      <c r="BZ919" s="11">
        <v>50</v>
      </c>
      <c r="CA919" s="11">
        <v>90</v>
      </c>
      <c r="CC919" s="11">
        <v>200</v>
      </c>
      <c r="CE919" s="11">
        <v>2500</v>
      </c>
      <c r="CJ919" s="11">
        <v>280</v>
      </c>
      <c r="CL919" s="11">
        <v>116</v>
      </c>
      <c r="CP919" s="11">
        <v>2380</v>
      </c>
      <c r="CT919" s="11">
        <v>12</v>
      </c>
      <c r="CW919" s="11">
        <v>60</v>
      </c>
      <c r="CX919" s="11">
        <v>170</v>
      </c>
      <c r="CY919" s="11">
        <v>60</v>
      </c>
      <c r="CZ919" s="11" t="s">
        <v>326</v>
      </c>
      <c r="DA919" s="11">
        <v>2520</v>
      </c>
      <c r="DB919" s="11" t="s">
        <v>326</v>
      </c>
      <c r="DC919" s="11">
        <v>314</v>
      </c>
    </row>
    <row r="920" spans="1:107" x14ac:dyDescent="0.25">
      <c r="A920" s="12" t="s">
        <v>120</v>
      </c>
      <c r="B920" s="12" t="s">
        <v>174</v>
      </c>
      <c r="C920" s="12" t="s">
        <v>196</v>
      </c>
      <c r="D920" s="12">
        <v>10065</v>
      </c>
      <c r="F920" s="20"/>
      <c r="G920" t="s">
        <v>144</v>
      </c>
      <c r="H920" t="s">
        <v>144</v>
      </c>
      <c r="I920" s="12">
        <v>2016</v>
      </c>
      <c r="J920" s="12">
        <v>1</v>
      </c>
      <c r="K920" s="12">
        <v>12</v>
      </c>
      <c r="L920" s="12">
        <v>12</v>
      </c>
      <c r="O920" s="11">
        <v>1500</v>
      </c>
      <c r="P920" s="11">
        <v>1752</v>
      </c>
      <c r="Q920" s="11">
        <v>2820</v>
      </c>
      <c r="R920" s="11">
        <v>1080</v>
      </c>
      <c r="S920" s="11">
        <v>-1080</v>
      </c>
      <c r="T920" s="11">
        <v>38</v>
      </c>
      <c r="U920" s="11">
        <v>130</v>
      </c>
      <c r="V920" s="11">
        <v>25400</v>
      </c>
      <c r="W920" s="11">
        <v>1720</v>
      </c>
      <c r="X920" s="11">
        <v>9170</v>
      </c>
      <c r="Z920" s="11">
        <v>5272</v>
      </c>
      <c r="AA920" s="11">
        <v>3860</v>
      </c>
      <c r="AB920" s="11">
        <v>4440</v>
      </c>
      <c r="AC920" s="11">
        <v>1680</v>
      </c>
      <c r="AE920" s="11">
        <v>-40</v>
      </c>
      <c r="AF920" s="11">
        <v>24</v>
      </c>
      <c r="AG920" s="11">
        <v>15045</v>
      </c>
      <c r="AH920" s="11">
        <v>36406</v>
      </c>
      <c r="AI920" s="11">
        <v>-40</v>
      </c>
      <c r="AJ920" s="11">
        <v>13214</v>
      </c>
      <c r="AL920" s="11">
        <v>12500</v>
      </c>
      <c r="AM920" s="11">
        <v>15540</v>
      </c>
      <c r="AN920" s="11">
        <v>2760</v>
      </c>
      <c r="AO920" s="11">
        <v>6900</v>
      </c>
      <c r="AP920" s="11">
        <v>1220</v>
      </c>
      <c r="AQ920" s="11">
        <v>72</v>
      </c>
      <c r="AR920" s="11">
        <v>6</v>
      </c>
      <c r="AS920" s="11">
        <v>27700</v>
      </c>
      <c r="AU920" s="11">
        <v>25000</v>
      </c>
      <c r="AV920" s="11">
        <v>32620</v>
      </c>
      <c r="AW920" s="11">
        <v>140</v>
      </c>
      <c r="AX920" s="11">
        <v>920</v>
      </c>
      <c r="AY920" s="11">
        <v>2520</v>
      </c>
      <c r="AZ920" s="11">
        <v>11060</v>
      </c>
      <c r="BA920" s="11">
        <v>9790</v>
      </c>
      <c r="BB920" s="11">
        <v>212</v>
      </c>
      <c r="BC920" s="11">
        <v>1220</v>
      </c>
      <c r="BD920" s="11">
        <v>-110</v>
      </c>
      <c r="BE920" s="11">
        <v>27920</v>
      </c>
      <c r="BF920" s="11">
        <v>72</v>
      </c>
      <c r="BG920" s="11">
        <v>18900</v>
      </c>
      <c r="BH920" s="11">
        <v>5780</v>
      </c>
      <c r="BI920" s="11">
        <v>5460</v>
      </c>
      <c r="BJ920" s="11">
        <v>6620</v>
      </c>
      <c r="BK920" s="11">
        <v>9360</v>
      </c>
      <c r="BL920" s="11">
        <v>1280</v>
      </c>
      <c r="BM920" s="11">
        <v>7860</v>
      </c>
      <c r="BN920" s="11">
        <v>9155</v>
      </c>
      <c r="BO920" s="11">
        <v>4884</v>
      </c>
      <c r="BQ920" s="11">
        <v>42460</v>
      </c>
      <c r="BR920" s="11">
        <v>478</v>
      </c>
      <c r="BS920" s="11">
        <v>0</v>
      </c>
      <c r="BT920" s="11">
        <v>6960</v>
      </c>
      <c r="BU920" s="11">
        <v>340</v>
      </c>
      <c r="BV920" s="11">
        <v>14705</v>
      </c>
      <c r="BW920" s="11">
        <v>2352</v>
      </c>
      <c r="BX920" s="11">
        <v>28340</v>
      </c>
      <c r="BY920" s="11">
        <v>500</v>
      </c>
      <c r="BZ920" s="11">
        <v>100</v>
      </c>
      <c r="CA920" s="11">
        <v>2900</v>
      </c>
      <c r="CB920" s="11">
        <v>8816</v>
      </c>
      <c r="CC920" s="11">
        <v>2900</v>
      </c>
      <c r="CE920" s="11">
        <v>88632</v>
      </c>
      <c r="CF920" s="11">
        <v>1240</v>
      </c>
      <c r="CG920" s="11">
        <v>810</v>
      </c>
      <c r="CH920" s="11">
        <v>760</v>
      </c>
      <c r="CI920" s="11">
        <v>8120</v>
      </c>
      <c r="CJ920" s="11">
        <v>31700</v>
      </c>
      <c r="CK920" s="11">
        <v>5020</v>
      </c>
      <c r="CL920" s="11">
        <v>1978</v>
      </c>
      <c r="CM920" s="11">
        <v>6930</v>
      </c>
      <c r="CN920" s="11">
        <v>12440</v>
      </c>
      <c r="CO920" s="11">
        <v>37780</v>
      </c>
      <c r="CP920" s="11">
        <v>100</v>
      </c>
      <c r="CQ920" s="11">
        <v>15000</v>
      </c>
      <c r="CR920" s="11">
        <v>15180</v>
      </c>
      <c r="CS920" s="11">
        <v>17460</v>
      </c>
      <c r="CT920" s="11">
        <v>612</v>
      </c>
      <c r="CU920" s="11">
        <v>12630</v>
      </c>
      <c r="CV920" s="11">
        <v>8128</v>
      </c>
      <c r="CW920" s="11">
        <v>724</v>
      </c>
      <c r="CY920" s="11">
        <v>21038</v>
      </c>
      <c r="CZ920" s="11">
        <v>940</v>
      </c>
      <c r="DA920" s="11">
        <v>5200</v>
      </c>
      <c r="DB920" s="11" t="s">
        <v>326</v>
      </c>
      <c r="DC920" s="11">
        <v>3400</v>
      </c>
    </row>
    <row r="921" spans="1:107" x14ac:dyDescent="0.25">
      <c r="A921" s="12" t="s">
        <v>120</v>
      </c>
      <c r="B921" s="12" t="s">
        <v>174</v>
      </c>
      <c r="C921" s="12" t="s">
        <v>196</v>
      </c>
      <c r="D921" s="12">
        <v>10065</v>
      </c>
      <c r="F921" s="20"/>
      <c r="G921" t="s">
        <v>148</v>
      </c>
      <c r="H921" t="s">
        <v>148</v>
      </c>
      <c r="I921" s="12">
        <v>2016</v>
      </c>
      <c r="J921" s="12">
        <v>1</v>
      </c>
      <c r="K921" s="12">
        <v>12</v>
      </c>
      <c r="L921" s="12">
        <v>12</v>
      </c>
      <c r="AD921" s="11">
        <v>184</v>
      </c>
      <c r="AJ921" s="11">
        <v>60</v>
      </c>
      <c r="AM921" s="11">
        <v>200</v>
      </c>
      <c r="BK921" s="11">
        <v>24</v>
      </c>
      <c r="BV921" s="11">
        <v>-5</v>
      </c>
      <c r="BX921" s="11">
        <v>5</v>
      </c>
      <c r="CC921" s="11">
        <v>20</v>
      </c>
      <c r="CE921" s="11">
        <v>20</v>
      </c>
      <c r="CF921" s="11">
        <v>-55</v>
      </c>
      <c r="CP921" s="11">
        <v>12</v>
      </c>
      <c r="CQ921" s="11">
        <v>40</v>
      </c>
      <c r="CR921" s="11">
        <v>10</v>
      </c>
      <c r="CT921" s="11">
        <v>12</v>
      </c>
      <c r="CW921" s="11">
        <v>184</v>
      </c>
      <c r="CZ921" s="11" t="s">
        <v>326</v>
      </c>
      <c r="DA921" s="11" t="s">
        <v>326</v>
      </c>
      <c r="DB921" s="11" t="s">
        <v>326</v>
      </c>
      <c r="DC921" s="11" t="s">
        <v>326</v>
      </c>
    </row>
    <row r="922" spans="1:107" x14ac:dyDescent="0.25">
      <c r="A922" s="12" t="s">
        <v>120</v>
      </c>
      <c r="B922" s="12" t="s">
        <v>174</v>
      </c>
      <c r="C922" s="12" t="s">
        <v>196</v>
      </c>
      <c r="D922" s="12">
        <v>10065</v>
      </c>
      <c r="F922" s="20"/>
      <c r="G922" t="s">
        <v>145</v>
      </c>
      <c r="H922" t="s">
        <v>145</v>
      </c>
      <c r="I922" s="12">
        <v>2016</v>
      </c>
      <c r="J922" s="12">
        <v>1</v>
      </c>
      <c r="K922" s="12">
        <v>12</v>
      </c>
      <c r="L922" s="12">
        <v>12</v>
      </c>
      <c r="S922" s="11">
        <v>-320</v>
      </c>
      <c r="V922" s="11">
        <v>5</v>
      </c>
      <c r="AC922" s="11">
        <v>2420</v>
      </c>
      <c r="AH922" s="11">
        <v>20</v>
      </c>
      <c r="AJ922" s="11">
        <v>100</v>
      </c>
      <c r="AM922" s="11">
        <v>0</v>
      </c>
      <c r="AS922" s="11">
        <v>144</v>
      </c>
      <c r="AT922" s="11">
        <v>40</v>
      </c>
      <c r="AX922" s="11">
        <v>70</v>
      </c>
      <c r="BG922" s="11">
        <v>-100</v>
      </c>
      <c r="BN922" s="11">
        <v>100</v>
      </c>
      <c r="BO922" s="11">
        <v>41</v>
      </c>
      <c r="BS922" s="11">
        <v>-400</v>
      </c>
      <c r="BT922" s="11">
        <v>100</v>
      </c>
      <c r="CB922" s="11">
        <v>30</v>
      </c>
      <c r="CD922" s="11">
        <v>500</v>
      </c>
      <c r="CE922" s="11">
        <v>20</v>
      </c>
      <c r="CF922" s="11">
        <v>-1040</v>
      </c>
      <c r="CI922" s="11">
        <v>250</v>
      </c>
      <c r="CL922" s="11">
        <v>49</v>
      </c>
      <c r="CN922" s="11">
        <v>280</v>
      </c>
      <c r="CO922" s="11">
        <v>100</v>
      </c>
      <c r="CP922" s="11">
        <v>20</v>
      </c>
      <c r="CR922" s="11">
        <v>40</v>
      </c>
      <c r="CT922" s="11">
        <v>32</v>
      </c>
      <c r="CU922" s="11">
        <v>100</v>
      </c>
      <c r="CX922" s="11">
        <v>20</v>
      </c>
      <c r="CY922" s="11">
        <v>80</v>
      </c>
      <c r="CZ922" s="11">
        <v>60</v>
      </c>
      <c r="DA922" s="11">
        <v>500</v>
      </c>
      <c r="DB922" s="11" t="s">
        <v>326</v>
      </c>
      <c r="DC922" s="11" t="s">
        <v>326</v>
      </c>
    </row>
    <row r="923" spans="1:107" x14ac:dyDescent="0.25">
      <c r="A923" s="12" t="s">
        <v>120</v>
      </c>
      <c r="B923" s="12" t="s">
        <v>174</v>
      </c>
      <c r="C923" s="12" t="s">
        <v>196</v>
      </c>
      <c r="D923" s="12">
        <v>10065</v>
      </c>
      <c r="F923" s="20"/>
      <c r="G923" t="s">
        <v>153</v>
      </c>
      <c r="H923" t="s">
        <v>153</v>
      </c>
      <c r="I923" s="12">
        <v>2016</v>
      </c>
      <c r="J923" s="12">
        <v>1</v>
      </c>
      <c r="K923" s="12">
        <v>12</v>
      </c>
      <c r="L923" s="12">
        <v>12</v>
      </c>
      <c r="BQ923" s="11">
        <v>1500</v>
      </c>
      <c r="BU923" s="11">
        <v>-60</v>
      </c>
      <c r="BW923" s="11">
        <v>1200</v>
      </c>
      <c r="BX923" s="11">
        <v>1300</v>
      </c>
      <c r="CB923" s="11">
        <v>2580</v>
      </c>
      <c r="CE923" s="11">
        <v>2120</v>
      </c>
      <c r="CJ923" s="11">
        <v>2600</v>
      </c>
      <c r="CO923" s="11">
        <v>360</v>
      </c>
      <c r="CR923" s="11">
        <v>120</v>
      </c>
      <c r="CV923" s="11">
        <v>600</v>
      </c>
      <c r="CZ923" s="11">
        <v>700</v>
      </c>
      <c r="DA923" s="11" t="s">
        <v>326</v>
      </c>
      <c r="DB923" s="11" t="s">
        <v>326</v>
      </c>
      <c r="DC923" s="11">
        <v>580</v>
      </c>
    </row>
    <row r="924" spans="1:107" x14ac:dyDescent="0.25">
      <c r="A924" s="12" t="s">
        <v>120</v>
      </c>
      <c r="B924" s="12" t="s">
        <v>174</v>
      </c>
      <c r="C924" s="12" t="s">
        <v>196</v>
      </c>
      <c r="D924" s="12">
        <v>10065</v>
      </c>
      <c r="F924" s="20"/>
      <c r="G924" t="s">
        <v>146</v>
      </c>
      <c r="H924" t="s">
        <v>146</v>
      </c>
      <c r="I924" s="12">
        <v>2016</v>
      </c>
      <c r="J924" s="12">
        <v>1</v>
      </c>
      <c r="K924" s="12">
        <v>12</v>
      </c>
      <c r="L924" s="12">
        <v>12</v>
      </c>
      <c r="M924" s="11">
        <v>0</v>
      </c>
      <c r="N924" s="11">
        <v>0</v>
      </c>
      <c r="P924" s="11">
        <v>0</v>
      </c>
      <c r="S924" s="11">
        <v>-600</v>
      </c>
      <c r="U924" s="11">
        <v>20</v>
      </c>
      <c r="V924" s="11">
        <v>100</v>
      </c>
      <c r="W924" s="11">
        <v>6560</v>
      </c>
      <c r="Y924" s="11">
        <v>1500</v>
      </c>
      <c r="Z924" s="11">
        <v>960</v>
      </c>
      <c r="AA924" s="11">
        <v>50</v>
      </c>
      <c r="AC924" s="11">
        <v>1000</v>
      </c>
      <c r="AD924" s="11">
        <v>40</v>
      </c>
      <c r="AF924" s="11">
        <v>580</v>
      </c>
      <c r="AG924" s="11">
        <v>100</v>
      </c>
      <c r="AH924" s="11">
        <v>880</v>
      </c>
      <c r="AI924" s="11">
        <v>700</v>
      </c>
      <c r="AR924" s="11">
        <v>920</v>
      </c>
      <c r="AU924" s="11">
        <v>60</v>
      </c>
      <c r="AV924" s="11">
        <v>2160</v>
      </c>
      <c r="AW924" s="11">
        <v>60</v>
      </c>
      <c r="AX924" s="11">
        <v>40</v>
      </c>
      <c r="AY924" s="11">
        <v>60</v>
      </c>
      <c r="AZ924" s="11">
        <v>120</v>
      </c>
      <c r="BA924" s="11">
        <v>40</v>
      </c>
      <c r="BF924" s="11">
        <v>5140</v>
      </c>
      <c r="BG924" s="11">
        <v>15</v>
      </c>
      <c r="BJ924" s="11">
        <v>400</v>
      </c>
      <c r="BK924" s="11">
        <v>18</v>
      </c>
      <c r="BP924" s="11">
        <v>80</v>
      </c>
      <c r="BQ924" s="11">
        <v>900</v>
      </c>
      <c r="BR924" s="11">
        <v>4980</v>
      </c>
      <c r="BS924" s="11">
        <v>80</v>
      </c>
      <c r="BU924" s="11">
        <v>-60</v>
      </c>
      <c r="BW924" s="11">
        <v>980</v>
      </c>
      <c r="BX924" s="11">
        <v>-500</v>
      </c>
      <c r="BY924" s="11">
        <v>100</v>
      </c>
      <c r="CA924" s="11">
        <v>80</v>
      </c>
      <c r="CB924" s="11">
        <v>1600</v>
      </c>
      <c r="CD924" s="11">
        <v>620</v>
      </c>
      <c r="CE924" s="11">
        <v>4960</v>
      </c>
      <c r="CF924" s="11">
        <v>-960</v>
      </c>
      <c r="CG924" s="11">
        <v>1700</v>
      </c>
      <c r="CI924" s="11">
        <v>20</v>
      </c>
      <c r="CJ924" s="11">
        <v>220</v>
      </c>
      <c r="CP924" s="11">
        <v>5240</v>
      </c>
      <c r="CW924" s="11">
        <v>20</v>
      </c>
      <c r="CX924" s="11">
        <v>-12</v>
      </c>
      <c r="CZ924" s="11" t="s">
        <v>326</v>
      </c>
      <c r="DA924" s="11">
        <v>4800</v>
      </c>
      <c r="DB924" s="11">
        <v>1960</v>
      </c>
      <c r="DC924" s="11" t="s">
        <v>326</v>
      </c>
    </row>
    <row r="925" spans="1:107" x14ac:dyDescent="0.25">
      <c r="A925" s="12" t="s">
        <v>120</v>
      </c>
      <c r="B925" s="12" t="s">
        <v>174</v>
      </c>
      <c r="C925" s="12" t="s">
        <v>196</v>
      </c>
      <c r="D925" s="12">
        <v>10065</v>
      </c>
      <c r="F925" s="20"/>
      <c r="G925" t="s">
        <v>151</v>
      </c>
      <c r="H925" t="s">
        <v>151</v>
      </c>
      <c r="I925" s="12">
        <v>2016</v>
      </c>
      <c r="J925" s="12">
        <v>1</v>
      </c>
      <c r="K925" s="12">
        <v>12</v>
      </c>
      <c r="L925" s="12">
        <v>12</v>
      </c>
      <c r="BT925" s="11">
        <v>100</v>
      </c>
      <c r="CE925" s="11">
        <v>600</v>
      </c>
      <c r="CJ925" s="11">
        <v>60</v>
      </c>
      <c r="CZ925" s="11" t="s">
        <v>326</v>
      </c>
      <c r="DA925" s="11" t="s">
        <v>326</v>
      </c>
      <c r="DB925" s="11" t="s">
        <v>326</v>
      </c>
      <c r="DC925" s="11" t="s">
        <v>326</v>
      </c>
    </row>
    <row r="926" spans="1:107" x14ac:dyDescent="0.25">
      <c r="A926" s="12" t="s">
        <v>121</v>
      </c>
      <c r="B926" s="12" t="s">
        <v>174</v>
      </c>
      <c r="C926" s="12" t="s">
        <v>196</v>
      </c>
      <c r="D926" s="12">
        <v>10065</v>
      </c>
      <c r="F926" s="20"/>
      <c r="G926" t="s">
        <v>160</v>
      </c>
      <c r="H926" t="s">
        <v>160</v>
      </c>
      <c r="I926" s="12">
        <v>2016</v>
      </c>
      <c r="J926" s="12">
        <v>1</v>
      </c>
      <c r="K926" s="12">
        <v>12</v>
      </c>
      <c r="L926" s="12">
        <v>12</v>
      </c>
      <c r="S926" s="11">
        <v>1000</v>
      </c>
      <c r="T926" s="11">
        <v>9750</v>
      </c>
      <c r="U926" s="11">
        <v>3000</v>
      </c>
      <c r="W926" s="11">
        <v>38200</v>
      </c>
      <c r="X926" s="11">
        <v>-41150</v>
      </c>
      <c r="AC926" s="11">
        <v>-725</v>
      </c>
      <c r="CZ926" s="11" t="s">
        <v>326</v>
      </c>
      <c r="DA926" s="11" t="s">
        <v>326</v>
      </c>
      <c r="DB926" s="11" t="s">
        <v>326</v>
      </c>
      <c r="DC926" s="11" t="s">
        <v>326</v>
      </c>
    </row>
    <row r="927" spans="1:107" x14ac:dyDescent="0.25">
      <c r="A927" s="12" t="s">
        <v>121</v>
      </c>
      <c r="B927" s="12" t="s">
        <v>174</v>
      </c>
      <c r="C927" s="12" t="s">
        <v>196</v>
      </c>
      <c r="D927" s="12">
        <v>10065</v>
      </c>
      <c r="F927" s="20"/>
      <c r="G927" t="s">
        <v>158</v>
      </c>
      <c r="H927" t="s">
        <v>158</v>
      </c>
      <c r="I927" s="12">
        <v>2016</v>
      </c>
      <c r="J927" s="12">
        <v>1</v>
      </c>
      <c r="K927" s="12">
        <v>12</v>
      </c>
      <c r="L927" s="12">
        <v>12</v>
      </c>
      <c r="W927" s="11">
        <v>30550</v>
      </c>
      <c r="X927" s="11">
        <v>4250</v>
      </c>
      <c r="AC927" s="11">
        <v>14220</v>
      </c>
      <c r="AD927" s="11">
        <v>1240</v>
      </c>
      <c r="AH927" s="11">
        <v>41000</v>
      </c>
      <c r="AJ927" s="11">
        <v>5000</v>
      </c>
      <c r="AM927" s="11">
        <v>400</v>
      </c>
      <c r="AQ927" s="11">
        <v>60</v>
      </c>
      <c r="AU927" s="11">
        <v>30000</v>
      </c>
      <c r="AV927" s="11">
        <v>8940</v>
      </c>
      <c r="AW927" s="11">
        <v>2600</v>
      </c>
      <c r="AZ927" s="11">
        <v>-26400</v>
      </c>
      <c r="BA927" s="11">
        <v>2100</v>
      </c>
      <c r="BC927" s="11">
        <v>1000</v>
      </c>
      <c r="BE927" s="11">
        <v>12000</v>
      </c>
      <c r="BH927" s="11">
        <v>9600</v>
      </c>
      <c r="BI927" s="11">
        <v>1600</v>
      </c>
      <c r="BJ927" s="11">
        <v>660</v>
      </c>
      <c r="BW927" s="11">
        <v>640</v>
      </c>
      <c r="CZ927" s="11" t="s">
        <v>326</v>
      </c>
      <c r="DA927" s="11" t="s">
        <v>326</v>
      </c>
      <c r="DB927" s="11">
        <v>29880</v>
      </c>
      <c r="DC927" s="11" t="s">
        <v>326</v>
      </c>
    </row>
    <row r="928" spans="1:107" x14ac:dyDescent="0.25">
      <c r="A928" s="12" t="s">
        <v>121</v>
      </c>
      <c r="B928" s="12" t="s">
        <v>174</v>
      </c>
      <c r="C928" s="12" t="s">
        <v>196</v>
      </c>
      <c r="D928" s="12">
        <v>10065</v>
      </c>
      <c r="F928" s="20"/>
      <c r="G928" t="s">
        <v>159</v>
      </c>
      <c r="H928" t="s">
        <v>159</v>
      </c>
      <c r="I928" s="12">
        <v>2016</v>
      </c>
      <c r="J928" s="12">
        <v>1</v>
      </c>
      <c r="K928" s="12">
        <v>12</v>
      </c>
      <c r="L928" s="12">
        <v>12</v>
      </c>
      <c r="BO928" s="11">
        <v>10000</v>
      </c>
      <c r="BQ928" s="11">
        <v>1000</v>
      </c>
      <c r="BT928" s="11">
        <v>1250</v>
      </c>
      <c r="BU928" s="11">
        <v>5050</v>
      </c>
      <c r="CE928" s="11">
        <v>13000</v>
      </c>
      <c r="CN928" s="11">
        <v>13000</v>
      </c>
      <c r="CP928" s="11">
        <v>4000</v>
      </c>
      <c r="CY928" s="11">
        <v>12340</v>
      </c>
      <c r="CZ928" s="11" t="s">
        <v>326</v>
      </c>
      <c r="DA928" s="11" t="s">
        <v>326</v>
      </c>
      <c r="DB928" s="11" t="s">
        <v>326</v>
      </c>
      <c r="DC928" s="11" t="s">
        <v>326</v>
      </c>
    </row>
    <row r="929" spans="1:107" x14ac:dyDescent="0.25">
      <c r="A929" s="12" t="s">
        <v>122</v>
      </c>
      <c r="B929" s="12" t="s">
        <v>174</v>
      </c>
      <c r="C929" s="12" t="s">
        <v>196</v>
      </c>
      <c r="D929" s="12">
        <v>10065</v>
      </c>
      <c r="F929" s="20"/>
      <c r="G929" t="s">
        <v>166</v>
      </c>
      <c r="H929" t="s">
        <v>166</v>
      </c>
      <c r="I929" s="12">
        <v>2016</v>
      </c>
      <c r="J929" s="12">
        <v>1</v>
      </c>
      <c r="K929" s="12">
        <v>12</v>
      </c>
      <c r="L929" s="12">
        <v>12</v>
      </c>
      <c r="M929" s="11">
        <v>78</v>
      </c>
      <c r="P929" s="11">
        <v>32</v>
      </c>
      <c r="R929" s="11">
        <v>20</v>
      </c>
      <c r="S929" s="11">
        <v>200</v>
      </c>
      <c r="T929" s="11">
        <v>700</v>
      </c>
      <c r="U929" s="11">
        <v>8</v>
      </c>
      <c r="V929" s="11">
        <v>820</v>
      </c>
      <c r="W929" s="11">
        <v>710</v>
      </c>
      <c r="X929" s="11">
        <v>400</v>
      </c>
      <c r="Y929" s="11">
        <v>210</v>
      </c>
      <c r="Z929" s="11">
        <v>5</v>
      </c>
      <c r="AA929" s="11">
        <v>32</v>
      </c>
      <c r="AB929" s="11">
        <v>35</v>
      </c>
      <c r="AC929" s="11">
        <v>230</v>
      </c>
      <c r="AD929" s="11">
        <v>1124</v>
      </c>
      <c r="AH929" s="11">
        <v>110</v>
      </c>
      <c r="AI929" s="11">
        <v>615</v>
      </c>
      <c r="AJ929" s="11">
        <v>752</v>
      </c>
      <c r="AL929" s="11">
        <v>30</v>
      </c>
      <c r="AM929" s="11">
        <v>29</v>
      </c>
      <c r="AN929" s="11">
        <v>24</v>
      </c>
      <c r="AP929" s="11">
        <v>-455</v>
      </c>
      <c r="AR929" s="11">
        <v>600</v>
      </c>
      <c r="AS929" s="11">
        <v>499</v>
      </c>
      <c r="AT929" s="11">
        <v>265</v>
      </c>
      <c r="AU929" s="11">
        <v>28</v>
      </c>
      <c r="AV929" s="11">
        <v>26</v>
      </c>
      <c r="AW929" s="11">
        <v>-26</v>
      </c>
      <c r="AX929" s="11">
        <v>21</v>
      </c>
      <c r="AZ929" s="11">
        <v>18</v>
      </c>
      <c r="BA929" s="11">
        <v>9</v>
      </c>
      <c r="BB929" s="11">
        <v>12</v>
      </c>
      <c r="BC929" s="11">
        <v>40</v>
      </c>
      <c r="BD929" s="11">
        <v>635</v>
      </c>
      <c r="BE929" s="11">
        <v>28</v>
      </c>
      <c r="BF929" s="11">
        <v>40</v>
      </c>
      <c r="BH929" s="11">
        <v>80</v>
      </c>
      <c r="BJ929" s="11">
        <v>0</v>
      </c>
      <c r="BK929" s="11">
        <v>52</v>
      </c>
      <c r="BM929" s="11">
        <v>36</v>
      </c>
      <c r="BN929" s="11">
        <v>335</v>
      </c>
      <c r="BO929" s="11">
        <v>196</v>
      </c>
      <c r="BP929" s="11">
        <v>315</v>
      </c>
      <c r="BQ929" s="11">
        <v>100</v>
      </c>
      <c r="BR929" s="11">
        <v>80</v>
      </c>
      <c r="BS929" s="11">
        <v>60</v>
      </c>
      <c r="BT929" s="11">
        <v>35</v>
      </c>
      <c r="BU929" s="11">
        <v>6</v>
      </c>
      <c r="BV929" s="11">
        <v>-5</v>
      </c>
      <c r="BW929" s="11">
        <v>55</v>
      </c>
      <c r="BX929" s="11">
        <v>32</v>
      </c>
      <c r="BY929" s="11">
        <v>161</v>
      </c>
      <c r="BZ929" s="11">
        <v>48</v>
      </c>
      <c r="CA929" s="11">
        <v>142</v>
      </c>
      <c r="CB929" s="11">
        <v>266</v>
      </c>
      <c r="CC929" s="11">
        <v>42</v>
      </c>
      <c r="CD929" s="11">
        <v>20</v>
      </c>
      <c r="CE929" s="11">
        <v>430</v>
      </c>
      <c r="CF929" s="11">
        <v>-199</v>
      </c>
      <c r="CH929" s="11">
        <v>6</v>
      </c>
      <c r="CI929" s="11">
        <v>292</v>
      </c>
      <c r="CJ929" s="11">
        <v>85</v>
      </c>
      <c r="CK929" s="11">
        <v>216</v>
      </c>
      <c r="CL929" s="11">
        <v>196</v>
      </c>
      <c r="CM929" s="11">
        <v>100</v>
      </c>
      <c r="CN929" s="11">
        <v>355</v>
      </c>
      <c r="CO929" s="11">
        <v>400</v>
      </c>
      <c r="CP929" s="11">
        <v>365</v>
      </c>
      <c r="CQ929" s="11">
        <v>28</v>
      </c>
      <c r="CR929" s="11">
        <v>250</v>
      </c>
      <c r="CT929" s="11">
        <v>3682</v>
      </c>
      <c r="CU929" s="11">
        <v>324</v>
      </c>
      <c r="CV929" s="11">
        <v>55</v>
      </c>
      <c r="CW929" s="11">
        <v>202</v>
      </c>
      <c r="CX929" s="11">
        <v>30</v>
      </c>
      <c r="CY929" s="11">
        <v>230</v>
      </c>
      <c r="CZ929" s="11">
        <v>72</v>
      </c>
      <c r="DA929" s="11">
        <v>-236</v>
      </c>
      <c r="DB929" s="11" t="s">
        <v>326</v>
      </c>
      <c r="DC929" s="11">
        <v>243</v>
      </c>
    </row>
    <row r="930" spans="1:107" x14ac:dyDescent="0.25">
      <c r="A930" s="12" t="s">
        <v>122</v>
      </c>
      <c r="B930" s="12" t="s">
        <v>174</v>
      </c>
      <c r="C930" s="12" t="s">
        <v>196</v>
      </c>
      <c r="D930" s="12">
        <v>10065</v>
      </c>
      <c r="F930" s="20"/>
      <c r="G930" t="s">
        <v>232</v>
      </c>
      <c r="H930" t="s">
        <v>232</v>
      </c>
      <c r="I930" s="12">
        <v>2016</v>
      </c>
      <c r="J930" s="12">
        <v>1</v>
      </c>
      <c r="K930" s="12">
        <v>12</v>
      </c>
      <c r="L930" s="12">
        <v>12</v>
      </c>
      <c r="AY930" s="11">
        <v>10</v>
      </c>
      <c r="BA930" s="11">
        <v>6</v>
      </c>
      <c r="BC930" s="11">
        <v>24</v>
      </c>
      <c r="CI930" s="11">
        <v>100</v>
      </c>
      <c r="CJ930" s="11">
        <v>340</v>
      </c>
      <c r="CN930" s="11">
        <v>20</v>
      </c>
      <c r="CZ930" s="11" t="s">
        <v>326</v>
      </c>
      <c r="DA930" s="11" t="s">
        <v>326</v>
      </c>
      <c r="DB930" s="11">
        <v>129</v>
      </c>
      <c r="DC930" s="11">
        <v>40</v>
      </c>
    </row>
    <row r="931" spans="1:107" x14ac:dyDescent="0.25">
      <c r="A931" s="12" t="s">
        <v>122</v>
      </c>
      <c r="B931" s="12" t="s">
        <v>174</v>
      </c>
      <c r="C931" s="12" t="s">
        <v>196</v>
      </c>
      <c r="D931" s="12">
        <v>10065</v>
      </c>
      <c r="F931" s="20"/>
      <c r="G931" t="s">
        <v>229</v>
      </c>
      <c r="H931" t="s">
        <v>229</v>
      </c>
      <c r="I931" s="12">
        <v>2016</v>
      </c>
      <c r="J931" s="12">
        <v>1</v>
      </c>
      <c r="K931" s="12">
        <v>12</v>
      </c>
      <c r="L931" s="12">
        <v>12</v>
      </c>
      <c r="AH931" s="11">
        <v>105</v>
      </c>
      <c r="AI931" s="11">
        <v>5025</v>
      </c>
      <c r="AJ931" s="11">
        <v>385</v>
      </c>
      <c r="AK931" s="11">
        <v>25</v>
      </c>
      <c r="AL931" s="11">
        <v>80</v>
      </c>
      <c r="AP931" s="11">
        <v>20</v>
      </c>
      <c r="AR931" s="11">
        <v>20</v>
      </c>
      <c r="AW931" s="11">
        <v>100</v>
      </c>
      <c r="AX931" s="11">
        <v>45</v>
      </c>
      <c r="AZ931" s="11">
        <v>50</v>
      </c>
      <c r="BA931" s="11">
        <v>40</v>
      </c>
      <c r="BG931" s="11">
        <v>-940</v>
      </c>
      <c r="BH931" s="11">
        <v>-1000</v>
      </c>
      <c r="BL931" s="11">
        <v>40</v>
      </c>
      <c r="BM931" s="11">
        <v>5</v>
      </c>
      <c r="BS931" s="11">
        <v>0</v>
      </c>
      <c r="BT931" s="11">
        <v>-1000</v>
      </c>
      <c r="BU931" s="11">
        <v>-10</v>
      </c>
      <c r="BV931" s="11">
        <v>-10</v>
      </c>
      <c r="BX931" s="11">
        <v>790</v>
      </c>
      <c r="CE931" s="11">
        <v>-960</v>
      </c>
      <c r="CI931" s="11">
        <v>800</v>
      </c>
      <c r="CZ931" s="11" t="s">
        <v>326</v>
      </c>
      <c r="DA931" s="11" t="s">
        <v>326</v>
      </c>
      <c r="DB931" s="11" t="s">
        <v>326</v>
      </c>
      <c r="DC931" s="11" t="s">
        <v>326</v>
      </c>
    </row>
    <row r="932" spans="1:107" x14ac:dyDescent="0.25">
      <c r="A932" s="12" t="s">
        <v>122</v>
      </c>
      <c r="B932" s="12" t="s">
        <v>174</v>
      </c>
      <c r="C932" s="12" t="s">
        <v>196</v>
      </c>
      <c r="D932" s="12">
        <v>10065</v>
      </c>
      <c r="F932" s="20"/>
      <c r="G932" t="s">
        <v>169</v>
      </c>
      <c r="H932" t="s">
        <v>169</v>
      </c>
      <c r="I932" s="12">
        <v>2016</v>
      </c>
      <c r="J932" s="12">
        <v>1</v>
      </c>
      <c r="K932" s="12">
        <v>12</v>
      </c>
      <c r="L932" s="12">
        <v>12</v>
      </c>
      <c r="V932" s="11">
        <v>2</v>
      </c>
      <c r="W932" s="11">
        <v>185</v>
      </c>
      <c r="X932" s="11">
        <v>400</v>
      </c>
      <c r="AJ932" s="11">
        <v>510</v>
      </c>
      <c r="AX932" s="11">
        <v>20</v>
      </c>
      <c r="BR932" s="11">
        <v>20</v>
      </c>
      <c r="BT932" s="11">
        <v>60</v>
      </c>
      <c r="BU932" s="11">
        <v>5</v>
      </c>
      <c r="BV932" s="11">
        <v>20</v>
      </c>
      <c r="BX932" s="11">
        <v>-50</v>
      </c>
      <c r="BY932" s="11">
        <v>170</v>
      </c>
      <c r="CE932" s="11">
        <v>40</v>
      </c>
      <c r="CI932" s="11">
        <v>20</v>
      </c>
      <c r="CK932" s="11">
        <v>20</v>
      </c>
      <c r="CO932" s="11">
        <v>65</v>
      </c>
      <c r="CR932" s="11">
        <v>5</v>
      </c>
      <c r="CT932" s="11">
        <v>60</v>
      </c>
      <c r="CZ932" s="11" t="s">
        <v>326</v>
      </c>
      <c r="DA932" s="11" t="s">
        <v>326</v>
      </c>
      <c r="DB932" s="11" t="s">
        <v>326</v>
      </c>
      <c r="DC932" s="11" t="s">
        <v>326</v>
      </c>
    </row>
    <row r="933" spans="1:107" x14ac:dyDescent="0.25">
      <c r="A933" s="12" t="s">
        <v>122</v>
      </c>
      <c r="B933" s="12" t="s">
        <v>174</v>
      </c>
      <c r="C933" s="12" t="s">
        <v>196</v>
      </c>
      <c r="D933" s="12">
        <v>10065</v>
      </c>
      <c r="F933" s="20"/>
      <c r="G933" t="s">
        <v>164</v>
      </c>
      <c r="H933" t="s">
        <v>164</v>
      </c>
      <c r="I933" s="12">
        <v>2016</v>
      </c>
      <c r="J933" s="12">
        <v>1</v>
      </c>
      <c r="K933" s="12">
        <v>12</v>
      </c>
      <c r="L933" s="12">
        <v>12</v>
      </c>
      <c r="AC933" s="11">
        <v>280</v>
      </c>
      <c r="AP933" s="11">
        <v>0</v>
      </c>
      <c r="AQ933" s="11">
        <v>340</v>
      </c>
      <c r="AV933" s="11">
        <v>100</v>
      </c>
      <c r="BN933" s="11">
        <v>80</v>
      </c>
      <c r="BR933" s="11">
        <v>80</v>
      </c>
      <c r="BW933" s="11">
        <v>500</v>
      </c>
      <c r="BX933" s="11">
        <v>60</v>
      </c>
      <c r="BY933" s="11">
        <v>500</v>
      </c>
      <c r="BZ933" s="11">
        <v>480</v>
      </c>
      <c r="CA933" s="11">
        <v>240</v>
      </c>
      <c r="CE933" s="11">
        <v>20</v>
      </c>
      <c r="CI933" s="11">
        <v>20</v>
      </c>
      <c r="CJ933" s="11">
        <v>0</v>
      </c>
      <c r="CM933" s="11">
        <v>280</v>
      </c>
      <c r="CN933" s="11">
        <v>180</v>
      </c>
      <c r="CW933" s="11">
        <v>200</v>
      </c>
      <c r="CX933" s="11">
        <v>80</v>
      </c>
      <c r="CY933" s="11">
        <v>380</v>
      </c>
      <c r="CZ933" s="11" t="s">
        <v>326</v>
      </c>
      <c r="DA933" s="11" t="s">
        <v>326</v>
      </c>
      <c r="DB933" s="11" t="s">
        <v>326</v>
      </c>
      <c r="DC933" s="11">
        <v>100</v>
      </c>
    </row>
    <row r="934" spans="1:107" x14ac:dyDescent="0.25">
      <c r="A934" s="12" t="s">
        <v>122</v>
      </c>
      <c r="B934" s="12" t="s">
        <v>174</v>
      </c>
      <c r="C934" s="12" t="s">
        <v>196</v>
      </c>
      <c r="D934" s="12">
        <v>10065</v>
      </c>
      <c r="F934" s="20"/>
      <c r="G934" t="s">
        <v>50</v>
      </c>
      <c r="H934" t="s">
        <v>50</v>
      </c>
      <c r="I934" s="12">
        <v>2016</v>
      </c>
      <c r="J934" s="12">
        <v>1</v>
      </c>
      <c r="K934" s="12">
        <v>12</v>
      </c>
      <c r="L934" s="12">
        <v>12</v>
      </c>
      <c r="M934" s="11">
        <v>500</v>
      </c>
      <c r="O934" s="11">
        <v>3000</v>
      </c>
      <c r="R934" s="11">
        <v>600</v>
      </c>
      <c r="S934" s="11">
        <v>940</v>
      </c>
      <c r="T934" s="11">
        <v>20</v>
      </c>
      <c r="U934" s="11">
        <v>420</v>
      </c>
      <c r="V934" s="11">
        <v>18620</v>
      </c>
      <c r="W934" s="11">
        <v>7520</v>
      </c>
      <c r="X934" s="11">
        <v>7140</v>
      </c>
      <c r="Y934" s="11">
        <v>840</v>
      </c>
      <c r="Z934" s="11">
        <v>40</v>
      </c>
      <c r="AA934" s="11">
        <v>260</v>
      </c>
      <c r="AB934" s="11">
        <v>1500</v>
      </c>
      <c r="AC934" s="11">
        <v>5600</v>
      </c>
      <c r="AE934" s="11">
        <v>400</v>
      </c>
      <c r="AF934" s="11">
        <v>360</v>
      </c>
      <c r="AH934" s="11">
        <v>14000</v>
      </c>
      <c r="AI934" s="11">
        <v>5840</v>
      </c>
      <c r="AJ934" s="11">
        <v>1000</v>
      </c>
      <c r="AM934" s="11">
        <v>620</v>
      </c>
      <c r="AN934" s="11">
        <v>2100</v>
      </c>
      <c r="AP934" s="11">
        <v>-2800</v>
      </c>
      <c r="AQ934" s="11">
        <v>240</v>
      </c>
      <c r="AR934" s="11">
        <v>680</v>
      </c>
      <c r="AS934" s="11">
        <v>60</v>
      </c>
      <c r="AT934" s="11">
        <v>3540</v>
      </c>
      <c r="AU934" s="11">
        <v>12500</v>
      </c>
      <c r="AW934" s="11">
        <v>-200</v>
      </c>
      <c r="AX934" s="11">
        <v>200</v>
      </c>
      <c r="AY934" s="11">
        <v>1100</v>
      </c>
      <c r="AZ934" s="11">
        <v>5160</v>
      </c>
      <c r="BA934" s="11">
        <v>-4560</v>
      </c>
      <c r="BB934" s="11">
        <v>198</v>
      </c>
      <c r="BC934" s="11">
        <v>1000</v>
      </c>
      <c r="BE934" s="11">
        <v>6340</v>
      </c>
      <c r="BF934" s="11">
        <v>100</v>
      </c>
      <c r="BG934" s="11">
        <v>2900</v>
      </c>
      <c r="BK934" s="11">
        <v>4120</v>
      </c>
      <c r="BL934" s="11">
        <v>2000</v>
      </c>
      <c r="BM934" s="11">
        <v>4500</v>
      </c>
      <c r="BN934" s="11">
        <v>2000</v>
      </c>
      <c r="BO934" s="11">
        <v>60</v>
      </c>
      <c r="BP934" s="11">
        <v>800</v>
      </c>
      <c r="BQ934" s="11">
        <v>15060</v>
      </c>
      <c r="BR934" s="11">
        <v>100</v>
      </c>
      <c r="BS934" s="11">
        <v>820</v>
      </c>
      <c r="BU934" s="11">
        <v>260</v>
      </c>
      <c r="BW934" s="11">
        <v>3780</v>
      </c>
      <c r="BX934" s="11">
        <v>5060</v>
      </c>
      <c r="BY934" s="11">
        <v>240</v>
      </c>
      <c r="BZ934" s="11">
        <v>900</v>
      </c>
      <c r="CA934" s="11">
        <v>660</v>
      </c>
      <c r="CB934" s="11">
        <v>2120</v>
      </c>
      <c r="CC934" s="11">
        <v>100</v>
      </c>
      <c r="CD934" s="11">
        <v>100</v>
      </c>
      <c r="CE934" s="11">
        <v>6000</v>
      </c>
      <c r="CF934" s="11">
        <v>13580</v>
      </c>
      <c r="CG934" s="11">
        <v>2560</v>
      </c>
      <c r="CJ934" s="11">
        <v>8680</v>
      </c>
      <c r="CK934" s="11">
        <v>20</v>
      </c>
      <c r="CM934" s="11">
        <v>980</v>
      </c>
      <c r="CN934" s="11">
        <v>4380</v>
      </c>
      <c r="CO934" s="11">
        <v>11820</v>
      </c>
      <c r="CP934" s="11">
        <v>140</v>
      </c>
      <c r="CR934" s="11">
        <v>5000</v>
      </c>
      <c r="CT934" s="11">
        <v>60</v>
      </c>
      <c r="CU934" s="11">
        <v>240</v>
      </c>
      <c r="CV934" s="11">
        <v>300</v>
      </c>
      <c r="CW934" s="11">
        <v>12</v>
      </c>
      <c r="CX934" s="11">
        <v>200</v>
      </c>
      <c r="CY934" s="11">
        <v>6760</v>
      </c>
      <c r="CZ934" s="11">
        <v>620</v>
      </c>
      <c r="DA934" s="11">
        <v>-4860</v>
      </c>
      <c r="DB934" s="11" t="s">
        <v>326</v>
      </c>
      <c r="DC934" s="11">
        <v>200</v>
      </c>
    </row>
    <row r="935" spans="1:107" x14ac:dyDescent="0.25">
      <c r="A935" s="12" t="s">
        <v>122</v>
      </c>
      <c r="B935" s="12" t="s">
        <v>174</v>
      </c>
      <c r="C935" s="12" t="s">
        <v>196</v>
      </c>
      <c r="D935" s="12">
        <v>10065</v>
      </c>
      <c r="F935" s="20"/>
      <c r="G935" t="s">
        <v>230</v>
      </c>
      <c r="H935" t="s">
        <v>230</v>
      </c>
      <c r="I935" s="12">
        <v>2016</v>
      </c>
      <c r="J935" s="12">
        <v>1</v>
      </c>
      <c r="K935" s="12">
        <v>12</v>
      </c>
      <c r="L935" s="12">
        <v>12</v>
      </c>
      <c r="O935" s="11">
        <v>536</v>
      </c>
      <c r="P935" s="11">
        <v>6</v>
      </c>
      <c r="Q935" s="11">
        <v>60</v>
      </c>
      <c r="R935" s="11">
        <v>201</v>
      </c>
      <c r="S935" s="11">
        <v>62</v>
      </c>
      <c r="T935" s="11">
        <v>761</v>
      </c>
      <c r="U935" s="11">
        <v>206</v>
      </c>
      <c r="V935" s="11">
        <v>2722</v>
      </c>
      <c r="W935" s="11">
        <v>2740</v>
      </c>
      <c r="X935" s="11">
        <v>456</v>
      </c>
      <c r="Y935" s="11">
        <v>5</v>
      </c>
      <c r="Z935" s="11">
        <v>12</v>
      </c>
      <c r="AA935" s="11">
        <v>832</v>
      </c>
      <c r="AB935" s="11">
        <v>1180</v>
      </c>
      <c r="AC935" s="11">
        <v>587</v>
      </c>
      <c r="AD935" s="11">
        <v>8423</v>
      </c>
      <c r="AE935" s="11">
        <v>156</v>
      </c>
      <c r="AF935" s="11">
        <v>1333</v>
      </c>
      <c r="AG935" s="11">
        <v>2060</v>
      </c>
      <c r="AH935" s="11">
        <v>14900</v>
      </c>
      <c r="AI935" s="11">
        <v>916</v>
      </c>
      <c r="AJ935" s="11">
        <v>2135</v>
      </c>
      <c r="AK935" s="11">
        <v>25</v>
      </c>
      <c r="AM935" s="11">
        <v>814</v>
      </c>
      <c r="AN935" s="11">
        <v>1048</v>
      </c>
      <c r="AO935" s="11">
        <v>4800</v>
      </c>
      <c r="AP935" s="11">
        <v>520</v>
      </c>
      <c r="AR935" s="11">
        <v>5222</v>
      </c>
      <c r="AS935" s="11">
        <v>952</v>
      </c>
      <c r="AT935" s="11">
        <v>768</v>
      </c>
      <c r="AU935" s="11">
        <v>2724</v>
      </c>
      <c r="AV935" s="11">
        <v>120</v>
      </c>
      <c r="AW935" s="11">
        <v>2</v>
      </c>
      <c r="AX935" s="11">
        <v>579</v>
      </c>
      <c r="AY935" s="11">
        <v>4120</v>
      </c>
      <c r="AZ935" s="11">
        <v>1224</v>
      </c>
      <c r="BA935" s="11">
        <v>177</v>
      </c>
      <c r="BB935" s="11">
        <v>445</v>
      </c>
      <c r="BC935" s="11">
        <v>2666</v>
      </c>
      <c r="BD935" s="11">
        <v>982</v>
      </c>
      <c r="BE935" s="11">
        <v>3620</v>
      </c>
      <c r="BF935" s="11">
        <v>224</v>
      </c>
      <c r="BH935" s="11">
        <v>200</v>
      </c>
      <c r="BI935" s="11">
        <v>600</v>
      </c>
      <c r="BJ935" s="11">
        <v>3850</v>
      </c>
      <c r="BK935" s="11">
        <v>1080</v>
      </c>
      <c r="BL935" s="11">
        <v>1460</v>
      </c>
      <c r="BM935" s="11">
        <v>583</v>
      </c>
      <c r="BN935" s="11">
        <v>4200</v>
      </c>
      <c r="BO935" s="11">
        <v>478</v>
      </c>
      <c r="BP935" s="11">
        <v>976</v>
      </c>
      <c r="BQ935" s="11">
        <v>1920</v>
      </c>
      <c r="BR935" s="11">
        <v>482</v>
      </c>
      <c r="BS935" s="11">
        <v>300</v>
      </c>
      <c r="BT935" s="11">
        <v>3990</v>
      </c>
      <c r="BU935" s="11">
        <v>760</v>
      </c>
      <c r="BV935" s="11">
        <v>476</v>
      </c>
      <c r="BW935" s="11">
        <v>4492</v>
      </c>
      <c r="BX935" s="11">
        <v>1838</v>
      </c>
      <c r="BY935" s="11">
        <v>750</v>
      </c>
      <c r="BZ935" s="11">
        <v>260</v>
      </c>
      <c r="CA935" s="11">
        <v>220</v>
      </c>
      <c r="CB935" s="11">
        <v>1156</v>
      </c>
      <c r="CC935" s="11">
        <v>2280</v>
      </c>
      <c r="CD935" s="11">
        <v>105</v>
      </c>
      <c r="CE935" s="11">
        <v>17394</v>
      </c>
      <c r="CF935" s="11">
        <v>60</v>
      </c>
      <c r="CG935" s="11">
        <v>100</v>
      </c>
      <c r="CH935" s="11">
        <v>186</v>
      </c>
      <c r="CI935" s="11">
        <v>1918</v>
      </c>
      <c r="CJ935" s="11">
        <v>2400</v>
      </c>
      <c r="CK935" s="11">
        <v>2047</v>
      </c>
      <c r="CL935" s="11">
        <v>347</v>
      </c>
      <c r="CM935" s="11">
        <v>2674</v>
      </c>
      <c r="CN935" s="11">
        <v>3031</v>
      </c>
      <c r="CO935" s="11">
        <v>3162</v>
      </c>
      <c r="CP935" s="11">
        <v>1458</v>
      </c>
      <c r="CQ935" s="11">
        <v>2500</v>
      </c>
      <c r="CR935" s="11">
        <v>8388</v>
      </c>
      <c r="CS935" s="11">
        <v>2300</v>
      </c>
      <c r="CT935" s="11">
        <v>10</v>
      </c>
      <c r="CU935" s="11">
        <v>700</v>
      </c>
      <c r="CV935" s="11">
        <v>1702</v>
      </c>
      <c r="CW935" s="11">
        <v>80</v>
      </c>
      <c r="CX935" s="11">
        <v>541</v>
      </c>
      <c r="CY935" s="11">
        <v>6524</v>
      </c>
      <c r="CZ935" s="11">
        <v>1446</v>
      </c>
      <c r="DA935" s="11">
        <v>11150</v>
      </c>
      <c r="DB935" s="11">
        <v>100</v>
      </c>
      <c r="DC935" s="11">
        <v>1252</v>
      </c>
    </row>
    <row r="936" spans="1:107" x14ac:dyDescent="0.25">
      <c r="A936" s="12" t="s">
        <v>122</v>
      </c>
      <c r="B936" s="12" t="s">
        <v>174</v>
      </c>
      <c r="C936" s="12" t="s">
        <v>196</v>
      </c>
      <c r="D936" s="12">
        <v>10065</v>
      </c>
      <c r="F936" s="20"/>
      <c r="G936" t="s">
        <v>165</v>
      </c>
      <c r="H936" t="s">
        <v>165</v>
      </c>
      <c r="I936" s="12">
        <v>2016</v>
      </c>
      <c r="J936" s="12">
        <v>1</v>
      </c>
      <c r="K936" s="12">
        <v>12</v>
      </c>
      <c r="L936" s="12">
        <v>12</v>
      </c>
      <c r="M936" s="11">
        <v>18</v>
      </c>
      <c r="O936" s="11">
        <v>24</v>
      </c>
      <c r="Q936" s="11">
        <v>0</v>
      </c>
      <c r="R936" s="11">
        <v>43</v>
      </c>
      <c r="S936" s="11">
        <v>68</v>
      </c>
      <c r="T936" s="11">
        <v>142</v>
      </c>
      <c r="U936" s="11">
        <v>87</v>
      </c>
      <c r="V936" s="11">
        <v>587</v>
      </c>
      <c r="W936" s="11">
        <v>709</v>
      </c>
      <c r="X936" s="11">
        <v>550</v>
      </c>
      <c r="Y936" s="11">
        <v>365</v>
      </c>
      <c r="Z936" s="11">
        <v>93</v>
      </c>
      <c r="AA936" s="11">
        <v>771</v>
      </c>
      <c r="AB936" s="11">
        <v>56</v>
      </c>
      <c r="AC936" s="11">
        <v>1681</v>
      </c>
      <c r="AD936" s="11">
        <v>750</v>
      </c>
      <c r="AE936" s="11">
        <v>200</v>
      </c>
      <c r="AF936" s="11">
        <v>670</v>
      </c>
      <c r="AG936" s="11">
        <v>260</v>
      </c>
      <c r="AH936" s="11">
        <v>444</v>
      </c>
      <c r="AI936" s="11">
        <v>653</v>
      </c>
      <c r="AJ936" s="11">
        <v>901</v>
      </c>
      <c r="AK936" s="11">
        <v>1</v>
      </c>
      <c r="AL936" s="11">
        <v>500</v>
      </c>
      <c r="AM936" s="11">
        <v>230</v>
      </c>
      <c r="AN936" s="11">
        <v>344</v>
      </c>
      <c r="AO936" s="11">
        <v>0</v>
      </c>
      <c r="AP936" s="11">
        <v>720</v>
      </c>
      <c r="AQ936" s="11">
        <v>121</v>
      </c>
      <c r="AR936" s="11">
        <v>937</v>
      </c>
      <c r="AS936" s="11">
        <v>252</v>
      </c>
      <c r="AT936" s="11">
        <v>232</v>
      </c>
      <c r="AU936" s="11">
        <v>681</v>
      </c>
      <c r="AV936" s="11">
        <v>410</v>
      </c>
      <c r="AW936" s="11">
        <v>112</v>
      </c>
      <c r="AX936" s="11">
        <v>136</v>
      </c>
      <c r="AY936" s="11">
        <v>50</v>
      </c>
      <c r="AZ936" s="11">
        <v>337</v>
      </c>
      <c r="BA936" s="11">
        <v>505</v>
      </c>
      <c r="BB936" s="11">
        <v>0</v>
      </c>
      <c r="BC936" s="11">
        <v>428</v>
      </c>
      <c r="BD936" s="11">
        <v>38</v>
      </c>
      <c r="BE936" s="11">
        <v>223</v>
      </c>
      <c r="BF936" s="11">
        <v>144</v>
      </c>
      <c r="BG936" s="11">
        <v>45</v>
      </c>
      <c r="BH936" s="11">
        <v>315</v>
      </c>
      <c r="BI936" s="11">
        <v>1</v>
      </c>
      <c r="BK936" s="11">
        <v>33</v>
      </c>
      <c r="BL936" s="11">
        <v>4</v>
      </c>
      <c r="BM936" s="11">
        <v>185</v>
      </c>
      <c r="BN936" s="11">
        <v>69</v>
      </c>
      <c r="BO936" s="11">
        <v>47</v>
      </c>
      <c r="BP936" s="11">
        <v>350</v>
      </c>
      <c r="BQ936" s="11">
        <v>303</v>
      </c>
      <c r="BR936" s="11">
        <v>80</v>
      </c>
      <c r="BS936" s="11">
        <v>60</v>
      </c>
      <c r="BT936" s="11">
        <v>585</v>
      </c>
      <c r="BU936" s="11">
        <v>30</v>
      </c>
      <c r="BV936" s="11">
        <v>152</v>
      </c>
      <c r="BW936" s="11">
        <v>792</v>
      </c>
      <c r="BX936" s="11">
        <v>309</v>
      </c>
      <c r="BY936" s="11">
        <v>152</v>
      </c>
      <c r="BZ936" s="11">
        <v>143</v>
      </c>
      <c r="CA936" s="11">
        <v>101</v>
      </c>
      <c r="CB936" s="11">
        <v>157</v>
      </c>
      <c r="CC936" s="11">
        <v>649</v>
      </c>
      <c r="CD936" s="11">
        <v>87</v>
      </c>
      <c r="CE936" s="11">
        <v>1666</v>
      </c>
      <c r="CF936" s="11">
        <v>40</v>
      </c>
      <c r="CG936" s="11">
        <v>116</v>
      </c>
      <c r="CH936" s="11">
        <v>8</v>
      </c>
      <c r="CI936" s="11">
        <v>136</v>
      </c>
      <c r="CJ936" s="11">
        <v>835</v>
      </c>
      <c r="CK936" s="11">
        <v>551</v>
      </c>
      <c r="CL936" s="11">
        <v>278</v>
      </c>
      <c r="CM936" s="11">
        <v>187</v>
      </c>
      <c r="CN936" s="11">
        <v>631</v>
      </c>
      <c r="CO936" s="11">
        <v>533</v>
      </c>
      <c r="CP936" s="11">
        <v>197</v>
      </c>
      <c r="CQ936" s="11">
        <v>286</v>
      </c>
      <c r="CR936" s="11">
        <v>1660</v>
      </c>
      <c r="CS936" s="11">
        <v>620</v>
      </c>
      <c r="CT936" s="11">
        <v>38</v>
      </c>
      <c r="CU936" s="11">
        <v>176</v>
      </c>
      <c r="CV936" s="11">
        <v>220</v>
      </c>
      <c r="CW936" s="11">
        <v>432</v>
      </c>
      <c r="CX936" s="11">
        <v>316.5</v>
      </c>
      <c r="CY936" s="11">
        <v>450.75</v>
      </c>
      <c r="CZ936" s="11">
        <v>294.25</v>
      </c>
      <c r="DA936" s="11">
        <v>1917</v>
      </c>
      <c r="DB936" s="11" t="s">
        <v>326</v>
      </c>
      <c r="DC936" s="11">
        <v>414.25</v>
      </c>
    </row>
    <row r="937" spans="1:107" x14ac:dyDescent="0.25">
      <c r="A937" s="12" t="s">
        <v>122</v>
      </c>
      <c r="B937" s="12" t="s">
        <v>174</v>
      </c>
      <c r="C937" s="12" t="s">
        <v>196</v>
      </c>
      <c r="D937" s="12">
        <v>10065</v>
      </c>
      <c r="F937" s="20"/>
      <c r="G937" t="s">
        <v>168</v>
      </c>
      <c r="H937" t="s">
        <v>168</v>
      </c>
      <c r="I937" s="12">
        <v>2016</v>
      </c>
      <c r="J937" s="12">
        <v>1</v>
      </c>
      <c r="K937" s="12">
        <v>12</v>
      </c>
      <c r="L937" s="12">
        <v>12</v>
      </c>
      <c r="P937" s="11">
        <v>2</v>
      </c>
      <c r="R937" s="11">
        <v>58</v>
      </c>
      <c r="T937" s="11">
        <v>300</v>
      </c>
      <c r="U937" s="11">
        <v>281</v>
      </c>
      <c r="V937" s="11">
        <v>100</v>
      </c>
      <c r="W937" s="11">
        <v>500</v>
      </c>
      <c r="AC937" s="11">
        <v>780</v>
      </c>
      <c r="AD937" s="11">
        <v>24</v>
      </c>
      <c r="AE937" s="11">
        <v>1000</v>
      </c>
      <c r="AF937" s="11">
        <v>112</v>
      </c>
      <c r="AG937" s="11">
        <v>6</v>
      </c>
      <c r="AI937" s="11">
        <v>228</v>
      </c>
      <c r="AJ937" s="11">
        <v>38</v>
      </c>
      <c r="AM937" s="11">
        <v>200</v>
      </c>
      <c r="AR937" s="11">
        <v>12</v>
      </c>
      <c r="AS937" s="11">
        <v>20</v>
      </c>
      <c r="AX937" s="11">
        <v>5</v>
      </c>
      <c r="BC937" s="11">
        <v>18</v>
      </c>
      <c r="BD937" s="11">
        <v>24</v>
      </c>
      <c r="BE937" s="11">
        <v>6</v>
      </c>
      <c r="BH937" s="11">
        <v>-300</v>
      </c>
      <c r="BM937" s="11">
        <v>40</v>
      </c>
      <c r="BN937" s="11">
        <v>5</v>
      </c>
      <c r="BO937" s="11">
        <v>18</v>
      </c>
      <c r="BQ937" s="11">
        <v>53</v>
      </c>
      <c r="BR937" s="11">
        <v>304</v>
      </c>
      <c r="BT937" s="11">
        <v>64</v>
      </c>
      <c r="BU937" s="11">
        <v>100</v>
      </c>
      <c r="BV937" s="11">
        <v>-2</v>
      </c>
      <c r="BX937" s="11">
        <v>52</v>
      </c>
      <c r="BY937" s="11">
        <v>173</v>
      </c>
      <c r="BZ937" s="11">
        <v>100</v>
      </c>
      <c r="CB937" s="11">
        <v>54</v>
      </c>
      <c r="CC937" s="11">
        <v>460</v>
      </c>
      <c r="CD937" s="11">
        <v>60</v>
      </c>
      <c r="CE937" s="11">
        <v>-200</v>
      </c>
      <c r="CF937" s="11">
        <v>120</v>
      </c>
      <c r="CG937" s="11">
        <v>30</v>
      </c>
      <c r="CI937" s="11">
        <v>221</v>
      </c>
      <c r="CK937" s="11">
        <v>160</v>
      </c>
      <c r="CM937" s="11">
        <v>30</v>
      </c>
      <c r="CO937" s="11">
        <v>530</v>
      </c>
      <c r="CP937" s="11">
        <v>746</v>
      </c>
      <c r="CQ937" s="11">
        <v>160</v>
      </c>
      <c r="CR937" s="11">
        <v>300</v>
      </c>
      <c r="CT937" s="11">
        <v>17</v>
      </c>
      <c r="CY937" s="11">
        <v>200</v>
      </c>
      <c r="CZ937" s="11">
        <v>306</v>
      </c>
      <c r="DA937" s="11">
        <v>120</v>
      </c>
      <c r="DB937" s="11">
        <v>520</v>
      </c>
      <c r="DC937" s="11">
        <v>200</v>
      </c>
    </row>
    <row r="938" spans="1:107" x14ac:dyDescent="0.25">
      <c r="A938" s="12" t="s">
        <v>122</v>
      </c>
      <c r="B938" s="12" t="s">
        <v>174</v>
      </c>
      <c r="C938" s="12" t="s">
        <v>196</v>
      </c>
      <c r="D938" s="12">
        <v>10065</v>
      </c>
      <c r="F938" s="20"/>
      <c r="G938" t="s">
        <v>231</v>
      </c>
      <c r="H938" t="s">
        <v>231</v>
      </c>
      <c r="I938" s="12">
        <v>2016</v>
      </c>
      <c r="J938" s="12">
        <v>1</v>
      </c>
      <c r="K938" s="12">
        <v>12</v>
      </c>
      <c r="L938" s="12">
        <v>12</v>
      </c>
      <c r="BE938" s="11">
        <v>2</v>
      </c>
      <c r="BK938" s="11">
        <v>10</v>
      </c>
      <c r="BN938" s="11">
        <v>10</v>
      </c>
      <c r="BT938" s="11">
        <v>75</v>
      </c>
      <c r="BW938" s="11">
        <v>18</v>
      </c>
      <c r="BY938" s="11">
        <v>10</v>
      </c>
      <c r="BZ938" s="11">
        <v>35</v>
      </c>
      <c r="CB938" s="11">
        <v>18</v>
      </c>
      <c r="CC938" s="11">
        <v>66</v>
      </c>
      <c r="CG938" s="11">
        <v>100</v>
      </c>
      <c r="CI938" s="11">
        <v>75</v>
      </c>
      <c r="CM938" s="11">
        <v>18</v>
      </c>
      <c r="CO938" s="11">
        <v>60</v>
      </c>
      <c r="CP938" s="11">
        <v>18</v>
      </c>
      <c r="CR938" s="11">
        <v>77</v>
      </c>
      <c r="CU938" s="11">
        <v>30</v>
      </c>
      <c r="CV938" s="11">
        <v>6</v>
      </c>
      <c r="CY938" s="11">
        <v>57</v>
      </c>
      <c r="CZ938" s="11">
        <v>9</v>
      </c>
      <c r="DA938" s="11" t="s">
        <v>326</v>
      </c>
      <c r="DB938" s="11" t="s">
        <v>326</v>
      </c>
      <c r="DC938" s="11" t="s">
        <v>326</v>
      </c>
    </row>
    <row r="939" spans="1:107" x14ac:dyDescent="0.25">
      <c r="A939" s="12" t="s">
        <v>118</v>
      </c>
      <c r="B939" s="12" t="s">
        <v>174</v>
      </c>
      <c r="C939" s="12" t="s">
        <v>196</v>
      </c>
      <c r="D939" s="12">
        <v>10073</v>
      </c>
      <c r="F939" s="20"/>
      <c r="G939" t="s">
        <v>208</v>
      </c>
      <c r="H939" t="s">
        <v>208</v>
      </c>
      <c r="I939" s="12">
        <v>2016</v>
      </c>
      <c r="J939" s="12">
        <v>1</v>
      </c>
      <c r="K939" s="12">
        <v>12</v>
      </c>
      <c r="L939" s="12">
        <v>12</v>
      </c>
      <c r="BA939" s="11">
        <v>300</v>
      </c>
      <c r="CZ939" s="11" t="s">
        <v>326</v>
      </c>
      <c r="DA939" s="11" t="s">
        <v>326</v>
      </c>
      <c r="DB939" s="11">
        <v>2374</v>
      </c>
      <c r="DC939" s="11" t="s">
        <v>326</v>
      </c>
    </row>
    <row r="940" spans="1:107" x14ac:dyDescent="0.25">
      <c r="A940" s="12" t="s">
        <v>119</v>
      </c>
      <c r="B940" s="12" t="s">
        <v>174</v>
      </c>
      <c r="C940" s="12" t="s">
        <v>196</v>
      </c>
      <c r="D940" s="12">
        <v>10073</v>
      </c>
      <c r="F940" s="20"/>
      <c r="G940" t="s">
        <v>217</v>
      </c>
      <c r="H940" t="s">
        <v>217</v>
      </c>
      <c r="I940" s="12">
        <v>2016</v>
      </c>
      <c r="J940" s="12">
        <v>1</v>
      </c>
      <c r="K940" s="12">
        <v>12</v>
      </c>
      <c r="L940" s="12">
        <v>12</v>
      </c>
      <c r="W940" s="11">
        <v>2</v>
      </c>
      <c r="CZ940" s="11" t="s">
        <v>326</v>
      </c>
      <c r="DA940" s="11" t="s">
        <v>326</v>
      </c>
      <c r="DB940" s="11">
        <v>200</v>
      </c>
      <c r="DC940" s="11" t="s">
        <v>326</v>
      </c>
    </row>
    <row r="941" spans="1:107" x14ac:dyDescent="0.25">
      <c r="A941" s="12" t="s">
        <v>122</v>
      </c>
      <c r="B941" s="12" t="s">
        <v>174</v>
      </c>
      <c r="C941" s="12" t="s">
        <v>196</v>
      </c>
      <c r="D941" s="12">
        <v>10073</v>
      </c>
      <c r="F941" s="20"/>
      <c r="G941" t="s">
        <v>233</v>
      </c>
      <c r="H941" t="s">
        <v>233</v>
      </c>
      <c r="I941" s="12">
        <v>2016</v>
      </c>
      <c r="J941" s="12">
        <v>1</v>
      </c>
      <c r="K941" s="12">
        <v>12</v>
      </c>
      <c r="L941" s="12">
        <v>12</v>
      </c>
      <c r="CX941" s="11">
        <v>100</v>
      </c>
      <c r="CZ941" s="11" t="s">
        <v>326</v>
      </c>
      <c r="DA941" s="11" t="s">
        <v>326</v>
      </c>
      <c r="DB941" s="11">
        <v>1500</v>
      </c>
      <c r="DC941" s="11" t="s">
        <v>326</v>
      </c>
    </row>
    <row r="942" spans="1:107" x14ac:dyDescent="0.25">
      <c r="A942" s="12" t="s">
        <v>118</v>
      </c>
      <c r="B942" s="12" t="s">
        <v>174</v>
      </c>
      <c r="C942" s="12" t="s">
        <v>197</v>
      </c>
      <c r="D942" s="12">
        <v>10061</v>
      </c>
      <c r="F942" s="20"/>
      <c r="G942" t="s">
        <v>127</v>
      </c>
      <c r="H942" t="s">
        <v>127</v>
      </c>
      <c r="I942" s="12">
        <v>2016</v>
      </c>
      <c r="J942" s="12">
        <v>1</v>
      </c>
      <c r="K942" s="12">
        <v>12</v>
      </c>
      <c r="L942" s="12">
        <v>12</v>
      </c>
      <c r="R942" s="11">
        <v>3000</v>
      </c>
      <c r="U942" s="11">
        <v>2400</v>
      </c>
      <c r="V942" s="11">
        <v>17600</v>
      </c>
      <c r="W942" s="11">
        <v>6200</v>
      </c>
      <c r="X942" s="11">
        <v>3440</v>
      </c>
      <c r="Y942" s="11">
        <v>18800</v>
      </c>
      <c r="AA942" s="11">
        <v>4020</v>
      </c>
      <c r="AC942" s="11">
        <v>2000</v>
      </c>
      <c r="AE942" s="11">
        <v>30460</v>
      </c>
      <c r="AF942" s="11">
        <v>1920</v>
      </c>
      <c r="AG942" s="11">
        <v>18860</v>
      </c>
      <c r="AH942" s="11">
        <v>3840</v>
      </c>
      <c r="AI942" s="11">
        <v>40600</v>
      </c>
      <c r="AJ942" s="11">
        <v>1240</v>
      </c>
      <c r="AK942" s="11">
        <v>16180</v>
      </c>
      <c r="AL942" s="11">
        <v>4280</v>
      </c>
      <c r="AO942" s="11">
        <v>23980</v>
      </c>
      <c r="AQ942" s="11">
        <v>5760</v>
      </c>
      <c r="AR942" s="11">
        <v>5260</v>
      </c>
      <c r="AS942" s="11">
        <v>7000</v>
      </c>
      <c r="AT942" s="11">
        <v>15000</v>
      </c>
      <c r="AU942" s="11">
        <v>24380</v>
      </c>
      <c r="AV942" s="11">
        <v>1760</v>
      </c>
      <c r="AW942" s="11">
        <v>13680</v>
      </c>
      <c r="AY942" s="11">
        <v>5880</v>
      </c>
      <c r="AZ942" s="11">
        <v>960</v>
      </c>
      <c r="BA942" s="11">
        <v>5000</v>
      </c>
      <c r="BC942" s="11">
        <v>3960</v>
      </c>
      <c r="BD942" s="11">
        <v>2600</v>
      </c>
      <c r="BE942" s="11">
        <v>6000</v>
      </c>
      <c r="BF942" s="11">
        <v>7920</v>
      </c>
      <c r="BG942" s="11">
        <v>38600</v>
      </c>
      <c r="BH942" s="11">
        <v>14800</v>
      </c>
      <c r="BI942" s="11">
        <v>13460</v>
      </c>
      <c r="BJ942" s="11">
        <v>8260</v>
      </c>
      <c r="BK942" s="11">
        <v>1500</v>
      </c>
      <c r="BL942" s="11">
        <v>4800</v>
      </c>
      <c r="BM942" s="11">
        <v>5000</v>
      </c>
      <c r="BN942" s="11">
        <v>13440</v>
      </c>
      <c r="BO942" s="11">
        <v>2000</v>
      </c>
      <c r="BP942" s="11">
        <v>6000</v>
      </c>
      <c r="BQ942" s="11">
        <v>14520</v>
      </c>
      <c r="BR942" s="11">
        <v>20360</v>
      </c>
      <c r="BS942" s="11">
        <v>7920</v>
      </c>
      <c r="BT942" s="11">
        <v>11800</v>
      </c>
      <c r="BU942" s="11">
        <v>17520</v>
      </c>
      <c r="BV942" s="11">
        <v>4960</v>
      </c>
      <c r="BW942" s="11">
        <v>2880</v>
      </c>
      <c r="BX942" s="11">
        <v>960</v>
      </c>
      <c r="BZ942" s="11">
        <v>960</v>
      </c>
      <c r="CZ942" s="11" t="s">
        <v>326</v>
      </c>
      <c r="DA942" s="11" t="s">
        <v>326</v>
      </c>
      <c r="DB942" s="11">
        <v>200</v>
      </c>
      <c r="DC942" s="11" t="s">
        <v>326</v>
      </c>
    </row>
    <row r="943" spans="1:107" x14ac:dyDescent="0.25">
      <c r="A943" s="12" t="s">
        <v>118</v>
      </c>
      <c r="B943" s="12" t="s">
        <v>174</v>
      </c>
      <c r="C943" s="12" t="s">
        <v>197</v>
      </c>
      <c r="D943" s="12">
        <v>10061</v>
      </c>
      <c r="F943" s="20"/>
      <c r="G943" t="s">
        <v>213</v>
      </c>
      <c r="H943" t="s">
        <v>213</v>
      </c>
      <c r="I943" s="12">
        <v>2016</v>
      </c>
      <c r="J943" s="12">
        <v>1</v>
      </c>
      <c r="K943" s="12">
        <v>12</v>
      </c>
      <c r="L943" s="12">
        <v>12</v>
      </c>
      <c r="AO943" s="11">
        <v>40</v>
      </c>
      <c r="AU943" s="11">
        <v>100</v>
      </c>
      <c r="BF943" s="11">
        <v>100</v>
      </c>
      <c r="BH943" s="11">
        <v>200</v>
      </c>
      <c r="BN943" s="11">
        <v>300</v>
      </c>
      <c r="BQ943" s="11">
        <v>300</v>
      </c>
      <c r="BS943" s="11">
        <v>200</v>
      </c>
      <c r="CZ943" s="11" t="s">
        <v>326</v>
      </c>
      <c r="DA943" s="11" t="s">
        <v>326</v>
      </c>
      <c r="DB943" s="11" t="s">
        <v>326</v>
      </c>
      <c r="DC943" s="11" t="s">
        <v>326</v>
      </c>
    </row>
    <row r="944" spans="1:107" x14ac:dyDescent="0.25">
      <c r="A944" s="12" t="s">
        <v>118</v>
      </c>
      <c r="B944" s="12" t="s">
        <v>174</v>
      </c>
      <c r="C944" s="12" t="s">
        <v>197</v>
      </c>
      <c r="D944" s="12">
        <v>10061</v>
      </c>
      <c r="F944" s="20"/>
      <c r="G944" t="s">
        <v>211</v>
      </c>
      <c r="H944" t="s">
        <v>211</v>
      </c>
      <c r="I944" s="12">
        <v>2016</v>
      </c>
      <c r="J944" s="12">
        <v>1</v>
      </c>
      <c r="K944" s="12">
        <v>12</v>
      </c>
      <c r="L944" s="12">
        <v>12</v>
      </c>
      <c r="BY944" s="11">
        <v>48</v>
      </c>
      <c r="BZ944" s="11">
        <v>6</v>
      </c>
      <c r="CJ944" s="11">
        <v>30</v>
      </c>
      <c r="CK944" s="11">
        <v>54</v>
      </c>
      <c r="CL944" s="11">
        <v>12</v>
      </c>
      <c r="CM944" s="11">
        <v>0</v>
      </c>
      <c r="CZ944" s="11" t="s">
        <v>326</v>
      </c>
      <c r="DA944" s="11" t="s">
        <v>326</v>
      </c>
      <c r="DB944" s="11">
        <v>400</v>
      </c>
      <c r="DC944" s="11" t="s">
        <v>326</v>
      </c>
    </row>
    <row r="945" spans="1:107" x14ac:dyDescent="0.25">
      <c r="A945" s="12" t="s">
        <v>118</v>
      </c>
      <c r="B945" s="12" t="s">
        <v>174</v>
      </c>
      <c r="C945" s="12" t="s">
        <v>197</v>
      </c>
      <c r="D945" s="12">
        <v>10061</v>
      </c>
      <c r="F945" s="20"/>
      <c r="G945" t="s">
        <v>208</v>
      </c>
      <c r="H945" t="s">
        <v>208</v>
      </c>
      <c r="I945" s="12">
        <v>2016</v>
      </c>
      <c r="J945" s="12">
        <v>1</v>
      </c>
      <c r="K945" s="12">
        <v>12</v>
      </c>
      <c r="L945" s="12">
        <v>12</v>
      </c>
      <c r="AZ945" s="11">
        <v>42</v>
      </c>
      <c r="BA945" s="11">
        <v>7</v>
      </c>
      <c r="BB945" s="11">
        <v>6</v>
      </c>
      <c r="BM945" s="11">
        <v>240</v>
      </c>
      <c r="CZ945" s="11" t="s">
        <v>326</v>
      </c>
      <c r="DA945" s="11" t="s">
        <v>326</v>
      </c>
      <c r="DB945" s="11" t="s">
        <v>326</v>
      </c>
      <c r="DC945" s="11" t="s">
        <v>326</v>
      </c>
    </row>
    <row r="946" spans="1:107" x14ac:dyDescent="0.25">
      <c r="A946" s="12" t="s">
        <v>118</v>
      </c>
      <c r="B946" s="12" t="s">
        <v>174</v>
      </c>
      <c r="C946" s="12" t="s">
        <v>197</v>
      </c>
      <c r="D946" s="12">
        <v>10061</v>
      </c>
      <c r="F946" s="20"/>
      <c r="G946" t="s">
        <v>215</v>
      </c>
      <c r="H946" t="s">
        <v>215</v>
      </c>
      <c r="I946" s="12">
        <v>2016</v>
      </c>
      <c r="J946" s="12">
        <v>1</v>
      </c>
      <c r="K946" s="12">
        <v>12</v>
      </c>
      <c r="L946" s="12">
        <v>12</v>
      </c>
      <c r="CE946" s="11">
        <v>390</v>
      </c>
      <c r="CO946" s="11">
        <v>2000</v>
      </c>
      <c r="CU946" s="11">
        <v>1000</v>
      </c>
      <c r="CV946" s="11">
        <v>5000</v>
      </c>
      <c r="CX946" s="11">
        <v>2000</v>
      </c>
      <c r="CZ946" s="11" t="s">
        <v>326</v>
      </c>
      <c r="DA946" s="11" t="s">
        <v>326</v>
      </c>
      <c r="DB946" s="11" t="s">
        <v>326</v>
      </c>
      <c r="DC946" s="11" t="s">
        <v>326</v>
      </c>
    </row>
    <row r="947" spans="1:107" x14ac:dyDescent="0.25">
      <c r="A947" s="12" t="s">
        <v>118</v>
      </c>
      <c r="B947" s="12" t="s">
        <v>174</v>
      </c>
      <c r="C947" s="12" t="s">
        <v>197</v>
      </c>
      <c r="D947" s="12">
        <v>10061</v>
      </c>
      <c r="F947" s="20"/>
      <c r="G947" t="s">
        <v>128</v>
      </c>
      <c r="H947" t="s">
        <v>128</v>
      </c>
      <c r="I947" s="12">
        <v>2016</v>
      </c>
      <c r="J947" s="12">
        <v>1</v>
      </c>
      <c r="K947" s="12">
        <v>12</v>
      </c>
      <c r="L947" s="12">
        <v>12</v>
      </c>
      <c r="M947" s="11">
        <v>960</v>
      </c>
      <c r="O947" s="11">
        <v>740</v>
      </c>
      <c r="CZ947" s="11" t="s">
        <v>326</v>
      </c>
      <c r="DA947" s="11" t="s">
        <v>326</v>
      </c>
      <c r="DB947" s="11" t="s">
        <v>326</v>
      </c>
      <c r="DC947" s="11" t="s">
        <v>326</v>
      </c>
    </row>
    <row r="948" spans="1:107" x14ac:dyDescent="0.25">
      <c r="A948" s="12" t="s">
        <v>118</v>
      </c>
      <c r="B948" s="12" t="s">
        <v>174</v>
      </c>
      <c r="C948" s="12" t="s">
        <v>197</v>
      </c>
      <c r="D948" s="12">
        <v>10061</v>
      </c>
      <c r="F948" s="20"/>
      <c r="G948" t="s">
        <v>205</v>
      </c>
      <c r="H948" t="s">
        <v>205</v>
      </c>
      <c r="I948" s="12">
        <v>2016</v>
      </c>
      <c r="J948" s="12">
        <v>1</v>
      </c>
      <c r="K948" s="12">
        <v>12</v>
      </c>
      <c r="L948" s="12">
        <v>12</v>
      </c>
      <c r="M948" s="11">
        <v>13400</v>
      </c>
      <c r="N948" s="11">
        <v>6600</v>
      </c>
      <c r="O948" s="11">
        <v>3000</v>
      </c>
      <c r="P948" s="11">
        <v>8600</v>
      </c>
      <c r="Q948" s="11">
        <v>1000</v>
      </c>
      <c r="R948" s="11">
        <v>3500</v>
      </c>
      <c r="S948" s="11">
        <v>26000</v>
      </c>
      <c r="T948" s="11">
        <v>1300</v>
      </c>
      <c r="U948" s="11">
        <v>2300</v>
      </c>
      <c r="V948" s="11">
        <v>11000</v>
      </c>
      <c r="W948" s="11">
        <v>30020</v>
      </c>
      <c r="X948" s="11">
        <v>24000</v>
      </c>
      <c r="AA948" s="11">
        <v>4860</v>
      </c>
      <c r="AE948" s="11">
        <v>9500</v>
      </c>
      <c r="AG948" s="11">
        <v>23100</v>
      </c>
      <c r="AH948" s="11">
        <v>14140</v>
      </c>
      <c r="AI948" s="11">
        <v>2000</v>
      </c>
      <c r="AJ948" s="11">
        <v>6000</v>
      </c>
      <c r="AK948" s="11">
        <v>900</v>
      </c>
      <c r="AL948" s="11">
        <v>5000</v>
      </c>
      <c r="AO948" s="11">
        <v>2900</v>
      </c>
      <c r="AQ948" s="11">
        <v>0</v>
      </c>
      <c r="AR948" s="11">
        <v>9140</v>
      </c>
      <c r="AS948" s="11">
        <v>7000</v>
      </c>
      <c r="AT948" s="11">
        <v>12220</v>
      </c>
      <c r="AU948" s="11">
        <v>-3040</v>
      </c>
      <c r="AV948" s="11">
        <v>3600</v>
      </c>
      <c r="AW948" s="11">
        <v>3000</v>
      </c>
      <c r="AX948" s="11">
        <v>650</v>
      </c>
      <c r="AY948" s="11">
        <v>3200</v>
      </c>
      <c r="AZ948" s="11">
        <v>1200</v>
      </c>
      <c r="BC948" s="11">
        <v>100</v>
      </c>
      <c r="BD948" s="11">
        <v>2600</v>
      </c>
      <c r="BE948" s="11">
        <v>6000</v>
      </c>
      <c r="BF948" s="11">
        <v>10160</v>
      </c>
      <c r="BG948" s="11">
        <v>12200</v>
      </c>
      <c r="BI948" s="11">
        <v>8800</v>
      </c>
      <c r="BJ948" s="11">
        <v>1460</v>
      </c>
      <c r="BK948" s="11">
        <v>3500</v>
      </c>
      <c r="BM948" s="11">
        <v>2520</v>
      </c>
      <c r="BO948" s="11">
        <v>5000</v>
      </c>
      <c r="BQ948" s="11">
        <v>3460</v>
      </c>
      <c r="BR948" s="11">
        <v>7500</v>
      </c>
      <c r="BS948" s="11">
        <v>460</v>
      </c>
      <c r="BT948" s="11">
        <v>920</v>
      </c>
      <c r="BU948" s="11">
        <v>9880</v>
      </c>
      <c r="BV948" s="11">
        <v>2000</v>
      </c>
      <c r="BW948" s="11">
        <v>1960</v>
      </c>
      <c r="BX948" s="11">
        <v>1460</v>
      </c>
      <c r="BY948" s="11">
        <v>960</v>
      </c>
      <c r="BZ948" s="11">
        <v>1000</v>
      </c>
      <c r="CA948" s="11">
        <v>3000</v>
      </c>
      <c r="CD948" s="11">
        <v>7900</v>
      </c>
      <c r="CE948" s="11">
        <v>3600</v>
      </c>
      <c r="CG948" s="11">
        <v>1920</v>
      </c>
      <c r="CH948" s="11">
        <v>1460</v>
      </c>
      <c r="CI948" s="11">
        <v>2000</v>
      </c>
      <c r="CJ948" s="11">
        <v>3840</v>
      </c>
      <c r="CK948" s="11">
        <v>500</v>
      </c>
      <c r="CL948" s="11">
        <v>120</v>
      </c>
      <c r="CO948" s="11">
        <v>3580</v>
      </c>
      <c r="CP948" s="11">
        <v>500</v>
      </c>
      <c r="CQ948" s="11">
        <v>960</v>
      </c>
      <c r="CS948" s="11">
        <v>1200</v>
      </c>
      <c r="CT948" s="11">
        <v>2000</v>
      </c>
      <c r="CU948" s="11">
        <v>10000</v>
      </c>
      <c r="CV948" s="11">
        <v>2000</v>
      </c>
      <c r="CW948" s="11">
        <v>100</v>
      </c>
      <c r="CX948" s="11">
        <v>5000</v>
      </c>
      <c r="CZ948" s="11">
        <v>2920</v>
      </c>
      <c r="DA948" s="11" t="s">
        <v>326</v>
      </c>
      <c r="DB948" s="11" t="s">
        <v>326</v>
      </c>
      <c r="DC948" s="11">
        <v>2000</v>
      </c>
    </row>
    <row r="949" spans="1:107" x14ac:dyDescent="0.25">
      <c r="A949" s="12" t="s">
        <v>118</v>
      </c>
      <c r="B949" s="12" t="s">
        <v>174</v>
      </c>
      <c r="C949" s="12" t="s">
        <v>197</v>
      </c>
      <c r="D949" s="12">
        <v>10061</v>
      </c>
      <c r="F949" s="20"/>
      <c r="G949" t="s">
        <v>210</v>
      </c>
      <c r="H949" t="s">
        <v>210</v>
      </c>
      <c r="I949" s="12">
        <v>2016</v>
      </c>
      <c r="J949" s="12">
        <v>1</v>
      </c>
      <c r="K949" s="12">
        <v>12</v>
      </c>
      <c r="L949" s="12">
        <v>12</v>
      </c>
      <c r="BM949" s="11">
        <v>90</v>
      </c>
      <c r="CZ949" s="11" t="s">
        <v>326</v>
      </c>
      <c r="DA949" s="11" t="s">
        <v>326</v>
      </c>
      <c r="DB949" s="11" t="s">
        <v>326</v>
      </c>
      <c r="DC949" s="11" t="s">
        <v>326</v>
      </c>
    </row>
    <row r="950" spans="1:107" x14ac:dyDescent="0.25">
      <c r="A950" s="12" t="s">
        <v>118</v>
      </c>
      <c r="B950" s="12" t="s">
        <v>174</v>
      </c>
      <c r="C950" s="12" t="s">
        <v>197</v>
      </c>
      <c r="D950" s="12">
        <v>10061</v>
      </c>
      <c r="F950" s="20"/>
      <c r="G950" t="s">
        <v>212</v>
      </c>
      <c r="H950" t="s">
        <v>212</v>
      </c>
      <c r="I950" s="12">
        <v>2016</v>
      </c>
      <c r="J950" s="12">
        <v>1</v>
      </c>
      <c r="K950" s="12">
        <v>12</v>
      </c>
      <c r="L950" s="12">
        <v>12</v>
      </c>
      <c r="BY950" s="11">
        <v>380</v>
      </c>
      <c r="BZ950" s="11">
        <v>100</v>
      </c>
      <c r="CJ950" s="11">
        <v>14</v>
      </c>
      <c r="CK950" s="11">
        <v>126</v>
      </c>
      <c r="CL950" s="11">
        <v>4</v>
      </c>
      <c r="CW950" s="11">
        <v>170</v>
      </c>
      <c r="CX950" s="11">
        <v>70</v>
      </c>
      <c r="CZ950" s="11" t="s">
        <v>326</v>
      </c>
      <c r="DA950" s="11" t="s">
        <v>326</v>
      </c>
      <c r="DB950" s="11" t="s">
        <v>326</v>
      </c>
      <c r="DC950" s="11" t="s">
        <v>326</v>
      </c>
    </row>
    <row r="951" spans="1:107" x14ac:dyDescent="0.25">
      <c r="A951" s="12" t="s">
        <v>118</v>
      </c>
      <c r="B951" s="12" t="s">
        <v>174</v>
      </c>
      <c r="C951" s="12" t="s">
        <v>197</v>
      </c>
      <c r="D951" s="12">
        <v>10061</v>
      </c>
      <c r="F951" s="20"/>
      <c r="G951" t="s">
        <v>206</v>
      </c>
      <c r="H951" t="s">
        <v>206</v>
      </c>
      <c r="I951" s="12">
        <v>2016</v>
      </c>
      <c r="J951" s="12">
        <v>1</v>
      </c>
      <c r="K951" s="12">
        <v>12</v>
      </c>
      <c r="L951" s="12">
        <v>12</v>
      </c>
      <c r="BS951" s="11">
        <v>2000</v>
      </c>
      <c r="BY951" s="11">
        <v>9800</v>
      </c>
      <c r="BZ951" s="11">
        <v>10000</v>
      </c>
      <c r="CA951" s="11">
        <v>10000</v>
      </c>
      <c r="CC951" s="11">
        <v>5800</v>
      </c>
      <c r="CD951" s="11">
        <v>14400</v>
      </c>
      <c r="CE951" s="11">
        <v>8000</v>
      </c>
      <c r="CF951" s="11">
        <v>15960</v>
      </c>
      <c r="CG951" s="11">
        <v>1000</v>
      </c>
      <c r="CH951" s="11">
        <v>10960</v>
      </c>
      <c r="CI951" s="11">
        <v>19840</v>
      </c>
      <c r="CJ951" s="11">
        <v>10760</v>
      </c>
      <c r="CK951" s="11">
        <v>5080</v>
      </c>
      <c r="CL951" s="11">
        <v>8000</v>
      </c>
      <c r="CM951" s="11">
        <v>1980</v>
      </c>
      <c r="CN951" s="11">
        <v>6960</v>
      </c>
      <c r="CO951" s="11">
        <v>960</v>
      </c>
      <c r="CQ951" s="11">
        <v>12000</v>
      </c>
      <c r="CR951" s="11">
        <v>3000</v>
      </c>
      <c r="CS951" s="11">
        <v>35340</v>
      </c>
      <c r="CU951" s="11">
        <v>10000</v>
      </c>
      <c r="CV951" s="11">
        <v>22320</v>
      </c>
      <c r="CW951" s="11">
        <v>5920</v>
      </c>
      <c r="CX951" s="11">
        <v>6000</v>
      </c>
      <c r="CZ951" s="11">
        <v>8840</v>
      </c>
      <c r="DA951" s="11">
        <v>2460</v>
      </c>
      <c r="DB951" s="11" t="s">
        <v>326</v>
      </c>
      <c r="DC951" s="11">
        <v>2960</v>
      </c>
    </row>
    <row r="952" spans="1:107" x14ac:dyDescent="0.25">
      <c r="A952" s="12" t="s">
        <v>118</v>
      </c>
      <c r="B952" s="12" t="s">
        <v>174</v>
      </c>
      <c r="C952" s="12" t="s">
        <v>197</v>
      </c>
      <c r="D952" s="12">
        <v>10061</v>
      </c>
      <c r="F952" s="20"/>
      <c r="G952" t="s">
        <v>207</v>
      </c>
      <c r="H952" t="s">
        <v>207</v>
      </c>
      <c r="I952" s="12">
        <v>2016</v>
      </c>
      <c r="J952" s="12">
        <v>1</v>
      </c>
      <c r="K952" s="12">
        <v>12</v>
      </c>
      <c r="L952" s="12">
        <v>12</v>
      </c>
      <c r="P952" s="11">
        <v>186</v>
      </c>
      <c r="Q952" s="11">
        <v>360</v>
      </c>
      <c r="R952" s="11">
        <v>210</v>
      </c>
      <c r="AB952" s="11">
        <v>672</v>
      </c>
      <c r="AC952" s="11">
        <v>396</v>
      </c>
      <c r="AD952" s="11">
        <v>90</v>
      </c>
      <c r="AE952" s="11">
        <v>298</v>
      </c>
      <c r="AO952" s="11">
        <v>1593</v>
      </c>
      <c r="AP952" s="11">
        <v>522</v>
      </c>
      <c r="AZ952" s="11">
        <v>300</v>
      </c>
      <c r="CZ952" s="11" t="s">
        <v>326</v>
      </c>
      <c r="DA952" s="11" t="s">
        <v>326</v>
      </c>
      <c r="DB952" s="11" t="s">
        <v>326</v>
      </c>
      <c r="DC952" s="11" t="s">
        <v>326</v>
      </c>
    </row>
    <row r="953" spans="1:107" x14ac:dyDescent="0.25">
      <c r="A953" s="12" t="s">
        <v>119</v>
      </c>
      <c r="B953" s="12" t="s">
        <v>174</v>
      </c>
      <c r="C953" s="12" t="s">
        <v>197</v>
      </c>
      <c r="D953" s="12">
        <v>10061</v>
      </c>
      <c r="F953" s="20"/>
      <c r="G953" t="s">
        <v>130</v>
      </c>
      <c r="H953" t="s">
        <v>130</v>
      </c>
      <c r="I953" s="12">
        <v>2016</v>
      </c>
      <c r="J953" s="12">
        <v>1</v>
      </c>
      <c r="K953" s="12">
        <v>12</v>
      </c>
      <c r="L953" s="12">
        <v>12</v>
      </c>
      <c r="AO953" s="11">
        <v>99</v>
      </c>
      <c r="BF953" s="11">
        <v>153</v>
      </c>
      <c r="BH953" s="11">
        <v>54</v>
      </c>
      <c r="BK953" s="11">
        <v>30</v>
      </c>
      <c r="BL953" s="11">
        <v>0</v>
      </c>
      <c r="CP953" s="11">
        <v>-66</v>
      </c>
      <c r="CZ953" s="11" t="s">
        <v>326</v>
      </c>
      <c r="DA953" s="11" t="s">
        <v>326</v>
      </c>
      <c r="DB953" s="11" t="s">
        <v>326</v>
      </c>
      <c r="DC953" s="11" t="s">
        <v>326</v>
      </c>
    </row>
    <row r="954" spans="1:107" x14ac:dyDescent="0.25">
      <c r="A954" s="12" t="s">
        <v>119</v>
      </c>
      <c r="B954" s="12" t="s">
        <v>174</v>
      </c>
      <c r="C954" s="12" t="s">
        <v>197</v>
      </c>
      <c r="D954" s="12">
        <v>10061</v>
      </c>
      <c r="F954" s="20"/>
      <c r="G954" t="s">
        <v>218</v>
      </c>
      <c r="H954" t="s">
        <v>218</v>
      </c>
      <c r="I954" s="12">
        <v>2016</v>
      </c>
      <c r="J954" s="12">
        <v>1</v>
      </c>
      <c r="K954" s="12">
        <v>12</v>
      </c>
      <c r="L954" s="12">
        <v>12</v>
      </c>
      <c r="AT954" s="11">
        <v>45</v>
      </c>
      <c r="AU954" s="11">
        <v>14</v>
      </c>
      <c r="AV954" s="11">
        <v>51</v>
      </c>
      <c r="AX954" s="11">
        <v>3</v>
      </c>
      <c r="BA954" s="11">
        <v>-3</v>
      </c>
      <c r="BD954" s="11">
        <v>4</v>
      </c>
      <c r="BE954" s="11">
        <v>6</v>
      </c>
      <c r="BF954" s="11">
        <v>53</v>
      </c>
      <c r="BG954" s="11">
        <v>15</v>
      </c>
      <c r="BH954" s="11">
        <v>16</v>
      </c>
      <c r="BJ954" s="11">
        <v>3</v>
      </c>
      <c r="BL954" s="11">
        <v>1</v>
      </c>
      <c r="BP954" s="11">
        <v>18</v>
      </c>
      <c r="BQ954" s="11">
        <v>4</v>
      </c>
      <c r="BR954" s="11">
        <v>83</v>
      </c>
      <c r="BS954" s="11">
        <v>35</v>
      </c>
      <c r="BT954" s="11">
        <v>67</v>
      </c>
      <c r="CB954" s="11">
        <v>6</v>
      </c>
      <c r="CC954" s="11">
        <v>22</v>
      </c>
      <c r="CD954" s="11">
        <v>45</v>
      </c>
      <c r="CE954" s="11">
        <v>43</v>
      </c>
      <c r="CF954" s="11">
        <v>0</v>
      </c>
      <c r="CM954" s="11">
        <v>46</v>
      </c>
      <c r="CN954" s="11">
        <v>65</v>
      </c>
      <c r="CO954" s="11">
        <v>50</v>
      </c>
      <c r="CP954" s="11">
        <v>16</v>
      </c>
      <c r="CQ954" s="11">
        <v>48</v>
      </c>
      <c r="CS954" s="11">
        <v>10</v>
      </c>
      <c r="CX954" s="11">
        <v>8</v>
      </c>
      <c r="CZ954" s="11">
        <v>30</v>
      </c>
      <c r="DA954" s="11">
        <v>66</v>
      </c>
      <c r="DB954" s="11" t="s">
        <v>326</v>
      </c>
      <c r="DC954" s="11">
        <v>38</v>
      </c>
    </row>
    <row r="955" spans="1:107" x14ac:dyDescent="0.25">
      <c r="A955" s="12" t="s">
        <v>119</v>
      </c>
      <c r="B955" s="12" t="s">
        <v>174</v>
      </c>
      <c r="C955" s="12" t="s">
        <v>197</v>
      </c>
      <c r="D955" s="12">
        <v>10061</v>
      </c>
      <c r="F955" s="20"/>
      <c r="G955" t="s">
        <v>216</v>
      </c>
      <c r="H955" t="s">
        <v>216</v>
      </c>
      <c r="I955" s="12">
        <v>2016</v>
      </c>
      <c r="J955" s="12">
        <v>1</v>
      </c>
      <c r="K955" s="12">
        <v>12</v>
      </c>
      <c r="L955" s="12">
        <v>12</v>
      </c>
      <c r="W955" s="11">
        <v>47</v>
      </c>
      <c r="X955" s="11">
        <v>6</v>
      </c>
      <c r="AC955" s="11">
        <v>-4</v>
      </c>
      <c r="AT955" s="11">
        <v>37</v>
      </c>
      <c r="AU955" s="11">
        <v>-10</v>
      </c>
      <c r="BF955" s="11">
        <v>17</v>
      </c>
      <c r="BQ955" s="11">
        <v>17</v>
      </c>
      <c r="BR955" s="11">
        <v>50</v>
      </c>
      <c r="BT955" s="11">
        <v>97</v>
      </c>
      <c r="CB955" s="11">
        <v>33</v>
      </c>
      <c r="CD955" s="11">
        <v>0</v>
      </c>
      <c r="CQ955" s="11">
        <v>0</v>
      </c>
      <c r="CZ955" s="11" t="s">
        <v>326</v>
      </c>
      <c r="DA955" s="11" t="s">
        <v>326</v>
      </c>
      <c r="DB955" s="11" t="s">
        <v>326</v>
      </c>
      <c r="DC955" s="11">
        <v>23</v>
      </c>
    </row>
    <row r="956" spans="1:107" x14ac:dyDescent="0.25">
      <c r="A956" s="12" t="s">
        <v>119</v>
      </c>
      <c r="B956" s="12" t="s">
        <v>174</v>
      </c>
      <c r="C956" s="12" t="s">
        <v>197</v>
      </c>
      <c r="D956" s="12">
        <v>10061</v>
      </c>
      <c r="F956" s="20"/>
      <c r="G956" t="s">
        <v>217</v>
      </c>
      <c r="H956" t="s">
        <v>217</v>
      </c>
      <c r="I956" s="12">
        <v>2016</v>
      </c>
      <c r="J956" s="12">
        <v>1</v>
      </c>
      <c r="K956" s="12">
        <v>12</v>
      </c>
      <c r="L956" s="12">
        <v>12</v>
      </c>
      <c r="U956" s="11">
        <v>94</v>
      </c>
      <c r="V956" s="11">
        <v>117</v>
      </c>
      <c r="W956" s="11">
        <v>37</v>
      </c>
      <c r="X956" s="11">
        <v>-17</v>
      </c>
      <c r="AG956" s="11">
        <v>2</v>
      </c>
      <c r="AH956" s="11">
        <v>118</v>
      </c>
      <c r="AI956" s="11">
        <v>20</v>
      </c>
      <c r="AT956" s="11">
        <v>8</v>
      </c>
      <c r="AX956" s="11">
        <v>15</v>
      </c>
      <c r="BG956" s="11">
        <v>15</v>
      </c>
      <c r="BJ956" s="11">
        <v>1</v>
      </c>
      <c r="CZ956" s="11" t="s">
        <v>326</v>
      </c>
      <c r="DA956" s="11" t="s">
        <v>326</v>
      </c>
      <c r="DB956" s="11" t="s">
        <v>326</v>
      </c>
      <c r="DC956" s="11" t="s">
        <v>326</v>
      </c>
    </row>
    <row r="957" spans="1:107" x14ac:dyDescent="0.25">
      <c r="A957" s="12" t="s">
        <v>119</v>
      </c>
      <c r="B957" s="12" t="s">
        <v>174</v>
      </c>
      <c r="C957" s="12" t="s">
        <v>197</v>
      </c>
      <c r="D957" s="12">
        <v>10061</v>
      </c>
      <c r="F957" s="20"/>
      <c r="G957" t="s">
        <v>131</v>
      </c>
      <c r="H957" t="s">
        <v>131</v>
      </c>
      <c r="I957" s="12">
        <v>2016</v>
      </c>
      <c r="J957" s="12">
        <v>1</v>
      </c>
      <c r="K957" s="12">
        <v>12</v>
      </c>
      <c r="L957" s="12">
        <v>12</v>
      </c>
      <c r="AI957" s="11">
        <v>30</v>
      </c>
      <c r="AV957" s="11">
        <v>238</v>
      </c>
      <c r="AX957" s="11">
        <v>96</v>
      </c>
      <c r="BF957" s="11">
        <v>150</v>
      </c>
      <c r="BR957" s="11">
        <v>2</v>
      </c>
      <c r="BS957" s="11">
        <v>-2</v>
      </c>
      <c r="CP957" s="11">
        <v>225</v>
      </c>
      <c r="CQ957" s="11">
        <v>-78</v>
      </c>
      <c r="CZ957" s="11" t="s">
        <v>326</v>
      </c>
      <c r="DA957" s="11" t="s">
        <v>326</v>
      </c>
      <c r="DB957" s="11">
        <v>70</v>
      </c>
      <c r="DC957" s="11">
        <v>162</v>
      </c>
    </row>
    <row r="958" spans="1:107" x14ac:dyDescent="0.25">
      <c r="A958" s="12" t="s">
        <v>120</v>
      </c>
      <c r="B958" s="12" t="s">
        <v>174</v>
      </c>
      <c r="C958" s="12" t="s">
        <v>197</v>
      </c>
      <c r="D958" s="12">
        <v>10061</v>
      </c>
      <c r="F958" s="20"/>
      <c r="G958" t="s">
        <v>137</v>
      </c>
      <c r="H958" t="s">
        <v>137</v>
      </c>
      <c r="I958" s="12">
        <v>2016</v>
      </c>
      <c r="J958" s="12">
        <v>1</v>
      </c>
      <c r="K958" s="12">
        <v>12</v>
      </c>
      <c r="L958" s="12">
        <v>12</v>
      </c>
      <c r="AB958" s="11">
        <v>88</v>
      </c>
      <c r="CZ958" s="11" t="s">
        <v>326</v>
      </c>
      <c r="DA958" s="11" t="s">
        <v>326</v>
      </c>
      <c r="DB958" s="11" t="s">
        <v>326</v>
      </c>
      <c r="DC958" s="11" t="s">
        <v>326</v>
      </c>
    </row>
    <row r="959" spans="1:107" x14ac:dyDescent="0.25">
      <c r="A959" s="12" t="s">
        <v>120</v>
      </c>
      <c r="B959" s="12" t="s">
        <v>174</v>
      </c>
      <c r="C959" s="12" t="s">
        <v>197</v>
      </c>
      <c r="D959" s="12">
        <v>10061</v>
      </c>
      <c r="F959" s="20"/>
      <c r="G959" t="s">
        <v>221</v>
      </c>
      <c r="H959" t="s">
        <v>221</v>
      </c>
      <c r="I959" s="12">
        <v>2016</v>
      </c>
      <c r="J959" s="12">
        <v>1</v>
      </c>
      <c r="K959" s="12">
        <v>12</v>
      </c>
      <c r="L959" s="12">
        <v>12</v>
      </c>
      <c r="Q959" s="11">
        <v>80</v>
      </c>
      <c r="S959" s="11">
        <v>210</v>
      </c>
      <c r="U959" s="11">
        <v>294</v>
      </c>
      <c r="V959" s="11">
        <v>-720</v>
      </c>
      <c r="AB959" s="11">
        <v>550</v>
      </c>
      <c r="AP959" s="11">
        <v>50</v>
      </c>
      <c r="AR959" s="11">
        <v>-1220</v>
      </c>
      <c r="AS959" s="11">
        <v>190</v>
      </c>
      <c r="BE959" s="11">
        <v>560</v>
      </c>
      <c r="BL959" s="11">
        <v>100</v>
      </c>
      <c r="BP959" s="11">
        <v>5</v>
      </c>
      <c r="BQ959" s="11">
        <v>100</v>
      </c>
      <c r="BT959" s="11">
        <v>160</v>
      </c>
      <c r="BZ959" s="11">
        <v>50</v>
      </c>
      <c r="CD959" s="11">
        <v>75</v>
      </c>
      <c r="CF959" s="11">
        <v>760</v>
      </c>
      <c r="CG959" s="11">
        <v>800</v>
      </c>
      <c r="CK959" s="11">
        <v>300</v>
      </c>
      <c r="CM959" s="11">
        <v>200</v>
      </c>
      <c r="CO959" s="11">
        <v>300</v>
      </c>
      <c r="CP959" s="11">
        <v>200</v>
      </c>
      <c r="CZ959" s="11" t="s">
        <v>326</v>
      </c>
      <c r="DA959" s="11" t="s">
        <v>326</v>
      </c>
      <c r="DB959" s="11" t="s">
        <v>326</v>
      </c>
      <c r="DC959" s="11" t="s">
        <v>326</v>
      </c>
    </row>
    <row r="960" spans="1:107" x14ac:dyDescent="0.25">
      <c r="A960" s="12" t="s">
        <v>120</v>
      </c>
      <c r="B960" s="12" t="s">
        <v>174</v>
      </c>
      <c r="C960" s="12" t="s">
        <v>197</v>
      </c>
      <c r="D960" s="12">
        <v>10061</v>
      </c>
      <c r="F960" s="20"/>
      <c r="G960" t="s">
        <v>222</v>
      </c>
      <c r="H960" t="s">
        <v>222</v>
      </c>
      <c r="I960" s="12">
        <v>2016</v>
      </c>
      <c r="J960" s="12">
        <v>1</v>
      </c>
      <c r="K960" s="12">
        <v>12</v>
      </c>
      <c r="L960" s="12">
        <v>12</v>
      </c>
      <c r="N960" s="11">
        <v>-295</v>
      </c>
      <c r="AJ960" s="11">
        <v>100</v>
      </c>
      <c r="AT960" s="11">
        <v>200</v>
      </c>
      <c r="AV960" s="11">
        <v>50</v>
      </c>
      <c r="BF960" s="11">
        <v>100</v>
      </c>
      <c r="BG960" s="11">
        <v>400</v>
      </c>
      <c r="BR960" s="11">
        <v>300</v>
      </c>
      <c r="BZ960" s="11">
        <v>0</v>
      </c>
      <c r="CD960" s="11">
        <v>500</v>
      </c>
      <c r="CZ960" s="11" t="s">
        <v>326</v>
      </c>
      <c r="DA960" s="11" t="s">
        <v>326</v>
      </c>
      <c r="DB960" s="11">
        <v>600</v>
      </c>
      <c r="DC960" s="11" t="s">
        <v>326</v>
      </c>
    </row>
    <row r="961" spans="1:107" x14ac:dyDescent="0.25">
      <c r="A961" s="12" t="s">
        <v>120</v>
      </c>
      <c r="B961" s="12" t="s">
        <v>174</v>
      </c>
      <c r="C961" s="12" t="s">
        <v>197</v>
      </c>
      <c r="D961" s="12">
        <v>10061</v>
      </c>
      <c r="F961" s="20"/>
      <c r="G961" t="s">
        <v>138</v>
      </c>
      <c r="H961" t="s">
        <v>138</v>
      </c>
      <c r="I961" s="12">
        <v>2016</v>
      </c>
      <c r="J961" s="12">
        <v>1</v>
      </c>
      <c r="K961" s="12">
        <v>12</v>
      </c>
      <c r="L961" s="12">
        <v>12</v>
      </c>
      <c r="M961" s="11">
        <v>1200</v>
      </c>
      <c r="AG961" s="11">
        <v>550</v>
      </c>
      <c r="BE961" s="11">
        <v>6</v>
      </c>
      <c r="BG961" s="11">
        <v>250</v>
      </c>
      <c r="BS961" s="11">
        <v>145</v>
      </c>
      <c r="CD961" s="11">
        <v>559</v>
      </c>
      <c r="CL961" s="11">
        <v>12</v>
      </c>
      <c r="CQ961" s="11">
        <v>400</v>
      </c>
      <c r="CY961" s="11">
        <v>500</v>
      </c>
      <c r="CZ961" s="11" t="s">
        <v>326</v>
      </c>
      <c r="DA961" s="11" t="s">
        <v>326</v>
      </c>
      <c r="DB961" s="11" t="s">
        <v>326</v>
      </c>
      <c r="DC961" s="11">
        <v>400</v>
      </c>
    </row>
    <row r="962" spans="1:107" x14ac:dyDescent="0.25">
      <c r="A962" s="12" t="s">
        <v>120</v>
      </c>
      <c r="B962" s="12" t="s">
        <v>174</v>
      </c>
      <c r="C962" s="12" t="s">
        <v>197</v>
      </c>
      <c r="D962" s="12">
        <v>10061</v>
      </c>
      <c r="F962" s="20"/>
      <c r="G962" t="s">
        <v>152</v>
      </c>
      <c r="H962" t="s">
        <v>152</v>
      </c>
      <c r="I962" s="12">
        <v>2016</v>
      </c>
      <c r="J962" s="12">
        <v>1</v>
      </c>
      <c r="K962" s="12">
        <v>12</v>
      </c>
      <c r="L962" s="12">
        <v>12</v>
      </c>
      <c r="M962" s="11">
        <v>800</v>
      </c>
      <c r="CZ962" s="11" t="s">
        <v>326</v>
      </c>
      <c r="DA962" s="11" t="s">
        <v>326</v>
      </c>
      <c r="DB962" s="11">
        <v>400</v>
      </c>
      <c r="DC962" s="11" t="s">
        <v>326</v>
      </c>
    </row>
    <row r="963" spans="1:107" x14ac:dyDescent="0.25">
      <c r="A963" s="12" t="s">
        <v>120</v>
      </c>
      <c r="B963" s="12" t="s">
        <v>174</v>
      </c>
      <c r="C963" s="12" t="s">
        <v>197</v>
      </c>
      <c r="D963" s="12">
        <v>10061</v>
      </c>
      <c r="F963" s="20"/>
      <c r="G963" t="s">
        <v>135</v>
      </c>
      <c r="H963" t="s">
        <v>135</v>
      </c>
      <c r="I963" s="12">
        <v>2016</v>
      </c>
      <c r="J963" s="12">
        <v>1</v>
      </c>
      <c r="K963" s="12">
        <v>12</v>
      </c>
      <c r="L963" s="12">
        <v>12</v>
      </c>
      <c r="M963" s="11">
        <v>40</v>
      </c>
      <c r="Q963" s="11">
        <v>30</v>
      </c>
      <c r="S963" s="11">
        <v>255</v>
      </c>
      <c r="T963" s="11">
        <v>40</v>
      </c>
      <c r="U963" s="11">
        <v>60</v>
      </c>
      <c r="V963" s="11">
        <v>1000</v>
      </c>
      <c r="W963" s="11">
        <v>1520</v>
      </c>
      <c r="X963" s="11">
        <v>5800</v>
      </c>
      <c r="Y963" s="11">
        <v>6540</v>
      </c>
      <c r="AA963" s="11">
        <v>40</v>
      </c>
      <c r="AB963" s="11">
        <v>30</v>
      </c>
      <c r="AC963" s="11">
        <v>-2200</v>
      </c>
      <c r="AG963" s="11">
        <v>800</v>
      </c>
      <c r="AH963" s="11">
        <v>40</v>
      </c>
      <c r="AJ963" s="11">
        <v>12120</v>
      </c>
      <c r="AO963" s="11">
        <v>200</v>
      </c>
      <c r="AP963" s="11">
        <v>50</v>
      </c>
      <c r="AR963" s="11">
        <v>-20</v>
      </c>
      <c r="AU963" s="11">
        <v>230</v>
      </c>
      <c r="AW963" s="11">
        <v>80</v>
      </c>
      <c r="AX963" s="11">
        <v>100</v>
      </c>
      <c r="BD963" s="11">
        <v>40</v>
      </c>
      <c r="BE963" s="11">
        <v>286</v>
      </c>
      <c r="BF963" s="11">
        <v>1500</v>
      </c>
      <c r="BH963" s="11">
        <v>600</v>
      </c>
      <c r="BO963" s="11">
        <v>1500</v>
      </c>
      <c r="BP963" s="11">
        <v>240</v>
      </c>
      <c r="BQ963" s="11">
        <v>1845</v>
      </c>
      <c r="BR963" s="11">
        <v>1120</v>
      </c>
      <c r="BS963" s="11">
        <v>1680</v>
      </c>
      <c r="BT963" s="11">
        <v>960</v>
      </c>
      <c r="BU963" s="11">
        <v>1500</v>
      </c>
      <c r="BV963" s="11">
        <v>2655</v>
      </c>
      <c r="BW963" s="11">
        <v>230</v>
      </c>
      <c r="BY963" s="11">
        <v>200</v>
      </c>
      <c r="BZ963" s="11">
        <v>2100</v>
      </c>
      <c r="CA963" s="11">
        <v>500</v>
      </c>
      <c r="CB963" s="11">
        <v>2280</v>
      </c>
      <c r="CC963" s="11">
        <v>1840</v>
      </c>
      <c r="CD963" s="11">
        <v>1780</v>
      </c>
      <c r="CE963" s="11">
        <v>1760</v>
      </c>
      <c r="CF963" s="11">
        <v>1800</v>
      </c>
      <c r="CG963" s="11">
        <v>3800</v>
      </c>
      <c r="CH963" s="11">
        <v>6120</v>
      </c>
      <c r="CI963" s="11">
        <v>1000</v>
      </c>
      <c r="CK963" s="11">
        <v>500</v>
      </c>
      <c r="CN963" s="11">
        <v>40</v>
      </c>
      <c r="CO963" s="11">
        <v>1480</v>
      </c>
      <c r="CP963" s="11">
        <v>1040</v>
      </c>
      <c r="CQ963" s="11">
        <v>500</v>
      </c>
      <c r="CS963" s="11">
        <v>400</v>
      </c>
      <c r="CT963" s="11">
        <v>2350</v>
      </c>
      <c r="CU963" s="11">
        <v>2000</v>
      </c>
      <c r="CZ963" s="11" t="s">
        <v>326</v>
      </c>
      <c r="DA963" s="11" t="s">
        <v>326</v>
      </c>
      <c r="DB963" s="11">
        <v>1156</v>
      </c>
      <c r="DC963" s="11">
        <v>3736</v>
      </c>
    </row>
    <row r="964" spans="1:107" x14ac:dyDescent="0.25">
      <c r="A964" s="12" t="s">
        <v>120</v>
      </c>
      <c r="B964" s="12" t="s">
        <v>174</v>
      </c>
      <c r="C964" s="12" t="s">
        <v>197</v>
      </c>
      <c r="D964" s="12">
        <v>10061</v>
      </c>
      <c r="F964" s="20"/>
      <c r="G964" t="s">
        <v>136</v>
      </c>
      <c r="H964" t="s">
        <v>136</v>
      </c>
      <c r="I964" s="12">
        <v>2016</v>
      </c>
      <c r="J964" s="12">
        <v>1</v>
      </c>
      <c r="K964" s="12">
        <v>12</v>
      </c>
      <c r="L964" s="12">
        <v>12</v>
      </c>
      <c r="AN964" s="11">
        <v>50</v>
      </c>
      <c r="CZ964" s="11" t="s">
        <v>326</v>
      </c>
      <c r="DA964" s="11" t="s">
        <v>326</v>
      </c>
      <c r="DB964" s="11">
        <v>5</v>
      </c>
      <c r="DC964" s="11" t="s">
        <v>326</v>
      </c>
    </row>
    <row r="965" spans="1:107" x14ac:dyDescent="0.25">
      <c r="A965" s="12" t="s">
        <v>120</v>
      </c>
      <c r="B965" s="12" t="s">
        <v>174</v>
      </c>
      <c r="C965" s="12" t="s">
        <v>197</v>
      </c>
      <c r="D965" s="12">
        <v>10061</v>
      </c>
      <c r="F965" s="20"/>
      <c r="G965" t="s">
        <v>133</v>
      </c>
      <c r="H965" t="s">
        <v>133</v>
      </c>
      <c r="I965" s="12">
        <v>2016</v>
      </c>
      <c r="J965" s="12">
        <v>1</v>
      </c>
      <c r="K965" s="12">
        <v>12</v>
      </c>
      <c r="L965" s="12">
        <v>12</v>
      </c>
      <c r="M965" s="11">
        <v>3220</v>
      </c>
      <c r="N965" s="11">
        <v>1160</v>
      </c>
      <c r="P965" s="11">
        <v>3000</v>
      </c>
      <c r="Q965" s="11">
        <v>500</v>
      </c>
      <c r="S965" s="11">
        <v>680</v>
      </c>
      <c r="T965" s="11">
        <v>200</v>
      </c>
      <c r="U965" s="11">
        <v>5800</v>
      </c>
      <c r="V965" s="11">
        <v>6100</v>
      </c>
      <c r="W965" s="11">
        <v>1500</v>
      </c>
      <c r="X965" s="11">
        <v>1320</v>
      </c>
      <c r="AB965" s="11">
        <v>-260</v>
      </c>
      <c r="AD965" s="11">
        <v>4800</v>
      </c>
      <c r="AF965" s="11">
        <v>8700</v>
      </c>
      <c r="AG965" s="11">
        <v>12400</v>
      </c>
      <c r="AH965" s="11">
        <v>720</v>
      </c>
      <c r="AI965" s="11">
        <v>9700</v>
      </c>
      <c r="AJ965" s="11">
        <v>11000</v>
      </c>
      <c r="AK965" s="11">
        <v>3760</v>
      </c>
      <c r="AM965" s="11">
        <v>-160</v>
      </c>
      <c r="AO965" s="11">
        <v>300</v>
      </c>
      <c r="AP965" s="11">
        <v>1460</v>
      </c>
      <c r="AQ965" s="11">
        <v>2880</v>
      </c>
      <c r="AR965" s="11">
        <v>7720</v>
      </c>
      <c r="AS965" s="11">
        <v>1500</v>
      </c>
      <c r="AT965" s="11">
        <v>1700</v>
      </c>
      <c r="AU965" s="11">
        <v>5500</v>
      </c>
      <c r="AV965" s="11">
        <v>2400</v>
      </c>
      <c r="AW965" s="11">
        <v>1720</v>
      </c>
      <c r="AX965" s="11">
        <v>740</v>
      </c>
      <c r="AZ965" s="11">
        <v>6000</v>
      </c>
      <c r="BA965" s="11">
        <v>460</v>
      </c>
      <c r="BB965" s="11">
        <v>100</v>
      </c>
      <c r="BC965" s="11">
        <v>3000</v>
      </c>
      <c r="BD965" s="11">
        <v>9640</v>
      </c>
      <c r="BE965" s="11">
        <v>6920</v>
      </c>
      <c r="BF965" s="11">
        <v>6140</v>
      </c>
      <c r="BG965" s="11">
        <v>25400</v>
      </c>
      <c r="BH965" s="11">
        <v>0</v>
      </c>
      <c r="BI965" s="11">
        <v>5040</v>
      </c>
      <c r="BJ965" s="11">
        <v>0</v>
      </c>
      <c r="BK965" s="11">
        <v>400</v>
      </c>
      <c r="BL965" s="11">
        <v>80</v>
      </c>
      <c r="BM965" s="11">
        <v>7400</v>
      </c>
      <c r="BP965" s="11">
        <v>6180</v>
      </c>
      <c r="BQ965" s="11">
        <v>8220</v>
      </c>
      <c r="BS965" s="11">
        <v>1560</v>
      </c>
      <c r="BV965" s="11">
        <v>260</v>
      </c>
      <c r="BX965" s="11">
        <v>1000</v>
      </c>
      <c r="BY965" s="11">
        <v>6600</v>
      </c>
      <c r="CA965" s="11">
        <v>2400</v>
      </c>
      <c r="CB965" s="11">
        <v>32860</v>
      </c>
      <c r="CC965" s="11">
        <v>31260</v>
      </c>
      <c r="CD965" s="11">
        <v>6000</v>
      </c>
      <c r="CE965" s="11">
        <v>19680</v>
      </c>
      <c r="CF965" s="11">
        <v>10500</v>
      </c>
      <c r="CG965" s="11">
        <v>3220</v>
      </c>
      <c r="CH965" s="11">
        <v>880</v>
      </c>
      <c r="CI965" s="11">
        <v>7000</v>
      </c>
      <c r="CJ965" s="11">
        <v>15000</v>
      </c>
      <c r="CK965" s="11">
        <v>1520</v>
      </c>
      <c r="CL965" s="11">
        <v>7000</v>
      </c>
      <c r="CM965" s="11">
        <v>10000</v>
      </c>
      <c r="CN965" s="11">
        <v>21160</v>
      </c>
      <c r="CO965" s="11">
        <v>14820</v>
      </c>
      <c r="CP965" s="11">
        <v>8680</v>
      </c>
      <c r="CQ965" s="11">
        <v>980</v>
      </c>
      <c r="CR965" s="11">
        <v>3000</v>
      </c>
      <c r="CS965" s="11">
        <v>11160</v>
      </c>
      <c r="CT965" s="11">
        <v>8200</v>
      </c>
      <c r="CU965" s="11">
        <v>11600</v>
      </c>
      <c r="CV965" s="11">
        <v>5000</v>
      </c>
      <c r="CX965" s="11">
        <v>5500</v>
      </c>
      <c r="CZ965" s="11">
        <v>1540</v>
      </c>
      <c r="DA965" s="11">
        <v>2800</v>
      </c>
      <c r="DB965" s="11" t="s">
        <v>326</v>
      </c>
      <c r="DC965" s="11">
        <v>3100</v>
      </c>
    </row>
    <row r="966" spans="1:107" x14ac:dyDescent="0.25">
      <c r="A966" s="12" t="s">
        <v>120</v>
      </c>
      <c r="B966" s="12" t="s">
        <v>174</v>
      </c>
      <c r="C966" s="12" t="s">
        <v>197</v>
      </c>
      <c r="D966" s="12">
        <v>10061</v>
      </c>
      <c r="F966" s="20"/>
      <c r="G966" t="s">
        <v>139</v>
      </c>
      <c r="H966" t="s">
        <v>139</v>
      </c>
      <c r="I966" s="12">
        <v>2016</v>
      </c>
      <c r="J966" s="12">
        <v>1</v>
      </c>
      <c r="K966" s="12">
        <v>12</v>
      </c>
      <c r="L966" s="12">
        <v>12</v>
      </c>
      <c r="R966" s="11">
        <v>150</v>
      </c>
      <c r="CS966" s="11">
        <v>450</v>
      </c>
      <c r="CZ966" s="11" t="s">
        <v>326</v>
      </c>
      <c r="DA966" s="11" t="s">
        <v>326</v>
      </c>
      <c r="DB966" s="11" t="s">
        <v>326</v>
      </c>
      <c r="DC966" s="11" t="s">
        <v>326</v>
      </c>
    </row>
    <row r="967" spans="1:107" x14ac:dyDescent="0.25">
      <c r="A967" s="12" t="s">
        <v>120</v>
      </c>
      <c r="B967" s="12" t="s">
        <v>174</v>
      </c>
      <c r="C967" s="12" t="s">
        <v>197</v>
      </c>
      <c r="D967" s="12">
        <v>10061</v>
      </c>
      <c r="F967" s="20"/>
      <c r="G967" t="s">
        <v>140</v>
      </c>
      <c r="H967" t="s">
        <v>140</v>
      </c>
      <c r="I967" s="12">
        <v>2016</v>
      </c>
      <c r="J967" s="12">
        <v>1</v>
      </c>
      <c r="K967" s="12">
        <v>12</v>
      </c>
      <c r="L967" s="12">
        <v>12</v>
      </c>
      <c r="CT967" s="11">
        <v>200</v>
      </c>
      <c r="CZ967" s="11">
        <v>12</v>
      </c>
      <c r="DA967" s="11" t="s">
        <v>326</v>
      </c>
      <c r="DB967" s="11" t="s">
        <v>326</v>
      </c>
      <c r="DC967" s="11" t="s">
        <v>326</v>
      </c>
    </row>
    <row r="968" spans="1:107" x14ac:dyDescent="0.25">
      <c r="A968" s="12" t="s">
        <v>120</v>
      </c>
      <c r="B968" s="12" t="s">
        <v>174</v>
      </c>
      <c r="C968" s="12" t="s">
        <v>197</v>
      </c>
      <c r="D968" s="12">
        <v>10061</v>
      </c>
      <c r="F968" s="20"/>
      <c r="G968" t="s">
        <v>141</v>
      </c>
      <c r="H968" t="s">
        <v>141</v>
      </c>
      <c r="I968" s="12">
        <v>2016</v>
      </c>
      <c r="J968" s="12">
        <v>1</v>
      </c>
      <c r="K968" s="12">
        <v>12</v>
      </c>
      <c r="L968" s="12">
        <v>12</v>
      </c>
      <c r="M968" s="11">
        <v>280</v>
      </c>
      <c r="Q968" s="11">
        <v>40</v>
      </c>
      <c r="S968" s="11">
        <v>80</v>
      </c>
      <c r="W968" s="11">
        <v>60</v>
      </c>
      <c r="Y968" s="11">
        <v>20</v>
      </c>
      <c r="Z968" s="11">
        <v>10</v>
      </c>
      <c r="AB968" s="11">
        <v>230</v>
      </c>
      <c r="AH968" s="11">
        <v>1350</v>
      </c>
      <c r="AK968" s="11">
        <v>75</v>
      </c>
      <c r="AL968" s="11">
        <v>75</v>
      </c>
      <c r="AN968" s="11">
        <v>250</v>
      </c>
      <c r="AO968" s="11">
        <v>18</v>
      </c>
      <c r="AP968" s="11">
        <v>133</v>
      </c>
      <c r="AQ968" s="11">
        <v>1454</v>
      </c>
      <c r="AR968" s="11">
        <v>100</v>
      </c>
      <c r="AS968" s="11">
        <v>1044</v>
      </c>
      <c r="AW968" s="11">
        <v>320</v>
      </c>
      <c r="AX968" s="11">
        <v>200</v>
      </c>
      <c r="BD968" s="11">
        <v>6</v>
      </c>
      <c r="BE968" s="11">
        <v>44</v>
      </c>
      <c r="BF968" s="11">
        <v>24</v>
      </c>
      <c r="BG968" s="11">
        <v>500</v>
      </c>
      <c r="BH968" s="11">
        <v>200</v>
      </c>
      <c r="BI968" s="11">
        <v>1500</v>
      </c>
      <c r="BJ968" s="11">
        <v>5300</v>
      </c>
      <c r="BN968" s="11">
        <v>280</v>
      </c>
      <c r="BO968" s="11">
        <v>140</v>
      </c>
      <c r="BP968" s="11">
        <v>950</v>
      </c>
      <c r="BR968" s="11">
        <v>502</v>
      </c>
      <c r="BW968" s="11">
        <v>370</v>
      </c>
      <c r="CA968" s="11">
        <v>1550</v>
      </c>
      <c r="CB968" s="11">
        <v>500</v>
      </c>
      <c r="CC968" s="11">
        <v>48</v>
      </c>
      <c r="CD968" s="11">
        <v>24</v>
      </c>
      <c r="CE968" s="11">
        <v>500</v>
      </c>
      <c r="CG968" s="11">
        <v>140</v>
      </c>
      <c r="CI968" s="11">
        <v>1900</v>
      </c>
      <c r="CM968" s="11">
        <v>200</v>
      </c>
      <c r="CN968" s="11">
        <v>760</v>
      </c>
      <c r="CO968" s="11">
        <v>236</v>
      </c>
      <c r="CP968" s="11">
        <v>320</v>
      </c>
      <c r="CQ968" s="11">
        <v>400</v>
      </c>
      <c r="CS968" s="11">
        <v>50</v>
      </c>
      <c r="CT968" s="11">
        <v>300</v>
      </c>
      <c r="CU968" s="11">
        <v>200</v>
      </c>
      <c r="CX968" s="11">
        <v>1036</v>
      </c>
      <c r="CY968" s="11">
        <v>480</v>
      </c>
      <c r="CZ968" s="11">
        <v>118</v>
      </c>
      <c r="DA968" s="11">
        <v>36</v>
      </c>
      <c r="DB968" s="11" t="s">
        <v>326</v>
      </c>
      <c r="DC968" s="11">
        <v>300</v>
      </c>
    </row>
    <row r="969" spans="1:107" x14ac:dyDescent="0.25">
      <c r="A969" s="12" t="s">
        <v>120</v>
      </c>
      <c r="B969" s="12" t="s">
        <v>174</v>
      </c>
      <c r="C969" s="12" t="s">
        <v>197</v>
      </c>
      <c r="D969" s="12">
        <v>10061</v>
      </c>
      <c r="F969" s="20"/>
      <c r="G969" t="s">
        <v>142</v>
      </c>
      <c r="H969" t="s">
        <v>142</v>
      </c>
      <c r="I969" s="12">
        <v>2016</v>
      </c>
      <c r="J969" s="12">
        <v>1</v>
      </c>
      <c r="K969" s="12">
        <v>12</v>
      </c>
      <c r="L969" s="12">
        <v>12</v>
      </c>
      <c r="BH969" s="11">
        <v>1100</v>
      </c>
      <c r="BQ969" s="11">
        <v>300</v>
      </c>
      <c r="BR969" s="11">
        <v>200</v>
      </c>
      <c r="BY969" s="11">
        <v>1000</v>
      </c>
      <c r="BZ969" s="11">
        <v>0</v>
      </c>
      <c r="CG969" s="11">
        <v>140</v>
      </c>
      <c r="CZ969" s="11" t="s">
        <v>326</v>
      </c>
      <c r="DA969" s="11" t="s">
        <v>326</v>
      </c>
      <c r="DB969" s="11" t="s">
        <v>326</v>
      </c>
      <c r="DC969" s="11">
        <v>300</v>
      </c>
    </row>
    <row r="970" spans="1:107" x14ac:dyDescent="0.25">
      <c r="A970" s="12" t="s">
        <v>120</v>
      </c>
      <c r="B970" s="12" t="s">
        <v>174</v>
      </c>
      <c r="C970" s="12" t="s">
        <v>197</v>
      </c>
      <c r="D970" s="12">
        <v>10061</v>
      </c>
      <c r="F970" s="20"/>
      <c r="G970" t="s">
        <v>155</v>
      </c>
      <c r="H970" t="s">
        <v>155</v>
      </c>
      <c r="I970" s="12">
        <v>2016</v>
      </c>
      <c r="J970" s="12">
        <v>1</v>
      </c>
      <c r="K970" s="12">
        <v>12</v>
      </c>
      <c r="L970" s="12">
        <v>12</v>
      </c>
      <c r="S970" s="11">
        <v>4540</v>
      </c>
      <c r="T970" s="11">
        <v>1020</v>
      </c>
      <c r="V970" s="11">
        <v>735</v>
      </c>
      <c r="AD970" s="11">
        <v>2040</v>
      </c>
      <c r="AE970" s="11">
        <v>1500</v>
      </c>
      <c r="AF970" s="11">
        <v>1000</v>
      </c>
      <c r="AG970" s="11">
        <v>740</v>
      </c>
      <c r="AH970" s="11">
        <v>0</v>
      </c>
      <c r="AL970" s="11">
        <v>140</v>
      </c>
      <c r="AP970" s="11">
        <v>2000</v>
      </c>
      <c r="AR970" s="11">
        <v>500</v>
      </c>
      <c r="AS970" s="11">
        <v>100</v>
      </c>
      <c r="BC970" s="11">
        <v>2500</v>
      </c>
      <c r="BN970" s="11">
        <v>2100</v>
      </c>
      <c r="BP970" s="11">
        <v>140</v>
      </c>
      <c r="BX970" s="11">
        <v>5</v>
      </c>
      <c r="BZ970" s="11">
        <v>2640</v>
      </c>
      <c r="CA970" s="11">
        <v>1000</v>
      </c>
      <c r="CZ970" s="11" t="s">
        <v>326</v>
      </c>
      <c r="DA970" s="11" t="s">
        <v>326</v>
      </c>
      <c r="DB970" s="11">
        <v>2000</v>
      </c>
      <c r="DC970" s="11" t="s">
        <v>326</v>
      </c>
    </row>
    <row r="971" spans="1:107" x14ac:dyDescent="0.25">
      <c r="A971" s="12" t="s">
        <v>120</v>
      </c>
      <c r="B971" s="12" t="s">
        <v>174</v>
      </c>
      <c r="C971" s="12" t="s">
        <v>197</v>
      </c>
      <c r="D971" s="12">
        <v>10061</v>
      </c>
      <c r="F971" s="20"/>
      <c r="G971" t="s">
        <v>150</v>
      </c>
      <c r="H971" t="s">
        <v>150</v>
      </c>
      <c r="I971" s="12">
        <v>2016</v>
      </c>
      <c r="J971" s="12">
        <v>1</v>
      </c>
      <c r="K971" s="12">
        <v>12</v>
      </c>
      <c r="L971" s="12">
        <v>12</v>
      </c>
      <c r="AH971" s="11">
        <v>2900</v>
      </c>
      <c r="BF971" s="11">
        <v>300</v>
      </c>
      <c r="BP971" s="11">
        <v>520</v>
      </c>
      <c r="BR971" s="11">
        <v>960</v>
      </c>
      <c r="BS971" s="11">
        <v>60</v>
      </c>
      <c r="CG971" s="11">
        <v>60</v>
      </c>
      <c r="CP971" s="11">
        <v>300</v>
      </c>
      <c r="CR971" s="11">
        <v>100</v>
      </c>
      <c r="CT971" s="11">
        <v>-100</v>
      </c>
      <c r="CZ971" s="11" t="s">
        <v>326</v>
      </c>
      <c r="DA971" s="11" t="s">
        <v>326</v>
      </c>
      <c r="DB971" s="11" t="s">
        <v>326</v>
      </c>
      <c r="DC971" s="11" t="s">
        <v>326</v>
      </c>
    </row>
    <row r="972" spans="1:107" x14ac:dyDescent="0.25">
      <c r="A972" s="12" t="s">
        <v>120</v>
      </c>
      <c r="B972" s="12" t="s">
        <v>174</v>
      </c>
      <c r="C972" s="12" t="s">
        <v>197</v>
      </c>
      <c r="D972" s="12">
        <v>10061</v>
      </c>
      <c r="F972" s="20"/>
      <c r="G972" t="s">
        <v>143</v>
      </c>
      <c r="H972" t="s">
        <v>143</v>
      </c>
      <c r="I972" s="12">
        <v>2016</v>
      </c>
      <c r="J972" s="12">
        <v>1</v>
      </c>
      <c r="K972" s="12">
        <v>12</v>
      </c>
      <c r="L972" s="12">
        <v>12</v>
      </c>
      <c r="V972" s="11">
        <v>-620</v>
      </c>
      <c r="W972" s="11">
        <v>300</v>
      </c>
      <c r="AH972" s="11">
        <v>690</v>
      </c>
      <c r="AI972" s="11">
        <v>100</v>
      </c>
      <c r="AT972" s="11">
        <v>40</v>
      </c>
      <c r="BF972" s="11">
        <v>200</v>
      </c>
      <c r="BP972" s="11">
        <v>101</v>
      </c>
      <c r="BR972" s="11">
        <v>1000</v>
      </c>
      <c r="BX972" s="11">
        <v>60</v>
      </c>
      <c r="CB972" s="11">
        <v>115</v>
      </c>
      <c r="CF972" s="11">
        <v>280</v>
      </c>
      <c r="CH972" s="11">
        <v>240</v>
      </c>
      <c r="CZ972" s="11" t="s">
        <v>326</v>
      </c>
      <c r="DA972" s="11" t="s">
        <v>326</v>
      </c>
      <c r="DB972" s="11" t="s">
        <v>326</v>
      </c>
      <c r="DC972" s="11">
        <v>100</v>
      </c>
    </row>
    <row r="973" spans="1:107" x14ac:dyDescent="0.25">
      <c r="A973" s="12" t="s">
        <v>120</v>
      </c>
      <c r="B973" s="12" t="s">
        <v>174</v>
      </c>
      <c r="C973" s="12" t="s">
        <v>197</v>
      </c>
      <c r="D973" s="12">
        <v>10061</v>
      </c>
      <c r="F973" s="20"/>
      <c r="G973" t="s">
        <v>144</v>
      </c>
      <c r="H973" t="s">
        <v>144</v>
      </c>
      <c r="I973" s="12">
        <v>2016</v>
      </c>
      <c r="J973" s="12">
        <v>1</v>
      </c>
      <c r="K973" s="12">
        <v>12</v>
      </c>
      <c r="L973" s="12">
        <v>12</v>
      </c>
      <c r="BP973" s="11">
        <v>1</v>
      </c>
      <c r="CH973" s="11">
        <v>1450</v>
      </c>
      <c r="CJ973" s="11">
        <v>100</v>
      </c>
      <c r="CU973" s="11">
        <v>920</v>
      </c>
      <c r="CZ973" s="11" t="s">
        <v>326</v>
      </c>
      <c r="DA973" s="11" t="s">
        <v>326</v>
      </c>
      <c r="DB973" s="11" t="s">
        <v>326</v>
      </c>
      <c r="DC973" s="11" t="s">
        <v>326</v>
      </c>
    </row>
    <row r="974" spans="1:107" x14ac:dyDescent="0.25">
      <c r="A974" s="12" t="s">
        <v>120</v>
      </c>
      <c r="B974" s="12" t="s">
        <v>174</v>
      </c>
      <c r="C974" s="12" t="s">
        <v>197</v>
      </c>
      <c r="D974" s="12">
        <v>10061</v>
      </c>
      <c r="F974" s="20"/>
      <c r="G974" t="s">
        <v>148</v>
      </c>
      <c r="H974" t="s">
        <v>148</v>
      </c>
      <c r="I974" s="12">
        <v>2016</v>
      </c>
      <c r="J974" s="12">
        <v>1</v>
      </c>
      <c r="K974" s="12">
        <v>12</v>
      </c>
      <c r="L974" s="12">
        <v>12</v>
      </c>
      <c r="AR974" s="11">
        <v>-20</v>
      </c>
      <c r="BP974" s="11">
        <v>1</v>
      </c>
      <c r="BV974" s="11">
        <v>20</v>
      </c>
      <c r="CZ974" s="11" t="s">
        <v>326</v>
      </c>
      <c r="DA974" s="11" t="s">
        <v>326</v>
      </c>
      <c r="DB974" s="11" t="s">
        <v>326</v>
      </c>
      <c r="DC974" s="11" t="s">
        <v>326</v>
      </c>
    </row>
    <row r="975" spans="1:107" x14ac:dyDescent="0.25">
      <c r="A975" s="12" t="s">
        <v>120</v>
      </c>
      <c r="B975" s="12" t="s">
        <v>174</v>
      </c>
      <c r="C975" s="12" t="s">
        <v>197</v>
      </c>
      <c r="D975" s="12">
        <v>10061</v>
      </c>
      <c r="F975" s="20"/>
      <c r="G975" t="s">
        <v>145</v>
      </c>
      <c r="H975" t="s">
        <v>145</v>
      </c>
      <c r="I975" s="12">
        <v>2016</v>
      </c>
      <c r="J975" s="12">
        <v>1</v>
      </c>
      <c r="K975" s="12">
        <v>12</v>
      </c>
      <c r="L975" s="12">
        <v>12</v>
      </c>
      <c r="BP975" s="11">
        <v>1</v>
      </c>
      <c r="CZ975" s="11" t="s">
        <v>326</v>
      </c>
      <c r="DA975" s="11" t="s">
        <v>326</v>
      </c>
      <c r="DB975" s="11">
        <v>40</v>
      </c>
      <c r="DC975" s="11" t="s">
        <v>326</v>
      </c>
    </row>
    <row r="976" spans="1:107" x14ac:dyDescent="0.25">
      <c r="A976" s="12" t="s">
        <v>120</v>
      </c>
      <c r="B976" s="12" t="s">
        <v>174</v>
      </c>
      <c r="C976" s="12" t="s">
        <v>197</v>
      </c>
      <c r="D976" s="12">
        <v>10061</v>
      </c>
      <c r="F976" s="20"/>
      <c r="G976" t="s">
        <v>146</v>
      </c>
      <c r="H976" t="s">
        <v>146</v>
      </c>
      <c r="I976" s="12">
        <v>2016</v>
      </c>
      <c r="J976" s="12">
        <v>1</v>
      </c>
      <c r="K976" s="12">
        <v>12</v>
      </c>
      <c r="L976" s="12">
        <v>12</v>
      </c>
      <c r="V976" s="11">
        <v>1480</v>
      </c>
      <c r="AM976" s="11">
        <v>-460</v>
      </c>
      <c r="AR976" s="11">
        <v>-20</v>
      </c>
      <c r="AU976" s="11">
        <v>80</v>
      </c>
      <c r="BH976" s="11">
        <v>150</v>
      </c>
      <c r="BN976" s="11">
        <v>1100</v>
      </c>
      <c r="BP976" s="11">
        <v>1</v>
      </c>
      <c r="BR976" s="11">
        <v>-80</v>
      </c>
      <c r="CZ976" s="11" t="s">
        <v>326</v>
      </c>
      <c r="DA976" s="11" t="s">
        <v>326</v>
      </c>
      <c r="DB976" s="11">
        <v>29</v>
      </c>
      <c r="DC976" s="11" t="s">
        <v>326</v>
      </c>
    </row>
    <row r="977" spans="1:107" x14ac:dyDescent="0.25">
      <c r="A977" s="12" t="s">
        <v>120</v>
      </c>
      <c r="B977" s="12" t="s">
        <v>174</v>
      </c>
      <c r="C977" s="12" t="s">
        <v>197</v>
      </c>
      <c r="D977" s="12">
        <v>10061</v>
      </c>
      <c r="F977" s="20"/>
      <c r="G977" t="s">
        <v>151</v>
      </c>
      <c r="H977" t="s">
        <v>151</v>
      </c>
      <c r="I977" s="12">
        <v>2016</v>
      </c>
      <c r="J977" s="12">
        <v>1</v>
      </c>
      <c r="K977" s="12">
        <v>12</v>
      </c>
      <c r="L977" s="12">
        <v>12</v>
      </c>
      <c r="AF977" s="11">
        <v>260</v>
      </c>
      <c r="AG977" s="11">
        <v>200</v>
      </c>
      <c r="AH977" s="11">
        <v>700</v>
      </c>
      <c r="AS977" s="11">
        <v>620</v>
      </c>
      <c r="BP977" s="11">
        <v>420</v>
      </c>
      <c r="CA977" s="11">
        <v>920</v>
      </c>
      <c r="CB977" s="11">
        <v>435</v>
      </c>
      <c r="CC977" s="11">
        <v>560</v>
      </c>
      <c r="CN977" s="11">
        <v>965</v>
      </c>
      <c r="CO977" s="11">
        <v>400</v>
      </c>
      <c r="CQ977" s="11">
        <v>260</v>
      </c>
      <c r="CX977" s="11">
        <v>600</v>
      </c>
      <c r="CZ977" s="11" t="s">
        <v>326</v>
      </c>
      <c r="DA977" s="11" t="s">
        <v>326</v>
      </c>
      <c r="DB977" s="11">
        <v>14</v>
      </c>
      <c r="DC977" s="11" t="s">
        <v>326</v>
      </c>
    </row>
    <row r="978" spans="1:107" x14ac:dyDescent="0.25">
      <c r="A978" s="12" t="s">
        <v>121</v>
      </c>
      <c r="B978" s="12" t="s">
        <v>174</v>
      </c>
      <c r="C978" s="12" t="s">
        <v>197</v>
      </c>
      <c r="D978" s="12">
        <v>10061</v>
      </c>
      <c r="F978" s="20"/>
      <c r="G978" t="s">
        <v>160</v>
      </c>
      <c r="H978" t="s">
        <v>160</v>
      </c>
      <c r="I978" s="12">
        <v>2016</v>
      </c>
      <c r="J978" s="12">
        <v>1</v>
      </c>
      <c r="K978" s="12">
        <v>12</v>
      </c>
      <c r="L978" s="12">
        <v>12</v>
      </c>
      <c r="S978" s="11">
        <v>3650</v>
      </c>
      <c r="CZ978" s="11" t="s">
        <v>326</v>
      </c>
      <c r="DA978" s="11" t="s">
        <v>326</v>
      </c>
      <c r="DB978" s="11" t="s">
        <v>326</v>
      </c>
      <c r="DC978" s="11" t="s">
        <v>326</v>
      </c>
    </row>
    <row r="979" spans="1:107" x14ac:dyDescent="0.25">
      <c r="A979" s="12" t="s">
        <v>121</v>
      </c>
      <c r="B979" s="12" t="s">
        <v>174</v>
      </c>
      <c r="C979" s="12" t="s">
        <v>197</v>
      </c>
      <c r="D979" s="12">
        <v>10061</v>
      </c>
      <c r="F979" s="20"/>
      <c r="G979" t="s">
        <v>158</v>
      </c>
      <c r="H979" t="s">
        <v>158</v>
      </c>
      <c r="I979" s="12">
        <v>2016</v>
      </c>
      <c r="J979" s="12">
        <v>1</v>
      </c>
      <c r="K979" s="12">
        <v>12</v>
      </c>
      <c r="L979" s="12">
        <v>12</v>
      </c>
      <c r="W979" s="11">
        <v>400</v>
      </c>
      <c r="AB979" s="11">
        <v>460</v>
      </c>
      <c r="AD979" s="11">
        <v>2480</v>
      </c>
      <c r="AG979" s="11">
        <v>1000</v>
      </c>
      <c r="AO979" s="11">
        <v>1000</v>
      </c>
      <c r="AP979" s="11">
        <v>980</v>
      </c>
      <c r="AQ979" s="11">
        <v>10000</v>
      </c>
      <c r="AS979" s="11">
        <v>2000</v>
      </c>
      <c r="AT979" s="11">
        <v>2200</v>
      </c>
      <c r="AU979" s="11">
        <v>13600</v>
      </c>
      <c r="AV979" s="11">
        <v>1200</v>
      </c>
      <c r="AX979" s="11">
        <v>700</v>
      </c>
      <c r="AZ979" s="11">
        <v>7000</v>
      </c>
      <c r="BA979" s="11">
        <v>5280</v>
      </c>
      <c r="BF979" s="11">
        <v>16000</v>
      </c>
      <c r="BM979" s="11">
        <v>5000</v>
      </c>
      <c r="BN979" s="11">
        <v>3000</v>
      </c>
      <c r="CC979" s="11">
        <v>3760</v>
      </c>
      <c r="CD979" s="11">
        <v>0</v>
      </c>
      <c r="CW979" s="11">
        <v>19000</v>
      </c>
      <c r="CZ979" s="11" t="s">
        <v>326</v>
      </c>
      <c r="DA979" s="11" t="s">
        <v>326</v>
      </c>
      <c r="DB979" s="11" t="s">
        <v>326</v>
      </c>
      <c r="DC979" s="11" t="s">
        <v>326</v>
      </c>
    </row>
    <row r="980" spans="1:107" x14ac:dyDescent="0.25">
      <c r="A980" s="12" t="s">
        <v>121</v>
      </c>
      <c r="B980" s="12" t="s">
        <v>174</v>
      </c>
      <c r="C980" s="12" t="s">
        <v>197</v>
      </c>
      <c r="D980" s="12">
        <v>10061</v>
      </c>
      <c r="F980" s="20"/>
      <c r="G980" t="s">
        <v>159</v>
      </c>
      <c r="H980" t="s">
        <v>159</v>
      </c>
      <c r="I980" s="12">
        <v>2016</v>
      </c>
      <c r="J980" s="12">
        <v>1</v>
      </c>
      <c r="K980" s="12">
        <v>12</v>
      </c>
      <c r="L980" s="12">
        <v>12</v>
      </c>
      <c r="BG980" s="11">
        <v>15000</v>
      </c>
      <c r="BM980" s="11">
        <v>8100</v>
      </c>
      <c r="BO980" s="11">
        <v>2500</v>
      </c>
      <c r="BP980" s="11">
        <v>2700</v>
      </c>
      <c r="BQ980" s="11">
        <v>10400</v>
      </c>
      <c r="BS980" s="11">
        <v>7500</v>
      </c>
      <c r="BT980" s="11">
        <v>15000</v>
      </c>
      <c r="BX980" s="11">
        <v>6280</v>
      </c>
      <c r="BY980" s="11">
        <v>9000</v>
      </c>
      <c r="BZ980" s="11">
        <v>13550</v>
      </c>
      <c r="CD980" s="11">
        <v>1000</v>
      </c>
      <c r="CE980" s="11">
        <v>3020</v>
      </c>
      <c r="CF980" s="11">
        <v>12150</v>
      </c>
      <c r="CI980" s="11">
        <v>36700</v>
      </c>
      <c r="CL980" s="11">
        <v>1750</v>
      </c>
      <c r="CM980" s="11">
        <v>5000</v>
      </c>
      <c r="CN980" s="11">
        <v>8800</v>
      </c>
      <c r="CO980" s="11">
        <v>1975</v>
      </c>
      <c r="CQ980" s="11">
        <v>15720</v>
      </c>
      <c r="CS980" s="11">
        <v>550</v>
      </c>
      <c r="CV980" s="11">
        <v>12000</v>
      </c>
      <c r="CW980" s="11">
        <v>4000</v>
      </c>
      <c r="CX980" s="11">
        <v>51000</v>
      </c>
      <c r="CY980" s="11">
        <v>20000</v>
      </c>
      <c r="CZ980" s="11" t="s">
        <v>326</v>
      </c>
      <c r="DA980" s="11" t="s">
        <v>326</v>
      </c>
      <c r="DB980" s="11" t="s">
        <v>326</v>
      </c>
      <c r="DC980" s="11">
        <v>18000</v>
      </c>
    </row>
    <row r="981" spans="1:107" x14ac:dyDescent="0.25">
      <c r="A981" s="12" t="s">
        <v>122</v>
      </c>
      <c r="B981" s="12" t="s">
        <v>174</v>
      </c>
      <c r="C981" s="12" t="s">
        <v>197</v>
      </c>
      <c r="D981" s="12">
        <v>10061</v>
      </c>
      <c r="F981" s="20"/>
      <c r="G981" t="s">
        <v>166</v>
      </c>
      <c r="H981" t="s">
        <v>166</v>
      </c>
      <c r="I981" s="12">
        <v>2016</v>
      </c>
      <c r="J981" s="12">
        <v>1</v>
      </c>
      <c r="K981" s="12">
        <v>12</v>
      </c>
      <c r="L981" s="12">
        <v>12</v>
      </c>
      <c r="M981" s="11">
        <v>72</v>
      </c>
      <c r="R981" s="11">
        <v>300</v>
      </c>
      <c r="W981" s="11">
        <v>15</v>
      </c>
      <c r="Y981" s="11">
        <v>75</v>
      </c>
      <c r="Z981" s="11">
        <v>20</v>
      </c>
      <c r="AK981" s="11">
        <v>150</v>
      </c>
      <c r="AN981" s="11">
        <v>100</v>
      </c>
      <c r="AR981" s="11">
        <v>1000</v>
      </c>
      <c r="AT981" s="11">
        <v>115</v>
      </c>
      <c r="AV981" s="11">
        <v>160</v>
      </c>
      <c r="BE981" s="11">
        <v>3</v>
      </c>
      <c r="BF981" s="11">
        <v>185</v>
      </c>
      <c r="BG981" s="11">
        <v>40</v>
      </c>
      <c r="BH981" s="11">
        <v>40</v>
      </c>
      <c r="BI981" s="11">
        <v>300</v>
      </c>
      <c r="BJ981" s="11">
        <v>51</v>
      </c>
      <c r="BL981" s="11">
        <v>0</v>
      </c>
      <c r="BM981" s="11">
        <v>100</v>
      </c>
      <c r="BQ981" s="11">
        <v>-100</v>
      </c>
      <c r="BR981" s="11">
        <v>100</v>
      </c>
      <c r="BS981" s="11">
        <v>956</v>
      </c>
      <c r="BT981" s="11">
        <v>0</v>
      </c>
      <c r="BW981" s="11">
        <v>-124</v>
      </c>
      <c r="BX981" s="11">
        <v>120</v>
      </c>
      <c r="CA981" s="11">
        <v>200</v>
      </c>
      <c r="CC981" s="11">
        <v>400</v>
      </c>
      <c r="CD981" s="11">
        <v>400</v>
      </c>
      <c r="CE981" s="11">
        <v>600</v>
      </c>
      <c r="CG981" s="11">
        <v>20</v>
      </c>
      <c r="CQ981" s="11">
        <v>30</v>
      </c>
      <c r="CR981" s="11">
        <v>120</v>
      </c>
      <c r="CS981" s="11">
        <v>180</v>
      </c>
      <c r="CT981" s="11">
        <v>200</v>
      </c>
      <c r="CU981" s="11">
        <v>50</v>
      </c>
      <c r="CZ981" s="11" t="s">
        <v>326</v>
      </c>
      <c r="DA981" s="11" t="s">
        <v>326</v>
      </c>
      <c r="DB981" s="11" t="s">
        <v>326</v>
      </c>
      <c r="DC981" s="11" t="s">
        <v>326</v>
      </c>
    </row>
    <row r="982" spans="1:107" x14ac:dyDescent="0.25">
      <c r="A982" s="12" t="s">
        <v>122</v>
      </c>
      <c r="B982" s="12" t="s">
        <v>174</v>
      </c>
      <c r="C982" s="12" t="s">
        <v>197</v>
      </c>
      <c r="D982" s="12">
        <v>10061</v>
      </c>
      <c r="F982" s="20"/>
      <c r="G982" t="s">
        <v>232</v>
      </c>
      <c r="H982" t="s">
        <v>232</v>
      </c>
      <c r="I982" s="12">
        <v>2016</v>
      </c>
      <c r="J982" s="12">
        <v>1</v>
      </c>
      <c r="K982" s="12">
        <v>12</v>
      </c>
      <c r="L982" s="12">
        <v>12</v>
      </c>
      <c r="AV982" s="11">
        <v>320</v>
      </c>
      <c r="BE982" s="11">
        <v>300</v>
      </c>
      <c r="BF982" s="11">
        <v>80</v>
      </c>
      <c r="BG982" s="11">
        <v>40</v>
      </c>
      <c r="BH982" s="11">
        <v>200</v>
      </c>
      <c r="BO982" s="11">
        <v>0</v>
      </c>
      <c r="BT982" s="11">
        <v>150</v>
      </c>
      <c r="CH982" s="11">
        <v>10</v>
      </c>
      <c r="CS982" s="11">
        <v>100</v>
      </c>
      <c r="CZ982" s="11" t="s">
        <v>326</v>
      </c>
      <c r="DA982" s="11" t="s">
        <v>326</v>
      </c>
      <c r="DB982" s="11">
        <v>500</v>
      </c>
      <c r="DC982" s="11">
        <v>200</v>
      </c>
    </row>
    <row r="983" spans="1:107" x14ac:dyDescent="0.25">
      <c r="A983" s="12" t="s">
        <v>122</v>
      </c>
      <c r="B983" s="12" t="s">
        <v>174</v>
      </c>
      <c r="C983" s="12" t="s">
        <v>197</v>
      </c>
      <c r="D983" s="12">
        <v>10061</v>
      </c>
      <c r="F983" s="20"/>
      <c r="G983" t="s">
        <v>229</v>
      </c>
      <c r="H983" t="s">
        <v>229</v>
      </c>
      <c r="I983" s="12">
        <v>2016</v>
      </c>
      <c r="J983" s="12">
        <v>1</v>
      </c>
      <c r="K983" s="12">
        <v>12</v>
      </c>
      <c r="L983" s="12">
        <v>12</v>
      </c>
      <c r="AJ983" s="11">
        <v>270</v>
      </c>
      <c r="AK983" s="11">
        <v>200</v>
      </c>
      <c r="AL983" s="11">
        <v>380</v>
      </c>
      <c r="AM983" s="11">
        <v>40</v>
      </c>
      <c r="AP983" s="11">
        <v>0</v>
      </c>
      <c r="AT983" s="11">
        <v>115</v>
      </c>
      <c r="CZ983" s="11" t="s">
        <v>326</v>
      </c>
      <c r="DA983" s="11" t="s">
        <v>326</v>
      </c>
      <c r="DB983" s="11" t="s">
        <v>326</v>
      </c>
      <c r="DC983" s="11" t="s">
        <v>326</v>
      </c>
    </row>
    <row r="984" spans="1:107" x14ac:dyDescent="0.25">
      <c r="A984" s="12" t="s">
        <v>122</v>
      </c>
      <c r="B984" s="12" t="s">
        <v>174</v>
      </c>
      <c r="C984" s="12" t="s">
        <v>197</v>
      </c>
      <c r="D984" s="12">
        <v>10061</v>
      </c>
      <c r="F984" s="20"/>
      <c r="G984" t="s">
        <v>169</v>
      </c>
      <c r="H984" t="s">
        <v>169</v>
      </c>
      <c r="I984" s="12">
        <v>2016</v>
      </c>
      <c r="J984" s="12">
        <v>1</v>
      </c>
      <c r="K984" s="12">
        <v>12</v>
      </c>
      <c r="L984" s="12">
        <v>12</v>
      </c>
      <c r="P984" s="11">
        <v>465</v>
      </c>
      <c r="Q984" s="11">
        <v>1080</v>
      </c>
      <c r="R984" s="11">
        <v>525</v>
      </c>
      <c r="T984" s="11">
        <v>100</v>
      </c>
      <c r="V984" s="11">
        <v>600</v>
      </c>
      <c r="W984" s="11">
        <v>1135</v>
      </c>
      <c r="X984" s="11">
        <v>20</v>
      </c>
      <c r="AB984" s="11">
        <v>1680</v>
      </c>
      <c r="AC984" s="11">
        <v>995</v>
      </c>
      <c r="AD984" s="11">
        <v>450</v>
      </c>
      <c r="AE984" s="11">
        <v>120</v>
      </c>
      <c r="AF984" s="11">
        <v>600</v>
      </c>
      <c r="AG984" s="11">
        <v>1080</v>
      </c>
      <c r="AH984" s="11">
        <v>100</v>
      </c>
      <c r="AO984" s="11">
        <v>4785</v>
      </c>
      <c r="AP984" s="11">
        <v>1855</v>
      </c>
      <c r="AR984" s="11">
        <v>90</v>
      </c>
      <c r="AZ984" s="11">
        <v>2435</v>
      </c>
      <c r="BA984" s="11">
        <v>470</v>
      </c>
      <c r="BB984" s="11">
        <v>825</v>
      </c>
      <c r="BD984" s="11">
        <v>723</v>
      </c>
      <c r="BE984" s="11">
        <v>100</v>
      </c>
      <c r="BF984" s="11">
        <v>1200</v>
      </c>
      <c r="BH984" s="11">
        <v>75</v>
      </c>
      <c r="BI984" s="11">
        <v>125</v>
      </c>
      <c r="BL984" s="11">
        <v>500</v>
      </c>
      <c r="BM984" s="11">
        <v>4445</v>
      </c>
      <c r="BN984" s="11">
        <v>545</v>
      </c>
      <c r="BO984" s="11">
        <v>150</v>
      </c>
      <c r="BP984" s="11">
        <v>30</v>
      </c>
      <c r="BQ984" s="11">
        <v>570</v>
      </c>
      <c r="BR984" s="11">
        <v>50</v>
      </c>
      <c r="BS984" s="11">
        <v>60</v>
      </c>
      <c r="BT984" s="11">
        <v>15</v>
      </c>
      <c r="BU984" s="11">
        <v>100</v>
      </c>
      <c r="BW984" s="11">
        <v>3100</v>
      </c>
      <c r="BY984" s="11">
        <v>11540</v>
      </c>
      <c r="BZ984" s="11">
        <v>1935</v>
      </c>
      <c r="CA984" s="11">
        <v>255</v>
      </c>
      <c r="CB984" s="11">
        <v>340</v>
      </c>
      <c r="CC984" s="11">
        <v>240</v>
      </c>
      <c r="CF984" s="11">
        <v>2500</v>
      </c>
      <c r="CG984" s="11">
        <v>150</v>
      </c>
      <c r="CI984" s="11">
        <v>1250</v>
      </c>
      <c r="CJ984" s="11">
        <v>1670</v>
      </c>
      <c r="CK984" s="11">
        <v>5540</v>
      </c>
      <c r="CL984" s="11">
        <v>1220</v>
      </c>
      <c r="CM984" s="11">
        <v>1220</v>
      </c>
      <c r="CN984" s="11">
        <v>560</v>
      </c>
      <c r="CO984" s="11">
        <v>300</v>
      </c>
      <c r="CP984" s="11">
        <v>120</v>
      </c>
      <c r="CS984" s="11">
        <v>3100</v>
      </c>
      <c r="CT984" s="11">
        <v>450</v>
      </c>
      <c r="CU984" s="11">
        <v>1000</v>
      </c>
      <c r="CV984" s="11">
        <v>3365</v>
      </c>
      <c r="CW984" s="11">
        <v>2455</v>
      </c>
      <c r="CX984" s="11">
        <v>5400</v>
      </c>
      <c r="CZ984" s="11">
        <v>1100</v>
      </c>
      <c r="DA984" s="11">
        <v>200</v>
      </c>
      <c r="DB984" s="11">
        <v>1840</v>
      </c>
      <c r="DC984" s="11">
        <v>405</v>
      </c>
    </row>
    <row r="985" spans="1:107" x14ac:dyDescent="0.25">
      <c r="A985" s="12" t="s">
        <v>122</v>
      </c>
      <c r="B985" s="12" t="s">
        <v>174</v>
      </c>
      <c r="C985" s="12" t="s">
        <v>197</v>
      </c>
      <c r="D985" s="12">
        <v>10061</v>
      </c>
      <c r="F985" s="20"/>
      <c r="G985" t="s">
        <v>50</v>
      </c>
      <c r="H985" t="s">
        <v>50</v>
      </c>
      <c r="I985" s="12">
        <v>2016</v>
      </c>
      <c r="J985" s="12">
        <v>1</v>
      </c>
      <c r="K985" s="12">
        <v>12</v>
      </c>
      <c r="L985" s="12">
        <v>12</v>
      </c>
      <c r="M985" s="11">
        <v>6000</v>
      </c>
      <c r="Q985" s="11">
        <v>3000</v>
      </c>
      <c r="S985" s="11">
        <v>5000</v>
      </c>
      <c r="AB985" s="11">
        <v>13800</v>
      </c>
      <c r="AH985" s="11">
        <v>600</v>
      </c>
      <c r="AN985" s="11">
        <v>6660</v>
      </c>
      <c r="AY985" s="11">
        <v>-1360</v>
      </c>
      <c r="BE985" s="11">
        <v>800</v>
      </c>
      <c r="BG985" s="11">
        <v>1000</v>
      </c>
      <c r="BL985" s="11">
        <v>2000</v>
      </c>
      <c r="BQ985" s="11">
        <v>5000</v>
      </c>
      <c r="BR985" s="11">
        <v>40</v>
      </c>
      <c r="BW985" s="11">
        <v>3000</v>
      </c>
      <c r="BY985" s="11">
        <v>1500</v>
      </c>
      <c r="CA985" s="11">
        <v>2880</v>
      </c>
      <c r="CB985" s="11">
        <v>5540</v>
      </c>
      <c r="CE985" s="11">
        <v>680</v>
      </c>
      <c r="CI985" s="11">
        <v>3000</v>
      </c>
      <c r="CK985" s="11">
        <v>9000</v>
      </c>
      <c r="CL985" s="11">
        <v>2000</v>
      </c>
      <c r="CO985" s="11">
        <v>2000</v>
      </c>
      <c r="CP985" s="11">
        <v>1500</v>
      </c>
      <c r="CS985" s="11">
        <v>5000</v>
      </c>
      <c r="CU985" s="11">
        <v>2000</v>
      </c>
      <c r="CV985" s="11">
        <v>4000</v>
      </c>
      <c r="CX985" s="11">
        <v>4000</v>
      </c>
      <c r="CZ985" s="11" t="s">
        <v>326</v>
      </c>
      <c r="DA985" s="11" t="s">
        <v>326</v>
      </c>
      <c r="DB985" s="11" t="s">
        <v>326</v>
      </c>
      <c r="DC985" s="11" t="s">
        <v>326</v>
      </c>
    </row>
    <row r="986" spans="1:107" x14ac:dyDescent="0.25">
      <c r="A986" s="12" t="s">
        <v>122</v>
      </c>
      <c r="B986" s="12" t="s">
        <v>174</v>
      </c>
      <c r="C986" s="12" t="s">
        <v>197</v>
      </c>
      <c r="D986" s="12">
        <v>10061</v>
      </c>
      <c r="F986" s="20"/>
      <c r="G986" t="s">
        <v>230</v>
      </c>
      <c r="H986" t="s">
        <v>230</v>
      </c>
      <c r="I986" s="12">
        <v>2016</v>
      </c>
      <c r="J986" s="12">
        <v>1</v>
      </c>
      <c r="K986" s="12">
        <v>12</v>
      </c>
      <c r="L986" s="12">
        <v>12</v>
      </c>
      <c r="M986" s="11">
        <v>4903</v>
      </c>
      <c r="N986" s="11">
        <v>1785</v>
      </c>
      <c r="U986" s="11">
        <v>12</v>
      </c>
      <c r="V986" s="11">
        <v>3000</v>
      </c>
      <c r="W986" s="11">
        <v>900</v>
      </c>
      <c r="X986" s="11">
        <v>720</v>
      </c>
      <c r="Y986" s="11">
        <v>2850</v>
      </c>
      <c r="AA986" s="11">
        <v>0</v>
      </c>
      <c r="AH986" s="11">
        <v>3000</v>
      </c>
      <c r="AI986" s="11">
        <v>20000</v>
      </c>
      <c r="AK986" s="11">
        <v>8850</v>
      </c>
      <c r="AL986" s="11">
        <v>1080</v>
      </c>
      <c r="AN986" s="11">
        <v>300</v>
      </c>
      <c r="AR986" s="11">
        <v>300</v>
      </c>
      <c r="AS986" s="11">
        <v>20</v>
      </c>
      <c r="AT986" s="11">
        <v>-9060</v>
      </c>
      <c r="AU986" s="11">
        <v>600</v>
      </c>
      <c r="AV986" s="11">
        <v>2980</v>
      </c>
      <c r="AW986" s="11">
        <v>200</v>
      </c>
      <c r="AX986" s="11">
        <v>1605</v>
      </c>
      <c r="BG986" s="11">
        <v>540</v>
      </c>
      <c r="BH986" s="11">
        <v>3100</v>
      </c>
      <c r="BI986" s="11">
        <v>7760</v>
      </c>
      <c r="BJ986" s="11">
        <v>485</v>
      </c>
      <c r="BM986" s="11">
        <v>240</v>
      </c>
      <c r="BQ986" s="11">
        <v>2040</v>
      </c>
      <c r="BR986" s="11">
        <v>1200</v>
      </c>
      <c r="BS986" s="11">
        <v>2460</v>
      </c>
      <c r="BT986" s="11">
        <v>-860</v>
      </c>
      <c r="BU986" s="11">
        <v>4550</v>
      </c>
      <c r="BV986" s="11">
        <v>200</v>
      </c>
      <c r="BZ986" s="11">
        <v>400</v>
      </c>
      <c r="CA986" s="11">
        <v>500</v>
      </c>
      <c r="CB986" s="11">
        <v>1740</v>
      </c>
      <c r="CC986" s="11">
        <v>4520</v>
      </c>
      <c r="CD986" s="11">
        <v>5630</v>
      </c>
      <c r="CE986" s="11">
        <v>2200</v>
      </c>
      <c r="CF986" s="11">
        <v>400</v>
      </c>
      <c r="CG986" s="11">
        <v>1820</v>
      </c>
      <c r="CH986" s="11">
        <v>200</v>
      </c>
      <c r="CO986" s="11">
        <v>2020</v>
      </c>
      <c r="CP986" s="11">
        <v>100</v>
      </c>
      <c r="CS986" s="11">
        <v>6200</v>
      </c>
      <c r="CT986" s="11">
        <v>3280</v>
      </c>
      <c r="CU986" s="11">
        <v>2310</v>
      </c>
      <c r="CZ986" s="11" t="s">
        <v>326</v>
      </c>
      <c r="DA986" s="11" t="s">
        <v>326</v>
      </c>
      <c r="DB986" s="11" t="s">
        <v>326</v>
      </c>
      <c r="DC986" s="11">
        <v>6400</v>
      </c>
    </row>
    <row r="987" spans="1:107" x14ac:dyDescent="0.25">
      <c r="A987" s="12" t="s">
        <v>122</v>
      </c>
      <c r="B987" s="12" t="s">
        <v>174</v>
      </c>
      <c r="C987" s="12" t="s">
        <v>197</v>
      </c>
      <c r="D987" s="12">
        <v>10061</v>
      </c>
      <c r="F987" s="20"/>
      <c r="G987" t="s">
        <v>165</v>
      </c>
      <c r="H987" t="s">
        <v>165</v>
      </c>
      <c r="I987" s="12">
        <v>2016</v>
      </c>
      <c r="J987" s="12">
        <v>1</v>
      </c>
      <c r="K987" s="12">
        <v>12</v>
      </c>
      <c r="L987" s="12">
        <v>12</v>
      </c>
      <c r="M987" s="11">
        <v>223</v>
      </c>
      <c r="P987" s="11">
        <v>4</v>
      </c>
      <c r="Q987" s="11">
        <v>96</v>
      </c>
      <c r="R987" s="11">
        <v>15</v>
      </c>
      <c r="S987" s="11">
        <v>1168</v>
      </c>
      <c r="T987" s="11">
        <v>623</v>
      </c>
      <c r="U987" s="11">
        <v>118</v>
      </c>
      <c r="V987" s="11">
        <v>177</v>
      </c>
      <c r="W987" s="11">
        <v>162</v>
      </c>
      <c r="X987" s="11">
        <v>0</v>
      </c>
      <c r="AA987" s="11">
        <v>21</v>
      </c>
      <c r="AB987" s="11">
        <v>214</v>
      </c>
      <c r="AF987" s="11">
        <v>508</v>
      </c>
      <c r="AG987" s="11">
        <v>807</v>
      </c>
      <c r="AH987" s="11">
        <v>102</v>
      </c>
      <c r="AI987" s="11">
        <v>100</v>
      </c>
      <c r="AK987" s="11">
        <v>4</v>
      </c>
      <c r="AM987" s="11">
        <v>160</v>
      </c>
      <c r="AN987" s="11">
        <v>403</v>
      </c>
      <c r="AO987" s="11">
        <v>3</v>
      </c>
      <c r="AP987" s="11">
        <v>100</v>
      </c>
      <c r="AQ987" s="11">
        <v>72</v>
      </c>
      <c r="AR987" s="11">
        <v>307</v>
      </c>
      <c r="AS987" s="11">
        <v>1628</v>
      </c>
      <c r="AT987" s="11">
        <v>260</v>
      </c>
      <c r="AU987" s="11">
        <v>127</v>
      </c>
      <c r="AV987" s="11">
        <v>65</v>
      </c>
      <c r="AW987" s="11">
        <v>140</v>
      </c>
      <c r="AY987" s="11">
        <v>-18</v>
      </c>
      <c r="BC987" s="11">
        <v>90</v>
      </c>
      <c r="BD987" s="11">
        <v>50</v>
      </c>
      <c r="BE987" s="11">
        <v>83</v>
      </c>
      <c r="BF987" s="11">
        <v>439</v>
      </c>
      <c r="BG987" s="11">
        <v>235</v>
      </c>
      <c r="BH987" s="11">
        <v>330</v>
      </c>
      <c r="BI987" s="11">
        <v>43</v>
      </c>
      <c r="BJ987" s="11">
        <v>4</v>
      </c>
      <c r="BK987" s="11">
        <v>511</v>
      </c>
      <c r="BL987" s="11">
        <v>18</v>
      </c>
      <c r="BN987" s="11">
        <v>196</v>
      </c>
      <c r="BP987" s="11">
        <v>223</v>
      </c>
      <c r="BQ987" s="11">
        <v>186</v>
      </c>
      <c r="BR987" s="11">
        <v>704</v>
      </c>
      <c r="BS987" s="11">
        <v>896</v>
      </c>
      <c r="BT987" s="11">
        <v>790</v>
      </c>
      <c r="BU987" s="11">
        <v>763</v>
      </c>
      <c r="BV987" s="11">
        <v>477</v>
      </c>
      <c r="BW987" s="11">
        <v>291</v>
      </c>
      <c r="BY987" s="11">
        <v>319</v>
      </c>
      <c r="BZ987" s="11">
        <v>240</v>
      </c>
      <c r="CA987" s="11">
        <v>457</v>
      </c>
      <c r="CB987" s="11">
        <v>579</v>
      </c>
      <c r="CC987" s="11">
        <v>768</v>
      </c>
      <c r="CD987" s="11">
        <v>988</v>
      </c>
      <c r="CE987" s="11">
        <v>512</v>
      </c>
      <c r="CF987" s="11">
        <v>1016</v>
      </c>
      <c r="CG987" s="11">
        <v>2096</v>
      </c>
      <c r="CH987" s="11">
        <v>695</v>
      </c>
      <c r="CI987" s="11">
        <v>144</v>
      </c>
      <c r="CJ987" s="11">
        <v>114</v>
      </c>
      <c r="CK987" s="11">
        <v>148</v>
      </c>
      <c r="CL987" s="11">
        <v>1580</v>
      </c>
      <c r="CM987" s="11">
        <v>573</v>
      </c>
      <c r="CN987" s="11">
        <v>1295</v>
      </c>
      <c r="CO987" s="11">
        <v>912</v>
      </c>
      <c r="CP987" s="11">
        <v>591</v>
      </c>
      <c r="CQ987" s="11">
        <v>148</v>
      </c>
      <c r="CR987" s="11">
        <v>238</v>
      </c>
      <c r="CS987" s="11">
        <v>1769</v>
      </c>
      <c r="CT987" s="11">
        <v>100</v>
      </c>
      <c r="CU987" s="11">
        <v>1830</v>
      </c>
      <c r="CV987" s="11">
        <v>700</v>
      </c>
      <c r="CW987" s="11">
        <v>10</v>
      </c>
      <c r="CX987" s="11">
        <v>80</v>
      </c>
      <c r="CY987" s="11">
        <v>230</v>
      </c>
      <c r="CZ987" s="11">
        <v>176</v>
      </c>
      <c r="DA987" s="11">
        <v>461</v>
      </c>
      <c r="DB987" s="11" t="s">
        <v>326</v>
      </c>
      <c r="DC987" s="11">
        <v>1680</v>
      </c>
    </row>
    <row r="988" spans="1:107" x14ac:dyDescent="0.25">
      <c r="A988" s="12" t="s">
        <v>122</v>
      </c>
      <c r="B988" s="12" t="s">
        <v>174</v>
      </c>
      <c r="C988" s="12" t="s">
        <v>197</v>
      </c>
      <c r="D988" s="12">
        <v>10061</v>
      </c>
      <c r="F988" s="20"/>
      <c r="G988" t="s">
        <v>168</v>
      </c>
      <c r="H988" t="s">
        <v>168</v>
      </c>
      <c r="I988" s="12">
        <v>2016</v>
      </c>
      <c r="J988" s="12">
        <v>1</v>
      </c>
      <c r="K988" s="12">
        <v>12</v>
      </c>
      <c r="L988" s="12">
        <v>12</v>
      </c>
      <c r="M988" s="11">
        <v>300</v>
      </c>
      <c r="V988" s="11">
        <v>100</v>
      </c>
      <c r="Y988" s="11">
        <v>20</v>
      </c>
      <c r="AT988" s="11">
        <v>50</v>
      </c>
      <c r="CH988" s="11">
        <v>40</v>
      </c>
      <c r="CN988" s="11">
        <v>500</v>
      </c>
      <c r="CO988" s="11">
        <v>3000</v>
      </c>
      <c r="CP988" s="11">
        <v>3430</v>
      </c>
      <c r="CQ988" s="11">
        <v>3060</v>
      </c>
      <c r="CR988" s="11">
        <v>1240</v>
      </c>
      <c r="CU988" s="11">
        <v>820</v>
      </c>
      <c r="CZ988" s="11" t="s">
        <v>326</v>
      </c>
      <c r="DA988" s="11" t="s">
        <v>326</v>
      </c>
      <c r="DB988" s="11" t="s">
        <v>326</v>
      </c>
      <c r="DC988" s="11" t="s">
        <v>326</v>
      </c>
    </row>
    <row r="989" spans="1:107" x14ac:dyDescent="0.25">
      <c r="A989" s="12" t="s">
        <v>122</v>
      </c>
      <c r="B989" s="12" t="s">
        <v>174</v>
      </c>
      <c r="C989" s="12" t="s">
        <v>197</v>
      </c>
      <c r="D989" s="12">
        <v>10061</v>
      </c>
      <c r="F989" s="20"/>
      <c r="G989" t="s">
        <v>231</v>
      </c>
      <c r="H989" t="s">
        <v>231</v>
      </c>
      <c r="I989" s="12">
        <v>2016</v>
      </c>
      <c r="J989" s="12">
        <v>1</v>
      </c>
      <c r="K989" s="12">
        <v>12</v>
      </c>
      <c r="L989" s="12">
        <v>12</v>
      </c>
      <c r="AW989" s="11">
        <v>12</v>
      </c>
      <c r="BG989" s="11">
        <v>60</v>
      </c>
      <c r="CG989" s="11">
        <v>22</v>
      </c>
      <c r="CK989" s="11">
        <v>120</v>
      </c>
      <c r="CS989" s="11">
        <v>150</v>
      </c>
      <c r="CT989" s="11">
        <v>250</v>
      </c>
      <c r="CZ989" s="11" t="s">
        <v>326</v>
      </c>
      <c r="DA989" s="11" t="s">
        <v>326</v>
      </c>
      <c r="DB989" s="11" t="s">
        <v>326</v>
      </c>
      <c r="DC989" s="11" t="s">
        <v>326</v>
      </c>
    </row>
    <row r="990" spans="1:107" x14ac:dyDescent="0.25">
      <c r="A990" s="12" t="s">
        <v>118</v>
      </c>
      <c r="B990" s="12" t="s">
        <v>172</v>
      </c>
      <c r="C990" s="12" t="s">
        <v>185</v>
      </c>
      <c r="D990" s="12">
        <v>17039</v>
      </c>
      <c r="F990" s="20"/>
      <c r="G990" t="s">
        <v>127</v>
      </c>
      <c r="H990" t="s">
        <v>127</v>
      </c>
      <c r="I990" s="12">
        <v>2016</v>
      </c>
      <c r="J990" s="12">
        <v>1</v>
      </c>
      <c r="K990" s="12">
        <v>12</v>
      </c>
      <c r="L990" s="12">
        <v>12</v>
      </c>
      <c r="R990" s="11">
        <v>700</v>
      </c>
      <c r="X990" s="11">
        <v>3000</v>
      </c>
      <c r="AD990" s="11">
        <v>20000</v>
      </c>
      <c r="AF990" s="11">
        <v>1000</v>
      </c>
      <c r="AI990" s="11">
        <v>12000</v>
      </c>
      <c r="AJ990" s="11">
        <v>12480</v>
      </c>
      <c r="AP990" s="11">
        <v>1000</v>
      </c>
      <c r="AQ990" s="11">
        <v>9100</v>
      </c>
      <c r="AR990" s="11">
        <v>1060</v>
      </c>
      <c r="AS990" s="11">
        <v>380</v>
      </c>
      <c r="BL990" s="11">
        <v>7500</v>
      </c>
      <c r="BU990" s="11">
        <v>3000</v>
      </c>
      <c r="CZ990" s="11" t="s">
        <v>326</v>
      </c>
      <c r="DA990" s="11" t="s">
        <v>326</v>
      </c>
      <c r="DB990" s="11" t="s">
        <v>326</v>
      </c>
      <c r="DC990" s="11" t="s">
        <v>326</v>
      </c>
    </row>
    <row r="991" spans="1:107" x14ac:dyDescent="0.25">
      <c r="A991" s="12" t="s">
        <v>118</v>
      </c>
      <c r="B991" s="12" t="s">
        <v>172</v>
      </c>
      <c r="C991" s="12" t="s">
        <v>185</v>
      </c>
      <c r="D991" s="12">
        <v>17039</v>
      </c>
      <c r="F991" s="20"/>
      <c r="G991" t="s">
        <v>211</v>
      </c>
      <c r="H991" t="s">
        <v>211</v>
      </c>
      <c r="I991" s="12">
        <v>2016</v>
      </c>
      <c r="J991" s="12">
        <v>1</v>
      </c>
      <c r="K991" s="12">
        <v>12</v>
      </c>
      <c r="L991" s="12">
        <v>12</v>
      </c>
      <c r="CV991" s="11">
        <v>648</v>
      </c>
      <c r="CZ991" s="11" t="s">
        <v>326</v>
      </c>
      <c r="DA991" s="11" t="s">
        <v>326</v>
      </c>
      <c r="DB991" s="11" t="s">
        <v>326</v>
      </c>
      <c r="DC991" s="11">
        <v>-618</v>
      </c>
    </row>
    <row r="992" spans="1:107" x14ac:dyDescent="0.25">
      <c r="A992" s="12" t="s">
        <v>118</v>
      </c>
      <c r="B992" s="12" t="s">
        <v>172</v>
      </c>
      <c r="C992" s="12" t="s">
        <v>185</v>
      </c>
      <c r="D992" s="12">
        <v>17039</v>
      </c>
      <c r="F992" s="20"/>
      <c r="G992" t="s">
        <v>205</v>
      </c>
      <c r="H992" t="s">
        <v>205</v>
      </c>
      <c r="I992" s="12">
        <v>2016</v>
      </c>
      <c r="J992" s="12">
        <v>1</v>
      </c>
      <c r="K992" s="12">
        <v>12</v>
      </c>
      <c r="L992" s="12">
        <v>12</v>
      </c>
      <c r="M992" s="11">
        <v>2020</v>
      </c>
      <c r="O992" s="11">
        <v>2000</v>
      </c>
      <c r="R992" s="11">
        <v>1000</v>
      </c>
      <c r="V992" s="11">
        <v>-38020</v>
      </c>
      <c r="X992" s="11">
        <v>3000</v>
      </c>
      <c r="AG992" s="11">
        <v>10000</v>
      </c>
      <c r="AI992" s="11">
        <v>12000</v>
      </c>
      <c r="AJ992" s="11">
        <v>12560</v>
      </c>
      <c r="AQ992" s="11">
        <v>10000</v>
      </c>
      <c r="AR992" s="11">
        <v>320</v>
      </c>
      <c r="AS992" s="11">
        <v>-1180</v>
      </c>
      <c r="CZ992" s="11" t="s">
        <v>326</v>
      </c>
      <c r="DA992" s="11" t="s">
        <v>326</v>
      </c>
      <c r="DB992" s="11" t="s">
        <v>326</v>
      </c>
      <c r="DC992" s="11" t="s">
        <v>326</v>
      </c>
    </row>
    <row r="993" spans="1:107" x14ac:dyDescent="0.25">
      <c r="A993" s="12" t="s">
        <v>118</v>
      </c>
      <c r="B993" s="12" t="s">
        <v>172</v>
      </c>
      <c r="C993" s="12" t="s">
        <v>185</v>
      </c>
      <c r="D993" s="12">
        <v>17039</v>
      </c>
      <c r="F993" s="20"/>
      <c r="G993" t="s">
        <v>212</v>
      </c>
      <c r="H993" t="s">
        <v>212</v>
      </c>
      <c r="I993" s="12">
        <v>2016</v>
      </c>
      <c r="J993" s="12">
        <v>1</v>
      </c>
      <c r="K993" s="12">
        <v>12</v>
      </c>
      <c r="L993" s="12">
        <v>12</v>
      </c>
      <c r="CK993" s="11">
        <v>150</v>
      </c>
      <c r="CQ993" s="11">
        <v>-62</v>
      </c>
      <c r="CV993" s="11">
        <v>200</v>
      </c>
      <c r="CZ993" s="11" t="s">
        <v>326</v>
      </c>
      <c r="DA993" s="11" t="s">
        <v>326</v>
      </c>
      <c r="DB993" s="11" t="s">
        <v>326</v>
      </c>
      <c r="DC993" s="11">
        <v>-174</v>
      </c>
    </row>
    <row r="994" spans="1:107" x14ac:dyDescent="0.25">
      <c r="A994" s="12" t="s">
        <v>118</v>
      </c>
      <c r="B994" s="12" t="s">
        <v>172</v>
      </c>
      <c r="C994" s="12" t="s">
        <v>185</v>
      </c>
      <c r="D994" s="12">
        <v>17039</v>
      </c>
      <c r="F994" s="20"/>
      <c r="G994" t="s">
        <v>206</v>
      </c>
      <c r="H994" t="s">
        <v>206</v>
      </c>
      <c r="I994" s="12">
        <v>2016</v>
      </c>
      <c r="J994" s="12">
        <v>1</v>
      </c>
      <c r="K994" s="12">
        <v>12</v>
      </c>
      <c r="L994" s="12">
        <v>12</v>
      </c>
      <c r="BT994" s="11">
        <v>2000</v>
      </c>
      <c r="CG994" s="11">
        <v>2000</v>
      </c>
      <c r="CR994" s="11">
        <v>1500</v>
      </c>
      <c r="CS994" s="11">
        <v>1920</v>
      </c>
      <c r="CZ994" s="11">
        <v>3000</v>
      </c>
      <c r="DA994" s="11" t="s">
        <v>326</v>
      </c>
      <c r="DB994" s="11" t="s">
        <v>326</v>
      </c>
      <c r="DC994" s="11" t="s">
        <v>326</v>
      </c>
    </row>
    <row r="995" spans="1:107" x14ac:dyDescent="0.25">
      <c r="A995" s="12" t="s">
        <v>118</v>
      </c>
      <c r="B995" s="12" t="s">
        <v>172</v>
      </c>
      <c r="C995" s="12" t="s">
        <v>185</v>
      </c>
      <c r="D995" s="12">
        <v>17039</v>
      </c>
      <c r="F995" s="20"/>
      <c r="G995" t="s">
        <v>207</v>
      </c>
      <c r="H995" t="s">
        <v>207</v>
      </c>
      <c r="I995" s="12">
        <v>2016</v>
      </c>
      <c r="J995" s="12">
        <v>1</v>
      </c>
      <c r="K995" s="12">
        <v>12</v>
      </c>
      <c r="L995" s="12">
        <v>12</v>
      </c>
      <c r="Q995" s="11">
        <v>78</v>
      </c>
      <c r="AB995" s="11">
        <v>255</v>
      </c>
      <c r="AC995" s="11">
        <v>9</v>
      </c>
      <c r="AD995" s="11">
        <v>87</v>
      </c>
      <c r="AI995" s="11">
        <v>-72</v>
      </c>
      <c r="AN995" s="11">
        <v>123</v>
      </c>
      <c r="AO995" s="11">
        <v>24</v>
      </c>
      <c r="CZ995" s="11" t="s">
        <v>326</v>
      </c>
      <c r="DA995" s="11" t="s">
        <v>326</v>
      </c>
      <c r="DB995" s="11">
        <v>600</v>
      </c>
      <c r="DC995" s="11" t="s">
        <v>326</v>
      </c>
    </row>
    <row r="996" spans="1:107" x14ac:dyDescent="0.25">
      <c r="A996" s="12" t="s">
        <v>119</v>
      </c>
      <c r="B996" s="12" t="s">
        <v>172</v>
      </c>
      <c r="C996" s="12" t="s">
        <v>185</v>
      </c>
      <c r="D996" s="12">
        <v>17039</v>
      </c>
      <c r="F996" s="20"/>
      <c r="G996" t="s">
        <v>130</v>
      </c>
      <c r="H996" t="s">
        <v>130</v>
      </c>
      <c r="I996" s="12">
        <v>2016</v>
      </c>
      <c r="J996" s="12">
        <v>1</v>
      </c>
      <c r="K996" s="12">
        <v>12</v>
      </c>
      <c r="L996" s="12">
        <v>12</v>
      </c>
      <c r="AD996" s="11">
        <v>375</v>
      </c>
      <c r="AI996" s="11">
        <v>-360</v>
      </c>
      <c r="AR996" s="11">
        <v>35</v>
      </c>
      <c r="CZ996" s="11" t="s">
        <v>326</v>
      </c>
      <c r="DA996" s="11" t="s">
        <v>326</v>
      </c>
      <c r="DB996" s="11" t="s">
        <v>326</v>
      </c>
      <c r="DC996" s="11" t="s">
        <v>326</v>
      </c>
    </row>
    <row r="997" spans="1:107" x14ac:dyDescent="0.25">
      <c r="A997" s="12" t="s">
        <v>119</v>
      </c>
      <c r="B997" s="12" t="s">
        <v>172</v>
      </c>
      <c r="C997" s="12" t="s">
        <v>185</v>
      </c>
      <c r="D997" s="12">
        <v>17039</v>
      </c>
      <c r="F997" s="20"/>
      <c r="G997" t="s">
        <v>129</v>
      </c>
      <c r="H997" t="s">
        <v>129</v>
      </c>
      <c r="I997" s="12">
        <v>2016</v>
      </c>
      <c r="J997" s="12">
        <v>1</v>
      </c>
      <c r="K997" s="12">
        <v>12</v>
      </c>
      <c r="L997" s="12">
        <v>12</v>
      </c>
      <c r="CE997" s="11">
        <v>98</v>
      </c>
      <c r="CZ997" s="11" t="s">
        <v>326</v>
      </c>
      <c r="DA997" s="11" t="s">
        <v>326</v>
      </c>
      <c r="DB997" s="11" t="s">
        <v>326</v>
      </c>
      <c r="DC997" s="11" t="s">
        <v>326</v>
      </c>
    </row>
    <row r="998" spans="1:107" x14ac:dyDescent="0.25">
      <c r="A998" s="12" t="s">
        <v>119</v>
      </c>
      <c r="B998" s="12" t="s">
        <v>172</v>
      </c>
      <c r="C998" s="12" t="s">
        <v>185</v>
      </c>
      <c r="D998" s="12">
        <v>17039</v>
      </c>
      <c r="F998" s="20"/>
      <c r="G998" t="s">
        <v>132</v>
      </c>
      <c r="H998" t="s">
        <v>132</v>
      </c>
      <c r="I998" s="12">
        <v>2016</v>
      </c>
      <c r="J998" s="12">
        <v>1</v>
      </c>
      <c r="K998" s="12">
        <v>12</v>
      </c>
      <c r="L998" s="12">
        <v>12</v>
      </c>
      <c r="M998" s="11">
        <v>-135</v>
      </c>
      <c r="CZ998" s="11" t="s">
        <v>326</v>
      </c>
      <c r="DA998" s="11" t="s">
        <v>326</v>
      </c>
      <c r="DB998" s="11">
        <v>68000</v>
      </c>
      <c r="DC998" s="11" t="s">
        <v>326</v>
      </c>
    </row>
    <row r="999" spans="1:107" x14ac:dyDescent="0.25">
      <c r="A999" s="12" t="s">
        <v>119</v>
      </c>
      <c r="B999" s="12" t="s">
        <v>172</v>
      </c>
      <c r="C999" s="12" t="s">
        <v>185</v>
      </c>
      <c r="D999" s="12">
        <v>17039</v>
      </c>
      <c r="F999" s="20"/>
      <c r="G999" t="s">
        <v>218</v>
      </c>
      <c r="H999" t="s">
        <v>218</v>
      </c>
      <c r="I999" s="12">
        <v>2016</v>
      </c>
      <c r="J999" s="12">
        <v>1</v>
      </c>
      <c r="K999" s="12">
        <v>12</v>
      </c>
      <c r="L999" s="12">
        <v>12</v>
      </c>
      <c r="AT999" s="11">
        <v>4</v>
      </c>
      <c r="BQ999" s="11">
        <v>1</v>
      </c>
      <c r="BU999" s="11">
        <v>10</v>
      </c>
      <c r="CC999" s="11">
        <v>50</v>
      </c>
      <c r="CN999" s="11">
        <v>90</v>
      </c>
      <c r="CP999" s="11">
        <v>16</v>
      </c>
      <c r="CU999" s="11">
        <v>-8</v>
      </c>
      <c r="CZ999" s="11" t="s">
        <v>326</v>
      </c>
      <c r="DA999" s="11" t="s">
        <v>326</v>
      </c>
      <c r="DB999" s="11" t="s">
        <v>326</v>
      </c>
      <c r="DC999" s="11">
        <v>20</v>
      </c>
    </row>
    <row r="1000" spans="1:107" x14ac:dyDescent="0.25">
      <c r="A1000" s="12" t="s">
        <v>119</v>
      </c>
      <c r="B1000" s="12" t="s">
        <v>172</v>
      </c>
      <c r="C1000" s="12" t="s">
        <v>185</v>
      </c>
      <c r="D1000" s="12">
        <v>17039</v>
      </c>
      <c r="F1000" s="20"/>
      <c r="G1000" t="s">
        <v>216</v>
      </c>
      <c r="H1000" t="s">
        <v>216</v>
      </c>
      <c r="I1000" s="12">
        <v>2016</v>
      </c>
      <c r="J1000" s="12">
        <v>1</v>
      </c>
      <c r="K1000" s="12">
        <v>12</v>
      </c>
      <c r="L1000" s="12">
        <v>12</v>
      </c>
      <c r="AH1000" s="11">
        <v>4</v>
      </c>
      <c r="CN1000" s="11">
        <v>50</v>
      </c>
      <c r="CU1000" s="11">
        <v>-20</v>
      </c>
      <c r="CZ1000" s="11" t="s">
        <v>326</v>
      </c>
      <c r="DA1000" s="11" t="s">
        <v>326</v>
      </c>
      <c r="DB1000" s="11">
        <v>520</v>
      </c>
      <c r="DC1000" s="11" t="s">
        <v>326</v>
      </c>
    </row>
    <row r="1001" spans="1:107" x14ac:dyDescent="0.25">
      <c r="A1001" s="12" t="s">
        <v>119</v>
      </c>
      <c r="B1001" s="12" t="s">
        <v>172</v>
      </c>
      <c r="C1001" s="12" t="s">
        <v>185</v>
      </c>
      <c r="D1001" s="12">
        <v>17039</v>
      </c>
      <c r="F1001" s="20"/>
      <c r="G1001" t="s">
        <v>217</v>
      </c>
      <c r="H1001" t="s">
        <v>217</v>
      </c>
      <c r="I1001" s="12">
        <v>2016</v>
      </c>
      <c r="J1001" s="12">
        <v>1</v>
      </c>
      <c r="K1001" s="12">
        <v>12</v>
      </c>
      <c r="L1001" s="12">
        <v>12</v>
      </c>
      <c r="AH1001" s="11">
        <v>10</v>
      </c>
      <c r="AI1001" s="11">
        <v>8</v>
      </c>
      <c r="AQ1001" s="11">
        <v>-2</v>
      </c>
      <c r="CZ1001" s="11" t="s">
        <v>326</v>
      </c>
      <c r="DA1001" s="11" t="s">
        <v>326</v>
      </c>
      <c r="DB1001" s="11" t="s">
        <v>326</v>
      </c>
      <c r="DC1001" s="11" t="s">
        <v>326</v>
      </c>
    </row>
    <row r="1002" spans="1:107" x14ac:dyDescent="0.25">
      <c r="A1002" s="12" t="s">
        <v>120</v>
      </c>
      <c r="B1002" s="12" t="s">
        <v>172</v>
      </c>
      <c r="C1002" s="12" t="s">
        <v>185</v>
      </c>
      <c r="D1002" s="12">
        <v>17039</v>
      </c>
      <c r="F1002" s="20"/>
      <c r="G1002" t="s">
        <v>221</v>
      </c>
      <c r="H1002" t="s">
        <v>221</v>
      </c>
      <c r="I1002" s="12">
        <v>2016</v>
      </c>
      <c r="J1002" s="12">
        <v>1</v>
      </c>
      <c r="K1002" s="12">
        <v>12</v>
      </c>
      <c r="L1002" s="12">
        <v>12</v>
      </c>
      <c r="Q1002" s="11">
        <v>1200</v>
      </c>
      <c r="U1002" s="11">
        <v>2000</v>
      </c>
      <c r="Y1002" s="11">
        <v>1040</v>
      </c>
      <c r="AJ1002" s="11">
        <v>1500</v>
      </c>
      <c r="BJ1002" s="11">
        <v>1000</v>
      </c>
      <c r="BT1002" s="11">
        <v>140</v>
      </c>
      <c r="BV1002" s="11">
        <v>940</v>
      </c>
      <c r="CF1002" s="11">
        <v>740</v>
      </c>
      <c r="CZ1002" s="11" t="s">
        <v>326</v>
      </c>
      <c r="DA1002" s="11" t="s">
        <v>326</v>
      </c>
      <c r="DB1002" s="11" t="s">
        <v>326</v>
      </c>
      <c r="DC1002" s="11" t="s">
        <v>326</v>
      </c>
    </row>
    <row r="1003" spans="1:107" x14ac:dyDescent="0.25">
      <c r="A1003" s="12" t="s">
        <v>120</v>
      </c>
      <c r="B1003" s="12" t="s">
        <v>172</v>
      </c>
      <c r="C1003" s="12" t="s">
        <v>185</v>
      </c>
      <c r="D1003" s="12">
        <v>17039</v>
      </c>
      <c r="F1003" s="20"/>
      <c r="G1003" t="s">
        <v>222</v>
      </c>
      <c r="H1003" t="s">
        <v>222</v>
      </c>
      <c r="I1003" s="12">
        <v>2016</v>
      </c>
      <c r="J1003" s="12">
        <v>1</v>
      </c>
      <c r="K1003" s="12">
        <v>12</v>
      </c>
      <c r="L1003" s="12">
        <v>12</v>
      </c>
      <c r="AR1003" s="11">
        <v>100</v>
      </c>
      <c r="BZ1003" s="11">
        <v>15</v>
      </c>
      <c r="CF1003" s="11">
        <v>200</v>
      </c>
      <c r="CG1003" s="11">
        <v>40</v>
      </c>
      <c r="CZ1003" s="11" t="s">
        <v>326</v>
      </c>
      <c r="DA1003" s="11" t="s">
        <v>326</v>
      </c>
      <c r="DB1003" s="11" t="s">
        <v>326</v>
      </c>
      <c r="DC1003" s="11" t="s">
        <v>326</v>
      </c>
    </row>
    <row r="1004" spans="1:107" x14ac:dyDescent="0.25">
      <c r="A1004" s="12" t="s">
        <v>120</v>
      </c>
      <c r="B1004" s="12" t="s">
        <v>172</v>
      </c>
      <c r="C1004" s="12" t="s">
        <v>185</v>
      </c>
      <c r="D1004" s="12">
        <v>17039</v>
      </c>
      <c r="F1004" s="20"/>
      <c r="G1004" t="s">
        <v>138</v>
      </c>
      <c r="H1004" t="s">
        <v>138</v>
      </c>
      <c r="I1004" s="12">
        <v>2016</v>
      </c>
      <c r="J1004" s="12">
        <v>1</v>
      </c>
      <c r="K1004" s="12">
        <v>12</v>
      </c>
      <c r="L1004" s="12">
        <v>12</v>
      </c>
      <c r="T1004" s="11">
        <v>550</v>
      </c>
      <c r="AL1004" s="11">
        <v>375</v>
      </c>
      <c r="CZ1004" s="11" t="s">
        <v>326</v>
      </c>
      <c r="DA1004" s="11" t="s">
        <v>326</v>
      </c>
      <c r="DB1004" s="11">
        <v>12000</v>
      </c>
      <c r="DC1004" s="11" t="s">
        <v>326</v>
      </c>
    </row>
    <row r="1005" spans="1:107" x14ac:dyDescent="0.25">
      <c r="A1005" s="12" t="s">
        <v>120</v>
      </c>
      <c r="B1005" s="12" t="s">
        <v>172</v>
      </c>
      <c r="C1005" s="12" t="s">
        <v>185</v>
      </c>
      <c r="D1005" s="12">
        <v>17039</v>
      </c>
      <c r="F1005" s="20"/>
      <c r="G1005" t="s">
        <v>154</v>
      </c>
      <c r="H1005" t="s">
        <v>154</v>
      </c>
      <c r="I1005" s="12">
        <v>2016</v>
      </c>
      <c r="J1005" s="12">
        <v>1</v>
      </c>
      <c r="K1005" s="12">
        <v>12</v>
      </c>
      <c r="L1005" s="12">
        <v>12</v>
      </c>
      <c r="M1005" s="11">
        <v>175</v>
      </c>
      <c r="CZ1005" s="11" t="s">
        <v>326</v>
      </c>
      <c r="DA1005" s="11" t="s">
        <v>326</v>
      </c>
      <c r="DB1005" s="11">
        <v>1578</v>
      </c>
      <c r="DC1005" s="11" t="s">
        <v>326</v>
      </c>
    </row>
    <row r="1006" spans="1:107" x14ac:dyDescent="0.25">
      <c r="A1006" s="12" t="s">
        <v>120</v>
      </c>
      <c r="B1006" s="12" t="s">
        <v>172</v>
      </c>
      <c r="C1006" s="12" t="s">
        <v>185</v>
      </c>
      <c r="D1006" s="12">
        <v>17039</v>
      </c>
      <c r="F1006" s="20"/>
      <c r="G1006" t="s">
        <v>135</v>
      </c>
      <c r="H1006" t="s">
        <v>135</v>
      </c>
      <c r="I1006" s="12">
        <v>2016</v>
      </c>
      <c r="J1006" s="12">
        <v>1</v>
      </c>
      <c r="K1006" s="12">
        <v>12</v>
      </c>
      <c r="L1006" s="12">
        <v>12</v>
      </c>
      <c r="S1006" s="11">
        <v>1000</v>
      </c>
      <c r="T1006" s="11">
        <v>480</v>
      </c>
      <c r="U1006" s="11">
        <v>2760</v>
      </c>
      <c r="W1006" s="11">
        <v>720</v>
      </c>
      <c r="X1006" s="11">
        <v>1540</v>
      </c>
      <c r="Y1006" s="11">
        <v>240</v>
      </c>
      <c r="AB1006" s="11">
        <v>200</v>
      </c>
      <c r="AH1006" s="11">
        <v>670</v>
      </c>
      <c r="AJ1006" s="11">
        <v>500</v>
      </c>
      <c r="AP1006" s="11">
        <v>300</v>
      </c>
      <c r="AR1006" s="11">
        <v>700</v>
      </c>
      <c r="BF1006" s="11">
        <v>300</v>
      </c>
      <c r="BG1006" s="11">
        <v>820</v>
      </c>
      <c r="BH1006" s="11">
        <v>150</v>
      </c>
      <c r="BP1006" s="11">
        <v>85</v>
      </c>
      <c r="BQ1006" s="11">
        <v>605</v>
      </c>
      <c r="BS1006" s="11">
        <v>400</v>
      </c>
      <c r="BT1006" s="11">
        <v>380</v>
      </c>
      <c r="BZ1006" s="11">
        <v>20</v>
      </c>
      <c r="CC1006" s="11">
        <v>500</v>
      </c>
      <c r="CG1006" s="11">
        <v>220</v>
      </c>
      <c r="CL1006" s="11">
        <v>400</v>
      </c>
      <c r="CT1006" s="11">
        <v>500</v>
      </c>
      <c r="CZ1006" s="11" t="s">
        <v>326</v>
      </c>
      <c r="DA1006" s="11" t="s">
        <v>326</v>
      </c>
      <c r="DB1006" s="11" t="s">
        <v>326</v>
      </c>
      <c r="DC1006" s="11" t="s">
        <v>326</v>
      </c>
    </row>
    <row r="1007" spans="1:107" x14ac:dyDescent="0.25">
      <c r="A1007" s="12" t="s">
        <v>120</v>
      </c>
      <c r="B1007" s="12" t="s">
        <v>172</v>
      </c>
      <c r="C1007" s="12" t="s">
        <v>185</v>
      </c>
      <c r="D1007" s="12">
        <v>17039</v>
      </c>
      <c r="F1007" s="20"/>
      <c r="G1007" t="s">
        <v>136</v>
      </c>
      <c r="H1007" t="s">
        <v>136</v>
      </c>
      <c r="I1007" s="12">
        <v>2016</v>
      </c>
      <c r="J1007" s="12">
        <v>1</v>
      </c>
      <c r="K1007" s="12">
        <v>12</v>
      </c>
      <c r="L1007" s="12">
        <v>12</v>
      </c>
      <c r="T1007" s="11">
        <v>420</v>
      </c>
      <c r="CZ1007" s="11" t="s">
        <v>326</v>
      </c>
      <c r="DA1007" s="11" t="s">
        <v>326</v>
      </c>
      <c r="DB1007" s="11" t="s">
        <v>326</v>
      </c>
      <c r="DC1007" s="11" t="s">
        <v>326</v>
      </c>
    </row>
    <row r="1008" spans="1:107" x14ac:dyDescent="0.25">
      <c r="A1008" s="12" t="s">
        <v>120</v>
      </c>
      <c r="B1008" s="12" t="s">
        <v>172</v>
      </c>
      <c r="C1008" s="12" t="s">
        <v>185</v>
      </c>
      <c r="D1008" s="12">
        <v>17039</v>
      </c>
      <c r="F1008" s="20"/>
      <c r="G1008" t="s">
        <v>133</v>
      </c>
      <c r="H1008" t="s">
        <v>133</v>
      </c>
      <c r="I1008" s="12">
        <v>2016</v>
      </c>
      <c r="J1008" s="12">
        <v>1</v>
      </c>
      <c r="K1008" s="12">
        <v>12</v>
      </c>
      <c r="L1008" s="12">
        <v>12</v>
      </c>
      <c r="Q1008" s="11">
        <v>3800</v>
      </c>
      <c r="R1008" s="11">
        <v>500</v>
      </c>
      <c r="S1008" s="11">
        <v>960</v>
      </c>
      <c r="T1008" s="11">
        <v>3360</v>
      </c>
      <c r="V1008" s="11">
        <v>27100</v>
      </c>
      <c r="W1008" s="11">
        <v>300</v>
      </c>
      <c r="AA1008" s="11">
        <v>1140</v>
      </c>
      <c r="AB1008" s="11">
        <v>2200</v>
      </c>
      <c r="AC1008" s="11">
        <v>840</v>
      </c>
      <c r="AD1008" s="11">
        <v>4600</v>
      </c>
      <c r="AF1008" s="11">
        <v>1060</v>
      </c>
      <c r="AG1008" s="11">
        <v>4540</v>
      </c>
      <c r="AH1008" s="11">
        <v>160</v>
      </c>
      <c r="AI1008" s="11">
        <v>2000</v>
      </c>
      <c r="AJ1008" s="11">
        <v>1720</v>
      </c>
      <c r="AR1008" s="11">
        <v>3840</v>
      </c>
      <c r="AT1008" s="11">
        <v>1620</v>
      </c>
      <c r="BD1008" s="11">
        <v>1040</v>
      </c>
      <c r="BG1008" s="11">
        <v>1000</v>
      </c>
      <c r="BH1008" s="11">
        <v>600</v>
      </c>
      <c r="BM1008" s="11">
        <v>2000</v>
      </c>
      <c r="BN1008" s="11">
        <v>1800</v>
      </c>
      <c r="BP1008" s="11">
        <v>200</v>
      </c>
      <c r="BQ1008" s="11">
        <v>5900</v>
      </c>
      <c r="BS1008" s="11">
        <v>2000</v>
      </c>
      <c r="BT1008" s="11">
        <v>-120</v>
      </c>
      <c r="BU1008" s="11">
        <v>1500</v>
      </c>
      <c r="BW1008" s="11">
        <v>-980</v>
      </c>
      <c r="BZ1008" s="11">
        <v>3000</v>
      </c>
      <c r="CC1008" s="11">
        <v>6460</v>
      </c>
      <c r="CE1008" s="11">
        <v>1000</v>
      </c>
      <c r="CF1008" s="11">
        <v>1160</v>
      </c>
      <c r="CH1008" s="11">
        <v>2400</v>
      </c>
      <c r="CI1008" s="11">
        <v>5000</v>
      </c>
      <c r="CJ1008" s="11">
        <v>7000</v>
      </c>
      <c r="CK1008" s="11">
        <v>2000</v>
      </c>
      <c r="CM1008" s="11">
        <v>1300</v>
      </c>
      <c r="CN1008" s="11">
        <v>460</v>
      </c>
      <c r="CO1008" s="11">
        <v>10300</v>
      </c>
      <c r="CP1008" s="11">
        <v>2000</v>
      </c>
      <c r="CQ1008" s="11">
        <v>4660</v>
      </c>
      <c r="CS1008" s="11">
        <v>6600</v>
      </c>
      <c r="CV1008" s="11">
        <v>10000</v>
      </c>
      <c r="CX1008" s="11">
        <v>1000</v>
      </c>
      <c r="CZ1008" s="11">
        <v>1500</v>
      </c>
      <c r="DA1008" s="11">
        <v>8680</v>
      </c>
      <c r="DB1008" s="11" t="s">
        <v>326</v>
      </c>
      <c r="DC1008" s="11">
        <v>8000</v>
      </c>
    </row>
    <row r="1009" spans="1:107" x14ac:dyDescent="0.25">
      <c r="A1009" s="12" t="s">
        <v>120</v>
      </c>
      <c r="B1009" s="12" t="s">
        <v>172</v>
      </c>
      <c r="C1009" s="12" t="s">
        <v>185</v>
      </c>
      <c r="D1009" s="12">
        <v>17039</v>
      </c>
      <c r="F1009" s="20"/>
      <c r="G1009" t="s">
        <v>140</v>
      </c>
      <c r="H1009" t="s">
        <v>140</v>
      </c>
      <c r="I1009" s="12">
        <v>2016</v>
      </c>
      <c r="J1009" s="12">
        <v>1</v>
      </c>
      <c r="K1009" s="12">
        <v>12</v>
      </c>
      <c r="L1009" s="12">
        <v>12</v>
      </c>
      <c r="AI1009" s="11">
        <v>20</v>
      </c>
      <c r="CZ1009" s="11" t="s">
        <v>326</v>
      </c>
      <c r="DA1009" s="11" t="s">
        <v>326</v>
      </c>
      <c r="DB1009" s="11" t="s">
        <v>326</v>
      </c>
      <c r="DC1009" s="11" t="s">
        <v>326</v>
      </c>
    </row>
    <row r="1010" spans="1:107" x14ac:dyDescent="0.25">
      <c r="A1010" s="12" t="s">
        <v>120</v>
      </c>
      <c r="B1010" s="12" t="s">
        <v>172</v>
      </c>
      <c r="C1010" s="12" t="s">
        <v>185</v>
      </c>
      <c r="D1010" s="12">
        <v>17039</v>
      </c>
      <c r="F1010" s="20"/>
      <c r="G1010" t="s">
        <v>147</v>
      </c>
      <c r="H1010" t="s">
        <v>147</v>
      </c>
      <c r="I1010" s="12">
        <v>2016</v>
      </c>
      <c r="J1010" s="12">
        <v>1</v>
      </c>
      <c r="K1010" s="12">
        <v>12</v>
      </c>
      <c r="L1010" s="12">
        <v>12</v>
      </c>
      <c r="AI1010" s="11">
        <v>20</v>
      </c>
      <c r="CZ1010" s="11" t="s">
        <v>326</v>
      </c>
      <c r="DA1010" s="11" t="s">
        <v>326</v>
      </c>
      <c r="DB1010" s="11" t="s">
        <v>326</v>
      </c>
      <c r="DC1010" s="11" t="s">
        <v>326</v>
      </c>
    </row>
    <row r="1011" spans="1:107" x14ac:dyDescent="0.25">
      <c r="A1011" s="12" t="s">
        <v>120</v>
      </c>
      <c r="B1011" s="12" t="s">
        <v>172</v>
      </c>
      <c r="C1011" s="12" t="s">
        <v>185</v>
      </c>
      <c r="D1011" s="12">
        <v>17039</v>
      </c>
      <c r="F1011" s="20"/>
      <c r="G1011" t="s">
        <v>141</v>
      </c>
      <c r="H1011" t="s">
        <v>141</v>
      </c>
      <c r="I1011" s="12">
        <v>2016</v>
      </c>
      <c r="J1011" s="12">
        <v>1</v>
      </c>
      <c r="K1011" s="12">
        <v>12</v>
      </c>
      <c r="L1011" s="12">
        <v>12</v>
      </c>
      <c r="T1011" s="11">
        <v>20</v>
      </c>
      <c r="W1011" s="11">
        <v>160</v>
      </c>
      <c r="X1011" s="11">
        <v>500</v>
      </c>
      <c r="AI1011" s="11">
        <v>620</v>
      </c>
      <c r="AJ1011" s="11">
        <v>5</v>
      </c>
      <c r="AL1011" s="11">
        <v>480</v>
      </c>
      <c r="AQ1011" s="11">
        <v>-140</v>
      </c>
      <c r="BD1011" s="11">
        <v>140</v>
      </c>
      <c r="BG1011" s="11">
        <v>40</v>
      </c>
      <c r="BH1011" s="11">
        <v>620</v>
      </c>
      <c r="BJ1011" s="11">
        <v>300</v>
      </c>
      <c r="CN1011" s="11">
        <v>200</v>
      </c>
      <c r="CS1011" s="11">
        <v>160</v>
      </c>
      <c r="CZ1011" s="11" t="s">
        <v>326</v>
      </c>
      <c r="DA1011" s="11">
        <v>100</v>
      </c>
      <c r="DB1011" s="11" t="s">
        <v>326</v>
      </c>
      <c r="DC1011" s="11" t="s">
        <v>326</v>
      </c>
    </row>
    <row r="1012" spans="1:107" x14ac:dyDescent="0.25">
      <c r="A1012" s="12" t="s">
        <v>120</v>
      </c>
      <c r="B1012" s="12" t="s">
        <v>172</v>
      </c>
      <c r="C1012" s="12" t="s">
        <v>185</v>
      </c>
      <c r="D1012" s="12">
        <v>17039</v>
      </c>
      <c r="F1012" s="20"/>
      <c r="G1012" t="s">
        <v>142</v>
      </c>
      <c r="H1012" t="s">
        <v>142</v>
      </c>
      <c r="I1012" s="12">
        <v>2016</v>
      </c>
      <c r="J1012" s="12">
        <v>1</v>
      </c>
      <c r="K1012" s="12">
        <v>12</v>
      </c>
      <c r="L1012" s="12">
        <v>12</v>
      </c>
      <c r="T1012" s="11">
        <v>260</v>
      </c>
      <c r="AB1012" s="11">
        <v>80</v>
      </c>
      <c r="AI1012" s="11">
        <v>20</v>
      </c>
      <c r="CZ1012" s="11" t="s">
        <v>326</v>
      </c>
      <c r="DA1012" s="11">
        <v>100</v>
      </c>
      <c r="DB1012" s="11" t="s">
        <v>326</v>
      </c>
      <c r="DC1012" s="11" t="s">
        <v>326</v>
      </c>
    </row>
    <row r="1013" spans="1:107" x14ac:dyDescent="0.25">
      <c r="A1013" s="12" t="s">
        <v>120</v>
      </c>
      <c r="B1013" s="12" t="s">
        <v>172</v>
      </c>
      <c r="C1013" s="12" t="s">
        <v>185</v>
      </c>
      <c r="D1013" s="12">
        <v>17039</v>
      </c>
      <c r="F1013" s="20"/>
      <c r="G1013" t="s">
        <v>150</v>
      </c>
      <c r="H1013" t="s">
        <v>150</v>
      </c>
      <c r="I1013" s="12">
        <v>2016</v>
      </c>
      <c r="J1013" s="12">
        <v>1</v>
      </c>
      <c r="K1013" s="12">
        <v>12</v>
      </c>
      <c r="L1013" s="12">
        <v>12</v>
      </c>
      <c r="AH1013" s="11">
        <v>200</v>
      </c>
      <c r="AJ1013" s="11">
        <v>100</v>
      </c>
      <c r="BS1013" s="11">
        <v>40</v>
      </c>
      <c r="BU1013" s="11">
        <v>300</v>
      </c>
      <c r="CC1013" s="11">
        <v>6200</v>
      </c>
      <c r="CF1013" s="11">
        <v>500</v>
      </c>
      <c r="CO1013" s="11">
        <v>900</v>
      </c>
      <c r="CW1013" s="11">
        <v>1100</v>
      </c>
      <c r="CZ1013" s="11" t="s">
        <v>326</v>
      </c>
      <c r="DA1013" s="11" t="s">
        <v>326</v>
      </c>
      <c r="DB1013" s="11" t="s">
        <v>326</v>
      </c>
      <c r="DC1013" s="11" t="s">
        <v>326</v>
      </c>
    </row>
    <row r="1014" spans="1:107" x14ac:dyDescent="0.25">
      <c r="A1014" s="12" t="s">
        <v>120</v>
      </c>
      <c r="B1014" s="12" t="s">
        <v>172</v>
      </c>
      <c r="C1014" s="12" t="s">
        <v>185</v>
      </c>
      <c r="D1014" s="12">
        <v>17039</v>
      </c>
      <c r="F1014" s="20"/>
      <c r="G1014" t="s">
        <v>143</v>
      </c>
      <c r="H1014" t="s">
        <v>143</v>
      </c>
      <c r="I1014" s="12">
        <v>2016</v>
      </c>
      <c r="J1014" s="12">
        <v>1</v>
      </c>
      <c r="K1014" s="12">
        <v>12</v>
      </c>
      <c r="L1014" s="12">
        <v>12</v>
      </c>
      <c r="AJ1014" s="11">
        <v>100</v>
      </c>
      <c r="BU1014" s="11">
        <v>100</v>
      </c>
      <c r="BY1014" s="11">
        <v>3000</v>
      </c>
      <c r="CC1014" s="11">
        <v>100</v>
      </c>
      <c r="CK1014" s="11">
        <v>40</v>
      </c>
      <c r="CZ1014" s="11" t="s">
        <v>326</v>
      </c>
      <c r="DA1014" s="11" t="s">
        <v>326</v>
      </c>
      <c r="DB1014" s="11">
        <v>1565</v>
      </c>
      <c r="DC1014" s="11" t="s">
        <v>326</v>
      </c>
    </row>
    <row r="1015" spans="1:107" x14ac:dyDescent="0.25">
      <c r="A1015" s="12" t="s">
        <v>120</v>
      </c>
      <c r="B1015" s="12" t="s">
        <v>172</v>
      </c>
      <c r="C1015" s="12" t="s">
        <v>185</v>
      </c>
      <c r="D1015" s="12">
        <v>17039</v>
      </c>
      <c r="F1015" s="20"/>
      <c r="G1015" t="s">
        <v>144</v>
      </c>
      <c r="H1015" t="s">
        <v>144</v>
      </c>
      <c r="I1015" s="12">
        <v>2016</v>
      </c>
      <c r="J1015" s="12">
        <v>1</v>
      </c>
      <c r="K1015" s="12">
        <v>12</v>
      </c>
      <c r="L1015" s="12">
        <v>12</v>
      </c>
      <c r="AI1015" s="11">
        <v>60</v>
      </c>
      <c r="CZ1015" s="11" t="s">
        <v>326</v>
      </c>
      <c r="DA1015" s="11" t="s">
        <v>326</v>
      </c>
      <c r="DB1015" s="11" t="s">
        <v>326</v>
      </c>
      <c r="DC1015" s="11" t="s">
        <v>326</v>
      </c>
    </row>
    <row r="1016" spans="1:107" x14ac:dyDescent="0.25">
      <c r="A1016" s="12" t="s">
        <v>120</v>
      </c>
      <c r="B1016" s="12" t="s">
        <v>172</v>
      </c>
      <c r="C1016" s="12" t="s">
        <v>185</v>
      </c>
      <c r="D1016" s="12">
        <v>17039</v>
      </c>
      <c r="F1016" s="20"/>
      <c r="G1016" t="s">
        <v>148</v>
      </c>
      <c r="H1016" t="s">
        <v>148</v>
      </c>
      <c r="I1016" s="12">
        <v>2016</v>
      </c>
      <c r="J1016" s="12">
        <v>1</v>
      </c>
      <c r="K1016" s="12">
        <v>12</v>
      </c>
      <c r="L1016" s="12">
        <v>12</v>
      </c>
      <c r="W1016" s="11">
        <v>40</v>
      </c>
      <c r="CZ1016" s="11" t="s">
        <v>326</v>
      </c>
      <c r="DA1016" s="11" t="s">
        <v>326</v>
      </c>
      <c r="DB1016" s="11" t="s">
        <v>326</v>
      </c>
      <c r="DC1016" s="11" t="s">
        <v>326</v>
      </c>
    </row>
    <row r="1017" spans="1:107" x14ac:dyDescent="0.25">
      <c r="A1017" s="12" t="s">
        <v>120</v>
      </c>
      <c r="B1017" s="12" t="s">
        <v>172</v>
      </c>
      <c r="C1017" s="12" t="s">
        <v>185</v>
      </c>
      <c r="D1017" s="12">
        <v>17039</v>
      </c>
      <c r="F1017" s="20"/>
      <c r="G1017" t="s">
        <v>145</v>
      </c>
      <c r="H1017" t="s">
        <v>145</v>
      </c>
      <c r="I1017" s="12">
        <v>2016</v>
      </c>
      <c r="J1017" s="12">
        <v>1</v>
      </c>
      <c r="K1017" s="12">
        <v>12</v>
      </c>
      <c r="L1017" s="12">
        <v>12</v>
      </c>
      <c r="V1017" s="11">
        <v>760</v>
      </c>
      <c r="W1017" s="11">
        <v>40</v>
      </c>
      <c r="CZ1017" s="11" t="s">
        <v>326</v>
      </c>
      <c r="DA1017" s="11" t="s">
        <v>326</v>
      </c>
      <c r="DB1017" s="11" t="s">
        <v>326</v>
      </c>
      <c r="DC1017" s="11" t="s">
        <v>326</v>
      </c>
    </row>
    <row r="1018" spans="1:107" x14ac:dyDescent="0.25">
      <c r="A1018" s="12" t="s">
        <v>120</v>
      </c>
      <c r="B1018" s="12" t="s">
        <v>172</v>
      </c>
      <c r="C1018" s="12" t="s">
        <v>185</v>
      </c>
      <c r="D1018" s="12">
        <v>17039</v>
      </c>
      <c r="F1018" s="20"/>
      <c r="G1018" t="s">
        <v>153</v>
      </c>
      <c r="H1018" t="s">
        <v>153</v>
      </c>
      <c r="I1018" s="12">
        <v>2016</v>
      </c>
      <c r="J1018" s="12">
        <v>1</v>
      </c>
      <c r="K1018" s="12">
        <v>12</v>
      </c>
      <c r="L1018" s="12">
        <v>12</v>
      </c>
      <c r="AR1018" s="11">
        <v>260</v>
      </c>
      <c r="CZ1018" s="11" t="s">
        <v>326</v>
      </c>
      <c r="DA1018" s="11" t="s">
        <v>326</v>
      </c>
      <c r="DB1018" s="11" t="s">
        <v>326</v>
      </c>
      <c r="DC1018" s="11" t="s">
        <v>326</v>
      </c>
    </row>
    <row r="1019" spans="1:107" x14ac:dyDescent="0.25">
      <c r="A1019" s="12" t="s">
        <v>120</v>
      </c>
      <c r="B1019" s="12" t="s">
        <v>172</v>
      </c>
      <c r="C1019" s="12" t="s">
        <v>185</v>
      </c>
      <c r="D1019" s="12">
        <v>17039</v>
      </c>
      <c r="F1019" s="20"/>
      <c r="G1019" t="s">
        <v>146</v>
      </c>
      <c r="H1019" t="s">
        <v>146</v>
      </c>
      <c r="I1019" s="12">
        <v>2016</v>
      </c>
      <c r="J1019" s="12">
        <v>1</v>
      </c>
      <c r="K1019" s="12">
        <v>12</v>
      </c>
      <c r="L1019" s="12">
        <v>12</v>
      </c>
      <c r="W1019" s="11">
        <v>360</v>
      </c>
      <c r="BY1019" s="11">
        <v>4000</v>
      </c>
      <c r="CZ1019" s="11" t="s">
        <v>326</v>
      </c>
      <c r="DA1019" s="11" t="s">
        <v>326</v>
      </c>
      <c r="DB1019" s="11" t="s">
        <v>326</v>
      </c>
      <c r="DC1019" s="11" t="s">
        <v>326</v>
      </c>
    </row>
    <row r="1020" spans="1:107" x14ac:dyDescent="0.25">
      <c r="A1020" s="12" t="s">
        <v>120</v>
      </c>
      <c r="B1020" s="12" t="s">
        <v>172</v>
      </c>
      <c r="C1020" s="12" t="s">
        <v>185</v>
      </c>
      <c r="D1020" s="12">
        <v>17039</v>
      </c>
      <c r="F1020" s="20"/>
      <c r="G1020" t="s">
        <v>151</v>
      </c>
      <c r="H1020" t="s">
        <v>151</v>
      </c>
      <c r="I1020" s="12">
        <v>2016</v>
      </c>
      <c r="J1020" s="12">
        <v>1</v>
      </c>
      <c r="K1020" s="12">
        <v>12</v>
      </c>
      <c r="L1020" s="12">
        <v>12</v>
      </c>
      <c r="BZ1020" s="11">
        <v>500</v>
      </c>
      <c r="CZ1020" s="11" t="s">
        <v>326</v>
      </c>
      <c r="DA1020" s="11" t="s">
        <v>326</v>
      </c>
      <c r="DB1020" s="11" t="s">
        <v>326</v>
      </c>
      <c r="DC1020" s="11" t="s">
        <v>326</v>
      </c>
    </row>
    <row r="1021" spans="1:107" x14ac:dyDescent="0.25">
      <c r="A1021" s="12" t="s">
        <v>121</v>
      </c>
      <c r="B1021" s="12" t="s">
        <v>172</v>
      </c>
      <c r="C1021" s="12" t="s">
        <v>185</v>
      </c>
      <c r="D1021" s="12">
        <v>17039</v>
      </c>
      <c r="F1021" s="20"/>
      <c r="G1021" t="s">
        <v>158</v>
      </c>
      <c r="H1021" t="s">
        <v>158</v>
      </c>
      <c r="I1021" s="12">
        <v>2016</v>
      </c>
      <c r="J1021" s="12">
        <v>1</v>
      </c>
      <c r="K1021" s="12">
        <v>12</v>
      </c>
      <c r="L1021" s="12">
        <v>12</v>
      </c>
      <c r="AH1021" s="11">
        <v>2000</v>
      </c>
      <c r="AI1021" s="11">
        <v>7300</v>
      </c>
      <c r="AO1021" s="11">
        <v>700</v>
      </c>
      <c r="AR1021" s="11">
        <v>2200</v>
      </c>
      <c r="AS1021" s="11">
        <v>8360</v>
      </c>
      <c r="AU1021" s="11">
        <v>6500</v>
      </c>
      <c r="CZ1021" s="11" t="s">
        <v>326</v>
      </c>
      <c r="DA1021" s="11" t="s">
        <v>326</v>
      </c>
      <c r="DB1021" s="11" t="s">
        <v>326</v>
      </c>
      <c r="DC1021" s="11" t="s">
        <v>326</v>
      </c>
    </row>
    <row r="1022" spans="1:107" x14ac:dyDescent="0.25">
      <c r="A1022" s="12" t="s">
        <v>121</v>
      </c>
      <c r="B1022" s="12" t="s">
        <v>172</v>
      </c>
      <c r="C1022" s="12" t="s">
        <v>185</v>
      </c>
      <c r="D1022" s="12">
        <v>17039</v>
      </c>
      <c r="F1022" s="20"/>
      <c r="G1022" t="s">
        <v>159</v>
      </c>
      <c r="H1022" t="s">
        <v>159</v>
      </c>
      <c r="I1022" s="12">
        <v>2016</v>
      </c>
      <c r="J1022" s="12">
        <v>1</v>
      </c>
      <c r="K1022" s="12">
        <v>12</v>
      </c>
      <c r="L1022" s="12">
        <v>12</v>
      </c>
      <c r="BH1022" s="11">
        <v>20000</v>
      </c>
      <c r="BZ1022" s="11">
        <v>3000</v>
      </c>
      <c r="CA1022" s="11">
        <v>24000</v>
      </c>
      <c r="CF1022" s="11">
        <v>7300</v>
      </c>
      <c r="CI1022" s="11">
        <v>10000</v>
      </c>
      <c r="CJ1022" s="11">
        <v>30150</v>
      </c>
      <c r="CK1022" s="11">
        <v>6000</v>
      </c>
      <c r="CL1022" s="11">
        <v>1000</v>
      </c>
      <c r="CN1022" s="11">
        <v>35000</v>
      </c>
      <c r="CQ1022" s="11">
        <v>28900</v>
      </c>
      <c r="CR1022" s="11">
        <v>-11400</v>
      </c>
      <c r="CW1022" s="11">
        <v>1225</v>
      </c>
      <c r="CX1022" s="11">
        <v>20000</v>
      </c>
      <c r="CZ1022" s="11">
        <v>1950</v>
      </c>
      <c r="DA1022" s="11" t="s">
        <v>326</v>
      </c>
      <c r="DB1022" s="11" t="s">
        <v>326</v>
      </c>
      <c r="DC1022" s="11">
        <v>26500</v>
      </c>
    </row>
    <row r="1023" spans="1:107" x14ac:dyDescent="0.25">
      <c r="A1023" s="12" t="s">
        <v>122</v>
      </c>
      <c r="B1023" s="12" t="s">
        <v>172</v>
      </c>
      <c r="C1023" s="12" t="s">
        <v>185</v>
      </c>
      <c r="D1023" s="12">
        <v>17039</v>
      </c>
      <c r="F1023" s="20"/>
      <c r="G1023" t="s">
        <v>166</v>
      </c>
      <c r="H1023" t="s">
        <v>166</v>
      </c>
      <c r="I1023" s="12">
        <v>2016</v>
      </c>
      <c r="J1023" s="12">
        <v>1</v>
      </c>
      <c r="K1023" s="12">
        <v>12</v>
      </c>
      <c r="L1023" s="12">
        <v>12</v>
      </c>
      <c r="M1023" s="11">
        <v>15</v>
      </c>
      <c r="N1023" s="11">
        <v>10</v>
      </c>
      <c r="U1023" s="11">
        <v>18</v>
      </c>
      <c r="V1023" s="11">
        <v>3</v>
      </c>
      <c r="X1023" s="11">
        <v>34</v>
      </c>
      <c r="Y1023" s="11">
        <v>60</v>
      </c>
      <c r="AJ1023" s="11">
        <v>1</v>
      </c>
      <c r="AK1023" s="11">
        <v>150</v>
      </c>
      <c r="BA1023" s="11">
        <v>-10</v>
      </c>
      <c r="BH1023" s="11">
        <v>80</v>
      </c>
      <c r="CZ1023" s="11" t="s">
        <v>326</v>
      </c>
      <c r="DA1023" s="11" t="s">
        <v>326</v>
      </c>
      <c r="DB1023" s="11" t="s">
        <v>326</v>
      </c>
      <c r="DC1023" s="11" t="s">
        <v>326</v>
      </c>
    </row>
    <row r="1024" spans="1:107" x14ac:dyDescent="0.25">
      <c r="A1024" s="12" t="s">
        <v>122</v>
      </c>
      <c r="B1024" s="12" t="s">
        <v>172</v>
      </c>
      <c r="C1024" s="12" t="s">
        <v>185</v>
      </c>
      <c r="D1024" s="12">
        <v>17039</v>
      </c>
      <c r="F1024" s="20"/>
      <c r="G1024" t="s">
        <v>232</v>
      </c>
      <c r="H1024" t="s">
        <v>232</v>
      </c>
      <c r="I1024" s="12">
        <v>2016</v>
      </c>
      <c r="J1024" s="12">
        <v>1</v>
      </c>
      <c r="K1024" s="12">
        <v>12</v>
      </c>
      <c r="L1024" s="12">
        <v>12</v>
      </c>
      <c r="AV1024" s="11">
        <v>600</v>
      </c>
      <c r="AW1024" s="11">
        <v>20</v>
      </c>
      <c r="AX1024" s="11">
        <v>5</v>
      </c>
      <c r="BH1024" s="11">
        <v>780</v>
      </c>
      <c r="BI1024" s="11">
        <v>290</v>
      </c>
      <c r="BJ1024" s="11">
        <v>415</v>
      </c>
      <c r="BN1024" s="11">
        <v>-180</v>
      </c>
      <c r="BR1024" s="11">
        <v>40</v>
      </c>
      <c r="BU1024" s="11">
        <v>80</v>
      </c>
      <c r="CL1024" s="11">
        <v>40</v>
      </c>
      <c r="CQ1024" s="11">
        <v>500</v>
      </c>
      <c r="CT1024" s="11">
        <v>200</v>
      </c>
      <c r="CX1024" s="11">
        <v>40</v>
      </c>
      <c r="CZ1024" s="11" t="s">
        <v>326</v>
      </c>
      <c r="DA1024" s="11" t="s">
        <v>326</v>
      </c>
      <c r="DB1024" s="11" t="s">
        <v>326</v>
      </c>
      <c r="DC1024" s="11">
        <v>3680</v>
      </c>
    </row>
    <row r="1025" spans="1:107" x14ac:dyDescent="0.25">
      <c r="A1025" s="12" t="s">
        <v>122</v>
      </c>
      <c r="B1025" s="12" t="s">
        <v>172</v>
      </c>
      <c r="C1025" s="12" t="s">
        <v>185</v>
      </c>
      <c r="D1025" s="12">
        <v>17039</v>
      </c>
      <c r="F1025" s="20"/>
      <c r="G1025" t="s">
        <v>229</v>
      </c>
      <c r="H1025" t="s">
        <v>229</v>
      </c>
      <c r="I1025" s="12">
        <v>2016</v>
      </c>
      <c r="J1025" s="12">
        <v>1</v>
      </c>
      <c r="K1025" s="12">
        <v>12</v>
      </c>
      <c r="L1025" s="12">
        <v>12</v>
      </c>
      <c r="AH1025" s="11">
        <v>200</v>
      </c>
      <c r="AI1025" s="11">
        <v>500</v>
      </c>
      <c r="AJ1025" s="11">
        <v>190</v>
      </c>
      <c r="AK1025" s="11">
        <v>70</v>
      </c>
      <c r="AL1025" s="11">
        <v>10</v>
      </c>
      <c r="AM1025" s="11">
        <v>110</v>
      </c>
      <c r="AP1025" s="11">
        <v>300</v>
      </c>
      <c r="AR1025" s="11">
        <v>305</v>
      </c>
      <c r="AT1025" s="11">
        <v>450</v>
      </c>
      <c r="CZ1025" s="11" t="s">
        <v>326</v>
      </c>
      <c r="DA1025" s="11" t="s">
        <v>326</v>
      </c>
      <c r="DB1025" s="11" t="s">
        <v>326</v>
      </c>
      <c r="DC1025" s="11" t="s">
        <v>326</v>
      </c>
    </row>
    <row r="1026" spans="1:107" x14ac:dyDescent="0.25">
      <c r="A1026" s="12" t="s">
        <v>122</v>
      </c>
      <c r="B1026" s="12" t="s">
        <v>172</v>
      </c>
      <c r="C1026" s="12" t="s">
        <v>185</v>
      </c>
      <c r="D1026" s="12">
        <v>17039</v>
      </c>
      <c r="F1026" s="20"/>
      <c r="G1026" t="s">
        <v>169</v>
      </c>
      <c r="H1026" t="s">
        <v>169</v>
      </c>
      <c r="I1026" s="12">
        <v>2016</v>
      </c>
      <c r="J1026" s="12">
        <v>1</v>
      </c>
      <c r="K1026" s="12">
        <v>12</v>
      </c>
      <c r="L1026" s="12">
        <v>12</v>
      </c>
      <c r="Q1026" s="11">
        <v>215</v>
      </c>
      <c r="AB1026" s="11">
        <v>540</v>
      </c>
      <c r="AC1026" s="11">
        <v>1400</v>
      </c>
      <c r="AD1026" s="11">
        <v>150</v>
      </c>
      <c r="AG1026" s="11">
        <v>100</v>
      </c>
      <c r="AO1026" s="11">
        <v>380</v>
      </c>
      <c r="AQ1026" s="11">
        <v>100</v>
      </c>
      <c r="AR1026" s="11">
        <v>315</v>
      </c>
      <c r="BA1026" s="11">
        <v>600</v>
      </c>
      <c r="BD1026" s="11">
        <v>60</v>
      </c>
      <c r="BL1026" s="11">
        <v>100</v>
      </c>
      <c r="BM1026" s="11">
        <v>2100</v>
      </c>
      <c r="BN1026" s="11">
        <v>565</v>
      </c>
      <c r="BQ1026" s="11">
        <v>150</v>
      </c>
      <c r="BW1026" s="11">
        <v>500</v>
      </c>
      <c r="BZ1026" s="11">
        <v>200</v>
      </c>
      <c r="CH1026" s="11">
        <v>60</v>
      </c>
      <c r="CJ1026" s="11">
        <v>465</v>
      </c>
      <c r="CK1026" s="11">
        <v>5745</v>
      </c>
      <c r="CL1026" s="11">
        <v>200</v>
      </c>
      <c r="CN1026" s="11">
        <v>80</v>
      </c>
      <c r="CQ1026" s="11">
        <v>-465</v>
      </c>
      <c r="CV1026" s="11">
        <v>3120</v>
      </c>
      <c r="CW1026" s="11">
        <v>5800</v>
      </c>
      <c r="CX1026" s="11">
        <v>360</v>
      </c>
      <c r="CZ1026" s="11">
        <v>1200</v>
      </c>
      <c r="DA1026" s="11" t="s">
        <v>326</v>
      </c>
      <c r="DB1026" s="11" t="s">
        <v>326</v>
      </c>
      <c r="DC1026" s="11">
        <v>-2850</v>
      </c>
    </row>
    <row r="1027" spans="1:107" x14ac:dyDescent="0.25">
      <c r="A1027" s="12" t="s">
        <v>122</v>
      </c>
      <c r="B1027" s="12" t="s">
        <v>172</v>
      </c>
      <c r="C1027" s="12" t="s">
        <v>185</v>
      </c>
      <c r="D1027" s="12">
        <v>17039</v>
      </c>
      <c r="F1027" s="20"/>
      <c r="G1027" t="s">
        <v>233</v>
      </c>
      <c r="H1027" t="s">
        <v>233</v>
      </c>
      <c r="I1027" s="12">
        <v>2016</v>
      </c>
      <c r="J1027" s="12">
        <v>1</v>
      </c>
      <c r="K1027" s="12">
        <v>12</v>
      </c>
      <c r="L1027" s="12">
        <v>12</v>
      </c>
      <c r="CJ1027" s="11">
        <v>400</v>
      </c>
      <c r="CN1027" s="11">
        <v>500</v>
      </c>
      <c r="CO1027" s="11">
        <v>600</v>
      </c>
      <c r="CZ1027" s="11" t="s">
        <v>326</v>
      </c>
      <c r="DA1027" s="11" t="s">
        <v>326</v>
      </c>
      <c r="DB1027" s="11" t="s">
        <v>326</v>
      </c>
      <c r="DC1027" s="11" t="s">
        <v>326</v>
      </c>
    </row>
    <row r="1028" spans="1:107" x14ac:dyDescent="0.25">
      <c r="A1028" s="12" t="s">
        <v>122</v>
      </c>
      <c r="B1028" s="12" t="s">
        <v>172</v>
      </c>
      <c r="C1028" s="12" t="s">
        <v>185</v>
      </c>
      <c r="D1028" s="12">
        <v>17039</v>
      </c>
      <c r="F1028" s="20"/>
      <c r="G1028" t="s">
        <v>230</v>
      </c>
      <c r="H1028" t="s">
        <v>230</v>
      </c>
      <c r="I1028" s="12">
        <v>2016</v>
      </c>
      <c r="J1028" s="12">
        <v>1</v>
      </c>
      <c r="K1028" s="12">
        <v>12</v>
      </c>
      <c r="L1028" s="12">
        <v>12</v>
      </c>
      <c r="M1028" s="11">
        <v>100</v>
      </c>
      <c r="S1028" s="11">
        <v>1000</v>
      </c>
      <c r="T1028" s="11">
        <v>80</v>
      </c>
      <c r="W1028" s="11">
        <v>2030</v>
      </c>
      <c r="X1028" s="11">
        <v>1765</v>
      </c>
      <c r="Y1028" s="11">
        <v>860</v>
      </c>
      <c r="Z1028" s="11">
        <v>20</v>
      </c>
      <c r="AH1028" s="11">
        <v>723</v>
      </c>
      <c r="AJ1028" s="11">
        <v>2560</v>
      </c>
      <c r="AK1028" s="11">
        <v>400</v>
      </c>
      <c r="AL1028" s="11">
        <v>460</v>
      </c>
      <c r="AN1028" s="11">
        <v>1200</v>
      </c>
      <c r="AR1028" s="11">
        <v>20</v>
      </c>
      <c r="AT1028" s="11">
        <v>300</v>
      </c>
      <c r="BG1028" s="11">
        <v>200</v>
      </c>
      <c r="BH1028" s="11">
        <v>840</v>
      </c>
      <c r="BI1028" s="11">
        <v>1340</v>
      </c>
      <c r="BJ1028" s="11">
        <v>400</v>
      </c>
      <c r="BN1028" s="11">
        <v>-80</v>
      </c>
      <c r="BR1028" s="11">
        <v>180</v>
      </c>
      <c r="BT1028" s="11">
        <v>905</v>
      </c>
      <c r="BU1028" s="11">
        <v>1200</v>
      </c>
      <c r="BV1028" s="11">
        <v>320</v>
      </c>
      <c r="BW1028" s="11">
        <v>400</v>
      </c>
      <c r="CC1028" s="11">
        <v>0</v>
      </c>
      <c r="CE1028" s="11">
        <v>20</v>
      </c>
      <c r="CG1028" s="11">
        <v>860</v>
      </c>
      <c r="CH1028" s="11">
        <v>2960</v>
      </c>
      <c r="CL1028" s="11">
        <v>400</v>
      </c>
      <c r="CN1028" s="11">
        <v>1600</v>
      </c>
      <c r="CQ1028" s="11">
        <v>1000</v>
      </c>
      <c r="CS1028" s="11">
        <v>5090</v>
      </c>
      <c r="CT1028" s="11">
        <v>2180</v>
      </c>
      <c r="CU1028" s="11">
        <v>3300</v>
      </c>
      <c r="CX1028" s="11">
        <v>100</v>
      </c>
      <c r="CZ1028" s="11" t="s">
        <v>326</v>
      </c>
      <c r="DA1028" s="11">
        <v>800</v>
      </c>
      <c r="DB1028" s="11" t="s">
        <v>326</v>
      </c>
      <c r="DC1028" s="11">
        <v>3000</v>
      </c>
    </row>
    <row r="1029" spans="1:107" x14ac:dyDescent="0.25">
      <c r="A1029" s="12" t="s">
        <v>122</v>
      </c>
      <c r="B1029" s="12" t="s">
        <v>172</v>
      </c>
      <c r="C1029" s="12" t="s">
        <v>185</v>
      </c>
      <c r="D1029" s="12">
        <v>17039</v>
      </c>
      <c r="F1029" s="20"/>
      <c r="G1029" t="s">
        <v>165</v>
      </c>
      <c r="H1029" t="s">
        <v>165</v>
      </c>
      <c r="I1029" s="12">
        <v>2016</v>
      </c>
      <c r="J1029" s="12">
        <v>1</v>
      </c>
      <c r="K1029" s="12">
        <v>12</v>
      </c>
      <c r="L1029" s="12">
        <v>12</v>
      </c>
      <c r="M1029" s="11">
        <v>48</v>
      </c>
      <c r="Q1029" s="11">
        <v>136</v>
      </c>
      <c r="R1029" s="11">
        <v>30</v>
      </c>
      <c r="S1029" s="11">
        <v>183</v>
      </c>
      <c r="T1029" s="11">
        <v>70</v>
      </c>
      <c r="V1029" s="11">
        <v>147</v>
      </c>
      <c r="W1029" s="11">
        <v>18</v>
      </c>
      <c r="X1029" s="11">
        <v>190</v>
      </c>
      <c r="Y1029" s="11">
        <v>338</v>
      </c>
      <c r="Z1029" s="11">
        <v>33</v>
      </c>
      <c r="AB1029" s="11">
        <v>152</v>
      </c>
      <c r="AC1029" s="11">
        <v>12</v>
      </c>
      <c r="AD1029" s="11">
        <v>-31</v>
      </c>
      <c r="AE1029" s="11">
        <v>45</v>
      </c>
      <c r="AF1029" s="11">
        <v>10</v>
      </c>
      <c r="AG1029" s="11">
        <v>100</v>
      </c>
      <c r="AH1029" s="11">
        <v>114</v>
      </c>
      <c r="AI1029" s="11">
        <v>66</v>
      </c>
      <c r="AJ1029" s="11">
        <v>-53</v>
      </c>
      <c r="AK1029" s="11">
        <v>688</v>
      </c>
      <c r="AL1029" s="11">
        <v>70</v>
      </c>
      <c r="AM1029" s="11">
        <v>10</v>
      </c>
      <c r="AN1029" s="11">
        <v>193</v>
      </c>
      <c r="AO1029" s="11">
        <v>-27</v>
      </c>
      <c r="AP1029" s="11">
        <v>80</v>
      </c>
      <c r="AR1029" s="11">
        <v>86</v>
      </c>
      <c r="AT1029" s="11">
        <v>30</v>
      </c>
      <c r="AV1029" s="11">
        <v>100</v>
      </c>
      <c r="AW1029" s="11">
        <v>42</v>
      </c>
      <c r="AX1029" s="11">
        <v>2</v>
      </c>
      <c r="BA1029" s="11">
        <v>145</v>
      </c>
      <c r="BD1029" s="11">
        <v>54</v>
      </c>
      <c r="BH1029" s="11">
        <v>296</v>
      </c>
      <c r="BI1029" s="11">
        <v>169</v>
      </c>
      <c r="BJ1029" s="11">
        <v>40</v>
      </c>
      <c r="BL1029" s="11">
        <v>14</v>
      </c>
      <c r="BM1029" s="11">
        <v>24</v>
      </c>
      <c r="BN1029" s="11">
        <v>-135</v>
      </c>
      <c r="BP1029" s="11">
        <v>7</v>
      </c>
      <c r="BQ1029" s="11">
        <v>732</v>
      </c>
      <c r="BR1029" s="11">
        <v>158</v>
      </c>
      <c r="BS1029" s="11">
        <v>90</v>
      </c>
      <c r="BT1029" s="11">
        <v>232</v>
      </c>
      <c r="BU1029" s="11">
        <v>68</v>
      </c>
      <c r="BV1029" s="11">
        <v>28</v>
      </c>
      <c r="BW1029" s="11">
        <v>48</v>
      </c>
      <c r="BZ1029" s="11">
        <v>210</v>
      </c>
      <c r="CA1029" s="11">
        <v>120</v>
      </c>
      <c r="CC1029" s="11">
        <v>30</v>
      </c>
      <c r="CE1029" s="11">
        <v>23</v>
      </c>
      <c r="CF1029" s="11">
        <v>210</v>
      </c>
      <c r="CG1029" s="11">
        <v>474</v>
      </c>
      <c r="CH1029" s="11">
        <v>440</v>
      </c>
      <c r="CJ1029" s="11">
        <v>48</v>
      </c>
      <c r="CL1029" s="11">
        <v>200</v>
      </c>
      <c r="CO1029" s="11">
        <v>323</v>
      </c>
      <c r="CP1029" s="11">
        <v>361</v>
      </c>
      <c r="CQ1029" s="11">
        <v>600</v>
      </c>
      <c r="CR1029" s="11">
        <v>80</v>
      </c>
      <c r="CS1029" s="11">
        <v>340</v>
      </c>
      <c r="CT1029" s="11">
        <v>810</v>
      </c>
      <c r="CU1029" s="11">
        <v>260</v>
      </c>
      <c r="CX1029" s="11">
        <v>300</v>
      </c>
      <c r="CZ1029" s="11" t="s">
        <v>326</v>
      </c>
      <c r="DA1029" s="11">
        <v>248</v>
      </c>
      <c r="DB1029" s="11" t="s">
        <v>326</v>
      </c>
      <c r="DC1029" s="11">
        <v>-10</v>
      </c>
    </row>
    <row r="1030" spans="1:107" x14ac:dyDescent="0.25">
      <c r="A1030" s="12" t="s">
        <v>122</v>
      </c>
      <c r="B1030" s="12" t="s">
        <v>172</v>
      </c>
      <c r="C1030" s="12" t="s">
        <v>185</v>
      </c>
      <c r="D1030" s="12">
        <v>17039</v>
      </c>
      <c r="F1030" s="20"/>
      <c r="G1030" t="s">
        <v>168</v>
      </c>
      <c r="H1030" t="s">
        <v>168</v>
      </c>
      <c r="I1030" s="12">
        <v>2016</v>
      </c>
      <c r="J1030" s="12">
        <v>1</v>
      </c>
      <c r="K1030" s="12">
        <v>12</v>
      </c>
      <c r="L1030" s="12">
        <v>12</v>
      </c>
      <c r="T1030" s="11">
        <v>6</v>
      </c>
      <c r="U1030" s="11">
        <v>140</v>
      </c>
      <c r="V1030" s="11">
        <v>1014</v>
      </c>
      <c r="Z1030" s="11">
        <v>460</v>
      </c>
      <c r="AC1030" s="11">
        <v>-200</v>
      </c>
      <c r="AH1030" s="11">
        <v>660</v>
      </c>
      <c r="AJ1030" s="11">
        <v>60</v>
      </c>
      <c r="AK1030" s="11">
        <v>100</v>
      </c>
      <c r="AL1030" s="11">
        <v>280</v>
      </c>
      <c r="AM1030" s="11">
        <v>20</v>
      </c>
      <c r="AO1030" s="11">
        <v>1345</v>
      </c>
      <c r="AP1030" s="11">
        <v>40</v>
      </c>
      <c r="AR1030" s="11">
        <v>-160</v>
      </c>
      <c r="AU1030" s="11">
        <v>-45</v>
      </c>
      <c r="BF1030" s="11">
        <v>800</v>
      </c>
      <c r="BH1030" s="11">
        <v>300</v>
      </c>
      <c r="BQ1030" s="11">
        <v>400</v>
      </c>
      <c r="CD1030" s="11">
        <v>400</v>
      </c>
      <c r="CE1030" s="11">
        <v>260</v>
      </c>
      <c r="CZ1030" s="11" t="s">
        <v>326</v>
      </c>
      <c r="DA1030" s="11" t="s">
        <v>326</v>
      </c>
      <c r="DB1030" s="11" t="s">
        <v>326</v>
      </c>
      <c r="DC1030" s="11" t="s">
        <v>326</v>
      </c>
    </row>
    <row r="1031" spans="1:107" x14ac:dyDescent="0.25">
      <c r="A1031" s="12" t="s">
        <v>122</v>
      </c>
      <c r="B1031" s="12" t="s">
        <v>172</v>
      </c>
      <c r="C1031" s="12" t="s">
        <v>185</v>
      </c>
      <c r="D1031" s="12">
        <v>17039</v>
      </c>
      <c r="F1031" s="20"/>
      <c r="G1031" t="s">
        <v>231</v>
      </c>
      <c r="H1031" t="s">
        <v>231</v>
      </c>
      <c r="I1031" s="12">
        <v>2016</v>
      </c>
      <c r="J1031" s="12">
        <v>1</v>
      </c>
      <c r="K1031" s="12">
        <v>12</v>
      </c>
      <c r="L1031" s="12">
        <v>12</v>
      </c>
      <c r="CS1031" s="11">
        <v>260</v>
      </c>
      <c r="CZ1031" s="11" t="s">
        <v>326</v>
      </c>
      <c r="DA1031" s="11">
        <v>200</v>
      </c>
      <c r="DB1031" s="11" t="s">
        <v>326</v>
      </c>
      <c r="DC1031" s="11">
        <v>310</v>
      </c>
    </row>
    <row r="1032" spans="1:107" x14ac:dyDescent="0.25">
      <c r="A1032" s="12" t="s">
        <v>118</v>
      </c>
      <c r="B1032" s="12" t="s">
        <v>176</v>
      </c>
      <c r="C1032" s="12" t="s">
        <v>176</v>
      </c>
      <c r="D1032" s="12">
        <v>11039</v>
      </c>
      <c r="F1032" s="20"/>
      <c r="G1032" t="s">
        <v>127</v>
      </c>
      <c r="H1032" t="s">
        <v>127</v>
      </c>
      <c r="I1032" s="12">
        <v>2016</v>
      </c>
      <c r="J1032" s="12">
        <v>1</v>
      </c>
      <c r="K1032" s="12">
        <v>12</v>
      </c>
      <c r="L1032" s="12">
        <v>12</v>
      </c>
      <c r="AH1032" s="11">
        <v>0</v>
      </c>
      <c r="AI1032" s="11">
        <v>3780</v>
      </c>
      <c r="BW1032" s="11">
        <v>740</v>
      </c>
      <c r="CZ1032" s="11" t="s">
        <v>326</v>
      </c>
      <c r="DA1032" s="11" t="s">
        <v>326</v>
      </c>
      <c r="DB1032" s="11" t="s">
        <v>326</v>
      </c>
      <c r="DC1032" s="11" t="s">
        <v>326</v>
      </c>
    </row>
    <row r="1033" spans="1:107" x14ac:dyDescent="0.25">
      <c r="A1033" s="12" t="s">
        <v>118</v>
      </c>
      <c r="B1033" s="12" t="s">
        <v>176</v>
      </c>
      <c r="C1033" s="12" t="s">
        <v>176</v>
      </c>
      <c r="D1033" s="12">
        <v>11039</v>
      </c>
      <c r="F1033" s="20"/>
      <c r="G1033" t="s">
        <v>205</v>
      </c>
      <c r="H1033" t="s">
        <v>205</v>
      </c>
      <c r="I1033" s="12">
        <v>2016</v>
      </c>
      <c r="J1033" s="12">
        <v>1</v>
      </c>
      <c r="K1033" s="12">
        <v>12</v>
      </c>
      <c r="L1033" s="12">
        <v>12</v>
      </c>
      <c r="P1033" s="11">
        <v>38400</v>
      </c>
      <c r="Q1033" s="11">
        <v>19200</v>
      </c>
      <c r="AB1033" s="11">
        <v>19200</v>
      </c>
      <c r="AC1033" s="11">
        <v>21200</v>
      </c>
      <c r="AD1033" s="11">
        <v>19200</v>
      </c>
      <c r="AI1033" s="11">
        <v>16000</v>
      </c>
      <c r="AP1033" s="11">
        <v>0</v>
      </c>
      <c r="AR1033" s="11">
        <v>57600</v>
      </c>
      <c r="AS1033" s="11">
        <v>19200</v>
      </c>
      <c r="AW1033" s="11">
        <v>19200</v>
      </c>
      <c r="BA1033" s="11">
        <v>40000</v>
      </c>
      <c r="BB1033" s="11">
        <v>20000</v>
      </c>
      <c r="BE1033" s="11">
        <v>0</v>
      </c>
      <c r="BL1033" s="11">
        <v>19200</v>
      </c>
      <c r="BR1033" s="11">
        <v>17600</v>
      </c>
      <c r="BW1033" s="11">
        <v>0</v>
      </c>
      <c r="BZ1033" s="11">
        <v>20000</v>
      </c>
      <c r="CC1033" s="11">
        <v>21200</v>
      </c>
      <c r="CK1033" s="11">
        <v>19600</v>
      </c>
      <c r="CN1033" s="11">
        <v>40400</v>
      </c>
      <c r="CX1033" s="11">
        <v>20800</v>
      </c>
      <c r="CZ1033" s="11" t="s">
        <v>326</v>
      </c>
      <c r="DA1033" s="11">
        <v>20800</v>
      </c>
      <c r="DB1033" s="11" t="s">
        <v>326</v>
      </c>
      <c r="DC1033" s="11" t="s">
        <v>326</v>
      </c>
    </row>
    <row r="1034" spans="1:107" x14ac:dyDescent="0.25">
      <c r="A1034" s="12" t="s">
        <v>118</v>
      </c>
      <c r="B1034" s="12" t="s">
        <v>176</v>
      </c>
      <c r="C1034" s="12" t="s">
        <v>176</v>
      </c>
      <c r="D1034" s="12">
        <v>11039</v>
      </c>
      <c r="F1034" s="20"/>
      <c r="G1034" t="s">
        <v>214</v>
      </c>
      <c r="H1034" t="s">
        <v>214</v>
      </c>
      <c r="I1034" s="12">
        <v>2016</v>
      </c>
      <c r="J1034" s="12">
        <v>1</v>
      </c>
      <c r="K1034" s="12">
        <v>12</v>
      </c>
      <c r="L1034" s="12">
        <v>12</v>
      </c>
      <c r="CO1034" s="11">
        <v>500</v>
      </c>
      <c r="CZ1034" s="11" t="s">
        <v>326</v>
      </c>
      <c r="DA1034" s="11" t="s">
        <v>326</v>
      </c>
      <c r="DB1034" s="11" t="s">
        <v>326</v>
      </c>
      <c r="DC1034" s="11" t="s">
        <v>326</v>
      </c>
    </row>
    <row r="1035" spans="1:107" x14ac:dyDescent="0.25">
      <c r="A1035" s="12" t="s">
        <v>120</v>
      </c>
      <c r="B1035" s="12" t="s">
        <v>176</v>
      </c>
      <c r="C1035" s="12" t="s">
        <v>176</v>
      </c>
      <c r="D1035" s="12">
        <v>11039</v>
      </c>
      <c r="F1035" s="20"/>
      <c r="G1035" t="s">
        <v>221</v>
      </c>
      <c r="H1035" t="s">
        <v>221</v>
      </c>
      <c r="I1035" s="12">
        <v>2016</v>
      </c>
      <c r="J1035" s="12">
        <v>1</v>
      </c>
      <c r="K1035" s="12">
        <v>12</v>
      </c>
      <c r="L1035" s="12">
        <v>12</v>
      </c>
      <c r="BV1035" s="11">
        <v>6</v>
      </c>
      <c r="CT1035" s="11">
        <v>0</v>
      </c>
      <c r="CZ1035" s="11" t="s">
        <v>326</v>
      </c>
      <c r="DA1035" s="11" t="s">
        <v>326</v>
      </c>
      <c r="DB1035" s="11" t="s">
        <v>326</v>
      </c>
      <c r="DC1035" s="11" t="s">
        <v>326</v>
      </c>
    </row>
    <row r="1036" spans="1:107" x14ac:dyDescent="0.25">
      <c r="A1036" s="12" t="s">
        <v>120</v>
      </c>
      <c r="B1036" s="12" t="s">
        <v>176</v>
      </c>
      <c r="C1036" s="12" t="s">
        <v>176</v>
      </c>
      <c r="D1036" s="12">
        <v>11039</v>
      </c>
      <c r="F1036" s="20"/>
      <c r="G1036" t="s">
        <v>138</v>
      </c>
      <c r="H1036" t="s">
        <v>138</v>
      </c>
      <c r="I1036" s="12">
        <v>2016</v>
      </c>
      <c r="J1036" s="12">
        <v>1</v>
      </c>
      <c r="K1036" s="12">
        <v>12</v>
      </c>
      <c r="L1036" s="12">
        <v>12</v>
      </c>
      <c r="CH1036" s="11">
        <v>0</v>
      </c>
      <c r="CR1036" s="11">
        <v>75</v>
      </c>
      <c r="CS1036" s="11">
        <v>0</v>
      </c>
      <c r="CZ1036" s="11" t="s">
        <v>326</v>
      </c>
      <c r="DA1036" s="11" t="s">
        <v>326</v>
      </c>
      <c r="DB1036" s="11" t="s">
        <v>326</v>
      </c>
      <c r="DC1036" s="11" t="s">
        <v>326</v>
      </c>
    </row>
    <row r="1037" spans="1:107" x14ac:dyDescent="0.25">
      <c r="A1037" s="12" t="s">
        <v>120</v>
      </c>
      <c r="B1037" s="12" t="s">
        <v>176</v>
      </c>
      <c r="C1037" s="12" t="s">
        <v>176</v>
      </c>
      <c r="D1037" s="12">
        <v>11039</v>
      </c>
      <c r="F1037" s="20"/>
      <c r="G1037" t="s">
        <v>135</v>
      </c>
      <c r="H1037" t="s">
        <v>135</v>
      </c>
      <c r="I1037" s="12">
        <v>2016</v>
      </c>
      <c r="J1037" s="12">
        <v>1</v>
      </c>
      <c r="K1037" s="12">
        <v>12</v>
      </c>
      <c r="L1037" s="12">
        <v>12</v>
      </c>
      <c r="BU1037" s="11">
        <v>1200</v>
      </c>
      <c r="BV1037" s="11">
        <v>6</v>
      </c>
      <c r="BW1037" s="11">
        <v>0</v>
      </c>
      <c r="CI1037" s="11">
        <v>0</v>
      </c>
      <c r="CO1037" s="11">
        <v>2005</v>
      </c>
      <c r="CT1037" s="11">
        <v>0</v>
      </c>
      <c r="CV1037" s="11">
        <v>0</v>
      </c>
      <c r="CZ1037" s="11" t="s">
        <v>326</v>
      </c>
      <c r="DA1037" s="11" t="s">
        <v>326</v>
      </c>
      <c r="DB1037" s="11" t="s">
        <v>326</v>
      </c>
      <c r="DC1037" s="11" t="s">
        <v>326</v>
      </c>
    </row>
    <row r="1038" spans="1:107" x14ac:dyDescent="0.25">
      <c r="A1038" s="12" t="s">
        <v>120</v>
      </c>
      <c r="B1038" s="12" t="s">
        <v>176</v>
      </c>
      <c r="C1038" s="12" t="s">
        <v>176</v>
      </c>
      <c r="D1038" s="12">
        <v>11039</v>
      </c>
      <c r="F1038" s="20"/>
      <c r="G1038" t="s">
        <v>133</v>
      </c>
      <c r="H1038" t="s">
        <v>133</v>
      </c>
      <c r="I1038" s="12">
        <v>2016</v>
      </c>
      <c r="J1038" s="12">
        <v>1</v>
      </c>
      <c r="K1038" s="12">
        <v>12</v>
      </c>
      <c r="L1038" s="12">
        <v>12</v>
      </c>
      <c r="AC1038" s="11">
        <v>80</v>
      </c>
      <c r="BQ1038" s="11">
        <v>0</v>
      </c>
      <c r="BU1038" s="11">
        <v>7800</v>
      </c>
      <c r="BV1038" s="11">
        <v>240</v>
      </c>
      <c r="CG1038" s="11">
        <v>0</v>
      </c>
      <c r="CO1038" s="11">
        <v>1000</v>
      </c>
      <c r="CZ1038" s="11" t="s">
        <v>326</v>
      </c>
      <c r="DA1038" s="11" t="s">
        <v>326</v>
      </c>
      <c r="DB1038" s="11" t="s">
        <v>326</v>
      </c>
      <c r="DC1038" s="11" t="s">
        <v>326</v>
      </c>
    </row>
    <row r="1039" spans="1:107" x14ac:dyDescent="0.25">
      <c r="A1039" s="12" t="s">
        <v>120</v>
      </c>
      <c r="B1039" s="12" t="s">
        <v>176</v>
      </c>
      <c r="C1039" s="12" t="s">
        <v>176</v>
      </c>
      <c r="D1039" s="12">
        <v>11039</v>
      </c>
      <c r="F1039" s="20"/>
      <c r="G1039" t="s">
        <v>139</v>
      </c>
      <c r="H1039" t="s">
        <v>139</v>
      </c>
      <c r="I1039" s="12">
        <v>2016</v>
      </c>
      <c r="J1039" s="12">
        <v>1</v>
      </c>
      <c r="K1039" s="12">
        <v>12</v>
      </c>
      <c r="L1039" s="12">
        <v>12</v>
      </c>
      <c r="CT1039" s="11">
        <v>0</v>
      </c>
      <c r="CZ1039" s="11" t="s">
        <v>326</v>
      </c>
      <c r="DA1039" s="11" t="s">
        <v>326</v>
      </c>
      <c r="DB1039" s="11" t="s">
        <v>326</v>
      </c>
      <c r="DC1039" s="11" t="s">
        <v>326</v>
      </c>
    </row>
    <row r="1040" spans="1:107" x14ac:dyDescent="0.25">
      <c r="A1040" s="12" t="s">
        <v>120</v>
      </c>
      <c r="B1040" s="12" t="s">
        <v>176</v>
      </c>
      <c r="C1040" s="12" t="s">
        <v>176</v>
      </c>
      <c r="D1040" s="12">
        <v>11039</v>
      </c>
      <c r="F1040" s="20"/>
      <c r="G1040" t="s">
        <v>141</v>
      </c>
      <c r="H1040" t="s">
        <v>141</v>
      </c>
      <c r="I1040" s="12">
        <v>2016</v>
      </c>
      <c r="J1040" s="12">
        <v>1</v>
      </c>
      <c r="K1040" s="12">
        <v>12</v>
      </c>
      <c r="L1040" s="12">
        <v>12</v>
      </c>
      <c r="W1040" s="11">
        <v>20</v>
      </c>
      <c r="X1040" s="11">
        <v>20</v>
      </c>
      <c r="AT1040" s="11">
        <v>20</v>
      </c>
      <c r="BV1040" s="11">
        <v>20</v>
      </c>
      <c r="CD1040" s="11">
        <v>20</v>
      </c>
      <c r="CK1040" s="11">
        <v>20</v>
      </c>
      <c r="CZ1040" s="11" t="s">
        <v>326</v>
      </c>
      <c r="DA1040" s="11" t="s">
        <v>326</v>
      </c>
      <c r="DB1040" s="11" t="s">
        <v>326</v>
      </c>
      <c r="DC1040" s="11" t="s">
        <v>326</v>
      </c>
    </row>
    <row r="1041" spans="1:107" x14ac:dyDescent="0.25">
      <c r="A1041" s="12" t="s">
        <v>120</v>
      </c>
      <c r="B1041" s="12" t="s">
        <v>176</v>
      </c>
      <c r="C1041" s="12" t="s">
        <v>176</v>
      </c>
      <c r="D1041" s="12">
        <v>11039</v>
      </c>
      <c r="F1041" s="20"/>
      <c r="G1041" t="s">
        <v>142</v>
      </c>
      <c r="H1041" t="s">
        <v>142</v>
      </c>
      <c r="I1041" s="12">
        <v>2016</v>
      </c>
      <c r="J1041" s="12">
        <v>1</v>
      </c>
      <c r="K1041" s="12">
        <v>12</v>
      </c>
      <c r="L1041" s="12">
        <v>12</v>
      </c>
      <c r="CK1041" s="11">
        <v>0</v>
      </c>
      <c r="CZ1041" s="11" t="s">
        <v>326</v>
      </c>
      <c r="DA1041" s="11" t="s">
        <v>326</v>
      </c>
      <c r="DB1041" s="11" t="s">
        <v>326</v>
      </c>
      <c r="DC1041" s="11" t="s">
        <v>326</v>
      </c>
    </row>
    <row r="1042" spans="1:107" x14ac:dyDescent="0.25">
      <c r="A1042" s="12" t="s">
        <v>120</v>
      </c>
      <c r="B1042" s="12" t="s">
        <v>176</v>
      </c>
      <c r="C1042" s="12" t="s">
        <v>176</v>
      </c>
      <c r="D1042" s="12">
        <v>11039</v>
      </c>
      <c r="F1042" s="20"/>
      <c r="G1042" t="s">
        <v>143</v>
      </c>
      <c r="H1042" t="s">
        <v>143</v>
      </c>
      <c r="I1042" s="12">
        <v>2016</v>
      </c>
      <c r="J1042" s="12">
        <v>1</v>
      </c>
      <c r="K1042" s="12">
        <v>12</v>
      </c>
      <c r="L1042" s="12">
        <v>12</v>
      </c>
      <c r="CT1042" s="11">
        <v>0</v>
      </c>
      <c r="CZ1042" s="11" t="s">
        <v>326</v>
      </c>
      <c r="DA1042" s="11" t="s">
        <v>326</v>
      </c>
      <c r="DB1042" s="11" t="s">
        <v>326</v>
      </c>
      <c r="DC1042" s="11" t="s">
        <v>326</v>
      </c>
    </row>
    <row r="1043" spans="1:107" x14ac:dyDescent="0.25">
      <c r="A1043" s="12" t="s">
        <v>120</v>
      </c>
      <c r="B1043" s="12" t="s">
        <v>176</v>
      </c>
      <c r="C1043" s="12" t="s">
        <v>176</v>
      </c>
      <c r="D1043" s="12">
        <v>11039</v>
      </c>
      <c r="F1043" s="20"/>
      <c r="G1043" t="s">
        <v>148</v>
      </c>
      <c r="H1043" t="s">
        <v>148</v>
      </c>
      <c r="I1043" s="12">
        <v>2016</v>
      </c>
      <c r="J1043" s="12">
        <v>1</v>
      </c>
      <c r="K1043" s="12">
        <v>12</v>
      </c>
      <c r="L1043" s="12">
        <v>12</v>
      </c>
      <c r="BT1043" s="11">
        <v>20</v>
      </c>
      <c r="BV1043" s="11">
        <v>6</v>
      </c>
      <c r="CD1043" s="11">
        <v>20</v>
      </c>
      <c r="CT1043" s="11">
        <v>0</v>
      </c>
      <c r="CZ1043" s="11" t="s">
        <v>326</v>
      </c>
      <c r="DA1043" s="11" t="s">
        <v>326</v>
      </c>
      <c r="DB1043" s="11" t="s">
        <v>326</v>
      </c>
      <c r="DC1043" s="11" t="s">
        <v>326</v>
      </c>
    </row>
    <row r="1044" spans="1:107" x14ac:dyDescent="0.25">
      <c r="A1044" s="12" t="s">
        <v>120</v>
      </c>
      <c r="B1044" s="12" t="s">
        <v>176</v>
      </c>
      <c r="C1044" s="12" t="s">
        <v>176</v>
      </c>
      <c r="D1044" s="12">
        <v>11039</v>
      </c>
      <c r="F1044" s="20"/>
      <c r="G1044" t="s">
        <v>145</v>
      </c>
      <c r="H1044" t="s">
        <v>145</v>
      </c>
      <c r="I1044" s="12">
        <v>2016</v>
      </c>
      <c r="J1044" s="12">
        <v>1</v>
      </c>
      <c r="K1044" s="12">
        <v>12</v>
      </c>
      <c r="L1044" s="12">
        <v>12</v>
      </c>
      <c r="BW1044" s="11">
        <v>0</v>
      </c>
      <c r="CG1044" s="11">
        <v>0</v>
      </c>
      <c r="CN1044" s="11">
        <v>0</v>
      </c>
      <c r="CZ1044" s="11" t="s">
        <v>326</v>
      </c>
      <c r="DA1044" s="11" t="s">
        <v>326</v>
      </c>
      <c r="DB1044" s="11" t="s">
        <v>326</v>
      </c>
      <c r="DC1044" s="11" t="s">
        <v>326</v>
      </c>
    </row>
    <row r="1045" spans="1:107" x14ac:dyDescent="0.25">
      <c r="A1045" s="12" t="s">
        <v>120</v>
      </c>
      <c r="B1045" s="12" t="s">
        <v>176</v>
      </c>
      <c r="C1045" s="12" t="s">
        <v>176</v>
      </c>
      <c r="D1045" s="12">
        <v>11039</v>
      </c>
      <c r="F1045" s="20"/>
      <c r="G1045" t="s">
        <v>153</v>
      </c>
      <c r="H1045" t="s">
        <v>153</v>
      </c>
      <c r="I1045" s="12">
        <v>2016</v>
      </c>
      <c r="J1045" s="12">
        <v>1</v>
      </c>
      <c r="K1045" s="12">
        <v>12</v>
      </c>
      <c r="L1045" s="12">
        <v>12</v>
      </c>
      <c r="CE1045" s="11">
        <v>0</v>
      </c>
      <c r="CZ1045" s="11" t="s">
        <v>326</v>
      </c>
      <c r="DA1045" s="11" t="s">
        <v>326</v>
      </c>
      <c r="DB1045" s="11" t="s">
        <v>326</v>
      </c>
      <c r="DC1045" s="11" t="s">
        <v>326</v>
      </c>
    </row>
    <row r="1046" spans="1:107" x14ac:dyDescent="0.25">
      <c r="A1046" s="12" t="s">
        <v>120</v>
      </c>
      <c r="B1046" s="12" t="s">
        <v>176</v>
      </c>
      <c r="C1046" s="12" t="s">
        <v>176</v>
      </c>
      <c r="D1046" s="12">
        <v>11039</v>
      </c>
      <c r="F1046" s="20"/>
      <c r="G1046" t="s">
        <v>146</v>
      </c>
      <c r="H1046" t="s">
        <v>146</v>
      </c>
      <c r="I1046" s="12">
        <v>2016</v>
      </c>
      <c r="J1046" s="12">
        <v>1</v>
      </c>
      <c r="K1046" s="12">
        <v>12</v>
      </c>
      <c r="L1046" s="12">
        <v>12</v>
      </c>
      <c r="W1046" s="11">
        <v>20</v>
      </c>
      <c r="X1046" s="11">
        <v>20</v>
      </c>
      <c r="CM1046" s="11">
        <v>0</v>
      </c>
      <c r="CZ1046" s="11" t="s">
        <v>326</v>
      </c>
      <c r="DA1046" s="11" t="s">
        <v>326</v>
      </c>
      <c r="DB1046" s="11" t="s">
        <v>326</v>
      </c>
      <c r="DC1046" s="11" t="s">
        <v>326</v>
      </c>
    </row>
    <row r="1047" spans="1:107" x14ac:dyDescent="0.25">
      <c r="A1047" s="12" t="s">
        <v>121</v>
      </c>
      <c r="B1047" s="12" t="s">
        <v>176</v>
      </c>
      <c r="C1047" s="12" t="s">
        <v>176</v>
      </c>
      <c r="D1047" s="12">
        <v>11039</v>
      </c>
      <c r="F1047" s="20"/>
      <c r="G1047" t="s">
        <v>162</v>
      </c>
      <c r="H1047" t="s">
        <v>162</v>
      </c>
      <c r="I1047" s="12">
        <v>2016</v>
      </c>
      <c r="J1047" s="12">
        <v>1</v>
      </c>
      <c r="K1047" s="12">
        <v>12</v>
      </c>
      <c r="L1047" s="12">
        <v>12</v>
      </c>
      <c r="AW1047" s="11">
        <v>3750</v>
      </c>
      <c r="CZ1047" s="11" t="s">
        <v>326</v>
      </c>
      <c r="DA1047" s="11" t="s">
        <v>326</v>
      </c>
      <c r="DB1047" s="11" t="s">
        <v>326</v>
      </c>
      <c r="DC1047" s="11" t="s">
        <v>326</v>
      </c>
    </row>
    <row r="1048" spans="1:107" x14ac:dyDescent="0.25">
      <c r="A1048" s="12" t="s">
        <v>121</v>
      </c>
      <c r="B1048" s="12" t="s">
        <v>176</v>
      </c>
      <c r="C1048" s="12" t="s">
        <v>176</v>
      </c>
      <c r="D1048" s="12">
        <v>11039</v>
      </c>
      <c r="F1048" s="20"/>
      <c r="G1048" t="s">
        <v>234</v>
      </c>
      <c r="H1048" t="s">
        <v>234</v>
      </c>
      <c r="I1048" s="12">
        <v>2016</v>
      </c>
      <c r="J1048" s="12">
        <v>1</v>
      </c>
      <c r="K1048" s="12">
        <v>12</v>
      </c>
      <c r="L1048" s="12">
        <v>12</v>
      </c>
      <c r="CV1048" s="11">
        <v>15000</v>
      </c>
      <c r="CZ1048" s="11" t="s">
        <v>326</v>
      </c>
      <c r="DA1048" s="11" t="s">
        <v>326</v>
      </c>
      <c r="DB1048" s="11" t="s">
        <v>326</v>
      </c>
      <c r="DC1048" s="11" t="s">
        <v>326</v>
      </c>
    </row>
    <row r="1049" spans="1:107" x14ac:dyDescent="0.25">
      <c r="A1049" s="12" t="s">
        <v>121</v>
      </c>
      <c r="B1049" s="12" t="s">
        <v>176</v>
      </c>
      <c r="C1049" s="12" t="s">
        <v>176</v>
      </c>
      <c r="D1049" s="12">
        <v>11039</v>
      </c>
      <c r="F1049" s="20"/>
      <c r="G1049" t="s">
        <v>228</v>
      </c>
      <c r="H1049" t="s">
        <v>228</v>
      </c>
      <c r="I1049" s="12">
        <v>2016</v>
      </c>
      <c r="J1049" s="12">
        <v>1</v>
      </c>
      <c r="K1049" s="12">
        <v>12</v>
      </c>
      <c r="L1049" s="12">
        <v>12</v>
      </c>
      <c r="AW1049" s="11">
        <v>1000</v>
      </c>
      <c r="BR1049" s="11">
        <v>2700</v>
      </c>
      <c r="CK1049" s="11">
        <v>1350</v>
      </c>
      <c r="CZ1049" s="11" t="s">
        <v>326</v>
      </c>
      <c r="DA1049" s="11" t="s">
        <v>326</v>
      </c>
      <c r="DB1049" s="11" t="s">
        <v>326</v>
      </c>
      <c r="DC1049" s="11" t="s">
        <v>326</v>
      </c>
    </row>
    <row r="1050" spans="1:107" x14ac:dyDescent="0.25">
      <c r="A1050" s="12" t="s">
        <v>121</v>
      </c>
      <c r="B1050" s="12" t="s">
        <v>176</v>
      </c>
      <c r="C1050" s="12" t="s">
        <v>176</v>
      </c>
      <c r="D1050" s="12">
        <v>11039</v>
      </c>
      <c r="F1050" s="20"/>
      <c r="G1050" t="s">
        <v>226</v>
      </c>
      <c r="H1050" t="s">
        <v>226</v>
      </c>
      <c r="I1050" s="12">
        <v>2016</v>
      </c>
      <c r="J1050" s="12">
        <v>1</v>
      </c>
      <c r="K1050" s="12">
        <v>12</v>
      </c>
      <c r="L1050" s="12">
        <v>12</v>
      </c>
      <c r="AG1050" s="11">
        <v>17520</v>
      </c>
      <c r="CZ1050" s="11" t="s">
        <v>326</v>
      </c>
      <c r="DA1050" s="11" t="s">
        <v>326</v>
      </c>
      <c r="DB1050" s="11" t="s">
        <v>326</v>
      </c>
      <c r="DC1050" s="11" t="s">
        <v>326</v>
      </c>
    </row>
    <row r="1051" spans="1:107" x14ac:dyDescent="0.25">
      <c r="A1051" s="12" t="s">
        <v>121</v>
      </c>
      <c r="B1051" s="12" t="s">
        <v>176</v>
      </c>
      <c r="C1051" s="12" t="s">
        <v>176</v>
      </c>
      <c r="D1051" s="12">
        <v>11039</v>
      </c>
      <c r="F1051" s="20"/>
      <c r="G1051" t="s">
        <v>223</v>
      </c>
      <c r="H1051" t="s">
        <v>223</v>
      </c>
      <c r="I1051" s="12">
        <v>2016</v>
      </c>
      <c r="J1051" s="12">
        <v>1</v>
      </c>
      <c r="K1051" s="12">
        <v>12</v>
      </c>
      <c r="L1051" s="12">
        <v>12</v>
      </c>
      <c r="AF1051" s="11">
        <v>100000</v>
      </c>
      <c r="CE1051" s="11">
        <v>0</v>
      </c>
      <c r="CZ1051" s="11" t="s">
        <v>326</v>
      </c>
      <c r="DA1051" s="11" t="s">
        <v>326</v>
      </c>
      <c r="DB1051" s="11" t="s">
        <v>326</v>
      </c>
      <c r="DC1051" s="11" t="s">
        <v>326</v>
      </c>
    </row>
    <row r="1052" spans="1:107" x14ac:dyDescent="0.25">
      <c r="A1052" s="12" t="s">
        <v>121</v>
      </c>
      <c r="B1052" s="12" t="s">
        <v>176</v>
      </c>
      <c r="C1052" s="12" t="s">
        <v>176</v>
      </c>
      <c r="D1052" s="12">
        <v>11039</v>
      </c>
      <c r="F1052" s="20"/>
      <c r="G1052" t="s">
        <v>163</v>
      </c>
      <c r="H1052" t="s">
        <v>163</v>
      </c>
      <c r="I1052" s="12">
        <v>2016</v>
      </c>
      <c r="J1052" s="12">
        <v>1</v>
      </c>
      <c r="K1052" s="12">
        <v>12</v>
      </c>
      <c r="L1052" s="12">
        <v>12</v>
      </c>
      <c r="AG1052" s="11">
        <v>14650</v>
      </c>
      <c r="AI1052" s="11">
        <v>59349</v>
      </c>
      <c r="AJ1052" s="11">
        <v>148160</v>
      </c>
      <c r="AK1052" s="11">
        <v>148920</v>
      </c>
      <c r="AL1052" s="11">
        <v>27480</v>
      </c>
      <c r="AN1052" s="11">
        <v>58620</v>
      </c>
      <c r="AP1052" s="11">
        <v>110880</v>
      </c>
      <c r="AR1052" s="11">
        <v>59240</v>
      </c>
      <c r="AS1052" s="11">
        <v>83350</v>
      </c>
      <c r="AT1052" s="11">
        <v>169880</v>
      </c>
      <c r="AU1052" s="11">
        <v>200540</v>
      </c>
      <c r="AV1052" s="11">
        <v>85670</v>
      </c>
      <c r="AW1052" s="11">
        <v>533270</v>
      </c>
      <c r="BB1052" s="11">
        <v>88180</v>
      </c>
      <c r="BD1052" s="11">
        <v>56580</v>
      </c>
      <c r="BE1052" s="11">
        <v>56440</v>
      </c>
      <c r="BH1052" s="11">
        <v>50460</v>
      </c>
      <c r="CZ1052" s="11" t="s">
        <v>326</v>
      </c>
      <c r="DA1052" s="11" t="s">
        <v>326</v>
      </c>
      <c r="DB1052" s="11" t="s">
        <v>326</v>
      </c>
      <c r="DC1052" s="11" t="s">
        <v>326</v>
      </c>
    </row>
    <row r="1053" spans="1:107" x14ac:dyDescent="0.25">
      <c r="A1053" s="12" t="s">
        <v>121</v>
      </c>
      <c r="B1053" s="12" t="s">
        <v>176</v>
      </c>
      <c r="C1053" s="12" t="s">
        <v>176</v>
      </c>
      <c r="D1053" s="12">
        <v>11039</v>
      </c>
      <c r="F1053" s="20"/>
      <c r="G1053" t="s">
        <v>160</v>
      </c>
      <c r="H1053" t="s">
        <v>160</v>
      </c>
      <c r="I1053" s="12">
        <v>2016</v>
      </c>
      <c r="J1053" s="12">
        <v>1</v>
      </c>
      <c r="K1053" s="12">
        <v>12</v>
      </c>
      <c r="L1053" s="12">
        <v>12</v>
      </c>
      <c r="AI1053" s="11">
        <v>85520</v>
      </c>
      <c r="AJ1053" s="11">
        <v>675</v>
      </c>
      <c r="AP1053" s="11">
        <v>475</v>
      </c>
      <c r="CZ1053" s="11" t="s">
        <v>326</v>
      </c>
      <c r="DA1053" s="11" t="s">
        <v>326</v>
      </c>
      <c r="DB1053" s="11" t="s">
        <v>326</v>
      </c>
      <c r="DC1053" s="11" t="s">
        <v>326</v>
      </c>
    </row>
    <row r="1054" spans="1:107" x14ac:dyDescent="0.25">
      <c r="A1054" s="12" t="s">
        <v>121</v>
      </c>
      <c r="B1054" s="12" t="s">
        <v>176</v>
      </c>
      <c r="C1054" s="12" t="s">
        <v>176</v>
      </c>
      <c r="D1054" s="12">
        <v>11039</v>
      </c>
      <c r="F1054" s="20"/>
      <c r="G1054" t="s">
        <v>158</v>
      </c>
      <c r="H1054" t="s">
        <v>158</v>
      </c>
      <c r="I1054" s="12">
        <v>2016</v>
      </c>
      <c r="J1054" s="12">
        <v>1</v>
      </c>
      <c r="K1054" s="12">
        <v>12</v>
      </c>
      <c r="L1054" s="12">
        <v>12</v>
      </c>
      <c r="CF1054" s="11">
        <v>5000</v>
      </c>
      <c r="CZ1054" s="11" t="s">
        <v>326</v>
      </c>
      <c r="DA1054" s="11" t="s">
        <v>326</v>
      </c>
      <c r="DB1054" s="11" t="s">
        <v>326</v>
      </c>
      <c r="DC1054" s="11" t="s">
        <v>326</v>
      </c>
    </row>
    <row r="1055" spans="1:107" x14ac:dyDescent="0.25">
      <c r="A1055" s="12" t="s">
        <v>121</v>
      </c>
      <c r="B1055" s="12" t="s">
        <v>176</v>
      </c>
      <c r="C1055" s="12" t="s">
        <v>176</v>
      </c>
      <c r="D1055" s="12">
        <v>11039</v>
      </c>
      <c r="F1055" s="20"/>
      <c r="G1055" t="s">
        <v>227</v>
      </c>
      <c r="H1055" t="s">
        <v>227</v>
      </c>
      <c r="I1055" s="12">
        <v>2016</v>
      </c>
      <c r="J1055" s="12">
        <v>1</v>
      </c>
      <c r="K1055" s="12">
        <v>12</v>
      </c>
      <c r="L1055" s="12">
        <v>12</v>
      </c>
      <c r="AW1055" s="11">
        <v>22525</v>
      </c>
      <c r="BD1055" s="11">
        <v>25000</v>
      </c>
      <c r="CZ1055" s="11" t="s">
        <v>326</v>
      </c>
      <c r="DA1055" s="11" t="s">
        <v>326</v>
      </c>
      <c r="DB1055" s="11" t="s">
        <v>326</v>
      </c>
      <c r="DC1055" s="11" t="s">
        <v>326</v>
      </c>
    </row>
    <row r="1056" spans="1:107" x14ac:dyDescent="0.25">
      <c r="A1056" s="12" t="s">
        <v>121</v>
      </c>
      <c r="B1056" s="12" t="s">
        <v>176</v>
      </c>
      <c r="C1056" s="12" t="s">
        <v>176</v>
      </c>
      <c r="D1056" s="12">
        <v>11039</v>
      </c>
      <c r="F1056" s="20"/>
      <c r="G1056" t="s">
        <v>161</v>
      </c>
      <c r="H1056" t="s">
        <v>161</v>
      </c>
      <c r="I1056" s="12">
        <v>2016</v>
      </c>
      <c r="J1056" s="12">
        <v>1</v>
      </c>
      <c r="K1056" s="12">
        <v>12</v>
      </c>
      <c r="L1056" s="12">
        <v>12</v>
      </c>
      <c r="BD1056" s="11">
        <v>24870</v>
      </c>
      <c r="BR1056" s="11">
        <v>12500</v>
      </c>
      <c r="CZ1056" s="11" t="s">
        <v>326</v>
      </c>
      <c r="DA1056" s="11" t="s">
        <v>326</v>
      </c>
      <c r="DB1056" s="11" t="s">
        <v>326</v>
      </c>
      <c r="DC1056" s="11" t="s">
        <v>326</v>
      </c>
    </row>
    <row r="1057" spans="1:107" x14ac:dyDescent="0.25">
      <c r="A1057" s="12" t="s">
        <v>122</v>
      </c>
      <c r="B1057" s="12" t="s">
        <v>176</v>
      </c>
      <c r="C1057" s="12" t="s">
        <v>176</v>
      </c>
      <c r="D1057" s="12">
        <v>11039</v>
      </c>
      <c r="F1057" s="20"/>
      <c r="G1057" t="s">
        <v>166</v>
      </c>
      <c r="H1057" t="s">
        <v>166</v>
      </c>
      <c r="I1057" s="12">
        <v>2016</v>
      </c>
      <c r="J1057" s="12">
        <v>1</v>
      </c>
      <c r="K1057" s="12">
        <v>12</v>
      </c>
      <c r="L1057" s="12">
        <v>12</v>
      </c>
      <c r="AJ1057" s="11">
        <v>444</v>
      </c>
      <c r="BW1057" s="11">
        <v>1</v>
      </c>
      <c r="BY1057" s="11">
        <v>0</v>
      </c>
      <c r="CK1057" s="11">
        <v>0</v>
      </c>
      <c r="CO1057" s="11">
        <v>4</v>
      </c>
      <c r="CT1057" s="11">
        <v>555</v>
      </c>
      <c r="CZ1057" s="11" t="s">
        <v>326</v>
      </c>
      <c r="DA1057" s="11" t="s">
        <v>326</v>
      </c>
      <c r="DB1057" s="11" t="s">
        <v>326</v>
      </c>
      <c r="DC1057" s="11" t="s">
        <v>326</v>
      </c>
    </row>
    <row r="1058" spans="1:107" x14ac:dyDescent="0.25">
      <c r="A1058" s="12" t="s">
        <v>122</v>
      </c>
      <c r="B1058" s="12" t="s">
        <v>176</v>
      </c>
      <c r="C1058" s="12" t="s">
        <v>176</v>
      </c>
      <c r="D1058" s="12">
        <v>11039</v>
      </c>
      <c r="F1058" s="20"/>
      <c r="G1058" t="s">
        <v>164</v>
      </c>
      <c r="H1058" t="s">
        <v>164</v>
      </c>
      <c r="I1058" s="12">
        <v>2016</v>
      </c>
      <c r="J1058" s="12">
        <v>1</v>
      </c>
      <c r="K1058" s="12">
        <v>12</v>
      </c>
      <c r="L1058" s="12">
        <v>12</v>
      </c>
      <c r="CP1058" s="11">
        <v>0</v>
      </c>
      <c r="CZ1058" s="11" t="s">
        <v>326</v>
      </c>
      <c r="DA1058" s="11" t="s">
        <v>326</v>
      </c>
      <c r="DB1058" s="11" t="s">
        <v>326</v>
      </c>
      <c r="DC1058" s="11" t="s">
        <v>326</v>
      </c>
    </row>
    <row r="1059" spans="1:107" x14ac:dyDescent="0.25">
      <c r="A1059" s="12" t="s">
        <v>122</v>
      </c>
      <c r="B1059" s="12" t="s">
        <v>176</v>
      </c>
      <c r="C1059" s="12" t="s">
        <v>176</v>
      </c>
      <c r="D1059" s="12">
        <v>11039</v>
      </c>
      <c r="F1059" s="20"/>
      <c r="G1059" t="s">
        <v>50</v>
      </c>
      <c r="H1059" t="s">
        <v>50</v>
      </c>
      <c r="I1059" s="12">
        <v>2016</v>
      </c>
      <c r="J1059" s="12">
        <v>1</v>
      </c>
      <c r="K1059" s="12">
        <v>12</v>
      </c>
      <c r="L1059" s="12">
        <v>12</v>
      </c>
      <c r="CT1059" s="11">
        <v>0</v>
      </c>
      <c r="CZ1059" s="11" t="s">
        <v>326</v>
      </c>
      <c r="DA1059" s="22" t="s">
        <v>326</v>
      </c>
      <c r="DB1059" s="11" t="s">
        <v>326</v>
      </c>
      <c r="DC1059" s="11" t="s">
        <v>326</v>
      </c>
    </row>
    <row r="1060" spans="1:107" x14ac:dyDescent="0.25">
      <c r="A1060" s="12" t="s">
        <v>122</v>
      </c>
      <c r="B1060" s="12" t="s">
        <v>176</v>
      </c>
      <c r="C1060" s="12" t="s">
        <v>176</v>
      </c>
      <c r="D1060" s="12">
        <v>11039</v>
      </c>
      <c r="F1060" s="20"/>
      <c r="G1060" t="s">
        <v>230</v>
      </c>
      <c r="H1060" t="s">
        <v>230</v>
      </c>
      <c r="I1060" s="12">
        <v>2016</v>
      </c>
      <c r="J1060" s="12">
        <v>1</v>
      </c>
      <c r="K1060" s="12">
        <v>12</v>
      </c>
      <c r="L1060" s="12">
        <v>12</v>
      </c>
      <c r="BV1060" s="11">
        <v>460</v>
      </c>
      <c r="BY1060" s="11">
        <v>-460</v>
      </c>
      <c r="CI1060" s="11">
        <v>0</v>
      </c>
      <c r="CK1060" s="11">
        <v>0</v>
      </c>
      <c r="CT1060" s="11">
        <v>0</v>
      </c>
      <c r="CZ1060" s="11" t="s">
        <v>326</v>
      </c>
      <c r="DA1060" s="11" t="s">
        <v>326</v>
      </c>
      <c r="DB1060" s="11" t="s">
        <v>326</v>
      </c>
      <c r="DC1060" s="11" t="s">
        <v>326</v>
      </c>
    </row>
    <row r="1061" spans="1:107" x14ac:dyDescent="0.25">
      <c r="A1061" s="12" t="s">
        <v>122</v>
      </c>
      <c r="B1061" s="12" t="s">
        <v>176</v>
      </c>
      <c r="C1061" s="12" t="s">
        <v>176</v>
      </c>
      <c r="D1061" s="12">
        <v>11039</v>
      </c>
      <c r="F1061" s="20"/>
      <c r="G1061" t="s">
        <v>165</v>
      </c>
      <c r="H1061" t="s">
        <v>165</v>
      </c>
      <c r="I1061" s="12">
        <v>2016</v>
      </c>
      <c r="J1061" s="12">
        <v>1</v>
      </c>
      <c r="K1061" s="12">
        <v>12</v>
      </c>
      <c r="L1061" s="12">
        <v>12</v>
      </c>
      <c r="AG1061" s="11">
        <v>-22</v>
      </c>
      <c r="AH1061" s="11">
        <v>1000</v>
      </c>
      <c r="BS1061" s="11">
        <v>-108</v>
      </c>
      <c r="BY1061" s="11">
        <v>0</v>
      </c>
      <c r="BZ1061" s="11">
        <v>10</v>
      </c>
      <c r="CA1061" s="11">
        <v>-10</v>
      </c>
      <c r="CD1061" s="11">
        <v>0</v>
      </c>
      <c r="CF1061" s="11">
        <v>100</v>
      </c>
      <c r="CG1061" s="11">
        <v>0</v>
      </c>
      <c r="CI1061" s="11">
        <v>0</v>
      </c>
      <c r="CK1061" s="11">
        <v>0</v>
      </c>
      <c r="CL1061" s="11">
        <v>0</v>
      </c>
      <c r="CM1061" s="11">
        <v>0</v>
      </c>
      <c r="CT1061" s="11">
        <v>0</v>
      </c>
      <c r="CZ1061" s="11" t="s">
        <v>326</v>
      </c>
      <c r="DA1061" s="11" t="s">
        <v>326</v>
      </c>
      <c r="DB1061" s="11" t="s">
        <v>326</v>
      </c>
      <c r="DC1061" s="11" t="s">
        <v>326</v>
      </c>
    </row>
    <row r="1062" spans="1:107" x14ac:dyDescent="0.25">
      <c r="A1062" s="12" t="s">
        <v>122</v>
      </c>
      <c r="B1062" s="12" t="s">
        <v>176</v>
      </c>
      <c r="C1062" s="12" t="s">
        <v>176</v>
      </c>
      <c r="D1062" s="12">
        <v>11039</v>
      </c>
      <c r="F1062" s="20"/>
      <c r="G1062" t="s">
        <v>168</v>
      </c>
      <c r="H1062" t="s">
        <v>168</v>
      </c>
      <c r="I1062" s="12">
        <v>2016</v>
      </c>
      <c r="J1062" s="12">
        <v>1</v>
      </c>
      <c r="K1062" s="12">
        <v>12</v>
      </c>
      <c r="L1062" s="12">
        <v>12</v>
      </c>
      <c r="CT1062" s="11">
        <v>0</v>
      </c>
      <c r="CV1062" s="11">
        <v>0</v>
      </c>
      <c r="CZ1062" s="11" t="s">
        <v>326</v>
      </c>
      <c r="DA1062" s="11" t="s">
        <v>326</v>
      </c>
      <c r="DB1062" s="11" t="s">
        <v>326</v>
      </c>
      <c r="DC1062" s="11" t="s">
        <v>326</v>
      </c>
    </row>
    <row r="1063" spans="1:107" x14ac:dyDescent="0.25">
      <c r="A1063" s="12" t="s">
        <v>122</v>
      </c>
      <c r="B1063" s="12" t="s">
        <v>176</v>
      </c>
      <c r="C1063" s="12" t="s">
        <v>176</v>
      </c>
      <c r="D1063" s="12">
        <v>11039</v>
      </c>
      <c r="F1063" s="20"/>
      <c r="G1063" t="s">
        <v>231</v>
      </c>
      <c r="H1063" t="s">
        <v>231</v>
      </c>
      <c r="I1063" s="12">
        <v>2016</v>
      </c>
      <c r="J1063" s="12">
        <v>1</v>
      </c>
      <c r="K1063" s="12">
        <v>12</v>
      </c>
      <c r="L1063" s="12">
        <v>12</v>
      </c>
      <c r="CG1063" s="11">
        <v>0</v>
      </c>
      <c r="CZ1063" s="11" t="s">
        <v>326</v>
      </c>
      <c r="DA1063" s="11" t="s">
        <v>326</v>
      </c>
      <c r="DB1063" s="11" t="s">
        <v>326</v>
      </c>
      <c r="DC1063" s="11" t="s">
        <v>326</v>
      </c>
    </row>
    <row r="1064" spans="1:107" x14ac:dyDescent="0.25">
      <c r="A1064" s="12" t="s">
        <v>118</v>
      </c>
      <c r="B1064" s="12" t="s">
        <v>173</v>
      </c>
      <c r="C1064" s="12" t="s">
        <v>192</v>
      </c>
      <c r="D1064" s="12">
        <v>20039</v>
      </c>
      <c r="F1064" s="20"/>
      <c r="G1064" t="s">
        <v>205</v>
      </c>
      <c r="H1064" t="s">
        <v>205</v>
      </c>
      <c r="I1064" s="12">
        <v>2016</v>
      </c>
      <c r="J1064" s="12">
        <v>1</v>
      </c>
      <c r="K1064" s="12">
        <v>12</v>
      </c>
      <c r="L1064" s="12">
        <v>12</v>
      </c>
      <c r="AC1064" s="11">
        <v>300</v>
      </c>
      <c r="AF1064" s="11">
        <v>7990</v>
      </c>
      <c r="AG1064" s="11">
        <v>100</v>
      </c>
      <c r="AJ1064" s="11">
        <v>720</v>
      </c>
      <c r="AL1064" s="11">
        <v>14000</v>
      </c>
      <c r="AQ1064" s="11">
        <v>40</v>
      </c>
      <c r="AS1064" s="11">
        <v>6000</v>
      </c>
      <c r="BI1064" s="11">
        <v>4000</v>
      </c>
      <c r="BQ1064" s="11">
        <v>1610</v>
      </c>
      <c r="BR1064" s="11">
        <v>3000</v>
      </c>
      <c r="BT1064" s="11">
        <v>1200</v>
      </c>
      <c r="CA1064" s="11">
        <v>260</v>
      </c>
      <c r="CC1064" s="11">
        <v>4000</v>
      </c>
      <c r="CI1064" s="11">
        <v>6960</v>
      </c>
      <c r="CZ1064" s="11" t="s">
        <v>326</v>
      </c>
      <c r="DA1064" s="11" t="s">
        <v>326</v>
      </c>
      <c r="DB1064" s="11" t="s">
        <v>326</v>
      </c>
      <c r="DC1064" s="11" t="s">
        <v>326</v>
      </c>
    </row>
    <row r="1065" spans="1:107" x14ac:dyDescent="0.25">
      <c r="A1065" s="12" t="s">
        <v>120</v>
      </c>
      <c r="B1065" s="12" t="s">
        <v>173</v>
      </c>
      <c r="C1065" s="12" t="s">
        <v>192</v>
      </c>
      <c r="D1065" s="12">
        <v>20039</v>
      </c>
      <c r="F1065" s="20"/>
      <c r="G1065" t="s">
        <v>221</v>
      </c>
      <c r="H1065" t="s">
        <v>221</v>
      </c>
      <c r="I1065" s="12">
        <v>2016</v>
      </c>
      <c r="J1065" s="12">
        <v>1</v>
      </c>
      <c r="K1065" s="12">
        <v>12</v>
      </c>
      <c r="L1065" s="12">
        <v>12</v>
      </c>
      <c r="U1065" s="11">
        <v>460</v>
      </c>
      <c r="AH1065" s="11">
        <v>360</v>
      </c>
      <c r="BY1065" s="11">
        <v>500</v>
      </c>
      <c r="CC1065" s="11">
        <v>400</v>
      </c>
      <c r="CE1065" s="11">
        <v>500</v>
      </c>
      <c r="CI1065" s="11">
        <v>1000</v>
      </c>
      <c r="CZ1065" s="11" t="s">
        <v>326</v>
      </c>
      <c r="DA1065" s="11" t="s">
        <v>326</v>
      </c>
      <c r="DB1065" s="11" t="s">
        <v>326</v>
      </c>
      <c r="DC1065" s="11" t="s">
        <v>326</v>
      </c>
    </row>
    <row r="1066" spans="1:107" x14ac:dyDescent="0.25">
      <c r="A1066" s="12" t="s">
        <v>120</v>
      </c>
      <c r="B1066" s="12" t="s">
        <v>173</v>
      </c>
      <c r="C1066" s="12" t="s">
        <v>192</v>
      </c>
      <c r="D1066" s="12">
        <v>20039</v>
      </c>
      <c r="F1066" s="20"/>
      <c r="G1066" t="s">
        <v>138</v>
      </c>
      <c r="H1066" t="s">
        <v>138</v>
      </c>
      <c r="I1066" s="12">
        <v>2016</v>
      </c>
      <c r="J1066" s="12">
        <v>1</v>
      </c>
      <c r="K1066" s="12">
        <v>12</v>
      </c>
      <c r="L1066" s="12">
        <v>12</v>
      </c>
      <c r="O1066" s="11">
        <v>125</v>
      </c>
      <c r="AA1066" s="11">
        <v>4500</v>
      </c>
      <c r="AG1066" s="11">
        <v>200</v>
      </c>
      <c r="AH1066" s="11">
        <v>600</v>
      </c>
      <c r="AJ1066" s="11">
        <v>300</v>
      </c>
      <c r="AQ1066" s="11">
        <v>475</v>
      </c>
      <c r="BI1066" s="11">
        <v>1000</v>
      </c>
      <c r="CD1066" s="11">
        <v>5775</v>
      </c>
      <c r="CK1066" s="11">
        <v>5000</v>
      </c>
      <c r="CZ1066" s="11" t="s">
        <v>326</v>
      </c>
      <c r="DA1066" s="11" t="s">
        <v>326</v>
      </c>
      <c r="DB1066" s="11" t="s">
        <v>326</v>
      </c>
      <c r="DC1066" s="11" t="s">
        <v>326</v>
      </c>
    </row>
    <row r="1067" spans="1:107" x14ac:dyDescent="0.25">
      <c r="A1067" s="12" t="s">
        <v>120</v>
      </c>
      <c r="B1067" s="12" t="s">
        <v>173</v>
      </c>
      <c r="C1067" s="12" t="s">
        <v>192</v>
      </c>
      <c r="D1067" s="12">
        <v>20039</v>
      </c>
      <c r="F1067" s="20"/>
      <c r="G1067" t="s">
        <v>152</v>
      </c>
      <c r="H1067" t="s">
        <v>152</v>
      </c>
      <c r="I1067" s="12">
        <v>2016</v>
      </c>
      <c r="J1067" s="12">
        <v>1</v>
      </c>
      <c r="K1067" s="12">
        <v>12</v>
      </c>
      <c r="L1067" s="12">
        <v>12</v>
      </c>
      <c r="AH1067" s="11">
        <v>50</v>
      </c>
      <c r="AS1067" s="11">
        <v>475</v>
      </c>
      <c r="CZ1067" s="11" t="s">
        <v>326</v>
      </c>
      <c r="DA1067" s="11" t="s">
        <v>326</v>
      </c>
      <c r="DB1067" s="11" t="s">
        <v>326</v>
      </c>
      <c r="DC1067" s="11" t="s">
        <v>326</v>
      </c>
    </row>
    <row r="1068" spans="1:107" x14ac:dyDescent="0.25">
      <c r="A1068" s="12" t="s">
        <v>120</v>
      </c>
      <c r="B1068" s="12" t="s">
        <v>173</v>
      </c>
      <c r="C1068" s="12" t="s">
        <v>192</v>
      </c>
      <c r="D1068" s="12">
        <v>20039</v>
      </c>
      <c r="F1068" s="20"/>
      <c r="G1068" t="s">
        <v>135</v>
      </c>
      <c r="H1068" t="s">
        <v>135</v>
      </c>
      <c r="I1068" s="12">
        <v>2016</v>
      </c>
      <c r="J1068" s="12">
        <v>1</v>
      </c>
      <c r="K1068" s="12">
        <v>12</v>
      </c>
      <c r="L1068" s="12">
        <v>12</v>
      </c>
      <c r="U1068" s="11">
        <v>300</v>
      </c>
      <c r="V1068" s="11">
        <v>560</v>
      </c>
      <c r="X1068" s="11">
        <v>500</v>
      </c>
      <c r="AC1068" s="11">
        <v>700</v>
      </c>
      <c r="AF1068" s="11">
        <v>550</v>
      </c>
      <c r="AG1068" s="11">
        <v>520</v>
      </c>
      <c r="AI1068" s="11">
        <v>400</v>
      </c>
      <c r="AJ1068" s="11">
        <v>1100</v>
      </c>
      <c r="AK1068" s="11">
        <v>300</v>
      </c>
      <c r="AP1068" s="11">
        <v>1500</v>
      </c>
      <c r="AQ1068" s="11">
        <v>420</v>
      </c>
      <c r="AS1068" s="11">
        <v>1000</v>
      </c>
      <c r="BI1068" s="11">
        <v>1000</v>
      </c>
      <c r="BP1068" s="11">
        <v>501</v>
      </c>
      <c r="BS1068" s="11">
        <v>1040</v>
      </c>
      <c r="BT1068" s="11">
        <v>1090</v>
      </c>
      <c r="BY1068" s="11">
        <v>1000</v>
      </c>
      <c r="CA1068" s="11">
        <v>600</v>
      </c>
      <c r="CD1068" s="11">
        <v>2660</v>
      </c>
      <c r="CE1068" s="11">
        <v>40</v>
      </c>
      <c r="CI1068" s="11">
        <v>5100</v>
      </c>
      <c r="CZ1068" s="11" t="s">
        <v>326</v>
      </c>
      <c r="DA1068" s="11" t="s">
        <v>326</v>
      </c>
      <c r="DB1068" s="11" t="s">
        <v>326</v>
      </c>
      <c r="DC1068" s="11" t="s">
        <v>326</v>
      </c>
    </row>
    <row r="1069" spans="1:107" x14ac:dyDescent="0.25">
      <c r="A1069" s="12" t="s">
        <v>120</v>
      </c>
      <c r="B1069" s="12" t="s">
        <v>173</v>
      </c>
      <c r="C1069" s="12" t="s">
        <v>192</v>
      </c>
      <c r="D1069" s="12">
        <v>20039</v>
      </c>
      <c r="F1069" s="20"/>
      <c r="G1069" t="s">
        <v>136</v>
      </c>
      <c r="H1069" t="s">
        <v>136</v>
      </c>
      <c r="I1069" s="12">
        <v>2016</v>
      </c>
      <c r="J1069" s="12">
        <v>1</v>
      </c>
      <c r="K1069" s="12">
        <v>12</v>
      </c>
      <c r="L1069" s="12">
        <v>12</v>
      </c>
      <c r="AA1069" s="11">
        <v>1000</v>
      </c>
      <c r="AG1069" s="11">
        <v>180</v>
      </c>
      <c r="AQ1069" s="11">
        <v>360</v>
      </c>
      <c r="AS1069" s="11">
        <v>400</v>
      </c>
      <c r="BP1069" s="11">
        <v>125</v>
      </c>
      <c r="CA1069" s="11">
        <v>120</v>
      </c>
      <c r="CI1069" s="11">
        <v>1000</v>
      </c>
      <c r="CZ1069" s="11" t="s">
        <v>326</v>
      </c>
      <c r="DA1069" s="11" t="s">
        <v>326</v>
      </c>
      <c r="DB1069" s="11" t="s">
        <v>326</v>
      </c>
      <c r="DC1069" s="11" t="s">
        <v>326</v>
      </c>
    </row>
    <row r="1070" spans="1:107" x14ac:dyDescent="0.25">
      <c r="A1070" s="12" t="s">
        <v>120</v>
      </c>
      <c r="B1070" s="12" t="s">
        <v>173</v>
      </c>
      <c r="C1070" s="12" t="s">
        <v>192</v>
      </c>
      <c r="D1070" s="12">
        <v>20039</v>
      </c>
      <c r="F1070" s="20"/>
      <c r="G1070" t="s">
        <v>133</v>
      </c>
      <c r="H1070" t="s">
        <v>133</v>
      </c>
      <c r="I1070" s="12">
        <v>2016</v>
      </c>
      <c r="J1070" s="12">
        <v>1</v>
      </c>
      <c r="K1070" s="12">
        <v>12</v>
      </c>
      <c r="L1070" s="12">
        <v>12</v>
      </c>
      <c r="U1070" s="11">
        <v>400</v>
      </c>
      <c r="V1070" s="11">
        <v>500</v>
      </c>
      <c r="AF1070" s="11">
        <v>250</v>
      </c>
      <c r="BP1070" s="11">
        <v>500</v>
      </c>
      <c r="BQ1070" s="11">
        <v>200</v>
      </c>
      <c r="BR1070" s="11">
        <v>300</v>
      </c>
      <c r="CQ1070" s="11">
        <v>960</v>
      </c>
      <c r="CZ1070" s="11" t="s">
        <v>326</v>
      </c>
      <c r="DA1070" s="11" t="s">
        <v>326</v>
      </c>
      <c r="DB1070" s="11" t="s">
        <v>326</v>
      </c>
      <c r="DC1070" s="11" t="s">
        <v>326</v>
      </c>
    </row>
    <row r="1071" spans="1:107" x14ac:dyDescent="0.25">
      <c r="A1071" s="12" t="s">
        <v>120</v>
      </c>
      <c r="B1071" s="12" t="s">
        <v>173</v>
      </c>
      <c r="C1071" s="12" t="s">
        <v>192</v>
      </c>
      <c r="D1071" s="12">
        <v>20039</v>
      </c>
      <c r="F1071" s="20"/>
      <c r="G1071" t="s">
        <v>139</v>
      </c>
      <c r="H1071" t="s">
        <v>139</v>
      </c>
      <c r="I1071" s="12">
        <v>2016</v>
      </c>
      <c r="J1071" s="12">
        <v>1</v>
      </c>
      <c r="K1071" s="12">
        <v>12</v>
      </c>
      <c r="L1071" s="12">
        <v>12</v>
      </c>
      <c r="U1071" s="11">
        <v>100</v>
      </c>
      <c r="X1071" s="11">
        <v>80</v>
      </c>
      <c r="AF1071" s="11">
        <v>160</v>
      </c>
      <c r="AG1071" s="11">
        <v>860</v>
      </c>
      <c r="AH1071" s="11">
        <v>220</v>
      </c>
      <c r="AJ1071" s="11">
        <v>350</v>
      </c>
      <c r="AP1071" s="11">
        <v>500</v>
      </c>
      <c r="AQ1071" s="11">
        <v>1160</v>
      </c>
      <c r="CA1071" s="11">
        <v>740</v>
      </c>
      <c r="CI1071" s="11">
        <v>2700</v>
      </c>
      <c r="CZ1071" s="11" t="s">
        <v>326</v>
      </c>
      <c r="DA1071" s="11" t="s">
        <v>326</v>
      </c>
      <c r="DB1071" s="11" t="s">
        <v>326</v>
      </c>
      <c r="DC1071" s="11" t="s">
        <v>326</v>
      </c>
    </row>
    <row r="1072" spans="1:107" x14ac:dyDescent="0.25">
      <c r="A1072" s="12" t="s">
        <v>120</v>
      </c>
      <c r="B1072" s="12" t="s">
        <v>173</v>
      </c>
      <c r="C1072" s="12" t="s">
        <v>192</v>
      </c>
      <c r="D1072" s="12">
        <v>20039</v>
      </c>
      <c r="F1072" s="20"/>
      <c r="G1072" t="s">
        <v>140</v>
      </c>
      <c r="H1072" t="s">
        <v>140</v>
      </c>
      <c r="I1072" s="12">
        <v>2016</v>
      </c>
      <c r="J1072" s="12">
        <v>1</v>
      </c>
      <c r="K1072" s="12">
        <v>12</v>
      </c>
      <c r="L1072" s="12">
        <v>12</v>
      </c>
      <c r="BS1072" s="11">
        <v>200</v>
      </c>
      <c r="CZ1072" s="11" t="s">
        <v>326</v>
      </c>
      <c r="DA1072" s="11" t="s">
        <v>326</v>
      </c>
      <c r="DB1072" s="11" t="s">
        <v>326</v>
      </c>
      <c r="DC1072" s="11" t="s">
        <v>326</v>
      </c>
    </row>
    <row r="1073" spans="1:107" x14ac:dyDescent="0.25">
      <c r="A1073" s="12" t="s">
        <v>120</v>
      </c>
      <c r="B1073" s="12" t="s">
        <v>173</v>
      </c>
      <c r="C1073" s="12" t="s">
        <v>192</v>
      </c>
      <c r="D1073" s="12">
        <v>20039</v>
      </c>
      <c r="F1073" s="20"/>
      <c r="G1073" t="s">
        <v>147</v>
      </c>
      <c r="H1073" t="s">
        <v>147</v>
      </c>
      <c r="I1073" s="12">
        <v>2016</v>
      </c>
      <c r="J1073" s="12">
        <v>1</v>
      </c>
      <c r="K1073" s="12">
        <v>12</v>
      </c>
      <c r="L1073" s="12">
        <v>12</v>
      </c>
      <c r="BS1073" s="11">
        <v>200</v>
      </c>
      <c r="CZ1073" s="11" t="s">
        <v>326</v>
      </c>
      <c r="DA1073" s="11" t="s">
        <v>326</v>
      </c>
      <c r="DB1073" s="11" t="s">
        <v>326</v>
      </c>
      <c r="DC1073" s="11" t="s">
        <v>326</v>
      </c>
    </row>
    <row r="1074" spans="1:107" x14ac:dyDescent="0.25">
      <c r="A1074" s="12" t="s">
        <v>120</v>
      </c>
      <c r="B1074" s="12" t="s">
        <v>173</v>
      </c>
      <c r="C1074" s="12" t="s">
        <v>192</v>
      </c>
      <c r="D1074" s="12">
        <v>20039</v>
      </c>
      <c r="F1074" s="20"/>
      <c r="G1074" t="s">
        <v>141</v>
      </c>
      <c r="H1074" t="s">
        <v>141</v>
      </c>
      <c r="I1074" s="12">
        <v>2016</v>
      </c>
      <c r="J1074" s="12">
        <v>1</v>
      </c>
      <c r="K1074" s="12">
        <v>12</v>
      </c>
      <c r="L1074" s="12">
        <v>12</v>
      </c>
      <c r="O1074" s="11">
        <v>50</v>
      </c>
      <c r="AG1074" s="11">
        <v>120</v>
      </c>
      <c r="AQ1074" s="11">
        <v>100</v>
      </c>
      <c r="AS1074" s="11">
        <v>540</v>
      </c>
      <c r="CA1074" s="11">
        <v>100</v>
      </c>
      <c r="CC1074" s="11">
        <v>800</v>
      </c>
      <c r="CE1074" s="11">
        <v>1400</v>
      </c>
      <c r="CZ1074" s="11" t="s">
        <v>326</v>
      </c>
      <c r="DA1074" s="11" t="s">
        <v>326</v>
      </c>
      <c r="DB1074" s="11" t="s">
        <v>326</v>
      </c>
      <c r="DC1074" s="11" t="s">
        <v>326</v>
      </c>
    </row>
    <row r="1075" spans="1:107" x14ac:dyDescent="0.25">
      <c r="A1075" s="12" t="s">
        <v>120</v>
      </c>
      <c r="B1075" s="12" t="s">
        <v>173</v>
      </c>
      <c r="C1075" s="12" t="s">
        <v>192</v>
      </c>
      <c r="D1075" s="12">
        <v>20039</v>
      </c>
      <c r="F1075" s="20"/>
      <c r="G1075" t="s">
        <v>142</v>
      </c>
      <c r="H1075" t="s">
        <v>142</v>
      </c>
      <c r="I1075" s="12">
        <v>2016</v>
      </c>
      <c r="J1075" s="12">
        <v>1</v>
      </c>
      <c r="K1075" s="12">
        <v>12</v>
      </c>
      <c r="L1075" s="12">
        <v>12</v>
      </c>
      <c r="AG1075" s="11">
        <v>60</v>
      </c>
      <c r="AI1075" s="11">
        <v>60</v>
      </c>
      <c r="AQ1075" s="11">
        <v>120</v>
      </c>
      <c r="AS1075" s="11">
        <v>860</v>
      </c>
      <c r="BS1075" s="11">
        <v>200</v>
      </c>
      <c r="CZ1075" s="11" t="s">
        <v>326</v>
      </c>
      <c r="DA1075" s="11" t="s">
        <v>326</v>
      </c>
      <c r="DB1075" s="11" t="s">
        <v>326</v>
      </c>
      <c r="DC1075" s="11" t="s">
        <v>326</v>
      </c>
    </row>
    <row r="1076" spans="1:107" x14ac:dyDescent="0.25">
      <c r="A1076" s="12" t="s">
        <v>120</v>
      </c>
      <c r="B1076" s="12" t="s">
        <v>173</v>
      </c>
      <c r="C1076" s="12" t="s">
        <v>192</v>
      </c>
      <c r="D1076" s="12">
        <v>20039</v>
      </c>
      <c r="F1076" s="20"/>
      <c r="G1076" t="s">
        <v>143</v>
      </c>
      <c r="H1076" t="s">
        <v>143</v>
      </c>
      <c r="I1076" s="12">
        <v>2016</v>
      </c>
      <c r="J1076" s="12">
        <v>1</v>
      </c>
      <c r="K1076" s="12">
        <v>12</v>
      </c>
      <c r="L1076" s="12">
        <v>12</v>
      </c>
      <c r="AF1076" s="11">
        <v>1100</v>
      </c>
      <c r="AG1076" s="11">
        <v>180</v>
      </c>
      <c r="AH1076" s="11">
        <v>40</v>
      </c>
      <c r="AP1076" s="11">
        <v>800</v>
      </c>
      <c r="AQ1076" s="11">
        <v>100</v>
      </c>
      <c r="BI1076" s="11">
        <v>200</v>
      </c>
      <c r="BN1076" s="11">
        <v>300</v>
      </c>
      <c r="BP1076" s="11">
        <v>820</v>
      </c>
      <c r="BR1076" s="11">
        <v>1000</v>
      </c>
      <c r="BX1076" s="11">
        <v>300</v>
      </c>
      <c r="CC1076" s="11">
        <v>800</v>
      </c>
      <c r="CD1076" s="11">
        <v>1000</v>
      </c>
      <c r="CI1076" s="11">
        <v>4300</v>
      </c>
      <c r="CM1076" s="11">
        <v>260</v>
      </c>
      <c r="CZ1076" s="11" t="s">
        <v>326</v>
      </c>
      <c r="DA1076" s="11" t="s">
        <v>326</v>
      </c>
      <c r="DB1076" s="11" t="s">
        <v>326</v>
      </c>
      <c r="DC1076" s="11" t="s">
        <v>326</v>
      </c>
    </row>
    <row r="1077" spans="1:107" x14ac:dyDescent="0.25">
      <c r="A1077" s="12" t="s">
        <v>120</v>
      </c>
      <c r="B1077" s="12" t="s">
        <v>173</v>
      </c>
      <c r="C1077" s="12" t="s">
        <v>192</v>
      </c>
      <c r="D1077" s="12">
        <v>20039</v>
      </c>
      <c r="F1077" s="20"/>
      <c r="G1077" t="s">
        <v>148</v>
      </c>
      <c r="H1077" t="s">
        <v>148</v>
      </c>
      <c r="I1077" s="12">
        <v>2016</v>
      </c>
      <c r="J1077" s="12">
        <v>1</v>
      </c>
      <c r="K1077" s="12">
        <v>12</v>
      </c>
      <c r="L1077" s="12">
        <v>12</v>
      </c>
      <c r="X1077" s="11">
        <v>80</v>
      </c>
      <c r="AA1077" s="11">
        <v>80</v>
      </c>
      <c r="AH1077" s="11">
        <v>460</v>
      </c>
      <c r="AJ1077" s="11">
        <v>260</v>
      </c>
      <c r="AO1077" s="11">
        <v>700</v>
      </c>
      <c r="BP1077" s="11">
        <v>50</v>
      </c>
      <c r="BR1077" s="11">
        <v>500</v>
      </c>
      <c r="BY1077" s="11">
        <v>500</v>
      </c>
      <c r="CC1077" s="11">
        <v>600</v>
      </c>
      <c r="CD1077" s="11">
        <v>500</v>
      </c>
      <c r="CE1077" s="11">
        <v>200</v>
      </c>
      <c r="CI1077" s="11">
        <v>1000</v>
      </c>
      <c r="CZ1077" s="11" t="s">
        <v>326</v>
      </c>
      <c r="DA1077" s="11" t="s">
        <v>326</v>
      </c>
      <c r="DB1077" s="11" t="s">
        <v>326</v>
      </c>
      <c r="DC1077" s="11" t="s">
        <v>326</v>
      </c>
    </row>
    <row r="1078" spans="1:107" x14ac:dyDescent="0.25">
      <c r="A1078" s="12" t="s">
        <v>120</v>
      </c>
      <c r="B1078" s="12" t="s">
        <v>173</v>
      </c>
      <c r="C1078" s="12" t="s">
        <v>192</v>
      </c>
      <c r="D1078" s="12">
        <v>20039</v>
      </c>
      <c r="F1078" s="20"/>
      <c r="G1078" t="s">
        <v>145</v>
      </c>
      <c r="H1078" t="s">
        <v>145</v>
      </c>
      <c r="I1078" s="12">
        <v>2016</v>
      </c>
      <c r="J1078" s="12">
        <v>1</v>
      </c>
      <c r="K1078" s="12">
        <v>12</v>
      </c>
      <c r="L1078" s="12">
        <v>12</v>
      </c>
      <c r="AH1078" s="11">
        <v>300</v>
      </c>
      <c r="AS1078" s="11">
        <v>3000</v>
      </c>
      <c r="CI1078" s="11">
        <v>200</v>
      </c>
      <c r="CQ1078" s="11">
        <v>960</v>
      </c>
      <c r="CZ1078" s="11" t="s">
        <v>326</v>
      </c>
      <c r="DA1078" s="11" t="s">
        <v>326</v>
      </c>
      <c r="DB1078" s="11" t="s">
        <v>326</v>
      </c>
      <c r="DC1078" s="11" t="s">
        <v>326</v>
      </c>
    </row>
    <row r="1079" spans="1:107" x14ac:dyDescent="0.25">
      <c r="A1079" s="12" t="s">
        <v>120</v>
      </c>
      <c r="B1079" s="12" t="s">
        <v>173</v>
      </c>
      <c r="C1079" s="12" t="s">
        <v>192</v>
      </c>
      <c r="D1079" s="12">
        <v>20039</v>
      </c>
      <c r="F1079" s="20"/>
      <c r="G1079" t="s">
        <v>146</v>
      </c>
      <c r="H1079" t="s">
        <v>146</v>
      </c>
      <c r="I1079" s="12">
        <v>2016</v>
      </c>
      <c r="J1079" s="12">
        <v>1</v>
      </c>
      <c r="K1079" s="12">
        <v>12</v>
      </c>
      <c r="L1079" s="12">
        <v>12</v>
      </c>
      <c r="X1079" s="11">
        <v>160</v>
      </c>
      <c r="AF1079" s="11">
        <v>300</v>
      </c>
      <c r="AG1079" s="11">
        <v>540</v>
      </c>
      <c r="AH1079" s="11">
        <v>1240</v>
      </c>
      <c r="AI1079" s="11">
        <v>200</v>
      </c>
      <c r="AJ1079" s="11">
        <v>640</v>
      </c>
      <c r="AO1079" s="11">
        <v>500</v>
      </c>
      <c r="AP1079" s="11">
        <v>1000</v>
      </c>
      <c r="AQ1079" s="11">
        <v>2920</v>
      </c>
      <c r="AS1079" s="11">
        <v>3600</v>
      </c>
      <c r="BI1079" s="11">
        <v>440</v>
      </c>
      <c r="BX1079" s="11">
        <v>2000</v>
      </c>
      <c r="BY1079" s="11">
        <v>500</v>
      </c>
      <c r="CC1079" s="11">
        <v>1000</v>
      </c>
      <c r="CD1079" s="11">
        <v>8500</v>
      </c>
      <c r="CE1079" s="11">
        <v>1400</v>
      </c>
      <c r="CI1079" s="11">
        <v>17330</v>
      </c>
      <c r="CM1079" s="11">
        <v>300</v>
      </c>
      <c r="CZ1079" s="11" t="s">
        <v>326</v>
      </c>
      <c r="DA1079" s="11" t="s">
        <v>326</v>
      </c>
      <c r="DB1079" s="11" t="s">
        <v>326</v>
      </c>
      <c r="DC1079" s="11" t="s">
        <v>326</v>
      </c>
    </row>
    <row r="1080" spans="1:107" x14ac:dyDescent="0.25">
      <c r="A1080" s="12" t="s">
        <v>121</v>
      </c>
      <c r="B1080" s="12" t="s">
        <v>173</v>
      </c>
      <c r="C1080" s="12" t="s">
        <v>192</v>
      </c>
      <c r="D1080" s="12">
        <v>20039</v>
      </c>
      <c r="F1080" s="20"/>
      <c r="G1080" t="s">
        <v>223</v>
      </c>
      <c r="H1080" t="s">
        <v>223</v>
      </c>
      <c r="I1080" s="12">
        <v>2016</v>
      </c>
      <c r="J1080" s="12">
        <v>1</v>
      </c>
      <c r="K1080" s="12">
        <v>12</v>
      </c>
      <c r="L1080" s="12">
        <v>12</v>
      </c>
      <c r="U1080" s="11">
        <v>1500</v>
      </c>
      <c r="AA1080" s="11">
        <v>2000</v>
      </c>
      <c r="AG1080" s="11">
        <v>22750</v>
      </c>
      <c r="AL1080" s="11">
        <v>2500</v>
      </c>
      <c r="AS1080" s="11">
        <v>11600</v>
      </c>
      <c r="CZ1080" s="11" t="s">
        <v>326</v>
      </c>
      <c r="DA1080" s="11" t="s">
        <v>326</v>
      </c>
      <c r="DB1080" s="11" t="s">
        <v>326</v>
      </c>
      <c r="DC1080" s="11" t="s">
        <v>326</v>
      </c>
    </row>
    <row r="1081" spans="1:107" x14ac:dyDescent="0.25">
      <c r="A1081" s="12" t="s">
        <v>121</v>
      </c>
      <c r="B1081" s="12" t="s">
        <v>173</v>
      </c>
      <c r="C1081" s="12" t="s">
        <v>192</v>
      </c>
      <c r="D1081" s="12">
        <v>20039</v>
      </c>
      <c r="F1081" s="20"/>
      <c r="G1081" t="s">
        <v>160</v>
      </c>
      <c r="H1081" t="s">
        <v>160</v>
      </c>
      <c r="I1081" s="12">
        <v>2016</v>
      </c>
      <c r="J1081" s="12">
        <v>1</v>
      </c>
      <c r="K1081" s="12">
        <v>12</v>
      </c>
      <c r="L1081" s="12">
        <v>12</v>
      </c>
      <c r="T1081" s="11">
        <v>5000</v>
      </c>
      <c r="AD1081" s="11">
        <v>18500</v>
      </c>
      <c r="AG1081" s="11">
        <v>5000</v>
      </c>
      <c r="CZ1081" s="11" t="s">
        <v>326</v>
      </c>
      <c r="DA1081" s="11" t="s">
        <v>326</v>
      </c>
      <c r="DB1081" s="11" t="s">
        <v>326</v>
      </c>
      <c r="DC1081" s="11" t="s">
        <v>326</v>
      </c>
    </row>
    <row r="1082" spans="1:107" x14ac:dyDescent="0.25">
      <c r="A1082" s="12" t="s">
        <v>121</v>
      </c>
      <c r="B1082" s="12" t="s">
        <v>173</v>
      </c>
      <c r="C1082" s="12" t="s">
        <v>192</v>
      </c>
      <c r="D1082" s="12">
        <v>20039</v>
      </c>
      <c r="F1082" s="20"/>
      <c r="G1082" t="s">
        <v>225</v>
      </c>
      <c r="H1082" t="s">
        <v>225</v>
      </c>
      <c r="I1082" s="12">
        <v>2016</v>
      </c>
      <c r="J1082" s="12">
        <v>1</v>
      </c>
      <c r="K1082" s="12">
        <v>12</v>
      </c>
      <c r="L1082" s="12">
        <v>12</v>
      </c>
      <c r="BP1082" s="11">
        <v>22050</v>
      </c>
      <c r="CZ1082" s="11" t="s">
        <v>326</v>
      </c>
      <c r="DA1082" s="11" t="s">
        <v>326</v>
      </c>
      <c r="DB1082" s="11" t="s">
        <v>326</v>
      </c>
      <c r="DC1082" s="11" t="s">
        <v>326</v>
      </c>
    </row>
    <row r="1083" spans="1:107" x14ac:dyDescent="0.25">
      <c r="A1083" s="12" t="s">
        <v>122</v>
      </c>
      <c r="B1083" s="12" t="s">
        <v>173</v>
      </c>
      <c r="C1083" s="12" t="s">
        <v>192</v>
      </c>
      <c r="D1083" s="12">
        <v>20039</v>
      </c>
      <c r="F1083" s="20"/>
      <c r="G1083" t="s">
        <v>166</v>
      </c>
      <c r="H1083" t="s">
        <v>166</v>
      </c>
      <c r="I1083" s="12">
        <v>2016</v>
      </c>
      <c r="J1083" s="12">
        <v>1</v>
      </c>
      <c r="K1083" s="12">
        <v>12</v>
      </c>
      <c r="L1083" s="12">
        <v>12</v>
      </c>
      <c r="O1083" s="11">
        <v>36</v>
      </c>
      <c r="U1083" s="11">
        <v>10</v>
      </c>
      <c r="V1083" s="11">
        <v>84</v>
      </c>
      <c r="X1083" s="11">
        <v>40</v>
      </c>
      <c r="AC1083" s="11">
        <v>206</v>
      </c>
      <c r="AF1083" s="11">
        <v>615</v>
      </c>
      <c r="AI1083" s="11">
        <v>100</v>
      </c>
      <c r="AJ1083" s="11">
        <v>123</v>
      </c>
      <c r="AK1083" s="11">
        <v>100</v>
      </c>
      <c r="AR1083" s="11">
        <v>50</v>
      </c>
      <c r="CG1083" s="11">
        <v>55</v>
      </c>
      <c r="CI1083" s="11">
        <v>150</v>
      </c>
      <c r="CQ1083" s="11">
        <v>160</v>
      </c>
      <c r="CZ1083" s="11" t="s">
        <v>326</v>
      </c>
      <c r="DA1083" s="11" t="s">
        <v>326</v>
      </c>
      <c r="DB1083" s="11" t="s">
        <v>326</v>
      </c>
      <c r="DC1083" s="11" t="s">
        <v>326</v>
      </c>
    </row>
    <row r="1084" spans="1:107" x14ac:dyDescent="0.25">
      <c r="A1084" s="12" t="s">
        <v>122</v>
      </c>
      <c r="B1084" s="12" t="s">
        <v>173</v>
      </c>
      <c r="C1084" s="12" t="s">
        <v>192</v>
      </c>
      <c r="D1084" s="12">
        <v>20039</v>
      </c>
      <c r="F1084" s="20"/>
      <c r="G1084" t="s">
        <v>164</v>
      </c>
      <c r="H1084" t="s">
        <v>164</v>
      </c>
      <c r="I1084" s="12">
        <v>2016</v>
      </c>
      <c r="J1084" s="12">
        <v>1</v>
      </c>
      <c r="K1084" s="12">
        <v>12</v>
      </c>
      <c r="L1084" s="12">
        <v>12</v>
      </c>
      <c r="AF1084" s="11">
        <v>500</v>
      </c>
      <c r="AG1084" s="11">
        <v>760</v>
      </c>
      <c r="AJ1084" s="11">
        <v>500</v>
      </c>
      <c r="AQ1084" s="11">
        <v>680</v>
      </c>
      <c r="BN1084" s="11">
        <v>1100</v>
      </c>
      <c r="BP1084" s="11">
        <v>200</v>
      </c>
      <c r="BQ1084" s="11">
        <v>200</v>
      </c>
      <c r="CA1084" s="11">
        <v>2200</v>
      </c>
      <c r="CB1084" s="11">
        <v>400</v>
      </c>
      <c r="CC1084" s="11">
        <v>600</v>
      </c>
      <c r="CI1084" s="11">
        <v>2000</v>
      </c>
      <c r="CZ1084" s="11" t="s">
        <v>326</v>
      </c>
      <c r="DA1084" s="11" t="s">
        <v>326</v>
      </c>
      <c r="DB1084" s="11">
        <v>1800</v>
      </c>
      <c r="DC1084" s="11" t="s">
        <v>326</v>
      </c>
    </row>
    <row r="1085" spans="1:107" x14ac:dyDescent="0.25">
      <c r="A1085" s="12" t="s">
        <v>122</v>
      </c>
      <c r="B1085" s="12" t="s">
        <v>173</v>
      </c>
      <c r="C1085" s="12" t="s">
        <v>192</v>
      </c>
      <c r="D1085" s="12">
        <v>20039</v>
      </c>
      <c r="F1085" s="20"/>
      <c r="G1085" t="s">
        <v>50</v>
      </c>
      <c r="H1085" t="s">
        <v>50</v>
      </c>
      <c r="I1085" s="12">
        <v>2016</v>
      </c>
      <c r="J1085" s="12">
        <v>1</v>
      </c>
      <c r="K1085" s="12">
        <v>12</v>
      </c>
      <c r="L1085" s="12">
        <v>12</v>
      </c>
      <c r="U1085" s="11">
        <v>300</v>
      </c>
      <c r="V1085" s="11">
        <v>500</v>
      </c>
      <c r="AF1085" s="11">
        <v>160</v>
      </c>
      <c r="AG1085" s="11">
        <v>3400</v>
      </c>
      <c r="AI1085" s="11">
        <v>1800</v>
      </c>
      <c r="AJ1085" s="11">
        <v>1000</v>
      </c>
      <c r="AQ1085" s="11">
        <v>4900</v>
      </c>
      <c r="AS1085" s="11">
        <v>2300</v>
      </c>
      <c r="BP1085" s="11">
        <v>1000</v>
      </c>
      <c r="BR1085" s="11">
        <v>1600</v>
      </c>
      <c r="CA1085" s="11">
        <v>3000</v>
      </c>
      <c r="CD1085" s="11">
        <v>3000</v>
      </c>
      <c r="CI1085" s="11">
        <v>4000</v>
      </c>
      <c r="CO1085" s="11">
        <v>8000</v>
      </c>
      <c r="CZ1085" s="11" t="s">
        <v>326</v>
      </c>
      <c r="DA1085" s="11" t="s">
        <v>326</v>
      </c>
      <c r="DB1085" s="11" t="s">
        <v>326</v>
      </c>
      <c r="DC1085" s="11" t="s">
        <v>326</v>
      </c>
    </row>
    <row r="1086" spans="1:107" x14ac:dyDescent="0.25">
      <c r="A1086" s="12" t="s">
        <v>122</v>
      </c>
      <c r="B1086" s="12" t="s">
        <v>173</v>
      </c>
      <c r="C1086" s="12" t="s">
        <v>192</v>
      </c>
      <c r="D1086" s="12">
        <v>20039</v>
      </c>
      <c r="F1086" s="20"/>
      <c r="G1086" t="s">
        <v>230</v>
      </c>
      <c r="H1086" t="s">
        <v>230</v>
      </c>
      <c r="I1086" s="12">
        <v>2016</v>
      </c>
      <c r="J1086" s="12">
        <v>1</v>
      </c>
      <c r="K1086" s="12">
        <v>12</v>
      </c>
      <c r="L1086" s="12">
        <v>12</v>
      </c>
      <c r="O1086" s="11">
        <v>100</v>
      </c>
      <c r="AG1086" s="11">
        <v>280</v>
      </c>
      <c r="AH1086" s="11">
        <v>60</v>
      </c>
      <c r="AI1086" s="11">
        <v>360</v>
      </c>
      <c r="AJ1086" s="11">
        <v>360</v>
      </c>
      <c r="AQ1086" s="11">
        <v>340</v>
      </c>
      <c r="AS1086" s="11">
        <v>300</v>
      </c>
      <c r="CA1086" s="11">
        <v>160</v>
      </c>
      <c r="CB1086" s="11">
        <v>600</v>
      </c>
      <c r="CC1086" s="11">
        <v>200</v>
      </c>
      <c r="CG1086" s="11">
        <v>345</v>
      </c>
      <c r="CI1086" s="11">
        <v>1000</v>
      </c>
      <c r="CZ1086" s="11" t="s">
        <v>326</v>
      </c>
      <c r="DA1086" s="11" t="s">
        <v>326</v>
      </c>
      <c r="DB1086" s="11" t="s">
        <v>326</v>
      </c>
      <c r="DC1086" s="11" t="s">
        <v>326</v>
      </c>
    </row>
    <row r="1087" spans="1:107" x14ac:dyDescent="0.25">
      <c r="A1087" s="12" t="s">
        <v>122</v>
      </c>
      <c r="B1087" s="12" t="s">
        <v>173</v>
      </c>
      <c r="C1087" s="12" t="s">
        <v>192</v>
      </c>
      <c r="D1087" s="12">
        <v>20039</v>
      </c>
      <c r="F1087" s="20"/>
      <c r="G1087" t="s">
        <v>165</v>
      </c>
      <c r="H1087" t="s">
        <v>165</v>
      </c>
      <c r="I1087" s="12">
        <v>2016</v>
      </c>
      <c r="J1087" s="12">
        <v>1</v>
      </c>
      <c r="K1087" s="12">
        <v>12</v>
      </c>
      <c r="L1087" s="12">
        <v>12</v>
      </c>
      <c r="AD1087" s="11">
        <v>134</v>
      </c>
      <c r="AF1087" s="11">
        <v>1064</v>
      </c>
      <c r="AG1087" s="11">
        <v>28</v>
      </c>
      <c r="AH1087" s="11">
        <v>5</v>
      </c>
      <c r="AI1087" s="11">
        <v>3</v>
      </c>
      <c r="AJ1087" s="11">
        <v>5</v>
      </c>
      <c r="AK1087" s="11">
        <v>100</v>
      </c>
      <c r="AO1087" s="11">
        <v>2</v>
      </c>
      <c r="AQ1087" s="11">
        <v>104</v>
      </c>
      <c r="AR1087" s="11">
        <v>200</v>
      </c>
      <c r="AS1087" s="11">
        <v>726</v>
      </c>
      <c r="BI1087" s="11">
        <v>300</v>
      </c>
      <c r="BP1087" s="11">
        <v>36</v>
      </c>
      <c r="BT1087" s="11">
        <v>387</v>
      </c>
      <c r="BY1087" s="11">
        <v>300</v>
      </c>
      <c r="CA1087" s="11">
        <v>300</v>
      </c>
      <c r="CI1087" s="11">
        <v>138</v>
      </c>
      <c r="CM1087" s="11">
        <v>151</v>
      </c>
      <c r="CZ1087" s="11" t="s">
        <v>326</v>
      </c>
      <c r="DA1087" s="11" t="s">
        <v>326</v>
      </c>
      <c r="DB1087" s="11" t="s">
        <v>326</v>
      </c>
      <c r="DC1087" s="11" t="s">
        <v>326</v>
      </c>
    </row>
    <row r="1088" spans="1:107" x14ac:dyDescent="0.25">
      <c r="A1088" s="12" t="s">
        <v>122</v>
      </c>
      <c r="B1088" s="12" t="s">
        <v>173</v>
      </c>
      <c r="C1088" s="12" t="s">
        <v>192</v>
      </c>
      <c r="D1088" s="12">
        <v>20039</v>
      </c>
      <c r="F1088" s="20"/>
      <c r="G1088" t="s">
        <v>168</v>
      </c>
      <c r="H1088" t="s">
        <v>168</v>
      </c>
      <c r="I1088" s="12">
        <v>2016</v>
      </c>
      <c r="J1088" s="12">
        <v>1</v>
      </c>
      <c r="K1088" s="12">
        <v>12</v>
      </c>
      <c r="L1088" s="12">
        <v>12</v>
      </c>
      <c r="O1088" s="11">
        <v>100</v>
      </c>
      <c r="AG1088" s="11">
        <v>140</v>
      </c>
      <c r="AQ1088" s="11">
        <v>180</v>
      </c>
      <c r="AS1088" s="11">
        <v>200</v>
      </c>
      <c r="CD1088" s="11">
        <v>350</v>
      </c>
      <c r="CI1088" s="11">
        <v>600</v>
      </c>
      <c r="CZ1088" s="11" t="s">
        <v>326</v>
      </c>
      <c r="DA1088" s="11" t="s">
        <v>326</v>
      </c>
      <c r="DB1088" s="11" t="s">
        <v>326</v>
      </c>
      <c r="DC1088" s="11" t="s">
        <v>326</v>
      </c>
    </row>
    <row r="1089" spans="1:107" x14ac:dyDescent="0.25">
      <c r="A1089" s="12" t="s">
        <v>122</v>
      </c>
      <c r="B1089" s="12" t="s">
        <v>173</v>
      </c>
      <c r="C1089" s="12" t="s">
        <v>192</v>
      </c>
      <c r="D1089" s="12">
        <v>20039</v>
      </c>
      <c r="F1089" s="20"/>
      <c r="G1089" t="s">
        <v>231</v>
      </c>
      <c r="H1089" t="s">
        <v>231</v>
      </c>
      <c r="I1089" s="12">
        <v>2016</v>
      </c>
      <c r="J1089" s="12">
        <v>1</v>
      </c>
      <c r="K1089" s="12">
        <v>12</v>
      </c>
      <c r="L1089" s="12">
        <v>12</v>
      </c>
      <c r="BI1089" s="11">
        <v>66</v>
      </c>
      <c r="CZ1089" s="11" t="s">
        <v>326</v>
      </c>
      <c r="DA1089" s="11" t="s">
        <v>326</v>
      </c>
      <c r="DB1089" s="11" t="s">
        <v>326</v>
      </c>
      <c r="DC1089" s="11" t="s">
        <v>326</v>
      </c>
    </row>
    <row r="1090" spans="1:107" x14ac:dyDescent="0.25">
      <c r="A1090" s="12" t="s">
        <v>120</v>
      </c>
      <c r="B1090" s="12" t="s">
        <v>174</v>
      </c>
      <c r="C1090" s="12" t="s">
        <v>125</v>
      </c>
      <c r="D1090" s="12">
        <v>18039</v>
      </c>
      <c r="F1090" s="20"/>
      <c r="G1090" t="s">
        <v>221</v>
      </c>
      <c r="H1090" t="s">
        <v>221</v>
      </c>
      <c r="I1090" s="12">
        <v>2016</v>
      </c>
      <c r="J1090" s="12">
        <v>1</v>
      </c>
      <c r="K1090" s="12">
        <v>12</v>
      </c>
      <c r="L1090" s="12">
        <v>12</v>
      </c>
      <c r="BO1090" s="11">
        <v>4000</v>
      </c>
      <c r="BP1090" s="11">
        <v>8000</v>
      </c>
      <c r="BV1090" s="11">
        <v>12000</v>
      </c>
      <c r="CK1090" s="11">
        <v>5000</v>
      </c>
      <c r="CZ1090" s="11" t="s">
        <v>326</v>
      </c>
      <c r="DA1090" s="11" t="s">
        <v>326</v>
      </c>
      <c r="DB1090" s="11" t="s">
        <v>326</v>
      </c>
      <c r="DC1090" s="11" t="s">
        <v>326</v>
      </c>
    </row>
    <row r="1091" spans="1:107" x14ac:dyDescent="0.25">
      <c r="A1091" s="12" t="s">
        <v>120</v>
      </c>
      <c r="B1091" s="12" t="s">
        <v>174</v>
      </c>
      <c r="C1091" s="12" t="s">
        <v>125</v>
      </c>
      <c r="D1091" s="12">
        <v>18039</v>
      </c>
      <c r="F1091" s="20"/>
      <c r="G1091" t="s">
        <v>157</v>
      </c>
      <c r="H1091" t="s">
        <v>157</v>
      </c>
      <c r="I1091" s="12">
        <v>2016</v>
      </c>
      <c r="J1091" s="12">
        <v>1</v>
      </c>
      <c r="K1091" s="12">
        <v>12</v>
      </c>
      <c r="L1091" s="12">
        <v>12</v>
      </c>
      <c r="T1091" s="11">
        <v>49000</v>
      </c>
      <c r="U1091" s="11">
        <v>6020</v>
      </c>
      <c r="AF1091" s="11">
        <v>20000</v>
      </c>
      <c r="AG1091" s="11">
        <v>52220</v>
      </c>
      <c r="AQ1091" s="11">
        <v>29000</v>
      </c>
      <c r="AR1091" s="11">
        <v>45000</v>
      </c>
      <c r="AS1091" s="11">
        <v>6000</v>
      </c>
      <c r="BC1091" s="11">
        <v>28000</v>
      </c>
      <c r="BD1091" s="11">
        <v>2000</v>
      </c>
      <c r="BF1091" s="11">
        <v>20000</v>
      </c>
      <c r="BG1091" s="11">
        <v>20000</v>
      </c>
      <c r="BI1091" s="11">
        <v>40000</v>
      </c>
      <c r="BQ1091" s="11">
        <v>20000</v>
      </c>
      <c r="BR1091" s="11">
        <v>20000</v>
      </c>
      <c r="BS1091" s="11">
        <v>10000</v>
      </c>
      <c r="BT1091" s="11">
        <v>10000</v>
      </c>
      <c r="BU1091" s="11">
        <v>20000</v>
      </c>
      <c r="BV1091" s="11">
        <v>40000</v>
      </c>
      <c r="BX1091" s="11">
        <v>10000</v>
      </c>
      <c r="BY1091" s="11">
        <v>1000</v>
      </c>
      <c r="CB1091" s="11">
        <v>6000</v>
      </c>
      <c r="CC1091" s="11">
        <v>8000</v>
      </c>
      <c r="CD1091" s="11">
        <v>0</v>
      </c>
      <c r="CE1091" s="11">
        <v>41000</v>
      </c>
      <c r="CF1091" s="11">
        <v>20000</v>
      </c>
      <c r="CG1091" s="11">
        <v>10000</v>
      </c>
      <c r="CH1091" s="11">
        <v>26000</v>
      </c>
      <c r="CI1091" s="11">
        <v>20000</v>
      </c>
      <c r="CK1091" s="11">
        <v>4000</v>
      </c>
      <c r="CN1091" s="11">
        <v>10000</v>
      </c>
      <c r="CP1091" s="11">
        <v>11000</v>
      </c>
      <c r="CQ1091" s="11">
        <v>8000</v>
      </c>
      <c r="CS1091" s="11">
        <v>8000</v>
      </c>
      <c r="CT1091" s="11">
        <v>10000</v>
      </c>
      <c r="CU1091" s="11">
        <v>6000</v>
      </c>
      <c r="CZ1091" s="11" t="s">
        <v>326</v>
      </c>
      <c r="DA1091" s="11" t="s">
        <v>326</v>
      </c>
      <c r="DB1091" s="11" t="s">
        <v>326</v>
      </c>
      <c r="DC1091" s="11" t="s">
        <v>326</v>
      </c>
    </row>
    <row r="1092" spans="1:107" x14ac:dyDescent="0.25">
      <c r="A1092" s="12" t="s">
        <v>120</v>
      </c>
      <c r="B1092" s="12" t="s">
        <v>174</v>
      </c>
      <c r="C1092" s="12" t="s">
        <v>125</v>
      </c>
      <c r="D1092" s="12">
        <v>18039</v>
      </c>
      <c r="F1092" s="20"/>
      <c r="G1092" t="s">
        <v>138</v>
      </c>
      <c r="H1092" t="s">
        <v>138</v>
      </c>
      <c r="I1092" s="12">
        <v>2016</v>
      </c>
      <c r="J1092" s="12">
        <v>1</v>
      </c>
      <c r="K1092" s="12">
        <v>12</v>
      </c>
      <c r="L1092" s="12">
        <v>12</v>
      </c>
      <c r="U1092" s="11">
        <v>600</v>
      </c>
      <c r="AF1092" s="11">
        <v>1000</v>
      </c>
      <c r="AQ1092" s="11">
        <v>1000</v>
      </c>
      <c r="CD1092" s="11">
        <v>0</v>
      </c>
      <c r="CE1092" s="11">
        <v>850</v>
      </c>
      <c r="CZ1092" s="11" t="s">
        <v>326</v>
      </c>
      <c r="DA1092" s="11" t="s">
        <v>326</v>
      </c>
      <c r="DB1092" s="11">
        <v>3000</v>
      </c>
      <c r="DC1092" s="11" t="s">
        <v>326</v>
      </c>
    </row>
    <row r="1093" spans="1:107" x14ac:dyDescent="0.25">
      <c r="A1093" s="12" t="s">
        <v>120</v>
      </c>
      <c r="B1093" s="12" t="s">
        <v>174</v>
      </c>
      <c r="C1093" s="12" t="s">
        <v>125</v>
      </c>
      <c r="D1093" s="12">
        <v>18039</v>
      </c>
      <c r="F1093" s="20"/>
      <c r="G1093" t="s">
        <v>135</v>
      </c>
      <c r="H1093" t="s">
        <v>135</v>
      </c>
      <c r="I1093" s="12">
        <v>2016</v>
      </c>
      <c r="J1093" s="12">
        <v>1</v>
      </c>
      <c r="K1093" s="12">
        <v>12</v>
      </c>
      <c r="L1093" s="12">
        <v>12</v>
      </c>
      <c r="U1093" s="11">
        <v>500</v>
      </c>
      <c r="AF1093" s="11">
        <v>500</v>
      </c>
      <c r="AQ1093" s="11">
        <v>185</v>
      </c>
      <c r="CZ1093" s="11" t="s">
        <v>326</v>
      </c>
      <c r="DA1093" s="11" t="s">
        <v>326</v>
      </c>
      <c r="DB1093" s="11" t="s">
        <v>326</v>
      </c>
      <c r="DC1093" s="11" t="s">
        <v>326</v>
      </c>
    </row>
    <row r="1094" spans="1:107" x14ac:dyDescent="0.25">
      <c r="A1094" s="12" t="s">
        <v>120</v>
      </c>
      <c r="B1094" s="12" t="s">
        <v>174</v>
      </c>
      <c r="C1094" s="12" t="s">
        <v>125</v>
      </c>
      <c r="D1094" s="12">
        <v>18039</v>
      </c>
      <c r="F1094" s="20"/>
      <c r="G1094" t="s">
        <v>136</v>
      </c>
      <c r="H1094" t="s">
        <v>136</v>
      </c>
      <c r="I1094" s="12">
        <v>2016</v>
      </c>
      <c r="J1094" s="12">
        <v>1</v>
      </c>
      <c r="K1094" s="12">
        <v>12</v>
      </c>
      <c r="L1094" s="12">
        <v>12</v>
      </c>
      <c r="AR1094" s="11">
        <v>600</v>
      </c>
      <c r="CZ1094" s="11" t="s">
        <v>326</v>
      </c>
      <c r="DA1094" s="11" t="s">
        <v>326</v>
      </c>
      <c r="DB1094" s="11" t="s">
        <v>326</v>
      </c>
      <c r="DC1094" s="11" t="s">
        <v>326</v>
      </c>
    </row>
    <row r="1095" spans="1:107" x14ac:dyDescent="0.25">
      <c r="A1095" s="12" t="s">
        <v>120</v>
      </c>
      <c r="B1095" s="12" t="s">
        <v>174</v>
      </c>
      <c r="C1095" s="12" t="s">
        <v>125</v>
      </c>
      <c r="D1095" s="12">
        <v>18039</v>
      </c>
      <c r="F1095" s="20"/>
      <c r="G1095" t="s">
        <v>147</v>
      </c>
      <c r="H1095" t="s">
        <v>147</v>
      </c>
      <c r="I1095" s="12">
        <v>2016</v>
      </c>
      <c r="J1095" s="12">
        <v>1</v>
      </c>
      <c r="K1095" s="12">
        <v>12</v>
      </c>
      <c r="L1095" s="12">
        <v>12</v>
      </c>
      <c r="AG1095" s="11">
        <v>20000</v>
      </c>
      <c r="AH1095" s="11">
        <v>27240</v>
      </c>
      <c r="CZ1095" s="11" t="s">
        <v>326</v>
      </c>
      <c r="DA1095" s="11" t="s">
        <v>326</v>
      </c>
      <c r="DB1095" s="11">
        <v>600</v>
      </c>
      <c r="DC1095" s="11" t="s">
        <v>326</v>
      </c>
    </row>
    <row r="1096" spans="1:107" x14ac:dyDescent="0.25">
      <c r="A1096" s="12" t="s">
        <v>120</v>
      </c>
      <c r="B1096" s="12" t="s">
        <v>174</v>
      </c>
      <c r="C1096" s="12" t="s">
        <v>125</v>
      </c>
      <c r="D1096" s="12">
        <v>18039</v>
      </c>
      <c r="F1096" s="20"/>
      <c r="G1096" t="s">
        <v>141</v>
      </c>
      <c r="H1096" t="s">
        <v>141</v>
      </c>
      <c r="I1096" s="12">
        <v>2016</v>
      </c>
      <c r="J1096" s="12">
        <v>1</v>
      </c>
      <c r="K1096" s="12">
        <v>12</v>
      </c>
      <c r="L1096" s="12">
        <v>12</v>
      </c>
      <c r="T1096" s="11">
        <v>31000</v>
      </c>
      <c r="U1096" s="11">
        <v>25000</v>
      </c>
      <c r="AQ1096" s="11">
        <v>32000</v>
      </c>
      <c r="AR1096" s="11">
        <v>6000</v>
      </c>
      <c r="AS1096" s="11">
        <v>4000</v>
      </c>
      <c r="AT1096" s="11">
        <v>48000</v>
      </c>
      <c r="BC1096" s="11">
        <v>-1000</v>
      </c>
      <c r="BD1096" s="11">
        <v>8000</v>
      </c>
      <c r="BE1096" s="11">
        <v>20000</v>
      </c>
      <c r="BF1096" s="11">
        <v>1000</v>
      </c>
      <c r="BG1096" s="11">
        <v>19000</v>
      </c>
      <c r="BH1096" s="11">
        <v>18000</v>
      </c>
      <c r="BI1096" s="11">
        <v>19000</v>
      </c>
      <c r="BP1096" s="11">
        <v>2000</v>
      </c>
      <c r="BR1096" s="11">
        <v>0</v>
      </c>
      <c r="BS1096" s="11">
        <v>18000</v>
      </c>
      <c r="BU1096" s="11">
        <v>18000</v>
      </c>
      <c r="BV1096" s="11">
        <v>72000</v>
      </c>
      <c r="BX1096" s="11">
        <v>16000</v>
      </c>
      <c r="BY1096" s="11">
        <v>13000</v>
      </c>
      <c r="CB1096" s="11">
        <v>23000</v>
      </c>
      <c r="CC1096" s="11">
        <v>22000</v>
      </c>
      <c r="CD1096" s="11">
        <v>6000</v>
      </c>
      <c r="CK1096" s="11">
        <v>10000</v>
      </c>
      <c r="CL1096" s="11">
        <v>7000</v>
      </c>
      <c r="CN1096" s="11">
        <v>8000</v>
      </c>
      <c r="CP1096" s="11">
        <v>5000</v>
      </c>
      <c r="CQ1096" s="11">
        <v>8000</v>
      </c>
      <c r="CS1096" s="11">
        <v>12000</v>
      </c>
      <c r="CT1096" s="11">
        <v>10000</v>
      </c>
      <c r="CU1096" s="11">
        <v>10000</v>
      </c>
      <c r="CZ1096" s="11" t="s">
        <v>326</v>
      </c>
      <c r="DA1096" s="11" t="s">
        <v>326</v>
      </c>
      <c r="DB1096" s="11">
        <v>6900</v>
      </c>
      <c r="DC1096" s="11" t="s">
        <v>326</v>
      </c>
    </row>
    <row r="1097" spans="1:107" x14ac:dyDescent="0.25">
      <c r="A1097" s="12" t="s">
        <v>120</v>
      </c>
      <c r="B1097" s="12" t="s">
        <v>174</v>
      </c>
      <c r="C1097" s="12" t="s">
        <v>125</v>
      </c>
      <c r="D1097" s="12">
        <v>18039</v>
      </c>
      <c r="F1097" s="20"/>
      <c r="G1097" t="s">
        <v>142</v>
      </c>
      <c r="H1097" t="s">
        <v>142</v>
      </c>
      <c r="I1097" s="12">
        <v>2016</v>
      </c>
      <c r="J1097" s="12">
        <v>1</v>
      </c>
      <c r="K1097" s="12">
        <v>12</v>
      </c>
      <c r="L1097" s="12">
        <v>12</v>
      </c>
      <c r="AG1097" s="11">
        <v>20000</v>
      </c>
      <c r="AH1097" s="11">
        <v>27260</v>
      </c>
      <c r="CZ1097" s="11" t="s">
        <v>326</v>
      </c>
      <c r="DA1097" s="11" t="s">
        <v>326</v>
      </c>
      <c r="DB1097" s="11" t="s">
        <v>326</v>
      </c>
      <c r="DC1097" s="11" t="s">
        <v>326</v>
      </c>
    </row>
    <row r="1098" spans="1:107" x14ac:dyDescent="0.25">
      <c r="A1098" s="12" t="s">
        <v>120</v>
      </c>
      <c r="B1098" s="12" t="s">
        <v>174</v>
      </c>
      <c r="C1098" s="12" t="s">
        <v>125</v>
      </c>
      <c r="D1098" s="12">
        <v>18039</v>
      </c>
      <c r="F1098" s="20"/>
      <c r="G1098" t="s">
        <v>143</v>
      </c>
      <c r="H1098" t="s">
        <v>143</v>
      </c>
      <c r="I1098" s="12">
        <v>2016</v>
      </c>
      <c r="J1098" s="12">
        <v>1</v>
      </c>
      <c r="K1098" s="12">
        <v>12</v>
      </c>
      <c r="L1098" s="12">
        <v>12</v>
      </c>
      <c r="CG1098" s="11">
        <v>180</v>
      </c>
      <c r="CZ1098" s="11" t="s">
        <v>326</v>
      </c>
      <c r="DA1098" s="11" t="s">
        <v>326</v>
      </c>
      <c r="DB1098" s="11">
        <v>6200</v>
      </c>
      <c r="DC1098" s="11" t="s">
        <v>326</v>
      </c>
    </row>
    <row r="1099" spans="1:107" x14ac:dyDescent="0.25">
      <c r="A1099" s="12" t="s">
        <v>120</v>
      </c>
      <c r="B1099" s="12" t="s">
        <v>174</v>
      </c>
      <c r="C1099" s="12" t="s">
        <v>125</v>
      </c>
      <c r="D1099" s="12">
        <v>18039</v>
      </c>
      <c r="F1099" s="20"/>
      <c r="G1099" t="s">
        <v>144</v>
      </c>
      <c r="H1099" t="s">
        <v>144</v>
      </c>
      <c r="I1099" s="12">
        <v>2016</v>
      </c>
      <c r="J1099" s="12">
        <v>1</v>
      </c>
      <c r="K1099" s="12">
        <v>12</v>
      </c>
      <c r="L1099" s="12">
        <v>12</v>
      </c>
      <c r="BI1099" s="11">
        <v>5150</v>
      </c>
      <c r="BS1099" s="11">
        <v>2640</v>
      </c>
      <c r="BU1099" s="11">
        <v>6800</v>
      </c>
      <c r="CD1099" s="11">
        <v>0</v>
      </c>
      <c r="CH1099" s="11">
        <v>2640</v>
      </c>
      <c r="CZ1099" s="11" t="s">
        <v>326</v>
      </c>
      <c r="DA1099" s="11" t="s">
        <v>326</v>
      </c>
      <c r="DB1099" s="11">
        <v>5260</v>
      </c>
      <c r="DC1099" s="11" t="s">
        <v>326</v>
      </c>
    </row>
    <row r="1100" spans="1:107" x14ac:dyDescent="0.25">
      <c r="A1100" s="12" t="s">
        <v>120</v>
      </c>
      <c r="B1100" s="12" t="s">
        <v>174</v>
      </c>
      <c r="C1100" s="12" t="s">
        <v>125</v>
      </c>
      <c r="D1100" s="12">
        <v>18039</v>
      </c>
      <c r="F1100" s="20"/>
      <c r="G1100" t="s">
        <v>153</v>
      </c>
      <c r="H1100" t="s">
        <v>153</v>
      </c>
      <c r="I1100" s="12">
        <v>2016</v>
      </c>
      <c r="J1100" s="12">
        <v>1</v>
      </c>
      <c r="K1100" s="12">
        <v>12</v>
      </c>
      <c r="L1100" s="12">
        <v>12</v>
      </c>
      <c r="BO1100" s="11">
        <v>5000</v>
      </c>
      <c r="CD1100" s="11">
        <v>0</v>
      </c>
      <c r="CG1100" s="11">
        <v>236</v>
      </c>
      <c r="CK1100" s="11">
        <v>5000</v>
      </c>
      <c r="CZ1100" s="11" t="s">
        <v>326</v>
      </c>
      <c r="DA1100" s="11" t="s">
        <v>326</v>
      </c>
      <c r="DB1100" s="11" t="s">
        <v>326</v>
      </c>
      <c r="DC1100" s="11" t="s">
        <v>326</v>
      </c>
    </row>
    <row r="1101" spans="1:107" x14ac:dyDescent="0.25">
      <c r="A1101" s="12" t="s">
        <v>120</v>
      </c>
      <c r="B1101" s="12" t="s">
        <v>174</v>
      </c>
      <c r="C1101" s="12" t="s">
        <v>125</v>
      </c>
      <c r="D1101" s="12">
        <v>18039</v>
      </c>
      <c r="F1101" s="20"/>
      <c r="G1101" t="s">
        <v>146</v>
      </c>
      <c r="H1101" t="s">
        <v>146</v>
      </c>
      <c r="I1101" s="12">
        <v>2016</v>
      </c>
      <c r="J1101" s="12">
        <v>1</v>
      </c>
      <c r="K1101" s="12">
        <v>12</v>
      </c>
      <c r="L1101" s="12">
        <v>12</v>
      </c>
      <c r="BO1101" s="11">
        <v>5000</v>
      </c>
      <c r="CG1101" s="11">
        <v>40</v>
      </c>
      <c r="CN1101" s="11">
        <v>5000</v>
      </c>
      <c r="CZ1101" s="11" t="s">
        <v>326</v>
      </c>
      <c r="DA1101" s="11" t="s">
        <v>326</v>
      </c>
      <c r="DB1101" s="11">
        <v>8000</v>
      </c>
      <c r="DC1101" s="11" t="s">
        <v>326</v>
      </c>
    </row>
    <row r="1102" spans="1:107" x14ac:dyDescent="0.25">
      <c r="A1102" s="12" t="s">
        <v>121</v>
      </c>
      <c r="B1102" s="12" t="s">
        <v>174</v>
      </c>
      <c r="C1102" s="12" t="s">
        <v>125</v>
      </c>
      <c r="D1102" s="12">
        <v>18039</v>
      </c>
      <c r="F1102" s="20"/>
      <c r="G1102" t="s">
        <v>223</v>
      </c>
      <c r="H1102" t="s">
        <v>223</v>
      </c>
      <c r="I1102" s="12">
        <v>2016</v>
      </c>
      <c r="J1102" s="12">
        <v>1</v>
      </c>
      <c r="K1102" s="12">
        <v>12</v>
      </c>
      <c r="L1102" s="12">
        <v>12</v>
      </c>
      <c r="AS1102" s="11">
        <v>53000</v>
      </c>
      <c r="AT1102" s="11">
        <v>27000</v>
      </c>
      <c r="BH1102" s="11">
        <v>2500</v>
      </c>
      <c r="CZ1102" s="11" t="s">
        <v>326</v>
      </c>
      <c r="DA1102" s="11" t="s">
        <v>326</v>
      </c>
      <c r="DB1102" s="11">
        <v>400</v>
      </c>
      <c r="DC1102" s="11" t="s">
        <v>326</v>
      </c>
    </row>
    <row r="1103" spans="1:107" x14ac:dyDescent="0.25">
      <c r="A1103" s="12" t="s">
        <v>122</v>
      </c>
      <c r="B1103" s="12" t="s">
        <v>174</v>
      </c>
      <c r="C1103" s="12" t="s">
        <v>125</v>
      </c>
      <c r="D1103" s="12">
        <v>18039</v>
      </c>
      <c r="F1103" s="20"/>
      <c r="G1103" t="s">
        <v>166</v>
      </c>
      <c r="H1103" t="s">
        <v>166</v>
      </c>
      <c r="I1103" s="12">
        <v>2016</v>
      </c>
      <c r="J1103" s="12">
        <v>1</v>
      </c>
      <c r="K1103" s="12">
        <v>12</v>
      </c>
      <c r="L1103" s="12">
        <v>12</v>
      </c>
      <c r="T1103" s="11">
        <v>650</v>
      </c>
      <c r="U1103" s="11">
        <v>0</v>
      </c>
      <c r="AF1103" s="11">
        <v>200</v>
      </c>
      <c r="AR1103" s="11">
        <v>240</v>
      </c>
      <c r="BC1103" s="11">
        <v>1500</v>
      </c>
      <c r="BO1103" s="11">
        <v>3000</v>
      </c>
      <c r="BP1103" s="11">
        <v>230</v>
      </c>
      <c r="BV1103" s="11">
        <v>1000</v>
      </c>
      <c r="BX1103" s="11">
        <v>2000</v>
      </c>
      <c r="CK1103" s="11">
        <v>6000</v>
      </c>
      <c r="CL1103" s="11">
        <v>1000</v>
      </c>
      <c r="CN1103" s="11">
        <v>3000</v>
      </c>
      <c r="CZ1103" s="11" t="s">
        <v>326</v>
      </c>
      <c r="DA1103" s="11" t="s">
        <v>326</v>
      </c>
      <c r="DB1103" s="11">
        <v>2840</v>
      </c>
      <c r="DC1103" s="11" t="s">
        <v>326</v>
      </c>
    </row>
    <row r="1104" spans="1:107" x14ac:dyDescent="0.25">
      <c r="A1104" s="12" t="s">
        <v>122</v>
      </c>
      <c r="B1104" s="12" t="s">
        <v>174</v>
      </c>
      <c r="C1104" s="12" t="s">
        <v>125</v>
      </c>
      <c r="D1104" s="12">
        <v>18039</v>
      </c>
      <c r="F1104" s="20"/>
      <c r="G1104" t="s">
        <v>50</v>
      </c>
      <c r="H1104" t="s">
        <v>50</v>
      </c>
      <c r="I1104" s="12">
        <v>2016</v>
      </c>
      <c r="J1104" s="12">
        <v>1</v>
      </c>
      <c r="K1104" s="12">
        <v>12</v>
      </c>
      <c r="L1104" s="12">
        <v>12</v>
      </c>
      <c r="T1104" s="11">
        <v>60000</v>
      </c>
      <c r="U1104" s="11">
        <v>80680</v>
      </c>
      <c r="AF1104" s="11">
        <v>17000</v>
      </c>
      <c r="AG1104" s="11">
        <v>78360</v>
      </c>
      <c r="AQ1104" s="11">
        <v>48000</v>
      </c>
      <c r="AR1104" s="11">
        <v>32000</v>
      </c>
      <c r="BC1104" s="11">
        <v>56000</v>
      </c>
      <c r="BE1104" s="11">
        <v>4000</v>
      </c>
      <c r="BH1104" s="11">
        <v>20000</v>
      </c>
      <c r="BI1104" s="11">
        <v>20000</v>
      </c>
      <c r="BQ1104" s="11">
        <v>40000</v>
      </c>
      <c r="BR1104" s="11">
        <v>20000</v>
      </c>
      <c r="BS1104" s="11">
        <v>10000</v>
      </c>
      <c r="BT1104" s="11">
        <v>10000</v>
      </c>
      <c r="BU1104" s="11">
        <v>10000</v>
      </c>
      <c r="BX1104" s="11">
        <v>10000</v>
      </c>
      <c r="BY1104" s="11">
        <v>7000</v>
      </c>
      <c r="CB1104" s="11">
        <v>14000</v>
      </c>
      <c r="CC1104" s="11">
        <v>6000</v>
      </c>
      <c r="CD1104" s="11">
        <v>16000</v>
      </c>
      <c r="CE1104" s="11">
        <v>36000</v>
      </c>
      <c r="CG1104" s="11">
        <v>20000</v>
      </c>
      <c r="CH1104" s="11">
        <v>14000</v>
      </c>
      <c r="CN1104" s="11">
        <v>8000</v>
      </c>
      <c r="CO1104" s="11">
        <v>22000</v>
      </c>
      <c r="CP1104" s="11">
        <v>26000</v>
      </c>
      <c r="CQ1104" s="11">
        <v>4000</v>
      </c>
      <c r="CZ1104" s="11" t="s">
        <v>326</v>
      </c>
      <c r="DA1104" s="11" t="s">
        <v>326</v>
      </c>
      <c r="DB1104" s="11" t="s">
        <v>326</v>
      </c>
      <c r="DC1104" s="11" t="s">
        <v>326</v>
      </c>
    </row>
    <row r="1105" spans="1:107" x14ac:dyDescent="0.25">
      <c r="A1105" s="12" t="s">
        <v>122</v>
      </c>
      <c r="B1105" s="12" t="s">
        <v>174</v>
      </c>
      <c r="C1105" s="12" t="s">
        <v>125</v>
      </c>
      <c r="D1105" s="12">
        <v>18039</v>
      </c>
      <c r="F1105" s="20"/>
      <c r="G1105" t="s">
        <v>230</v>
      </c>
      <c r="H1105" t="s">
        <v>230</v>
      </c>
      <c r="I1105" s="12">
        <v>2016</v>
      </c>
      <c r="J1105" s="12">
        <v>1</v>
      </c>
      <c r="K1105" s="12">
        <v>12</v>
      </c>
      <c r="L1105" s="12">
        <v>12</v>
      </c>
      <c r="AR1105" s="11">
        <v>1620</v>
      </c>
      <c r="BD1105" s="11">
        <v>100</v>
      </c>
      <c r="BO1105" s="11">
        <v>1000</v>
      </c>
      <c r="BP1105" s="11">
        <v>760</v>
      </c>
      <c r="BY1105" s="11">
        <v>1000</v>
      </c>
      <c r="CD1105" s="11">
        <v>0</v>
      </c>
      <c r="CG1105" s="11">
        <v>2100</v>
      </c>
      <c r="CK1105" s="11">
        <v>5000</v>
      </c>
      <c r="CZ1105" s="11" t="s">
        <v>326</v>
      </c>
      <c r="DA1105" s="11" t="s">
        <v>326</v>
      </c>
      <c r="DB1105" s="11" t="s">
        <v>326</v>
      </c>
      <c r="DC1105" s="11" t="s">
        <v>326</v>
      </c>
    </row>
    <row r="1106" spans="1:107" x14ac:dyDescent="0.25">
      <c r="A1106" s="12" t="s">
        <v>122</v>
      </c>
      <c r="B1106" s="12" t="s">
        <v>174</v>
      </c>
      <c r="C1106" s="12" t="s">
        <v>125</v>
      </c>
      <c r="D1106" s="12">
        <v>18039</v>
      </c>
      <c r="F1106" s="20"/>
      <c r="G1106" t="s">
        <v>165</v>
      </c>
      <c r="H1106" t="s">
        <v>165</v>
      </c>
      <c r="I1106" s="12">
        <v>2016</v>
      </c>
      <c r="J1106" s="12">
        <v>1</v>
      </c>
      <c r="K1106" s="12">
        <v>12</v>
      </c>
      <c r="L1106" s="12">
        <v>12</v>
      </c>
      <c r="T1106" s="11">
        <v>800</v>
      </c>
      <c r="U1106" s="11">
        <v>204</v>
      </c>
      <c r="AF1106" s="11">
        <v>1043</v>
      </c>
      <c r="AQ1106" s="11">
        <v>1070</v>
      </c>
      <c r="BC1106" s="11">
        <v>1600</v>
      </c>
      <c r="BO1106" s="11">
        <v>2000</v>
      </c>
      <c r="BX1106" s="11">
        <v>1500</v>
      </c>
      <c r="CD1106" s="11">
        <v>0</v>
      </c>
      <c r="CE1106" s="11">
        <v>735</v>
      </c>
      <c r="CK1106" s="11">
        <v>1500</v>
      </c>
      <c r="CN1106" s="11">
        <v>300</v>
      </c>
      <c r="CZ1106" s="11" t="s">
        <v>326</v>
      </c>
      <c r="DA1106" s="11" t="s">
        <v>326</v>
      </c>
      <c r="DB1106" s="11" t="s">
        <v>326</v>
      </c>
      <c r="DC1106" s="11" t="s">
        <v>326</v>
      </c>
    </row>
    <row r="1107" spans="1:107" x14ac:dyDescent="0.25">
      <c r="A1107" s="12" t="s">
        <v>118</v>
      </c>
      <c r="B1107" s="12" t="s">
        <v>174</v>
      </c>
      <c r="C1107" s="12" t="s">
        <v>198</v>
      </c>
      <c r="D1107" s="12">
        <v>10059</v>
      </c>
      <c r="F1107" s="20"/>
      <c r="G1107" t="s">
        <v>127</v>
      </c>
      <c r="H1107" t="s">
        <v>127</v>
      </c>
      <c r="I1107" s="12">
        <v>2016</v>
      </c>
      <c r="J1107" s="12">
        <v>1</v>
      </c>
      <c r="K1107" s="12">
        <v>12</v>
      </c>
      <c r="L1107" s="12">
        <v>12</v>
      </c>
      <c r="W1107" s="11">
        <v>3900</v>
      </c>
      <c r="AH1107" s="11">
        <v>4800</v>
      </c>
      <c r="BF1107" s="11">
        <v>3600</v>
      </c>
      <c r="CZ1107" s="11" t="s">
        <v>326</v>
      </c>
      <c r="DA1107" s="11" t="s">
        <v>326</v>
      </c>
      <c r="DB1107" s="11">
        <v>800</v>
      </c>
      <c r="DC1107" s="11" t="s">
        <v>326</v>
      </c>
    </row>
    <row r="1108" spans="1:107" x14ac:dyDescent="0.25">
      <c r="A1108" s="12" t="s">
        <v>118</v>
      </c>
      <c r="B1108" s="12" t="s">
        <v>174</v>
      </c>
      <c r="C1108" s="12" t="s">
        <v>198</v>
      </c>
      <c r="D1108" s="12">
        <v>10059</v>
      </c>
      <c r="F1108" s="20"/>
      <c r="G1108" t="s">
        <v>205</v>
      </c>
      <c r="H1108" t="s">
        <v>205</v>
      </c>
      <c r="I1108" s="12">
        <v>2016</v>
      </c>
      <c r="J1108" s="12">
        <v>1</v>
      </c>
      <c r="K1108" s="12">
        <v>12</v>
      </c>
      <c r="L1108" s="12">
        <v>12</v>
      </c>
      <c r="M1108" s="11">
        <v>5780</v>
      </c>
      <c r="N1108" s="11">
        <v>25000</v>
      </c>
      <c r="O1108" s="11">
        <v>891</v>
      </c>
      <c r="P1108" s="11">
        <v>900</v>
      </c>
      <c r="Q1108" s="11">
        <v>300</v>
      </c>
      <c r="S1108" s="11">
        <v>1000</v>
      </c>
      <c r="T1108" s="11">
        <v>8140</v>
      </c>
      <c r="V1108" s="11">
        <v>12000</v>
      </c>
      <c r="W1108" s="11">
        <v>100</v>
      </c>
      <c r="X1108" s="11">
        <v>4500</v>
      </c>
      <c r="AA1108" s="11">
        <v>2320</v>
      </c>
      <c r="AB1108" s="11">
        <v>190</v>
      </c>
      <c r="AC1108" s="11">
        <v>3000</v>
      </c>
      <c r="AD1108" s="11">
        <v>115</v>
      </c>
      <c r="AG1108" s="11">
        <v>8670</v>
      </c>
      <c r="AH1108" s="11">
        <v>400</v>
      </c>
      <c r="AL1108" s="11">
        <v>3150</v>
      </c>
      <c r="AN1108" s="11">
        <v>440</v>
      </c>
      <c r="AP1108" s="11">
        <v>4360</v>
      </c>
      <c r="AS1108" s="11">
        <v>3140</v>
      </c>
      <c r="AT1108" s="11">
        <v>3160</v>
      </c>
      <c r="AU1108" s="11">
        <v>3500</v>
      </c>
      <c r="AX1108" s="11">
        <v>2445</v>
      </c>
      <c r="AY1108" s="11">
        <v>3600</v>
      </c>
      <c r="BF1108" s="11">
        <v>8000</v>
      </c>
      <c r="BN1108" s="11">
        <v>1100</v>
      </c>
      <c r="BP1108" s="11">
        <v>1000</v>
      </c>
      <c r="BS1108" s="11">
        <v>5100</v>
      </c>
      <c r="BT1108" s="11">
        <v>1440</v>
      </c>
      <c r="BU1108" s="11">
        <v>1000</v>
      </c>
      <c r="BY1108" s="11">
        <v>3500</v>
      </c>
      <c r="CD1108" s="11">
        <v>2400</v>
      </c>
      <c r="CE1108" s="11">
        <v>5100</v>
      </c>
      <c r="CL1108" s="11">
        <v>500</v>
      </c>
      <c r="CN1108" s="11">
        <v>2000</v>
      </c>
      <c r="CO1108" s="11">
        <v>1200</v>
      </c>
      <c r="CP1108" s="11">
        <v>50</v>
      </c>
      <c r="CQ1108" s="11">
        <v>960</v>
      </c>
      <c r="CR1108" s="11">
        <v>3240</v>
      </c>
      <c r="CS1108" s="11">
        <v>4800</v>
      </c>
      <c r="CU1108" s="11">
        <v>3880</v>
      </c>
      <c r="CW1108" s="11">
        <v>1200</v>
      </c>
      <c r="CX1108" s="11">
        <v>800</v>
      </c>
      <c r="CY1108" s="11">
        <v>1000</v>
      </c>
      <c r="CZ1108" s="11" t="s">
        <v>326</v>
      </c>
      <c r="DA1108" s="11">
        <v>4320</v>
      </c>
      <c r="DB1108" s="11" t="s">
        <v>326</v>
      </c>
      <c r="DC1108" s="11" t="s">
        <v>326</v>
      </c>
    </row>
    <row r="1109" spans="1:107" x14ac:dyDescent="0.25">
      <c r="A1109" s="12" t="s">
        <v>118</v>
      </c>
      <c r="B1109" s="12" t="s">
        <v>174</v>
      </c>
      <c r="C1109" s="12" t="s">
        <v>198</v>
      </c>
      <c r="D1109" s="12">
        <v>10059</v>
      </c>
      <c r="F1109" s="20"/>
      <c r="G1109" t="s">
        <v>206</v>
      </c>
      <c r="H1109" t="s">
        <v>206</v>
      </c>
      <c r="I1109" s="12">
        <v>2016</v>
      </c>
      <c r="J1109" s="12">
        <v>1</v>
      </c>
      <c r="K1109" s="12">
        <v>12</v>
      </c>
      <c r="L1109" s="12">
        <v>12</v>
      </c>
      <c r="BX1109" s="11">
        <v>4800</v>
      </c>
      <c r="CM1109" s="11">
        <v>1600</v>
      </c>
      <c r="CZ1109" s="11" t="s">
        <v>326</v>
      </c>
      <c r="DA1109" s="11" t="s">
        <v>326</v>
      </c>
      <c r="DB1109" s="11" t="s">
        <v>326</v>
      </c>
      <c r="DC1109" s="11" t="s">
        <v>326</v>
      </c>
    </row>
    <row r="1110" spans="1:107" x14ac:dyDescent="0.25">
      <c r="A1110" s="12" t="s">
        <v>119</v>
      </c>
      <c r="B1110" s="12" t="s">
        <v>174</v>
      </c>
      <c r="C1110" s="12" t="s">
        <v>198</v>
      </c>
      <c r="D1110" s="12">
        <v>10059</v>
      </c>
      <c r="F1110" s="20"/>
      <c r="G1110" t="s">
        <v>130</v>
      </c>
      <c r="H1110" t="s">
        <v>130</v>
      </c>
      <c r="I1110" s="12">
        <v>2016</v>
      </c>
      <c r="J1110" s="12">
        <v>1</v>
      </c>
      <c r="K1110" s="12">
        <v>12</v>
      </c>
      <c r="L1110" s="12">
        <v>12</v>
      </c>
      <c r="CD1110" s="11">
        <v>442</v>
      </c>
      <c r="CZ1110" s="11" t="s">
        <v>326</v>
      </c>
      <c r="DA1110" s="11" t="s">
        <v>326</v>
      </c>
      <c r="DB1110" s="11" t="s">
        <v>326</v>
      </c>
      <c r="DC1110" s="11" t="s">
        <v>326</v>
      </c>
    </row>
    <row r="1111" spans="1:107" x14ac:dyDescent="0.25">
      <c r="A1111" s="12" t="s">
        <v>119</v>
      </c>
      <c r="B1111" s="12" t="s">
        <v>174</v>
      </c>
      <c r="C1111" s="12" t="s">
        <v>198</v>
      </c>
      <c r="D1111" s="12">
        <v>10059</v>
      </c>
      <c r="F1111" s="20"/>
      <c r="G1111" t="s">
        <v>132</v>
      </c>
      <c r="H1111" t="s">
        <v>132</v>
      </c>
      <c r="I1111" s="12">
        <v>2016</v>
      </c>
      <c r="J1111" s="12">
        <v>1</v>
      </c>
      <c r="K1111" s="12">
        <v>12</v>
      </c>
      <c r="L1111" s="12">
        <v>12</v>
      </c>
      <c r="W1111" s="11">
        <v>207</v>
      </c>
      <c r="X1111" s="11">
        <v>45</v>
      </c>
      <c r="CZ1111" s="11" t="s">
        <v>326</v>
      </c>
      <c r="DA1111" s="11" t="s">
        <v>326</v>
      </c>
      <c r="DB1111" s="11" t="s">
        <v>326</v>
      </c>
      <c r="DC1111" s="11" t="s">
        <v>326</v>
      </c>
    </row>
    <row r="1112" spans="1:107" x14ac:dyDescent="0.25">
      <c r="A1112" s="12" t="s">
        <v>119</v>
      </c>
      <c r="B1112" s="12" t="s">
        <v>174</v>
      </c>
      <c r="C1112" s="12" t="s">
        <v>198</v>
      </c>
      <c r="D1112" s="12">
        <v>10059</v>
      </c>
      <c r="F1112" s="20"/>
      <c r="G1112" t="s">
        <v>218</v>
      </c>
      <c r="H1112" t="s">
        <v>218</v>
      </c>
      <c r="I1112" s="12">
        <v>2016</v>
      </c>
      <c r="J1112" s="12">
        <v>1</v>
      </c>
      <c r="K1112" s="12">
        <v>12</v>
      </c>
      <c r="L1112" s="12">
        <v>12</v>
      </c>
      <c r="AT1112" s="11">
        <v>11</v>
      </c>
      <c r="AU1112" s="11">
        <v>42</v>
      </c>
      <c r="AV1112" s="11">
        <v>36</v>
      </c>
      <c r="AX1112" s="11">
        <v>-2</v>
      </c>
      <c r="BE1112" s="11">
        <v>20</v>
      </c>
      <c r="BF1112" s="11">
        <v>26</v>
      </c>
      <c r="BK1112" s="11">
        <v>-2</v>
      </c>
      <c r="BQ1112" s="11">
        <v>27</v>
      </c>
      <c r="CE1112" s="11">
        <v>28</v>
      </c>
      <c r="CF1112" s="11">
        <v>0</v>
      </c>
      <c r="CG1112" s="11">
        <v>2</v>
      </c>
      <c r="CO1112" s="11">
        <v>250</v>
      </c>
      <c r="CP1112" s="11">
        <v>84</v>
      </c>
      <c r="CZ1112" s="11" t="s">
        <v>326</v>
      </c>
      <c r="DA1112" s="11" t="s">
        <v>326</v>
      </c>
      <c r="DB1112" s="11" t="s">
        <v>326</v>
      </c>
      <c r="DC1112" s="11" t="s">
        <v>326</v>
      </c>
    </row>
    <row r="1113" spans="1:107" x14ac:dyDescent="0.25">
      <c r="A1113" s="12" t="s">
        <v>119</v>
      </c>
      <c r="B1113" s="12" t="s">
        <v>174</v>
      </c>
      <c r="C1113" s="12" t="s">
        <v>198</v>
      </c>
      <c r="D1113" s="12">
        <v>10059</v>
      </c>
      <c r="F1113" s="20"/>
      <c r="G1113" t="s">
        <v>216</v>
      </c>
      <c r="H1113" t="s">
        <v>216</v>
      </c>
      <c r="I1113" s="12">
        <v>2016</v>
      </c>
      <c r="J1113" s="12">
        <v>1</v>
      </c>
      <c r="K1113" s="12">
        <v>12</v>
      </c>
      <c r="L1113" s="12">
        <v>12</v>
      </c>
      <c r="AK1113" s="11">
        <v>41</v>
      </c>
      <c r="AO1113" s="11">
        <v>-5</v>
      </c>
      <c r="AU1113" s="11">
        <v>9</v>
      </c>
      <c r="AV1113" s="11">
        <v>7</v>
      </c>
      <c r="BQ1113" s="11">
        <v>100</v>
      </c>
      <c r="CZ1113" s="11" t="s">
        <v>326</v>
      </c>
      <c r="DA1113" s="11" t="s">
        <v>326</v>
      </c>
      <c r="DB1113" s="11" t="s">
        <v>326</v>
      </c>
      <c r="DC1113" s="11" t="s">
        <v>326</v>
      </c>
    </row>
    <row r="1114" spans="1:107" x14ac:dyDescent="0.25">
      <c r="A1114" s="12" t="s">
        <v>119</v>
      </c>
      <c r="B1114" s="12" t="s">
        <v>174</v>
      </c>
      <c r="C1114" s="12" t="s">
        <v>198</v>
      </c>
      <c r="D1114" s="12">
        <v>10059</v>
      </c>
      <c r="F1114" s="20"/>
      <c r="G1114" t="s">
        <v>217</v>
      </c>
      <c r="H1114" t="s">
        <v>217</v>
      </c>
      <c r="I1114" s="12">
        <v>2016</v>
      </c>
      <c r="J1114" s="12">
        <v>1</v>
      </c>
      <c r="K1114" s="12">
        <v>12</v>
      </c>
      <c r="L1114" s="12">
        <v>12</v>
      </c>
      <c r="W1114" s="11">
        <v>67</v>
      </c>
      <c r="Z1114" s="11">
        <v>-1</v>
      </c>
      <c r="AH1114" s="11">
        <v>56</v>
      </c>
      <c r="AU1114" s="11">
        <v>9</v>
      </c>
      <c r="AV1114" s="11">
        <v>14</v>
      </c>
      <c r="CZ1114" s="11" t="s">
        <v>326</v>
      </c>
      <c r="DA1114" s="11" t="s">
        <v>326</v>
      </c>
      <c r="DB1114" s="11" t="s">
        <v>326</v>
      </c>
      <c r="DC1114" s="11" t="s">
        <v>326</v>
      </c>
    </row>
    <row r="1115" spans="1:107" x14ac:dyDescent="0.25">
      <c r="A1115" s="12" t="s">
        <v>119</v>
      </c>
      <c r="B1115" s="12" t="s">
        <v>174</v>
      </c>
      <c r="C1115" s="12" t="s">
        <v>198</v>
      </c>
      <c r="D1115" s="12">
        <v>10059</v>
      </c>
      <c r="F1115" s="20"/>
      <c r="G1115" t="s">
        <v>131</v>
      </c>
      <c r="H1115" t="s">
        <v>131</v>
      </c>
      <c r="I1115" s="12">
        <v>2016</v>
      </c>
      <c r="J1115" s="12">
        <v>1</v>
      </c>
      <c r="K1115" s="12">
        <v>12</v>
      </c>
      <c r="L1115" s="12">
        <v>12</v>
      </c>
      <c r="AI1115" s="11">
        <v>195</v>
      </c>
      <c r="CZ1115" s="11" t="s">
        <v>326</v>
      </c>
      <c r="DA1115" s="11" t="s">
        <v>326</v>
      </c>
      <c r="DB1115" s="11">
        <v>35</v>
      </c>
      <c r="DC1115" s="11" t="s">
        <v>326</v>
      </c>
    </row>
    <row r="1116" spans="1:107" x14ac:dyDescent="0.25">
      <c r="A1116" s="12" t="s">
        <v>120</v>
      </c>
      <c r="B1116" s="12" t="s">
        <v>174</v>
      </c>
      <c r="C1116" s="12" t="s">
        <v>198</v>
      </c>
      <c r="D1116" s="12">
        <v>10059</v>
      </c>
      <c r="F1116" s="20"/>
      <c r="G1116" t="s">
        <v>221</v>
      </c>
      <c r="H1116" t="s">
        <v>221</v>
      </c>
      <c r="I1116" s="12">
        <v>2016</v>
      </c>
      <c r="J1116" s="12">
        <v>1</v>
      </c>
      <c r="K1116" s="12">
        <v>12</v>
      </c>
      <c r="L1116" s="12">
        <v>12</v>
      </c>
      <c r="Q1116" s="11">
        <v>200</v>
      </c>
      <c r="T1116" s="11">
        <v>360</v>
      </c>
      <c r="U1116" s="11">
        <v>120</v>
      </c>
      <c r="V1116" s="11">
        <v>220</v>
      </c>
      <c r="W1116" s="11">
        <v>502</v>
      </c>
      <c r="X1116" s="11">
        <v>7950</v>
      </c>
      <c r="AA1116" s="11">
        <v>600</v>
      </c>
      <c r="AI1116" s="11">
        <v>1000</v>
      </c>
      <c r="AK1116" s="11">
        <v>2500</v>
      </c>
      <c r="AL1116" s="11">
        <v>1050</v>
      </c>
      <c r="AM1116" s="11">
        <v>4000</v>
      </c>
      <c r="AP1116" s="11">
        <v>1050</v>
      </c>
      <c r="AR1116" s="11">
        <v>360</v>
      </c>
      <c r="AU1116" s="11">
        <v>7841</v>
      </c>
      <c r="BC1116" s="11">
        <v>6</v>
      </c>
      <c r="BE1116" s="11">
        <v>978</v>
      </c>
      <c r="BH1116" s="11">
        <v>1125</v>
      </c>
      <c r="BJ1116" s="11">
        <v>1360</v>
      </c>
      <c r="BL1116" s="11">
        <v>2500</v>
      </c>
      <c r="BN1116" s="11">
        <v>3560</v>
      </c>
      <c r="BO1116" s="11">
        <v>1000</v>
      </c>
      <c r="BP1116" s="11">
        <v>1000</v>
      </c>
      <c r="BQ1116" s="11">
        <v>632</v>
      </c>
      <c r="BR1116" s="11">
        <v>20</v>
      </c>
      <c r="BS1116" s="11">
        <v>3600</v>
      </c>
      <c r="BU1116" s="11">
        <v>752</v>
      </c>
      <c r="BX1116" s="11">
        <v>372</v>
      </c>
      <c r="BY1116" s="11">
        <v>1360</v>
      </c>
      <c r="BZ1116" s="11">
        <v>240</v>
      </c>
      <c r="CA1116" s="11">
        <v>6000</v>
      </c>
      <c r="CB1116" s="11">
        <v>80</v>
      </c>
      <c r="CC1116" s="11">
        <v>1000</v>
      </c>
      <c r="CG1116" s="11">
        <v>2000</v>
      </c>
      <c r="CH1116" s="11">
        <v>400</v>
      </c>
      <c r="CJ1116" s="11">
        <v>48</v>
      </c>
      <c r="CS1116" s="11">
        <v>2320</v>
      </c>
      <c r="CX1116" s="11">
        <v>3000</v>
      </c>
      <c r="CY1116" s="11">
        <v>6100</v>
      </c>
      <c r="CZ1116" s="11">
        <v>600</v>
      </c>
      <c r="DA1116" s="11">
        <v>980</v>
      </c>
      <c r="DB1116" s="11">
        <v>60</v>
      </c>
      <c r="DC1116" s="11" t="s">
        <v>326</v>
      </c>
    </row>
    <row r="1117" spans="1:107" x14ac:dyDescent="0.25">
      <c r="A1117" s="12" t="s">
        <v>120</v>
      </c>
      <c r="B1117" s="12" t="s">
        <v>174</v>
      </c>
      <c r="C1117" s="12" t="s">
        <v>198</v>
      </c>
      <c r="D1117" s="12">
        <v>10059</v>
      </c>
      <c r="F1117" s="20"/>
      <c r="G1117" t="s">
        <v>157</v>
      </c>
      <c r="H1117" t="s">
        <v>157</v>
      </c>
      <c r="I1117" s="12">
        <v>2016</v>
      </c>
      <c r="J1117" s="12">
        <v>1</v>
      </c>
      <c r="K1117" s="12">
        <v>12</v>
      </c>
      <c r="L1117" s="12">
        <v>12</v>
      </c>
      <c r="V1117" s="11">
        <v>720</v>
      </c>
      <c r="AA1117" s="11">
        <v>460</v>
      </c>
      <c r="AF1117" s="11">
        <v>1020</v>
      </c>
      <c r="AG1117" s="11">
        <v>2400</v>
      </c>
      <c r="AH1117" s="11">
        <v>1805</v>
      </c>
      <c r="AK1117" s="11">
        <v>1440</v>
      </c>
      <c r="AM1117" s="11">
        <v>2000</v>
      </c>
      <c r="AN1117" s="11">
        <v>-180</v>
      </c>
      <c r="AP1117" s="11">
        <v>380</v>
      </c>
      <c r="AQ1117" s="11">
        <v>20</v>
      </c>
      <c r="AS1117" s="11">
        <v>630</v>
      </c>
      <c r="AU1117" s="11">
        <v>4200</v>
      </c>
      <c r="BC1117" s="11">
        <v>110</v>
      </c>
      <c r="BD1117" s="11">
        <v>380</v>
      </c>
      <c r="BF1117" s="11">
        <v>1000</v>
      </c>
      <c r="BL1117" s="11">
        <v>2100</v>
      </c>
      <c r="BQ1117" s="11">
        <v>2000</v>
      </c>
      <c r="BR1117" s="11">
        <v>160</v>
      </c>
      <c r="BT1117" s="11">
        <v>5000</v>
      </c>
      <c r="BV1117" s="11">
        <v>0</v>
      </c>
      <c r="CK1117" s="11">
        <v>8000</v>
      </c>
      <c r="CN1117" s="11">
        <v>540</v>
      </c>
      <c r="CO1117" s="11">
        <v>0</v>
      </c>
      <c r="CZ1117" s="11" t="s">
        <v>326</v>
      </c>
      <c r="DA1117" s="11" t="s">
        <v>326</v>
      </c>
      <c r="DB1117" s="11" t="s">
        <v>326</v>
      </c>
      <c r="DC1117" s="11">
        <v>600</v>
      </c>
    </row>
    <row r="1118" spans="1:107" x14ac:dyDescent="0.25">
      <c r="A1118" s="12" t="s">
        <v>120</v>
      </c>
      <c r="B1118" s="12" t="s">
        <v>174</v>
      </c>
      <c r="C1118" s="12" t="s">
        <v>198</v>
      </c>
      <c r="D1118" s="12">
        <v>10059</v>
      </c>
      <c r="F1118" s="20"/>
      <c r="G1118" t="s">
        <v>222</v>
      </c>
      <c r="H1118" t="s">
        <v>222</v>
      </c>
      <c r="I1118" s="12">
        <v>2016</v>
      </c>
      <c r="J1118" s="12">
        <v>1</v>
      </c>
      <c r="K1118" s="12">
        <v>12</v>
      </c>
      <c r="L1118" s="12">
        <v>12</v>
      </c>
      <c r="W1118" s="11">
        <v>464</v>
      </c>
      <c r="AH1118" s="11">
        <v>539</v>
      </c>
      <c r="CZ1118" s="11" t="s">
        <v>326</v>
      </c>
      <c r="DA1118" s="11" t="s">
        <v>326</v>
      </c>
      <c r="DB1118" s="11" t="s">
        <v>326</v>
      </c>
      <c r="DC1118" s="11" t="s">
        <v>326</v>
      </c>
    </row>
    <row r="1119" spans="1:107" x14ac:dyDescent="0.25">
      <c r="A1119" s="12" t="s">
        <v>120</v>
      </c>
      <c r="B1119" s="12" t="s">
        <v>174</v>
      </c>
      <c r="C1119" s="12" t="s">
        <v>198</v>
      </c>
      <c r="D1119" s="12">
        <v>10059</v>
      </c>
      <c r="F1119" s="20"/>
      <c r="G1119" t="s">
        <v>138</v>
      </c>
      <c r="H1119" t="s">
        <v>138</v>
      </c>
      <c r="I1119" s="12">
        <v>2016</v>
      </c>
      <c r="J1119" s="12">
        <v>1</v>
      </c>
      <c r="K1119" s="12">
        <v>12</v>
      </c>
      <c r="L1119" s="12">
        <v>12</v>
      </c>
      <c r="U1119" s="11">
        <v>-1050</v>
      </c>
      <c r="AD1119" s="11">
        <v>50</v>
      </c>
      <c r="AM1119" s="11">
        <v>1500</v>
      </c>
      <c r="AU1119" s="11">
        <v>3500</v>
      </c>
      <c r="BJ1119" s="11">
        <v>625</v>
      </c>
      <c r="BK1119" s="11">
        <v>0</v>
      </c>
      <c r="BL1119" s="11">
        <v>1800</v>
      </c>
      <c r="BN1119" s="11">
        <v>275</v>
      </c>
      <c r="BP1119" s="11">
        <v>100</v>
      </c>
      <c r="BQ1119" s="11">
        <v>575</v>
      </c>
      <c r="BT1119" s="11">
        <v>7800</v>
      </c>
      <c r="BU1119" s="11">
        <v>125</v>
      </c>
      <c r="BW1119" s="11">
        <v>675</v>
      </c>
      <c r="BX1119" s="11">
        <v>1050</v>
      </c>
      <c r="BY1119" s="11">
        <v>1775</v>
      </c>
      <c r="BZ1119" s="11">
        <v>750</v>
      </c>
      <c r="CC1119" s="11">
        <v>9650</v>
      </c>
      <c r="CF1119" s="11">
        <v>4000</v>
      </c>
      <c r="CH1119" s="11">
        <v>1550</v>
      </c>
      <c r="CJ1119" s="11">
        <v>2450</v>
      </c>
      <c r="CK1119" s="11">
        <v>4000</v>
      </c>
      <c r="CL1119" s="11">
        <v>2500</v>
      </c>
      <c r="CM1119" s="11">
        <v>7250</v>
      </c>
      <c r="CN1119" s="11">
        <v>3075</v>
      </c>
      <c r="CO1119" s="11">
        <v>8200</v>
      </c>
      <c r="CP1119" s="11">
        <v>1000</v>
      </c>
      <c r="CU1119" s="11">
        <v>5575</v>
      </c>
      <c r="CW1119" s="11">
        <v>1000</v>
      </c>
      <c r="CY1119" s="11">
        <v>5350</v>
      </c>
      <c r="CZ1119" s="11" t="s">
        <v>326</v>
      </c>
      <c r="DA1119" s="11" t="s">
        <v>326</v>
      </c>
      <c r="DB1119" s="11">
        <v>4500</v>
      </c>
      <c r="DC1119" s="11">
        <v>14100</v>
      </c>
    </row>
    <row r="1120" spans="1:107" x14ac:dyDescent="0.25">
      <c r="A1120" s="12" t="s">
        <v>120</v>
      </c>
      <c r="B1120" s="12" t="s">
        <v>174</v>
      </c>
      <c r="C1120" s="12" t="s">
        <v>198</v>
      </c>
      <c r="D1120" s="12">
        <v>10059</v>
      </c>
      <c r="F1120" s="20"/>
      <c r="G1120" t="s">
        <v>135</v>
      </c>
      <c r="H1120" t="s">
        <v>135</v>
      </c>
      <c r="I1120" s="12">
        <v>2016</v>
      </c>
      <c r="J1120" s="12">
        <v>1</v>
      </c>
      <c r="K1120" s="12">
        <v>12</v>
      </c>
      <c r="L1120" s="12">
        <v>12</v>
      </c>
      <c r="N1120" s="11">
        <v>380</v>
      </c>
      <c r="Q1120" s="11">
        <v>640</v>
      </c>
      <c r="R1120" s="11">
        <v>1000</v>
      </c>
      <c r="S1120" s="11">
        <v>45</v>
      </c>
      <c r="T1120" s="11">
        <v>1340</v>
      </c>
      <c r="W1120" s="11">
        <v>2</v>
      </c>
      <c r="X1120" s="11">
        <v>4405</v>
      </c>
      <c r="Y1120" s="11">
        <v>160</v>
      </c>
      <c r="Z1120" s="11">
        <v>480</v>
      </c>
      <c r="AB1120" s="11">
        <v>60</v>
      </c>
      <c r="AD1120" s="11">
        <v>160</v>
      </c>
      <c r="AF1120" s="11">
        <v>160</v>
      </c>
      <c r="AG1120" s="11">
        <v>650</v>
      </c>
      <c r="AJ1120" s="11">
        <v>1100</v>
      </c>
      <c r="AM1120" s="11">
        <v>3130</v>
      </c>
      <c r="AN1120" s="11">
        <v>600</v>
      </c>
      <c r="AP1120" s="11">
        <v>80</v>
      </c>
      <c r="AR1120" s="11">
        <v>40</v>
      </c>
      <c r="AS1120" s="11">
        <v>10</v>
      </c>
      <c r="AU1120" s="11">
        <v>12886</v>
      </c>
      <c r="AV1120" s="11">
        <v>1690</v>
      </c>
      <c r="AY1120" s="11">
        <v>560</v>
      </c>
      <c r="BG1120" s="11">
        <v>300</v>
      </c>
      <c r="BI1120" s="11">
        <v>1000</v>
      </c>
      <c r="BJ1120" s="11">
        <v>210</v>
      </c>
      <c r="BK1120" s="11">
        <v>0</v>
      </c>
      <c r="BM1120" s="11">
        <v>500</v>
      </c>
      <c r="BN1120" s="11">
        <v>360</v>
      </c>
      <c r="BQ1120" s="11">
        <v>260</v>
      </c>
      <c r="BR1120" s="11">
        <v>1320</v>
      </c>
      <c r="BS1120" s="11">
        <v>296</v>
      </c>
      <c r="BT1120" s="11">
        <v>1400</v>
      </c>
      <c r="BU1120" s="11">
        <v>800</v>
      </c>
      <c r="BW1120" s="11">
        <v>3600</v>
      </c>
      <c r="BX1120" s="11">
        <v>252</v>
      </c>
      <c r="BY1120" s="11">
        <v>240</v>
      </c>
      <c r="BZ1120" s="11">
        <v>160</v>
      </c>
      <c r="CA1120" s="11">
        <v>2500</v>
      </c>
      <c r="CB1120" s="11">
        <v>360</v>
      </c>
      <c r="CD1120" s="11">
        <v>2400</v>
      </c>
      <c r="CF1120" s="11">
        <v>80</v>
      </c>
      <c r="CH1120" s="11">
        <v>1760</v>
      </c>
      <c r="CI1120" s="11">
        <v>3900</v>
      </c>
      <c r="CJ1120" s="11">
        <v>588</v>
      </c>
      <c r="CM1120" s="11">
        <v>1600</v>
      </c>
      <c r="CN1120" s="11">
        <v>5500</v>
      </c>
      <c r="CO1120" s="11">
        <v>2960</v>
      </c>
      <c r="CP1120" s="11">
        <v>1920</v>
      </c>
      <c r="CT1120" s="11">
        <v>200</v>
      </c>
      <c r="CU1120" s="11">
        <v>1200</v>
      </c>
      <c r="CW1120" s="11">
        <v>1920</v>
      </c>
      <c r="CX1120" s="11">
        <v>9040</v>
      </c>
      <c r="CY1120" s="11">
        <v>2000</v>
      </c>
      <c r="CZ1120" s="11">
        <v>-100</v>
      </c>
      <c r="DA1120" s="11">
        <v>980</v>
      </c>
      <c r="DB1120" s="11">
        <v>11140</v>
      </c>
      <c r="DC1120" s="11">
        <v>-740</v>
      </c>
    </row>
    <row r="1121" spans="1:107" x14ac:dyDescent="0.25">
      <c r="A1121" s="12" t="s">
        <v>120</v>
      </c>
      <c r="B1121" s="12" t="s">
        <v>174</v>
      </c>
      <c r="C1121" s="12" t="s">
        <v>198</v>
      </c>
      <c r="D1121" s="12">
        <v>10059</v>
      </c>
      <c r="F1121" s="20"/>
      <c r="G1121" t="s">
        <v>136</v>
      </c>
      <c r="H1121" t="s">
        <v>136</v>
      </c>
      <c r="I1121" s="12">
        <v>2016</v>
      </c>
      <c r="J1121" s="12">
        <v>1</v>
      </c>
      <c r="K1121" s="12">
        <v>12</v>
      </c>
      <c r="L1121" s="12">
        <v>12</v>
      </c>
      <c r="R1121" s="11">
        <v>400</v>
      </c>
      <c r="T1121" s="11">
        <v>265</v>
      </c>
      <c r="U1121" s="11">
        <v>1400</v>
      </c>
      <c r="X1121" s="11">
        <v>5560</v>
      </c>
      <c r="AA1121" s="11">
        <v>1000</v>
      </c>
      <c r="AD1121" s="11">
        <v>500</v>
      </c>
      <c r="AF1121" s="11">
        <v>190</v>
      </c>
      <c r="AG1121" s="11">
        <v>1000</v>
      </c>
      <c r="AH1121" s="11">
        <v>400</v>
      </c>
      <c r="AL1121" s="11">
        <v>1575</v>
      </c>
      <c r="AP1121" s="11">
        <v>1050</v>
      </c>
      <c r="AQ1121" s="11">
        <v>565</v>
      </c>
      <c r="AU1121" s="11">
        <v>4200</v>
      </c>
      <c r="BD1121" s="11">
        <v>600</v>
      </c>
      <c r="BE1121" s="11">
        <v>978</v>
      </c>
      <c r="BH1121" s="11">
        <v>1050</v>
      </c>
      <c r="BJ1121" s="11">
        <v>420</v>
      </c>
      <c r="BP1121" s="11">
        <v>3000</v>
      </c>
      <c r="BQ1121" s="11">
        <v>100</v>
      </c>
      <c r="BT1121" s="11">
        <v>600</v>
      </c>
      <c r="BU1121" s="11">
        <v>60</v>
      </c>
      <c r="BW1121" s="11">
        <v>1000</v>
      </c>
      <c r="BZ1121" s="11">
        <v>1020</v>
      </c>
      <c r="CB1121" s="11">
        <v>60</v>
      </c>
      <c r="CC1121" s="11">
        <v>1000</v>
      </c>
      <c r="CE1121" s="11">
        <v>1160</v>
      </c>
      <c r="CF1121" s="11">
        <v>100</v>
      </c>
      <c r="CK1121" s="11">
        <v>2000</v>
      </c>
      <c r="CN1121" s="11">
        <v>400</v>
      </c>
      <c r="CQ1121" s="11">
        <v>3050</v>
      </c>
      <c r="CS1121" s="11">
        <v>960</v>
      </c>
      <c r="CZ1121" s="11">
        <v>-160</v>
      </c>
      <c r="DA1121" s="11">
        <v>3600</v>
      </c>
      <c r="DB1121" s="11">
        <v>3540</v>
      </c>
      <c r="DC1121" s="11" t="s">
        <v>326</v>
      </c>
    </row>
    <row r="1122" spans="1:107" x14ac:dyDescent="0.25">
      <c r="A1122" s="12" t="s">
        <v>120</v>
      </c>
      <c r="B1122" s="12" t="s">
        <v>174</v>
      </c>
      <c r="C1122" s="12" t="s">
        <v>198</v>
      </c>
      <c r="D1122" s="12">
        <v>10059</v>
      </c>
      <c r="F1122" s="20"/>
      <c r="G1122" t="s">
        <v>133</v>
      </c>
      <c r="H1122" t="s">
        <v>133</v>
      </c>
      <c r="I1122" s="12">
        <v>2016</v>
      </c>
      <c r="J1122" s="12">
        <v>1</v>
      </c>
      <c r="K1122" s="12">
        <v>12</v>
      </c>
      <c r="L1122" s="12">
        <v>12</v>
      </c>
      <c r="M1122" s="11">
        <v>100</v>
      </c>
      <c r="Q1122" s="11">
        <v>20</v>
      </c>
      <c r="S1122" s="11">
        <v>45</v>
      </c>
      <c r="T1122" s="11">
        <v>1000</v>
      </c>
      <c r="Y1122" s="11">
        <v>180</v>
      </c>
      <c r="AB1122" s="11">
        <v>460</v>
      </c>
      <c r="AF1122" s="11">
        <v>380</v>
      </c>
      <c r="AG1122" s="11">
        <v>1100</v>
      </c>
      <c r="AL1122" s="11">
        <v>2420</v>
      </c>
      <c r="AM1122" s="11">
        <v>2450</v>
      </c>
      <c r="AN1122" s="11">
        <v>-300</v>
      </c>
      <c r="AY1122" s="11">
        <v>160</v>
      </c>
      <c r="BJ1122" s="11">
        <v>0</v>
      </c>
      <c r="BL1122" s="11">
        <v>500</v>
      </c>
      <c r="BM1122" s="11">
        <v>560</v>
      </c>
      <c r="BP1122" s="11">
        <v>200</v>
      </c>
      <c r="BQ1122" s="11">
        <v>1000</v>
      </c>
      <c r="BT1122" s="11">
        <v>100</v>
      </c>
      <c r="BU1122" s="11">
        <v>200</v>
      </c>
      <c r="BW1122" s="11">
        <v>8000</v>
      </c>
      <c r="BX1122" s="11">
        <v>80</v>
      </c>
      <c r="BY1122" s="11">
        <v>1000</v>
      </c>
      <c r="BZ1122" s="11">
        <v>80</v>
      </c>
      <c r="CA1122" s="11">
        <v>5000</v>
      </c>
      <c r="CB1122" s="11">
        <v>80</v>
      </c>
      <c r="CC1122" s="11">
        <v>1500</v>
      </c>
      <c r="CD1122" s="11">
        <v>12040</v>
      </c>
      <c r="CF1122" s="11">
        <v>2540</v>
      </c>
      <c r="CG1122" s="11">
        <v>2000</v>
      </c>
      <c r="CH1122" s="11">
        <v>2060</v>
      </c>
      <c r="CJ1122" s="11">
        <v>14500</v>
      </c>
      <c r="CM1122" s="11">
        <v>2400</v>
      </c>
      <c r="CN1122" s="11">
        <v>1000</v>
      </c>
      <c r="CO1122" s="11">
        <v>6880</v>
      </c>
      <c r="CP1122" s="11">
        <v>200</v>
      </c>
      <c r="CQ1122" s="11">
        <v>2400</v>
      </c>
      <c r="CS1122" s="11">
        <v>1000</v>
      </c>
      <c r="CU1122" s="11">
        <v>15760</v>
      </c>
      <c r="CV1122" s="11">
        <v>2000</v>
      </c>
      <c r="CW1122" s="11">
        <v>19200</v>
      </c>
      <c r="CX1122" s="11">
        <v>4800</v>
      </c>
      <c r="CZ1122" s="11" t="s">
        <v>326</v>
      </c>
      <c r="DA1122" s="11" t="s">
        <v>326</v>
      </c>
      <c r="DB1122" s="11">
        <v>295</v>
      </c>
      <c r="DC1122" s="11">
        <v>18000</v>
      </c>
    </row>
    <row r="1123" spans="1:107" x14ac:dyDescent="0.25">
      <c r="A1123" s="12" t="s">
        <v>120</v>
      </c>
      <c r="B1123" s="12" t="s">
        <v>174</v>
      </c>
      <c r="C1123" s="12" t="s">
        <v>198</v>
      </c>
      <c r="D1123" s="12">
        <v>10059</v>
      </c>
      <c r="F1123" s="20"/>
      <c r="G1123" t="s">
        <v>139</v>
      </c>
      <c r="H1123" t="s">
        <v>139</v>
      </c>
      <c r="I1123" s="12">
        <v>2016</v>
      </c>
      <c r="J1123" s="12">
        <v>1</v>
      </c>
      <c r="K1123" s="12">
        <v>12</v>
      </c>
      <c r="L1123" s="12">
        <v>12</v>
      </c>
      <c r="BH1123" s="11">
        <v>2360</v>
      </c>
      <c r="BI1123" s="11">
        <v>400</v>
      </c>
      <c r="BJ1123" s="11">
        <v>3120</v>
      </c>
      <c r="BL1123" s="11">
        <v>10120</v>
      </c>
      <c r="BN1123" s="11">
        <v>5500</v>
      </c>
      <c r="BQ1123" s="11">
        <v>1860</v>
      </c>
      <c r="BR1123" s="11">
        <v>8060</v>
      </c>
      <c r="BS1123" s="11">
        <v>4500</v>
      </c>
      <c r="BT1123" s="11">
        <v>10060</v>
      </c>
      <c r="BU1123" s="11">
        <v>1460</v>
      </c>
      <c r="BW1123" s="11">
        <v>1300</v>
      </c>
      <c r="BX1123" s="11">
        <v>2400</v>
      </c>
      <c r="BY1123" s="11">
        <v>2440</v>
      </c>
      <c r="BZ1123" s="11">
        <v>1600</v>
      </c>
      <c r="CA1123" s="11">
        <v>240</v>
      </c>
      <c r="CB1123" s="11">
        <v>500</v>
      </c>
      <c r="CF1123" s="11">
        <v>140</v>
      </c>
      <c r="CG1123" s="11">
        <v>4000</v>
      </c>
      <c r="CH1123" s="11">
        <v>6000</v>
      </c>
      <c r="CJ1123" s="11">
        <v>6880</v>
      </c>
      <c r="CK1123" s="11">
        <v>7680</v>
      </c>
      <c r="CL1123" s="11">
        <v>14620</v>
      </c>
      <c r="CM1123" s="11">
        <v>10160</v>
      </c>
      <c r="CN1123" s="11">
        <v>5840</v>
      </c>
      <c r="CO1123" s="11">
        <v>8680</v>
      </c>
      <c r="CP1123" s="11">
        <v>3740</v>
      </c>
      <c r="CQ1123" s="11">
        <v>11720</v>
      </c>
      <c r="CR1123" s="11">
        <v>8100</v>
      </c>
      <c r="CS1123" s="11">
        <v>100</v>
      </c>
      <c r="CT1123" s="11">
        <v>100</v>
      </c>
      <c r="CU1123" s="11">
        <v>15600</v>
      </c>
      <c r="CV1123" s="11">
        <v>5800</v>
      </c>
      <c r="CW1123" s="11">
        <v>6720</v>
      </c>
      <c r="CX1123" s="11">
        <v>11280</v>
      </c>
      <c r="CZ1123" s="11" t="s">
        <v>326</v>
      </c>
      <c r="DA1123" s="11" t="s">
        <v>326</v>
      </c>
      <c r="DB1123" s="11">
        <v>500</v>
      </c>
      <c r="DC1123" s="11" t="s">
        <v>326</v>
      </c>
    </row>
    <row r="1124" spans="1:107" x14ac:dyDescent="0.25">
      <c r="A1124" s="12" t="s">
        <v>120</v>
      </c>
      <c r="B1124" s="12" t="s">
        <v>174</v>
      </c>
      <c r="C1124" s="12" t="s">
        <v>198</v>
      </c>
      <c r="D1124" s="12">
        <v>10059</v>
      </c>
      <c r="F1124" s="20"/>
      <c r="G1124" t="s">
        <v>140</v>
      </c>
      <c r="H1124" t="s">
        <v>140</v>
      </c>
      <c r="I1124" s="12">
        <v>2016</v>
      </c>
      <c r="J1124" s="12">
        <v>1</v>
      </c>
      <c r="K1124" s="12">
        <v>12</v>
      </c>
      <c r="L1124" s="12">
        <v>12</v>
      </c>
      <c r="BU1124" s="11">
        <v>40</v>
      </c>
      <c r="BV1124" s="11">
        <v>80</v>
      </c>
      <c r="BW1124" s="11">
        <v>100</v>
      </c>
      <c r="BX1124" s="11">
        <v>200</v>
      </c>
      <c r="CZ1124" s="11" t="s">
        <v>326</v>
      </c>
      <c r="DA1124" s="11" t="s">
        <v>326</v>
      </c>
      <c r="DB1124" s="11">
        <v>465</v>
      </c>
      <c r="DC1124" s="11" t="s">
        <v>326</v>
      </c>
    </row>
    <row r="1125" spans="1:107" x14ac:dyDescent="0.25">
      <c r="A1125" s="12" t="s">
        <v>120</v>
      </c>
      <c r="B1125" s="12" t="s">
        <v>174</v>
      </c>
      <c r="C1125" s="12" t="s">
        <v>198</v>
      </c>
      <c r="D1125" s="12">
        <v>10059</v>
      </c>
      <c r="F1125" s="20"/>
      <c r="G1125" t="s">
        <v>147</v>
      </c>
      <c r="H1125" t="s">
        <v>147</v>
      </c>
      <c r="I1125" s="12">
        <v>2016</v>
      </c>
      <c r="J1125" s="12">
        <v>1</v>
      </c>
      <c r="K1125" s="12">
        <v>12</v>
      </c>
      <c r="L1125" s="12">
        <v>12</v>
      </c>
      <c r="AK1125" s="11">
        <v>300</v>
      </c>
      <c r="AL1125" s="11">
        <v>70</v>
      </c>
      <c r="AM1125" s="11">
        <v>-20</v>
      </c>
      <c r="BP1125" s="11">
        <v>1000</v>
      </c>
      <c r="BQ1125" s="11">
        <v>100</v>
      </c>
      <c r="BR1125" s="11">
        <v>600</v>
      </c>
      <c r="BU1125" s="11">
        <v>640</v>
      </c>
      <c r="BX1125" s="11">
        <v>120</v>
      </c>
      <c r="BY1125" s="11">
        <v>120</v>
      </c>
      <c r="BZ1125" s="11">
        <v>80</v>
      </c>
      <c r="CB1125" s="11">
        <v>100</v>
      </c>
      <c r="CG1125" s="11">
        <v>1000</v>
      </c>
      <c r="CJ1125" s="11">
        <v>700</v>
      </c>
      <c r="CL1125" s="11">
        <v>740</v>
      </c>
      <c r="CM1125" s="11">
        <v>1600</v>
      </c>
      <c r="CP1125" s="11">
        <v>620</v>
      </c>
      <c r="CR1125" s="11">
        <v>580</v>
      </c>
      <c r="CS1125" s="11">
        <v>960</v>
      </c>
      <c r="CV1125" s="11">
        <v>720</v>
      </c>
      <c r="CX1125" s="11">
        <v>1300</v>
      </c>
      <c r="CZ1125" s="11">
        <v>-160</v>
      </c>
      <c r="DA1125" s="11">
        <v>5800</v>
      </c>
      <c r="DB1125" s="11" t="s">
        <v>326</v>
      </c>
      <c r="DC1125" s="11" t="s">
        <v>326</v>
      </c>
    </row>
    <row r="1126" spans="1:107" x14ac:dyDescent="0.25">
      <c r="A1126" s="12" t="s">
        <v>120</v>
      </c>
      <c r="B1126" s="12" t="s">
        <v>174</v>
      </c>
      <c r="C1126" s="12" t="s">
        <v>198</v>
      </c>
      <c r="D1126" s="12">
        <v>10059</v>
      </c>
      <c r="F1126" s="20"/>
      <c r="G1126" t="s">
        <v>141</v>
      </c>
      <c r="H1126" t="s">
        <v>141</v>
      </c>
      <c r="I1126" s="12">
        <v>2016</v>
      </c>
      <c r="J1126" s="12">
        <v>1</v>
      </c>
      <c r="K1126" s="12">
        <v>12</v>
      </c>
      <c r="L1126" s="12">
        <v>12</v>
      </c>
      <c r="P1126" s="11">
        <v>5500</v>
      </c>
      <c r="Q1126" s="11">
        <v>140</v>
      </c>
      <c r="U1126" s="11">
        <v>180</v>
      </c>
      <c r="W1126" s="11">
        <v>12060</v>
      </c>
      <c r="AA1126" s="11">
        <v>2550</v>
      </c>
      <c r="AC1126" s="11">
        <v>3060</v>
      </c>
      <c r="AD1126" s="11">
        <v>900</v>
      </c>
      <c r="AE1126" s="11">
        <v>800</v>
      </c>
      <c r="AG1126" s="11">
        <v>3100</v>
      </c>
      <c r="AH1126" s="11">
        <v>1890</v>
      </c>
      <c r="AJ1126" s="11">
        <v>40</v>
      </c>
      <c r="AL1126" s="11">
        <v>1700</v>
      </c>
      <c r="AM1126" s="11">
        <v>1310</v>
      </c>
      <c r="AQ1126" s="11">
        <v>350</v>
      </c>
      <c r="AU1126" s="11">
        <v>1100</v>
      </c>
      <c r="BB1126" s="11">
        <v>420</v>
      </c>
      <c r="BH1126" s="11">
        <v>8400</v>
      </c>
      <c r="BR1126" s="11">
        <v>600</v>
      </c>
      <c r="BU1126" s="11">
        <v>640</v>
      </c>
      <c r="BV1126" s="11">
        <v>880</v>
      </c>
      <c r="BW1126" s="11">
        <v>60</v>
      </c>
      <c r="BX1126" s="11">
        <v>120</v>
      </c>
      <c r="BY1126" s="11">
        <v>120</v>
      </c>
      <c r="BZ1126" s="11">
        <v>80</v>
      </c>
      <c r="CB1126" s="11">
        <v>1660</v>
      </c>
      <c r="CH1126" s="11">
        <v>5200</v>
      </c>
      <c r="CL1126" s="11">
        <v>14400</v>
      </c>
      <c r="CM1126" s="11">
        <v>2000</v>
      </c>
      <c r="CN1126" s="11">
        <v>300</v>
      </c>
      <c r="CP1126" s="11">
        <v>1200</v>
      </c>
      <c r="CQ1126" s="11">
        <v>1920</v>
      </c>
      <c r="CS1126" s="11">
        <v>1000</v>
      </c>
      <c r="CU1126" s="11">
        <v>720</v>
      </c>
      <c r="CW1126" s="11">
        <v>960</v>
      </c>
      <c r="CX1126" s="11">
        <v>3540</v>
      </c>
      <c r="CY1126" s="11">
        <v>21000</v>
      </c>
      <c r="CZ1126" s="11">
        <v>17720</v>
      </c>
      <c r="DA1126" s="11">
        <v>9540</v>
      </c>
      <c r="DB1126" s="11" t="s">
        <v>326</v>
      </c>
      <c r="DC1126" s="11">
        <v>4000</v>
      </c>
    </row>
    <row r="1127" spans="1:107" x14ac:dyDescent="0.25">
      <c r="A1127" s="12" t="s">
        <v>120</v>
      </c>
      <c r="B1127" s="12" t="s">
        <v>174</v>
      </c>
      <c r="C1127" s="12" t="s">
        <v>198</v>
      </c>
      <c r="D1127" s="12">
        <v>10059</v>
      </c>
      <c r="F1127" s="20"/>
      <c r="G1127" t="s">
        <v>142</v>
      </c>
      <c r="H1127" t="s">
        <v>142</v>
      </c>
      <c r="I1127" s="12">
        <v>2016</v>
      </c>
      <c r="J1127" s="12">
        <v>1</v>
      </c>
      <c r="K1127" s="12">
        <v>12</v>
      </c>
      <c r="L1127" s="12">
        <v>12</v>
      </c>
      <c r="AL1127" s="11">
        <v>70</v>
      </c>
      <c r="AM1127" s="11">
        <v>0</v>
      </c>
      <c r="AQ1127" s="11">
        <v>350</v>
      </c>
      <c r="BP1127" s="11">
        <v>1000</v>
      </c>
      <c r="BQ1127" s="11">
        <v>100</v>
      </c>
      <c r="BR1127" s="11">
        <v>600</v>
      </c>
      <c r="BU1127" s="11">
        <v>700</v>
      </c>
      <c r="BX1127" s="11">
        <v>180</v>
      </c>
      <c r="BY1127" s="11">
        <v>320</v>
      </c>
      <c r="BZ1127" s="11">
        <v>80</v>
      </c>
      <c r="CB1127" s="11">
        <v>60</v>
      </c>
      <c r="CG1127" s="11">
        <v>1000</v>
      </c>
      <c r="CJ1127" s="11">
        <v>240</v>
      </c>
      <c r="CN1127" s="11">
        <v>1600</v>
      </c>
      <c r="CO1127" s="11">
        <v>960</v>
      </c>
      <c r="CP1127" s="11">
        <v>240</v>
      </c>
      <c r="CS1127" s="11">
        <v>960</v>
      </c>
      <c r="CU1127" s="11">
        <v>720</v>
      </c>
      <c r="CV1127" s="11">
        <v>500</v>
      </c>
      <c r="CW1127" s="11">
        <v>960</v>
      </c>
      <c r="CX1127" s="11">
        <v>340</v>
      </c>
      <c r="CZ1127" s="11">
        <v>4820</v>
      </c>
      <c r="DA1127" s="11">
        <v>10000</v>
      </c>
      <c r="DB1127" s="11">
        <v>1000</v>
      </c>
      <c r="DC1127" s="11" t="s">
        <v>326</v>
      </c>
    </row>
    <row r="1128" spans="1:107" x14ac:dyDescent="0.25">
      <c r="A1128" s="12" t="s">
        <v>120</v>
      </c>
      <c r="B1128" s="12" t="s">
        <v>174</v>
      </c>
      <c r="C1128" s="12" t="s">
        <v>198</v>
      </c>
      <c r="D1128" s="12">
        <v>10059</v>
      </c>
      <c r="F1128" s="20"/>
      <c r="G1128" t="s">
        <v>155</v>
      </c>
      <c r="H1128" t="s">
        <v>155</v>
      </c>
      <c r="I1128" s="12">
        <v>2016</v>
      </c>
      <c r="J1128" s="12">
        <v>1</v>
      </c>
      <c r="K1128" s="12">
        <v>12</v>
      </c>
      <c r="L1128" s="12">
        <v>12</v>
      </c>
      <c r="R1128" s="11">
        <v>160</v>
      </c>
      <c r="BT1128" s="11">
        <v>260</v>
      </c>
      <c r="CB1128" s="11">
        <v>220</v>
      </c>
      <c r="CO1128" s="11">
        <v>360</v>
      </c>
      <c r="CZ1128" s="11" t="s">
        <v>326</v>
      </c>
      <c r="DA1128" s="11" t="s">
        <v>326</v>
      </c>
      <c r="DB1128" s="11" t="s">
        <v>326</v>
      </c>
      <c r="DC1128" s="11" t="s">
        <v>326</v>
      </c>
    </row>
    <row r="1129" spans="1:107" x14ac:dyDescent="0.25">
      <c r="A1129" s="12" t="s">
        <v>120</v>
      </c>
      <c r="B1129" s="12" t="s">
        <v>174</v>
      </c>
      <c r="C1129" s="12" t="s">
        <v>198</v>
      </c>
      <c r="D1129" s="12">
        <v>10059</v>
      </c>
      <c r="F1129" s="20"/>
      <c r="G1129" t="s">
        <v>150</v>
      </c>
      <c r="H1129" t="s">
        <v>150</v>
      </c>
      <c r="I1129" s="12">
        <v>2016</v>
      </c>
      <c r="J1129" s="12">
        <v>1</v>
      </c>
      <c r="K1129" s="12">
        <v>12</v>
      </c>
      <c r="L1129" s="12">
        <v>12</v>
      </c>
      <c r="BU1129" s="11">
        <v>800</v>
      </c>
      <c r="CH1129" s="11">
        <v>1500</v>
      </c>
      <c r="CZ1129" s="11" t="s">
        <v>326</v>
      </c>
      <c r="DA1129" s="11" t="s">
        <v>326</v>
      </c>
      <c r="DB1129" s="11">
        <v>5760</v>
      </c>
      <c r="DC1129" s="11" t="s">
        <v>326</v>
      </c>
    </row>
    <row r="1130" spans="1:107" x14ac:dyDescent="0.25">
      <c r="A1130" s="12" t="s">
        <v>120</v>
      </c>
      <c r="B1130" s="12" t="s">
        <v>174</v>
      </c>
      <c r="C1130" s="12" t="s">
        <v>198</v>
      </c>
      <c r="D1130" s="12">
        <v>10059</v>
      </c>
      <c r="F1130" s="20"/>
      <c r="G1130" t="s">
        <v>143</v>
      </c>
      <c r="H1130" t="s">
        <v>143</v>
      </c>
      <c r="I1130" s="12">
        <v>2016</v>
      </c>
      <c r="J1130" s="12">
        <v>1</v>
      </c>
      <c r="K1130" s="12">
        <v>12</v>
      </c>
      <c r="L1130" s="12">
        <v>12</v>
      </c>
      <c r="AG1130" s="11">
        <v>35</v>
      </c>
      <c r="AM1130" s="11">
        <v>80</v>
      </c>
      <c r="AR1130" s="11">
        <v>100</v>
      </c>
      <c r="BJ1130" s="11">
        <v>860</v>
      </c>
      <c r="CZ1130" s="11" t="s">
        <v>326</v>
      </c>
      <c r="DA1130" s="11" t="s">
        <v>326</v>
      </c>
      <c r="DB1130" s="11" t="s">
        <v>326</v>
      </c>
      <c r="DC1130" s="11" t="s">
        <v>326</v>
      </c>
    </row>
    <row r="1131" spans="1:107" x14ac:dyDescent="0.25">
      <c r="A1131" s="12" t="s">
        <v>120</v>
      </c>
      <c r="B1131" s="12" t="s">
        <v>174</v>
      </c>
      <c r="C1131" s="12" t="s">
        <v>198</v>
      </c>
      <c r="D1131" s="12">
        <v>10059</v>
      </c>
      <c r="F1131" s="20"/>
      <c r="G1131" t="s">
        <v>144</v>
      </c>
      <c r="H1131" t="s">
        <v>144</v>
      </c>
      <c r="I1131" s="12">
        <v>2016</v>
      </c>
      <c r="J1131" s="12">
        <v>1</v>
      </c>
      <c r="K1131" s="12">
        <v>12</v>
      </c>
      <c r="L1131" s="12">
        <v>12</v>
      </c>
      <c r="M1131" s="11">
        <v>550</v>
      </c>
      <c r="P1131" s="11">
        <v>1140</v>
      </c>
      <c r="V1131" s="11">
        <v>23400</v>
      </c>
      <c r="X1131" s="11">
        <v>450</v>
      </c>
      <c r="AA1131" s="11">
        <v>420</v>
      </c>
      <c r="AB1131" s="11">
        <v>260</v>
      </c>
      <c r="AJ1131" s="11">
        <v>400</v>
      </c>
      <c r="AL1131" s="11">
        <v>950</v>
      </c>
      <c r="AM1131" s="11">
        <v>0</v>
      </c>
      <c r="AN1131" s="11">
        <v>340</v>
      </c>
      <c r="AU1131" s="11">
        <v>260</v>
      </c>
      <c r="AY1131" s="11">
        <v>2380</v>
      </c>
      <c r="AZ1131" s="11">
        <v>7120</v>
      </c>
      <c r="BG1131" s="11">
        <v>10829</v>
      </c>
      <c r="BH1131" s="11">
        <v>6312</v>
      </c>
      <c r="BI1131" s="11">
        <v>1300</v>
      </c>
      <c r="BJ1131" s="11">
        <v>840</v>
      </c>
      <c r="BK1131" s="11">
        <v>2000</v>
      </c>
      <c r="BL1131" s="11">
        <v>500</v>
      </c>
      <c r="BM1131" s="11">
        <v>840</v>
      </c>
      <c r="BR1131" s="11">
        <v>9820</v>
      </c>
      <c r="BU1131" s="11">
        <v>3020</v>
      </c>
      <c r="BW1131" s="11">
        <v>7000</v>
      </c>
      <c r="CF1131" s="11">
        <v>3000</v>
      </c>
      <c r="CH1131" s="11">
        <v>4400</v>
      </c>
      <c r="CI1131" s="11">
        <v>5000</v>
      </c>
      <c r="CJ1131" s="11">
        <v>6000</v>
      </c>
      <c r="CM1131" s="11">
        <v>4340</v>
      </c>
      <c r="CN1131" s="11">
        <v>6200</v>
      </c>
      <c r="CP1131" s="11">
        <v>400</v>
      </c>
      <c r="CU1131" s="11">
        <v>2000</v>
      </c>
      <c r="CW1131" s="11">
        <v>10800</v>
      </c>
      <c r="CZ1131" s="11">
        <v>2000</v>
      </c>
      <c r="DA1131" s="11">
        <v>6200</v>
      </c>
      <c r="DB1131" s="11">
        <v>5000</v>
      </c>
      <c r="DC1131" s="11">
        <v>1000</v>
      </c>
    </row>
    <row r="1132" spans="1:107" x14ac:dyDescent="0.25">
      <c r="A1132" s="12" t="s">
        <v>120</v>
      </c>
      <c r="B1132" s="12" t="s">
        <v>174</v>
      </c>
      <c r="C1132" s="12" t="s">
        <v>198</v>
      </c>
      <c r="D1132" s="12">
        <v>10059</v>
      </c>
      <c r="F1132" s="20"/>
      <c r="G1132" t="s">
        <v>148</v>
      </c>
      <c r="H1132" t="s">
        <v>148</v>
      </c>
      <c r="I1132" s="12">
        <v>2016</v>
      </c>
      <c r="J1132" s="12">
        <v>1</v>
      </c>
      <c r="K1132" s="12">
        <v>12</v>
      </c>
      <c r="L1132" s="12">
        <v>12</v>
      </c>
      <c r="AG1132" s="11">
        <v>5</v>
      </c>
      <c r="AT1132" s="11">
        <v>100</v>
      </c>
      <c r="AV1132" s="11">
        <v>80</v>
      </c>
      <c r="AW1132" s="11">
        <v>200</v>
      </c>
      <c r="AX1132" s="11">
        <v>100</v>
      </c>
      <c r="BG1132" s="11">
        <v>220</v>
      </c>
      <c r="BT1132" s="11">
        <v>200</v>
      </c>
      <c r="BU1132" s="11">
        <v>140</v>
      </c>
      <c r="CZ1132" s="11" t="s">
        <v>326</v>
      </c>
      <c r="DA1132" s="11" t="s">
        <v>326</v>
      </c>
      <c r="DB1132" s="11" t="s">
        <v>326</v>
      </c>
      <c r="DC1132" s="11" t="s">
        <v>326</v>
      </c>
    </row>
    <row r="1133" spans="1:107" x14ac:dyDescent="0.25">
      <c r="A1133" s="12" t="s">
        <v>120</v>
      </c>
      <c r="B1133" s="12" t="s">
        <v>174</v>
      </c>
      <c r="C1133" s="12" t="s">
        <v>198</v>
      </c>
      <c r="D1133" s="12">
        <v>10059</v>
      </c>
      <c r="F1133" s="20"/>
      <c r="G1133" t="s">
        <v>145</v>
      </c>
      <c r="H1133" t="s">
        <v>145</v>
      </c>
      <c r="I1133" s="12">
        <v>2016</v>
      </c>
      <c r="J1133" s="12">
        <v>1</v>
      </c>
      <c r="K1133" s="12">
        <v>12</v>
      </c>
      <c r="L1133" s="12">
        <v>12</v>
      </c>
      <c r="BH1133" s="11">
        <v>640</v>
      </c>
      <c r="BJ1133" s="11">
        <v>610</v>
      </c>
      <c r="BK1133" s="11">
        <v>0</v>
      </c>
      <c r="BM1133" s="11">
        <v>200</v>
      </c>
      <c r="BN1133" s="11">
        <v>20</v>
      </c>
      <c r="BO1133" s="11">
        <v>800</v>
      </c>
      <c r="BQ1133" s="11">
        <v>92</v>
      </c>
      <c r="BR1133" s="11">
        <v>600</v>
      </c>
      <c r="BT1133" s="11">
        <v>600</v>
      </c>
      <c r="BU1133" s="11">
        <v>180</v>
      </c>
      <c r="BW1133" s="11">
        <v>60</v>
      </c>
      <c r="BX1133" s="11">
        <v>120</v>
      </c>
      <c r="BY1133" s="11">
        <v>320</v>
      </c>
      <c r="BZ1133" s="11">
        <v>80</v>
      </c>
      <c r="CB1133" s="11">
        <v>1000</v>
      </c>
      <c r="CD1133" s="11">
        <v>1200</v>
      </c>
      <c r="CJ1133" s="11">
        <v>1000</v>
      </c>
      <c r="CM1133" s="11">
        <v>1000</v>
      </c>
      <c r="CO1133" s="11">
        <v>2920</v>
      </c>
      <c r="CP1133" s="11">
        <v>480</v>
      </c>
      <c r="CU1133" s="11">
        <v>1440</v>
      </c>
      <c r="CW1133" s="11">
        <v>1920</v>
      </c>
      <c r="CX1133" s="11">
        <v>520</v>
      </c>
      <c r="CZ1133" s="11">
        <v>-60</v>
      </c>
      <c r="DA1133" s="11">
        <v>1800</v>
      </c>
      <c r="DB1133" s="11" t="s">
        <v>326</v>
      </c>
      <c r="DC1133" s="11" t="s">
        <v>326</v>
      </c>
    </row>
    <row r="1134" spans="1:107" x14ac:dyDescent="0.25">
      <c r="A1134" s="12" t="s">
        <v>120</v>
      </c>
      <c r="B1134" s="12" t="s">
        <v>174</v>
      </c>
      <c r="C1134" s="12" t="s">
        <v>198</v>
      </c>
      <c r="D1134" s="12">
        <v>10059</v>
      </c>
      <c r="F1134" s="20"/>
      <c r="G1134" t="s">
        <v>153</v>
      </c>
      <c r="H1134" t="s">
        <v>153</v>
      </c>
      <c r="I1134" s="12">
        <v>2016</v>
      </c>
      <c r="J1134" s="12">
        <v>1</v>
      </c>
      <c r="K1134" s="12">
        <v>12</v>
      </c>
      <c r="L1134" s="12">
        <v>12</v>
      </c>
      <c r="CK1134" s="11">
        <v>200</v>
      </c>
      <c r="CZ1134" s="11" t="s">
        <v>326</v>
      </c>
      <c r="DA1134" s="11" t="s">
        <v>326</v>
      </c>
      <c r="DB1134" s="11" t="s">
        <v>326</v>
      </c>
      <c r="DC1134" s="11" t="s">
        <v>326</v>
      </c>
    </row>
    <row r="1135" spans="1:107" x14ac:dyDescent="0.25">
      <c r="A1135" s="12" t="s">
        <v>120</v>
      </c>
      <c r="B1135" s="12" t="s">
        <v>174</v>
      </c>
      <c r="C1135" s="12" t="s">
        <v>198</v>
      </c>
      <c r="D1135" s="12">
        <v>10059</v>
      </c>
      <c r="F1135" s="20"/>
      <c r="G1135" t="s">
        <v>146</v>
      </c>
      <c r="H1135" t="s">
        <v>146</v>
      </c>
      <c r="I1135" s="12">
        <v>2016</v>
      </c>
      <c r="J1135" s="12">
        <v>1</v>
      </c>
      <c r="K1135" s="12">
        <v>12</v>
      </c>
      <c r="L1135" s="12">
        <v>12</v>
      </c>
      <c r="W1135" s="11">
        <v>940</v>
      </c>
      <c r="X1135" s="11">
        <v>21</v>
      </c>
      <c r="AF1135" s="11">
        <v>300</v>
      </c>
      <c r="AG1135" s="11">
        <v>-100</v>
      </c>
      <c r="AI1135" s="11">
        <v>820</v>
      </c>
      <c r="AJ1135" s="11">
        <v>170</v>
      </c>
      <c r="AL1135" s="11">
        <v>0</v>
      </c>
      <c r="AS1135" s="11">
        <v>160</v>
      </c>
      <c r="AU1135" s="11">
        <v>160</v>
      </c>
      <c r="BG1135" s="11">
        <v>200</v>
      </c>
      <c r="BJ1135" s="11">
        <v>2320</v>
      </c>
      <c r="BR1135" s="11">
        <v>440</v>
      </c>
      <c r="BT1135" s="11">
        <v>500</v>
      </c>
      <c r="BW1135" s="11">
        <v>100</v>
      </c>
      <c r="CB1135" s="11">
        <v>180</v>
      </c>
      <c r="CK1135" s="11">
        <v>200</v>
      </c>
      <c r="CZ1135" s="11" t="s">
        <v>326</v>
      </c>
      <c r="DA1135" s="11" t="s">
        <v>326</v>
      </c>
      <c r="DB1135" s="11" t="s">
        <v>326</v>
      </c>
      <c r="DC1135" s="11" t="s">
        <v>326</v>
      </c>
    </row>
    <row r="1136" spans="1:107" x14ac:dyDescent="0.25">
      <c r="A1136" s="12" t="s">
        <v>120</v>
      </c>
      <c r="B1136" s="12" t="s">
        <v>174</v>
      </c>
      <c r="C1136" s="12" t="s">
        <v>198</v>
      </c>
      <c r="D1136" s="12">
        <v>10059</v>
      </c>
      <c r="F1136" s="20"/>
      <c r="G1136" t="s">
        <v>151</v>
      </c>
      <c r="H1136" t="s">
        <v>151</v>
      </c>
      <c r="I1136" s="12">
        <v>2016</v>
      </c>
      <c r="J1136" s="12">
        <v>1</v>
      </c>
      <c r="K1136" s="12">
        <v>12</v>
      </c>
      <c r="L1136" s="12">
        <v>12</v>
      </c>
      <c r="BJ1136" s="11">
        <v>400</v>
      </c>
      <c r="BT1136" s="11">
        <v>400</v>
      </c>
      <c r="CZ1136" s="11" t="s">
        <v>326</v>
      </c>
      <c r="DA1136" s="11" t="s">
        <v>326</v>
      </c>
      <c r="DB1136" s="11" t="s">
        <v>326</v>
      </c>
      <c r="DC1136" s="11" t="s">
        <v>326</v>
      </c>
    </row>
    <row r="1137" spans="1:107" x14ac:dyDescent="0.25">
      <c r="A1137" s="12" t="s">
        <v>121</v>
      </c>
      <c r="B1137" s="12" t="s">
        <v>174</v>
      </c>
      <c r="C1137" s="12" t="s">
        <v>198</v>
      </c>
      <c r="D1137" s="12">
        <v>10059</v>
      </c>
      <c r="F1137" s="20"/>
      <c r="G1137" t="s">
        <v>158</v>
      </c>
      <c r="H1137" t="s">
        <v>158</v>
      </c>
      <c r="I1137" s="12">
        <v>2016</v>
      </c>
      <c r="J1137" s="12">
        <v>1</v>
      </c>
      <c r="K1137" s="12">
        <v>12</v>
      </c>
      <c r="L1137" s="12">
        <v>12</v>
      </c>
      <c r="BM1137" s="11">
        <v>11000</v>
      </c>
      <c r="CZ1137" s="11" t="s">
        <v>326</v>
      </c>
      <c r="DA1137" s="11" t="s">
        <v>326</v>
      </c>
      <c r="DB1137" s="11" t="s">
        <v>326</v>
      </c>
      <c r="DC1137" s="11" t="s">
        <v>326</v>
      </c>
    </row>
    <row r="1138" spans="1:107" x14ac:dyDescent="0.25">
      <c r="A1138" s="12" t="s">
        <v>121</v>
      </c>
      <c r="B1138" s="12" t="s">
        <v>174</v>
      </c>
      <c r="C1138" s="12" t="s">
        <v>198</v>
      </c>
      <c r="D1138" s="12">
        <v>10059</v>
      </c>
      <c r="F1138" s="20"/>
      <c r="G1138" t="s">
        <v>159</v>
      </c>
      <c r="H1138" t="s">
        <v>159</v>
      </c>
      <c r="I1138" s="12">
        <v>2016</v>
      </c>
      <c r="J1138" s="12">
        <v>1</v>
      </c>
      <c r="K1138" s="12">
        <v>12</v>
      </c>
      <c r="L1138" s="12">
        <v>12</v>
      </c>
      <c r="BH1138" s="11">
        <v>10000</v>
      </c>
      <c r="BM1138" s="11">
        <v>550</v>
      </c>
      <c r="BT1138" s="11">
        <v>6500</v>
      </c>
      <c r="BY1138" s="11">
        <v>5000</v>
      </c>
      <c r="BZ1138" s="11">
        <v>120</v>
      </c>
      <c r="CF1138" s="11">
        <v>10000</v>
      </c>
      <c r="CZ1138" s="11">
        <v>600</v>
      </c>
      <c r="DA1138" s="11" t="s">
        <v>326</v>
      </c>
      <c r="DB1138" s="11" t="s">
        <v>326</v>
      </c>
      <c r="DC1138" s="11" t="s">
        <v>326</v>
      </c>
    </row>
    <row r="1139" spans="1:107" x14ac:dyDescent="0.25">
      <c r="A1139" s="12" t="s">
        <v>122</v>
      </c>
      <c r="B1139" s="12" t="s">
        <v>174</v>
      </c>
      <c r="C1139" s="12" t="s">
        <v>198</v>
      </c>
      <c r="D1139" s="12">
        <v>10059</v>
      </c>
      <c r="F1139" s="20"/>
      <c r="G1139" t="s">
        <v>166</v>
      </c>
      <c r="H1139" t="s">
        <v>166</v>
      </c>
      <c r="I1139" s="12">
        <v>2016</v>
      </c>
      <c r="J1139" s="12">
        <v>1</v>
      </c>
      <c r="K1139" s="12">
        <v>12</v>
      </c>
      <c r="L1139" s="12">
        <v>12</v>
      </c>
      <c r="M1139" s="11">
        <v>-903</v>
      </c>
      <c r="O1139" s="11">
        <v>-2075</v>
      </c>
      <c r="Q1139" s="11">
        <v>5</v>
      </c>
      <c r="S1139" s="11">
        <v>5</v>
      </c>
      <c r="U1139" s="11">
        <v>-540</v>
      </c>
      <c r="W1139" s="11">
        <v>24</v>
      </c>
      <c r="X1139" s="11">
        <v>405</v>
      </c>
      <c r="Z1139" s="11">
        <v>25</v>
      </c>
      <c r="AG1139" s="11">
        <v>20</v>
      </c>
      <c r="AL1139" s="11">
        <v>5</v>
      </c>
      <c r="BD1139" s="11">
        <v>25</v>
      </c>
      <c r="BE1139" s="11">
        <v>0</v>
      </c>
      <c r="BI1139" s="11">
        <v>45</v>
      </c>
      <c r="BJ1139" s="11">
        <v>80</v>
      </c>
      <c r="BP1139" s="11">
        <v>25</v>
      </c>
      <c r="BT1139" s="11">
        <v>10</v>
      </c>
      <c r="BZ1139" s="11">
        <v>400</v>
      </c>
      <c r="CB1139" s="11">
        <v>15</v>
      </c>
      <c r="CI1139" s="11">
        <v>15</v>
      </c>
      <c r="CX1139" s="11">
        <v>2000</v>
      </c>
      <c r="CY1139" s="11">
        <v>4000</v>
      </c>
      <c r="CZ1139" s="11">
        <v>4200</v>
      </c>
      <c r="DA1139" s="11">
        <v>2580</v>
      </c>
      <c r="DB1139" s="11" t="s">
        <v>326</v>
      </c>
      <c r="DC1139" s="11" t="s">
        <v>326</v>
      </c>
    </row>
    <row r="1140" spans="1:107" x14ac:dyDescent="0.25">
      <c r="A1140" s="12" t="s">
        <v>122</v>
      </c>
      <c r="B1140" s="12" t="s">
        <v>174</v>
      </c>
      <c r="C1140" s="12" t="s">
        <v>198</v>
      </c>
      <c r="D1140" s="12">
        <v>10059</v>
      </c>
      <c r="F1140" s="20"/>
      <c r="G1140" t="s">
        <v>232</v>
      </c>
      <c r="H1140" t="s">
        <v>232</v>
      </c>
      <c r="I1140" s="12">
        <v>2016</v>
      </c>
      <c r="J1140" s="12">
        <v>1</v>
      </c>
      <c r="K1140" s="12">
        <v>12</v>
      </c>
      <c r="L1140" s="12">
        <v>12</v>
      </c>
      <c r="BE1140" s="11">
        <v>60</v>
      </c>
      <c r="BJ1140" s="11">
        <v>40</v>
      </c>
      <c r="BP1140" s="11">
        <v>100</v>
      </c>
      <c r="BU1140" s="11">
        <v>20</v>
      </c>
      <c r="CJ1140" s="11">
        <v>980</v>
      </c>
      <c r="CP1140" s="11">
        <v>70</v>
      </c>
      <c r="CS1140" s="11">
        <v>200</v>
      </c>
      <c r="CT1140" s="11">
        <v>285</v>
      </c>
      <c r="CX1140" s="11">
        <v>615</v>
      </c>
      <c r="CZ1140" s="11" t="s">
        <v>326</v>
      </c>
      <c r="DA1140" s="11">
        <v>1300</v>
      </c>
      <c r="DB1140" s="11" t="s">
        <v>326</v>
      </c>
      <c r="DC1140" s="11">
        <v>500</v>
      </c>
    </row>
    <row r="1141" spans="1:107" x14ac:dyDescent="0.25">
      <c r="A1141" s="12" t="s">
        <v>122</v>
      </c>
      <c r="B1141" s="12" t="s">
        <v>174</v>
      </c>
      <c r="C1141" s="12" t="s">
        <v>198</v>
      </c>
      <c r="D1141" s="12">
        <v>10059</v>
      </c>
      <c r="F1141" s="20"/>
      <c r="G1141" t="s">
        <v>229</v>
      </c>
      <c r="H1141" t="s">
        <v>229</v>
      </c>
      <c r="I1141" s="12">
        <v>2016</v>
      </c>
      <c r="J1141" s="12">
        <v>1</v>
      </c>
      <c r="K1141" s="12">
        <v>12</v>
      </c>
      <c r="L1141" s="12">
        <v>12</v>
      </c>
      <c r="AG1141" s="11">
        <v>95</v>
      </c>
      <c r="AH1141" s="11">
        <v>10</v>
      </c>
      <c r="AI1141" s="11">
        <v>5</v>
      </c>
      <c r="AJ1141" s="11">
        <v>20</v>
      </c>
      <c r="AK1141" s="11">
        <v>10</v>
      </c>
      <c r="AL1141" s="11">
        <v>15</v>
      </c>
      <c r="AN1141" s="11">
        <v>20</v>
      </c>
      <c r="AU1141" s="11">
        <v>15</v>
      </c>
      <c r="CZ1141" s="11" t="s">
        <v>326</v>
      </c>
      <c r="DA1141" s="11" t="s">
        <v>326</v>
      </c>
      <c r="DB1141" s="11" t="s">
        <v>326</v>
      </c>
      <c r="DC1141" s="11" t="s">
        <v>326</v>
      </c>
    </row>
    <row r="1142" spans="1:107" x14ac:dyDescent="0.25">
      <c r="A1142" s="12" t="s">
        <v>122</v>
      </c>
      <c r="B1142" s="12" t="s">
        <v>174</v>
      </c>
      <c r="C1142" s="12" t="s">
        <v>198</v>
      </c>
      <c r="D1142" s="12">
        <v>10059</v>
      </c>
      <c r="F1142" s="20"/>
      <c r="G1142" t="s">
        <v>169</v>
      </c>
      <c r="H1142" t="s">
        <v>169</v>
      </c>
      <c r="I1142" s="12">
        <v>2016</v>
      </c>
      <c r="J1142" s="12">
        <v>1</v>
      </c>
      <c r="K1142" s="12">
        <v>12</v>
      </c>
      <c r="L1142" s="12">
        <v>12</v>
      </c>
      <c r="BT1142" s="11">
        <v>100</v>
      </c>
      <c r="CE1142" s="11">
        <v>240</v>
      </c>
      <c r="CF1142" s="11">
        <v>1100</v>
      </c>
      <c r="CM1142" s="11">
        <v>800</v>
      </c>
      <c r="CO1142" s="11">
        <v>1200</v>
      </c>
      <c r="CP1142" s="11">
        <v>300</v>
      </c>
      <c r="CZ1142" s="11" t="s">
        <v>326</v>
      </c>
      <c r="DA1142" s="11" t="s">
        <v>326</v>
      </c>
      <c r="DB1142" s="11">
        <v>1920</v>
      </c>
      <c r="DC1142" s="11">
        <v>660</v>
      </c>
    </row>
    <row r="1143" spans="1:107" x14ac:dyDescent="0.25">
      <c r="A1143" s="12" t="s">
        <v>122</v>
      </c>
      <c r="B1143" s="12" t="s">
        <v>174</v>
      </c>
      <c r="C1143" s="12" t="s">
        <v>198</v>
      </c>
      <c r="D1143" s="12">
        <v>10059</v>
      </c>
      <c r="F1143" s="20"/>
      <c r="G1143" t="s">
        <v>164</v>
      </c>
      <c r="H1143" t="s">
        <v>164</v>
      </c>
      <c r="I1143" s="12">
        <v>2016</v>
      </c>
      <c r="J1143" s="12">
        <v>1</v>
      </c>
      <c r="K1143" s="12">
        <v>12</v>
      </c>
      <c r="L1143" s="12">
        <v>12</v>
      </c>
      <c r="AD1143" s="11">
        <v>3500</v>
      </c>
      <c r="AE1143" s="11">
        <v>0</v>
      </c>
      <c r="AN1143" s="11">
        <v>1080</v>
      </c>
      <c r="AP1143" s="11">
        <v>900</v>
      </c>
      <c r="AQ1143" s="11">
        <v>180</v>
      </c>
      <c r="AS1143" s="11">
        <v>1120</v>
      </c>
      <c r="AT1143" s="11">
        <v>20</v>
      </c>
      <c r="AU1143" s="11">
        <v>2070</v>
      </c>
      <c r="AV1143" s="11">
        <v>300</v>
      </c>
      <c r="AW1143" s="11">
        <v>300</v>
      </c>
      <c r="AX1143" s="11">
        <v>60</v>
      </c>
      <c r="AZ1143" s="11">
        <v>190</v>
      </c>
      <c r="BA1143" s="11">
        <v>40</v>
      </c>
      <c r="BB1143" s="11">
        <v>2200</v>
      </c>
      <c r="BC1143" s="11">
        <v>520</v>
      </c>
      <c r="BE1143" s="11">
        <v>800</v>
      </c>
      <c r="BH1143" s="11">
        <v>2140</v>
      </c>
      <c r="BI1143" s="11">
        <v>80</v>
      </c>
      <c r="BJ1143" s="11">
        <v>730</v>
      </c>
      <c r="BL1143" s="11">
        <v>1360</v>
      </c>
      <c r="BN1143" s="11">
        <v>1620</v>
      </c>
      <c r="BQ1143" s="11">
        <v>1340</v>
      </c>
      <c r="BR1143" s="11">
        <v>3000</v>
      </c>
      <c r="BS1143" s="11">
        <v>3160</v>
      </c>
      <c r="BT1143" s="11">
        <v>200</v>
      </c>
      <c r="BU1143" s="11">
        <v>185</v>
      </c>
      <c r="BX1143" s="11">
        <v>600</v>
      </c>
      <c r="BY1143" s="11">
        <v>600</v>
      </c>
      <c r="BZ1143" s="11">
        <v>540</v>
      </c>
      <c r="CA1143" s="11">
        <v>100</v>
      </c>
      <c r="CB1143" s="11">
        <v>1260</v>
      </c>
      <c r="CC1143" s="11">
        <v>3000</v>
      </c>
      <c r="CE1143" s="11">
        <v>1920</v>
      </c>
      <c r="CF1143" s="11">
        <v>160</v>
      </c>
      <c r="CH1143" s="11">
        <v>4000</v>
      </c>
      <c r="CJ1143" s="11">
        <v>4380</v>
      </c>
      <c r="CM1143" s="11">
        <v>4000</v>
      </c>
      <c r="CO1143" s="11">
        <v>3840</v>
      </c>
      <c r="CP1143" s="11">
        <v>3495</v>
      </c>
      <c r="CQ1143" s="11">
        <v>60</v>
      </c>
      <c r="CR1143" s="11">
        <v>4520</v>
      </c>
      <c r="CS1143" s="11">
        <v>40</v>
      </c>
      <c r="CT1143" s="11">
        <v>800</v>
      </c>
      <c r="CU1143" s="11">
        <v>7040</v>
      </c>
      <c r="CW1143" s="11">
        <v>5760</v>
      </c>
      <c r="CX1143" s="11">
        <v>2240</v>
      </c>
      <c r="CZ1143" s="11">
        <v>-120</v>
      </c>
      <c r="DA1143" s="11">
        <v>8600</v>
      </c>
      <c r="DB1143" s="11" t="s">
        <v>326</v>
      </c>
      <c r="DC1143" s="11" t="s">
        <v>326</v>
      </c>
    </row>
    <row r="1144" spans="1:107" x14ac:dyDescent="0.25">
      <c r="A1144" s="12" t="s">
        <v>122</v>
      </c>
      <c r="B1144" s="12" t="s">
        <v>174</v>
      </c>
      <c r="C1144" s="12" t="s">
        <v>198</v>
      </c>
      <c r="D1144" s="12">
        <v>10059</v>
      </c>
      <c r="F1144" s="20"/>
      <c r="G1144" t="s">
        <v>50</v>
      </c>
      <c r="H1144" t="s">
        <v>50</v>
      </c>
      <c r="I1144" s="12">
        <v>2016</v>
      </c>
      <c r="J1144" s="12">
        <v>1</v>
      </c>
      <c r="K1144" s="12">
        <v>12</v>
      </c>
      <c r="L1144" s="12">
        <v>12</v>
      </c>
      <c r="N1144" s="11">
        <v>40</v>
      </c>
      <c r="Q1144" s="11">
        <v>80</v>
      </c>
      <c r="V1144" s="11">
        <v>20</v>
      </c>
      <c r="W1144" s="11">
        <v>1000</v>
      </c>
      <c r="Y1144" s="11">
        <v>200</v>
      </c>
      <c r="AI1144" s="11">
        <v>0</v>
      </c>
      <c r="AW1144" s="11">
        <v>380</v>
      </c>
      <c r="BJ1144" s="11">
        <v>800</v>
      </c>
      <c r="BN1144" s="11">
        <v>200</v>
      </c>
      <c r="BQ1144" s="11">
        <v>400</v>
      </c>
      <c r="BR1144" s="11">
        <v>1060</v>
      </c>
      <c r="BS1144" s="11">
        <v>1000</v>
      </c>
      <c r="BU1144" s="11">
        <v>1740</v>
      </c>
      <c r="BW1144" s="11">
        <v>2000</v>
      </c>
      <c r="BX1144" s="11">
        <v>420</v>
      </c>
      <c r="BY1144" s="11">
        <v>360</v>
      </c>
      <c r="BZ1144" s="11">
        <v>320</v>
      </c>
      <c r="CB1144" s="11">
        <v>440</v>
      </c>
      <c r="CC1144" s="11">
        <v>4000</v>
      </c>
      <c r="CF1144" s="11">
        <v>720</v>
      </c>
      <c r="CH1144" s="11">
        <v>3000</v>
      </c>
      <c r="CJ1144" s="11">
        <v>200</v>
      </c>
      <c r="CM1144" s="11">
        <v>3000</v>
      </c>
      <c r="CO1144" s="11">
        <v>960</v>
      </c>
      <c r="CU1144" s="11">
        <v>1200</v>
      </c>
      <c r="CV1144" s="11">
        <v>1000</v>
      </c>
      <c r="CW1144" s="11">
        <v>2880</v>
      </c>
      <c r="CX1144" s="11">
        <v>4720</v>
      </c>
      <c r="CY1144" s="11">
        <v>16000</v>
      </c>
      <c r="CZ1144" s="11">
        <v>18820</v>
      </c>
      <c r="DA1144" s="11">
        <v>14000</v>
      </c>
      <c r="DB1144" s="11">
        <v>3500</v>
      </c>
      <c r="DC1144" s="11" t="s">
        <v>326</v>
      </c>
    </row>
    <row r="1145" spans="1:107" x14ac:dyDescent="0.25">
      <c r="A1145" s="12" t="s">
        <v>122</v>
      </c>
      <c r="B1145" s="12" t="s">
        <v>174</v>
      </c>
      <c r="C1145" s="12" t="s">
        <v>198</v>
      </c>
      <c r="D1145" s="12">
        <v>10059</v>
      </c>
      <c r="F1145" s="20"/>
      <c r="G1145" t="s">
        <v>230</v>
      </c>
      <c r="H1145" t="s">
        <v>230</v>
      </c>
      <c r="I1145" s="12">
        <v>2016</v>
      </c>
      <c r="J1145" s="12">
        <v>1</v>
      </c>
      <c r="K1145" s="12">
        <v>12</v>
      </c>
      <c r="L1145" s="12">
        <v>12</v>
      </c>
      <c r="M1145" s="11">
        <v>2200</v>
      </c>
      <c r="N1145" s="11">
        <v>200</v>
      </c>
      <c r="O1145" s="11">
        <v>3431</v>
      </c>
      <c r="P1145" s="11">
        <v>260</v>
      </c>
      <c r="S1145" s="11">
        <v>2020</v>
      </c>
      <c r="T1145" s="11">
        <v>180</v>
      </c>
      <c r="U1145" s="11">
        <v>2915</v>
      </c>
      <c r="V1145" s="11">
        <v>7000</v>
      </c>
      <c r="X1145" s="11">
        <v>1000</v>
      </c>
      <c r="Z1145" s="11">
        <v>40</v>
      </c>
      <c r="AA1145" s="11">
        <v>500</v>
      </c>
      <c r="AB1145" s="11">
        <v>1000</v>
      </c>
      <c r="AD1145" s="11">
        <v>360</v>
      </c>
      <c r="AF1145" s="11">
        <v>700</v>
      </c>
      <c r="AG1145" s="11">
        <v>2750</v>
      </c>
      <c r="AI1145" s="11">
        <v>0</v>
      </c>
      <c r="AJ1145" s="11">
        <v>1540</v>
      </c>
      <c r="AK1145" s="11">
        <v>440</v>
      </c>
      <c r="AL1145" s="11">
        <v>140</v>
      </c>
      <c r="AM1145" s="11">
        <v>1540</v>
      </c>
      <c r="AN1145" s="11">
        <v>200</v>
      </c>
      <c r="AQ1145" s="11">
        <v>-620</v>
      </c>
      <c r="AT1145" s="11">
        <v>80</v>
      </c>
      <c r="AU1145" s="11">
        <v>1400</v>
      </c>
      <c r="AV1145" s="11">
        <v>1050</v>
      </c>
      <c r="AY1145" s="11">
        <v>300</v>
      </c>
      <c r="BD1145" s="11">
        <v>680</v>
      </c>
      <c r="BE1145" s="11">
        <v>80</v>
      </c>
      <c r="BG1145" s="11">
        <v>1050</v>
      </c>
      <c r="BH1145" s="11">
        <v>2000</v>
      </c>
      <c r="BI1145" s="11">
        <v>2420</v>
      </c>
      <c r="BL1145" s="11">
        <v>100</v>
      </c>
      <c r="BM1145" s="11">
        <v>280</v>
      </c>
      <c r="BN1145" s="11">
        <v>180</v>
      </c>
      <c r="BP1145" s="11">
        <v>80</v>
      </c>
      <c r="BQ1145" s="11">
        <v>80</v>
      </c>
      <c r="BS1145" s="11">
        <v>1420</v>
      </c>
      <c r="BU1145" s="11">
        <v>560</v>
      </c>
      <c r="BV1145" s="11">
        <v>3000</v>
      </c>
      <c r="BW1145" s="11">
        <v>3060</v>
      </c>
      <c r="BX1145" s="11">
        <v>360</v>
      </c>
      <c r="BY1145" s="11">
        <v>360</v>
      </c>
      <c r="BZ1145" s="11">
        <v>240</v>
      </c>
      <c r="CA1145" s="11">
        <v>7780</v>
      </c>
      <c r="CB1145" s="11">
        <v>4660</v>
      </c>
      <c r="CC1145" s="11">
        <v>4000</v>
      </c>
      <c r="CF1145" s="11">
        <v>2080</v>
      </c>
      <c r="CG1145" s="11">
        <v>2600</v>
      </c>
      <c r="CH1145" s="11">
        <v>1760</v>
      </c>
      <c r="CJ1145" s="11">
        <v>1780</v>
      </c>
      <c r="CM1145" s="11">
        <v>7800</v>
      </c>
      <c r="CN1145" s="11">
        <v>5510</v>
      </c>
      <c r="CO1145" s="11">
        <v>0</v>
      </c>
      <c r="CP1145" s="11">
        <v>4440</v>
      </c>
      <c r="CS1145" s="11">
        <v>2000</v>
      </c>
      <c r="CT1145" s="11">
        <v>200</v>
      </c>
      <c r="CU1145" s="11">
        <v>600</v>
      </c>
      <c r="CV1145" s="11">
        <v>3500</v>
      </c>
      <c r="CX1145" s="11">
        <v>4500</v>
      </c>
      <c r="CZ1145" s="11">
        <v>600</v>
      </c>
      <c r="DA1145" s="11">
        <v>5400</v>
      </c>
      <c r="DB1145" s="11">
        <v>300</v>
      </c>
      <c r="DC1145" s="11">
        <v>-740</v>
      </c>
    </row>
    <row r="1146" spans="1:107" x14ac:dyDescent="0.25">
      <c r="A1146" s="12" t="s">
        <v>122</v>
      </c>
      <c r="B1146" s="12" t="s">
        <v>174</v>
      </c>
      <c r="C1146" s="12" t="s">
        <v>198</v>
      </c>
      <c r="D1146" s="12">
        <v>10059</v>
      </c>
      <c r="F1146" s="20"/>
      <c r="G1146" t="s">
        <v>165</v>
      </c>
      <c r="H1146" t="s">
        <v>165</v>
      </c>
      <c r="I1146" s="12">
        <v>2016</v>
      </c>
      <c r="J1146" s="12">
        <v>1</v>
      </c>
      <c r="K1146" s="12">
        <v>12</v>
      </c>
      <c r="L1146" s="12">
        <v>12</v>
      </c>
      <c r="M1146" s="11">
        <v>1140</v>
      </c>
      <c r="N1146" s="11">
        <v>300</v>
      </c>
      <c r="O1146" s="11">
        <v>1900</v>
      </c>
      <c r="P1146" s="11">
        <v>130</v>
      </c>
      <c r="Q1146" s="11">
        <v>174</v>
      </c>
      <c r="R1146" s="11">
        <v>100</v>
      </c>
      <c r="S1146" s="11">
        <v>25</v>
      </c>
      <c r="T1146" s="11">
        <v>25</v>
      </c>
      <c r="U1146" s="11">
        <v>422</v>
      </c>
      <c r="V1146" s="11">
        <v>110</v>
      </c>
      <c r="W1146" s="11">
        <v>281</v>
      </c>
      <c r="X1146" s="11">
        <v>2028</v>
      </c>
      <c r="Y1146" s="11">
        <v>48</v>
      </c>
      <c r="Z1146" s="11">
        <v>103</v>
      </c>
      <c r="AA1146" s="11">
        <v>140</v>
      </c>
      <c r="AB1146" s="11">
        <v>217</v>
      </c>
      <c r="AC1146" s="11">
        <v>181</v>
      </c>
      <c r="AD1146" s="11">
        <v>18</v>
      </c>
      <c r="AF1146" s="11">
        <v>81</v>
      </c>
      <c r="AG1146" s="11">
        <v>12</v>
      </c>
      <c r="AH1146" s="11">
        <v>100</v>
      </c>
      <c r="AI1146" s="11">
        <v>165</v>
      </c>
      <c r="AJ1146" s="11">
        <v>342</v>
      </c>
      <c r="AK1146" s="11">
        <v>129</v>
      </c>
      <c r="AL1146" s="11">
        <v>0</v>
      </c>
      <c r="AM1146" s="11">
        <v>452</v>
      </c>
      <c r="AN1146" s="11">
        <v>125</v>
      </c>
      <c r="AO1146" s="11">
        <v>38</v>
      </c>
      <c r="AP1146" s="11">
        <v>62</v>
      </c>
      <c r="AQ1146" s="11">
        <v>68</v>
      </c>
      <c r="AR1146" s="11">
        <v>130</v>
      </c>
      <c r="AS1146" s="11">
        <v>66</v>
      </c>
      <c r="AT1146" s="11">
        <v>63</v>
      </c>
      <c r="AU1146" s="11">
        <v>1546</v>
      </c>
      <c r="AV1146" s="11">
        <v>158</v>
      </c>
      <c r="AX1146" s="11">
        <v>206</v>
      </c>
      <c r="AY1146" s="11">
        <v>14</v>
      </c>
      <c r="BC1146" s="11">
        <v>10</v>
      </c>
      <c r="BD1146" s="11">
        <v>515</v>
      </c>
      <c r="BE1146" s="11">
        <v>188</v>
      </c>
      <c r="BF1146" s="11">
        <v>158</v>
      </c>
      <c r="BH1146" s="11">
        <v>1609</v>
      </c>
      <c r="BI1146" s="11">
        <v>9</v>
      </c>
      <c r="BJ1146" s="11">
        <v>132</v>
      </c>
      <c r="BK1146" s="11">
        <v>30</v>
      </c>
      <c r="BL1146" s="11">
        <v>-173</v>
      </c>
      <c r="BM1146" s="11">
        <v>-31</v>
      </c>
      <c r="BN1146" s="11">
        <v>593</v>
      </c>
      <c r="BP1146" s="11">
        <v>128</v>
      </c>
      <c r="BQ1146" s="11">
        <v>579</v>
      </c>
      <c r="BR1146" s="11">
        <v>705</v>
      </c>
      <c r="BS1146" s="11">
        <v>874</v>
      </c>
      <c r="BT1146" s="11">
        <v>20</v>
      </c>
      <c r="BU1146" s="11">
        <v>152</v>
      </c>
      <c r="BW1146" s="11">
        <v>150</v>
      </c>
      <c r="BX1146" s="11">
        <v>66</v>
      </c>
      <c r="BY1146" s="11">
        <v>60</v>
      </c>
      <c r="BZ1146" s="11">
        <v>1040</v>
      </c>
      <c r="CA1146" s="11">
        <v>493</v>
      </c>
      <c r="CB1146" s="11">
        <v>1020</v>
      </c>
      <c r="CC1146" s="11">
        <v>500</v>
      </c>
      <c r="CE1146" s="11">
        <v>151</v>
      </c>
      <c r="CF1146" s="11">
        <v>300</v>
      </c>
      <c r="CG1146" s="11">
        <v>500</v>
      </c>
      <c r="CH1146" s="11">
        <v>1400</v>
      </c>
      <c r="CI1146" s="11">
        <v>600</v>
      </c>
      <c r="CJ1146" s="11">
        <v>220</v>
      </c>
      <c r="CL1146" s="11">
        <v>130</v>
      </c>
      <c r="CM1146" s="11">
        <v>800</v>
      </c>
      <c r="CN1146" s="11">
        <v>788</v>
      </c>
      <c r="CO1146" s="11">
        <v>1472</v>
      </c>
      <c r="CP1146" s="11">
        <v>889</v>
      </c>
      <c r="CQ1146" s="11">
        <v>3</v>
      </c>
      <c r="CS1146" s="11">
        <v>5</v>
      </c>
      <c r="CT1146" s="11">
        <v>1004</v>
      </c>
      <c r="CU1146" s="11">
        <v>640</v>
      </c>
      <c r="CV1146" s="11">
        <v>300</v>
      </c>
      <c r="CW1146" s="11">
        <v>1200</v>
      </c>
      <c r="CX1146" s="11">
        <v>3050</v>
      </c>
      <c r="CZ1146" s="11">
        <v>1812</v>
      </c>
      <c r="DA1146" s="11">
        <v>1000</v>
      </c>
      <c r="DB1146" s="11">
        <v>10</v>
      </c>
      <c r="DC1146" s="11" t="s">
        <v>326</v>
      </c>
    </row>
    <row r="1147" spans="1:107" x14ac:dyDescent="0.25">
      <c r="A1147" s="12" t="s">
        <v>122</v>
      </c>
      <c r="B1147" s="12" t="s">
        <v>174</v>
      </c>
      <c r="C1147" s="12" t="s">
        <v>198</v>
      </c>
      <c r="D1147" s="12">
        <v>10059</v>
      </c>
      <c r="F1147" s="20"/>
      <c r="G1147" t="s">
        <v>168</v>
      </c>
      <c r="H1147" t="s">
        <v>168</v>
      </c>
      <c r="I1147" s="12">
        <v>2016</v>
      </c>
      <c r="J1147" s="12">
        <v>1</v>
      </c>
      <c r="K1147" s="12">
        <v>12</v>
      </c>
      <c r="L1147" s="12">
        <v>12</v>
      </c>
      <c r="AL1147" s="11">
        <v>250</v>
      </c>
      <c r="AU1147" s="11">
        <v>4000</v>
      </c>
      <c r="BN1147" s="11">
        <v>940</v>
      </c>
      <c r="BQ1147" s="11">
        <v>160</v>
      </c>
      <c r="BR1147" s="11">
        <v>2100</v>
      </c>
      <c r="BS1147" s="11">
        <v>2200</v>
      </c>
      <c r="BU1147" s="11">
        <v>1040</v>
      </c>
      <c r="BV1147" s="11">
        <v>100</v>
      </c>
      <c r="BX1147" s="11">
        <v>480</v>
      </c>
      <c r="BY1147" s="11">
        <v>820</v>
      </c>
      <c r="BZ1147" s="11">
        <v>400</v>
      </c>
      <c r="CB1147" s="11">
        <v>460</v>
      </c>
      <c r="CC1147" s="11">
        <v>2000</v>
      </c>
      <c r="CG1147" s="11">
        <v>2000</v>
      </c>
      <c r="CH1147" s="11">
        <v>2000</v>
      </c>
      <c r="CJ1147" s="11">
        <v>1640</v>
      </c>
      <c r="CM1147" s="11">
        <v>160</v>
      </c>
      <c r="CN1147" s="11">
        <v>6420</v>
      </c>
      <c r="CO1147" s="11">
        <v>6720</v>
      </c>
      <c r="CP1147" s="11">
        <v>1640</v>
      </c>
      <c r="CS1147" s="11">
        <v>4560</v>
      </c>
      <c r="CU1147" s="11">
        <v>1000</v>
      </c>
      <c r="CV1147" s="11">
        <v>4320</v>
      </c>
      <c r="CW1147" s="11">
        <v>6720</v>
      </c>
      <c r="CX1147" s="11">
        <v>2100</v>
      </c>
      <c r="CZ1147" s="11">
        <v>2500</v>
      </c>
      <c r="DA1147" s="11">
        <v>5880</v>
      </c>
      <c r="DB1147" s="11">
        <v>400</v>
      </c>
      <c r="DC1147" s="11" t="s">
        <v>326</v>
      </c>
    </row>
    <row r="1148" spans="1:107" x14ac:dyDescent="0.25">
      <c r="A1148" s="12" t="s">
        <v>122</v>
      </c>
      <c r="B1148" s="12" t="s">
        <v>174</v>
      </c>
      <c r="C1148" s="12" t="s">
        <v>198</v>
      </c>
      <c r="D1148" s="12">
        <v>10059</v>
      </c>
      <c r="F1148" s="20"/>
      <c r="G1148" t="s">
        <v>231</v>
      </c>
      <c r="H1148" t="s">
        <v>231</v>
      </c>
      <c r="I1148" s="12">
        <v>2016</v>
      </c>
      <c r="J1148" s="12">
        <v>1</v>
      </c>
      <c r="K1148" s="12">
        <v>12</v>
      </c>
      <c r="L1148" s="12">
        <v>12</v>
      </c>
      <c r="BH1148" s="11">
        <v>320</v>
      </c>
      <c r="BO1148" s="11">
        <v>120</v>
      </c>
      <c r="BQ1148" s="11">
        <v>90</v>
      </c>
      <c r="BS1148" s="11">
        <v>2040</v>
      </c>
      <c r="BU1148" s="11">
        <v>10</v>
      </c>
      <c r="BX1148" s="11">
        <v>162</v>
      </c>
      <c r="BY1148" s="11">
        <v>170</v>
      </c>
      <c r="BZ1148" s="11">
        <v>540</v>
      </c>
      <c r="CB1148" s="11">
        <v>1</v>
      </c>
      <c r="CD1148" s="11">
        <v>175</v>
      </c>
      <c r="CJ1148" s="11">
        <v>1350</v>
      </c>
      <c r="CM1148" s="11">
        <v>1200</v>
      </c>
      <c r="CP1148" s="11">
        <v>0</v>
      </c>
      <c r="CR1148" s="11">
        <v>1200</v>
      </c>
      <c r="CS1148" s="11">
        <v>860</v>
      </c>
      <c r="CU1148" s="11">
        <v>1200</v>
      </c>
      <c r="CW1148" s="11">
        <v>1800</v>
      </c>
      <c r="CX1148" s="11">
        <v>1000</v>
      </c>
      <c r="CZ1148" s="11">
        <v>3578</v>
      </c>
      <c r="DA1148" s="11" t="s">
        <v>326</v>
      </c>
      <c r="DB1148" s="11">
        <v>200</v>
      </c>
      <c r="DC1148" s="11" t="s">
        <v>326</v>
      </c>
    </row>
    <row r="1149" spans="1:107" x14ac:dyDescent="0.25">
      <c r="A1149" s="12" t="s">
        <v>118</v>
      </c>
      <c r="B1149" s="12" t="s">
        <v>124</v>
      </c>
      <c r="C1149" s="12" t="s">
        <v>204</v>
      </c>
      <c r="D1149" s="12">
        <v>2039</v>
      </c>
      <c r="F1149" s="20"/>
      <c r="G1149" t="s">
        <v>205</v>
      </c>
      <c r="H1149" t="s">
        <v>205</v>
      </c>
      <c r="I1149" s="12">
        <v>2016</v>
      </c>
      <c r="J1149" s="12">
        <v>1</v>
      </c>
      <c r="K1149" s="12">
        <v>12</v>
      </c>
      <c r="L1149" s="12">
        <v>12</v>
      </c>
      <c r="M1149" s="11">
        <v>5000</v>
      </c>
      <c r="X1149" s="11">
        <v>74200</v>
      </c>
      <c r="Y1149" s="11">
        <v>105600</v>
      </c>
      <c r="Z1149" s="11">
        <v>18000</v>
      </c>
      <c r="AG1149" s="11">
        <v>79200</v>
      </c>
      <c r="AH1149" s="11">
        <v>79200</v>
      </c>
      <c r="AI1149" s="11">
        <v>141600</v>
      </c>
      <c r="AJ1149" s="11">
        <v>-13200</v>
      </c>
      <c r="BE1149" s="11">
        <v>21600</v>
      </c>
      <c r="BH1149" s="11">
        <v>0</v>
      </c>
      <c r="BI1149" s="11">
        <v>5280</v>
      </c>
      <c r="BJ1149" s="11">
        <v>11600</v>
      </c>
      <c r="BM1149" s="11">
        <v>12000</v>
      </c>
      <c r="BP1149" s="11">
        <v>6000</v>
      </c>
      <c r="BS1149" s="11">
        <v>7680</v>
      </c>
      <c r="BV1149" s="11">
        <v>10560</v>
      </c>
      <c r="BZ1149" s="11">
        <v>2880</v>
      </c>
      <c r="CS1149" s="11">
        <v>9600</v>
      </c>
      <c r="CZ1149" s="11" t="s">
        <v>326</v>
      </c>
      <c r="DA1149" s="11" t="s">
        <v>326</v>
      </c>
      <c r="DB1149" s="11">
        <v>80</v>
      </c>
      <c r="DC1149" s="11" t="s">
        <v>326</v>
      </c>
    </row>
    <row r="1150" spans="1:107" x14ac:dyDescent="0.25">
      <c r="A1150" s="12" t="s">
        <v>120</v>
      </c>
      <c r="B1150" s="12" t="s">
        <v>124</v>
      </c>
      <c r="C1150" s="12" t="s">
        <v>204</v>
      </c>
      <c r="D1150" s="12">
        <v>2039</v>
      </c>
      <c r="F1150" s="20"/>
      <c r="G1150" t="s">
        <v>221</v>
      </c>
      <c r="H1150" t="s">
        <v>221</v>
      </c>
      <c r="I1150" s="12">
        <v>2016</v>
      </c>
      <c r="J1150" s="12">
        <v>1</v>
      </c>
      <c r="K1150" s="12">
        <v>12</v>
      </c>
      <c r="L1150" s="12">
        <v>12</v>
      </c>
      <c r="AI1150" s="11">
        <v>10000</v>
      </c>
      <c r="AJ1150" s="11">
        <v>7000</v>
      </c>
      <c r="AX1150" s="11">
        <v>6720</v>
      </c>
      <c r="CE1150" s="11">
        <v>960</v>
      </c>
      <c r="CF1150" s="11">
        <v>1920</v>
      </c>
      <c r="CG1150" s="11">
        <v>9600</v>
      </c>
      <c r="CI1150" s="11">
        <v>4800</v>
      </c>
      <c r="CN1150" s="11">
        <v>10560</v>
      </c>
      <c r="CT1150" s="11">
        <v>16320</v>
      </c>
      <c r="CZ1150" s="11" t="s">
        <v>326</v>
      </c>
      <c r="DA1150" s="11" t="s">
        <v>326</v>
      </c>
      <c r="DB1150" s="11">
        <v>600</v>
      </c>
      <c r="DC1150" s="11" t="s">
        <v>326</v>
      </c>
    </row>
    <row r="1151" spans="1:107" x14ac:dyDescent="0.25">
      <c r="A1151" s="12" t="s">
        <v>120</v>
      </c>
      <c r="B1151" s="12" t="s">
        <v>124</v>
      </c>
      <c r="C1151" s="12" t="s">
        <v>204</v>
      </c>
      <c r="D1151" s="12">
        <v>2039</v>
      </c>
      <c r="F1151" s="20"/>
      <c r="G1151" t="s">
        <v>222</v>
      </c>
      <c r="H1151" t="s">
        <v>222</v>
      </c>
      <c r="I1151" s="12">
        <v>2016</v>
      </c>
      <c r="J1151" s="12">
        <v>1</v>
      </c>
      <c r="K1151" s="12">
        <v>12</v>
      </c>
      <c r="L1151" s="12">
        <v>12</v>
      </c>
      <c r="CO1151" s="11">
        <v>440</v>
      </c>
      <c r="CP1151" s="11">
        <v>150</v>
      </c>
      <c r="CZ1151" s="11">
        <v>1200</v>
      </c>
      <c r="DA1151" s="11" t="s">
        <v>326</v>
      </c>
      <c r="DB1151" s="11">
        <v>1200</v>
      </c>
      <c r="DC1151" s="11" t="s">
        <v>326</v>
      </c>
    </row>
    <row r="1152" spans="1:107" x14ac:dyDescent="0.25">
      <c r="A1152" s="12" t="s">
        <v>120</v>
      </c>
      <c r="B1152" s="12" t="s">
        <v>124</v>
      </c>
      <c r="C1152" s="12" t="s">
        <v>204</v>
      </c>
      <c r="D1152" s="12">
        <v>2039</v>
      </c>
      <c r="F1152" s="20"/>
      <c r="G1152" t="s">
        <v>138</v>
      </c>
      <c r="H1152" t="s">
        <v>138</v>
      </c>
      <c r="I1152" s="12">
        <v>2016</v>
      </c>
      <c r="J1152" s="12">
        <v>1</v>
      </c>
      <c r="K1152" s="12">
        <v>12</v>
      </c>
      <c r="L1152" s="12">
        <v>12</v>
      </c>
      <c r="M1152" s="11">
        <v>4000</v>
      </c>
      <c r="R1152" s="11">
        <v>26400</v>
      </c>
      <c r="Z1152" s="11">
        <v>6000</v>
      </c>
      <c r="AC1152" s="11">
        <v>22800</v>
      </c>
      <c r="AF1152" s="11">
        <v>2000</v>
      </c>
      <c r="AI1152" s="11">
        <v>16000</v>
      </c>
      <c r="AK1152" s="11">
        <v>20000</v>
      </c>
      <c r="AP1152" s="11">
        <v>18000</v>
      </c>
      <c r="AS1152" s="11">
        <v>0</v>
      </c>
      <c r="BB1152" s="11">
        <v>20000</v>
      </c>
      <c r="BD1152" s="11">
        <v>0</v>
      </c>
      <c r="BM1152" s="11">
        <v>5000</v>
      </c>
      <c r="BP1152" s="11">
        <v>5800</v>
      </c>
      <c r="BS1152" s="11">
        <v>3000</v>
      </c>
      <c r="CC1152" s="11">
        <v>5000</v>
      </c>
      <c r="CF1152" s="11">
        <v>5000</v>
      </c>
      <c r="CG1152" s="11">
        <v>8000</v>
      </c>
      <c r="CZ1152" s="11" t="s">
        <v>326</v>
      </c>
      <c r="DA1152" s="11" t="s">
        <v>326</v>
      </c>
      <c r="DB1152" s="11">
        <v>80</v>
      </c>
      <c r="DC1152" s="11" t="s">
        <v>326</v>
      </c>
    </row>
    <row r="1153" spans="1:107" x14ac:dyDescent="0.25">
      <c r="A1153" s="12" t="s">
        <v>120</v>
      </c>
      <c r="B1153" s="12" t="s">
        <v>124</v>
      </c>
      <c r="C1153" s="12" t="s">
        <v>204</v>
      </c>
      <c r="D1153" s="12">
        <v>2039</v>
      </c>
      <c r="F1153" s="20"/>
      <c r="G1153" t="s">
        <v>135</v>
      </c>
      <c r="H1153" t="s">
        <v>135</v>
      </c>
      <c r="I1153" s="12">
        <v>2016</v>
      </c>
      <c r="J1153" s="12">
        <v>1</v>
      </c>
      <c r="K1153" s="12">
        <v>12</v>
      </c>
      <c r="L1153" s="12">
        <v>12</v>
      </c>
      <c r="M1153" s="11">
        <v>1000</v>
      </c>
      <c r="X1153" s="11">
        <v>-1000</v>
      </c>
      <c r="AF1153" s="11">
        <v>4500</v>
      </c>
      <c r="AI1153" s="11">
        <v>23280</v>
      </c>
      <c r="AJ1153" s="11">
        <v>2720</v>
      </c>
      <c r="AW1153" s="11">
        <v>10560</v>
      </c>
      <c r="AX1153" s="11">
        <v>10560</v>
      </c>
      <c r="BF1153" s="11">
        <v>9600</v>
      </c>
      <c r="BH1153" s="11">
        <v>0</v>
      </c>
      <c r="BI1153" s="11">
        <v>4800</v>
      </c>
      <c r="BJ1153" s="11">
        <v>27840</v>
      </c>
      <c r="BS1153" s="11">
        <v>2880</v>
      </c>
      <c r="BV1153" s="11">
        <v>41280</v>
      </c>
      <c r="CD1153" s="11">
        <v>5760</v>
      </c>
      <c r="CF1153" s="11">
        <v>9600</v>
      </c>
      <c r="CG1153" s="11">
        <v>1920</v>
      </c>
      <c r="CH1153" s="11">
        <v>36480</v>
      </c>
      <c r="CO1153" s="11">
        <v>10560</v>
      </c>
      <c r="CS1153" s="11">
        <v>14400</v>
      </c>
      <c r="CZ1153" s="11">
        <v>18240</v>
      </c>
      <c r="DA1153" s="11" t="s">
        <v>326</v>
      </c>
      <c r="DB1153" s="11">
        <v>160</v>
      </c>
      <c r="DC1153" s="11" t="s">
        <v>326</v>
      </c>
    </row>
    <row r="1154" spans="1:107" x14ac:dyDescent="0.25">
      <c r="A1154" s="12" t="s">
        <v>120</v>
      </c>
      <c r="B1154" s="12" t="s">
        <v>124</v>
      </c>
      <c r="C1154" s="12" t="s">
        <v>204</v>
      </c>
      <c r="D1154" s="12">
        <v>2039</v>
      </c>
      <c r="F1154" s="20"/>
      <c r="G1154" t="s">
        <v>136</v>
      </c>
      <c r="H1154" t="s">
        <v>136</v>
      </c>
      <c r="I1154" s="12">
        <v>2016</v>
      </c>
      <c r="J1154" s="12">
        <v>1</v>
      </c>
      <c r="K1154" s="12">
        <v>12</v>
      </c>
      <c r="L1154" s="12">
        <v>12</v>
      </c>
      <c r="BP1154" s="11">
        <v>240</v>
      </c>
      <c r="CZ1154" s="11" t="s">
        <v>326</v>
      </c>
      <c r="DA1154" s="11" t="s">
        <v>326</v>
      </c>
      <c r="DB1154" s="11">
        <v>705</v>
      </c>
      <c r="DC1154" s="11" t="s">
        <v>326</v>
      </c>
    </row>
    <row r="1155" spans="1:107" x14ac:dyDescent="0.25">
      <c r="A1155" s="12" t="s">
        <v>120</v>
      </c>
      <c r="B1155" s="12" t="s">
        <v>124</v>
      </c>
      <c r="C1155" s="12" t="s">
        <v>204</v>
      </c>
      <c r="D1155" s="12">
        <v>2039</v>
      </c>
      <c r="F1155" s="20"/>
      <c r="G1155" t="s">
        <v>133</v>
      </c>
      <c r="H1155" t="s">
        <v>133</v>
      </c>
      <c r="I1155" s="12">
        <v>2016</v>
      </c>
      <c r="J1155" s="12">
        <v>1</v>
      </c>
      <c r="K1155" s="12">
        <v>12</v>
      </c>
      <c r="L1155" s="12">
        <v>12</v>
      </c>
      <c r="AC1155" s="11">
        <v>960</v>
      </c>
      <c r="AF1155" s="11">
        <v>12480</v>
      </c>
      <c r="AI1155" s="11">
        <v>4500</v>
      </c>
      <c r="AJ1155" s="11">
        <v>-4500</v>
      </c>
      <c r="AP1155" s="11">
        <v>3000</v>
      </c>
      <c r="AS1155" s="11">
        <v>0</v>
      </c>
      <c r="BB1155" s="11">
        <v>6000</v>
      </c>
      <c r="BC1155" s="11">
        <v>0</v>
      </c>
      <c r="BJ1155" s="11">
        <v>960</v>
      </c>
      <c r="BP1155" s="11">
        <v>9600</v>
      </c>
      <c r="CC1155" s="11">
        <v>2880</v>
      </c>
      <c r="CE1155" s="11">
        <v>1920</v>
      </c>
      <c r="CF1155" s="11">
        <v>2880</v>
      </c>
      <c r="CO1155" s="11">
        <v>7680</v>
      </c>
      <c r="CZ1155" s="11" t="s">
        <v>326</v>
      </c>
      <c r="DA1155" s="11" t="s">
        <v>326</v>
      </c>
      <c r="DB1155" s="11">
        <v>100</v>
      </c>
      <c r="DC1155" s="11" t="s">
        <v>326</v>
      </c>
    </row>
    <row r="1156" spans="1:107" x14ac:dyDescent="0.25">
      <c r="A1156" s="12" t="s">
        <v>120</v>
      </c>
      <c r="B1156" s="12" t="s">
        <v>124</v>
      </c>
      <c r="C1156" s="12" t="s">
        <v>204</v>
      </c>
      <c r="D1156" s="12">
        <v>2039</v>
      </c>
      <c r="F1156" s="20"/>
      <c r="G1156" t="s">
        <v>139</v>
      </c>
      <c r="H1156" t="s">
        <v>139</v>
      </c>
      <c r="I1156" s="12">
        <v>2016</v>
      </c>
      <c r="J1156" s="12">
        <v>1</v>
      </c>
      <c r="K1156" s="12">
        <v>12</v>
      </c>
      <c r="L1156" s="12">
        <v>12</v>
      </c>
      <c r="CO1156" s="11">
        <v>2880</v>
      </c>
      <c r="CZ1156" s="11" t="s">
        <v>326</v>
      </c>
      <c r="DA1156" s="11" t="s">
        <v>326</v>
      </c>
      <c r="DB1156" s="11">
        <v>299</v>
      </c>
      <c r="DC1156" s="11" t="s">
        <v>326</v>
      </c>
    </row>
    <row r="1157" spans="1:107" x14ac:dyDescent="0.25">
      <c r="A1157" s="12" t="s">
        <v>120</v>
      </c>
      <c r="B1157" s="12" t="s">
        <v>124</v>
      </c>
      <c r="C1157" s="12" t="s">
        <v>204</v>
      </c>
      <c r="D1157" s="12">
        <v>2039</v>
      </c>
      <c r="F1157" s="20"/>
      <c r="G1157" t="s">
        <v>141</v>
      </c>
      <c r="H1157" t="s">
        <v>141</v>
      </c>
      <c r="I1157" s="12">
        <v>2016</v>
      </c>
      <c r="J1157" s="12">
        <v>1</v>
      </c>
      <c r="K1157" s="12">
        <v>12</v>
      </c>
      <c r="L1157" s="12">
        <v>12</v>
      </c>
      <c r="AR1157" s="11">
        <v>300</v>
      </c>
      <c r="AX1157" s="11">
        <v>1200</v>
      </c>
      <c r="BJ1157" s="11">
        <v>960</v>
      </c>
      <c r="BP1157" s="11">
        <v>400</v>
      </c>
      <c r="CZ1157" s="11" t="s">
        <v>326</v>
      </c>
      <c r="DA1157" s="11" t="s">
        <v>326</v>
      </c>
      <c r="DB1157" s="11">
        <v>100</v>
      </c>
      <c r="DC1157" s="11" t="s">
        <v>326</v>
      </c>
    </row>
    <row r="1158" spans="1:107" x14ac:dyDescent="0.25">
      <c r="A1158" s="12" t="s">
        <v>120</v>
      </c>
      <c r="B1158" s="12" t="s">
        <v>124</v>
      </c>
      <c r="C1158" s="12" t="s">
        <v>204</v>
      </c>
      <c r="D1158" s="12">
        <v>2039</v>
      </c>
      <c r="F1158" s="20"/>
      <c r="G1158" t="s">
        <v>142</v>
      </c>
      <c r="H1158" t="s">
        <v>142</v>
      </c>
      <c r="I1158" s="12">
        <v>2016</v>
      </c>
      <c r="J1158" s="12">
        <v>1</v>
      </c>
      <c r="K1158" s="12">
        <v>12</v>
      </c>
      <c r="L1158" s="12">
        <v>12</v>
      </c>
      <c r="BP1158" s="11">
        <v>760</v>
      </c>
      <c r="CZ1158" s="11" t="s">
        <v>326</v>
      </c>
      <c r="DA1158" s="11" t="s">
        <v>326</v>
      </c>
      <c r="DB1158" s="11">
        <v>800</v>
      </c>
      <c r="DC1158" s="11" t="s">
        <v>326</v>
      </c>
    </row>
    <row r="1159" spans="1:107" x14ac:dyDescent="0.25">
      <c r="A1159" s="12" t="s">
        <v>120</v>
      </c>
      <c r="B1159" s="12" t="s">
        <v>124</v>
      </c>
      <c r="C1159" s="12" t="s">
        <v>204</v>
      </c>
      <c r="D1159" s="12">
        <v>2039</v>
      </c>
      <c r="F1159" s="20"/>
      <c r="G1159" t="s">
        <v>155</v>
      </c>
      <c r="H1159" t="s">
        <v>155</v>
      </c>
      <c r="I1159" s="12">
        <v>2016</v>
      </c>
      <c r="J1159" s="12">
        <v>1</v>
      </c>
      <c r="K1159" s="12">
        <v>12</v>
      </c>
      <c r="L1159" s="12">
        <v>12</v>
      </c>
      <c r="AI1159" s="11">
        <v>3000</v>
      </c>
      <c r="AJ1159" s="11">
        <v>-3000</v>
      </c>
      <c r="CZ1159" s="11" t="s">
        <v>326</v>
      </c>
      <c r="DA1159" s="11" t="s">
        <v>326</v>
      </c>
      <c r="DB1159" s="11">
        <v>36</v>
      </c>
      <c r="DC1159" s="11" t="s">
        <v>326</v>
      </c>
    </row>
    <row r="1160" spans="1:107" x14ac:dyDescent="0.25">
      <c r="A1160" s="12" t="s">
        <v>120</v>
      </c>
      <c r="B1160" s="12" t="s">
        <v>124</v>
      </c>
      <c r="C1160" s="12" t="s">
        <v>204</v>
      </c>
      <c r="D1160" s="12">
        <v>2039</v>
      </c>
      <c r="F1160" s="20"/>
      <c r="G1160" t="s">
        <v>143</v>
      </c>
      <c r="H1160" t="s">
        <v>143</v>
      </c>
      <c r="I1160" s="12">
        <v>2016</v>
      </c>
      <c r="J1160" s="12">
        <v>1</v>
      </c>
      <c r="K1160" s="12">
        <v>12</v>
      </c>
      <c r="L1160" s="12">
        <v>12</v>
      </c>
      <c r="CN1160" s="11">
        <v>4800</v>
      </c>
      <c r="CZ1160" s="11" t="s">
        <v>326</v>
      </c>
      <c r="DA1160" s="11" t="s">
        <v>326</v>
      </c>
      <c r="DB1160" s="11">
        <v>2000</v>
      </c>
      <c r="DC1160" s="11" t="s">
        <v>326</v>
      </c>
    </row>
    <row r="1161" spans="1:107" x14ac:dyDescent="0.25">
      <c r="A1161" s="12" t="s">
        <v>120</v>
      </c>
      <c r="B1161" s="12" t="s">
        <v>124</v>
      </c>
      <c r="C1161" s="12" t="s">
        <v>204</v>
      </c>
      <c r="D1161" s="12">
        <v>2039</v>
      </c>
      <c r="F1161" s="20"/>
      <c r="G1161" t="s">
        <v>148</v>
      </c>
      <c r="H1161" t="s">
        <v>148</v>
      </c>
      <c r="I1161" s="12">
        <v>2016</v>
      </c>
      <c r="J1161" s="12">
        <v>1</v>
      </c>
      <c r="K1161" s="12">
        <v>12</v>
      </c>
      <c r="L1161" s="12">
        <v>12</v>
      </c>
      <c r="AI1161" s="11">
        <v>2000</v>
      </c>
      <c r="AJ1161" s="11">
        <v>0</v>
      </c>
      <c r="BV1161" s="11">
        <v>960</v>
      </c>
      <c r="CK1161" s="11">
        <v>1500</v>
      </c>
      <c r="CZ1161" s="11">
        <v>960</v>
      </c>
      <c r="DA1161" s="11" t="s">
        <v>326</v>
      </c>
      <c r="DB1161" s="11">
        <v>620</v>
      </c>
      <c r="DC1161" s="11" t="s">
        <v>326</v>
      </c>
    </row>
    <row r="1162" spans="1:107" x14ac:dyDescent="0.25">
      <c r="A1162" s="12" t="s">
        <v>120</v>
      </c>
      <c r="B1162" s="12" t="s">
        <v>124</v>
      </c>
      <c r="C1162" s="12" t="s">
        <v>204</v>
      </c>
      <c r="D1162" s="12">
        <v>2039</v>
      </c>
      <c r="F1162" s="20"/>
      <c r="G1162" t="s">
        <v>153</v>
      </c>
      <c r="H1162" t="s">
        <v>153</v>
      </c>
      <c r="I1162" s="12">
        <v>2016</v>
      </c>
      <c r="J1162" s="12">
        <v>1</v>
      </c>
      <c r="K1162" s="12">
        <v>12</v>
      </c>
      <c r="L1162" s="12">
        <v>12</v>
      </c>
      <c r="CK1162" s="11">
        <v>3000</v>
      </c>
      <c r="CZ1162" s="11">
        <v>2880</v>
      </c>
      <c r="DA1162" s="11" t="s">
        <v>326</v>
      </c>
      <c r="DB1162" s="11">
        <v>400</v>
      </c>
      <c r="DC1162" s="11" t="s">
        <v>326</v>
      </c>
    </row>
    <row r="1163" spans="1:107" x14ac:dyDescent="0.25">
      <c r="A1163" s="12" t="s">
        <v>120</v>
      </c>
      <c r="B1163" s="12" t="s">
        <v>124</v>
      </c>
      <c r="C1163" s="12" t="s">
        <v>204</v>
      </c>
      <c r="D1163" s="12">
        <v>2039</v>
      </c>
      <c r="F1163" s="20"/>
      <c r="G1163" t="s">
        <v>146</v>
      </c>
      <c r="H1163" t="s">
        <v>146</v>
      </c>
      <c r="I1163" s="12">
        <v>2016</v>
      </c>
      <c r="J1163" s="12">
        <v>1</v>
      </c>
      <c r="K1163" s="12">
        <v>12</v>
      </c>
      <c r="L1163" s="12">
        <v>12</v>
      </c>
      <c r="AI1163" s="11">
        <v>2000</v>
      </c>
      <c r="AJ1163" s="11">
        <v>0</v>
      </c>
      <c r="AK1163" s="11">
        <v>12000</v>
      </c>
      <c r="AU1163" s="11">
        <v>26120</v>
      </c>
      <c r="AW1163" s="11">
        <v>13640</v>
      </c>
      <c r="BC1163" s="11">
        <v>7000</v>
      </c>
      <c r="BD1163" s="11">
        <v>20160</v>
      </c>
      <c r="BF1163" s="11">
        <v>10560</v>
      </c>
      <c r="BI1163" s="11">
        <v>11520</v>
      </c>
      <c r="BM1163" s="11">
        <v>2880</v>
      </c>
      <c r="BP1163" s="11">
        <v>13440</v>
      </c>
      <c r="BS1163" s="11">
        <v>48000</v>
      </c>
      <c r="BV1163" s="11">
        <v>6720</v>
      </c>
      <c r="BZ1163" s="11">
        <v>35520</v>
      </c>
      <c r="CC1163" s="11">
        <v>12480</v>
      </c>
      <c r="CD1163" s="11">
        <v>13440</v>
      </c>
      <c r="CE1163" s="11">
        <v>9800</v>
      </c>
      <c r="CF1163" s="11">
        <v>26680</v>
      </c>
      <c r="CG1163" s="11">
        <v>1920</v>
      </c>
      <c r="CZ1163" s="11" t="s">
        <v>326</v>
      </c>
      <c r="DA1163" s="11" t="s">
        <v>326</v>
      </c>
      <c r="DB1163" s="11">
        <v>45</v>
      </c>
      <c r="DC1163" s="11" t="s">
        <v>326</v>
      </c>
    </row>
    <row r="1164" spans="1:107" x14ac:dyDescent="0.25">
      <c r="A1164" s="12" t="s">
        <v>120</v>
      </c>
      <c r="B1164" s="12" t="s">
        <v>124</v>
      </c>
      <c r="C1164" s="12" t="s">
        <v>204</v>
      </c>
      <c r="D1164" s="12">
        <v>2039</v>
      </c>
      <c r="F1164" s="20"/>
      <c r="G1164" t="s">
        <v>151</v>
      </c>
      <c r="H1164" t="s">
        <v>151</v>
      </c>
      <c r="I1164" s="12">
        <v>2016</v>
      </c>
      <c r="J1164" s="12">
        <v>1</v>
      </c>
      <c r="K1164" s="12">
        <v>12</v>
      </c>
      <c r="L1164" s="12">
        <v>12</v>
      </c>
      <c r="BB1164" s="11">
        <v>6500</v>
      </c>
      <c r="BC1164" s="11">
        <v>-6500</v>
      </c>
      <c r="BH1164" s="11">
        <v>0</v>
      </c>
      <c r="CI1164" s="11">
        <v>15360</v>
      </c>
      <c r="CL1164" s="11">
        <v>40320</v>
      </c>
      <c r="CN1164" s="11">
        <v>4800</v>
      </c>
      <c r="CO1164" s="11">
        <v>36480</v>
      </c>
      <c r="CS1164" s="11">
        <v>17280</v>
      </c>
      <c r="CW1164" s="11">
        <v>14400</v>
      </c>
      <c r="CZ1164" s="11">
        <v>36020</v>
      </c>
      <c r="DA1164" s="11" t="s">
        <v>326</v>
      </c>
      <c r="DB1164" s="11">
        <v>21</v>
      </c>
      <c r="DC1164" s="11" t="s">
        <v>326</v>
      </c>
    </row>
    <row r="1165" spans="1:107" x14ac:dyDescent="0.25">
      <c r="A1165" s="12" t="s">
        <v>122</v>
      </c>
      <c r="B1165" s="12" t="s">
        <v>124</v>
      </c>
      <c r="C1165" s="12" t="s">
        <v>204</v>
      </c>
      <c r="D1165" s="12">
        <v>2039</v>
      </c>
      <c r="F1165" s="20"/>
      <c r="G1165" t="s">
        <v>169</v>
      </c>
      <c r="H1165" t="s">
        <v>169</v>
      </c>
      <c r="I1165" s="12">
        <v>2016</v>
      </c>
      <c r="J1165" s="12">
        <v>1</v>
      </c>
      <c r="K1165" s="12">
        <v>12</v>
      </c>
      <c r="L1165" s="12">
        <v>12</v>
      </c>
      <c r="CV1165" s="11">
        <v>4725</v>
      </c>
      <c r="CW1165" s="11">
        <v>4725</v>
      </c>
      <c r="CZ1165" s="11" t="s">
        <v>326</v>
      </c>
      <c r="DA1165" s="11" t="s">
        <v>326</v>
      </c>
      <c r="DB1165" s="11">
        <v>1000</v>
      </c>
      <c r="DC1165" s="11" t="s">
        <v>326</v>
      </c>
    </row>
    <row r="1166" spans="1:107" x14ac:dyDescent="0.25">
      <c r="A1166" s="12" t="s">
        <v>122</v>
      </c>
      <c r="B1166" s="12" t="s">
        <v>124</v>
      </c>
      <c r="C1166" s="12" t="s">
        <v>204</v>
      </c>
      <c r="D1166" s="12">
        <v>2039</v>
      </c>
      <c r="F1166" s="20"/>
      <c r="G1166" t="s">
        <v>50</v>
      </c>
      <c r="H1166" t="s">
        <v>50</v>
      </c>
      <c r="I1166" s="12">
        <v>2016</v>
      </c>
      <c r="J1166" s="12">
        <v>1</v>
      </c>
      <c r="K1166" s="12">
        <v>12</v>
      </c>
      <c r="L1166" s="12">
        <v>12</v>
      </c>
      <c r="V1166" s="11">
        <v>400</v>
      </c>
      <c r="AC1166" s="11">
        <v>1920</v>
      </c>
      <c r="AF1166" s="11">
        <v>960</v>
      </c>
      <c r="AI1166" s="11">
        <v>2000</v>
      </c>
      <c r="AJ1166" s="11">
        <v>-2000</v>
      </c>
      <c r="BC1166" s="11">
        <v>1000</v>
      </c>
      <c r="BE1166" s="11">
        <v>1920</v>
      </c>
      <c r="BJ1166" s="11">
        <v>960</v>
      </c>
      <c r="BM1166" s="11">
        <v>1920</v>
      </c>
      <c r="BP1166" s="11">
        <v>1920</v>
      </c>
      <c r="BZ1166" s="11">
        <v>1920</v>
      </c>
      <c r="CE1166" s="11">
        <v>2880</v>
      </c>
      <c r="CF1166" s="11">
        <v>960</v>
      </c>
      <c r="CZ1166" s="11" t="s">
        <v>326</v>
      </c>
      <c r="DA1166" s="11" t="s">
        <v>326</v>
      </c>
      <c r="DB1166" s="11">
        <v>960</v>
      </c>
      <c r="DC1166" s="11" t="s">
        <v>326</v>
      </c>
    </row>
    <row r="1167" spans="1:107" x14ac:dyDescent="0.25">
      <c r="A1167" s="12" t="s">
        <v>122</v>
      </c>
      <c r="B1167" s="12" t="s">
        <v>124</v>
      </c>
      <c r="C1167" s="12" t="s">
        <v>204</v>
      </c>
      <c r="D1167" s="12">
        <v>2039</v>
      </c>
      <c r="F1167" s="20"/>
      <c r="G1167" t="s">
        <v>230</v>
      </c>
      <c r="H1167" t="s">
        <v>230</v>
      </c>
      <c r="I1167" s="12">
        <v>2016</v>
      </c>
      <c r="J1167" s="12">
        <v>1</v>
      </c>
      <c r="K1167" s="12">
        <v>12</v>
      </c>
      <c r="L1167" s="12">
        <v>12</v>
      </c>
      <c r="CT1167" s="11">
        <v>2880</v>
      </c>
      <c r="CZ1167" s="11" t="s">
        <v>326</v>
      </c>
      <c r="DA1167" s="11" t="s">
        <v>326</v>
      </c>
      <c r="DB1167" s="11">
        <v>375</v>
      </c>
      <c r="DC1167" s="11" t="s">
        <v>326</v>
      </c>
    </row>
    <row r="1168" spans="1:107" x14ac:dyDescent="0.25">
      <c r="A1168" s="12" t="s">
        <v>122</v>
      </c>
      <c r="B1168" s="12" t="s">
        <v>124</v>
      </c>
      <c r="C1168" s="12" t="s">
        <v>204</v>
      </c>
      <c r="D1168" s="12">
        <v>2039</v>
      </c>
      <c r="F1168" s="20"/>
      <c r="G1168" t="s">
        <v>165</v>
      </c>
      <c r="H1168" t="s">
        <v>165</v>
      </c>
      <c r="I1168" s="12">
        <v>2016</v>
      </c>
      <c r="J1168" s="12">
        <v>1</v>
      </c>
      <c r="K1168" s="12">
        <v>12</v>
      </c>
      <c r="L1168" s="12">
        <v>12</v>
      </c>
      <c r="V1168" s="11">
        <v>1200</v>
      </c>
      <c r="Z1168" s="11">
        <v>200</v>
      </c>
      <c r="AI1168" s="11">
        <v>1300</v>
      </c>
      <c r="AJ1168" s="11">
        <v>0</v>
      </c>
      <c r="BE1168" s="11">
        <v>792</v>
      </c>
      <c r="BS1168" s="11">
        <v>500</v>
      </c>
      <c r="CC1168" s="11">
        <v>500</v>
      </c>
      <c r="CD1168" s="11">
        <v>500</v>
      </c>
      <c r="CF1168" s="11">
        <v>600</v>
      </c>
      <c r="CO1168" s="11">
        <v>1584</v>
      </c>
      <c r="CP1168" s="11">
        <v>1980</v>
      </c>
      <c r="CZ1168" s="11" t="s">
        <v>326</v>
      </c>
      <c r="DA1168" s="11" t="s">
        <v>326</v>
      </c>
      <c r="DB1168" s="11">
        <v>47</v>
      </c>
      <c r="DC1168" s="11" t="s">
        <v>326</v>
      </c>
    </row>
    <row r="1169" spans="1:107" x14ac:dyDescent="0.25">
      <c r="A1169" s="12" t="s">
        <v>119</v>
      </c>
      <c r="B1169" s="12" t="s">
        <v>336</v>
      </c>
      <c r="C1169" s="12" t="s">
        <v>201</v>
      </c>
      <c r="D1169" s="12">
        <v>17043</v>
      </c>
      <c r="F1169" s="20"/>
      <c r="G1169" s="11" t="s">
        <v>216</v>
      </c>
      <c r="H1169" s="11" t="s">
        <v>216</v>
      </c>
      <c r="I1169" s="12">
        <v>2016</v>
      </c>
      <c r="J1169" s="12">
        <v>1</v>
      </c>
      <c r="K1169" s="12">
        <v>12</v>
      </c>
      <c r="L1169" s="12">
        <v>12</v>
      </c>
      <c r="DC1169" s="11">
        <v>20</v>
      </c>
    </row>
    <row r="1170" spans="1:107" x14ac:dyDescent="0.25">
      <c r="A1170" s="12" t="s">
        <v>119</v>
      </c>
      <c r="B1170" s="12" t="s">
        <v>336</v>
      </c>
      <c r="C1170" s="12" t="s">
        <v>202</v>
      </c>
      <c r="D1170" s="12">
        <v>17041</v>
      </c>
      <c r="F1170" s="20"/>
      <c r="G1170" s="11" t="s">
        <v>216</v>
      </c>
      <c r="H1170" s="11" t="s">
        <v>216</v>
      </c>
      <c r="I1170" s="12">
        <v>2016</v>
      </c>
      <c r="J1170" s="12">
        <v>1</v>
      </c>
      <c r="K1170" s="12">
        <v>12</v>
      </c>
      <c r="L1170" s="12">
        <v>12</v>
      </c>
      <c r="DC1170" s="11">
        <v>2</v>
      </c>
    </row>
    <row r="1171" spans="1:107" x14ac:dyDescent="0.25">
      <c r="A1171" s="12" t="s">
        <v>120</v>
      </c>
      <c r="B1171" s="12" t="s">
        <v>337</v>
      </c>
      <c r="C1171" s="12" t="s">
        <v>186</v>
      </c>
      <c r="D1171" s="12">
        <v>10049</v>
      </c>
      <c r="F1171" s="20"/>
      <c r="G1171" s="11" t="s">
        <v>137</v>
      </c>
      <c r="H1171" s="11" t="s">
        <v>137</v>
      </c>
      <c r="I1171" s="12">
        <v>2016</v>
      </c>
      <c r="J1171" s="12">
        <v>1</v>
      </c>
      <c r="K1171" s="12">
        <v>12</v>
      </c>
      <c r="L1171" s="12">
        <v>12</v>
      </c>
      <c r="DC1171" s="11">
        <v>20</v>
      </c>
    </row>
    <row r="1172" spans="1:107" x14ac:dyDescent="0.25">
      <c r="A1172" s="12" t="s">
        <v>122</v>
      </c>
      <c r="B1172" s="12" t="s">
        <v>174</v>
      </c>
      <c r="C1172" s="12" t="s">
        <v>193</v>
      </c>
      <c r="D1172" s="12">
        <v>10057</v>
      </c>
      <c r="F1172" s="20"/>
      <c r="G1172" s="11" t="s">
        <v>231</v>
      </c>
      <c r="H1172" s="11" t="s">
        <v>231</v>
      </c>
      <c r="I1172" s="12">
        <v>2016</v>
      </c>
      <c r="J1172" s="12">
        <v>1</v>
      </c>
      <c r="K1172" s="12">
        <v>12</v>
      </c>
      <c r="L1172" s="12">
        <v>12</v>
      </c>
      <c r="DC1172" s="11">
        <v>150</v>
      </c>
    </row>
    <row r="1173" spans="1:107" x14ac:dyDescent="0.25">
      <c r="A1173" s="12" t="s">
        <v>120</v>
      </c>
      <c r="B1173" s="12" t="s">
        <v>337</v>
      </c>
      <c r="C1173" s="12" t="s">
        <v>188</v>
      </c>
      <c r="D1173" s="12">
        <v>20043</v>
      </c>
      <c r="F1173" s="20"/>
      <c r="G1173" s="11" t="s">
        <v>222</v>
      </c>
      <c r="H1173" s="11" t="s">
        <v>222</v>
      </c>
      <c r="I1173" s="12">
        <v>2016</v>
      </c>
      <c r="J1173" s="12">
        <v>1</v>
      </c>
      <c r="K1173" s="12">
        <v>12</v>
      </c>
      <c r="L1173" s="12">
        <v>12</v>
      </c>
      <c r="DC1173" s="11">
        <v>20</v>
      </c>
    </row>
    <row r="1174" spans="1:107" x14ac:dyDescent="0.25">
      <c r="A1174" s="12" t="s">
        <v>120</v>
      </c>
      <c r="B1174" s="12" t="s">
        <v>337</v>
      </c>
      <c r="C1174" s="12" t="s">
        <v>188</v>
      </c>
      <c r="D1174" s="12">
        <v>20043</v>
      </c>
      <c r="F1174" s="20"/>
      <c r="G1174" s="11" t="s">
        <v>141</v>
      </c>
      <c r="H1174" s="11" t="s">
        <v>141</v>
      </c>
      <c r="I1174" s="12">
        <v>2016</v>
      </c>
      <c r="J1174" s="12">
        <v>1</v>
      </c>
      <c r="K1174" s="12">
        <v>12</v>
      </c>
      <c r="L1174" s="12">
        <v>12</v>
      </c>
      <c r="DC1174" s="11">
        <v>190</v>
      </c>
    </row>
    <row r="1175" spans="1:107" x14ac:dyDescent="0.25">
      <c r="A1175" s="12" t="s">
        <v>120</v>
      </c>
      <c r="B1175" s="12" t="s">
        <v>337</v>
      </c>
      <c r="C1175" s="12" t="s">
        <v>188</v>
      </c>
      <c r="D1175" s="12">
        <v>20043</v>
      </c>
      <c r="F1175" s="20"/>
      <c r="G1175" s="11" t="s">
        <v>140</v>
      </c>
      <c r="H1175" s="11" t="s">
        <v>140</v>
      </c>
      <c r="I1175" s="12">
        <v>2016</v>
      </c>
      <c r="J1175" s="12">
        <v>1</v>
      </c>
      <c r="K1175" s="12">
        <v>12</v>
      </c>
      <c r="L1175" s="12">
        <v>12</v>
      </c>
      <c r="DC1175" s="11">
        <v>20</v>
      </c>
    </row>
    <row r="1176" spans="1:107" x14ac:dyDescent="0.25">
      <c r="A1176" s="12" t="s">
        <v>120</v>
      </c>
      <c r="B1176" s="12" t="s">
        <v>337</v>
      </c>
      <c r="C1176" s="12" t="s">
        <v>188</v>
      </c>
      <c r="D1176" s="12">
        <v>20043</v>
      </c>
      <c r="F1176" s="20"/>
      <c r="G1176" s="11" t="s">
        <v>142</v>
      </c>
      <c r="H1176" s="11" t="s">
        <v>142</v>
      </c>
      <c r="I1176" s="12">
        <v>2016</v>
      </c>
      <c r="J1176" s="12">
        <v>1</v>
      </c>
      <c r="K1176" s="12">
        <v>12</v>
      </c>
      <c r="L1176" s="12">
        <v>12</v>
      </c>
      <c r="DC1176" s="11">
        <v>20</v>
      </c>
    </row>
    <row r="1177" spans="1:107" x14ac:dyDescent="0.25">
      <c r="A1177" s="12" t="s">
        <v>121</v>
      </c>
      <c r="B1177" s="12" t="s">
        <v>337</v>
      </c>
      <c r="C1177" s="12" t="s">
        <v>190</v>
      </c>
      <c r="D1177" s="12">
        <v>20041</v>
      </c>
      <c r="F1177" s="20"/>
      <c r="G1177" s="11" t="s">
        <v>159</v>
      </c>
      <c r="H1177" s="11" t="s">
        <v>159</v>
      </c>
      <c r="I1177" s="12">
        <v>2016</v>
      </c>
      <c r="J1177" s="12">
        <v>1</v>
      </c>
      <c r="K1177" s="12">
        <v>12</v>
      </c>
      <c r="L1177" s="12">
        <v>12</v>
      </c>
      <c r="DC1177" s="11">
        <v>1200</v>
      </c>
    </row>
    <row r="1178" spans="1:107" x14ac:dyDescent="0.25">
      <c r="D1178"/>
    </row>
    <row r="1179" spans="1:107" x14ac:dyDescent="0.25">
      <c r="D1179"/>
    </row>
    <row r="1180" spans="1:107" x14ac:dyDescent="0.25">
      <c r="D1180"/>
    </row>
    <row r="1181" spans="1:107" x14ac:dyDescent="0.25">
      <c r="D1181"/>
    </row>
    <row r="1182" spans="1:107" x14ac:dyDescent="0.25">
      <c r="D1182"/>
    </row>
    <row r="1183" spans="1:107" x14ac:dyDescent="0.25">
      <c r="D1183"/>
    </row>
  </sheetData>
  <autoFilter ref="A1:DC1177" xr:uid="{96031861-D143-439F-B7C9-BCBA3CBB2407}">
    <sortState xmlns:xlrd2="http://schemas.microsoft.com/office/spreadsheetml/2017/richdata2" ref="A2:DC1177">
      <sortCondition ref="DC1"/>
    </sortState>
  </autoFilter>
  <phoneticPr fontId="4" type="noConversion"/>
  <pageMargins left="0.7" right="0.7" top="0.75" bottom="0.75" header="0.51180555555555496" footer="0.51180555555555496"/>
  <pageSetup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FBD8C-3A47-4FC1-9554-18AD63685301}">
  <dimension ref="A3:CO84"/>
  <sheetViews>
    <sheetView workbookViewId="0">
      <selection activeCell="B4" sqref="B4"/>
    </sheetView>
  </sheetViews>
  <sheetFormatPr baseColWidth="10" defaultColWidth="11.42578125" defaultRowHeight="12" x14ac:dyDescent="0.2"/>
  <cols>
    <col min="1" max="1" width="11.85546875" style="19" bestFit="1" customWidth="1"/>
    <col min="2" max="2" width="28.28515625" style="19" bestFit="1" customWidth="1"/>
    <col min="3" max="11" width="14.28515625" style="19" bestFit="1" customWidth="1"/>
    <col min="12" max="14" width="15.140625" style="19" bestFit="1" customWidth="1"/>
    <col min="15" max="23" width="14.28515625" style="19" bestFit="1" customWidth="1"/>
    <col min="24" max="26" width="15.140625" style="19" bestFit="1" customWidth="1"/>
    <col min="27" max="35" width="14.28515625" style="19" bestFit="1" customWidth="1"/>
    <col min="36" max="38" width="15.140625" style="19" bestFit="1" customWidth="1"/>
    <col min="39" max="47" width="14.28515625" style="19" bestFit="1" customWidth="1"/>
    <col min="48" max="50" width="15.140625" style="19" bestFit="1" customWidth="1"/>
    <col min="51" max="59" width="14.28515625" style="19" bestFit="1" customWidth="1"/>
    <col min="60" max="62" width="15.140625" style="19" bestFit="1" customWidth="1"/>
    <col min="63" max="71" width="14.28515625" style="19" bestFit="1" customWidth="1"/>
    <col min="72" max="74" width="15.140625" style="19" bestFit="1" customWidth="1"/>
    <col min="75" max="83" width="14.28515625" style="19" bestFit="1" customWidth="1"/>
    <col min="84" max="86" width="15.140625" style="19" bestFit="1" customWidth="1"/>
    <col min="87" max="93" width="14.28515625" style="19" bestFit="1" customWidth="1"/>
    <col min="94" max="16384" width="11.42578125" style="19"/>
  </cols>
  <sheetData>
    <row r="3" spans="1:93" x14ac:dyDescent="0.2">
      <c r="A3" s="18" t="s">
        <v>68</v>
      </c>
      <c r="B3" s="18" t="s">
        <v>74</v>
      </c>
      <c r="C3" s="19" t="s">
        <v>235</v>
      </c>
      <c r="D3" s="19" t="s">
        <v>236</v>
      </c>
      <c r="E3" s="19" t="s">
        <v>237</v>
      </c>
      <c r="F3" s="19" t="s">
        <v>238</v>
      </c>
      <c r="G3" s="19" t="s">
        <v>239</v>
      </c>
      <c r="H3" s="19" t="s">
        <v>240</v>
      </c>
      <c r="I3" s="19" t="s">
        <v>241</v>
      </c>
      <c r="J3" s="19" t="s">
        <v>242</v>
      </c>
      <c r="K3" s="19" t="s">
        <v>243</v>
      </c>
      <c r="L3" s="19" t="s">
        <v>244</v>
      </c>
      <c r="M3" s="19" t="s">
        <v>245</v>
      </c>
      <c r="N3" s="19" t="s">
        <v>246</v>
      </c>
      <c r="O3" s="19" t="s">
        <v>247</v>
      </c>
      <c r="P3" s="19" t="s">
        <v>248</v>
      </c>
      <c r="Q3" s="19" t="s">
        <v>249</v>
      </c>
      <c r="R3" s="19" t="s">
        <v>250</v>
      </c>
      <c r="S3" s="19" t="s">
        <v>251</v>
      </c>
      <c r="T3" s="19" t="s">
        <v>252</v>
      </c>
      <c r="U3" s="19" t="s">
        <v>253</v>
      </c>
      <c r="V3" s="19" t="s">
        <v>254</v>
      </c>
      <c r="W3" s="19" t="s">
        <v>255</v>
      </c>
      <c r="X3" s="19" t="s">
        <v>256</v>
      </c>
      <c r="Y3" s="19" t="s">
        <v>257</v>
      </c>
      <c r="Z3" s="19" t="s">
        <v>258</v>
      </c>
      <c r="AA3" s="19" t="s">
        <v>259</v>
      </c>
      <c r="AB3" s="19" t="s">
        <v>260</v>
      </c>
      <c r="AC3" s="19" t="s">
        <v>261</v>
      </c>
      <c r="AD3" s="19" t="s">
        <v>262</v>
      </c>
      <c r="AE3" s="19" t="s">
        <v>263</v>
      </c>
      <c r="AF3" s="19" t="s">
        <v>264</v>
      </c>
      <c r="AG3" s="19" t="s">
        <v>265</v>
      </c>
      <c r="AH3" s="19" t="s">
        <v>266</v>
      </c>
      <c r="AI3" s="19" t="s">
        <v>267</v>
      </c>
      <c r="AJ3" s="19" t="s">
        <v>268</v>
      </c>
      <c r="AK3" s="19" t="s">
        <v>269</v>
      </c>
      <c r="AL3" s="19" t="s">
        <v>270</v>
      </c>
      <c r="AM3" s="19" t="s">
        <v>271</v>
      </c>
      <c r="AN3" s="19" t="s">
        <v>272</v>
      </c>
      <c r="AO3" s="19" t="s">
        <v>273</v>
      </c>
      <c r="AP3" s="19" t="s">
        <v>274</v>
      </c>
      <c r="AQ3" s="19" t="s">
        <v>275</v>
      </c>
      <c r="AR3" s="19" t="s">
        <v>276</v>
      </c>
      <c r="AS3" s="19" t="s">
        <v>277</v>
      </c>
      <c r="AT3" s="19" t="s">
        <v>278</v>
      </c>
      <c r="AU3" s="19" t="s">
        <v>279</v>
      </c>
      <c r="AV3" s="19" t="s">
        <v>280</v>
      </c>
      <c r="AW3" s="19" t="s">
        <v>281</v>
      </c>
      <c r="AX3" s="19" t="s">
        <v>282</v>
      </c>
      <c r="AY3" s="19" t="s">
        <v>283</v>
      </c>
      <c r="AZ3" s="19" t="s">
        <v>284</v>
      </c>
      <c r="BA3" s="19" t="s">
        <v>285</v>
      </c>
      <c r="BB3" s="19" t="s">
        <v>286</v>
      </c>
      <c r="BC3" s="19" t="s">
        <v>287</v>
      </c>
      <c r="BD3" s="19" t="s">
        <v>288</v>
      </c>
      <c r="BE3" s="19" t="s">
        <v>289</v>
      </c>
      <c r="BF3" s="19" t="s">
        <v>290</v>
      </c>
      <c r="BG3" s="19" t="s">
        <v>291</v>
      </c>
      <c r="BH3" s="19" t="s">
        <v>292</v>
      </c>
      <c r="BI3" s="19" t="s">
        <v>293</v>
      </c>
      <c r="BJ3" s="19" t="s">
        <v>294</v>
      </c>
      <c r="BK3" s="19" t="s">
        <v>295</v>
      </c>
      <c r="BL3" s="19" t="s">
        <v>296</v>
      </c>
      <c r="BM3" s="19" t="s">
        <v>297</v>
      </c>
      <c r="BN3" s="19" t="s">
        <v>298</v>
      </c>
      <c r="BO3" s="19" t="s">
        <v>299</v>
      </c>
      <c r="BP3" s="19" t="s">
        <v>300</v>
      </c>
      <c r="BQ3" s="19" t="s">
        <v>301</v>
      </c>
      <c r="BR3" s="19" t="s">
        <v>302</v>
      </c>
      <c r="BS3" s="19" t="s">
        <v>303</v>
      </c>
      <c r="BT3" s="19" t="s">
        <v>304</v>
      </c>
      <c r="BU3" s="19" t="s">
        <v>305</v>
      </c>
      <c r="BV3" s="19" t="s">
        <v>306</v>
      </c>
      <c r="BW3" s="19" t="s">
        <v>307</v>
      </c>
      <c r="BX3" s="19" t="s">
        <v>308</v>
      </c>
      <c r="BY3" s="19" t="s">
        <v>309</v>
      </c>
      <c r="BZ3" s="19" t="s">
        <v>310</v>
      </c>
      <c r="CA3" s="19" t="s">
        <v>311</v>
      </c>
      <c r="CB3" s="19" t="s">
        <v>312</v>
      </c>
      <c r="CC3" s="19" t="s">
        <v>313</v>
      </c>
      <c r="CD3" s="19" t="s">
        <v>314</v>
      </c>
      <c r="CE3" s="19" t="s">
        <v>315</v>
      </c>
      <c r="CF3" s="19" t="s">
        <v>316</v>
      </c>
      <c r="CG3" s="19" t="s">
        <v>317</v>
      </c>
      <c r="CH3" s="19" t="s">
        <v>318</v>
      </c>
      <c r="CI3" s="19" t="s">
        <v>319</v>
      </c>
      <c r="CJ3" s="19" t="s">
        <v>320</v>
      </c>
      <c r="CK3" s="19" t="s">
        <v>321</v>
      </c>
      <c r="CL3" s="19" t="s">
        <v>322</v>
      </c>
      <c r="CM3" s="19" t="s">
        <v>323</v>
      </c>
      <c r="CN3" s="19" t="s">
        <v>324</v>
      </c>
      <c r="CO3" s="19" t="s">
        <v>325</v>
      </c>
    </row>
    <row r="4" spans="1:93" x14ac:dyDescent="0.2">
      <c r="A4" s="19" t="s">
        <v>118</v>
      </c>
      <c r="B4" s="19" t="s">
        <v>127</v>
      </c>
      <c r="G4" s="19">
        <v>12400</v>
      </c>
      <c r="H4" s="19">
        <v>3700</v>
      </c>
      <c r="I4" s="19">
        <v>280</v>
      </c>
      <c r="J4" s="19">
        <v>3000</v>
      </c>
      <c r="K4" s="19">
        <v>37400</v>
      </c>
      <c r="L4" s="19">
        <v>30860</v>
      </c>
      <c r="M4" s="19">
        <v>64920</v>
      </c>
      <c r="N4" s="19">
        <v>51520</v>
      </c>
      <c r="O4" s="19">
        <v>80760</v>
      </c>
      <c r="P4" s="19">
        <v>11520</v>
      </c>
      <c r="Q4" s="19">
        <v>17020</v>
      </c>
      <c r="S4" s="19">
        <v>7120</v>
      </c>
      <c r="T4" s="19">
        <v>20000</v>
      </c>
      <c r="U4" s="19">
        <v>50460</v>
      </c>
      <c r="V4" s="19">
        <v>16940</v>
      </c>
      <c r="W4" s="19">
        <v>32980</v>
      </c>
      <c r="X4" s="19">
        <v>57580</v>
      </c>
      <c r="Y4" s="19">
        <v>134260</v>
      </c>
      <c r="Z4" s="19">
        <v>24640</v>
      </c>
      <c r="AA4" s="19">
        <v>27420</v>
      </c>
      <c r="AB4" s="19">
        <v>10740</v>
      </c>
      <c r="AC4" s="19">
        <v>9000</v>
      </c>
      <c r="AD4" s="19">
        <v>5900</v>
      </c>
      <c r="AE4" s="19">
        <v>28980</v>
      </c>
      <c r="AF4" s="19">
        <v>18080</v>
      </c>
      <c r="AG4" s="19">
        <v>28760</v>
      </c>
      <c r="AH4" s="19">
        <v>24720</v>
      </c>
      <c r="AI4" s="19">
        <v>36840</v>
      </c>
      <c r="AJ4" s="19">
        <v>99900</v>
      </c>
      <c r="AK4" s="19">
        <v>88720</v>
      </c>
      <c r="AL4" s="19">
        <v>7360</v>
      </c>
      <c r="AM4" s="19">
        <v>36500</v>
      </c>
      <c r="AN4" s="19">
        <v>27020</v>
      </c>
      <c r="AO4" s="19">
        <v>12200</v>
      </c>
      <c r="AP4" s="19">
        <v>3880</v>
      </c>
      <c r="AQ4" s="19">
        <v>5140</v>
      </c>
      <c r="AS4" s="19">
        <v>27160</v>
      </c>
      <c r="AT4" s="19">
        <v>4140</v>
      </c>
      <c r="AU4" s="19">
        <v>27200</v>
      </c>
      <c r="AV4" s="19">
        <v>46080</v>
      </c>
      <c r="AW4" s="19">
        <v>101120</v>
      </c>
      <c r="AX4" s="19">
        <v>63360</v>
      </c>
      <c r="AY4" s="19">
        <v>26340</v>
      </c>
      <c r="AZ4" s="19">
        <v>62920</v>
      </c>
      <c r="BA4" s="19">
        <v>3000</v>
      </c>
      <c r="BB4" s="19">
        <v>27260</v>
      </c>
      <c r="BC4" s="19">
        <v>25220</v>
      </c>
      <c r="BD4" s="19">
        <v>34360</v>
      </c>
      <c r="BE4" s="19">
        <v>5980</v>
      </c>
      <c r="BF4" s="19">
        <v>12000</v>
      </c>
      <c r="BG4" s="19">
        <v>20480</v>
      </c>
      <c r="BH4" s="19">
        <v>54200</v>
      </c>
      <c r="BI4" s="19">
        <v>13680</v>
      </c>
      <c r="BJ4" s="19">
        <v>30080</v>
      </c>
      <c r="BK4" s="19">
        <v>41040</v>
      </c>
      <c r="BL4" s="19">
        <v>18320</v>
      </c>
      <c r="BM4" s="19">
        <v>8040</v>
      </c>
      <c r="BN4" s="19">
        <v>5960</v>
      </c>
      <c r="BO4" s="19">
        <v>5000</v>
      </c>
      <c r="BP4" s="19">
        <v>960</v>
      </c>
      <c r="BQ4" s="19">
        <v>5520</v>
      </c>
      <c r="CI4" s="19">
        <v>120</v>
      </c>
    </row>
    <row r="5" spans="1:93" x14ac:dyDescent="0.2">
      <c r="A5" s="19" t="s">
        <v>118</v>
      </c>
      <c r="B5" s="19" t="s">
        <v>213</v>
      </c>
      <c r="Z5" s="19">
        <v>1410</v>
      </c>
      <c r="AA5" s="19">
        <v>1160</v>
      </c>
      <c r="AD5" s="19">
        <v>500</v>
      </c>
      <c r="AE5" s="19">
        <v>40</v>
      </c>
      <c r="AH5" s="19">
        <v>1190</v>
      </c>
      <c r="AJ5" s="19">
        <v>430</v>
      </c>
      <c r="AK5" s="19">
        <v>700</v>
      </c>
      <c r="AL5" s="19">
        <v>1000</v>
      </c>
      <c r="AT5" s="19">
        <v>150</v>
      </c>
      <c r="AV5" s="19">
        <v>100</v>
      </c>
      <c r="AX5" s="19">
        <v>200</v>
      </c>
      <c r="AZ5" s="19">
        <v>1000</v>
      </c>
      <c r="BA5" s="19">
        <v>1000</v>
      </c>
      <c r="BD5" s="19">
        <v>300</v>
      </c>
      <c r="BG5" s="19">
        <v>500</v>
      </c>
      <c r="BI5" s="19">
        <v>200</v>
      </c>
      <c r="BL5" s="19">
        <v>700</v>
      </c>
      <c r="CA5" s="19">
        <v>10</v>
      </c>
    </row>
    <row r="6" spans="1:93" x14ac:dyDescent="0.2">
      <c r="A6" s="19" t="s">
        <v>118</v>
      </c>
      <c r="B6" s="19" t="s">
        <v>211</v>
      </c>
      <c r="BN6" s="19">
        <v>336</v>
      </c>
      <c r="BO6" s="19">
        <v>1218</v>
      </c>
      <c r="BP6" s="19">
        <v>270</v>
      </c>
      <c r="BT6" s="19">
        <v>0</v>
      </c>
      <c r="BZ6" s="19">
        <v>330</v>
      </c>
      <c r="CA6" s="19">
        <v>930</v>
      </c>
      <c r="CB6" s="19">
        <v>274</v>
      </c>
      <c r="CC6" s="19">
        <v>0</v>
      </c>
      <c r="CL6" s="19">
        <v>648</v>
      </c>
      <c r="CM6" s="19">
        <v>368</v>
      </c>
      <c r="CN6" s="19">
        <v>590</v>
      </c>
      <c r="CO6" s="19">
        <v>6</v>
      </c>
    </row>
    <row r="7" spans="1:93" x14ac:dyDescent="0.2">
      <c r="A7" s="19" t="s">
        <v>118</v>
      </c>
      <c r="B7" s="19" t="s">
        <v>208</v>
      </c>
      <c r="AP7" s="19">
        <v>898</v>
      </c>
      <c r="AQ7" s="19">
        <v>1007</v>
      </c>
      <c r="AR7" s="19">
        <v>1007</v>
      </c>
      <c r="AS7" s="19">
        <v>68</v>
      </c>
      <c r="AU7" s="19">
        <v>0</v>
      </c>
      <c r="AW7" s="19">
        <v>-84</v>
      </c>
      <c r="BB7" s="19">
        <v>328</v>
      </c>
      <c r="BC7" s="19">
        <v>1093</v>
      </c>
      <c r="BD7" s="19">
        <v>254</v>
      </c>
      <c r="BE7" s="19">
        <v>42</v>
      </c>
      <c r="BF7" s="19">
        <v>10</v>
      </c>
      <c r="BG7" s="19">
        <v>-48</v>
      </c>
      <c r="BI7" s="19">
        <v>86</v>
      </c>
      <c r="BO7" s="19">
        <v>62</v>
      </c>
      <c r="BP7" s="19">
        <v>-194</v>
      </c>
    </row>
    <row r="8" spans="1:93" x14ac:dyDescent="0.2">
      <c r="A8" s="19" t="s">
        <v>118</v>
      </c>
      <c r="B8" s="19" t="s">
        <v>209</v>
      </c>
      <c r="BB8" s="19">
        <v>536</v>
      </c>
      <c r="BC8" s="19">
        <v>204</v>
      </c>
      <c r="BP8" s="19">
        <v>200</v>
      </c>
    </row>
    <row r="9" spans="1:93" x14ac:dyDescent="0.2">
      <c r="A9" s="19" t="s">
        <v>118</v>
      </c>
      <c r="B9" s="19" t="s">
        <v>215</v>
      </c>
      <c r="BU9" s="19">
        <v>1000</v>
      </c>
      <c r="CE9" s="19">
        <v>2000</v>
      </c>
      <c r="CK9" s="19">
        <v>1000</v>
      </c>
      <c r="CL9" s="19">
        <v>5000</v>
      </c>
      <c r="CN9" s="19">
        <v>2000</v>
      </c>
    </row>
    <row r="10" spans="1:93" x14ac:dyDescent="0.2">
      <c r="A10" s="19" t="s">
        <v>118</v>
      </c>
      <c r="B10" s="19" t="s">
        <v>128</v>
      </c>
      <c r="C10" s="19">
        <v>960</v>
      </c>
      <c r="E10" s="19">
        <v>740</v>
      </c>
    </row>
    <row r="11" spans="1:93" x14ac:dyDescent="0.2">
      <c r="A11" s="19" t="s">
        <v>118</v>
      </c>
      <c r="B11" s="19" t="s">
        <v>205</v>
      </c>
      <c r="C11" s="19">
        <v>70316</v>
      </c>
      <c r="D11" s="19">
        <v>76061</v>
      </c>
      <c r="E11" s="19">
        <v>189591</v>
      </c>
      <c r="F11" s="19">
        <v>111634</v>
      </c>
      <c r="G11" s="19">
        <v>66540</v>
      </c>
      <c r="H11" s="19">
        <v>82341</v>
      </c>
      <c r="I11" s="19">
        <v>68246</v>
      </c>
      <c r="J11" s="19">
        <v>86990</v>
      </c>
      <c r="K11" s="19">
        <v>27740</v>
      </c>
      <c r="L11" s="19">
        <v>131860</v>
      </c>
      <c r="M11" s="19">
        <v>154660</v>
      </c>
      <c r="N11" s="19">
        <v>224283</v>
      </c>
      <c r="O11" s="19">
        <v>165140</v>
      </c>
      <c r="P11" s="19">
        <v>83961</v>
      </c>
      <c r="Q11" s="19">
        <v>23960</v>
      </c>
      <c r="R11" s="19">
        <v>43780</v>
      </c>
      <c r="S11" s="19">
        <v>39295</v>
      </c>
      <c r="T11" s="19">
        <v>25251</v>
      </c>
      <c r="U11" s="19">
        <v>36370</v>
      </c>
      <c r="V11" s="19">
        <v>98760</v>
      </c>
      <c r="W11" s="19">
        <v>208024</v>
      </c>
      <c r="X11" s="19">
        <v>164770</v>
      </c>
      <c r="Y11" s="19">
        <v>217682</v>
      </c>
      <c r="Z11" s="19">
        <v>107650</v>
      </c>
      <c r="AA11" s="19">
        <v>46996</v>
      </c>
      <c r="AB11" s="19">
        <v>35518</v>
      </c>
      <c r="AC11" s="19">
        <v>13285</v>
      </c>
      <c r="AD11" s="19">
        <v>55162</v>
      </c>
      <c r="AE11" s="19">
        <v>12720</v>
      </c>
      <c r="AF11" s="19">
        <v>96974</v>
      </c>
      <c r="AG11" s="19">
        <v>28929</v>
      </c>
      <c r="AH11" s="19">
        <v>101144</v>
      </c>
      <c r="AI11" s="19">
        <v>95539</v>
      </c>
      <c r="AJ11" s="19">
        <v>46191</v>
      </c>
      <c r="AK11" s="19">
        <v>62325</v>
      </c>
      <c r="AL11" s="19">
        <v>32942</v>
      </c>
      <c r="AM11" s="19">
        <v>43240</v>
      </c>
      <c r="AN11" s="19">
        <v>17992</v>
      </c>
      <c r="AO11" s="19">
        <v>39590</v>
      </c>
      <c r="AP11" s="19">
        <v>21978</v>
      </c>
      <c r="AQ11" s="19">
        <v>56106</v>
      </c>
      <c r="AR11" s="19">
        <v>48575</v>
      </c>
      <c r="AS11" s="19">
        <v>44408</v>
      </c>
      <c r="AT11" s="19">
        <v>24221</v>
      </c>
      <c r="AU11" s="19">
        <v>71081</v>
      </c>
      <c r="AV11" s="19">
        <v>76129</v>
      </c>
      <c r="AW11" s="19">
        <v>64630</v>
      </c>
      <c r="AX11" s="19">
        <v>74501</v>
      </c>
      <c r="AY11" s="19">
        <v>59692</v>
      </c>
      <c r="AZ11" s="19">
        <v>43132</v>
      </c>
      <c r="BA11" s="19">
        <v>13543</v>
      </c>
      <c r="BB11" s="19">
        <v>35542</v>
      </c>
      <c r="BC11" s="19">
        <v>76350</v>
      </c>
      <c r="BD11" s="19">
        <v>44229</v>
      </c>
      <c r="BE11" s="19">
        <v>21363</v>
      </c>
      <c r="BF11" s="19">
        <v>36675</v>
      </c>
      <c r="BG11" s="19">
        <v>52131</v>
      </c>
      <c r="BH11" s="19">
        <v>81412</v>
      </c>
      <c r="BI11" s="19">
        <v>99260</v>
      </c>
      <c r="BJ11" s="19">
        <v>63927</v>
      </c>
      <c r="BK11" s="19">
        <v>97383</v>
      </c>
      <c r="BL11" s="19">
        <v>32740</v>
      </c>
      <c r="BM11" s="19">
        <v>32985</v>
      </c>
      <c r="BN11" s="19">
        <v>17910</v>
      </c>
      <c r="BO11" s="19">
        <v>17951</v>
      </c>
      <c r="BP11" s="19">
        <v>67146</v>
      </c>
      <c r="BQ11" s="19">
        <v>35916</v>
      </c>
      <c r="BR11" s="19">
        <v>20254</v>
      </c>
      <c r="BS11" s="19">
        <v>41095</v>
      </c>
      <c r="BT11" s="19">
        <v>37200</v>
      </c>
      <c r="BU11" s="19">
        <v>46592</v>
      </c>
      <c r="BV11" s="19">
        <v>12661</v>
      </c>
      <c r="BW11" s="19">
        <v>16460</v>
      </c>
      <c r="BX11" s="19">
        <v>38056</v>
      </c>
      <c r="BY11" s="19">
        <v>15401</v>
      </c>
      <c r="BZ11" s="19">
        <v>24863</v>
      </c>
      <c r="CA11" s="19">
        <v>37799</v>
      </c>
      <c r="CB11" s="19">
        <v>17646</v>
      </c>
      <c r="CC11" s="19">
        <v>4318</v>
      </c>
      <c r="CD11" s="19">
        <v>83148</v>
      </c>
      <c r="CE11" s="19">
        <v>55200</v>
      </c>
      <c r="CF11" s="19">
        <v>49504</v>
      </c>
      <c r="CG11" s="19">
        <v>14004</v>
      </c>
      <c r="CH11" s="19">
        <v>21115</v>
      </c>
      <c r="CI11" s="19">
        <v>51052</v>
      </c>
      <c r="CJ11" s="19">
        <v>11910</v>
      </c>
      <c r="CK11" s="19">
        <v>29080</v>
      </c>
      <c r="CL11" s="19">
        <v>31501</v>
      </c>
      <c r="CM11" s="19">
        <v>14540</v>
      </c>
      <c r="CN11" s="19">
        <v>48122</v>
      </c>
      <c r="CO11" s="19">
        <v>22944</v>
      </c>
    </row>
    <row r="12" spans="1:93" x14ac:dyDescent="0.2">
      <c r="A12" s="19" t="s">
        <v>118</v>
      </c>
      <c r="B12" s="19" t="s">
        <v>214</v>
      </c>
      <c r="AW12" s="19">
        <v>309</v>
      </c>
      <c r="AX12" s="19">
        <v>17</v>
      </c>
      <c r="AY12" s="19">
        <v>3</v>
      </c>
      <c r="BC12" s="19">
        <v>120</v>
      </c>
      <c r="BF12" s="19">
        <v>11</v>
      </c>
      <c r="BG12" s="19">
        <v>300</v>
      </c>
      <c r="BP12" s="19">
        <v>21</v>
      </c>
      <c r="BS12" s="19">
        <v>230</v>
      </c>
      <c r="BU12" s="19">
        <v>6</v>
      </c>
      <c r="CE12" s="19">
        <v>500</v>
      </c>
    </row>
    <row r="13" spans="1:93" x14ac:dyDescent="0.2">
      <c r="A13" s="19" t="s">
        <v>118</v>
      </c>
      <c r="B13" s="19" t="s">
        <v>210</v>
      </c>
      <c r="BB13" s="19">
        <v>282</v>
      </c>
      <c r="BC13" s="19">
        <v>213</v>
      </c>
    </row>
    <row r="14" spans="1:93" x14ac:dyDescent="0.2">
      <c r="A14" s="19" t="s">
        <v>118</v>
      </c>
      <c r="B14" s="19" t="s">
        <v>212</v>
      </c>
      <c r="BN14" s="19">
        <v>250</v>
      </c>
      <c r="BO14" s="19">
        <v>932</v>
      </c>
      <c r="BP14" s="19">
        <v>57</v>
      </c>
      <c r="BQ14" s="19">
        <v>14</v>
      </c>
      <c r="BT14" s="19">
        <v>-6</v>
      </c>
      <c r="BZ14" s="19">
        <v>256</v>
      </c>
      <c r="CA14" s="19">
        <v>446</v>
      </c>
      <c r="CB14" s="19">
        <v>38</v>
      </c>
      <c r="CG14" s="19">
        <v>-62</v>
      </c>
      <c r="CK14" s="19">
        <v>34</v>
      </c>
      <c r="CL14" s="19">
        <v>200</v>
      </c>
      <c r="CM14" s="19">
        <v>286</v>
      </c>
      <c r="CN14" s="19">
        <v>202</v>
      </c>
    </row>
    <row r="15" spans="1:93" x14ac:dyDescent="0.2">
      <c r="A15" s="19" t="s">
        <v>118</v>
      </c>
      <c r="B15" s="19" t="s">
        <v>206</v>
      </c>
      <c r="BG15" s="19">
        <v>33200</v>
      </c>
      <c r="BH15" s="19">
        <v>50000</v>
      </c>
      <c r="BI15" s="19">
        <v>29000</v>
      </c>
      <c r="BJ15" s="19">
        <v>12800</v>
      </c>
      <c r="BK15" s="19">
        <v>38400</v>
      </c>
      <c r="BL15" s="19">
        <v>960</v>
      </c>
      <c r="BM15" s="19">
        <v>24000</v>
      </c>
      <c r="BN15" s="19">
        <v>18240</v>
      </c>
      <c r="BO15" s="19">
        <v>16160</v>
      </c>
      <c r="BP15" s="19">
        <v>13880</v>
      </c>
      <c r="BQ15" s="19">
        <v>20300</v>
      </c>
      <c r="BR15" s="19">
        <v>22420</v>
      </c>
      <c r="BS15" s="19">
        <v>9040</v>
      </c>
      <c r="BT15" s="19">
        <v>106120</v>
      </c>
      <c r="BU15" s="19">
        <v>80620</v>
      </c>
      <c r="BV15" s="19">
        <v>42780</v>
      </c>
      <c r="BW15" s="19">
        <v>14400</v>
      </c>
      <c r="BX15" s="19">
        <v>14380</v>
      </c>
      <c r="BY15" s="19">
        <v>30220</v>
      </c>
      <c r="BZ15" s="19">
        <v>50520</v>
      </c>
      <c r="CA15" s="19">
        <v>5080</v>
      </c>
      <c r="CB15" s="19">
        <v>12000</v>
      </c>
      <c r="CC15" s="19">
        <v>8580</v>
      </c>
      <c r="CD15" s="19">
        <v>36960</v>
      </c>
      <c r="CE15" s="19">
        <v>30740</v>
      </c>
      <c r="CF15" s="19">
        <v>65720</v>
      </c>
      <c r="CG15" s="19">
        <v>41400</v>
      </c>
      <c r="CH15" s="19">
        <v>64500</v>
      </c>
      <c r="CI15" s="19">
        <v>48620</v>
      </c>
      <c r="CK15" s="19">
        <v>35500</v>
      </c>
      <c r="CL15" s="19">
        <v>35340</v>
      </c>
      <c r="CM15" s="19">
        <v>37320</v>
      </c>
      <c r="CN15" s="19">
        <v>7030</v>
      </c>
      <c r="CO15" s="19">
        <v>6960</v>
      </c>
    </row>
    <row r="16" spans="1:93" x14ac:dyDescent="0.2">
      <c r="A16" s="19" t="s">
        <v>118</v>
      </c>
      <c r="B16" s="19" t="s">
        <v>207</v>
      </c>
      <c r="F16" s="19">
        <v>1057</v>
      </c>
      <c r="G16" s="19">
        <v>1329</v>
      </c>
      <c r="H16" s="19">
        <v>522</v>
      </c>
      <c r="R16" s="19">
        <v>1605</v>
      </c>
      <c r="S16" s="19">
        <v>990</v>
      </c>
      <c r="T16" s="19">
        <v>639</v>
      </c>
      <c r="U16" s="19">
        <v>328</v>
      </c>
      <c r="Y16" s="19">
        <v>-72</v>
      </c>
      <c r="AD16" s="19">
        <v>723</v>
      </c>
      <c r="AE16" s="19">
        <v>3390</v>
      </c>
      <c r="AF16" s="19">
        <v>993</v>
      </c>
      <c r="AG16" s="19">
        <v>186</v>
      </c>
      <c r="AL16" s="19">
        <v>-654</v>
      </c>
      <c r="AO16" s="19">
        <v>276</v>
      </c>
      <c r="AP16" s="19">
        <v>372</v>
      </c>
      <c r="AR16" s="19">
        <v>4</v>
      </c>
    </row>
    <row r="17" spans="1:93" x14ac:dyDescent="0.2">
      <c r="A17" s="19" t="s">
        <v>119</v>
      </c>
      <c r="B17" s="19" t="s">
        <v>219</v>
      </c>
      <c r="AV17" s="19">
        <v>402</v>
      </c>
      <c r="AW17" s="19">
        <v>2934</v>
      </c>
    </row>
    <row r="18" spans="1:93" x14ac:dyDescent="0.2">
      <c r="A18" s="19" t="s">
        <v>119</v>
      </c>
      <c r="B18" s="19" t="s">
        <v>130</v>
      </c>
      <c r="R18" s="19">
        <v>990</v>
      </c>
      <c r="S18" s="19">
        <v>150</v>
      </c>
      <c r="T18" s="19">
        <v>753</v>
      </c>
      <c r="V18" s="19">
        <v>26</v>
      </c>
      <c r="W18" s="19">
        <v>2</v>
      </c>
      <c r="Y18" s="19">
        <v>-360</v>
      </c>
      <c r="Z18" s="19">
        <v>30</v>
      </c>
      <c r="AE18" s="19">
        <v>99</v>
      </c>
      <c r="AH18" s="19">
        <v>35</v>
      </c>
      <c r="AP18" s="19">
        <v>302</v>
      </c>
      <c r="AQ18" s="19">
        <v>171</v>
      </c>
      <c r="AR18" s="19">
        <v>300</v>
      </c>
      <c r="AS18" s="19">
        <v>18</v>
      </c>
      <c r="AU18" s="19">
        <v>240</v>
      </c>
      <c r="AV18" s="19">
        <v>226</v>
      </c>
      <c r="AW18" s="19">
        <v>3</v>
      </c>
      <c r="AX18" s="19">
        <v>69</v>
      </c>
      <c r="AZ18" s="19">
        <v>0</v>
      </c>
      <c r="BA18" s="19">
        <v>51</v>
      </c>
      <c r="BB18" s="19">
        <v>0</v>
      </c>
      <c r="BC18" s="19">
        <v>150</v>
      </c>
      <c r="BF18" s="19">
        <v>45</v>
      </c>
      <c r="BG18" s="19">
        <v>90</v>
      </c>
      <c r="BH18" s="19">
        <v>213</v>
      </c>
      <c r="BI18" s="19">
        <v>1341</v>
      </c>
      <c r="BK18" s="19">
        <v>29</v>
      </c>
      <c r="BN18" s="19">
        <v>75</v>
      </c>
      <c r="BO18" s="19">
        <v>228</v>
      </c>
      <c r="BQ18" s="19">
        <v>2</v>
      </c>
      <c r="BT18" s="19">
        <v>3854</v>
      </c>
      <c r="BU18" s="19">
        <v>180</v>
      </c>
      <c r="BY18" s="19">
        <v>90</v>
      </c>
      <c r="CA18" s="19">
        <v>90</v>
      </c>
      <c r="CB18" s="19">
        <v>60</v>
      </c>
      <c r="CC18" s="19">
        <v>-60</v>
      </c>
      <c r="CE18" s="19">
        <v>98</v>
      </c>
      <c r="CF18" s="19">
        <v>1818</v>
      </c>
      <c r="CG18" s="19">
        <v>105</v>
      </c>
      <c r="CH18" s="19">
        <v>-75</v>
      </c>
      <c r="CI18" s="19">
        <v>15</v>
      </c>
      <c r="CL18" s="19">
        <v>0</v>
      </c>
      <c r="CM18" s="19">
        <v>101</v>
      </c>
    </row>
    <row r="19" spans="1:93" x14ac:dyDescent="0.2">
      <c r="A19" s="19" t="s">
        <v>119</v>
      </c>
      <c r="B19" s="19" t="s">
        <v>129</v>
      </c>
      <c r="G19" s="19">
        <v>10125</v>
      </c>
      <c r="H19" s="19">
        <v>5025</v>
      </c>
      <c r="J19" s="19">
        <v>0</v>
      </c>
      <c r="K19" s="19">
        <v>13455</v>
      </c>
      <c r="L19" s="19">
        <v>11158</v>
      </c>
      <c r="O19" s="19">
        <v>-3742</v>
      </c>
      <c r="W19" s="19">
        <v>19808</v>
      </c>
      <c r="X19" s="19">
        <v>1500</v>
      </c>
      <c r="Y19" s="19">
        <v>757</v>
      </c>
      <c r="Z19" s="19">
        <v>382</v>
      </c>
      <c r="AA19" s="19">
        <v>750</v>
      </c>
      <c r="AI19" s="19">
        <v>16824</v>
      </c>
      <c r="AJ19" s="19">
        <v>16306</v>
      </c>
      <c r="AK19" s="19">
        <v>2310</v>
      </c>
      <c r="AS19" s="19">
        <v>3001</v>
      </c>
      <c r="AU19" s="19">
        <v>8288</v>
      </c>
      <c r="AV19" s="19">
        <v>7650</v>
      </c>
      <c r="AW19" s="19">
        <v>3323</v>
      </c>
      <c r="AX19" s="19">
        <v>-428</v>
      </c>
      <c r="BE19" s="19">
        <v>1860</v>
      </c>
      <c r="BF19" s="19">
        <v>4495</v>
      </c>
      <c r="BG19" s="19">
        <v>3874</v>
      </c>
      <c r="BH19" s="19">
        <v>11168</v>
      </c>
      <c r="BI19" s="19">
        <v>2035</v>
      </c>
      <c r="BR19" s="19">
        <v>2407</v>
      </c>
      <c r="BS19" s="19">
        <v>15938</v>
      </c>
      <c r="BT19" s="19">
        <v>2303</v>
      </c>
      <c r="BU19" s="19">
        <v>346</v>
      </c>
      <c r="CE19" s="19">
        <v>2205</v>
      </c>
      <c r="CF19" s="19">
        <v>2483</v>
      </c>
      <c r="CG19" s="19">
        <v>1133</v>
      </c>
      <c r="CK19" s="19">
        <v>14453</v>
      </c>
      <c r="CL19" s="19">
        <v>6526</v>
      </c>
      <c r="CM19" s="19">
        <v>2370</v>
      </c>
      <c r="CO19" s="19">
        <v>-352.5</v>
      </c>
    </row>
    <row r="20" spans="1:93" x14ac:dyDescent="0.2">
      <c r="A20" s="19" t="s">
        <v>119</v>
      </c>
      <c r="B20" s="19" t="s">
        <v>132</v>
      </c>
      <c r="C20" s="19">
        <v>-270</v>
      </c>
      <c r="J20" s="19">
        <v>-80</v>
      </c>
      <c r="L20" s="19">
        <v>435</v>
      </c>
      <c r="M20" s="19">
        <v>378</v>
      </c>
      <c r="N20" s="19">
        <v>117</v>
      </c>
    </row>
    <row r="21" spans="1:93" x14ac:dyDescent="0.2">
      <c r="A21" s="19" t="s">
        <v>119</v>
      </c>
      <c r="B21" s="19" t="s">
        <v>220</v>
      </c>
      <c r="BE21" s="19">
        <v>2400</v>
      </c>
      <c r="BG21" s="19">
        <v>426</v>
      </c>
      <c r="BI21" s="19">
        <v>1590</v>
      </c>
      <c r="BK21" s="19">
        <v>0</v>
      </c>
      <c r="BQ21" s="19">
        <v>924</v>
      </c>
      <c r="BS21" s="19">
        <v>2304</v>
      </c>
      <c r="BT21" s="19">
        <v>-852</v>
      </c>
      <c r="BU21" s="19">
        <v>378</v>
      </c>
      <c r="BV21" s="19">
        <v>0</v>
      </c>
      <c r="CE21" s="19">
        <v>1218</v>
      </c>
      <c r="CK21" s="19">
        <v>180</v>
      </c>
    </row>
    <row r="22" spans="1:93" x14ac:dyDescent="0.2">
      <c r="A22" s="19" t="s">
        <v>119</v>
      </c>
      <c r="B22" s="19" t="s">
        <v>218</v>
      </c>
      <c r="AH22" s="19">
        <v>0</v>
      </c>
      <c r="AI22" s="19">
        <v>302</v>
      </c>
      <c r="AJ22" s="19">
        <v>238</v>
      </c>
      <c r="AK22" s="19">
        <v>225</v>
      </c>
      <c r="AL22" s="19">
        <v>89</v>
      </c>
      <c r="AM22" s="19">
        <v>6</v>
      </c>
      <c r="AN22" s="19">
        <v>13</v>
      </c>
      <c r="AO22" s="19">
        <v>4</v>
      </c>
      <c r="AQ22" s="19">
        <v>1</v>
      </c>
      <c r="AT22" s="19">
        <v>77</v>
      </c>
      <c r="AU22" s="19">
        <v>182</v>
      </c>
      <c r="AV22" s="19">
        <v>346</v>
      </c>
      <c r="AW22" s="19">
        <v>238</v>
      </c>
      <c r="AX22" s="19">
        <v>21</v>
      </c>
      <c r="AY22" s="19">
        <v>-6</v>
      </c>
      <c r="AZ22" s="19">
        <v>3</v>
      </c>
      <c r="BA22" s="19">
        <v>-2</v>
      </c>
      <c r="BB22" s="19">
        <v>9</v>
      </c>
      <c r="BC22" s="19">
        <v>-31</v>
      </c>
      <c r="BD22" s="19">
        <v>13</v>
      </c>
      <c r="BE22" s="19">
        <v>34</v>
      </c>
      <c r="BF22" s="19">
        <v>64</v>
      </c>
      <c r="BG22" s="19">
        <v>257</v>
      </c>
      <c r="BH22" s="19">
        <v>544</v>
      </c>
      <c r="BI22" s="19">
        <v>245</v>
      </c>
      <c r="BJ22" s="19">
        <v>222</v>
      </c>
      <c r="BK22" s="19">
        <v>-9</v>
      </c>
      <c r="BL22" s="19">
        <v>-5</v>
      </c>
      <c r="BP22" s="19">
        <v>-8</v>
      </c>
      <c r="BQ22" s="19">
        <v>22</v>
      </c>
      <c r="BR22" s="19">
        <v>70</v>
      </c>
      <c r="BS22" s="19">
        <v>436</v>
      </c>
      <c r="BT22" s="19">
        <v>725</v>
      </c>
      <c r="BU22" s="19">
        <v>479</v>
      </c>
      <c r="BV22" s="19">
        <v>164</v>
      </c>
      <c r="BW22" s="19">
        <v>2</v>
      </c>
      <c r="BY22" s="19">
        <v>-44</v>
      </c>
      <c r="BZ22" s="19">
        <v>3</v>
      </c>
      <c r="CB22" s="19">
        <v>24</v>
      </c>
      <c r="CC22" s="19">
        <v>90</v>
      </c>
      <c r="CD22" s="19">
        <v>345</v>
      </c>
      <c r="CE22" s="19">
        <v>497</v>
      </c>
      <c r="CF22" s="19">
        <v>528</v>
      </c>
      <c r="CG22" s="19">
        <v>288</v>
      </c>
      <c r="CH22" s="19">
        <v>263</v>
      </c>
      <c r="CI22" s="19">
        <v>-6</v>
      </c>
      <c r="CJ22" s="19">
        <v>5</v>
      </c>
      <c r="CK22" s="19">
        <v>-8</v>
      </c>
      <c r="CL22" s="19">
        <v>3</v>
      </c>
      <c r="CM22" s="19">
        <v>32</v>
      </c>
      <c r="CN22" s="19">
        <v>87</v>
      </c>
      <c r="CO22" s="19">
        <v>-54</v>
      </c>
    </row>
    <row r="23" spans="1:93" x14ac:dyDescent="0.2">
      <c r="A23" s="19" t="s">
        <v>119</v>
      </c>
      <c r="B23" s="19" t="s">
        <v>216</v>
      </c>
      <c r="K23" s="19">
        <v>158</v>
      </c>
      <c r="L23" s="19">
        <v>52</v>
      </c>
      <c r="M23" s="19">
        <v>77</v>
      </c>
      <c r="N23" s="19">
        <v>-44</v>
      </c>
      <c r="Q23" s="19">
        <v>0</v>
      </c>
      <c r="S23" s="19">
        <v>-4</v>
      </c>
      <c r="V23" s="19">
        <v>30</v>
      </c>
      <c r="W23" s="19">
        <v>33</v>
      </c>
      <c r="X23" s="19">
        <v>162</v>
      </c>
      <c r="Y23" s="19">
        <v>68</v>
      </c>
      <c r="Z23" s="19">
        <v>25</v>
      </c>
      <c r="AA23" s="19">
        <v>45</v>
      </c>
      <c r="AE23" s="19">
        <v>-5</v>
      </c>
      <c r="AF23" s="19">
        <v>1</v>
      </c>
      <c r="AH23" s="19">
        <v>66</v>
      </c>
      <c r="AI23" s="19">
        <v>107</v>
      </c>
      <c r="AJ23" s="19">
        <v>183</v>
      </c>
      <c r="AK23" s="19">
        <v>15</v>
      </c>
      <c r="AL23" s="19">
        <v>7</v>
      </c>
      <c r="AM23" s="19">
        <v>-18</v>
      </c>
      <c r="AN23" s="19">
        <v>9</v>
      </c>
      <c r="AS23" s="19">
        <v>50</v>
      </c>
      <c r="AT23" s="19">
        <v>13</v>
      </c>
      <c r="AU23" s="19">
        <v>42</v>
      </c>
      <c r="AV23" s="19">
        <v>332</v>
      </c>
      <c r="AW23" s="19">
        <v>28</v>
      </c>
      <c r="AX23" s="19">
        <v>5</v>
      </c>
      <c r="AZ23" s="19">
        <v>29</v>
      </c>
      <c r="BE23" s="19">
        <v>212</v>
      </c>
      <c r="BF23" s="19">
        <v>283</v>
      </c>
      <c r="BG23" s="19">
        <v>345</v>
      </c>
      <c r="BH23" s="19">
        <v>111</v>
      </c>
      <c r="BI23" s="19">
        <v>21</v>
      </c>
      <c r="BJ23" s="19">
        <v>115</v>
      </c>
      <c r="BK23" s="19">
        <v>10</v>
      </c>
      <c r="BL23" s="19">
        <v>-16</v>
      </c>
      <c r="BQ23" s="19">
        <v>33</v>
      </c>
      <c r="BR23" s="19">
        <v>36</v>
      </c>
      <c r="BS23" s="19">
        <v>110</v>
      </c>
      <c r="BT23" s="19">
        <v>108</v>
      </c>
      <c r="BU23" s="19">
        <v>16</v>
      </c>
      <c r="BV23" s="19">
        <v>10</v>
      </c>
      <c r="CD23" s="19">
        <v>105</v>
      </c>
      <c r="CE23" s="19">
        <v>54</v>
      </c>
      <c r="CF23" s="19">
        <v>110</v>
      </c>
      <c r="CG23" s="19">
        <v>1</v>
      </c>
      <c r="CH23" s="19">
        <v>10</v>
      </c>
      <c r="CK23" s="19">
        <v>-20</v>
      </c>
      <c r="CM23" s="19">
        <v>0</v>
      </c>
    </row>
    <row r="24" spans="1:93" x14ac:dyDescent="0.2">
      <c r="A24" s="19" t="s">
        <v>119</v>
      </c>
      <c r="B24" s="19" t="s">
        <v>217</v>
      </c>
      <c r="H24" s="19">
        <v>13</v>
      </c>
      <c r="I24" s="19">
        <v>37</v>
      </c>
      <c r="K24" s="19">
        <v>282</v>
      </c>
      <c r="L24" s="19">
        <v>786</v>
      </c>
      <c r="M24" s="19">
        <v>312</v>
      </c>
      <c r="N24" s="19">
        <v>-8</v>
      </c>
      <c r="P24" s="19">
        <v>-1</v>
      </c>
      <c r="W24" s="19">
        <v>126</v>
      </c>
      <c r="X24" s="19">
        <v>499</v>
      </c>
      <c r="Y24" s="19">
        <v>249</v>
      </c>
      <c r="Z24" s="19">
        <v>12</v>
      </c>
      <c r="AE24" s="19">
        <v>-14</v>
      </c>
      <c r="AF24" s="19">
        <v>119</v>
      </c>
      <c r="AG24" s="19">
        <v>-2</v>
      </c>
      <c r="AJ24" s="19">
        <v>32</v>
      </c>
      <c r="AK24" s="19">
        <v>133</v>
      </c>
      <c r="AL24" s="19">
        <v>14</v>
      </c>
      <c r="AN24" s="19">
        <v>-2</v>
      </c>
      <c r="AT24" s="19">
        <v>95</v>
      </c>
      <c r="AU24" s="19">
        <v>25</v>
      </c>
      <c r="AV24" s="19">
        <v>93</v>
      </c>
      <c r="AW24" s="19">
        <v>45</v>
      </c>
      <c r="AX24" s="19">
        <v>29</v>
      </c>
      <c r="AZ24" s="19">
        <v>-28</v>
      </c>
      <c r="BC24" s="19">
        <v>-24</v>
      </c>
      <c r="BE24" s="19">
        <v>50</v>
      </c>
      <c r="BF24" s="19">
        <v>38</v>
      </c>
      <c r="BG24" s="19">
        <v>87</v>
      </c>
      <c r="BH24" s="19">
        <v>103</v>
      </c>
      <c r="BI24" s="19">
        <v>12</v>
      </c>
      <c r="BK24" s="19">
        <v>-8</v>
      </c>
      <c r="BL24" s="19">
        <v>-35</v>
      </c>
      <c r="BM24" s="19">
        <v>0</v>
      </c>
      <c r="BR24" s="19">
        <v>20</v>
      </c>
      <c r="BS24" s="19">
        <v>20</v>
      </c>
      <c r="BT24" s="19">
        <v>62</v>
      </c>
      <c r="BU24" s="19">
        <v>53</v>
      </c>
      <c r="BV24" s="19">
        <v>15</v>
      </c>
      <c r="BW24" s="19">
        <v>3</v>
      </c>
      <c r="CD24" s="19">
        <v>-5</v>
      </c>
      <c r="CE24" s="19">
        <v>110</v>
      </c>
      <c r="CF24" s="19">
        <v>140</v>
      </c>
      <c r="CM24" s="19">
        <v>0</v>
      </c>
    </row>
    <row r="25" spans="1:93" x14ac:dyDescent="0.2">
      <c r="A25" s="19" t="s">
        <v>119</v>
      </c>
      <c r="B25" s="19" t="s">
        <v>131</v>
      </c>
      <c r="L25" s="19">
        <v>135</v>
      </c>
      <c r="O25" s="19">
        <v>3</v>
      </c>
      <c r="W25" s="19">
        <v>90</v>
      </c>
      <c r="X25" s="19">
        <v>984</v>
      </c>
      <c r="Y25" s="19">
        <v>300</v>
      </c>
      <c r="AF25" s="19">
        <v>-110</v>
      </c>
      <c r="AJ25" s="19">
        <v>480</v>
      </c>
      <c r="AK25" s="19">
        <v>225</v>
      </c>
      <c r="AL25" s="19">
        <v>238</v>
      </c>
      <c r="AN25" s="19">
        <v>96</v>
      </c>
      <c r="AV25" s="19">
        <v>1830</v>
      </c>
      <c r="AW25" s="19">
        <v>27</v>
      </c>
      <c r="AX25" s="19">
        <v>51</v>
      </c>
      <c r="AY25" s="19">
        <v>12</v>
      </c>
      <c r="BD25" s="19">
        <v>30</v>
      </c>
      <c r="BE25" s="19">
        <v>630</v>
      </c>
      <c r="BF25" s="19">
        <v>135</v>
      </c>
      <c r="BH25" s="19">
        <v>121</v>
      </c>
      <c r="BI25" s="19">
        <v>-77</v>
      </c>
      <c r="BJ25" s="19">
        <v>-240</v>
      </c>
      <c r="BK25" s="19">
        <v>-60</v>
      </c>
      <c r="BR25" s="19">
        <v>38</v>
      </c>
      <c r="BS25" s="19">
        <v>115</v>
      </c>
      <c r="BT25" s="19">
        <v>39</v>
      </c>
      <c r="BU25" s="19">
        <v>-402</v>
      </c>
      <c r="BV25" s="19">
        <v>-689</v>
      </c>
      <c r="BY25" s="19">
        <v>129</v>
      </c>
      <c r="CB25" s="19">
        <v>1200</v>
      </c>
      <c r="CD25" s="19">
        <v>120</v>
      </c>
      <c r="CF25" s="19">
        <v>375</v>
      </c>
      <c r="CG25" s="19">
        <v>-60</v>
      </c>
      <c r="CH25" s="19">
        <v>90</v>
      </c>
      <c r="CO25" s="19">
        <v>27</v>
      </c>
    </row>
    <row r="26" spans="1:93" x14ac:dyDescent="0.2">
      <c r="A26" s="19" t="s">
        <v>120</v>
      </c>
      <c r="B26" s="19" t="s">
        <v>137</v>
      </c>
      <c r="N26" s="19">
        <v>16148</v>
      </c>
      <c r="O26" s="19">
        <v>2816</v>
      </c>
      <c r="P26" s="19">
        <v>4972</v>
      </c>
      <c r="R26" s="19">
        <v>-22</v>
      </c>
      <c r="S26" s="19">
        <v>-308</v>
      </c>
      <c r="W26" s="19">
        <v>198</v>
      </c>
      <c r="Y26" s="19">
        <v>3410</v>
      </c>
      <c r="Z26" s="19">
        <v>7194</v>
      </c>
      <c r="AA26" s="19">
        <v>9306</v>
      </c>
      <c r="AB26" s="19">
        <v>2794</v>
      </c>
      <c r="AC26" s="19">
        <v>22</v>
      </c>
      <c r="AD26" s="19">
        <v>-308</v>
      </c>
      <c r="AE26" s="19">
        <v>-814</v>
      </c>
      <c r="AH26" s="19">
        <v>-44</v>
      </c>
      <c r="AL26" s="19">
        <v>4928</v>
      </c>
      <c r="AM26" s="19">
        <v>4598</v>
      </c>
      <c r="AN26" s="19">
        <v>748</v>
      </c>
      <c r="AP26" s="19">
        <v>22</v>
      </c>
      <c r="AQ26" s="19">
        <v>-1496</v>
      </c>
      <c r="AV26" s="19">
        <v>1782</v>
      </c>
      <c r="AW26" s="19">
        <v>1804</v>
      </c>
      <c r="AY26" s="19">
        <v>704</v>
      </c>
      <c r="BB26" s="19">
        <v>-550</v>
      </c>
      <c r="BG26" s="19">
        <v>902</v>
      </c>
      <c r="BI26" s="19">
        <v>2134</v>
      </c>
      <c r="BJ26" s="19">
        <v>3630</v>
      </c>
      <c r="BK26" s="19">
        <v>704</v>
      </c>
      <c r="BL26" s="19">
        <v>-704</v>
      </c>
      <c r="BN26" s="19">
        <v>572</v>
      </c>
      <c r="BS26" s="19">
        <v>1606</v>
      </c>
      <c r="BT26" s="19">
        <v>264</v>
      </c>
      <c r="BU26" s="19">
        <v>1166</v>
      </c>
      <c r="BV26" s="19">
        <v>2816</v>
      </c>
      <c r="BW26" s="19">
        <v>-132</v>
      </c>
      <c r="CE26" s="19">
        <v>1440</v>
      </c>
      <c r="CF26" s="19">
        <v>242</v>
      </c>
      <c r="CG26" s="19">
        <v>1900</v>
      </c>
      <c r="CH26" s="19">
        <v>2160</v>
      </c>
      <c r="CI26" s="19">
        <v>2640</v>
      </c>
      <c r="CJ26" s="19">
        <v>140</v>
      </c>
      <c r="CK26" s="19">
        <v>460</v>
      </c>
    </row>
    <row r="27" spans="1:93" x14ac:dyDescent="0.2">
      <c r="A27" s="19" t="s">
        <v>120</v>
      </c>
      <c r="B27" s="19" t="s">
        <v>221</v>
      </c>
      <c r="C27" s="19">
        <v>5785</v>
      </c>
      <c r="D27" s="19">
        <v>-2800</v>
      </c>
      <c r="E27" s="19">
        <v>-480</v>
      </c>
      <c r="F27" s="19">
        <v>5270</v>
      </c>
      <c r="G27" s="19">
        <v>356</v>
      </c>
      <c r="H27" s="19">
        <v>2374</v>
      </c>
      <c r="I27" s="19">
        <v>5426</v>
      </c>
      <c r="J27" s="19">
        <v>2970</v>
      </c>
      <c r="K27" s="19">
        <v>9204</v>
      </c>
      <c r="L27" s="19">
        <v>17262</v>
      </c>
      <c r="M27" s="19">
        <v>9607</v>
      </c>
      <c r="N27" s="19">
        <v>17938</v>
      </c>
      <c r="O27" s="19">
        <v>7460</v>
      </c>
      <c r="P27" s="19">
        <v>1607</v>
      </c>
      <c r="Q27" s="19">
        <v>6280</v>
      </c>
      <c r="R27" s="19">
        <v>1530</v>
      </c>
      <c r="S27" s="19">
        <v>9078</v>
      </c>
      <c r="T27" s="19">
        <v>192</v>
      </c>
      <c r="U27" s="19">
        <v>4524</v>
      </c>
      <c r="V27" s="19">
        <v>3860</v>
      </c>
      <c r="W27" s="19">
        <v>4860</v>
      </c>
      <c r="X27" s="19">
        <v>19525</v>
      </c>
      <c r="Y27" s="19">
        <v>21635</v>
      </c>
      <c r="Z27" s="19">
        <v>11240</v>
      </c>
      <c r="AA27" s="19">
        <v>12390</v>
      </c>
      <c r="AB27" s="19">
        <v>6642</v>
      </c>
      <c r="AC27" s="19">
        <v>6208</v>
      </c>
      <c r="AD27" s="19">
        <v>3698</v>
      </c>
      <c r="AE27" s="19">
        <v>610</v>
      </c>
      <c r="AF27" s="19">
        <v>1880</v>
      </c>
      <c r="AG27" s="19">
        <v>-128</v>
      </c>
      <c r="AH27" s="19">
        <v>8160</v>
      </c>
      <c r="AI27" s="19">
        <v>6335</v>
      </c>
      <c r="AJ27" s="19">
        <v>6325</v>
      </c>
      <c r="AK27" s="19">
        <v>25369</v>
      </c>
      <c r="AL27" s="19">
        <v>10430</v>
      </c>
      <c r="AM27" s="19">
        <v>15900</v>
      </c>
      <c r="AN27" s="19">
        <v>11470</v>
      </c>
      <c r="AO27" s="19">
        <v>4980</v>
      </c>
      <c r="AP27" s="19">
        <v>-158</v>
      </c>
      <c r="AQ27" s="19">
        <v>4394</v>
      </c>
      <c r="AR27" s="19">
        <v>1330</v>
      </c>
      <c r="AS27" s="19">
        <v>406</v>
      </c>
      <c r="AT27" s="19">
        <v>2100</v>
      </c>
      <c r="AU27" s="19">
        <v>16338</v>
      </c>
      <c r="AV27" s="19">
        <v>5672</v>
      </c>
      <c r="AW27" s="19">
        <v>7394</v>
      </c>
      <c r="AX27" s="19">
        <v>11121</v>
      </c>
      <c r="AY27" s="19">
        <v>7580</v>
      </c>
      <c r="AZ27" s="19">
        <v>4482</v>
      </c>
      <c r="BA27" s="19">
        <v>8070</v>
      </c>
      <c r="BB27" s="19">
        <v>11795</v>
      </c>
      <c r="BC27" s="19">
        <v>4312</v>
      </c>
      <c r="BD27" s="19">
        <v>8548</v>
      </c>
      <c r="BE27" s="19">
        <v>5770</v>
      </c>
      <c r="BF27" s="19">
        <v>15954</v>
      </c>
      <c r="BG27" s="19">
        <v>22307</v>
      </c>
      <c r="BH27" s="19">
        <v>8175</v>
      </c>
      <c r="BI27" s="19">
        <v>6715</v>
      </c>
      <c r="BJ27" s="19">
        <v>13206</v>
      </c>
      <c r="BK27" s="19">
        <v>11118</v>
      </c>
      <c r="BL27" s="19">
        <v>16269</v>
      </c>
      <c r="BM27" s="19">
        <v>844</v>
      </c>
      <c r="BN27" s="19">
        <v>3112</v>
      </c>
      <c r="BO27" s="19">
        <v>2730</v>
      </c>
      <c r="BP27" s="19">
        <v>12426</v>
      </c>
      <c r="BQ27" s="19">
        <v>10674</v>
      </c>
      <c r="BR27" s="19">
        <v>6542</v>
      </c>
      <c r="BS27" s="19">
        <v>6936</v>
      </c>
      <c r="BT27" s="19">
        <v>7361</v>
      </c>
      <c r="BU27" s="19">
        <v>20957</v>
      </c>
      <c r="BV27" s="19">
        <v>6881</v>
      </c>
      <c r="BW27" s="19">
        <v>17668</v>
      </c>
      <c r="BX27" s="19">
        <v>1424</v>
      </c>
      <c r="BY27" s="19">
        <v>9620</v>
      </c>
      <c r="BZ27" s="19">
        <v>3698</v>
      </c>
      <c r="CA27" s="19">
        <v>8104</v>
      </c>
      <c r="CB27" s="19">
        <v>10845</v>
      </c>
      <c r="CC27" s="19">
        <v>5785</v>
      </c>
      <c r="CD27" s="19">
        <v>15852</v>
      </c>
      <c r="CE27" s="19">
        <v>24352</v>
      </c>
      <c r="CF27" s="19">
        <v>2907</v>
      </c>
      <c r="CG27" s="19">
        <v>16222</v>
      </c>
      <c r="CH27" s="19">
        <v>17382</v>
      </c>
      <c r="CI27" s="19">
        <v>6482</v>
      </c>
      <c r="CJ27" s="19">
        <v>19204</v>
      </c>
      <c r="CK27" s="19">
        <v>794</v>
      </c>
      <c r="CL27" s="19">
        <v>236</v>
      </c>
      <c r="CM27" s="19">
        <v>6554</v>
      </c>
      <c r="CN27" s="19">
        <v>7978</v>
      </c>
      <c r="CO27" s="19">
        <v>9612</v>
      </c>
    </row>
    <row r="28" spans="1:93" x14ac:dyDescent="0.2">
      <c r="A28" s="19" t="s">
        <v>120</v>
      </c>
      <c r="B28" s="19" t="s">
        <v>157</v>
      </c>
      <c r="D28" s="19">
        <v>300</v>
      </c>
      <c r="E28" s="19">
        <v>300</v>
      </c>
      <c r="G28" s="19">
        <v>1140</v>
      </c>
      <c r="I28" s="19">
        <v>140</v>
      </c>
      <c r="J28" s="19">
        <v>49000</v>
      </c>
      <c r="K28" s="19">
        <v>6020</v>
      </c>
      <c r="L28" s="19">
        <v>720</v>
      </c>
      <c r="M28" s="19">
        <v>200</v>
      </c>
      <c r="O28" s="19">
        <v>1000</v>
      </c>
      <c r="Q28" s="19">
        <v>460</v>
      </c>
      <c r="U28" s="19">
        <v>60</v>
      </c>
      <c r="V28" s="19">
        <v>23440</v>
      </c>
      <c r="W28" s="19">
        <v>54620</v>
      </c>
      <c r="X28" s="19">
        <v>1805</v>
      </c>
      <c r="Y28" s="19">
        <v>1400</v>
      </c>
      <c r="AA28" s="19">
        <v>1440</v>
      </c>
      <c r="AC28" s="19">
        <v>2000</v>
      </c>
      <c r="AD28" s="19">
        <v>-180</v>
      </c>
      <c r="AF28" s="19">
        <v>380</v>
      </c>
      <c r="AG28" s="19">
        <v>29160</v>
      </c>
      <c r="AH28" s="19">
        <v>45000</v>
      </c>
      <c r="AI28" s="19">
        <v>7130</v>
      </c>
      <c r="AK28" s="19">
        <v>4200</v>
      </c>
      <c r="AP28" s="19">
        <v>20</v>
      </c>
      <c r="AS28" s="19">
        <v>28110</v>
      </c>
      <c r="AT28" s="19">
        <v>6880</v>
      </c>
      <c r="AU28" s="19">
        <v>40</v>
      </c>
      <c r="AV28" s="19">
        <v>21000</v>
      </c>
      <c r="AW28" s="19">
        <v>20180</v>
      </c>
      <c r="AY28" s="19">
        <v>40000</v>
      </c>
      <c r="BB28" s="19">
        <v>2100</v>
      </c>
      <c r="BD28" s="19">
        <v>1100</v>
      </c>
      <c r="BE28" s="19">
        <v>1150</v>
      </c>
      <c r="BF28" s="19">
        <v>320</v>
      </c>
      <c r="BG28" s="19">
        <v>22100</v>
      </c>
      <c r="BH28" s="19">
        <v>20640</v>
      </c>
      <c r="BI28" s="19">
        <v>10200</v>
      </c>
      <c r="BJ28" s="19">
        <v>15100</v>
      </c>
      <c r="BK28" s="19">
        <v>20000</v>
      </c>
      <c r="BL28" s="19">
        <v>40000</v>
      </c>
      <c r="BN28" s="19">
        <v>10000</v>
      </c>
      <c r="BO28" s="19">
        <v>1000</v>
      </c>
      <c r="BR28" s="19">
        <v>6000</v>
      </c>
      <c r="BS28" s="19">
        <v>9740</v>
      </c>
      <c r="BT28" s="19">
        <v>500</v>
      </c>
      <c r="BU28" s="19">
        <v>41000</v>
      </c>
      <c r="BV28" s="19">
        <v>20000</v>
      </c>
      <c r="BW28" s="19">
        <v>10000</v>
      </c>
      <c r="BX28" s="19">
        <v>27200</v>
      </c>
      <c r="BY28" s="19">
        <v>20000</v>
      </c>
      <c r="BZ28" s="19">
        <v>300</v>
      </c>
      <c r="CA28" s="19">
        <v>12000</v>
      </c>
      <c r="CD28" s="19">
        <v>10540</v>
      </c>
      <c r="CE28" s="19">
        <v>1100</v>
      </c>
      <c r="CF28" s="19">
        <v>11500</v>
      </c>
      <c r="CG28" s="19">
        <v>8000</v>
      </c>
      <c r="CI28" s="19">
        <v>8000</v>
      </c>
      <c r="CJ28" s="19">
        <v>10000</v>
      </c>
      <c r="CK28" s="19">
        <v>6500</v>
      </c>
    </row>
    <row r="29" spans="1:93" x14ac:dyDescent="0.2">
      <c r="A29" s="19" t="s">
        <v>120</v>
      </c>
      <c r="B29" s="19" t="s">
        <v>222</v>
      </c>
      <c r="C29" s="19">
        <v>90</v>
      </c>
      <c r="D29" s="19">
        <v>-215</v>
      </c>
      <c r="E29" s="19">
        <v>-25</v>
      </c>
      <c r="G29" s="19">
        <v>-590</v>
      </c>
      <c r="I29" s="19">
        <v>-240</v>
      </c>
      <c r="L29" s="19">
        <v>260</v>
      </c>
      <c r="M29" s="19">
        <v>1254</v>
      </c>
      <c r="N29" s="19">
        <v>100</v>
      </c>
      <c r="O29" s="19">
        <v>300</v>
      </c>
      <c r="P29" s="19">
        <v>-30</v>
      </c>
      <c r="X29" s="19">
        <v>955</v>
      </c>
      <c r="Y29" s="19">
        <v>230</v>
      </c>
      <c r="Z29" s="19">
        <v>105</v>
      </c>
      <c r="AA29" s="19">
        <v>20</v>
      </c>
      <c r="AB29" s="19">
        <v>-105</v>
      </c>
      <c r="AC29" s="19">
        <v>-97</v>
      </c>
      <c r="AH29" s="19">
        <v>100</v>
      </c>
      <c r="AJ29" s="19">
        <v>200</v>
      </c>
      <c r="AL29" s="19">
        <v>60</v>
      </c>
      <c r="AV29" s="19">
        <v>200</v>
      </c>
      <c r="AW29" s="19">
        <v>470</v>
      </c>
      <c r="BH29" s="19">
        <v>370</v>
      </c>
      <c r="BI29" s="19">
        <v>50</v>
      </c>
      <c r="BL29" s="19">
        <v>10</v>
      </c>
      <c r="BN29" s="19">
        <v>80</v>
      </c>
      <c r="BP29" s="19">
        <v>15</v>
      </c>
      <c r="BS29" s="19">
        <v>160</v>
      </c>
      <c r="BT29" s="19">
        <v>622</v>
      </c>
      <c r="BU29" s="19">
        <v>4400</v>
      </c>
      <c r="BV29" s="19">
        <v>10620</v>
      </c>
      <c r="BW29" s="19">
        <v>7040</v>
      </c>
      <c r="CD29" s="19">
        <v>-60</v>
      </c>
      <c r="CE29" s="19">
        <v>440</v>
      </c>
      <c r="CF29" s="19">
        <v>150</v>
      </c>
      <c r="CG29" s="19">
        <v>5</v>
      </c>
      <c r="CL29" s="19">
        <v>1300</v>
      </c>
      <c r="CN29" s="19">
        <v>495</v>
      </c>
    </row>
    <row r="30" spans="1:93" x14ac:dyDescent="0.2">
      <c r="A30" s="19" t="s">
        <v>120</v>
      </c>
      <c r="B30" s="19" t="s">
        <v>156</v>
      </c>
      <c r="G30" s="19">
        <v>8</v>
      </c>
      <c r="I30" s="19">
        <v>12</v>
      </c>
      <c r="J30" s="19">
        <v>42</v>
      </c>
      <c r="K30" s="19">
        <v>35</v>
      </c>
      <c r="L30" s="19">
        <v>4</v>
      </c>
      <c r="M30" s="19">
        <v>6</v>
      </c>
      <c r="N30" s="19">
        <v>18</v>
      </c>
      <c r="O30" s="19">
        <v>15</v>
      </c>
      <c r="S30" s="19">
        <v>18</v>
      </c>
      <c r="Y30" s="19">
        <v>20</v>
      </c>
      <c r="Z30" s="19">
        <v>8</v>
      </c>
      <c r="AD30" s="19">
        <v>25</v>
      </c>
      <c r="AE30" s="19">
        <v>0</v>
      </c>
      <c r="AJ30" s="19">
        <v>40</v>
      </c>
      <c r="AM30" s="19">
        <v>8</v>
      </c>
      <c r="AR30" s="19">
        <v>24</v>
      </c>
      <c r="AS30" s="19">
        <v>40</v>
      </c>
      <c r="AV30" s="19">
        <v>8</v>
      </c>
      <c r="AY30" s="19">
        <v>38</v>
      </c>
      <c r="BA30" s="19">
        <v>8</v>
      </c>
      <c r="BD30" s="19">
        <v>8</v>
      </c>
      <c r="BF30" s="19">
        <v>8</v>
      </c>
      <c r="BG30" s="19">
        <v>14</v>
      </c>
      <c r="BH30" s="19">
        <v>11</v>
      </c>
      <c r="BI30" s="19">
        <v>23</v>
      </c>
      <c r="BJ30" s="19">
        <v>109</v>
      </c>
      <c r="BM30" s="19">
        <v>16</v>
      </c>
      <c r="BO30" s="19">
        <v>16</v>
      </c>
      <c r="BP30" s="19">
        <v>300</v>
      </c>
      <c r="BR30" s="19">
        <v>13</v>
      </c>
      <c r="BT30" s="19">
        <v>14</v>
      </c>
      <c r="BU30" s="19">
        <v>8</v>
      </c>
      <c r="BX30" s="19">
        <v>11</v>
      </c>
      <c r="BY30" s="19">
        <v>16</v>
      </c>
      <c r="CA30" s="19">
        <v>8</v>
      </c>
      <c r="CB30" s="19">
        <v>8</v>
      </c>
      <c r="CD30" s="19">
        <v>32</v>
      </c>
      <c r="CE30" s="19">
        <v>11</v>
      </c>
      <c r="CG30" s="19">
        <v>23</v>
      </c>
      <c r="CH30" s="19">
        <v>11</v>
      </c>
      <c r="CK30" s="19">
        <v>4</v>
      </c>
      <c r="CO30" s="19">
        <v>22.5</v>
      </c>
    </row>
    <row r="31" spans="1:93" x14ac:dyDescent="0.2">
      <c r="A31" s="19" t="s">
        <v>120</v>
      </c>
      <c r="B31" s="19" t="s">
        <v>138</v>
      </c>
      <c r="C31" s="19">
        <v>8466</v>
      </c>
      <c r="D31" s="19">
        <v>1760</v>
      </c>
      <c r="E31" s="19">
        <v>9223</v>
      </c>
      <c r="F31" s="19">
        <v>8237</v>
      </c>
      <c r="G31" s="19">
        <v>1650</v>
      </c>
      <c r="H31" s="19">
        <v>35750</v>
      </c>
      <c r="I31" s="19">
        <v>975</v>
      </c>
      <c r="J31" s="19">
        <v>2875</v>
      </c>
      <c r="K31" s="19">
        <v>7450</v>
      </c>
      <c r="L31" s="19">
        <v>21750</v>
      </c>
      <c r="M31" s="19">
        <v>17150</v>
      </c>
      <c r="N31" s="19">
        <v>7230</v>
      </c>
      <c r="O31" s="19">
        <v>4450</v>
      </c>
      <c r="P31" s="19">
        <v>11965</v>
      </c>
      <c r="Q31" s="19">
        <v>14470</v>
      </c>
      <c r="R31" s="19">
        <v>12450</v>
      </c>
      <c r="S31" s="19">
        <v>33130</v>
      </c>
      <c r="T31" s="19">
        <v>1264</v>
      </c>
      <c r="U31" s="19">
        <v>5800</v>
      </c>
      <c r="V31" s="19">
        <v>12550</v>
      </c>
      <c r="W31" s="19">
        <v>7945</v>
      </c>
      <c r="X31" s="19">
        <v>20445</v>
      </c>
      <c r="Y31" s="19">
        <v>24652</v>
      </c>
      <c r="Z31" s="19">
        <v>7007</v>
      </c>
      <c r="AA31" s="19">
        <v>35638</v>
      </c>
      <c r="AB31" s="19">
        <v>11746</v>
      </c>
      <c r="AC31" s="19">
        <v>9275</v>
      </c>
      <c r="AD31" s="19">
        <v>3850</v>
      </c>
      <c r="AE31" s="19">
        <v>4987</v>
      </c>
      <c r="AF31" s="19">
        <v>25985</v>
      </c>
      <c r="AG31" s="19">
        <v>17875</v>
      </c>
      <c r="AH31" s="19">
        <v>5675</v>
      </c>
      <c r="AI31" s="19">
        <v>-7850</v>
      </c>
      <c r="AJ31" s="19">
        <v>16625</v>
      </c>
      <c r="AK31" s="19">
        <v>16153</v>
      </c>
      <c r="AL31" s="19">
        <v>10551</v>
      </c>
      <c r="AM31" s="19">
        <v>8951</v>
      </c>
      <c r="AN31" s="19">
        <v>4676</v>
      </c>
      <c r="AO31" s="19">
        <v>2460</v>
      </c>
      <c r="AP31" s="19">
        <v>8605</v>
      </c>
      <c r="AQ31" s="19">
        <v>7385</v>
      </c>
      <c r="AR31" s="19">
        <v>22560</v>
      </c>
      <c r="AS31" s="19">
        <v>6890</v>
      </c>
      <c r="AT31" s="19">
        <v>480</v>
      </c>
      <c r="AU31" s="19">
        <v>2736</v>
      </c>
      <c r="AV31" s="19">
        <v>6142</v>
      </c>
      <c r="AW31" s="19">
        <v>6720</v>
      </c>
      <c r="AX31" s="19">
        <v>12750</v>
      </c>
      <c r="AY31" s="19">
        <v>5450</v>
      </c>
      <c r="AZ31" s="19">
        <v>6010</v>
      </c>
      <c r="BA31" s="19">
        <v>9550</v>
      </c>
      <c r="BB31" s="19">
        <v>12075</v>
      </c>
      <c r="BC31" s="19">
        <v>7687</v>
      </c>
      <c r="BD31" s="19">
        <v>14693</v>
      </c>
      <c r="BE31" s="19">
        <v>3105</v>
      </c>
      <c r="BF31" s="19">
        <v>9555</v>
      </c>
      <c r="BG31" s="19">
        <v>12025</v>
      </c>
      <c r="BH31" s="19">
        <v>18250</v>
      </c>
      <c r="BI31" s="19">
        <v>13620</v>
      </c>
      <c r="BJ31" s="19">
        <v>24337</v>
      </c>
      <c r="BK31" s="19">
        <v>7125</v>
      </c>
      <c r="BL31" s="19">
        <v>16575</v>
      </c>
      <c r="BM31" s="19">
        <v>12210</v>
      </c>
      <c r="BN31" s="19">
        <v>5432</v>
      </c>
      <c r="BO31" s="19">
        <v>15995</v>
      </c>
      <c r="BP31" s="19">
        <v>9836</v>
      </c>
      <c r="BQ31" s="19">
        <v>11825</v>
      </c>
      <c r="BR31" s="19">
        <v>750</v>
      </c>
      <c r="BS31" s="19">
        <v>28850</v>
      </c>
      <c r="BT31" s="19">
        <v>30896</v>
      </c>
      <c r="BU31" s="19">
        <v>15000</v>
      </c>
      <c r="BV31" s="19">
        <v>24375</v>
      </c>
      <c r="BW31" s="19">
        <v>21750</v>
      </c>
      <c r="BX31" s="19">
        <v>19749</v>
      </c>
      <c r="BY31" s="19">
        <v>14125</v>
      </c>
      <c r="BZ31" s="19">
        <v>6823</v>
      </c>
      <c r="CA31" s="19">
        <v>31134</v>
      </c>
      <c r="CB31" s="19">
        <v>8232</v>
      </c>
      <c r="CC31" s="19">
        <v>28675</v>
      </c>
      <c r="CD31" s="19">
        <v>21700</v>
      </c>
      <c r="CE31" s="19">
        <v>17600</v>
      </c>
      <c r="CF31" s="19">
        <v>20884</v>
      </c>
      <c r="CG31" s="19">
        <v>11935</v>
      </c>
      <c r="CH31" s="19">
        <v>20575</v>
      </c>
      <c r="CI31" s="19">
        <v>16420</v>
      </c>
      <c r="CJ31" s="19">
        <v>17028</v>
      </c>
      <c r="CK31" s="19">
        <v>18242</v>
      </c>
      <c r="CL31" s="19">
        <v>10015</v>
      </c>
      <c r="CM31" s="19">
        <v>40850</v>
      </c>
      <c r="CN31" s="19">
        <v>9925</v>
      </c>
      <c r="CO31" s="19">
        <v>39416</v>
      </c>
    </row>
    <row r="32" spans="1:93" x14ac:dyDescent="0.2">
      <c r="A32" s="19" t="s">
        <v>120</v>
      </c>
      <c r="B32" s="19" t="s">
        <v>152</v>
      </c>
      <c r="C32" s="19">
        <v>800</v>
      </c>
      <c r="E32" s="19">
        <v>8050</v>
      </c>
      <c r="F32" s="19">
        <v>-675</v>
      </c>
      <c r="G32" s="19">
        <v>100</v>
      </c>
      <c r="H32" s="19">
        <v>4050</v>
      </c>
      <c r="I32" s="19">
        <v>700</v>
      </c>
      <c r="J32" s="19">
        <v>17875</v>
      </c>
      <c r="K32" s="19">
        <v>8450</v>
      </c>
      <c r="L32" s="19">
        <v>650</v>
      </c>
      <c r="M32" s="19">
        <v>6000</v>
      </c>
      <c r="N32" s="19">
        <v>3125</v>
      </c>
      <c r="O32" s="19">
        <v>200</v>
      </c>
      <c r="P32" s="19">
        <v>300</v>
      </c>
      <c r="Q32" s="19">
        <v>9775</v>
      </c>
      <c r="R32" s="19">
        <v>4100</v>
      </c>
      <c r="S32" s="19">
        <v>250</v>
      </c>
      <c r="U32" s="19">
        <v>4010</v>
      </c>
      <c r="V32" s="19">
        <v>1220</v>
      </c>
      <c r="W32" s="19">
        <v>2390</v>
      </c>
      <c r="X32" s="19">
        <v>8600</v>
      </c>
      <c r="Y32" s="19">
        <v>1250</v>
      </c>
      <c r="Z32" s="19">
        <v>1600</v>
      </c>
      <c r="AA32" s="19">
        <v>100</v>
      </c>
      <c r="AB32" s="19">
        <v>39</v>
      </c>
      <c r="AC32" s="19">
        <v>1500</v>
      </c>
      <c r="AE32" s="19">
        <v>550</v>
      </c>
      <c r="AF32" s="19">
        <v>550</v>
      </c>
      <c r="AG32" s="19">
        <v>235</v>
      </c>
      <c r="AH32" s="19">
        <v>135</v>
      </c>
      <c r="AI32" s="19">
        <v>1045</v>
      </c>
      <c r="AJ32" s="19">
        <v>5376</v>
      </c>
      <c r="AK32" s="19">
        <v>6950</v>
      </c>
      <c r="AL32" s="19">
        <v>530</v>
      </c>
      <c r="AM32" s="19">
        <v>20</v>
      </c>
      <c r="AN32" s="19">
        <v>200</v>
      </c>
      <c r="AO32" s="19">
        <v>165</v>
      </c>
      <c r="AP32" s="19">
        <v>400</v>
      </c>
      <c r="AQ32" s="19">
        <v>68</v>
      </c>
      <c r="AR32" s="19">
        <v>320</v>
      </c>
      <c r="AS32" s="19">
        <v>1911</v>
      </c>
      <c r="AT32" s="19">
        <v>2030</v>
      </c>
      <c r="AU32" s="19">
        <v>555</v>
      </c>
      <c r="AV32" s="19">
        <v>-350</v>
      </c>
      <c r="AW32" s="19">
        <v>576</v>
      </c>
      <c r="AX32" s="19">
        <v>250</v>
      </c>
      <c r="AY32" s="19">
        <v>50</v>
      </c>
      <c r="BA32" s="19">
        <v>40</v>
      </c>
      <c r="BB32" s="19">
        <v>550</v>
      </c>
      <c r="BC32" s="19">
        <v>30</v>
      </c>
      <c r="BD32" s="19">
        <v>60</v>
      </c>
      <c r="BE32" s="19">
        <v>16</v>
      </c>
      <c r="BF32" s="19">
        <v>100</v>
      </c>
      <c r="BG32" s="19">
        <v>-2650</v>
      </c>
      <c r="BI32" s="19">
        <v>250</v>
      </c>
      <c r="BJ32" s="19">
        <v>-600</v>
      </c>
      <c r="BK32" s="19">
        <v>1000</v>
      </c>
      <c r="BL32" s="19">
        <v>-16</v>
      </c>
      <c r="BM32" s="19">
        <v>16</v>
      </c>
      <c r="BN32" s="19">
        <v>312</v>
      </c>
      <c r="BQ32" s="19">
        <v>313</v>
      </c>
      <c r="BV32" s="19">
        <v>700</v>
      </c>
      <c r="BW32" s="19">
        <v>400</v>
      </c>
      <c r="CA32" s="19">
        <v>6550</v>
      </c>
      <c r="CB32" s="19">
        <v>1800</v>
      </c>
      <c r="CD32" s="19">
        <v>2750</v>
      </c>
      <c r="CE32" s="19">
        <v>2870</v>
      </c>
      <c r="CF32" s="19">
        <v>490</v>
      </c>
      <c r="CG32" s="19">
        <v>902</v>
      </c>
      <c r="CH32" s="19">
        <v>400</v>
      </c>
      <c r="CI32" s="19">
        <v>1757</v>
      </c>
      <c r="CJ32" s="19">
        <v>1960</v>
      </c>
      <c r="CK32" s="19">
        <v>71</v>
      </c>
      <c r="CM32" s="19">
        <v>7000</v>
      </c>
      <c r="CN32" s="19">
        <v>400</v>
      </c>
      <c r="CO32" s="19">
        <v>225</v>
      </c>
    </row>
    <row r="33" spans="1:93" x14ac:dyDescent="0.2">
      <c r="A33" s="19" t="s">
        <v>120</v>
      </c>
      <c r="B33" s="19" t="s">
        <v>154</v>
      </c>
      <c r="C33" s="19">
        <v>600</v>
      </c>
      <c r="E33" s="19">
        <v>4625</v>
      </c>
      <c r="F33" s="19">
        <v>-2400</v>
      </c>
      <c r="G33" s="19">
        <v>50</v>
      </c>
      <c r="H33" s="19">
        <v>1000</v>
      </c>
      <c r="I33" s="19">
        <v>750</v>
      </c>
      <c r="J33" s="19">
        <v>975</v>
      </c>
      <c r="K33" s="19">
        <v>2750</v>
      </c>
      <c r="L33" s="19">
        <v>250</v>
      </c>
      <c r="M33" s="19">
        <v>200</v>
      </c>
      <c r="N33" s="19">
        <v>-6000</v>
      </c>
      <c r="O33" s="19">
        <v>550</v>
      </c>
      <c r="Q33" s="19">
        <v>175</v>
      </c>
      <c r="R33" s="19">
        <v>600</v>
      </c>
      <c r="U33" s="19">
        <v>1010</v>
      </c>
      <c r="V33" s="19">
        <v>510</v>
      </c>
      <c r="X33" s="19">
        <v>1780</v>
      </c>
      <c r="Y33" s="19">
        <v>1600</v>
      </c>
      <c r="Z33" s="19">
        <v>1850</v>
      </c>
      <c r="AA33" s="19">
        <v>2500</v>
      </c>
      <c r="AB33" s="19">
        <v>340</v>
      </c>
      <c r="AC33" s="19">
        <v>125</v>
      </c>
      <c r="AD33" s="19">
        <v>25</v>
      </c>
      <c r="AE33" s="19">
        <v>260</v>
      </c>
      <c r="AF33" s="19">
        <v>3650</v>
      </c>
      <c r="AH33" s="19">
        <v>145</v>
      </c>
      <c r="AI33" s="19">
        <v>375</v>
      </c>
      <c r="AJ33" s="19">
        <v>2385</v>
      </c>
      <c r="AK33" s="19">
        <v>-1000</v>
      </c>
      <c r="AL33" s="19">
        <v>0</v>
      </c>
      <c r="AM33" s="19">
        <v>1220</v>
      </c>
      <c r="AN33" s="19">
        <v>200</v>
      </c>
      <c r="AO33" s="19">
        <v>2195</v>
      </c>
      <c r="AP33" s="19">
        <v>200</v>
      </c>
      <c r="AQ33" s="19">
        <v>140</v>
      </c>
      <c r="AS33" s="19">
        <v>1800</v>
      </c>
      <c r="AT33" s="19">
        <v>10010</v>
      </c>
      <c r="AU33" s="19">
        <v>1005</v>
      </c>
      <c r="AV33" s="19">
        <v>-800</v>
      </c>
      <c r="AW33" s="19">
        <v>3195</v>
      </c>
      <c r="AX33" s="19">
        <v>250</v>
      </c>
      <c r="AY33" s="19">
        <v>0</v>
      </c>
      <c r="AZ33" s="19">
        <v>50</v>
      </c>
      <c r="BC33" s="19">
        <v>112</v>
      </c>
      <c r="BD33" s="19">
        <v>-205</v>
      </c>
      <c r="BE33" s="19">
        <v>720</v>
      </c>
      <c r="BF33" s="19">
        <v>759</v>
      </c>
      <c r="BG33" s="19">
        <v>-1000</v>
      </c>
      <c r="BH33" s="19">
        <v>-1500</v>
      </c>
      <c r="BI33" s="19">
        <v>150</v>
      </c>
      <c r="BJ33" s="19">
        <v>-300</v>
      </c>
      <c r="BK33" s="19">
        <v>3</v>
      </c>
      <c r="BL33" s="19">
        <v>-3</v>
      </c>
      <c r="BM33" s="19">
        <v>0</v>
      </c>
      <c r="BN33" s="19">
        <v>141</v>
      </c>
      <c r="BP33" s="19">
        <v>30</v>
      </c>
      <c r="BQ33" s="19">
        <v>500</v>
      </c>
      <c r="BT33" s="19">
        <v>700</v>
      </c>
      <c r="BV33" s="19">
        <v>828</v>
      </c>
      <c r="BX33" s="19">
        <v>1000</v>
      </c>
      <c r="CE33" s="19">
        <v>1750</v>
      </c>
      <c r="CJ33" s="19">
        <v>200</v>
      </c>
    </row>
    <row r="34" spans="1:93" x14ac:dyDescent="0.2">
      <c r="A34" s="19" t="s">
        <v>120</v>
      </c>
      <c r="B34" s="19" t="s">
        <v>134</v>
      </c>
      <c r="F34" s="19">
        <v>-80</v>
      </c>
      <c r="I34" s="19">
        <v>-480</v>
      </c>
      <c r="L34" s="19">
        <v>60</v>
      </c>
      <c r="M34" s="19">
        <v>500</v>
      </c>
      <c r="R34" s="19">
        <v>-440</v>
      </c>
      <c r="S34" s="19">
        <v>380</v>
      </c>
      <c r="T34" s="19">
        <v>20</v>
      </c>
      <c r="X34" s="19">
        <v>20</v>
      </c>
      <c r="Y34" s="19">
        <v>500</v>
      </c>
      <c r="AA34" s="19">
        <v>180</v>
      </c>
      <c r="AD34" s="19">
        <v>3340</v>
      </c>
      <c r="AG34" s="19">
        <v>70</v>
      </c>
      <c r="AI34" s="19">
        <v>60</v>
      </c>
      <c r="AJ34" s="19">
        <v>60</v>
      </c>
      <c r="AK34" s="19">
        <v>1280</v>
      </c>
      <c r="AL34" s="19">
        <v>60</v>
      </c>
      <c r="AM34" s="19">
        <v>200</v>
      </c>
      <c r="AO34" s="19">
        <v>620</v>
      </c>
      <c r="AU34" s="19">
        <v>1885</v>
      </c>
      <c r="AV34" s="19">
        <v>2060</v>
      </c>
      <c r="AW34" s="19">
        <v>40</v>
      </c>
      <c r="AX34" s="19">
        <v>-40</v>
      </c>
      <c r="AZ34" s="19">
        <v>60</v>
      </c>
      <c r="BA34" s="19">
        <v>2480</v>
      </c>
      <c r="BH34" s="19">
        <v>100</v>
      </c>
      <c r="BK34" s="19">
        <v>360</v>
      </c>
      <c r="BM34" s="19">
        <v>60</v>
      </c>
      <c r="BN34" s="19">
        <v>100</v>
      </c>
      <c r="BP34" s="19">
        <v>800</v>
      </c>
      <c r="BY34" s="19">
        <v>-700</v>
      </c>
      <c r="CF34" s="19">
        <v>300</v>
      </c>
      <c r="CJ34" s="19">
        <v>260</v>
      </c>
    </row>
    <row r="35" spans="1:93" x14ac:dyDescent="0.2">
      <c r="A35" s="19" t="s">
        <v>120</v>
      </c>
      <c r="B35" s="19" t="s">
        <v>135</v>
      </c>
      <c r="C35" s="19">
        <v>13632</v>
      </c>
      <c r="D35" s="19">
        <v>13330</v>
      </c>
      <c r="E35" s="19">
        <v>7044</v>
      </c>
      <c r="F35" s="19">
        <v>3650</v>
      </c>
      <c r="G35" s="19">
        <v>11456</v>
      </c>
      <c r="H35" s="19">
        <v>11575</v>
      </c>
      <c r="I35" s="19">
        <v>8651</v>
      </c>
      <c r="J35" s="19">
        <v>22244</v>
      </c>
      <c r="K35" s="19">
        <v>19221</v>
      </c>
      <c r="L35" s="19">
        <v>31382</v>
      </c>
      <c r="M35" s="19">
        <v>30940</v>
      </c>
      <c r="N35" s="19">
        <v>28322</v>
      </c>
      <c r="O35" s="19">
        <v>20600</v>
      </c>
      <c r="P35" s="19">
        <v>25420</v>
      </c>
      <c r="Q35" s="19">
        <v>16732</v>
      </c>
      <c r="R35" s="19">
        <v>10155</v>
      </c>
      <c r="S35" s="19">
        <v>5518</v>
      </c>
      <c r="T35" s="19">
        <v>12606</v>
      </c>
      <c r="U35" s="19">
        <v>17336</v>
      </c>
      <c r="V35" s="19">
        <v>45865</v>
      </c>
      <c r="W35" s="19">
        <v>24849</v>
      </c>
      <c r="X35" s="19">
        <v>36625</v>
      </c>
      <c r="Y35" s="19">
        <v>51809</v>
      </c>
      <c r="Z35" s="19">
        <v>41544</v>
      </c>
      <c r="AA35" s="19">
        <v>22996</v>
      </c>
      <c r="AB35" s="19">
        <v>23259</v>
      </c>
      <c r="AC35" s="19">
        <v>17970</v>
      </c>
      <c r="AD35" s="19">
        <v>1660</v>
      </c>
      <c r="AE35" s="19">
        <v>5680</v>
      </c>
      <c r="AF35" s="19">
        <v>3950</v>
      </c>
      <c r="AG35" s="19">
        <v>13495</v>
      </c>
      <c r="AH35" s="19">
        <v>22078</v>
      </c>
      <c r="AI35" s="19">
        <v>34560</v>
      </c>
      <c r="AJ35" s="19">
        <v>11990</v>
      </c>
      <c r="AK35" s="19">
        <v>46400</v>
      </c>
      <c r="AL35" s="19">
        <v>30024</v>
      </c>
      <c r="AM35" s="19">
        <v>39653</v>
      </c>
      <c r="AN35" s="19">
        <v>20272</v>
      </c>
      <c r="AO35" s="19">
        <v>11720</v>
      </c>
      <c r="AP35" s="19">
        <v>5860</v>
      </c>
      <c r="AQ35" s="19">
        <v>4331</v>
      </c>
      <c r="AR35" s="19">
        <v>4208</v>
      </c>
      <c r="AS35" s="19">
        <v>4025</v>
      </c>
      <c r="AT35" s="19">
        <v>9070</v>
      </c>
      <c r="AU35" s="19">
        <v>8696</v>
      </c>
      <c r="AV35" s="19">
        <v>31726</v>
      </c>
      <c r="AW35" s="19">
        <v>35130</v>
      </c>
      <c r="AX35" s="19">
        <v>30842</v>
      </c>
      <c r="AY35" s="19">
        <v>24260</v>
      </c>
      <c r="AZ35" s="19">
        <v>39472</v>
      </c>
      <c r="BA35" s="19">
        <v>-620</v>
      </c>
      <c r="BB35" s="19">
        <v>7105</v>
      </c>
      <c r="BC35" s="19">
        <v>6406</v>
      </c>
      <c r="BD35" s="19">
        <v>21175</v>
      </c>
      <c r="BE35" s="19">
        <v>11815</v>
      </c>
      <c r="BF35" s="19">
        <v>14756</v>
      </c>
      <c r="BG35" s="19">
        <v>12680</v>
      </c>
      <c r="BH35" s="19">
        <v>18265</v>
      </c>
      <c r="BI35" s="19">
        <v>28373</v>
      </c>
      <c r="BJ35" s="19">
        <v>35178</v>
      </c>
      <c r="BK35" s="19">
        <v>32546</v>
      </c>
      <c r="BL35" s="19">
        <v>48347</v>
      </c>
      <c r="BM35" s="19">
        <v>15328</v>
      </c>
      <c r="BN35" s="19">
        <v>9446</v>
      </c>
      <c r="BO35" s="19">
        <v>6825</v>
      </c>
      <c r="BP35" s="19">
        <v>14208</v>
      </c>
      <c r="BQ35" s="19">
        <v>12284</v>
      </c>
      <c r="BR35" s="19">
        <v>14014</v>
      </c>
      <c r="BS35" s="19">
        <v>22686</v>
      </c>
      <c r="BT35" s="19">
        <v>42545</v>
      </c>
      <c r="BU35" s="19">
        <v>24258</v>
      </c>
      <c r="BV35" s="19">
        <v>38370</v>
      </c>
      <c r="BW35" s="19">
        <v>41710</v>
      </c>
      <c r="BX35" s="19">
        <v>67656</v>
      </c>
      <c r="BY35" s="19">
        <v>17718</v>
      </c>
      <c r="BZ35" s="19">
        <v>12988</v>
      </c>
      <c r="CA35" s="19">
        <v>5893</v>
      </c>
      <c r="CB35" s="19">
        <v>20869</v>
      </c>
      <c r="CC35" s="19">
        <v>5980</v>
      </c>
      <c r="CD35" s="19">
        <v>25731</v>
      </c>
      <c r="CE35" s="19">
        <v>30633</v>
      </c>
      <c r="CF35" s="19">
        <v>13030</v>
      </c>
      <c r="CG35" s="19">
        <v>25175</v>
      </c>
      <c r="CH35" s="19">
        <v>16754</v>
      </c>
      <c r="CI35" s="19">
        <v>42951</v>
      </c>
      <c r="CJ35" s="19">
        <v>12577</v>
      </c>
      <c r="CK35" s="19">
        <v>19840</v>
      </c>
      <c r="CL35" s="19">
        <v>10954</v>
      </c>
      <c r="CM35" s="19">
        <v>13144</v>
      </c>
      <c r="CN35" s="19">
        <v>27854</v>
      </c>
      <c r="CO35" s="19">
        <v>8454</v>
      </c>
    </row>
    <row r="36" spans="1:93" x14ac:dyDescent="0.2">
      <c r="A36" s="19" t="s">
        <v>120</v>
      </c>
      <c r="B36" s="19" t="s">
        <v>136</v>
      </c>
      <c r="C36" s="19">
        <v>50</v>
      </c>
      <c r="D36" s="19">
        <v>460</v>
      </c>
      <c r="E36" s="19">
        <v>582</v>
      </c>
      <c r="F36" s="19">
        <v>2212</v>
      </c>
      <c r="G36" s="19">
        <v>1640</v>
      </c>
      <c r="H36" s="19">
        <v>726</v>
      </c>
      <c r="I36" s="19">
        <v>178</v>
      </c>
      <c r="J36" s="19">
        <v>1205</v>
      </c>
      <c r="K36" s="19">
        <v>2480</v>
      </c>
      <c r="L36" s="19">
        <v>3940</v>
      </c>
      <c r="M36" s="19">
        <v>7620</v>
      </c>
      <c r="N36" s="19">
        <v>6438</v>
      </c>
      <c r="O36" s="19">
        <v>824</v>
      </c>
      <c r="P36" s="19">
        <v>665</v>
      </c>
      <c r="Q36" s="19">
        <v>2260</v>
      </c>
      <c r="R36" s="19">
        <v>3420</v>
      </c>
      <c r="S36" s="19">
        <v>1700</v>
      </c>
      <c r="T36" s="19">
        <v>524</v>
      </c>
      <c r="U36" s="19">
        <v>500</v>
      </c>
      <c r="V36" s="19">
        <v>9472</v>
      </c>
      <c r="W36" s="19">
        <v>1750</v>
      </c>
      <c r="X36" s="19">
        <v>2879</v>
      </c>
      <c r="Y36" s="19">
        <v>2580</v>
      </c>
      <c r="Z36" s="19">
        <v>675</v>
      </c>
      <c r="AA36" s="19">
        <v>3990</v>
      </c>
      <c r="AB36" s="19">
        <v>2299</v>
      </c>
      <c r="AC36" s="19">
        <v>2625</v>
      </c>
      <c r="AD36" s="19">
        <v>1150</v>
      </c>
      <c r="AE36" s="19">
        <v>-760</v>
      </c>
      <c r="AF36" s="19">
        <v>2270</v>
      </c>
      <c r="AG36" s="19">
        <v>2435</v>
      </c>
      <c r="AH36" s="19">
        <v>2018</v>
      </c>
      <c r="AI36" s="19">
        <v>885</v>
      </c>
      <c r="AJ36" s="19">
        <v>820</v>
      </c>
      <c r="AK36" s="19">
        <v>6192</v>
      </c>
      <c r="AL36" s="19">
        <v>2154</v>
      </c>
      <c r="AM36" s="19">
        <v>786</v>
      </c>
      <c r="AN36" s="19">
        <v>1939</v>
      </c>
      <c r="AO36" s="19">
        <v>6120</v>
      </c>
      <c r="AP36" s="19">
        <v>1632</v>
      </c>
      <c r="AQ36" s="19">
        <v>1665</v>
      </c>
      <c r="AR36" s="19">
        <v>142</v>
      </c>
      <c r="AS36" s="19">
        <v>1065</v>
      </c>
      <c r="AT36" s="19">
        <v>2061</v>
      </c>
      <c r="AU36" s="19">
        <v>2126</v>
      </c>
      <c r="AV36" s="19">
        <v>8688</v>
      </c>
      <c r="AW36" s="19">
        <v>120</v>
      </c>
      <c r="AX36" s="19">
        <v>5918</v>
      </c>
      <c r="AY36" s="19">
        <v>680</v>
      </c>
      <c r="AZ36" s="19">
        <v>5040</v>
      </c>
      <c r="BA36" s="19">
        <v>881</v>
      </c>
      <c r="BB36" s="19">
        <v>640</v>
      </c>
      <c r="BC36" s="19">
        <v>2523</v>
      </c>
      <c r="BD36" s="19">
        <v>2980</v>
      </c>
      <c r="BE36" s="19">
        <v>2380</v>
      </c>
      <c r="BF36" s="19">
        <v>9473</v>
      </c>
      <c r="BG36" s="19">
        <v>3063</v>
      </c>
      <c r="BH36" s="19">
        <v>1805</v>
      </c>
      <c r="BI36" s="19">
        <v>2079</v>
      </c>
      <c r="BJ36" s="19">
        <v>1816</v>
      </c>
      <c r="BK36" s="19">
        <v>15280</v>
      </c>
      <c r="BL36" s="19">
        <v>1045</v>
      </c>
      <c r="BM36" s="19">
        <v>5892</v>
      </c>
      <c r="BN36" s="19">
        <v>6175</v>
      </c>
      <c r="BO36" s="19">
        <v>625</v>
      </c>
      <c r="BP36" s="19">
        <v>8014</v>
      </c>
      <c r="BQ36" s="19">
        <v>705</v>
      </c>
      <c r="BR36" s="19">
        <v>4245</v>
      </c>
      <c r="BS36" s="19">
        <v>2873</v>
      </c>
      <c r="BT36" s="19">
        <v>1620</v>
      </c>
      <c r="BU36" s="19">
        <v>1740</v>
      </c>
      <c r="BV36" s="19">
        <v>2820</v>
      </c>
      <c r="BW36" s="19">
        <v>4872</v>
      </c>
      <c r="BX36" s="19">
        <v>9547</v>
      </c>
      <c r="BY36" s="19">
        <v>6200</v>
      </c>
      <c r="BZ36" s="19">
        <v>1766</v>
      </c>
      <c r="CA36" s="19">
        <v>10411</v>
      </c>
      <c r="CB36" s="19">
        <v>870</v>
      </c>
      <c r="CC36" s="19">
        <v>38</v>
      </c>
      <c r="CD36" s="19">
        <v>5125</v>
      </c>
      <c r="CE36" s="19">
        <v>2754</v>
      </c>
      <c r="CF36" s="19">
        <v>10120</v>
      </c>
      <c r="CG36" s="19">
        <v>9117</v>
      </c>
      <c r="CH36" s="19">
        <v>2880</v>
      </c>
      <c r="CI36" s="19">
        <v>3600</v>
      </c>
      <c r="CJ36" s="19">
        <v>3112</v>
      </c>
      <c r="CK36" s="19">
        <v>480</v>
      </c>
      <c r="CL36" s="19">
        <v>3495</v>
      </c>
      <c r="CM36" s="19">
        <v>3005</v>
      </c>
      <c r="CN36" s="19">
        <v>2655</v>
      </c>
      <c r="CO36" s="19">
        <v>3900</v>
      </c>
    </row>
    <row r="37" spans="1:93" x14ac:dyDescent="0.2">
      <c r="A37" s="19" t="s">
        <v>120</v>
      </c>
      <c r="B37" s="19" t="s">
        <v>133</v>
      </c>
      <c r="C37" s="19">
        <v>13770</v>
      </c>
      <c r="D37" s="19">
        <v>25135</v>
      </c>
      <c r="E37" s="19">
        <v>1749</v>
      </c>
      <c r="F37" s="19">
        <v>65420</v>
      </c>
      <c r="G37" s="19">
        <v>18874</v>
      </c>
      <c r="H37" s="19">
        <v>48956</v>
      </c>
      <c r="I37" s="19">
        <v>36135</v>
      </c>
      <c r="J37" s="19">
        <v>56822</v>
      </c>
      <c r="K37" s="19">
        <v>71750</v>
      </c>
      <c r="L37" s="19">
        <v>88510</v>
      </c>
      <c r="M37" s="19">
        <v>69140</v>
      </c>
      <c r="N37" s="19">
        <v>37412</v>
      </c>
      <c r="O37" s="19">
        <v>75660</v>
      </c>
      <c r="P37" s="19">
        <v>40763</v>
      </c>
      <c r="Q37" s="19">
        <v>26710</v>
      </c>
      <c r="R37" s="19">
        <v>106325</v>
      </c>
      <c r="S37" s="19">
        <v>6512</v>
      </c>
      <c r="T37" s="19">
        <v>13500</v>
      </c>
      <c r="U37" s="19">
        <v>35980</v>
      </c>
      <c r="V37" s="19">
        <v>44150</v>
      </c>
      <c r="W37" s="19">
        <v>67950</v>
      </c>
      <c r="X37" s="19">
        <v>123210</v>
      </c>
      <c r="Y37" s="19">
        <v>67186</v>
      </c>
      <c r="Z37" s="19">
        <v>16802</v>
      </c>
      <c r="AA37" s="19">
        <v>26316</v>
      </c>
      <c r="AB37" s="19">
        <v>22302</v>
      </c>
      <c r="AC37" s="19">
        <v>9290</v>
      </c>
      <c r="AD37" s="19">
        <v>34540</v>
      </c>
      <c r="AE37" s="19">
        <v>2800</v>
      </c>
      <c r="AF37" s="19">
        <v>54620</v>
      </c>
      <c r="AG37" s="19">
        <v>29640</v>
      </c>
      <c r="AH37" s="19">
        <v>70845</v>
      </c>
      <c r="AI37" s="19">
        <v>39490</v>
      </c>
      <c r="AJ37" s="19">
        <v>42532</v>
      </c>
      <c r="AK37" s="19">
        <v>33430</v>
      </c>
      <c r="AL37" s="19">
        <v>51660</v>
      </c>
      <c r="AM37" s="19">
        <v>15710</v>
      </c>
      <c r="AN37" s="19">
        <v>20846</v>
      </c>
      <c r="AO37" s="19">
        <v>5040</v>
      </c>
      <c r="AP37" s="19">
        <v>30634</v>
      </c>
      <c r="AQ37" s="19">
        <v>41218</v>
      </c>
      <c r="AR37" s="19">
        <v>74850</v>
      </c>
      <c r="AS37" s="19">
        <v>40990</v>
      </c>
      <c r="AT37" s="19">
        <v>58425</v>
      </c>
      <c r="AU37" s="19">
        <v>53285</v>
      </c>
      <c r="AV37" s="19">
        <v>41120</v>
      </c>
      <c r="AW37" s="19">
        <v>54931</v>
      </c>
      <c r="AX37" s="19">
        <v>26040</v>
      </c>
      <c r="AY37" s="19">
        <v>55501</v>
      </c>
      <c r="AZ37" s="19">
        <v>14272</v>
      </c>
      <c r="BA37" s="19">
        <v>8760</v>
      </c>
      <c r="BB37" s="19">
        <v>10910</v>
      </c>
      <c r="BC37" s="19">
        <v>37299</v>
      </c>
      <c r="BD37" s="19">
        <v>22045</v>
      </c>
      <c r="BE37" s="19">
        <v>17652</v>
      </c>
      <c r="BF37" s="19">
        <v>39300</v>
      </c>
      <c r="BG37" s="19">
        <v>87358</v>
      </c>
      <c r="BH37" s="19">
        <v>46565</v>
      </c>
      <c r="BI37" s="19">
        <v>54672</v>
      </c>
      <c r="BJ37" s="19">
        <v>48300</v>
      </c>
      <c r="BK37" s="19">
        <v>62015</v>
      </c>
      <c r="BL37" s="19">
        <v>56360</v>
      </c>
      <c r="BM37" s="19">
        <v>37220</v>
      </c>
      <c r="BN37" s="19">
        <v>2140</v>
      </c>
      <c r="BO37" s="19">
        <v>32470</v>
      </c>
      <c r="BP37" s="19">
        <v>34720</v>
      </c>
      <c r="BQ37" s="19">
        <v>35300</v>
      </c>
      <c r="BR37" s="19">
        <v>101372</v>
      </c>
      <c r="BS37" s="19">
        <v>196800</v>
      </c>
      <c r="BT37" s="19">
        <v>244662</v>
      </c>
      <c r="BU37" s="19">
        <v>202517</v>
      </c>
      <c r="BV37" s="19">
        <v>113630</v>
      </c>
      <c r="BW37" s="19">
        <v>156000</v>
      </c>
      <c r="BX37" s="19">
        <v>76970</v>
      </c>
      <c r="BY37" s="19">
        <v>48180</v>
      </c>
      <c r="BZ37" s="19">
        <v>134372</v>
      </c>
      <c r="CA37" s="19">
        <v>123088</v>
      </c>
      <c r="CB37" s="19">
        <v>107340</v>
      </c>
      <c r="CC37" s="19">
        <v>131723</v>
      </c>
      <c r="CD37" s="19">
        <v>179114</v>
      </c>
      <c r="CE37" s="19">
        <v>139340</v>
      </c>
      <c r="CF37" s="19">
        <v>97245</v>
      </c>
      <c r="CG37" s="19">
        <v>75258</v>
      </c>
      <c r="CH37" s="19">
        <v>118960</v>
      </c>
      <c r="CI37" s="19">
        <v>120182</v>
      </c>
      <c r="CJ37" s="19">
        <v>70830</v>
      </c>
      <c r="CK37" s="19">
        <v>71586</v>
      </c>
      <c r="CL37" s="19">
        <v>56392</v>
      </c>
      <c r="CM37" s="19">
        <v>51900</v>
      </c>
      <c r="CN37" s="19">
        <v>96870</v>
      </c>
      <c r="CO37" s="19">
        <v>33812</v>
      </c>
    </row>
    <row r="38" spans="1:93" x14ac:dyDescent="0.2">
      <c r="A38" s="19" t="s">
        <v>120</v>
      </c>
      <c r="B38" s="19" t="s">
        <v>139</v>
      </c>
      <c r="C38" s="19">
        <v>6079</v>
      </c>
      <c r="D38" s="19">
        <v>400</v>
      </c>
      <c r="E38" s="19">
        <v>1272</v>
      </c>
      <c r="F38" s="19">
        <v>1960</v>
      </c>
      <c r="G38" s="19">
        <v>-440</v>
      </c>
      <c r="H38" s="19">
        <v>918</v>
      </c>
      <c r="I38" s="19">
        <v>280</v>
      </c>
      <c r="J38" s="19">
        <v>955</v>
      </c>
      <c r="K38" s="19">
        <v>300</v>
      </c>
      <c r="L38" s="19">
        <v>3480</v>
      </c>
      <c r="M38" s="19">
        <v>1956</v>
      </c>
      <c r="N38" s="19">
        <v>80</v>
      </c>
      <c r="O38" s="19">
        <v>1500</v>
      </c>
      <c r="P38" s="19">
        <v>3060</v>
      </c>
      <c r="Q38" s="19">
        <v>3319</v>
      </c>
      <c r="R38" s="19">
        <v>340</v>
      </c>
      <c r="S38" s="19">
        <v>3020</v>
      </c>
      <c r="T38" s="19">
        <v>200</v>
      </c>
      <c r="V38" s="19">
        <v>1740</v>
      </c>
      <c r="W38" s="19">
        <v>1060</v>
      </c>
      <c r="X38" s="19">
        <v>8595</v>
      </c>
      <c r="Y38" s="19">
        <v>640</v>
      </c>
      <c r="Z38" s="19">
        <v>1068</v>
      </c>
      <c r="AA38" s="19">
        <v>3610</v>
      </c>
      <c r="AB38" s="19">
        <v>1028</v>
      </c>
      <c r="AC38" s="19">
        <v>7530</v>
      </c>
      <c r="AD38" s="19">
        <v>3440</v>
      </c>
      <c r="AE38" s="19">
        <v>770</v>
      </c>
      <c r="AF38" s="19">
        <v>540</v>
      </c>
      <c r="AG38" s="19">
        <v>1160</v>
      </c>
      <c r="AH38" s="19">
        <v>6000</v>
      </c>
      <c r="AI38" s="19">
        <v>25</v>
      </c>
      <c r="AJ38" s="19">
        <v>920</v>
      </c>
      <c r="AK38" s="19">
        <v>940</v>
      </c>
      <c r="AL38" s="19">
        <v>4178</v>
      </c>
      <c r="AM38" s="19">
        <v>1220</v>
      </c>
      <c r="AN38" s="19">
        <v>450</v>
      </c>
      <c r="AO38" s="19">
        <v>60</v>
      </c>
      <c r="AP38" s="19">
        <v>3040</v>
      </c>
      <c r="AQ38" s="19">
        <v>-600</v>
      </c>
      <c r="AR38" s="19">
        <v>1000</v>
      </c>
      <c r="AS38" s="19">
        <v>600</v>
      </c>
      <c r="AT38" s="19">
        <v>-1840</v>
      </c>
      <c r="AU38" s="19">
        <v>935</v>
      </c>
      <c r="AV38" s="19">
        <v>6200</v>
      </c>
      <c r="AW38" s="19">
        <v>1440</v>
      </c>
      <c r="AX38" s="19">
        <v>5120</v>
      </c>
      <c r="AY38" s="19">
        <v>2340</v>
      </c>
      <c r="AZ38" s="19">
        <v>5704</v>
      </c>
      <c r="BA38" s="19">
        <v>32</v>
      </c>
      <c r="BB38" s="19">
        <v>10136</v>
      </c>
      <c r="BC38" s="19">
        <v>4981</v>
      </c>
      <c r="BD38" s="19">
        <v>7560</v>
      </c>
      <c r="BE38" s="19">
        <v>565</v>
      </c>
      <c r="BF38" s="19">
        <v>1915</v>
      </c>
      <c r="BG38" s="19">
        <v>8227</v>
      </c>
      <c r="BH38" s="19">
        <v>9200</v>
      </c>
      <c r="BI38" s="19">
        <v>11305</v>
      </c>
      <c r="BJ38" s="19">
        <v>7415</v>
      </c>
      <c r="BK38" s="19">
        <v>2130</v>
      </c>
      <c r="BL38" s="19">
        <v>44</v>
      </c>
      <c r="BM38" s="19">
        <v>3448</v>
      </c>
      <c r="BN38" s="19">
        <v>3380</v>
      </c>
      <c r="BO38" s="19">
        <v>10717</v>
      </c>
      <c r="BP38" s="19">
        <v>8225</v>
      </c>
      <c r="BQ38" s="19">
        <v>2145</v>
      </c>
      <c r="BR38" s="19">
        <v>3385</v>
      </c>
      <c r="BS38" s="19">
        <v>2612</v>
      </c>
      <c r="BT38" s="19">
        <v>1078</v>
      </c>
      <c r="BU38" s="19">
        <v>8024</v>
      </c>
      <c r="BV38" s="19">
        <v>10420</v>
      </c>
      <c r="BW38" s="19">
        <v>10440</v>
      </c>
      <c r="BX38" s="19">
        <v>7393</v>
      </c>
      <c r="BY38" s="19">
        <v>10120</v>
      </c>
      <c r="BZ38" s="19">
        <v>12225</v>
      </c>
      <c r="CA38" s="19">
        <v>10939</v>
      </c>
      <c r="CB38" s="19">
        <v>21130</v>
      </c>
      <c r="CC38" s="19">
        <v>11980</v>
      </c>
      <c r="CD38" s="19">
        <v>8317</v>
      </c>
      <c r="CE38" s="19">
        <v>14180</v>
      </c>
      <c r="CF38" s="19">
        <v>6162</v>
      </c>
      <c r="CG38" s="19">
        <v>24130</v>
      </c>
      <c r="CH38" s="19">
        <v>14760</v>
      </c>
      <c r="CI38" s="19">
        <v>2910</v>
      </c>
      <c r="CJ38" s="19">
        <v>3070</v>
      </c>
      <c r="CK38" s="19">
        <v>22802</v>
      </c>
      <c r="CL38" s="19">
        <v>7052</v>
      </c>
      <c r="CM38" s="19">
        <v>16205</v>
      </c>
      <c r="CN38" s="19">
        <v>12740</v>
      </c>
      <c r="CO38" s="19">
        <v>3348</v>
      </c>
    </row>
    <row r="39" spans="1:93" x14ac:dyDescent="0.2">
      <c r="A39" s="19" t="s">
        <v>120</v>
      </c>
      <c r="B39" s="19" t="s">
        <v>140</v>
      </c>
      <c r="C39" s="19">
        <v>86</v>
      </c>
      <c r="D39" s="19">
        <v>5</v>
      </c>
      <c r="E39" s="19">
        <v>209</v>
      </c>
      <c r="F39" s="19">
        <v>-320</v>
      </c>
      <c r="H39" s="19">
        <v>63</v>
      </c>
      <c r="J39" s="19">
        <v>5</v>
      </c>
      <c r="L39" s="19">
        <v>140</v>
      </c>
      <c r="M39" s="19">
        <v>600</v>
      </c>
      <c r="N39" s="19">
        <v>10</v>
      </c>
      <c r="O39" s="19">
        <v>300</v>
      </c>
      <c r="P39" s="19">
        <v>912</v>
      </c>
      <c r="Q39" s="19">
        <v>5</v>
      </c>
      <c r="R39" s="19">
        <v>840</v>
      </c>
      <c r="W39" s="19">
        <v>220</v>
      </c>
      <c r="X39" s="19">
        <v>-80</v>
      </c>
      <c r="Y39" s="19">
        <v>2030</v>
      </c>
      <c r="Z39" s="19">
        <v>3</v>
      </c>
      <c r="AB39" s="19">
        <v>1200</v>
      </c>
      <c r="AD39" s="19">
        <v>60</v>
      </c>
      <c r="AE39" s="19">
        <v>-200</v>
      </c>
      <c r="AF39" s="19">
        <v>60</v>
      </c>
      <c r="AG39" s="19">
        <v>80</v>
      </c>
      <c r="AH39" s="19">
        <v>600</v>
      </c>
      <c r="AI39" s="19">
        <v>1240</v>
      </c>
      <c r="AJ39" s="19">
        <v>40</v>
      </c>
      <c r="AK39" s="19">
        <v>200</v>
      </c>
      <c r="AL39" s="19">
        <v>1472</v>
      </c>
      <c r="AN39" s="19">
        <v>-320</v>
      </c>
      <c r="AO39" s="19">
        <v>60</v>
      </c>
      <c r="AP39" s="19">
        <v>280</v>
      </c>
      <c r="AU39" s="19">
        <v>3010</v>
      </c>
      <c r="AV39" s="19">
        <v>5500</v>
      </c>
      <c r="AX39" s="19">
        <v>60</v>
      </c>
      <c r="AY39" s="19">
        <v>100</v>
      </c>
      <c r="AZ39" s="19">
        <v>30</v>
      </c>
      <c r="BB39" s="19">
        <v>240</v>
      </c>
      <c r="BC39" s="19">
        <v>-40</v>
      </c>
      <c r="BD39" s="19">
        <v>100</v>
      </c>
      <c r="BF39" s="19">
        <v>100</v>
      </c>
      <c r="BG39" s="19">
        <v>306</v>
      </c>
      <c r="BH39" s="19">
        <v>306</v>
      </c>
      <c r="BI39" s="19">
        <v>715</v>
      </c>
      <c r="BJ39" s="19">
        <v>460</v>
      </c>
      <c r="BK39" s="19">
        <v>-330</v>
      </c>
      <c r="BL39" s="19">
        <v>80</v>
      </c>
      <c r="BM39" s="19">
        <v>112</v>
      </c>
      <c r="BN39" s="19">
        <v>2480</v>
      </c>
      <c r="BO39" s="19">
        <v>2000</v>
      </c>
      <c r="BS39" s="19">
        <v>96</v>
      </c>
      <c r="BU39" s="19">
        <v>1460</v>
      </c>
      <c r="BV39" s="19">
        <v>680</v>
      </c>
      <c r="BX39" s="19">
        <v>374</v>
      </c>
      <c r="BZ39" s="19">
        <v>100</v>
      </c>
      <c r="CA39" s="19">
        <v>20</v>
      </c>
      <c r="CB39" s="19">
        <v>460</v>
      </c>
      <c r="CD39" s="19">
        <v>1666</v>
      </c>
      <c r="CE39" s="19">
        <v>4170</v>
      </c>
      <c r="CF39" s="19">
        <v>2160</v>
      </c>
      <c r="CG39" s="19">
        <v>10</v>
      </c>
      <c r="CH39" s="19">
        <v>60</v>
      </c>
      <c r="CI39" s="19">
        <v>5</v>
      </c>
      <c r="CJ39" s="19">
        <v>312</v>
      </c>
      <c r="CL39" s="19">
        <v>124</v>
      </c>
      <c r="CM39" s="19">
        <v>2910</v>
      </c>
      <c r="CN39" s="19">
        <v>1050</v>
      </c>
      <c r="CO39" s="19">
        <v>80</v>
      </c>
    </row>
    <row r="40" spans="1:93" x14ac:dyDescent="0.2">
      <c r="A40" s="19" t="s">
        <v>120</v>
      </c>
      <c r="B40" s="19" t="s">
        <v>147</v>
      </c>
      <c r="E40" s="19">
        <v>109</v>
      </c>
      <c r="H40" s="19">
        <v>51</v>
      </c>
      <c r="L40" s="19">
        <v>400</v>
      </c>
      <c r="N40" s="19">
        <v>-200</v>
      </c>
      <c r="Q40" s="19">
        <v>40</v>
      </c>
      <c r="R40" s="19">
        <v>60</v>
      </c>
      <c r="T40" s="19">
        <v>1000</v>
      </c>
      <c r="U40" s="19">
        <v>80</v>
      </c>
      <c r="W40" s="19">
        <v>20300</v>
      </c>
      <c r="X40" s="19">
        <v>30060</v>
      </c>
      <c r="Y40" s="19">
        <v>20</v>
      </c>
      <c r="AA40" s="19">
        <v>340</v>
      </c>
      <c r="AB40" s="19">
        <v>70</v>
      </c>
      <c r="AC40" s="19">
        <v>-20</v>
      </c>
      <c r="AD40" s="19">
        <v>1180</v>
      </c>
      <c r="AE40" s="19">
        <v>-150</v>
      </c>
      <c r="AG40" s="19">
        <v>1000</v>
      </c>
      <c r="AH40" s="19">
        <v>-240</v>
      </c>
      <c r="AL40" s="19">
        <v>-75</v>
      </c>
      <c r="AN40" s="19">
        <v>20</v>
      </c>
      <c r="AO40" s="19">
        <v>340</v>
      </c>
      <c r="AP40" s="19">
        <v>234</v>
      </c>
      <c r="AU40" s="19">
        <v>5</v>
      </c>
      <c r="AV40" s="19">
        <v>20</v>
      </c>
      <c r="AW40" s="19">
        <v>60</v>
      </c>
      <c r="AX40" s="19">
        <v>100</v>
      </c>
      <c r="AY40" s="19">
        <v>40</v>
      </c>
      <c r="AZ40" s="19">
        <v>60</v>
      </c>
      <c r="BB40" s="19">
        <v>170</v>
      </c>
      <c r="BC40" s="19">
        <v>100</v>
      </c>
      <c r="BD40" s="19">
        <v>40</v>
      </c>
      <c r="BE40" s="19">
        <v>20</v>
      </c>
      <c r="BF40" s="19">
        <v>1100</v>
      </c>
      <c r="BG40" s="19">
        <v>160</v>
      </c>
      <c r="BH40" s="19">
        <v>600</v>
      </c>
      <c r="BI40" s="19">
        <v>200</v>
      </c>
      <c r="BJ40" s="19">
        <v>-1380</v>
      </c>
      <c r="BK40" s="19">
        <v>640</v>
      </c>
      <c r="BL40" s="19">
        <v>60</v>
      </c>
      <c r="BM40" s="19">
        <v>136</v>
      </c>
      <c r="BN40" s="19">
        <v>120</v>
      </c>
      <c r="BO40" s="19">
        <v>141</v>
      </c>
      <c r="BP40" s="19">
        <v>1325</v>
      </c>
      <c r="BQ40" s="19">
        <v>20</v>
      </c>
      <c r="BR40" s="19">
        <v>166</v>
      </c>
      <c r="BU40" s="19">
        <v>100</v>
      </c>
      <c r="BV40" s="19">
        <v>80</v>
      </c>
      <c r="BW40" s="19">
        <v>1000</v>
      </c>
      <c r="BX40" s="19">
        <v>2620</v>
      </c>
      <c r="BZ40" s="19">
        <v>700</v>
      </c>
      <c r="CB40" s="19">
        <v>1760</v>
      </c>
      <c r="CC40" s="19">
        <v>1850</v>
      </c>
      <c r="CD40" s="19">
        <v>450</v>
      </c>
      <c r="CF40" s="19">
        <v>720</v>
      </c>
      <c r="CG40" s="19">
        <v>20</v>
      </c>
      <c r="CH40" s="19">
        <v>700</v>
      </c>
      <c r="CI40" s="19">
        <v>960</v>
      </c>
      <c r="CJ40" s="19">
        <v>12</v>
      </c>
      <c r="CL40" s="19">
        <v>720</v>
      </c>
      <c r="CM40" s="19">
        <v>184</v>
      </c>
      <c r="CN40" s="19">
        <v>1620</v>
      </c>
    </row>
    <row r="41" spans="1:93" x14ac:dyDescent="0.2">
      <c r="A41" s="19" t="s">
        <v>120</v>
      </c>
      <c r="B41" s="19" t="s">
        <v>141</v>
      </c>
      <c r="C41" s="19">
        <v>7432</v>
      </c>
      <c r="D41" s="19">
        <v>5628</v>
      </c>
      <c r="E41" s="19">
        <v>4689</v>
      </c>
      <c r="F41" s="19">
        <v>14455</v>
      </c>
      <c r="G41" s="19">
        <v>1195</v>
      </c>
      <c r="H41" s="19">
        <v>9674</v>
      </c>
      <c r="I41" s="19">
        <v>820</v>
      </c>
      <c r="J41" s="19">
        <v>33608</v>
      </c>
      <c r="K41" s="19">
        <v>35780</v>
      </c>
      <c r="L41" s="19">
        <v>12230</v>
      </c>
      <c r="M41" s="19">
        <v>27320</v>
      </c>
      <c r="N41" s="19">
        <v>5410</v>
      </c>
      <c r="O41" s="19">
        <v>1480</v>
      </c>
      <c r="P41" s="19">
        <v>1712</v>
      </c>
      <c r="Q41" s="19">
        <v>6325</v>
      </c>
      <c r="R41" s="19">
        <v>5630</v>
      </c>
      <c r="S41" s="19">
        <v>8080</v>
      </c>
      <c r="T41" s="19">
        <v>3780</v>
      </c>
      <c r="U41" s="19">
        <v>8596</v>
      </c>
      <c r="V41" s="19">
        <v>3832</v>
      </c>
      <c r="W41" s="19">
        <v>7095</v>
      </c>
      <c r="X41" s="19">
        <v>13039</v>
      </c>
      <c r="Y41" s="19">
        <v>11843</v>
      </c>
      <c r="Z41" s="19">
        <v>5236</v>
      </c>
      <c r="AA41" s="19">
        <v>4031</v>
      </c>
      <c r="AB41" s="19">
        <v>4225</v>
      </c>
      <c r="AC41" s="19">
        <v>3414</v>
      </c>
      <c r="AD41" s="19">
        <v>4711</v>
      </c>
      <c r="AE41" s="19">
        <v>728</v>
      </c>
      <c r="AF41" s="19">
        <v>3151</v>
      </c>
      <c r="AG41" s="19">
        <v>36396</v>
      </c>
      <c r="AH41" s="19">
        <v>13298</v>
      </c>
      <c r="AI41" s="19">
        <v>17104</v>
      </c>
      <c r="AJ41" s="19">
        <v>55256</v>
      </c>
      <c r="AK41" s="19">
        <v>20225</v>
      </c>
      <c r="AL41" s="19">
        <v>6696</v>
      </c>
      <c r="AM41" s="19">
        <v>-244</v>
      </c>
      <c r="AN41" s="19">
        <v>4406</v>
      </c>
      <c r="AO41" s="19">
        <v>4722</v>
      </c>
      <c r="AP41" s="19">
        <v>4450</v>
      </c>
      <c r="AQ41" s="19">
        <v>1014</v>
      </c>
      <c r="AR41" s="19">
        <v>4106</v>
      </c>
      <c r="AS41" s="19">
        <v>4870</v>
      </c>
      <c r="AT41" s="19">
        <v>9348</v>
      </c>
      <c r="AU41" s="19">
        <v>32539</v>
      </c>
      <c r="AV41" s="19">
        <v>11140</v>
      </c>
      <c r="AW41" s="19">
        <v>23810</v>
      </c>
      <c r="AX41" s="19">
        <v>37380</v>
      </c>
      <c r="AY41" s="19">
        <v>23235</v>
      </c>
      <c r="AZ41" s="19">
        <v>17600</v>
      </c>
      <c r="BA41" s="19">
        <v>470</v>
      </c>
      <c r="BB41" s="19">
        <v>3450</v>
      </c>
      <c r="BC41" s="19">
        <v>2030</v>
      </c>
      <c r="BD41" s="19">
        <v>8352</v>
      </c>
      <c r="BE41" s="19">
        <v>404</v>
      </c>
      <c r="BF41" s="19">
        <v>9330</v>
      </c>
      <c r="BG41" s="19">
        <v>6062</v>
      </c>
      <c r="BH41" s="19">
        <v>4022</v>
      </c>
      <c r="BI41" s="19">
        <v>26847</v>
      </c>
      <c r="BJ41" s="19">
        <v>4910</v>
      </c>
      <c r="BK41" s="19">
        <v>21246</v>
      </c>
      <c r="BL41" s="19">
        <v>76926</v>
      </c>
      <c r="BM41" s="19">
        <v>8740</v>
      </c>
      <c r="BN41" s="19">
        <v>22017</v>
      </c>
      <c r="BO41" s="19">
        <v>16525</v>
      </c>
      <c r="BP41" s="19">
        <v>8198</v>
      </c>
      <c r="BQ41" s="19">
        <v>3360</v>
      </c>
      <c r="BR41" s="19">
        <v>30824</v>
      </c>
      <c r="BS41" s="19">
        <v>28391</v>
      </c>
      <c r="BT41" s="19">
        <v>7436</v>
      </c>
      <c r="BU41" s="19">
        <v>12328</v>
      </c>
      <c r="BV41" s="19">
        <v>3310</v>
      </c>
      <c r="BW41" s="19">
        <v>1440</v>
      </c>
      <c r="BX41" s="19">
        <v>8860</v>
      </c>
      <c r="BY41" s="19">
        <v>2280</v>
      </c>
      <c r="BZ41" s="19">
        <v>3230</v>
      </c>
      <c r="CA41" s="19">
        <v>11348</v>
      </c>
      <c r="CB41" s="19">
        <v>36377</v>
      </c>
      <c r="CC41" s="19">
        <v>11890</v>
      </c>
      <c r="CD41" s="19">
        <v>17456</v>
      </c>
      <c r="CE41" s="19">
        <v>8174</v>
      </c>
      <c r="CF41" s="19">
        <v>12025</v>
      </c>
      <c r="CG41" s="19">
        <v>13722</v>
      </c>
      <c r="CH41" s="19">
        <v>1775</v>
      </c>
      <c r="CI41" s="19">
        <v>15537</v>
      </c>
      <c r="CJ41" s="19">
        <v>12440</v>
      </c>
      <c r="CK41" s="19">
        <v>17416</v>
      </c>
      <c r="CL41" s="19">
        <v>9917</v>
      </c>
      <c r="CM41" s="19">
        <v>7778</v>
      </c>
      <c r="CN41" s="19">
        <v>8078</v>
      </c>
      <c r="CO41" s="19">
        <v>28351</v>
      </c>
    </row>
    <row r="42" spans="1:93" x14ac:dyDescent="0.2">
      <c r="A42" s="19" t="s">
        <v>120</v>
      </c>
      <c r="B42" s="19" t="s">
        <v>142</v>
      </c>
      <c r="C42" s="19">
        <v>-60</v>
      </c>
      <c r="D42" s="19">
        <v>5</v>
      </c>
      <c r="E42" s="19">
        <v>589</v>
      </c>
      <c r="F42" s="19">
        <v>306</v>
      </c>
      <c r="G42" s="19">
        <v>-110</v>
      </c>
      <c r="H42" s="19">
        <v>51</v>
      </c>
      <c r="I42" s="19">
        <v>1020</v>
      </c>
      <c r="J42" s="19">
        <v>305</v>
      </c>
      <c r="K42" s="19">
        <v>880</v>
      </c>
      <c r="L42" s="19">
        <v>635</v>
      </c>
      <c r="M42" s="19">
        <v>4186</v>
      </c>
      <c r="N42" s="19">
        <v>800</v>
      </c>
      <c r="O42" s="19">
        <v>500</v>
      </c>
      <c r="Q42" s="19">
        <v>140</v>
      </c>
      <c r="R42" s="19">
        <v>440</v>
      </c>
      <c r="S42" s="19">
        <v>2011</v>
      </c>
      <c r="T42" s="19">
        <v>1280</v>
      </c>
      <c r="U42" s="19">
        <v>2180</v>
      </c>
      <c r="V42" s="19">
        <v>3580</v>
      </c>
      <c r="W42" s="19">
        <v>21675</v>
      </c>
      <c r="X42" s="19">
        <v>30850</v>
      </c>
      <c r="Y42" s="19">
        <v>5000</v>
      </c>
      <c r="Z42" s="19">
        <v>1864</v>
      </c>
      <c r="AA42" s="19">
        <v>60</v>
      </c>
      <c r="AB42" s="19">
        <v>70</v>
      </c>
      <c r="AC42" s="19">
        <v>2012</v>
      </c>
      <c r="AD42" s="19">
        <v>110</v>
      </c>
      <c r="AE42" s="19">
        <v>-180</v>
      </c>
      <c r="AF42" s="19">
        <v>1500</v>
      </c>
      <c r="AG42" s="19">
        <v>470</v>
      </c>
      <c r="AH42" s="19">
        <v>6200</v>
      </c>
      <c r="AI42" s="19">
        <v>1780</v>
      </c>
      <c r="AJ42" s="19">
        <v>1660</v>
      </c>
      <c r="AK42" s="19">
        <v>520</v>
      </c>
      <c r="AL42" s="19">
        <v>860</v>
      </c>
      <c r="AM42" s="19">
        <v>152</v>
      </c>
      <c r="AN42" s="19">
        <v>480</v>
      </c>
      <c r="AO42" s="19">
        <v>300</v>
      </c>
      <c r="AP42" s="19">
        <v>1552</v>
      </c>
      <c r="AQ42" s="19">
        <v>651</v>
      </c>
      <c r="AR42" s="19">
        <v>280</v>
      </c>
      <c r="AS42" s="19">
        <v>3882</v>
      </c>
      <c r="AT42" s="19">
        <v>3116</v>
      </c>
      <c r="AU42" s="19">
        <v>13450</v>
      </c>
      <c r="AV42" s="19">
        <v>5710</v>
      </c>
      <c r="AW42" s="19">
        <v>2440</v>
      </c>
      <c r="AX42" s="19">
        <v>2700</v>
      </c>
      <c r="AY42" s="19">
        <v>190</v>
      </c>
      <c r="AZ42" s="19">
        <v>375</v>
      </c>
      <c r="BA42" s="19">
        <v>4076</v>
      </c>
      <c r="BB42" s="19">
        <v>4985</v>
      </c>
      <c r="BC42" s="19">
        <v>4940</v>
      </c>
      <c r="BD42" s="19">
        <v>2245</v>
      </c>
      <c r="BE42" s="19">
        <v>4780</v>
      </c>
      <c r="BF42" s="19">
        <v>11239</v>
      </c>
      <c r="BG42" s="19">
        <v>7176</v>
      </c>
      <c r="BH42" s="19">
        <v>5600</v>
      </c>
      <c r="BI42" s="19">
        <v>3597</v>
      </c>
      <c r="BJ42" s="19">
        <v>1130</v>
      </c>
      <c r="BK42" s="19">
        <v>1170</v>
      </c>
      <c r="BL42" s="19">
        <v>690</v>
      </c>
      <c r="BM42" s="19">
        <v>549</v>
      </c>
      <c r="BN42" s="19">
        <v>963</v>
      </c>
      <c r="BO42" s="19">
        <v>2512</v>
      </c>
      <c r="BP42" s="19">
        <v>6662</v>
      </c>
      <c r="BQ42" s="19">
        <v>1811</v>
      </c>
      <c r="BR42" s="19">
        <v>21000</v>
      </c>
      <c r="BS42" s="19">
        <v>2909</v>
      </c>
      <c r="BT42" s="19">
        <v>4987</v>
      </c>
      <c r="BU42" s="19">
        <v>7037</v>
      </c>
      <c r="BV42" s="19">
        <v>140</v>
      </c>
      <c r="BW42" s="19">
        <v>2680</v>
      </c>
      <c r="BX42" s="19">
        <v>2180</v>
      </c>
      <c r="BY42" s="19">
        <v>300</v>
      </c>
      <c r="BZ42" s="19">
        <v>4690</v>
      </c>
      <c r="CA42" s="19">
        <v>1282</v>
      </c>
      <c r="CB42" s="19">
        <v>6435</v>
      </c>
      <c r="CC42" s="19">
        <v>1610</v>
      </c>
      <c r="CD42" s="19">
        <v>8092</v>
      </c>
      <c r="CE42" s="19">
        <v>3890</v>
      </c>
      <c r="CF42" s="19">
        <v>2387</v>
      </c>
      <c r="CG42" s="19">
        <v>995</v>
      </c>
      <c r="CH42" s="19">
        <v>3060</v>
      </c>
      <c r="CI42" s="19">
        <v>1306</v>
      </c>
      <c r="CJ42" s="19">
        <v>532</v>
      </c>
      <c r="CK42" s="19">
        <v>790</v>
      </c>
      <c r="CL42" s="19">
        <v>1760</v>
      </c>
      <c r="CM42" s="19">
        <v>2500</v>
      </c>
      <c r="CN42" s="19">
        <v>3202</v>
      </c>
      <c r="CO42" s="19">
        <v>1820</v>
      </c>
    </row>
    <row r="43" spans="1:93" x14ac:dyDescent="0.2">
      <c r="A43" s="19" t="s">
        <v>120</v>
      </c>
      <c r="B43" s="19" t="s">
        <v>155</v>
      </c>
      <c r="C43" s="19">
        <v>800</v>
      </c>
      <c r="E43" s="19">
        <v>65</v>
      </c>
      <c r="F43" s="19">
        <v>0</v>
      </c>
      <c r="H43" s="19">
        <v>200</v>
      </c>
      <c r="I43" s="19">
        <v>2920</v>
      </c>
      <c r="J43" s="19">
        <v>-1260</v>
      </c>
      <c r="K43" s="19">
        <v>510</v>
      </c>
      <c r="L43" s="19">
        <v>2037</v>
      </c>
      <c r="M43" s="19">
        <v>27950</v>
      </c>
      <c r="N43" s="19">
        <v>-1900</v>
      </c>
      <c r="P43" s="19">
        <v>140</v>
      </c>
      <c r="S43" s="19">
        <v>130</v>
      </c>
      <c r="T43" s="19">
        <v>2040</v>
      </c>
      <c r="U43" s="19">
        <v>1500</v>
      </c>
      <c r="V43" s="19">
        <v>1840</v>
      </c>
      <c r="W43" s="19">
        <v>1840</v>
      </c>
      <c r="X43" s="19">
        <v>1720</v>
      </c>
      <c r="Y43" s="19">
        <v>12520</v>
      </c>
      <c r="Z43" s="19">
        <v>-2800</v>
      </c>
      <c r="AA43" s="19">
        <v>20</v>
      </c>
      <c r="AB43" s="19">
        <v>140</v>
      </c>
      <c r="AF43" s="19">
        <v>3360</v>
      </c>
      <c r="AG43" s="19">
        <v>180</v>
      </c>
      <c r="AH43" s="19">
        <v>440</v>
      </c>
      <c r="AI43" s="19">
        <v>3060</v>
      </c>
      <c r="AJ43" s="19">
        <v>3860</v>
      </c>
      <c r="AK43" s="19">
        <v>5700</v>
      </c>
      <c r="AL43" s="19">
        <v>7820</v>
      </c>
      <c r="AO43" s="19">
        <v>600</v>
      </c>
      <c r="AQ43" s="19">
        <v>-760</v>
      </c>
      <c r="AS43" s="19">
        <v>2600</v>
      </c>
      <c r="AT43" s="19">
        <v>120</v>
      </c>
      <c r="AU43" s="19">
        <v>-140</v>
      </c>
      <c r="AV43" s="19">
        <v>15580</v>
      </c>
      <c r="AW43" s="19">
        <v>7000</v>
      </c>
      <c r="AX43" s="19">
        <v>305</v>
      </c>
      <c r="AZ43" s="19">
        <v>200</v>
      </c>
      <c r="BB43" s="19">
        <v>150</v>
      </c>
      <c r="BD43" s="19">
        <v>2680</v>
      </c>
      <c r="BE43" s="19">
        <v>1620</v>
      </c>
      <c r="BF43" s="19">
        <v>160</v>
      </c>
      <c r="BG43" s="19">
        <v>3800</v>
      </c>
      <c r="BH43" s="19">
        <v>17240</v>
      </c>
      <c r="BI43" s="19">
        <v>750</v>
      </c>
      <c r="BJ43" s="19">
        <v>-1410</v>
      </c>
      <c r="BL43" s="19">
        <v>60</v>
      </c>
      <c r="BM43" s="19">
        <v>280</v>
      </c>
      <c r="BN43" s="19">
        <v>5</v>
      </c>
      <c r="BO43" s="19">
        <v>175</v>
      </c>
      <c r="BP43" s="19">
        <v>3600</v>
      </c>
      <c r="BQ43" s="19">
        <v>1260</v>
      </c>
      <c r="BR43" s="19">
        <v>2920</v>
      </c>
      <c r="BS43" s="19">
        <v>200</v>
      </c>
      <c r="BT43" s="19">
        <v>17600</v>
      </c>
      <c r="BU43" s="19">
        <v>480</v>
      </c>
      <c r="BV43" s="19">
        <v>-1920</v>
      </c>
      <c r="BX43" s="19">
        <v>20</v>
      </c>
      <c r="BZ43" s="19">
        <v>2600</v>
      </c>
      <c r="CA43" s="19">
        <v>40</v>
      </c>
      <c r="CB43" s="19">
        <v>1420</v>
      </c>
      <c r="CC43" s="19">
        <v>100</v>
      </c>
      <c r="CD43" s="19">
        <v>1020</v>
      </c>
      <c r="CE43" s="19">
        <v>13800</v>
      </c>
      <c r="CF43" s="19">
        <v>20340</v>
      </c>
      <c r="CG43" s="19">
        <v>360</v>
      </c>
      <c r="CH43" s="19">
        <v>-2440</v>
      </c>
      <c r="CI43" s="19">
        <v>300</v>
      </c>
      <c r="CJ43" s="19">
        <v>40</v>
      </c>
      <c r="CK43" s="19">
        <v>600</v>
      </c>
      <c r="CL43" s="19">
        <v>5960</v>
      </c>
      <c r="CM43" s="19">
        <v>3840</v>
      </c>
      <c r="CN43" s="19">
        <v>100</v>
      </c>
      <c r="CO43" s="19">
        <v>910</v>
      </c>
    </row>
    <row r="44" spans="1:93" x14ac:dyDescent="0.2">
      <c r="A44" s="19" t="s">
        <v>120</v>
      </c>
      <c r="B44" s="19" t="s">
        <v>150</v>
      </c>
      <c r="C44" s="19">
        <v>260</v>
      </c>
      <c r="E44" s="19">
        <v>1240</v>
      </c>
      <c r="G44" s="19">
        <v>-1980</v>
      </c>
      <c r="K44" s="19">
        <v>120</v>
      </c>
      <c r="L44" s="19">
        <v>980</v>
      </c>
      <c r="M44" s="19">
        <v>1360</v>
      </c>
      <c r="N44" s="19">
        <v>3115</v>
      </c>
      <c r="P44" s="19">
        <v>0</v>
      </c>
      <c r="Q44" s="19">
        <v>1040</v>
      </c>
      <c r="R44" s="19">
        <v>-80</v>
      </c>
      <c r="X44" s="19">
        <v>3860</v>
      </c>
      <c r="Z44" s="19">
        <v>215</v>
      </c>
      <c r="AA44" s="19">
        <v>800</v>
      </c>
      <c r="AB44" s="19">
        <v>200</v>
      </c>
      <c r="AD44" s="19">
        <v>900</v>
      </c>
      <c r="AI44" s="19">
        <v>-3120</v>
      </c>
      <c r="AJ44" s="19">
        <v>360</v>
      </c>
      <c r="AK44" s="19">
        <v>5110</v>
      </c>
      <c r="AL44" s="19">
        <v>5990</v>
      </c>
      <c r="AM44" s="19">
        <v>-680</v>
      </c>
      <c r="AO44" s="19">
        <v>200</v>
      </c>
      <c r="AS44" s="19">
        <v>6870</v>
      </c>
      <c r="AV44" s="19">
        <v>1920</v>
      </c>
      <c r="AW44" s="19">
        <v>10280</v>
      </c>
      <c r="AX44" s="19">
        <v>1920</v>
      </c>
      <c r="AY44" s="19">
        <v>140</v>
      </c>
      <c r="AZ44" s="19">
        <v>1300</v>
      </c>
      <c r="BA44" s="19">
        <v>220</v>
      </c>
      <c r="BD44" s="19">
        <v>1000</v>
      </c>
      <c r="BE44" s="19">
        <v>520</v>
      </c>
      <c r="BF44" s="19">
        <v>3280</v>
      </c>
      <c r="BG44" s="19">
        <v>2140</v>
      </c>
      <c r="BH44" s="19">
        <v>5710</v>
      </c>
      <c r="BI44" s="19">
        <v>8620</v>
      </c>
      <c r="BJ44" s="19">
        <v>7480</v>
      </c>
      <c r="BK44" s="19">
        <v>9570</v>
      </c>
      <c r="BL44" s="19">
        <v>6200</v>
      </c>
      <c r="BM44" s="19">
        <v>100</v>
      </c>
      <c r="BN44" s="19">
        <v>1060</v>
      </c>
      <c r="BQ44" s="19">
        <v>2225</v>
      </c>
      <c r="BR44" s="19">
        <v>6060</v>
      </c>
      <c r="BS44" s="19">
        <v>7700</v>
      </c>
      <c r="BT44" s="19">
        <v>5020</v>
      </c>
      <c r="BU44" s="19">
        <v>11230</v>
      </c>
      <c r="BV44" s="19">
        <v>8580</v>
      </c>
      <c r="BW44" s="19">
        <v>10500</v>
      </c>
      <c r="BX44" s="19">
        <v>1600</v>
      </c>
      <c r="BY44" s="19">
        <v>-200</v>
      </c>
      <c r="BZ44" s="19">
        <v>460</v>
      </c>
      <c r="CA44" s="19">
        <v>1340</v>
      </c>
      <c r="CB44" s="19">
        <v>5700</v>
      </c>
      <c r="CC44" s="19">
        <v>1660</v>
      </c>
      <c r="CD44" s="19">
        <v>2860</v>
      </c>
      <c r="CE44" s="19">
        <v>2100</v>
      </c>
      <c r="CF44" s="19">
        <v>3380</v>
      </c>
      <c r="CG44" s="19">
        <v>3660</v>
      </c>
      <c r="CH44" s="19">
        <v>1380</v>
      </c>
      <c r="CI44" s="19">
        <v>17480</v>
      </c>
      <c r="CJ44" s="19">
        <v>1060</v>
      </c>
      <c r="CK44" s="19">
        <v>100</v>
      </c>
      <c r="CL44" s="19">
        <v>640</v>
      </c>
      <c r="CM44" s="19">
        <v>4040</v>
      </c>
      <c r="CN44" s="19">
        <v>22440</v>
      </c>
      <c r="CO44" s="19">
        <v>4000</v>
      </c>
    </row>
    <row r="45" spans="1:93" x14ac:dyDescent="0.2">
      <c r="A45" s="19" t="s">
        <v>120</v>
      </c>
      <c r="B45" s="19" t="s">
        <v>143</v>
      </c>
      <c r="C45" s="19">
        <v>260</v>
      </c>
      <c r="D45" s="19">
        <v>32</v>
      </c>
      <c r="E45" s="19">
        <v>1728</v>
      </c>
      <c r="F45" s="19">
        <v>896</v>
      </c>
      <c r="H45" s="19">
        <v>1857</v>
      </c>
      <c r="I45" s="19">
        <v>1369</v>
      </c>
      <c r="J45" s="19">
        <v>4025</v>
      </c>
      <c r="K45" s="19">
        <v>4570</v>
      </c>
      <c r="L45" s="19">
        <v>1496</v>
      </c>
      <c r="M45" s="19">
        <v>5596</v>
      </c>
      <c r="N45" s="19">
        <v>610</v>
      </c>
      <c r="O45" s="19">
        <v>200</v>
      </c>
      <c r="P45" s="19">
        <v>-80</v>
      </c>
      <c r="Q45" s="19">
        <v>1522</v>
      </c>
      <c r="R45" s="19">
        <v>-100</v>
      </c>
      <c r="S45" s="19">
        <v>1230</v>
      </c>
      <c r="T45" s="19">
        <v>3124</v>
      </c>
      <c r="U45" s="19">
        <v>900</v>
      </c>
      <c r="V45" s="19">
        <v>5590</v>
      </c>
      <c r="W45" s="19">
        <v>2882</v>
      </c>
      <c r="X45" s="19">
        <v>1720</v>
      </c>
      <c r="Y45" s="19">
        <v>1900</v>
      </c>
      <c r="Z45" s="19">
        <v>1660</v>
      </c>
      <c r="AA45" s="19">
        <v>1146</v>
      </c>
      <c r="AB45" s="19">
        <v>400</v>
      </c>
      <c r="AC45" s="19">
        <v>2140</v>
      </c>
      <c r="AD45" s="19">
        <v>6200</v>
      </c>
      <c r="AF45" s="19">
        <v>900</v>
      </c>
      <c r="AG45" s="19">
        <v>340</v>
      </c>
      <c r="AH45" s="19">
        <v>2830</v>
      </c>
      <c r="AI45" s="19">
        <v>5975</v>
      </c>
      <c r="AJ45" s="19">
        <v>6236</v>
      </c>
      <c r="AK45" s="19">
        <v>2005</v>
      </c>
      <c r="AL45" s="19">
        <v>5684</v>
      </c>
      <c r="AM45" s="19">
        <v>1145</v>
      </c>
      <c r="AN45" s="19">
        <v>10</v>
      </c>
      <c r="AO45" s="19">
        <v>2340</v>
      </c>
      <c r="AP45" s="19">
        <v>3860</v>
      </c>
      <c r="AQ45" s="19">
        <v>810</v>
      </c>
      <c r="AS45" s="19">
        <v>850</v>
      </c>
      <c r="AT45" s="19">
        <v>430</v>
      </c>
      <c r="AU45" s="19">
        <v>2100</v>
      </c>
      <c r="AV45" s="19">
        <v>10950</v>
      </c>
      <c r="AW45" s="19">
        <v>1000</v>
      </c>
      <c r="AX45" s="19">
        <v>460</v>
      </c>
      <c r="AY45" s="19">
        <v>260</v>
      </c>
      <c r="AZ45" s="19">
        <v>3035</v>
      </c>
      <c r="BA45" s="19">
        <v>1024</v>
      </c>
      <c r="BB45" s="19">
        <v>2760</v>
      </c>
      <c r="BC45" s="19">
        <v>-70</v>
      </c>
      <c r="BD45" s="19">
        <v>3926</v>
      </c>
      <c r="BE45" s="19">
        <v>238</v>
      </c>
      <c r="BF45" s="19">
        <v>2881</v>
      </c>
      <c r="BG45" s="19">
        <v>4063</v>
      </c>
      <c r="BH45" s="19">
        <v>10862</v>
      </c>
      <c r="BI45" s="19">
        <v>5934</v>
      </c>
      <c r="BJ45" s="19">
        <v>3697</v>
      </c>
      <c r="BK45" s="19">
        <v>927</v>
      </c>
      <c r="BL45" s="19">
        <v>180</v>
      </c>
      <c r="BM45" s="19">
        <v>2105</v>
      </c>
      <c r="BN45" s="19">
        <v>3660</v>
      </c>
      <c r="BO45" s="19">
        <v>3306</v>
      </c>
      <c r="BP45" s="19">
        <v>1900</v>
      </c>
      <c r="BQ45" s="19">
        <v>1522</v>
      </c>
      <c r="BR45" s="19">
        <v>4175</v>
      </c>
      <c r="BS45" s="19">
        <v>3400</v>
      </c>
      <c r="BT45" s="19">
        <v>6840</v>
      </c>
      <c r="BU45" s="19">
        <v>9068</v>
      </c>
      <c r="BV45" s="19">
        <v>2994</v>
      </c>
      <c r="BW45" s="19">
        <v>760</v>
      </c>
      <c r="BX45" s="19">
        <v>360</v>
      </c>
      <c r="BY45" s="19">
        <v>5205</v>
      </c>
      <c r="BZ45" s="19">
        <v>1490</v>
      </c>
      <c r="CA45" s="19">
        <v>520</v>
      </c>
      <c r="CB45" s="19">
        <v>3912</v>
      </c>
      <c r="CC45" s="19">
        <v>4000</v>
      </c>
      <c r="CD45" s="19">
        <v>9565</v>
      </c>
      <c r="CE45" s="19">
        <v>6540</v>
      </c>
      <c r="CF45" s="19">
        <v>7201</v>
      </c>
      <c r="CG45" s="19">
        <v>1745</v>
      </c>
      <c r="CH45" s="19">
        <v>3900</v>
      </c>
      <c r="CI45" s="19">
        <v>2490</v>
      </c>
      <c r="CJ45" s="19">
        <v>2000</v>
      </c>
      <c r="CK45" s="19">
        <v>300</v>
      </c>
      <c r="CL45" s="19">
        <v>1120</v>
      </c>
      <c r="CM45" s="19">
        <v>4300</v>
      </c>
      <c r="CN45" s="19">
        <v>4770</v>
      </c>
      <c r="CO45" s="19">
        <v>1340</v>
      </c>
    </row>
    <row r="46" spans="1:93" x14ac:dyDescent="0.2">
      <c r="A46" s="19" t="s">
        <v>120</v>
      </c>
      <c r="B46" s="19" t="s">
        <v>144</v>
      </c>
      <c r="C46" s="19">
        <v>3356</v>
      </c>
      <c r="D46" s="19">
        <v>603</v>
      </c>
      <c r="E46" s="19">
        <v>1500</v>
      </c>
      <c r="F46" s="19">
        <v>3036</v>
      </c>
      <c r="G46" s="19">
        <v>2820</v>
      </c>
      <c r="H46" s="19">
        <v>1080</v>
      </c>
      <c r="I46" s="19">
        <v>-880</v>
      </c>
      <c r="J46" s="19">
        <v>78</v>
      </c>
      <c r="K46" s="19">
        <v>820</v>
      </c>
      <c r="L46" s="19">
        <v>48800</v>
      </c>
      <c r="M46" s="19">
        <v>3120</v>
      </c>
      <c r="N46" s="19">
        <v>10138</v>
      </c>
      <c r="O46" s="19">
        <v>120</v>
      </c>
      <c r="P46" s="19">
        <v>5412</v>
      </c>
      <c r="Q46" s="19">
        <v>4280</v>
      </c>
      <c r="R46" s="19">
        <v>5005</v>
      </c>
      <c r="S46" s="19">
        <v>1680</v>
      </c>
      <c r="T46" s="19">
        <v>100</v>
      </c>
      <c r="U46" s="19">
        <v>60</v>
      </c>
      <c r="V46" s="19">
        <v>24</v>
      </c>
      <c r="W46" s="19">
        <v>16565</v>
      </c>
      <c r="X46" s="19">
        <v>36566</v>
      </c>
      <c r="Y46" s="19">
        <v>4534</v>
      </c>
      <c r="Z46" s="19">
        <v>15264</v>
      </c>
      <c r="AA46" s="19">
        <v>3104</v>
      </c>
      <c r="AB46" s="19">
        <v>19250</v>
      </c>
      <c r="AC46" s="19">
        <v>15840</v>
      </c>
      <c r="AD46" s="19">
        <v>3380</v>
      </c>
      <c r="AE46" s="19">
        <v>7400</v>
      </c>
      <c r="AF46" s="19">
        <v>1500</v>
      </c>
      <c r="AG46" s="19">
        <v>72</v>
      </c>
      <c r="AH46" s="19">
        <v>11</v>
      </c>
      <c r="AI46" s="19">
        <v>27800</v>
      </c>
      <c r="AJ46" s="19">
        <v>300</v>
      </c>
      <c r="AK46" s="19">
        <v>28672</v>
      </c>
      <c r="AL46" s="19">
        <v>35045</v>
      </c>
      <c r="AM46" s="19">
        <v>5360</v>
      </c>
      <c r="AN46" s="19">
        <v>3120</v>
      </c>
      <c r="AO46" s="19">
        <v>5740</v>
      </c>
      <c r="AP46" s="19">
        <v>19080</v>
      </c>
      <c r="AQ46" s="19">
        <v>9870</v>
      </c>
      <c r="AR46" s="19">
        <v>332</v>
      </c>
      <c r="AS46" s="19">
        <v>1220</v>
      </c>
      <c r="AT46" s="19">
        <v>-10</v>
      </c>
      <c r="AU46" s="19">
        <v>27820</v>
      </c>
      <c r="AV46" s="19">
        <v>7072</v>
      </c>
      <c r="AW46" s="19">
        <v>31069</v>
      </c>
      <c r="AX46" s="19">
        <v>17292</v>
      </c>
      <c r="AY46" s="19">
        <v>17430</v>
      </c>
      <c r="AZ46" s="19">
        <v>9580</v>
      </c>
      <c r="BA46" s="19">
        <v>13045</v>
      </c>
      <c r="BB46" s="19">
        <v>2220</v>
      </c>
      <c r="BC46" s="19">
        <v>8820</v>
      </c>
      <c r="BD46" s="19">
        <v>9455</v>
      </c>
      <c r="BE46" s="19">
        <v>8289</v>
      </c>
      <c r="BF46" s="19">
        <v>1</v>
      </c>
      <c r="BG46" s="19">
        <v>52580</v>
      </c>
      <c r="BH46" s="19">
        <v>11298</v>
      </c>
      <c r="BI46" s="19">
        <v>4220</v>
      </c>
      <c r="BJ46" s="19">
        <v>6185</v>
      </c>
      <c r="BK46" s="19">
        <v>13220</v>
      </c>
      <c r="BL46" s="19">
        <v>16971</v>
      </c>
      <c r="BM46" s="19">
        <v>13847</v>
      </c>
      <c r="BN46" s="19">
        <v>29265</v>
      </c>
      <c r="BO46" s="19">
        <v>11061</v>
      </c>
      <c r="BP46" s="19">
        <v>112</v>
      </c>
      <c r="BQ46" s="19">
        <v>3000</v>
      </c>
      <c r="BR46" s="19">
        <v>10736</v>
      </c>
      <c r="BS46" s="19">
        <v>8626</v>
      </c>
      <c r="BT46" s="19">
        <v>2052</v>
      </c>
      <c r="BU46" s="19">
        <v>89612</v>
      </c>
      <c r="BV46" s="19">
        <v>6581</v>
      </c>
      <c r="BW46" s="19">
        <v>1522</v>
      </c>
      <c r="BX46" s="19">
        <v>10943</v>
      </c>
      <c r="BY46" s="19">
        <v>18577</v>
      </c>
      <c r="BZ46" s="19">
        <v>39430</v>
      </c>
      <c r="CA46" s="19">
        <v>7390</v>
      </c>
      <c r="CB46" s="19">
        <v>1978</v>
      </c>
      <c r="CC46" s="19">
        <v>14420</v>
      </c>
      <c r="CD46" s="19">
        <v>19400</v>
      </c>
      <c r="CE46" s="19">
        <v>39780</v>
      </c>
      <c r="CF46" s="19">
        <v>1490</v>
      </c>
      <c r="CG46" s="19">
        <v>17020</v>
      </c>
      <c r="CH46" s="19">
        <v>15722</v>
      </c>
      <c r="CI46" s="19">
        <v>21107</v>
      </c>
      <c r="CJ46" s="19">
        <v>467</v>
      </c>
      <c r="CK46" s="19">
        <v>16050</v>
      </c>
      <c r="CL46" s="19">
        <v>8310</v>
      </c>
      <c r="CM46" s="19">
        <v>16524</v>
      </c>
      <c r="CN46" s="19">
        <v>200</v>
      </c>
      <c r="CO46" s="19">
        <v>21388</v>
      </c>
    </row>
    <row r="47" spans="1:93" x14ac:dyDescent="0.2">
      <c r="A47" s="19" t="s">
        <v>120</v>
      </c>
      <c r="B47" s="19" t="s">
        <v>148</v>
      </c>
      <c r="C47" s="19">
        <v>51</v>
      </c>
      <c r="D47" s="19">
        <v>3</v>
      </c>
      <c r="E47" s="19">
        <v>1207</v>
      </c>
      <c r="F47" s="19">
        <v>1526</v>
      </c>
      <c r="G47" s="19">
        <v>48</v>
      </c>
      <c r="H47" s="19">
        <v>1528</v>
      </c>
      <c r="I47" s="19">
        <v>650</v>
      </c>
      <c r="J47" s="19">
        <v>370</v>
      </c>
      <c r="K47" s="19">
        <v>1685</v>
      </c>
      <c r="L47" s="19">
        <v>2506</v>
      </c>
      <c r="M47" s="19">
        <v>3655</v>
      </c>
      <c r="N47" s="19">
        <v>1083</v>
      </c>
      <c r="O47" s="19">
        <v>40</v>
      </c>
      <c r="P47" s="19">
        <v>662</v>
      </c>
      <c r="Q47" s="19">
        <v>2520</v>
      </c>
      <c r="R47" s="19">
        <v>90</v>
      </c>
      <c r="S47" s="19">
        <v>1895</v>
      </c>
      <c r="T47" s="19">
        <v>674</v>
      </c>
      <c r="U47" s="19">
        <v>20</v>
      </c>
      <c r="V47" s="19">
        <v>2580</v>
      </c>
      <c r="W47" s="19">
        <v>4065</v>
      </c>
      <c r="X47" s="19">
        <v>4500</v>
      </c>
      <c r="Y47" s="19">
        <v>3060</v>
      </c>
      <c r="Z47" s="19">
        <v>1868</v>
      </c>
      <c r="AA47" s="19">
        <v>801</v>
      </c>
      <c r="AB47" s="19">
        <v>10</v>
      </c>
      <c r="AC47" s="19">
        <v>1750</v>
      </c>
      <c r="AD47" s="19">
        <v>350</v>
      </c>
      <c r="AE47" s="19">
        <v>1480</v>
      </c>
      <c r="AF47" s="19">
        <v>150</v>
      </c>
      <c r="AG47" s="19">
        <v>70</v>
      </c>
      <c r="AH47" s="19">
        <v>184</v>
      </c>
      <c r="AI47" s="19">
        <v>1395</v>
      </c>
      <c r="AJ47" s="19">
        <v>1186</v>
      </c>
      <c r="AK47" s="19">
        <v>1651</v>
      </c>
      <c r="AL47" s="19">
        <v>-1344</v>
      </c>
      <c r="AM47" s="19">
        <v>405</v>
      </c>
      <c r="AN47" s="19">
        <v>115</v>
      </c>
      <c r="AO47" s="19">
        <v>813</v>
      </c>
      <c r="AP47" s="19">
        <v>390</v>
      </c>
      <c r="AQ47" s="19">
        <v>68</v>
      </c>
      <c r="AR47" s="19">
        <v>10</v>
      </c>
      <c r="AS47" s="19">
        <v>760</v>
      </c>
      <c r="AT47" s="19">
        <v>1670</v>
      </c>
      <c r="AU47" s="19">
        <v>4380</v>
      </c>
      <c r="AV47" s="19">
        <v>4815</v>
      </c>
      <c r="AW47" s="19">
        <v>2175</v>
      </c>
      <c r="AX47" s="19">
        <v>1500</v>
      </c>
      <c r="AY47" s="19">
        <v>110</v>
      </c>
      <c r="AZ47" s="19">
        <v>605</v>
      </c>
      <c r="BA47" s="19">
        <v>669</v>
      </c>
      <c r="BB47" s="19">
        <v>1240</v>
      </c>
      <c r="BC47" s="19">
        <v>1139</v>
      </c>
      <c r="BD47" s="19">
        <v>3250</v>
      </c>
      <c r="BF47" s="19">
        <v>2451</v>
      </c>
      <c r="BG47" s="19">
        <v>3790</v>
      </c>
      <c r="BH47" s="19">
        <v>1820</v>
      </c>
      <c r="BI47" s="19">
        <v>4113</v>
      </c>
      <c r="BJ47" s="19">
        <v>-120</v>
      </c>
      <c r="BK47" s="19">
        <v>-889</v>
      </c>
      <c r="BL47" s="19">
        <v>1051</v>
      </c>
      <c r="BM47" s="19">
        <v>133</v>
      </c>
      <c r="BN47" s="19">
        <v>308</v>
      </c>
      <c r="BO47" s="19">
        <v>706</v>
      </c>
      <c r="BP47" s="19">
        <v>80</v>
      </c>
      <c r="BQ47" s="19">
        <v>1156</v>
      </c>
      <c r="BR47" s="19">
        <v>1580</v>
      </c>
      <c r="BS47" s="19">
        <v>1540</v>
      </c>
      <c r="BT47" s="19">
        <v>1380</v>
      </c>
      <c r="BU47" s="19">
        <v>1225</v>
      </c>
      <c r="BV47" s="19">
        <v>484</v>
      </c>
      <c r="BW47" s="19">
        <v>3365</v>
      </c>
      <c r="BX47" s="19">
        <v>80</v>
      </c>
      <c r="BY47" s="19">
        <v>1020</v>
      </c>
      <c r="BZ47" s="19">
        <v>306</v>
      </c>
      <c r="CA47" s="19">
        <v>1500</v>
      </c>
      <c r="CB47" s="19">
        <v>5365</v>
      </c>
      <c r="CC47" s="19">
        <v>940</v>
      </c>
      <c r="CD47" s="19">
        <v>1477</v>
      </c>
      <c r="CE47" s="19">
        <v>2700</v>
      </c>
      <c r="CF47" s="19">
        <v>1148</v>
      </c>
      <c r="CG47" s="19">
        <v>1258</v>
      </c>
      <c r="CH47" s="19">
        <v>84</v>
      </c>
      <c r="CI47" s="19">
        <v>1505</v>
      </c>
      <c r="CJ47" s="19">
        <v>662</v>
      </c>
      <c r="CK47" s="19">
        <v>318</v>
      </c>
      <c r="CL47" s="19">
        <v>50</v>
      </c>
      <c r="CM47" s="19">
        <v>1714</v>
      </c>
      <c r="CN47" s="19">
        <v>800</v>
      </c>
      <c r="CO47" s="19">
        <v>80</v>
      </c>
    </row>
    <row r="48" spans="1:93" x14ac:dyDescent="0.2">
      <c r="A48" s="19" t="s">
        <v>120</v>
      </c>
      <c r="B48" s="19" t="s">
        <v>145</v>
      </c>
      <c r="C48" s="19">
        <v>2420</v>
      </c>
      <c r="D48" s="19">
        <v>3163</v>
      </c>
      <c r="E48" s="19">
        <v>1127</v>
      </c>
      <c r="F48" s="19">
        <v>206</v>
      </c>
      <c r="G48" s="19">
        <v>-2570</v>
      </c>
      <c r="H48" s="19">
        <v>1738</v>
      </c>
      <c r="I48" s="19">
        <v>4660</v>
      </c>
      <c r="J48" s="19">
        <v>245</v>
      </c>
      <c r="K48" s="19">
        <v>5650</v>
      </c>
      <c r="L48" s="19">
        <v>7339</v>
      </c>
      <c r="M48" s="19">
        <v>9351</v>
      </c>
      <c r="N48" s="19">
        <v>1180</v>
      </c>
      <c r="O48" s="19">
        <v>2400</v>
      </c>
      <c r="P48" s="19">
        <v>3120</v>
      </c>
      <c r="Q48" s="19">
        <v>2440</v>
      </c>
      <c r="R48" s="19">
        <v>1275</v>
      </c>
      <c r="S48" s="19">
        <v>6035</v>
      </c>
      <c r="T48" s="19">
        <v>575</v>
      </c>
      <c r="U48" s="19">
        <v>25</v>
      </c>
      <c r="V48" s="19">
        <v>5000</v>
      </c>
      <c r="W48" s="19">
        <v>2817</v>
      </c>
      <c r="X48" s="19">
        <v>5910</v>
      </c>
      <c r="Y48" s="19">
        <v>7425</v>
      </c>
      <c r="Z48" s="19">
        <v>1492</v>
      </c>
      <c r="AA48" s="19">
        <v>1996</v>
      </c>
      <c r="AB48" s="19">
        <v>1640</v>
      </c>
      <c r="AC48" s="19">
        <v>2720</v>
      </c>
      <c r="AD48" s="19">
        <v>2725</v>
      </c>
      <c r="AE48" s="19">
        <v>2380</v>
      </c>
      <c r="AF48" s="19">
        <v>120</v>
      </c>
      <c r="AG48" s="19">
        <v>2305</v>
      </c>
      <c r="AH48" s="19">
        <v>2420</v>
      </c>
      <c r="AI48" s="19">
        <v>10894</v>
      </c>
      <c r="AJ48" s="19">
        <v>6565</v>
      </c>
      <c r="AK48" s="19">
        <v>6436</v>
      </c>
      <c r="AL48" s="19">
        <v>6100</v>
      </c>
      <c r="AM48" s="19">
        <v>1220</v>
      </c>
      <c r="AN48" s="19">
        <v>1150</v>
      </c>
      <c r="AO48" s="19">
        <v>4260</v>
      </c>
      <c r="AP48" s="19">
        <v>1010</v>
      </c>
      <c r="AQ48" s="19">
        <v>500</v>
      </c>
      <c r="AS48" s="19">
        <v>2140</v>
      </c>
      <c r="AT48" s="19">
        <v>1960</v>
      </c>
      <c r="AU48" s="19">
        <v>13645</v>
      </c>
      <c r="AV48" s="19">
        <v>9860</v>
      </c>
      <c r="AW48" s="19">
        <v>3420</v>
      </c>
      <c r="AX48" s="19">
        <v>8320</v>
      </c>
      <c r="AY48" s="19">
        <v>4031</v>
      </c>
      <c r="AZ48" s="19">
        <v>4830</v>
      </c>
      <c r="BA48" s="19">
        <v>180</v>
      </c>
      <c r="BB48" s="19">
        <v>-380</v>
      </c>
      <c r="BC48" s="19">
        <v>1120</v>
      </c>
      <c r="BD48" s="19">
        <v>1605</v>
      </c>
      <c r="BE48" s="19">
        <v>5201</v>
      </c>
      <c r="BF48" s="19">
        <v>4743</v>
      </c>
      <c r="BG48" s="19">
        <v>4572</v>
      </c>
      <c r="BH48" s="19">
        <v>7985</v>
      </c>
      <c r="BI48" s="19">
        <v>6260</v>
      </c>
      <c r="BJ48" s="19">
        <v>7970</v>
      </c>
      <c r="BK48" s="19">
        <v>6425</v>
      </c>
      <c r="BL48" s="19">
        <v>-400</v>
      </c>
      <c r="BM48" s="19">
        <v>1475</v>
      </c>
      <c r="BN48" s="19">
        <v>300</v>
      </c>
      <c r="BO48" s="19">
        <v>320</v>
      </c>
      <c r="BP48" s="19">
        <v>3195</v>
      </c>
      <c r="BQ48" s="19">
        <v>5705</v>
      </c>
      <c r="BR48" s="19">
        <v>5192</v>
      </c>
      <c r="BS48" s="19">
        <v>4950</v>
      </c>
      <c r="BT48" s="19">
        <v>10968</v>
      </c>
      <c r="BU48" s="19">
        <v>8191</v>
      </c>
      <c r="BV48" s="19">
        <v>5645</v>
      </c>
      <c r="BW48" s="19">
        <v>7125</v>
      </c>
      <c r="BX48" s="19">
        <v>590</v>
      </c>
      <c r="BY48" s="19">
        <v>4810</v>
      </c>
      <c r="BZ48" s="19">
        <v>1456</v>
      </c>
      <c r="CA48" s="19">
        <v>510</v>
      </c>
      <c r="CB48" s="19">
        <v>8689</v>
      </c>
      <c r="CC48" s="19">
        <v>1500</v>
      </c>
      <c r="CD48" s="19">
        <v>7350</v>
      </c>
      <c r="CE48" s="19">
        <v>15550</v>
      </c>
      <c r="CF48" s="19">
        <v>5004</v>
      </c>
      <c r="CG48" s="19">
        <v>6470</v>
      </c>
      <c r="CH48" s="19">
        <v>3320</v>
      </c>
      <c r="CI48" s="19">
        <v>5346</v>
      </c>
      <c r="CJ48" s="19">
        <v>1370</v>
      </c>
      <c r="CK48" s="19">
        <v>1860</v>
      </c>
      <c r="CL48" s="19">
        <v>2100</v>
      </c>
      <c r="CM48" s="19">
        <v>10300</v>
      </c>
      <c r="CN48" s="19">
        <v>1870</v>
      </c>
      <c r="CO48" s="19">
        <v>5340</v>
      </c>
    </row>
    <row r="49" spans="1:93" x14ac:dyDescent="0.2">
      <c r="A49" s="19" t="s">
        <v>120</v>
      </c>
      <c r="B49" s="19" t="s">
        <v>153</v>
      </c>
      <c r="E49" s="19">
        <v>127</v>
      </c>
      <c r="G49" s="19">
        <v>-480</v>
      </c>
      <c r="H49" s="19">
        <v>53</v>
      </c>
      <c r="I49" s="19">
        <v>140</v>
      </c>
      <c r="K49" s="19">
        <v>320</v>
      </c>
      <c r="L49" s="19">
        <v>60</v>
      </c>
      <c r="M49" s="19">
        <v>195</v>
      </c>
      <c r="N49" s="19">
        <v>-770</v>
      </c>
      <c r="Q49" s="19">
        <v>40</v>
      </c>
      <c r="R49" s="19">
        <v>100</v>
      </c>
      <c r="S49" s="19">
        <v>560</v>
      </c>
      <c r="V49" s="19">
        <v>700</v>
      </c>
      <c r="W49" s="19">
        <v>520</v>
      </c>
      <c r="X49" s="19">
        <v>160</v>
      </c>
      <c r="AA49" s="19">
        <v>100</v>
      </c>
      <c r="AB49" s="19">
        <v>12</v>
      </c>
      <c r="AC49" s="19">
        <v>2000</v>
      </c>
      <c r="AF49" s="19">
        <v>100</v>
      </c>
      <c r="AH49" s="19">
        <v>265</v>
      </c>
      <c r="AI49" s="19">
        <v>-1340</v>
      </c>
      <c r="AL49" s="19">
        <v>380</v>
      </c>
      <c r="AM49" s="19">
        <v>65</v>
      </c>
      <c r="AP49" s="19">
        <v>500</v>
      </c>
      <c r="AR49" s="19">
        <v>300</v>
      </c>
      <c r="AU49" s="19">
        <v>60</v>
      </c>
      <c r="AV49" s="19">
        <v>20</v>
      </c>
      <c r="AW49" s="19">
        <v>10</v>
      </c>
      <c r="AX49" s="19">
        <v>5</v>
      </c>
      <c r="BA49" s="19">
        <v>25</v>
      </c>
      <c r="BC49" s="19">
        <v>-100</v>
      </c>
      <c r="BE49" s="19">
        <v>5335</v>
      </c>
      <c r="BG49" s="19">
        <v>2200</v>
      </c>
      <c r="BH49" s="19">
        <v>732</v>
      </c>
      <c r="BI49" s="19">
        <v>300</v>
      </c>
      <c r="BK49" s="19">
        <v>-1020</v>
      </c>
      <c r="BL49" s="19">
        <v>20</v>
      </c>
      <c r="BM49" s="19">
        <v>1220</v>
      </c>
      <c r="BN49" s="19">
        <v>1300</v>
      </c>
      <c r="BO49" s="19">
        <v>6</v>
      </c>
      <c r="BQ49" s="19">
        <v>340</v>
      </c>
      <c r="BR49" s="19">
        <v>3540</v>
      </c>
      <c r="BS49" s="19">
        <v>1860</v>
      </c>
      <c r="BT49" s="19">
        <v>900</v>
      </c>
      <c r="BU49" s="19">
        <v>2810</v>
      </c>
      <c r="BW49" s="19">
        <v>2156</v>
      </c>
      <c r="BX49" s="19">
        <v>100</v>
      </c>
      <c r="BY49" s="19">
        <v>60</v>
      </c>
      <c r="BZ49" s="19">
        <v>2600</v>
      </c>
      <c r="CA49" s="19">
        <v>8300</v>
      </c>
      <c r="CB49" s="19">
        <v>100</v>
      </c>
      <c r="CE49" s="19">
        <v>1320</v>
      </c>
      <c r="CF49" s="19">
        <v>445</v>
      </c>
      <c r="CG49" s="19">
        <v>6</v>
      </c>
      <c r="CH49" s="19">
        <v>120</v>
      </c>
      <c r="CI49" s="19">
        <v>2600</v>
      </c>
      <c r="CJ49" s="19">
        <v>40</v>
      </c>
      <c r="CK49" s="19">
        <v>100</v>
      </c>
      <c r="CL49" s="19">
        <v>600</v>
      </c>
    </row>
    <row r="50" spans="1:93" x14ac:dyDescent="0.2">
      <c r="A50" s="19" t="s">
        <v>120</v>
      </c>
      <c r="B50" s="19" t="s">
        <v>149</v>
      </c>
      <c r="M50" s="19">
        <v>600</v>
      </c>
      <c r="Q50" s="19">
        <v>40</v>
      </c>
      <c r="R50" s="19">
        <v>360</v>
      </c>
      <c r="S50" s="19">
        <v>100</v>
      </c>
      <c r="U50" s="19">
        <v>100</v>
      </c>
      <c r="Y50" s="19">
        <v>100</v>
      </c>
      <c r="AD50" s="19">
        <v>120</v>
      </c>
      <c r="AE50" s="19">
        <v>80</v>
      </c>
      <c r="AF50" s="19">
        <v>100</v>
      </c>
      <c r="AI50" s="19">
        <v>80</v>
      </c>
      <c r="BC50" s="19">
        <v>60</v>
      </c>
      <c r="BD50" s="19">
        <v>450</v>
      </c>
      <c r="BF50" s="19">
        <v>340</v>
      </c>
      <c r="BH50" s="19">
        <v>200</v>
      </c>
      <c r="BN50" s="19">
        <v>80</v>
      </c>
      <c r="CA50" s="19">
        <v>80</v>
      </c>
      <c r="CB50" s="19">
        <v>100</v>
      </c>
      <c r="CF50" s="19">
        <v>60</v>
      </c>
      <c r="CG50" s="19">
        <v>80</v>
      </c>
      <c r="CL50" s="19">
        <v>600</v>
      </c>
      <c r="CM50" s="19">
        <v>500</v>
      </c>
    </row>
    <row r="51" spans="1:93" x14ac:dyDescent="0.2">
      <c r="A51" s="19" t="s">
        <v>120</v>
      </c>
      <c r="B51" s="19" t="s">
        <v>146</v>
      </c>
      <c r="C51" s="19">
        <v>-1550</v>
      </c>
      <c r="D51" s="19">
        <v>1100</v>
      </c>
      <c r="E51" s="19">
        <v>3839</v>
      </c>
      <c r="F51" s="19">
        <v>7175</v>
      </c>
      <c r="G51" s="19">
        <v>-910</v>
      </c>
      <c r="H51" s="19">
        <v>5159</v>
      </c>
      <c r="I51" s="19">
        <v>14364</v>
      </c>
      <c r="J51" s="19">
        <v>11570</v>
      </c>
      <c r="K51" s="19">
        <v>7060</v>
      </c>
      <c r="L51" s="19">
        <v>15100</v>
      </c>
      <c r="M51" s="19">
        <v>23500</v>
      </c>
      <c r="N51" s="19">
        <v>5951</v>
      </c>
      <c r="O51" s="19">
        <v>3200</v>
      </c>
      <c r="P51" s="19">
        <v>1035</v>
      </c>
      <c r="Q51" s="19">
        <v>14275</v>
      </c>
      <c r="R51" s="19">
        <v>2165</v>
      </c>
      <c r="S51" s="19">
        <v>6804</v>
      </c>
      <c r="T51" s="19">
        <v>1790</v>
      </c>
      <c r="U51" s="19">
        <v>6180</v>
      </c>
      <c r="V51" s="19">
        <v>14320</v>
      </c>
      <c r="W51" s="19">
        <v>16657</v>
      </c>
      <c r="X51" s="19">
        <v>15820</v>
      </c>
      <c r="Y51" s="19">
        <v>11580</v>
      </c>
      <c r="Z51" s="19">
        <v>5214</v>
      </c>
      <c r="AA51" s="19">
        <v>15381</v>
      </c>
      <c r="AB51" s="19">
        <v>186</v>
      </c>
      <c r="AC51" s="19">
        <v>8080</v>
      </c>
      <c r="AD51" s="19">
        <v>-320</v>
      </c>
      <c r="AE51" s="19">
        <v>1000</v>
      </c>
      <c r="AF51" s="19">
        <v>1525</v>
      </c>
      <c r="AG51" s="19">
        <v>7220</v>
      </c>
      <c r="AH51" s="19">
        <v>23485</v>
      </c>
      <c r="AI51" s="19">
        <v>22885</v>
      </c>
      <c r="AJ51" s="19">
        <v>6390</v>
      </c>
      <c r="AK51" s="19">
        <v>41188</v>
      </c>
      <c r="AL51" s="19">
        <v>7700</v>
      </c>
      <c r="AM51" s="19">
        <v>15935</v>
      </c>
      <c r="AN51" s="19">
        <v>-360</v>
      </c>
      <c r="AO51" s="19">
        <v>1295</v>
      </c>
      <c r="AP51" s="19">
        <v>9160</v>
      </c>
      <c r="AQ51" s="19">
        <v>4200</v>
      </c>
      <c r="AR51" s="19">
        <v>3000</v>
      </c>
      <c r="AS51" s="19">
        <v>9715</v>
      </c>
      <c r="AT51" s="19">
        <v>24305</v>
      </c>
      <c r="AU51" s="19">
        <v>13382</v>
      </c>
      <c r="AV51" s="19">
        <v>30237</v>
      </c>
      <c r="AW51" s="19">
        <v>-1920</v>
      </c>
      <c r="AX51" s="19">
        <v>4250</v>
      </c>
      <c r="AY51" s="19">
        <v>12580</v>
      </c>
      <c r="AZ51" s="19">
        <v>4640</v>
      </c>
      <c r="BA51" s="19">
        <v>1358</v>
      </c>
      <c r="BB51" s="19">
        <v>3280</v>
      </c>
      <c r="BC51" s="19">
        <v>4647</v>
      </c>
      <c r="BD51" s="19">
        <v>3380</v>
      </c>
      <c r="BE51" s="19">
        <v>7200</v>
      </c>
      <c r="BF51" s="19">
        <v>14083</v>
      </c>
      <c r="BG51" s="19">
        <v>8980</v>
      </c>
      <c r="BH51" s="19">
        <v>19639</v>
      </c>
      <c r="BI51" s="19">
        <v>60935</v>
      </c>
      <c r="BJ51" s="19">
        <v>1135</v>
      </c>
      <c r="BK51" s="19">
        <v>6593</v>
      </c>
      <c r="BL51" s="19">
        <v>7580</v>
      </c>
      <c r="BM51" s="19">
        <v>4100</v>
      </c>
      <c r="BN51" s="19">
        <v>2000</v>
      </c>
      <c r="BO51" s="19">
        <v>6339</v>
      </c>
      <c r="BP51" s="19">
        <v>37950</v>
      </c>
      <c r="BQ51" s="19">
        <v>4020</v>
      </c>
      <c r="BR51" s="19">
        <v>8762</v>
      </c>
      <c r="BS51" s="19">
        <v>16486</v>
      </c>
      <c r="BT51" s="19">
        <v>35461</v>
      </c>
      <c r="BU51" s="19">
        <v>19615</v>
      </c>
      <c r="BV51" s="19">
        <v>26460</v>
      </c>
      <c r="BW51" s="19">
        <v>14000</v>
      </c>
      <c r="BY51" s="19">
        <v>19190</v>
      </c>
      <c r="BZ51" s="19">
        <v>1020</v>
      </c>
      <c r="CA51" s="19">
        <v>15350</v>
      </c>
      <c r="CB51" s="19">
        <v>4040</v>
      </c>
      <c r="CC51" s="19">
        <v>4650</v>
      </c>
      <c r="CD51" s="19">
        <v>6240</v>
      </c>
      <c r="CE51" s="19">
        <v>13465</v>
      </c>
      <c r="CF51" s="19">
        <v>13260</v>
      </c>
      <c r="CG51" s="19">
        <v>3020</v>
      </c>
      <c r="CH51" s="19">
        <v>-1040</v>
      </c>
      <c r="CI51" s="19">
        <v>836</v>
      </c>
      <c r="CJ51" s="19">
        <v>380</v>
      </c>
      <c r="CK51" s="19">
        <v>24</v>
      </c>
      <c r="CL51" s="19">
        <v>1000</v>
      </c>
      <c r="CM51" s="19">
        <v>5040</v>
      </c>
      <c r="CN51" s="19">
        <v>9548</v>
      </c>
      <c r="CO51" s="19">
        <v>4680</v>
      </c>
    </row>
    <row r="52" spans="1:93" x14ac:dyDescent="0.2">
      <c r="A52" s="19" t="s">
        <v>120</v>
      </c>
      <c r="B52" s="19" t="s">
        <v>151</v>
      </c>
      <c r="P52" s="19">
        <v>440</v>
      </c>
      <c r="S52" s="19">
        <v>700</v>
      </c>
      <c r="V52" s="19">
        <v>260</v>
      </c>
      <c r="W52" s="19">
        <v>200</v>
      </c>
      <c r="X52" s="19">
        <v>5700</v>
      </c>
      <c r="Y52" s="19">
        <v>2520</v>
      </c>
      <c r="AA52" s="19">
        <v>40</v>
      </c>
      <c r="AB52" s="19">
        <v>280</v>
      </c>
      <c r="AC52" s="19">
        <v>380</v>
      </c>
      <c r="AD52" s="19">
        <v>100</v>
      </c>
      <c r="AE52" s="19">
        <v>40</v>
      </c>
      <c r="AF52" s="19">
        <v>5000</v>
      </c>
      <c r="AH52" s="19">
        <v>195</v>
      </c>
      <c r="AI52" s="19">
        <v>425</v>
      </c>
      <c r="AJ52" s="19">
        <v>1490</v>
      </c>
      <c r="AK52" s="19">
        <v>-3340</v>
      </c>
      <c r="AL52" s="19">
        <v>1260</v>
      </c>
      <c r="AM52" s="19">
        <v>700</v>
      </c>
      <c r="AN52" s="19">
        <v>10</v>
      </c>
      <c r="AR52" s="19">
        <v>6500</v>
      </c>
      <c r="AS52" s="19">
        <v>-6340</v>
      </c>
      <c r="AT52" s="19">
        <v>200</v>
      </c>
      <c r="AU52" s="19">
        <v>300</v>
      </c>
      <c r="AV52" s="19">
        <v>3960</v>
      </c>
      <c r="AW52" s="19">
        <v>4320</v>
      </c>
      <c r="AX52" s="19">
        <v>1010</v>
      </c>
      <c r="AY52" s="19">
        <v>4400</v>
      </c>
      <c r="AZ52" s="19">
        <v>400</v>
      </c>
      <c r="BF52" s="19">
        <v>420</v>
      </c>
      <c r="BG52" s="19">
        <v>960</v>
      </c>
      <c r="BH52" s="19">
        <v>1000</v>
      </c>
      <c r="BI52" s="19">
        <v>4290</v>
      </c>
      <c r="BJ52" s="19">
        <v>3465</v>
      </c>
      <c r="BK52" s="19">
        <v>1450</v>
      </c>
      <c r="BM52" s="19">
        <v>100</v>
      </c>
      <c r="BO52" s="19">
        <v>460</v>
      </c>
      <c r="BP52" s="19">
        <v>500</v>
      </c>
      <c r="BQ52" s="19">
        <v>920</v>
      </c>
      <c r="BR52" s="19">
        <v>535</v>
      </c>
      <c r="BS52" s="19">
        <v>3540</v>
      </c>
      <c r="BT52" s="19">
        <v>260</v>
      </c>
      <c r="BU52" s="19">
        <v>2840</v>
      </c>
      <c r="BV52" s="19">
        <v>1800</v>
      </c>
      <c r="BW52" s="19">
        <v>180</v>
      </c>
      <c r="BX52" s="19">
        <v>20</v>
      </c>
      <c r="BY52" s="19">
        <v>15995</v>
      </c>
      <c r="BZ52" s="19">
        <v>60</v>
      </c>
      <c r="CA52" s="19">
        <v>320</v>
      </c>
      <c r="CB52" s="19">
        <v>41220</v>
      </c>
      <c r="CD52" s="19">
        <v>8145</v>
      </c>
      <c r="CE52" s="19">
        <v>41460</v>
      </c>
      <c r="CF52" s="19">
        <v>2280</v>
      </c>
      <c r="CG52" s="19">
        <v>2520</v>
      </c>
      <c r="CH52" s="19">
        <v>1860</v>
      </c>
      <c r="CI52" s="19">
        <v>26055</v>
      </c>
      <c r="CJ52" s="19">
        <v>1920</v>
      </c>
      <c r="CL52" s="19">
        <v>40</v>
      </c>
      <c r="CM52" s="19">
        <v>14400</v>
      </c>
      <c r="CN52" s="19">
        <v>3420</v>
      </c>
      <c r="CO52" s="19">
        <v>620</v>
      </c>
    </row>
    <row r="53" spans="1:93" x14ac:dyDescent="0.2">
      <c r="A53" s="19" t="s">
        <v>121</v>
      </c>
      <c r="B53" s="19" t="s">
        <v>162</v>
      </c>
      <c r="AM53" s="19">
        <v>3750</v>
      </c>
    </row>
    <row r="54" spans="1:93" x14ac:dyDescent="0.2">
      <c r="A54" s="19" t="s">
        <v>121</v>
      </c>
      <c r="B54" s="19" t="s">
        <v>234</v>
      </c>
      <c r="CL54" s="19">
        <v>15000</v>
      </c>
    </row>
    <row r="55" spans="1:93" x14ac:dyDescent="0.2">
      <c r="A55" s="19" t="s">
        <v>121</v>
      </c>
      <c r="B55" s="19" t="s">
        <v>228</v>
      </c>
      <c r="AM55" s="19">
        <v>1000</v>
      </c>
      <c r="BH55" s="19">
        <v>2700</v>
      </c>
      <c r="CA55" s="19">
        <v>1350</v>
      </c>
    </row>
    <row r="56" spans="1:93" x14ac:dyDescent="0.2">
      <c r="A56" s="19" t="s">
        <v>121</v>
      </c>
      <c r="B56" s="19" t="s">
        <v>226</v>
      </c>
      <c r="W56" s="19">
        <v>17520</v>
      </c>
    </row>
    <row r="57" spans="1:93" x14ac:dyDescent="0.2">
      <c r="A57" s="19" t="s">
        <v>121</v>
      </c>
      <c r="B57" s="19" t="s">
        <v>223</v>
      </c>
      <c r="F57" s="19">
        <v>52800</v>
      </c>
      <c r="G57" s="19">
        <v>52800</v>
      </c>
      <c r="H57" s="19">
        <v>26400</v>
      </c>
      <c r="I57" s="19">
        <v>24700</v>
      </c>
      <c r="J57" s="19">
        <v>-24700</v>
      </c>
      <c r="K57" s="19">
        <v>-24900</v>
      </c>
      <c r="Q57" s="19">
        <v>2000</v>
      </c>
      <c r="V57" s="19">
        <v>102000</v>
      </c>
      <c r="W57" s="19">
        <v>73550</v>
      </c>
      <c r="X57" s="19">
        <v>31000</v>
      </c>
      <c r="Y57" s="19">
        <v>1000</v>
      </c>
      <c r="Z57" s="19">
        <v>5100</v>
      </c>
      <c r="AA57" s="19">
        <v>3000</v>
      </c>
      <c r="AB57" s="19">
        <v>5500</v>
      </c>
      <c r="AD57" s="19">
        <v>5000</v>
      </c>
      <c r="AE57" s="19">
        <v>3000</v>
      </c>
      <c r="AG57" s="19">
        <v>56800</v>
      </c>
      <c r="AH57" s="19">
        <v>3300</v>
      </c>
      <c r="AI57" s="19">
        <v>98800</v>
      </c>
      <c r="AJ57" s="19">
        <v>91450</v>
      </c>
      <c r="AM57" s="19">
        <v>6500</v>
      </c>
      <c r="AN57" s="19">
        <v>70575</v>
      </c>
      <c r="AR57" s="19">
        <v>3000</v>
      </c>
      <c r="AS57" s="19">
        <v>4000</v>
      </c>
      <c r="AT57" s="19">
        <v>56000</v>
      </c>
      <c r="AU57" s="19">
        <v>61050</v>
      </c>
      <c r="AV57" s="19">
        <v>10000</v>
      </c>
      <c r="AW57" s="19">
        <v>96000</v>
      </c>
      <c r="AX57" s="19">
        <v>100500</v>
      </c>
      <c r="AY57" s="19">
        <v>27025</v>
      </c>
      <c r="AZ57" s="19">
        <v>48000</v>
      </c>
      <c r="BB57" s="19">
        <v>2000</v>
      </c>
      <c r="BC57" s="19">
        <v>56000</v>
      </c>
      <c r="BD57" s="19">
        <v>29000</v>
      </c>
      <c r="BE57" s="19">
        <v>1000</v>
      </c>
      <c r="BG57" s="19">
        <v>11000</v>
      </c>
      <c r="BH57" s="19">
        <v>850</v>
      </c>
      <c r="BJ57" s="19">
        <v>27500</v>
      </c>
      <c r="BK57" s="19">
        <v>2275</v>
      </c>
      <c r="BL57" s="19">
        <v>3900</v>
      </c>
      <c r="BM57" s="19">
        <v>975</v>
      </c>
      <c r="BN57" s="19">
        <v>4500</v>
      </c>
      <c r="BO57" s="19">
        <v>48000</v>
      </c>
      <c r="BP57" s="19">
        <v>6700</v>
      </c>
      <c r="BQ57" s="19">
        <v>4500</v>
      </c>
      <c r="BS57" s="19">
        <v>50</v>
      </c>
      <c r="BU57" s="19">
        <v>96000</v>
      </c>
      <c r="CA57" s="19">
        <v>0</v>
      </c>
      <c r="CK57" s="19">
        <v>3700</v>
      </c>
    </row>
    <row r="58" spans="1:93" x14ac:dyDescent="0.2">
      <c r="A58" s="19" t="s">
        <v>121</v>
      </c>
      <c r="B58" s="19" t="s">
        <v>163</v>
      </c>
      <c r="W58" s="19">
        <v>14650</v>
      </c>
      <c r="Y58" s="19">
        <v>59349</v>
      </c>
      <c r="Z58" s="19">
        <v>148160</v>
      </c>
      <c r="AA58" s="19">
        <v>148920</v>
      </c>
      <c r="AB58" s="19">
        <v>27480</v>
      </c>
      <c r="AD58" s="19">
        <v>58620</v>
      </c>
      <c r="AF58" s="19">
        <v>110880</v>
      </c>
      <c r="AH58" s="19">
        <v>59240</v>
      </c>
      <c r="AI58" s="19">
        <v>83350</v>
      </c>
      <c r="AJ58" s="19">
        <v>169880</v>
      </c>
      <c r="AK58" s="19">
        <v>200540</v>
      </c>
      <c r="AL58" s="19">
        <v>85670</v>
      </c>
      <c r="AM58" s="19">
        <v>533270</v>
      </c>
      <c r="AR58" s="19">
        <v>88180</v>
      </c>
      <c r="AT58" s="19">
        <v>56580</v>
      </c>
      <c r="AU58" s="19">
        <v>56440</v>
      </c>
      <c r="AX58" s="19">
        <v>50460</v>
      </c>
    </row>
    <row r="59" spans="1:93" x14ac:dyDescent="0.2">
      <c r="A59" s="19" t="s">
        <v>121</v>
      </c>
      <c r="B59" s="19" t="s">
        <v>160</v>
      </c>
      <c r="I59" s="19">
        <v>112575</v>
      </c>
      <c r="J59" s="19">
        <v>121875</v>
      </c>
      <c r="K59" s="19">
        <v>114400</v>
      </c>
      <c r="L59" s="19">
        <v>44800</v>
      </c>
      <c r="M59" s="19">
        <v>329840</v>
      </c>
      <c r="N59" s="19">
        <v>-41150</v>
      </c>
      <c r="O59" s="19">
        <v>20000</v>
      </c>
      <c r="Q59" s="19">
        <v>28600</v>
      </c>
      <c r="R59" s="19">
        <v>0</v>
      </c>
      <c r="S59" s="19">
        <v>19075</v>
      </c>
      <c r="T59" s="19">
        <v>-146875</v>
      </c>
      <c r="U59" s="19">
        <v>0</v>
      </c>
      <c r="W59" s="19">
        <v>5000</v>
      </c>
      <c r="X59" s="19">
        <v>4300</v>
      </c>
      <c r="Y59" s="19">
        <v>84220</v>
      </c>
      <c r="Z59" s="19">
        <v>675</v>
      </c>
      <c r="AE59" s="19">
        <v>0</v>
      </c>
      <c r="AF59" s="19">
        <v>475</v>
      </c>
      <c r="AI59" s="19">
        <v>0</v>
      </c>
      <c r="AK59" s="19">
        <v>6275</v>
      </c>
      <c r="AO59" s="19">
        <v>0</v>
      </c>
      <c r="CO59" s="19">
        <v>250</v>
      </c>
    </row>
    <row r="60" spans="1:93" x14ac:dyDescent="0.2">
      <c r="A60" s="19" t="s">
        <v>121</v>
      </c>
      <c r="B60" s="19" t="s">
        <v>158</v>
      </c>
      <c r="M60" s="19">
        <v>69450</v>
      </c>
      <c r="N60" s="19">
        <v>26950</v>
      </c>
      <c r="Q60" s="19">
        <v>120</v>
      </c>
      <c r="R60" s="19">
        <v>22460</v>
      </c>
      <c r="S60" s="19">
        <v>40240</v>
      </c>
      <c r="T60" s="19">
        <v>19720</v>
      </c>
      <c r="U60" s="19">
        <v>20000</v>
      </c>
      <c r="V60" s="19">
        <v>2000</v>
      </c>
      <c r="W60" s="19">
        <v>56960</v>
      </c>
      <c r="X60" s="19">
        <v>101040</v>
      </c>
      <c r="Y60" s="19">
        <v>106000</v>
      </c>
      <c r="Z60" s="19">
        <v>44140</v>
      </c>
      <c r="AA60" s="19">
        <v>12000</v>
      </c>
      <c r="AB60" s="19">
        <v>1000</v>
      </c>
      <c r="AC60" s="19">
        <v>61760</v>
      </c>
      <c r="AD60" s="19">
        <v>20060</v>
      </c>
      <c r="AE60" s="19">
        <v>54480</v>
      </c>
      <c r="AF60" s="19">
        <v>115860</v>
      </c>
      <c r="AG60" s="19">
        <v>15320</v>
      </c>
      <c r="AH60" s="19">
        <v>108700</v>
      </c>
      <c r="AI60" s="19">
        <v>47520</v>
      </c>
      <c r="AJ60" s="19">
        <v>135620</v>
      </c>
      <c r="AK60" s="19">
        <v>134800</v>
      </c>
      <c r="AL60" s="19">
        <v>79000</v>
      </c>
      <c r="AM60" s="19">
        <v>2600</v>
      </c>
      <c r="AN60" s="19">
        <v>1200</v>
      </c>
      <c r="AO60" s="19">
        <v>0</v>
      </c>
      <c r="AP60" s="19">
        <v>9160</v>
      </c>
      <c r="AQ60" s="19">
        <v>61860</v>
      </c>
      <c r="AR60" s="19">
        <v>16300</v>
      </c>
      <c r="AS60" s="19">
        <v>31060</v>
      </c>
      <c r="AT60" s="19">
        <v>63200</v>
      </c>
      <c r="AU60" s="19">
        <v>179720</v>
      </c>
      <c r="AV60" s="19">
        <v>163980</v>
      </c>
      <c r="AW60" s="19">
        <v>18720</v>
      </c>
      <c r="AX60" s="19">
        <v>33240</v>
      </c>
      <c r="AY60" s="19">
        <v>1920</v>
      </c>
      <c r="AZ60" s="19">
        <v>7500</v>
      </c>
      <c r="BA60" s="19">
        <v>3000</v>
      </c>
      <c r="BB60" s="19">
        <v>46440</v>
      </c>
      <c r="BC60" s="19">
        <v>93300</v>
      </c>
      <c r="BD60" s="19">
        <v>13720</v>
      </c>
      <c r="BE60" s="19">
        <v>0</v>
      </c>
      <c r="BF60" s="19">
        <v>0</v>
      </c>
      <c r="BG60" s="19">
        <v>380</v>
      </c>
      <c r="BH60" s="19">
        <v>-1560</v>
      </c>
      <c r="BI60" s="19">
        <v>23640</v>
      </c>
      <c r="BJ60" s="19">
        <v>20</v>
      </c>
      <c r="BL60" s="19">
        <v>-2620</v>
      </c>
      <c r="BM60" s="19">
        <v>640</v>
      </c>
      <c r="BP60" s="19">
        <v>1300</v>
      </c>
      <c r="BQ60" s="19">
        <v>-1300</v>
      </c>
      <c r="BS60" s="19">
        <v>33760</v>
      </c>
      <c r="BT60" s="19">
        <v>55000</v>
      </c>
      <c r="BU60" s="19">
        <v>51000</v>
      </c>
      <c r="BV60" s="19">
        <v>5000</v>
      </c>
      <c r="CC60" s="19">
        <v>20</v>
      </c>
      <c r="CK60" s="19">
        <v>87000</v>
      </c>
      <c r="CL60" s="19">
        <v>71000</v>
      </c>
      <c r="CM60" s="19">
        <v>34000</v>
      </c>
    </row>
    <row r="61" spans="1:93" x14ac:dyDescent="0.2">
      <c r="A61" s="19" t="s">
        <v>121</v>
      </c>
      <c r="B61" s="19" t="s">
        <v>159</v>
      </c>
      <c r="AV61" s="19">
        <v>8400</v>
      </c>
      <c r="AW61" s="19">
        <v>177800</v>
      </c>
      <c r="AX61" s="19">
        <v>136700</v>
      </c>
      <c r="BB61" s="19">
        <v>300</v>
      </c>
      <c r="BC61" s="19">
        <v>8650</v>
      </c>
      <c r="BD61" s="19">
        <v>135675</v>
      </c>
      <c r="BE61" s="19">
        <v>94220</v>
      </c>
      <c r="BF61" s="19">
        <v>115940</v>
      </c>
      <c r="BG61" s="19">
        <v>91260</v>
      </c>
      <c r="BH61" s="19">
        <v>241735</v>
      </c>
      <c r="BI61" s="19">
        <v>94800</v>
      </c>
      <c r="BJ61" s="19">
        <v>143520</v>
      </c>
      <c r="BK61" s="19">
        <v>8475</v>
      </c>
      <c r="BL61" s="19">
        <v>2775</v>
      </c>
      <c r="BM61" s="19">
        <v>55005</v>
      </c>
      <c r="BN61" s="19">
        <v>55605</v>
      </c>
      <c r="BO61" s="19">
        <v>261325</v>
      </c>
      <c r="BP61" s="19">
        <v>223680</v>
      </c>
      <c r="BQ61" s="19">
        <v>167150</v>
      </c>
      <c r="BR61" s="19">
        <v>220335</v>
      </c>
      <c r="BS61" s="19">
        <v>215585</v>
      </c>
      <c r="BT61" s="19">
        <v>386260</v>
      </c>
      <c r="BU61" s="19">
        <v>178200</v>
      </c>
      <c r="BV61" s="19">
        <v>131510</v>
      </c>
      <c r="BW61" s="19">
        <v>68660</v>
      </c>
      <c r="BX61" s="19">
        <v>10660</v>
      </c>
      <c r="BY61" s="19">
        <v>215200</v>
      </c>
      <c r="BZ61" s="19">
        <v>242695</v>
      </c>
      <c r="CA61" s="19">
        <v>132000</v>
      </c>
      <c r="CB61" s="19">
        <v>89750</v>
      </c>
      <c r="CC61" s="19">
        <v>99575</v>
      </c>
      <c r="CD61" s="19">
        <v>396700</v>
      </c>
      <c r="CE61" s="19">
        <v>393135</v>
      </c>
      <c r="CF61" s="19">
        <v>93650</v>
      </c>
      <c r="CG61" s="19">
        <v>275060</v>
      </c>
      <c r="CH61" s="19">
        <v>120115</v>
      </c>
      <c r="CI61" s="19">
        <v>35750</v>
      </c>
      <c r="CJ61" s="19">
        <v>71700</v>
      </c>
      <c r="CK61" s="19">
        <v>72250</v>
      </c>
      <c r="CL61" s="19">
        <v>132620</v>
      </c>
      <c r="CM61" s="19">
        <v>200585</v>
      </c>
      <c r="CN61" s="19">
        <v>407050</v>
      </c>
      <c r="CO61" s="19">
        <v>215045</v>
      </c>
    </row>
    <row r="62" spans="1:93" x14ac:dyDescent="0.2">
      <c r="A62" s="19" t="s">
        <v>121</v>
      </c>
      <c r="B62" s="19" t="s">
        <v>224</v>
      </c>
      <c r="X62" s="19">
        <v>75000</v>
      </c>
      <c r="Y62" s="19">
        <v>0</v>
      </c>
      <c r="Z62" s="19">
        <v>5000</v>
      </c>
      <c r="AE62" s="19">
        <v>20000</v>
      </c>
      <c r="AK62" s="19">
        <v>5000</v>
      </c>
      <c r="AL62" s="19">
        <v>250</v>
      </c>
      <c r="AT62" s="19">
        <v>56000</v>
      </c>
      <c r="AW62" s="19">
        <v>3150</v>
      </c>
      <c r="BA62" s="19">
        <v>29400</v>
      </c>
      <c r="BD62" s="19">
        <v>24150</v>
      </c>
      <c r="BF62" s="19">
        <v>55650</v>
      </c>
      <c r="BG62" s="19">
        <v>21000</v>
      </c>
      <c r="BH62" s="19">
        <v>24150</v>
      </c>
      <c r="BI62" s="19">
        <v>6300</v>
      </c>
      <c r="BJ62" s="19">
        <v>4200</v>
      </c>
      <c r="BM62" s="19">
        <v>0</v>
      </c>
      <c r="BN62" s="19">
        <v>0</v>
      </c>
      <c r="BP62" s="19">
        <v>23500</v>
      </c>
      <c r="BS62" s="19">
        <v>-400</v>
      </c>
    </row>
    <row r="63" spans="1:93" x14ac:dyDescent="0.2">
      <c r="A63" s="19" t="s">
        <v>121</v>
      </c>
      <c r="B63" s="19" t="s">
        <v>225</v>
      </c>
      <c r="AW63" s="19">
        <v>21700</v>
      </c>
      <c r="AX63" s="19">
        <v>29000</v>
      </c>
      <c r="BB63" s="19">
        <v>5000</v>
      </c>
      <c r="BC63" s="19">
        <v>250</v>
      </c>
      <c r="BF63" s="19">
        <v>22050</v>
      </c>
      <c r="BG63" s="19">
        <v>43050</v>
      </c>
      <c r="BH63" s="19">
        <v>24150</v>
      </c>
      <c r="BO63" s="19">
        <v>3275</v>
      </c>
    </row>
    <row r="64" spans="1:93" x14ac:dyDescent="0.2">
      <c r="A64" s="19" t="s">
        <v>121</v>
      </c>
      <c r="B64" s="19" t="s">
        <v>227</v>
      </c>
      <c r="AM64" s="19">
        <v>22525</v>
      </c>
      <c r="AT64" s="19">
        <v>25000</v>
      </c>
    </row>
    <row r="65" spans="1:93" x14ac:dyDescent="0.2">
      <c r="A65" s="19" t="s">
        <v>121</v>
      </c>
      <c r="B65" s="19" t="s">
        <v>161</v>
      </c>
      <c r="AT65" s="19">
        <v>24870</v>
      </c>
      <c r="BH65" s="19">
        <v>12500</v>
      </c>
    </row>
    <row r="66" spans="1:93" x14ac:dyDescent="0.2">
      <c r="A66" s="19" t="s">
        <v>122</v>
      </c>
      <c r="B66" s="19" t="s">
        <v>166</v>
      </c>
      <c r="C66" s="19">
        <v>-156</v>
      </c>
      <c r="D66" s="19">
        <v>158</v>
      </c>
      <c r="E66" s="19">
        <v>-1372</v>
      </c>
      <c r="F66" s="19">
        <v>222</v>
      </c>
      <c r="G66" s="19">
        <v>10185</v>
      </c>
      <c r="H66" s="19">
        <v>1070</v>
      </c>
      <c r="I66" s="19">
        <v>456</v>
      </c>
      <c r="J66" s="19">
        <v>1081</v>
      </c>
      <c r="K66" s="19">
        <v>-4526</v>
      </c>
      <c r="L66" s="19">
        <v>-2767</v>
      </c>
      <c r="M66" s="19">
        <v>2744</v>
      </c>
      <c r="N66" s="19">
        <v>1280</v>
      </c>
      <c r="O66" s="19">
        <v>1372</v>
      </c>
      <c r="P66" s="19">
        <v>337</v>
      </c>
      <c r="Q66" s="19">
        <v>205</v>
      </c>
      <c r="R66" s="19">
        <v>49</v>
      </c>
      <c r="S66" s="19">
        <v>1158</v>
      </c>
      <c r="T66" s="19">
        <v>1404</v>
      </c>
      <c r="U66" s="19">
        <v>515</v>
      </c>
      <c r="V66" s="19">
        <v>1032</v>
      </c>
      <c r="W66" s="19">
        <v>198</v>
      </c>
      <c r="X66" s="19">
        <v>356</v>
      </c>
      <c r="Y66" s="19">
        <v>1687</v>
      </c>
      <c r="Z66" s="19">
        <v>1815</v>
      </c>
      <c r="AA66" s="19">
        <v>859</v>
      </c>
      <c r="AB66" s="19">
        <v>83</v>
      </c>
      <c r="AC66" s="19">
        <v>393</v>
      </c>
      <c r="AD66" s="19">
        <v>142</v>
      </c>
      <c r="AF66" s="19">
        <v>-210</v>
      </c>
      <c r="AG66" s="19">
        <v>-40</v>
      </c>
      <c r="AH66" s="19">
        <v>2173</v>
      </c>
      <c r="AI66" s="19">
        <v>905</v>
      </c>
      <c r="AJ66" s="19">
        <v>484</v>
      </c>
      <c r="AK66" s="19">
        <v>186</v>
      </c>
      <c r="AL66" s="19">
        <v>-7</v>
      </c>
      <c r="AM66" s="19">
        <v>-5</v>
      </c>
      <c r="AN66" s="19">
        <v>89</v>
      </c>
      <c r="AO66" s="19">
        <v>61</v>
      </c>
      <c r="AP66" s="19">
        <v>33</v>
      </c>
      <c r="AQ66" s="19">
        <v>719</v>
      </c>
      <c r="AR66" s="19">
        <v>122</v>
      </c>
      <c r="AS66" s="19">
        <v>1587</v>
      </c>
      <c r="AT66" s="19">
        <v>340</v>
      </c>
      <c r="AU66" s="19">
        <v>768</v>
      </c>
      <c r="AV66" s="19">
        <v>230</v>
      </c>
      <c r="AW66" s="19">
        <v>116</v>
      </c>
      <c r="AX66" s="19">
        <v>376</v>
      </c>
      <c r="AY66" s="19">
        <v>351</v>
      </c>
      <c r="AZ66" s="19">
        <v>190</v>
      </c>
      <c r="BA66" s="19">
        <v>382</v>
      </c>
      <c r="BB66" s="19">
        <v>13</v>
      </c>
      <c r="BC66" s="19">
        <v>246</v>
      </c>
      <c r="BD66" s="19">
        <v>1670</v>
      </c>
      <c r="BE66" s="19">
        <v>3256</v>
      </c>
      <c r="BF66" s="19">
        <v>803</v>
      </c>
      <c r="BG66" s="19">
        <v>185</v>
      </c>
      <c r="BH66" s="19">
        <v>1450</v>
      </c>
      <c r="BI66" s="19">
        <v>1340</v>
      </c>
      <c r="BJ66" s="19">
        <v>297</v>
      </c>
      <c r="BK66" s="19">
        <v>642</v>
      </c>
      <c r="BL66" s="19">
        <v>1821</v>
      </c>
      <c r="BM66" s="19">
        <v>1281</v>
      </c>
      <c r="BN66" s="19">
        <v>2215</v>
      </c>
      <c r="BO66" s="19">
        <v>391</v>
      </c>
      <c r="BP66" s="19">
        <v>693</v>
      </c>
      <c r="BQ66" s="19">
        <v>666</v>
      </c>
      <c r="BR66" s="19">
        <v>456</v>
      </c>
      <c r="BS66" s="19">
        <v>998</v>
      </c>
      <c r="BT66" s="19">
        <v>3737</v>
      </c>
      <c r="BU66" s="19">
        <v>1818</v>
      </c>
      <c r="BV66" s="19">
        <v>-135</v>
      </c>
      <c r="BW66" s="19">
        <v>1098</v>
      </c>
      <c r="BX66" s="19">
        <v>503</v>
      </c>
      <c r="BY66" s="19">
        <v>-992</v>
      </c>
      <c r="BZ66" s="19">
        <v>85</v>
      </c>
      <c r="CA66" s="19">
        <v>6529</v>
      </c>
      <c r="CB66" s="19">
        <v>1284</v>
      </c>
      <c r="CC66" s="19">
        <v>817</v>
      </c>
      <c r="CD66" s="19">
        <v>3693</v>
      </c>
      <c r="CE66" s="19">
        <v>1157</v>
      </c>
      <c r="CF66" s="19">
        <v>891</v>
      </c>
      <c r="CG66" s="19">
        <v>926</v>
      </c>
      <c r="CH66" s="19">
        <v>1342</v>
      </c>
      <c r="CI66" s="19">
        <v>1152</v>
      </c>
      <c r="CJ66" s="19">
        <v>8531</v>
      </c>
      <c r="CK66" s="19">
        <v>495</v>
      </c>
      <c r="CL66" s="19">
        <v>55</v>
      </c>
      <c r="CM66" s="19">
        <v>314</v>
      </c>
      <c r="CN66" s="19">
        <v>2400</v>
      </c>
      <c r="CO66" s="19">
        <v>4937</v>
      </c>
    </row>
    <row r="67" spans="1:93" x14ac:dyDescent="0.2">
      <c r="A67" s="19" t="s">
        <v>122</v>
      </c>
      <c r="B67" s="19" t="s">
        <v>232</v>
      </c>
      <c r="AK67" s="19">
        <v>455</v>
      </c>
      <c r="AL67" s="19">
        <v>5705</v>
      </c>
      <c r="AM67" s="19">
        <v>1270</v>
      </c>
      <c r="AN67" s="19">
        <v>905</v>
      </c>
      <c r="AO67" s="19">
        <v>530</v>
      </c>
      <c r="AP67" s="19">
        <v>290</v>
      </c>
      <c r="AQ67" s="19">
        <v>330</v>
      </c>
      <c r="AS67" s="19">
        <v>-276</v>
      </c>
      <c r="AT67" s="19">
        <v>10</v>
      </c>
      <c r="AU67" s="19">
        <v>945</v>
      </c>
      <c r="AV67" s="19">
        <v>80</v>
      </c>
      <c r="AW67" s="19">
        <v>2355</v>
      </c>
      <c r="AX67" s="19">
        <v>5076</v>
      </c>
      <c r="AY67" s="19">
        <v>1540</v>
      </c>
      <c r="AZ67" s="19">
        <v>535</v>
      </c>
      <c r="BA67" s="19">
        <v>2810</v>
      </c>
      <c r="BB67" s="19">
        <v>130</v>
      </c>
      <c r="BC67" s="19">
        <v>250</v>
      </c>
      <c r="BD67" s="19">
        <v>20</v>
      </c>
      <c r="BE67" s="19">
        <v>5</v>
      </c>
      <c r="BF67" s="19">
        <v>200</v>
      </c>
      <c r="BG67" s="19">
        <v>720</v>
      </c>
      <c r="BH67" s="19">
        <v>180</v>
      </c>
      <c r="BI67" s="19">
        <v>1875</v>
      </c>
      <c r="BJ67" s="19">
        <v>1695</v>
      </c>
      <c r="BK67" s="19">
        <v>3002</v>
      </c>
      <c r="BL67" s="19">
        <v>1870</v>
      </c>
      <c r="BM67" s="19">
        <v>560</v>
      </c>
      <c r="BO67" s="19">
        <v>141</v>
      </c>
      <c r="BP67" s="19">
        <v>400</v>
      </c>
      <c r="BQ67" s="19">
        <v>60</v>
      </c>
      <c r="BR67" s="19">
        <v>1495</v>
      </c>
      <c r="BS67" s="19">
        <v>760</v>
      </c>
      <c r="BT67" s="19">
        <v>1220</v>
      </c>
      <c r="BU67" s="19">
        <v>200</v>
      </c>
      <c r="BV67" s="19">
        <v>1030</v>
      </c>
      <c r="BW67" s="19">
        <v>6180</v>
      </c>
      <c r="BX67" s="19">
        <v>2730</v>
      </c>
      <c r="BY67" s="19">
        <v>-457</v>
      </c>
      <c r="BZ67" s="19">
        <v>1600</v>
      </c>
      <c r="CA67" s="19">
        <v>170</v>
      </c>
      <c r="CB67" s="19">
        <v>40</v>
      </c>
      <c r="CC67" s="19">
        <v>-70</v>
      </c>
      <c r="CD67" s="19">
        <v>160</v>
      </c>
      <c r="CE67" s="19">
        <v>398</v>
      </c>
      <c r="CF67" s="19">
        <v>3310</v>
      </c>
      <c r="CG67" s="19">
        <v>1630</v>
      </c>
      <c r="CH67" s="19">
        <v>7484</v>
      </c>
      <c r="CI67" s="19">
        <v>4945</v>
      </c>
      <c r="CJ67" s="19">
        <v>10154</v>
      </c>
      <c r="CK67" s="19">
        <v>2355</v>
      </c>
      <c r="CL67" s="19">
        <v>-15</v>
      </c>
      <c r="CM67" s="19">
        <v>1390</v>
      </c>
      <c r="CN67" s="19">
        <v>1391</v>
      </c>
      <c r="CO67" s="19">
        <v>360</v>
      </c>
    </row>
    <row r="68" spans="1:93" x14ac:dyDescent="0.2">
      <c r="A68" s="19" t="s">
        <v>122</v>
      </c>
      <c r="B68" s="19" t="s">
        <v>229</v>
      </c>
      <c r="W68" s="19">
        <v>635</v>
      </c>
      <c r="X68" s="19">
        <v>695</v>
      </c>
      <c r="Y68" s="19">
        <v>7815</v>
      </c>
      <c r="Z68" s="19">
        <v>1580</v>
      </c>
      <c r="AA68" s="19">
        <v>5100</v>
      </c>
      <c r="AB68" s="19">
        <v>2820</v>
      </c>
      <c r="AC68" s="19">
        <v>570</v>
      </c>
      <c r="AD68" s="19">
        <v>185</v>
      </c>
      <c r="AE68" s="19">
        <v>1115</v>
      </c>
      <c r="AF68" s="19">
        <v>285</v>
      </c>
      <c r="AH68" s="19">
        <v>2415</v>
      </c>
      <c r="AI68" s="19">
        <v>5</v>
      </c>
      <c r="AJ68" s="19">
        <v>1390</v>
      </c>
      <c r="AK68" s="19">
        <v>-60</v>
      </c>
      <c r="AL68" s="19">
        <v>-560</v>
      </c>
      <c r="AM68" s="19">
        <v>50</v>
      </c>
      <c r="AN68" s="19">
        <v>45</v>
      </c>
      <c r="AO68" s="19">
        <v>430</v>
      </c>
      <c r="AP68" s="19">
        <v>80</v>
      </c>
      <c r="AQ68" s="19">
        <v>40</v>
      </c>
      <c r="AS68" s="19">
        <v>-50</v>
      </c>
      <c r="AU68" s="19">
        <v>-20</v>
      </c>
      <c r="AW68" s="19">
        <v>-940</v>
      </c>
      <c r="AX68" s="19">
        <v>-1000</v>
      </c>
      <c r="BB68" s="19">
        <v>40</v>
      </c>
      <c r="BC68" s="19">
        <v>5</v>
      </c>
      <c r="BD68" s="19">
        <v>40</v>
      </c>
      <c r="BH68" s="19">
        <v>200</v>
      </c>
      <c r="BI68" s="19">
        <v>0</v>
      </c>
      <c r="BJ68" s="19">
        <v>-1000</v>
      </c>
      <c r="BK68" s="19">
        <v>-10</v>
      </c>
      <c r="BL68" s="19">
        <v>-10</v>
      </c>
      <c r="BM68" s="19">
        <v>120</v>
      </c>
      <c r="BN68" s="19">
        <v>790</v>
      </c>
      <c r="BU68" s="19">
        <v>-960</v>
      </c>
      <c r="BY68" s="19">
        <v>800</v>
      </c>
    </row>
    <row r="69" spans="1:93" x14ac:dyDescent="0.2">
      <c r="A69" s="19" t="s">
        <v>122</v>
      </c>
      <c r="B69" s="19" t="s">
        <v>169</v>
      </c>
      <c r="C69" s="19">
        <v>40</v>
      </c>
      <c r="F69" s="19">
        <v>1920</v>
      </c>
      <c r="G69" s="19">
        <v>6575</v>
      </c>
      <c r="H69" s="19">
        <v>2345</v>
      </c>
      <c r="I69" s="19">
        <v>-315</v>
      </c>
      <c r="J69" s="19">
        <v>325</v>
      </c>
      <c r="K69" s="19">
        <v>730</v>
      </c>
      <c r="L69" s="19">
        <v>1192</v>
      </c>
      <c r="M69" s="19">
        <v>2145</v>
      </c>
      <c r="N69" s="19">
        <v>360</v>
      </c>
      <c r="Q69" s="19">
        <v>-140</v>
      </c>
      <c r="R69" s="19">
        <v>3420</v>
      </c>
      <c r="S69" s="19">
        <v>3160</v>
      </c>
      <c r="T69" s="19">
        <v>960</v>
      </c>
      <c r="U69" s="19">
        <v>200</v>
      </c>
      <c r="V69" s="19">
        <v>965</v>
      </c>
      <c r="W69" s="19">
        <v>1544</v>
      </c>
      <c r="X69" s="19">
        <v>220</v>
      </c>
      <c r="Y69" s="19">
        <v>345</v>
      </c>
      <c r="Z69" s="19">
        <v>510</v>
      </c>
      <c r="AB69" s="19">
        <v>100</v>
      </c>
      <c r="AC69" s="19">
        <v>260</v>
      </c>
      <c r="AD69" s="19">
        <v>1620</v>
      </c>
      <c r="AE69" s="19">
        <v>9205</v>
      </c>
      <c r="AF69" s="19">
        <v>3440</v>
      </c>
      <c r="AG69" s="19">
        <v>400</v>
      </c>
      <c r="AH69" s="19">
        <v>405</v>
      </c>
      <c r="AI69" s="19">
        <v>210</v>
      </c>
      <c r="AJ69" s="19">
        <v>325</v>
      </c>
      <c r="AK69" s="19">
        <v>350</v>
      </c>
      <c r="AL69" s="19">
        <v>-1635</v>
      </c>
      <c r="AM69" s="19">
        <v>-80</v>
      </c>
      <c r="AN69" s="19">
        <v>20</v>
      </c>
      <c r="AO69" s="19">
        <v>1430</v>
      </c>
      <c r="AP69" s="19">
        <v>5450</v>
      </c>
      <c r="AQ69" s="19">
        <v>9715</v>
      </c>
      <c r="AR69" s="19">
        <v>6105</v>
      </c>
      <c r="AS69" s="19">
        <v>380</v>
      </c>
      <c r="AT69" s="19">
        <v>983</v>
      </c>
      <c r="AU69" s="19">
        <v>1091</v>
      </c>
      <c r="AV69" s="19">
        <v>2600</v>
      </c>
      <c r="AW69" s="19">
        <v>-100</v>
      </c>
      <c r="AX69" s="19">
        <v>228</v>
      </c>
      <c r="AY69" s="19">
        <v>165</v>
      </c>
      <c r="AZ69" s="19">
        <v>600</v>
      </c>
      <c r="BB69" s="19">
        <v>7265</v>
      </c>
      <c r="BC69" s="19">
        <v>22110</v>
      </c>
      <c r="BD69" s="19">
        <v>6515</v>
      </c>
      <c r="BE69" s="19">
        <v>690</v>
      </c>
      <c r="BF69" s="19">
        <v>1045</v>
      </c>
      <c r="BG69" s="19">
        <v>1995</v>
      </c>
      <c r="BH69" s="19">
        <v>265</v>
      </c>
      <c r="BI69" s="19">
        <v>760</v>
      </c>
      <c r="BJ69" s="19">
        <v>-20</v>
      </c>
      <c r="BK69" s="19">
        <v>21</v>
      </c>
      <c r="BL69" s="19">
        <v>1215</v>
      </c>
      <c r="BM69" s="19">
        <v>6300</v>
      </c>
      <c r="BN69" s="19">
        <v>10020</v>
      </c>
      <c r="BO69" s="19">
        <v>36330</v>
      </c>
      <c r="BP69" s="19">
        <v>12855</v>
      </c>
      <c r="BQ69" s="19">
        <v>2100</v>
      </c>
      <c r="BR69" s="19">
        <v>1105</v>
      </c>
      <c r="BS69" s="19">
        <v>4350</v>
      </c>
      <c r="BT69" s="19">
        <v>645</v>
      </c>
      <c r="BU69" s="19">
        <v>815</v>
      </c>
      <c r="BV69" s="19">
        <v>3645</v>
      </c>
      <c r="BW69" s="19">
        <v>-710</v>
      </c>
      <c r="BX69" s="19">
        <v>2320</v>
      </c>
      <c r="BY69" s="19">
        <v>3055</v>
      </c>
      <c r="BZ69" s="19">
        <v>23250</v>
      </c>
      <c r="CA69" s="19">
        <v>75775</v>
      </c>
      <c r="CB69" s="19">
        <v>43939</v>
      </c>
      <c r="CC69" s="19">
        <v>2540</v>
      </c>
      <c r="CD69" s="19">
        <v>3145</v>
      </c>
      <c r="CE69" s="19">
        <v>4962</v>
      </c>
      <c r="CF69" s="19">
        <v>1400</v>
      </c>
      <c r="CG69" s="19">
        <v>-1225</v>
      </c>
      <c r="CH69" s="19">
        <v>2440</v>
      </c>
      <c r="CI69" s="19">
        <v>3724</v>
      </c>
      <c r="CJ69" s="19">
        <v>2355</v>
      </c>
      <c r="CK69" s="19">
        <v>15733</v>
      </c>
      <c r="CL69" s="19">
        <v>41182</v>
      </c>
      <c r="CM69" s="19">
        <v>35205</v>
      </c>
      <c r="CN69" s="19">
        <v>30665</v>
      </c>
      <c r="CO69" s="19">
        <v>7020</v>
      </c>
    </row>
    <row r="70" spans="1:93" x14ac:dyDescent="0.2">
      <c r="A70" s="19" t="s">
        <v>122</v>
      </c>
      <c r="B70" s="19" t="s">
        <v>164</v>
      </c>
      <c r="S70" s="19">
        <v>680</v>
      </c>
      <c r="T70" s="19">
        <v>18960</v>
      </c>
      <c r="U70" s="19">
        <v>6200</v>
      </c>
      <c r="V70" s="19">
        <v>5540</v>
      </c>
      <c r="W70" s="19">
        <v>2100</v>
      </c>
      <c r="X70" s="19">
        <v>300</v>
      </c>
      <c r="Y70" s="19">
        <v>-140</v>
      </c>
      <c r="Z70" s="19">
        <v>520</v>
      </c>
      <c r="AA70" s="19">
        <v>200</v>
      </c>
      <c r="AD70" s="19">
        <v>1080</v>
      </c>
      <c r="AF70" s="19">
        <v>940</v>
      </c>
      <c r="AG70" s="19">
        <v>5120</v>
      </c>
      <c r="AH70" s="19">
        <v>6540</v>
      </c>
      <c r="AI70" s="19">
        <v>2200</v>
      </c>
      <c r="AJ70" s="19">
        <v>340</v>
      </c>
      <c r="AK70" s="19">
        <v>2530</v>
      </c>
      <c r="AL70" s="19">
        <v>400</v>
      </c>
      <c r="AM70" s="19">
        <v>300</v>
      </c>
      <c r="AN70" s="19">
        <v>1020</v>
      </c>
      <c r="AP70" s="19">
        <v>430</v>
      </c>
      <c r="AQ70" s="19">
        <v>1060</v>
      </c>
      <c r="AR70" s="19">
        <v>7620</v>
      </c>
      <c r="AS70" s="19">
        <v>3860</v>
      </c>
      <c r="AT70" s="19">
        <v>5600</v>
      </c>
      <c r="AU70" s="19">
        <v>880</v>
      </c>
      <c r="AV70" s="19">
        <v>60</v>
      </c>
      <c r="AW70" s="19">
        <v>100</v>
      </c>
      <c r="AX70" s="19">
        <v>2340</v>
      </c>
      <c r="AY70" s="19">
        <v>80</v>
      </c>
      <c r="AZ70" s="19">
        <v>890</v>
      </c>
      <c r="BB70" s="19">
        <v>1360</v>
      </c>
      <c r="BC70" s="19">
        <v>760</v>
      </c>
      <c r="BD70" s="19">
        <v>2800</v>
      </c>
      <c r="BE70" s="19">
        <v>1200</v>
      </c>
      <c r="BF70" s="19">
        <v>9350</v>
      </c>
      <c r="BG70" s="19">
        <v>1820</v>
      </c>
      <c r="BH70" s="19">
        <v>3040</v>
      </c>
      <c r="BI70" s="19">
        <v>-4040</v>
      </c>
      <c r="BJ70" s="19">
        <v>-960</v>
      </c>
      <c r="BK70" s="19">
        <v>225</v>
      </c>
      <c r="BM70" s="19">
        <v>985</v>
      </c>
      <c r="BN70" s="19">
        <v>960</v>
      </c>
      <c r="BO70" s="19">
        <v>1140</v>
      </c>
      <c r="BP70" s="19">
        <v>6920</v>
      </c>
      <c r="BQ70" s="19">
        <v>3240</v>
      </c>
      <c r="BR70" s="19">
        <v>13930</v>
      </c>
      <c r="BS70" s="19">
        <v>4340</v>
      </c>
      <c r="BT70" s="19">
        <v>1740</v>
      </c>
      <c r="BU70" s="19">
        <v>1940</v>
      </c>
      <c r="BV70" s="19">
        <v>160</v>
      </c>
      <c r="BX70" s="19">
        <v>4960</v>
      </c>
      <c r="BY70" s="19">
        <v>2020</v>
      </c>
      <c r="BZ70" s="19">
        <v>4380</v>
      </c>
      <c r="CB70" s="19">
        <v>260</v>
      </c>
      <c r="CC70" s="19">
        <v>11780</v>
      </c>
      <c r="CD70" s="19">
        <v>4000</v>
      </c>
      <c r="CE70" s="19">
        <v>6385</v>
      </c>
      <c r="CF70" s="19">
        <v>3995</v>
      </c>
      <c r="CG70" s="19">
        <v>60</v>
      </c>
      <c r="CH70" s="19">
        <v>4520</v>
      </c>
      <c r="CI70" s="19">
        <v>40</v>
      </c>
      <c r="CJ70" s="19">
        <v>800</v>
      </c>
      <c r="CK70" s="19">
        <v>7040</v>
      </c>
      <c r="CL70" s="19">
        <v>1260</v>
      </c>
      <c r="CM70" s="19">
        <v>6360</v>
      </c>
      <c r="CN70" s="19">
        <v>2520</v>
      </c>
      <c r="CO70" s="19">
        <v>13240</v>
      </c>
    </row>
    <row r="71" spans="1:93" x14ac:dyDescent="0.2">
      <c r="A71" s="19" t="s">
        <v>122</v>
      </c>
      <c r="B71" s="19" t="s">
        <v>233</v>
      </c>
      <c r="BQ71" s="19">
        <v>600</v>
      </c>
      <c r="BR71" s="19">
        <v>2380</v>
      </c>
      <c r="BS71" s="19">
        <v>3440</v>
      </c>
      <c r="BT71" s="19">
        <v>2280</v>
      </c>
      <c r="BU71" s="19">
        <v>2420</v>
      </c>
      <c r="BV71" s="19">
        <v>-420</v>
      </c>
      <c r="BW71" s="19">
        <v>2520</v>
      </c>
      <c r="BZ71" s="19">
        <v>400</v>
      </c>
      <c r="CB71" s="19">
        <v>100</v>
      </c>
      <c r="CC71" s="19">
        <v>2000</v>
      </c>
      <c r="CD71" s="19">
        <v>15280</v>
      </c>
      <c r="CE71" s="19">
        <v>8800</v>
      </c>
      <c r="CF71" s="19">
        <v>5120</v>
      </c>
      <c r="CG71" s="19">
        <v>140</v>
      </c>
      <c r="CH71" s="19">
        <v>30000</v>
      </c>
      <c r="CI71" s="19">
        <v>-20</v>
      </c>
      <c r="CN71" s="19">
        <v>100</v>
      </c>
    </row>
    <row r="72" spans="1:93" x14ac:dyDescent="0.2">
      <c r="A72" s="19" t="s">
        <v>122</v>
      </c>
      <c r="B72" s="19" t="s">
        <v>50</v>
      </c>
      <c r="C72" s="19">
        <v>5060</v>
      </c>
      <c r="D72" s="19">
        <v>640</v>
      </c>
      <c r="E72" s="19">
        <v>5620</v>
      </c>
      <c r="F72" s="19">
        <v>19040</v>
      </c>
      <c r="G72" s="19">
        <v>-720</v>
      </c>
      <c r="H72" s="19">
        <v>12820</v>
      </c>
      <c r="I72" s="19">
        <v>17480</v>
      </c>
      <c r="J72" s="19">
        <v>75740</v>
      </c>
      <c r="K72" s="19">
        <v>98821</v>
      </c>
      <c r="L72" s="19">
        <v>45490</v>
      </c>
      <c r="M72" s="19">
        <v>15560</v>
      </c>
      <c r="N72" s="19">
        <v>8240</v>
      </c>
      <c r="O72" s="19">
        <v>1480</v>
      </c>
      <c r="P72" s="19">
        <v>-20</v>
      </c>
      <c r="Q72" s="19">
        <v>14360</v>
      </c>
      <c r="R72" s="19">
        <v>15900</v>
      </c>
      <c r="S72" s="19">
        <v>8260</v>
      </c>
      <c r="T72" s="19">
        <v>7000</v>
      </c>
      <c r="U72" s="19">
        <v>13000</v>
      </c>
      <c r="V72" s="19">
        <v>44960</v>
      </c>
      <c r="W72" s="19">
        <v>90060</v>
      </c>
      <c r="X72" s="19">
        <v>28520</v>
      </c>
      <c r="Y72" s="19">
        <v>17720</v>
      </c>
      <c r="Z72" s="19">
        <v>2880</v>
      </c>
      <c r="AA72" s="19">
        <v>7020</v>
      </c>
      <c r="AB72" s="19">
        <v>800</v>
      </c>
      <c r="AC72" s="19">
        <v>12320</v>
      </c>
      <c r="AD72" s="19">
        <v>9800</v>
      </c>
      <c r="AE72" s="19">
        <v>1600</v>
      </c>
      <c r="AF72" s="19">
        <v>-1640</v>
      </c>
      <c r="AG72" s="19">
        <v>73540</v>
      </c>
      <c r="AH72" s="19">
        <v>49080</v>
      </c>
      <c r="AI72" s="19">
        <v>8180</v>
      </c>
      <c r="AJ72" s="19">
        <v>25000</v>
      </c>
      <c r="AK72" s="19">
        <v>16560</v>
      </c>
      <c r="AL72" s="19">
        <v>12580</v>
      </c>
      <c r="AM72" s="19">
        <v>2380</v>
      </c>
      <c r="AN72" s="19">
        <v>1500</v>
      </c>
      <c r="AO72" s="19">
        <v>940</v>
      </c>
      <c r="AP72" s="19">
        <v>10830</v>
      </c>
      <c r="AQ72" s="19">
        <v>-4560</v>
      </c>
      <c r="AR72" s="19">
        <v>9238</v>
      </c>
      <c r="AS72" s="19">
        <v>65440</v>
      </c>
      <c r="AT72" s="19">
        <v>4164</v>
      </c>
      <c r="AU72" s="19">
        <v>29160</v>
      </c>
      <c r="AV72" s="19">
        <v>11800</v>
      </c>
      <c r="AW72" s="19">
        <v>4760</v>
      </c>
      <c r="AX72" s="19">
        <v>20880</v>
      </c>
      <c r="AY72" s="19">
        <v>20580</v>
      </c>
      <c r="AZ72" s="19">
        <v>2160</v>
      </c>
      <c r="BA72" s="19">
        <v>5760</v>
      </c>
      <c r="BB72" s="19">
        <v>4160</v>
      </c>
      <c r="BC72" s="19">
        <v>9640</v>
      </c>
      <c r="BD72" s="19">
        <v>3700</v>
      </c>
      <c r="BE72" s="19">
        <v>1260</v>
      </c>
      <c r="BF72" s="19">
        <v>7060</v>
      </c>
      <c r="BG72" s="19">
        <v>64740</v>
      </c>
      <c r="BH72" s="19">
        <v>34870</v>
      </c>
      <c r="BI72" s="19">
        <v>14940</v>
      </c>
      <c r="BJ72" s="19">
        <v>11890</v>
      </c>
      <c r="BK72" s="19">
        <v>12280</v>
      </c>
      <c r="BL72" s="19">
        <v>480</v>
      </c>
      <c r="BM72" s="19">
        <v>11503</v>
      </c>
      <c r="BN72" s="19">
        <v>16485</v>
      </c>
      <c r="BO72" s="19">
        <v>11180</v>
      </c>
      <c r="BP72" s="19">
        <v>10760</v>
      </c>
      <c r="BQ72" s="19">
        <v>13860</v>
      </c>
      <c r="BR72" s="19">
        <v>24620</v>
      </c>
      <c r="BS72" s="19">
        <v>15750</v>
      </c>
      <c r="BT72" s="19">
        <v>44617</v>
      </c>
      <c r="BU72" s="19">
        <v>51000</v>
      </c>
      <c r="BV72" s="19">
        <v>17720</v>
      </c>
      <c r="BW72" s="19">
        <v>22560</v>
      </c>
      <c r="BX72" s="19">
        <v>18340</v>
      </c>
      <c r="BY72" s="19">
        <v>17980</v>
      </c>
      <c r="BZ72" s="19">
        <v>11740</v>
      </c>
      <c r="CA72" s="19">
        <v>9900</v>
      </c>
      <c r="CB72" s="19">
        <v>11620</v>
      </c>
      <c r="CC72" s="19">
        <v>13980</v>
      </c>
      <c r="CD72" s="19">
        <v>15900</v>
      </c>
      <c r="CE72" s="19">
        <v>50232</v>
      </c>
      <c r="CF72" s="19">
        <v>30920</v>
      </c>
      <c r="CG72" s="19">
        <v>9600</v>
      </c>
      <c r="CH72" s="19">
        <v>7926</v>
      </c>
      <c r="CI72" s="19">
        <v>5420</v>
      </c>
      <c r="CJ72" s="19">
        <v>1820</v>
      </c>
      <c r="CK72" s="19">
        <v>5640</v>
      </c>
      <c r="CL72" s="19">
        <v>9992</v>
      </c>
      <c r="CM72" s="19">
        <v>4552</v>
      </c>
      <c r="CN72" s="19">
        <v>10332</v>
      </c>
      <c r="CO72" s="19">
        <v>31504</v>
      </c>
    </row>
    <row r="73" spans="1:93" x14ac:dyDescent="0.2">
      <c r="A73" s="19" t="s">
        <v>122</v>
      </c>
      <c r="B73" s="19" t="s">
        <v>170</v>
      </c>
      <c r="J73" s="19">
        <v>1000</v>
      </c>
      <c r="AL73" s="19">
        <v>100</v>
      </c>
      <c r="BD73" s="19">
        <v>100</v>
      </c>
      <c r="BF73" s="19">
        <v>200</v>
      </c>
      <c r="BH73" s="19">
        <v>500</v>
      </c>
      <c r="BP73" s="19">
        <v>100</v>
      </c>
      <c r="BR73" s="19">
        <v>160</v>
      </c>
      <c r="CC73" s="19">
        <v>300</v>
      </c>
      <c r="CM73" s="19">
        <v>240</v>
      </c>
      <c r="CN73" s="19">
        <v>80</v>
      </c>
    </row>
    <row r="74" spans="1:93" x14ac:dyDescent="0.2">
      <c r="A74" s="19" t="s">
        <v>122</v>
      </c>
      <c r="B74" s="19" t="s">
        <v>230</v>
      </c>
      <c r="C74" s="19">
        <v>13059</v>
      </c>
      <c r="D74" s="19">
        <v>6040</v>
      </c>
      <c r="E74" s="19">
        <v>5549</v>
      </c>
      <c r="F74" s="19">
        <v>3006</v>
      </c>
      <c r="G74" s="19">
        <v>150</v>
      </c>
      <c r="H74" s="19">
        <v>3259</v>
      </c>
      <c r="I74" s="19">
        <v>4249</v>
      </c>
      <c r="J74" s="19">
        <v>6410</v>
      </c>
      <c r="K74" s="19">
        <v>6813</v>
      </c>
      <c r="L74" s="19">
        <v>22465</v>
      </c>
      <c r="M74" s="19">
        <v>11536</v>
      </c>
      <c r="N74" s="19">
        <v>5385</v>
      </c>
      <c r="O74" s="19">
        <v>24775</v>
      </c>
      <c r="P74" s="19">
        <v>4036</v>
      </c>
      <c r="Q74" s="19">
        <v>4154</v>
      </c>
      <c r="R74" s="19">
        <v>6700</v>
      </c>
      <c r="S74" s="19">
        <v>3451</v>
      </c>
      <c r="T74" s="19">
        <v>10783</v>
      </c>
      <c r="U74" s="19">
        <v>676</v>
      </c>
      <c r="V74" s="19">
        <v>1953</v>
      </c>
      <c r="W74" s="19">
        <v>12403</v>
      </c>
      <c r="X74" s="19">
        <v>36023</v>
      </c>
      <c r="Y74" s="19">
        <v>31422</v>
      </c>
      <c r="Z74" s="19">
        <v>13010</v>
      </c>
      <c r="AA74" s="19">
        <v>16995</v>
      </c>
      <c r="AB74" s="19">
        <v>12122</v>
      </c>
      <c r="AC74" s="19">
        <v>5464</v>
      </c>
      <c r="AD74" s="19">
        <v>4528</v>
      </c>
      <c r="AE74" s="19">
        <v>7404</v>
      </c>
      <c r="AF74" s="19">
        <v>3930</v>
      </c>
      <c r="AG74" s="19">
        <v>-100</v>
      </c>
      <c r="AH74" s="19">
        <v>17162</v>
      </c>
      <c r="AI74" s="19">
        <v>11272</v>
      </c>
      <c r="AJ74" s="19">
        <v>-1150</v>
      </c>
      <c r="AK74" s="19">
        <v>10601</v>
      </c>
      <c r="AL74" s="19">
        <v>19631</v>
      </c>
      <c r="AM74" s="19">
        <v>4252</v>
      </c>
      <c r="AN74" s="19">
        <v>12092</v>
      </c>
      <c r="AO74" s="19">
        <v>5640</v>
      </c>
      <c r="AP74" s="19">
        <v>1724</v>
      </c>
      <c r="AQ74" s="19">
        <v>3197</v>
      </c>
      <c r="AR74" s="19">
        <v>2750</v>
      </c>
      <c r="AS74" s="19">
        <v>3296</v>
      </c>
      <c r="AT74" s="19">
        <v>3062</v>
      </c>
      <c r="AU74" s="19">
        <v>8080</v>
      </c>
      <c r="AV74" s="19">
        <v>5694</v>
      </c>
      <c r="AW74" s="19">
        <v>3032</v>
      </c>
      <c r="AX74" s="19">
        <v>23173</v>
      </c>
      <c r="AY74" s="19">
        <v>34020</v>
      </c>
      <c r="AZ74" s="19">
        <v>13273</v>
      </c>
      <c r="BA74" s="19">
        <v>2760</v>
      </c>
      <c r="BB74" s="19">
        <v>5140</v>
      </c>
      <c r="BC74" s="19">
        <v>5663</v>
      </c>
      <c r="BD74" s="19">
        <v>5164</v>
      </c>
      <c r="BE74" s="19">
        <v>2958</v>
      </c>
      <c r="BF74" s="19">
        <v>3181</v>
      </c>
      <c r="BG74" s="19">
        <v>12536</v>
      </c>
      <c r="BH74" s="19">
        <v>8704</v>
      </c>
      <c r="BI74" s="19">
        <v>15425</v>
      </c>
      <c r="BJ74" s="19">
        <v>26369</v>
      </c>
      <c r="BK74" s="19">
        <v>26540</v>
      </c>
      <c r="BL74" s="19">
        <v>24550</v>
      </c>
      <c r="BM74" s="19">
        <v>21185</v>
      </c>
      <c r="BN74" s="19">
        <v>2663</v>
      </c>
      <c r="BO74" s="19">
        <v>5033</v>
      </c>
      <c r="BP74" s="19">
        <v>6811</v>
      </c>
      <c r="BQ74" s="19">
        <v>11493</v>
      </c>
      <c r="BR74" s="19">
        <v>14978</v>
      </c>
      <c r="BS74" s="19">
        <v>17437</v>
      </c>
      <c r="BT74" s="19">
        <v>20628</v>
      </c>
      <c r="BU74" s="19">
        <v>33069</v>
      </c>
      <c r="BV74" s="19">
        <v>22149</v>
      </c>
      <c r="BW74" s="19">
        <v>53272</v>
      </c>
      <c r="BX74" s="19">
        <v>29816</v>
      </c>
      <c r="BY74" s="19">
        <v>10763</v>
      </c>
      <c r="BZ74" s="19">
        <v>8767</v>
      </c>
      <c r="CA74" s="19">
        <v>9297</v>
      </c>
      <c r="CB74" s="19">
        <v>8632</v>
      </c>
      <c r="CC74" s="19">
        <v>16214</v>
      </c>
      <c r="CD74" s="19">
        <v>17523</v>
      </c>
      <c r="CE74" s="19">
        <v>25827</v>
      </c>
      <c r="CF74" s="19">
        <v>15058</v>
      </c>
      <c r="CG74" s="19">
        <v>16953</v>
      </c>
      <c r="CH74" s="19">
        <v>26996</v>
      </c>
      <c r="CI74" s="19">
        <v>60662</v>
      </c>
      <c r="CJ74" s="19">
        <v>41830</v>
      </c>
      <c r="CK74" s="19">
        <v>10210</v>
      </c>
      <c r="CL74" s="19">
        <v>10214</v>
      </c>
      <c r="CM74" s="19">
        <v>12780</v>
      </c>
      <c r="CN74" s="19">
        <v>17773</v>
      </c>
      <c r="CO74" s="19">
        <v>10000</v>
      </c>
    </row>
    <row r="75" spans="1:93" x14ac:dyDescent="0.2">
      <c r="A75" s="19" t="s">
        <v>122</v>
      </c>
      <c r="B75" s="19" t="s">
        <v>165</v>
      </c>
      <c r="C75" s="19">
        <v>2003</v>
      </c>
      <c r="D75" s="19">
        <v>405</v>
      </c>
      <c r="E75" s="19">
        <v>2992</v>
      </c>
      <c r="F75" s="19">
        <v>2382</v>
      </c>
      <c r="G75" s="19">
        <v>4145</v>
      </c>
      <c r="H75" s="19">
        <v>6385</v>
      </c>
      <c r="I75" s="19">
        <v>3242</v>
      </c>
      <c r="J75" s="19">
        <v>5847</v>
      </c>
      <c r="K75" s="19">
        <v>24654</v>
      </c>
      <c r="L75" s="19">
        <v>14304</v>
      </c>
      <c r="M75" s="19">
        <v>4958</v>
      </c>
      <c r="N75" s="19">
        <v>4463</v>
      </c>
      <c r="O75" s="19">
        <v>2035</v>
      </c>
      <c r="P75" s="19">
        <v>1058</v>
      </c>
      <c r="Q75" s="19">
        <v>2188</v>
      </c>
      <c r="R75" s="19">
        <v>2216</v>
      </c>
      <c r="S75" s="19">
        <v>7219</v>
      </c>
      <c r="T75" s="19">
        <v>3725</v>
      </c>
      <c r="U75" s="19">
        <v>4762</v>
      </c>
      <c r="V75" s="19">
        <v>10756</v>
      </c>
      <c r="W75" s="19">
        <v>6868</v>
      </c>
      <c r="X75" s="19">
        <v>3567</v>
      </c>
      <c r="Y75" s="19">
        <v>4914</v>
      </c>
      <c r="Z75" s="19">
        <v>4524</v>
      </c>
      <c r="AA75" s="19">
        <v>4433</v>
      </c>
      <c r="AB75" s="19">
        <v>3183</v>
      </c>
      <c r="AC75" s="19">
        <v>1546</v>
      </c>
      <c r="AD75" s="19">
        <v>1303</v>
      </c>
      <c r="AE75" s="19">
        <v>2670</v>
      </c>
      <c r="AF75" s="19">
        <v>2133</v>
      </c>
      <c r="AG75" s="19">
        <v>4226</v>
      </c>
      <c r="AH75" s="19">
        <v>8808</v>
      </c>
      <c r="AI75" s="19">
        <v>11938</v>
      </c>
      <c r="AJ75" s="19">
        <v>3078</v>
      </c>
      <c r="AK75" s="19">
        <v>5704</v>
      </c>
      <c r="AL75" s="19">
        <v>4648</v>
      </c>
      <c r="AM75" s="19">
        <v>2267</v>
      </c>
      <c r="AN75" s="19">
        <v>481</v>
      </c>
      <c r="AO75" s="19">
        <v>451</v>
      </c>
      <c r="AP75" s="19">
        <v>1830</v>
      </c>
      <c r="AQ75" s="19">
        <v>2121</v>
      </c>
      <c r="AR75" s="19">
        <v>2471</v>
      </c>
      <c r="AS75" s="19">
        <v>4778</v>
      </c>
      <c r="AT75" s="19">
        <v>2631</v>
      </c>
      <c r="AU75" s="19">
        <v>5835</v>
      </c>
      <c r="AV75" s="19">
        <v>4213</v>
      </c>
      <c r="AW75" s="19">
        <v>751</v>
      </c>
      <c r="AX75" s="19">
        <v>7167</v>
      </c>
      <c r="AY75" s="19">
        <v>4970</v>
      </c>
      <c r="AZ75" s="19">
        <v>1433</v>
      </c>
      <c r="BA75" s="19">
        <v>880</v>
      </c>
      <c r="BB75" s="19">
        <v>813</v>
      </c>
      <c r="BC75" s="19">
        <v>2748</v>
      </c>
      <c r="BD75" s="19">
        <v>4369</v>
      </c>
      <c r="BE75" s="19">
        <v>9480</v>
      </c>
      <c r="BF75" s="19">
        <v>3895</v>
      </c>
      <c r="BG75" s="19">
        <v>5486</v>
      </c>
      <c r="BH75" s="19">
        <v>7434</v>
      </c>
      <c r="BI75" s="19">
        <v>6574</v>
      </c>
      <c r="BJ75" s="19">
        <v>6271</v>
      </c>
      <c r="BK75" s="19">
        <v>8297</v>
      </c>
      <c r="BL75" s="19">
        <v>5815</v>
      </c>
      <c r="BM75" s="19">
        <v>3955</v>
      </c>
      <c r="BN75" s="19">
        <v>2590</v>
      </c>
      <c r="BO75" s="19">
        <v>2295</v>
      </c>
      <c r="BP75" s="19">
        <v>5312</v>
      </c>
      <c r="BQ75" s="19">
        <v>5724</v>
      </c>
      <c r="BR75" s="19">
        <v>4956</v>
      </c>
      <c r="BS75" s="19">
        <v>8864</v>
      </c>
      <c r="BT75" s="19">
        <v>12023</v>
      </c>
      <c r="BU75" s="19">
        <v>12099</v>
      </c>
      <c r="BV75" s="19">
        <v>7893</v>
      </c>
      <c r="BW75" s="19">
        <v>15864</v>
      </c>
      <c r="BX75" s="19">
        <v>7825</v>
      </c>
      <c r="BY75" s="19">
        <v>1835</v>
      </c>
      <c r="BZ75" s="19">
        <v>3210</v>
      </c>
      <c r="CA75" s="19">
        <v>4857</v>
      </c>
      <c r="CB75" s="19">
        <v>8683</v>
      </c>
      <c r="CC75" s="19">
        <v>6042</v>
      </c>
      <c r="CD75" s="19">
        <v>12601</v>
      </c>
      <c r="CE75" s="19">
        <v>16269</v>
      </c>
      <c r="CF75" s="19">
        <v>17075</v>
      </c>
      <c r="CG75" s="19">
        <v>9760</v>
      </c>
      <c r="CH75" s="19">
        <v>10841</v>
      </c>
      <c r="CI75" s="19">
        <v>16573</v>
      </c>
      <c r="CJ75" s="19">
        <v>8923</v>
      </c>
      <c r="CK75" s="19">
        <v>6047</v>
      </c>
      <c r="CL75" s="19">
        <v>4061</v>
      </c>
      <c r="CM75" s="19">
        <v>4921</v>
      </c>
      <c r="CN75" s="19">
        <v>11155</v>
      </c>
      <c r="CO75" s="19">
        <v>3896.25</v>
      </c>
    </row>
    <row r="76" spans="1:93" x14ac:dyDescent="0.2">
      <c r="A76" s="19" t="s">
        <v>122</v>
      </c>
      <c r="B76" s="19" t="s">
        <v>167</v>
      </c>
      <c r="AT76" s="19">
        <v>1000</v>
      </c>
      <c r="AU76" s="19">
        <v>7650</v>
      </c>
      <c r="AV76" s="19">
        <v>3400</v>
      </c>
      <c r="AW76" s="19">
        <v>165</v>
      </c>
      <c r="AX76" s="19">
        <v>5</v>
      </c>
      <c r="AY76" s="19">
        <v>300</v>
      </c>
      <c r="AZ76" s="19">
        <v>180</v>
      </c>
      <c r="BC76" s="19">
        <v>1500</v>
      </c>
      <c r="BE76" s="19">
        <v>750</v>
      </c>
      <c r="BF76" s="19">
        <v>2160</v>
      </c>
      <c r="BG76" s="19">
        <v>4825</v>
      </c>
      <c r="BH76" s="19">
        <v>4680</v>
      </c>
      <c r="BJ76" s="19">
        <v>0</v>
      </c>
      <c r="BK76" s="19">
        <v>680</v>
      </c>
      <c r="BQ76" s="19">
        <v>1150</v>
      </c>
      <c r="BR76" s="19">
        <v>3000</v>
      </c>
      <c r="BS76" s="19">
        <v>4810</v>
      </c>
      <c r="BT76" s="19">
        <v>2805</v>
      </c>
      <c r="BU76" s="19">
        <v>0</v>
      </c>
      <c r="BV76" s="19">
        <v>20</v>
      </c>
      <c r="BX76" s="19">
        <v>-260</v>
      </c>
      <c r="BY76" s="19">
        <v>10</v>
      </c>
      <c r="CD76" s="19">
        <v>2000</v>
      </c>
      <c r="CE76" s="19">
        <v>1260</v>
      </c>
      <c r="CF76" s="19">
        <v>1645</v>
      </c>
      <c r="CL76" s="19">
        <v>1000</v>
      </c>
      <c r="CO76" s="19">
        <v>320</v>
      </c>
    </row>
    <row r="77" spans="1:93" x14ac:dyDescent="0.2">
      <c r="A77" s="19" t="s">
        <v>122</v>
      </c>
      <c r="B77" s="19" t="s">
        <v>168</v>
      </c>
      <c r="C77" s="19">
        <v>372</v>
      </c>
      <c r="D77" s="19">
        <v>127</v>
      </c>
      <c r="E77" s="19">
        <v>987</v>
      </c>
      <c r="F77" s="19">
        <v>289</v>
      </c>
      <c r="H77" s="19">
        <v>447</v>
      </c>
      <c r="I77" s="19">
        <v>526</v>
      </c>
      <c r="J77" s="19">
        <v>306</v>
      </c>
      <c r="K77" s="19">
        <v>986</v>
      </c>
      <c r="L77" s="19">
        <v>2104</v>
      </c>
      <c r="M77" s="19">
        <v>951</v>
      </c>
      <c r="N77" s="19">
        <v>128</v>
      </c>
      <c r="O77" s="19">
        <v>840</v>
      </c>
      <c r="P77" s="19">
        <v>2285</v>
      </c>
      <c r="Q77" s="19">
        <v>507</v>
      </c>
      <c r="R77" s="19">
        <v>110</v>
      </c>
      <c r="S77" s="19">
        <v>850</v>
      </c>
      <c r="T77" s="19">
        <v>24</v>
      </c>
      <c r="U77" s="19">
        <v>1000</v>
      </c>
      <c r="V77" s="19">
        <v>294</v>
      </c>
      <c r="W77" s="19">
        <v>1658</v>
      </c>
      <c r="X77" s="19">
        <v>1835</v>
      </c>
      <c r="Y77" s="19">
        <v>1148</v>
      </c>
      <c r="Z77" s="19">
        <v>737</v>
      </c>
      <c r="AA77" s="19">
        <v>990</v>
      </c>
      <c r="AB77" s="19">
        <v>3747</v>
      </c>
      <c r="AC77" s="19">
        <v>840</v>
      </c>
      <c r="AD77" s="19">
        <v>20</v>
      </c>
      <c r="AE77" s="19">
        <v>1345</v>
      </c>
      <c r="AF77" s="19">
        <v>260</v>
      </c>
      <c r="AG77" s="19">
        <v>260</v>
      </c>
      <c r="AH77" s="19">
        <v>-112</v>
      </c>
      <c r="AI77" s="19">
        <v>1020</v>
      </c>
      <c r="AJ77" s="19">
        <v>352</v>
      </c>
      <c r="AK77" s="19">
        <v>4475</v>
      </c>
      <c r="AL77" s="19">
        <v>101</v>
      </c>
      <c r="AM77" s="19">
        <v>1390</v>
      </c>
      <c r="AN77" s="19">
        <v>607</v>
      </c>
      <c r="AO77" s="19">
        <v>80</v>
      </c>
      <c r="AP77" s="19">
        <v>11</v>
      </c>
      <c r="AR77" s="19">
        <v>5</v>
      </c>
      <c r="AS77" s="19">
        <v>78</v>
      </c>
      <c r="AT77" s="19">
        <v>24</v>
      </c>
      <c r="AU77" s="19">
        <v>-804</v>
      </c>
      <c r="AV77" s="19">
        <v>800</v>
      </c>
      <c r="AX77" s="19">
        <v>1645</v>
      </c>
      <c r="AY77" s="19">
        <v>180</v>
      </c>
      <c r="AZ77" s="19">
        <v>80</v>
      </c>
      <c r="BA77" s="19">
        <v>6</v>
      </c>
      <c r="BB77" s="19">
        <v>100</v>
      </c>
      <c r="BC77" s="19">
        <v>-35</v>
      </c>
      <c r="BD77" s="19">
        <v>945</v>
      </c>
      <c r="BE77" s="19">
        <v>319</v>
      </c>
      <c r="BF77" s="19">
        <v>757</v>
      </c>
      <c r="BG77" s="19">
        <v>1913</v>
      </c>
      <c r="BH77" s="19">
        <v>5719</v>
      </c>
      <c r="BI77" s="19">
        <v>2945</v>
      </c>
      <c r="BJ77" s="19">
        <v>2325</v>
      </c>
      <c r="BK77" s="19">
        <v>1940</v>
      </c>
      <c r="BL77" s="19">
        <v>979</v>
      </c>
      <c r="BM77" s="19">
        <v>1366</v>
      </c>
      <c r="BN77" s="19">
        <v>897</v>
      </c>
      <c r="BO77" s="19">
        <v>994</v>
      </c>
      <c r="BP77" s="19">
        <v>714</v>
      </c>
      <c r="BQ77" s="19">
        <v>1658</v>
      </c>
      <c r="BR77" s="19">
        <v>814</v>
      </c>
      <c r="BS77" s="19">
        <v>4032</v>
      </c>
      <c r="BT77" s="19">
        <v>1167</v>
      </c>
      <c r="BU77" s="19">
        <v>1992</v>
      </c>
      <c r="BV77" s="19">
        <v>1600</v>
      </c>
      <c r="BW77" s="19">
        <v>2597</v>
      </c>
      <c r="BX77" s="19">
        <v>11580</v>
      </c>
      <c r="BY77" s="19">
        <v>2121</v>
      </c>
      <c r="BZ77" s="19">
        <v>2152</v>
      </c>
      <c r="CA77" s="19">
        <v>1386</v>
      </c>
      <c r="CB77" s="19">
        <v>3942</v>
      </c>
      <c r="CC77" s="19">
        <v>230</v>
      </c>
      <c r="CD77" s="19">
        <v>6757</v>
      </c>
      <c r="CE77" s="19">
        <v>13094</v>
      </c>
      <c r="CF77" s="19">
        <v>6102</v>
      </c>
      <c r="CG77" s="19">
        <v>5492</v>
      </c>
      <c r="CH77" s="19">
        <v>4766</v>
      </c>
      <c r="CI77" s="19">
        <v>12225</v>
      </c>
      <c r="CJ77" s="19">
        <v>2167</v>
      </c>
      <c r="CK77" s="19">
        <v>2890</v>
      </c>
      <c r="CL77" s="19">
        <v>7083</v>
      </c>
      <c r="CM77" s="19">
        <v>6720</v>
      </c>
      <c r="CN77" s="19">
        <v>5150</v>
      </c>
      <c r="CO77" s="19">
        <v>950</v>
      </c>
    </row>
    <row r="78" spans="1:93" x14ac:dyDescent="0.2">
      <c r="A78" s="19" t="s">
        <v>122</v>
      </c>
      <c r="B78" s="19" t="s">
        <v>231</v>
      </c>
      <c r="AI78" s="19">
        <v>600</v>
      </c>
      <c r="AJ78" s="19">
        <v>1764</v>
      </c>
      <c r="AK78" s="19">
        <v>-785</v>
      </c>
      <c r="AL78" s="19">
        <v>432</v>
      </c>
      <c r="AM78" s="19">
        <v>17</v>
      </c>
      <c r="AO78" s="19">
        <v>325</v>
      </c>
      <c r="AQ78" s="19">
        <v>125</v>
      </c>
      <c r="AR78" s="19">
        <v>1068</v>
      </c>
      <c r="AS78" s="19">
        <v>313</v>
      </c>
      <c r="AT78" s="19">
        <v>550</v>
      </c>
      <c r="AU78" s="19">
        <v>267</v>
      </c>
      <c r="AV78" s="19">
        <v>764</v>
      </c>
      <c r="AW78" s="19">
        <v>210</v>
      </c>
      <c r="AX78" s="19">
        <v>412</v>
      </c>
      <c r="AY78" s="19">
        <v>472</v>
      </c>
      <c r="AZ78" s="19">
        <v>800</v>
      </c>
      <c r="BA78" s="19">
        <v>435</v>
      </c>
      <c r="BB78" s="19">
        <v>0</v>
      </c>
      <c r="BC78" s="19">
        <v>40</v>
      </c>
      <c r="BD78" s="19">
        <v>578</v>
      </c>
      <c r="BE78" s="19">
        <v>250</v>
      </c>
      <c r="BF78" s="19">
        <v>287</v>
      </c>
      <c r="BG78" s="19">
        <v>273</v>
      </c>
      <c r="BH78" s="19">
        <v>685</v>
      </c>
      <c r="BI78" s="19">
        <v>2105</v>
      </c>
      <c r="BJ78" s="19">
        <v>93</v>
      </c>
      <c r="BK78" s="19">
        <v>11495</v>
      </c>
      <c r="BL78" s="19">
        <v>187</v>
      </c>
      <c r="BM78" s="19">
        <v>1610</v>
      </c>
      <c r="BN78" s="19">
        <v>258</v>
      </c>
      <c r="BO78" s="19">
        <v>180</v>
      </c>
      <c r="BP78" s="19">
        <v>655</v>
      </c>
      <c r="BQ78" s="19">
        <v>475</v>
      </c>
      <c r="BR78" s="19">
        <v>522</v>
      </c>
      <c r="BS78" s="19">
        <v>114</v>
      </c>
      <c r="BT78" s="19">
        <v>1550</v>
      </c>
      <c r="BU78" s="19">
        <v>697</v>
      </c>
      <c r="BV78" s="19">
        <v>14100</v>
      </c>
      <c r="BW78" s="19">
        <v>2364</v>
      </c>
      <c r="BX78" s="19">
        <v>282</v>
      </c>
      <c r="BY78" s="19">
        <v>258</v>
      </c>
      <c r="BZ78" s="19">
        <v>1860</v>
      </c>
      <c r="CA78" s="19">
        <v>277</v>
      </c>
      <c r="CB78" s="19">
        <v>311</v>
      </c>
      <c r="CC78" s="19">
        <v>1425</v>
      </c>
      <c r="CD78" s="19">
        <v>166</v>
      </c>
      <c r="CE78" s="19">
        <v>5444</v>
      </c>
      <c r="CF78" s="19">
        <v>663</v>
      </c>
      <c r="CG78" s="19">
        <v>10991</v>
      </c>
      <c r="CH78" s="19">
        <v>2135</v>
      </c>
      <c r="CI78" s="19">
        <v>1510</v>
      </c>
      <c r="CJ78" s="19">
        <v>398</v>
      </c>
      <c r="CK78" s="19">
        <v>1630</v>
      </c>
      <c r="CL78" s="19">
        <v>181</v>
      </c>
      <c r="CM78" s="19">
        <v>3025</v>
      </c>
      <c r="CN78" s="19">
        <v>1720</v>
      </c>
      <c r="CO78" s="19">
        <v>3305</v>
      </c>
    </row>
    <row r="79" spans="1:93" ht="15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</row>
    <row r="80" spans="1:93" ht="15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</row>
    <row r="81" spans="1:93" ht="15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</row>
    <row r="82" spans="1:93" ht="15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</row>
    <row r="83" spans="1:93" ht="15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</row>
    <row r="84" spans="1:93" ht="15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</row>
  </sheetData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1F56E-121C-4DB9-8AAD-97FB9F324D23}">
  <dimension ref="A3:FB83"/>
  <sheetViews>
    <sheetView topLeftCell="A16" workbookViewId="0">
      <selection activeCell="A22" sqref="A22"/>
    </sheetView>
  </sheetViews>
  <sheetFormatPr baseColWidth="10" defaultColWidth="11.42578125" defaultRowHeight="15" x14ac:dyDescent="0.25"/>
  <cols>
    <col min="1" max="1" width="27.42578125" bestFit="1" customWidth="1"/>
    <col min="2" max="2" width="16.28515625" bestFit="1" customWidth="1"/>
    <col min="3" max="4" width="6" bestFit="1" customWidth="1"/>
    <col min="5" max="5" width="8" bestFit="1" customWidth="1"/>
    <col min="6" max="7" width="7" bestFit="1" customWidth="1"/>
    <col min="8" max="8" width="6.7109375" bestFit="1" customWidth="1"/>
    <col min="9" max="9" width="7" bestFit="1" customWidth="1"/>
    <col min="10" max="10" width="6" bestFit="1" customWidth="1"/>
    <col min="11" max="11" width="6.7109375" bestFit="1" customWidth="1"/>
    <col min="12" max="12" width="5" bestFit="1" customWidth="1"/>
    <col min="13" max="13" width="6" bestFit="1" customWidth="1"/>
    <col min="14" max="14" width="6.85546875" bestFit="1" customWidth="1"/>
    <col min="15" max="16" width="6" bestFit="1" customWidth="1"/>
    <col min="17" max="17" width="6.7109375" bestFit="1" customWidth="1"/>
    <col min="18" max="19" width="5" bestFit="1" customWidth="1"/>
    <col min="20" max="20" width="7" bestFit="1" customWidth="1"/>
    <col min="21" max="22" width="5" bestFit="1" customWidth="1"/>
    <col min="23" max="23" width="6.7109375" bestFit="1" customWidth="1"/>
    <col min="24" max="25" width="6" bestFit="1" customWidth="1"/>
    <col min="26" max="26" width="6.85546875" bestFit="1" customWidth="1"/>
    <col min="27" max="28" width="6" bestFit="1" customWidth="1"/>
    <col min="29" max="29" width="8" bestFit="1" customWidth="1"/>
    <col min="30" max="30" width="5.7109375" bestFit="1" customWidth="1"/>
    <col min="31" max="31" width="5" bestFit="1" customWidth="1"/>
    <col min="32" max="32" width="6.7109375" bestFit="1" customWidth="1"/>
    <col min="33" max="33" width="5" bestFit="1" customWidth="1"/>
    <col min="34" max="34" width="6" bestFit="1" customWidth="1"/>
    <col min="35" max="35" width="6.7109375" bestFit="1" customWidth="1"/>
    <col min="36" max="37" width="5" bestFit="1" customWidth="1"/>
    <col min="38" max="38" width="7" bestFit="1" customWidth="1"/>
    <col min="39" max="41" width="8" bestFit="1" customWidth="1"/>
    <col min="42" max="42" width="7" bestFit="1" customWidth="1"/>
    <col min="43" max="43" width="8" bestFit="1" customWidth="1"/>
    <col min="44" max="44" width="6.7109375" bestFit="1" customWidth="1"/>
    <col min="45" max="45" width="7" bestFit="1" customWidth="1"/>
    <col min="46" max="46" width="5" bestFit="1" customWidth="1"/>
    <col min="47" max="47" width="6.7109375" bestFit="1" customWidth="1"/>
    <col min="48" max="49" width="6" bestFit="1" customWidth="1"/>
    <col min="50" max="51" width="8" bestFit="1" customWidth="1"/>
    <col min="52" max="52" width="6" bestFit="1" customWidth="1"/>
    <col min="53" max="53" width="6.7109375" bestFit="1" customWidth="1"/>
    <col min="54" max="54" width="6" bestFit="1" customWidth="1"/>
    <col min="55" max="55" width="8" bestFit="1" customWidth="1"/>
    <col min="56" max="57" width="7" bestFit="1" customWidth="1"/>
    <col min="58" max="58" width="5" bestFit="1" customWidth="1"/>
    <col min="59" max="59" width="6.7109375" bestFit="1" customWidth="1"/>
    <col min="60" max="61" width="6" bestFit="1" customWidth="1"/>
    <col min="62" max="62" width="8" bestFit="1" customWidth="1"/>
    <col min="63" max="64" width="6" bestFit="1" customWidth="1"/>
    <col min="65" max="65" width="6.7109375" bestFit="1" customWidth="1"/>
    <col min="66" max="66" width="6" bestFit="1" customWidth="1"/>
    <col min="67" max="67" width="8" bestFit="1" customWidth="1"/>
    <col min="68" max="68" width="7" bestFit="1" customWidth="1"/>
    <col min="69" max="69" width="5" bestFit="1" customWidth="1"/>
    <col min="70" max="70" width="4.7109375" bestFit="1" customWidth="1"/>
    <col min="71" max="71" width="6.7109375" bestFit="1" customWidth="1"/>
    <col min="72" max="73" width="6" bestFit="1" customWidth="1"/>
    <col min="74" max="74" width="6.85546875" bestFit="1" customWidth="1"/>
    <col min="75" max="76" width="6" bestFit="1" customWidth="1"/>
    <col min="77" max="77" width="9" bestFit="1" customWidth="1"/>
    <col min="78" max="78" width="6" bestFit="1" customWidth="1"/>
    <col min="79" max="79" width="9" bestFit="1" customWidth="1"/>
    <col min="80" max="80" width="8" bestFit="1" customWidth="1"/>
    <col min="81" max="82" width="6" bestFit="1" customWidth="1"/>
    <col min="83" max="83" width="8" bestFit="1" customWidth="1"/>
    <col min="84" max="86" width="9" bestFit="1" customWidth="1"/>
    <col min="87" max="88" width="6" bestFit="1" customWidth="1"/>
    <col min="89" max="90" width="9" bestFit="1" customWidth="1"/>
    <col min="91" max="91" width="8" bestFit="1" customWidth="1"/>
    <col min="92" max="92" width="6.7109375" bestFit="1" customWidth="1"/>
    <col min="93" max="93" width="5" bestFit="1" customWidth="1"/>
    <col min="94" max="94" width="8" bestFit="1" customWidth="1"/>
    <col min="95" max="95" width="6.7109375" bestFit="1" customWidth="1"/>
    <col min="96" max="97" width="6" bestFit="1" customWidth="1"/>
    <col min="98" max="98" width="6.85546875" bestFit="1" customWidth="1"/>
    <col min="99" max="100" width="6" bestFit="1" customWidth="1"/>
    <col min="101" max="101" width="6.7109375" bestFit="1" customWidth="1"/>
    <col min="102" max="102" width="6" bestFit="1" customWidth="1"/>
    <col min="103" max="103" width="5" bestFit="1" customWidth="1"/>
    <col min="104" max="104" width="6.7109375" bestFit="1" customWidth="1"/>
    <col min="105" max="106" width="6" bestFit="1" customWidth="1"/>
    <col min="107" max="107" width="6.7109375" bestFit="1" customWidth="1"/>
    <col min="108" max="108" width="6" bestFit="1" customWidth="1"/>
    <col min="109" max="109" width="10" bestFit="1" customWidth="1"/>
    <col min="110" max="110" width="8" bestFit="1" customWidth="1"/>
    <col min="111" max="111" width="6" bestFit="1" customWidth="1"/>
    <col min="112" max="114" width="9" bestFit="1" customWidth="1"/>
    <col min="115" max="116" width="8" bestFit="1" customWidth="1"/>
    <col min="117" max="117" width="6" bestFit="1" customWidth="1"/>
    <col min="118" max="119" width="8" bestFit="1" customWidth="1"/>
    <col min="120" max="120" width="6" bestFit="1" customWidth="1"/>
    <col min="121" max="121" width="9" bestFit="1" customWidth="1"/>
    <col min="122" max="122" width="8" bestFit="1" customWidth="1"/>
    <col min="123" max="124" width="6" bestFit="1" customWidth="1"/>
    <col min="125" max="125" width="6.7109375" bestFit="1" customWidth="1"/>
    <col min="126" max="126" width="8" bestFit="1" customWidth="1"/>
    <col min="127" max="127" width="6" bestFit="1" customWidth="1"/>
    <col min="128" max="128" width="6.7109375" bestFit="1" customWidth="1"/>
    <col min="129" max="130" width="5" bestFit="1" customWidth="1"/>
    <col min="131" max="131" width="6.7109375" bestFit="1" customWidth="1"/>
    <col min="132" max="133" width="6" bestFit="1" customWidth="1"/>
    <col min="134" max="134" width="6.85546875" bestFit="1" customWidth="1"/>
    <col min="135" max="135" width="6" bestFit="1" customWidth="1"/>
    <col min="136" max="136" width="8" bestFit="1" customWidth="1"/>
    <col min="137" max="137" width="6.7109375" bestFit="1" customWidth="1"/>
    <col min="138" max="139" width="6" bestFit="1" customWidth="1"/>
    <col min="140" max="140" width="6.7109375" bestFit="1" customWidth="1"/>
    <col min="141" max="141" width="8" bestFit="1" customWidth="1"/>
    <col min="142" max="142" width="9" bestFit="1" customWidth="1"/>
    <col min="143" max="144" width="8" bestFit="1" customWidth="1"/>
    <col min="145" max="145" width="6" bestFit="1" customWidth="1"/>
    <col min="146" max="146" width="6.85546875" bestFit="1" customWidth="1"/>
    <col min="147" max="147" width="6" bestFit="1" customWidth="1"/>
    <col min="148" max="148" width="9" bestFit="1" customWidth="1"/>
    <col min="149" max="149" width="7" bestFit="1" customWidth="1"/>
    <col min="150" max="151" width="6" bestFit="1" customWidth="1"/>
    <col min="152" max="152" width="6.7109375" bestFit="1" customWidth="1"/>
    <col min="153" max="153" width="8" bestFit="1" customWidth="1"/>
    <col min="154" max="154" width="7" bestFit="1" customWidth="1"/>
    <col min="155" max="155" width="6.7109375" bestFit="1" customWidth="1"/>
    <col min="156" max="156" width="8" bestFit="1" customWidth="1"/>
    <col min="157" max="157" width="6" bestFit="1" customWidth="1"/>
    <col min="158" max="158" width="11.28515625" bestFit="1" customWidth="1"/>
    <col min="159" max="160" width="8.42578125" bestFit="1" customWidth="1"/>
    <col min="161" max="161" width="11.42578125" bestFit="1" customWidth="1"/>
    <col min="162" max="164" width="8.42578125" bestFit="1" customWidth="1"/>
    <col min="165" max="165" width="11.42578125" bestFit="1" customWidth="1"/>
    <col min="166" max="168" width="8.42578125" bestFit="1" customWidth="1"/>
    <col min="169" max="169" width="11.42578125" bestFit="1" customWidth="1"/>
    <col min="170" max="170" width="9.85546875" bestFit="1" customWidth="1"/>
    <col min="171" max="173" width="8.42578125" bestFit="1" customWidth="1"/>
    <col min="174" max="174" width="11.42578125" bestFit="1" customWidth="1"/>
    <col min="175" max="177" width="8.42578125" bestFit="1" customWidth="1"/>
    <col min="178" max="178" width="11.42578125" bestFit="1" customWidth="1"/>
    <col min="179" max="181" width="8.42578125" bestFit="1" customWidth="1"/>
    <col min="182" max="182" width="11.42578125" bestFit="1" customWidth="1"/>
    <col min="183" max="185" width="8.42578125" bestFit="1" customWidth="1"/>
    <col min="186" max="186" width="11.42578125" bestFit="1" customWidth="1"/>
    <col min="187" max="187" width="9.85546875" bestFit="1" customWidth="1"/>
    <col min="188" max="190" width="8.42578125" bestFit="1" customWidth="1"/>
    <col min="191" max="191" width="11.42578125" bestFit="1" customWidth="1"/>
    <col min="192" max="194" width="8.42578125" bestFit="1" customWidth="1"/>
    <col min="195" max="195" width="11.42578125" bestFit="1" customWidth="1"/>
    <col min="196" max="198" width="8.42578125" bestFit="1" customWidth="1"/>
    <col min="199" max="199" width="11.42578125" bestFit="1" customWidth="1"/>
    <col min="200" max="202" width="8.42578125" bestFit="1" customWidth="1"/>
    <col min="203" max="203" width="11.42578125" bestFit="1" customWidth="1"/>
    <col min="204" max="204" width="9.85546875" bestFit="1" customWidth="1"/>
    <col min="205" max="207" width="8.42578125" bestFit="1" customWidth="1"/>
    <col min="208" max="208" width="11.42578125" bestFit="1" customWidth="1"/>
    <col min="209" max="211" width="8.42578125" bestFit="1" customWidth="1"/>
    <col min="212" max="212" width="11.42578125" bestFit="1" customWidth="1"/>
    <col min="213" max="215" width="8.42578125" bestFit="1" customWidth="1"/>
    <col min="216" max="216" width="11.42578125" bestFit="1" customWidth="1"/>
    <col min="217" max="219" width="8.42578125" bestFit="1" customWidth="1"/>
    <col min="220" max="220" width="11.42578125" bestFit="1" customWidth="1"/>
    <col min="221" max="221" width="9.85546875" bestFit="1" customWidth="1"/>
    <col min="222" max="222" width="12.5703125" bestFit="1" customWidth="1"/>
    <col min="223" max="2519" width="22.42578125" bestFit="1" customWidth="1"/>
    <col min="2520" max="2520" width="12.5703125" bestFit="1" customWidth="1"/>
  </cols>
  <sheetData>
    <row r="3" spans="1:158" x14ac:dyDescent="0.25">
      <c r="A3" s="14" t="s">
        <v>117</v>
      </c>
      <c r="B3" s="14" t="s">
        <v>331</v>
      </c>
    </row>
    <row r="4" spans="1:158" x14ac:dyDescent="0.25">
      <c r="B4" t="s">
        <v>92</v>
      </c>
      <c r="N4" t="s">
        <v>93</v>
      </c>
      <c r="Z4" t="s">
        <v>94</v>
      </c>
      <c r="AL4" t="s">
        <v>95</v>
      </c>
      <c r="AX4" t="s">
        <v>96</v>
      </c>
      <c r="BJ4" t="s">
        <v>97</v>
      </c>
      <c r="BV4" t="s">
        <v>98</v>
      </c>
      <c r="CH4" t="s">
        <v>99</v>
      </c>
      <c r="CT4" t="s">
        <v>100</v>
      </c>
      <c r="DF4" t="s">
        <v>101</v>
      </c>
      <c r="DR4" t="s">
        <v>102</v>
      </c>
      <c r="ED4" t="s">
        <v>103</v>
      </c>
      <c r="EP4" t="s">
        <v>104</v>
      </c>
      <c r="FB4" t="s">
        <v>330</v>
      </c>
    </row>
    <row r="5" spans="1:158" x14ac:dyDescent="0.25">
      <c r="B5" t="s">
        <v>332</v>
      </c>
      <c r="E5" t="s">
        <v>333</v>
      </c>
      <c r="H5" t="s">
        <v>334</v>
      </c>
      <c r="K5" t="s">
        <v>335</v>
      </c>
      <c r="N5" t="s">
        <v>332</v>
      </c>
      <c r="Q5" t="s">
        <v>333</v>
      </c>
      <c r="T5" t="s">
        <v>334</v>
      </c>
      <c r="W5" t="s">
        <v>335</v>
      </c>
      <c r="Z5" t="s">
        <v>332</v>
      </c>
      <c r="AC5" t="s">
        <v>333</v>
      </c>
      <c r="AF5" t="s">
        <v>334</v>
      </c>
      <c r="AI5" t="s">
        <v>335</v>
      </c>
      <c r="AL5" t="s">
        <v>332</v>
      </c>
      <c r="AO5" t="s">
        <v>333</v>
      </c>
      <c r="AR5" t="s">
        <v>334</v>
      </c>
      <c r="AU5" t="s">
        <v>335</v>
      </c>
      <c r="AX5" t="s">
        <v>332</v>
      </c>
      <c r="BA5" t="s">
        <v>333</v>
      </c>
      <c r="BD5" t="s">
        <v>334</v>
      </c>
      <c r="BG5" t="s">
        <v>335</v>
      </c>
      <c r="BJ5" t="s">
        <v>332</v>
      </c>
      <c r="BM5" t="s">
        <v>333</v>
      </c>
      <c r="BP5" t="s">
        <v>334</v>
      </c>
      <c r="BS5" t="s">
        <v>335</v>
      </c>
      <c r="BV5" t="s">
        <v>332</v>
      </c>
      <c r="BY5" t="s">
        <v>333</v>
      </c>
      <c r="CB5" t="s">
        <v>334</v>
      </c>
      <c r="CE5" t="s">
        <v>335</v>
      </c>
      <c r="CH5" t="s">
        <v>332</v>
      </c>
      <c r="CK5" t="s">
        <v>333</v>
      </c>
      <c r="CN5" t="s">
        <v>334</v>
      </c>
      <c r="CQ5" t="s">
        <v>335</v>
      </c>
      <c r="CT5" t="s">
        <v>332</v>
      </c>
      <c r="CW5" t="s">
        <v>333</v>
      </c>
      <c r="CZ5" t="s">
        <v>334</v>
      </c>
      <c r="DC5" t="s">
        <v>335</v>
      </c>
      <c r="DF5" t="s">
        <v>332</v>
      </c>
      <c r="DI5" t="s">
        <v>333</v>
      </c>
      <c r="DL5" t="s">
        <v>334</v>
      </c>
      <c r="DO5" t="s">
        <v>335</v>
      </c>
      <c r="DR5" t="s">
        <v>332</v>
      </c>
      <c r="DU5" t="s">
        <v>333</v>
      </c>
      <c r="DX5" t="s">
        <v>334</v>
      </c>
      <c r="EA5" t="s">
        <v>335</v>
      </c>
      <c r="ED5" t="s">
        <v>332</v>
      </c>
      <c r="EG5" t="s">
        <v>333</v>
      </c>
      <c r="EJ5" t="s">
        <v>334</v>
      </c>
      <c r="EM5" t="s">
        <v>335</v>
      </c>
      <c r="EP5" t="s">
        <v>332</v>
      </c>
      <c r="ES5" t="s">
        <v>333</v>
      </c>
      <c r="EV5" t="s">
        <v>334</v>
      </c>
      <c r="EY5" t="s">
        <v>335</v>
      </c>
    </row>
    <row r="6" spans="1:158" x14ac:dyDescent="0.25">
      <c r="A6" s="14" t="s">
        <v>329</v>
      </c>
      <c r="B6" s="1" t="s">
        <v>105</v>
      </c>
      <c r="C6" s="1" t="s">
        <v>106</v>
      </c>
      <c r="D6" s="1" t="s">
        <v>107</v>
      </c>
      <c r="E6" s="1" t="s">
        <v>108</v>
      </c>
      <c r="F6" s="1" t="s">
        <v>109</v>
      </c>
      <c r="G6" s="1" t="s">
        <v>110</v>
      </c>
      <c r="H6" s="1" t="s">
        <v>111</v>
      </c>
      <c r="I6" s="1" t="s">
        <v>112</v>
      </c>
      <c r="J6" s="1" t="s">
        <v>113</v>
      </c>
      <c r="K6" s="1" t="s">
        <v>114</v>
      </c>
      <c r="L6" s="1" t="s">
        <v>115</v>
      </c>
      <c r="M6" s="1" t="s">
        <v>116</v>
      </c>
      <c r="N6" s="1" t="s">
        <v>105</v>
      </c>
      <c r="O6" s="1" t="s">
        <v>106</v>
      </c>
      <c r="P6" s="1" t="s">
        <v>107</v>
      </c>
      <c r="Q6" s="1" t="s">
        <v>108</v>
      </c>
      <c r="R6" s="1" t="s">
        <v>109</v>
      </c>
      <c r="S6" s="1" t="s">
        <v>110</v>
      </c>
      <c r="T6" s="1" t="s">
        <v>111</v>
      </c>
      <c r="U6" s="1" t="s">
        <v>112</v>
      </c>
      <c r="V6" s="1" t="s">
        <v>113</v>
      </c>
      <c r="W6" s="1" t="s">
        <v>114</v>
      </c>
      <c r="X6" s="1" t="s">
        <v>115</v>
      </c>
      <c r="Y6" s="1" t="s">
        <v>116</v>
      </c>
      <c r="Z6" s="1" t="s">
        <v>105</v>
      </c>
      <c r="AA6" s="1" t="s">
        <v>106</v>
      </c>
      <c r="AB6" s="1" t="s">
        <v>107</v>
      </c>
      <c r="AC6" s="1" t="s">
        <v>108</v>
      </c>
      <c r="AD6" s="1" t="s">
        <v>109</v>
      </c>
      <c r="AE6" s="1" t="s">
        <v>110</v>
      </c>
      <c r="AF6" s="1" t="s">
        <v>111</v>
      </c>
      <c r="AG6" s="1" t="s">
        <v>112</v>
      </c>
      <c r="AH6" s="1" t="s">
        <v>113</v>
      </c>
      <c r="AI6" s="1" t="s">
        <v>114</v>
      </c>
      <c r="AJ6" s="1" t="s">
        <v>115</v>
      </c>
      <c r="AK6" s="1" t="s">
        <v>116</v>
      </c>
      <c r="AL6" s="1" t="s">
        <v>105</v>
      </c>
      <c r="AM6" s="1" t="s">
        <v>106</v>
      </c>
      <c r="AN6" s="1" t="s">
        <v>107</v>
      </c>
      <c r="AO6" s="1" t="s">
        <v>108</v>
      </c>
      <c r="AP6" s="1" t="s">
        <v>109</v>
      </c>
      <c r="AQ6" s="1" t="s">
        <v>110</v>
      </c>
      <c r="AR6" s="1" t="s">
        <v>111</v>
      </c>
      <c r="AS6" s="1" t="s">
        <v>112</v>
      </c>
      <c r="AT6" s="1" t="s">
        <v>113</v>
      </c>
      <c r="AU6" s="1" t="s">
        <v>114</v>
      </c>
      <c r="AV6" s="1" t="s">
        <v>115</v>
      </c>
      <c r="AW6" s="1" t="s">
        <v>116</v>
      </c>
      <c r="AX6" s="1" t="s">
        <v>105</v>
      </c>
      <c r="AY6" s="1" t="s">
        <v>106</v>
      </c>
      <c r="AZ6" s="1" t="s">
        <v>107</v>
      </c>
      <c r="BA6" s="1" t="s">
        <v>108</v>
      </c>
      <c r="BB6" s="1" t="s">
        <v>109</v>
      </c>
      <c r="BC6" s="1" t="s">
        <v>110</v>
      </c>
      <c r="BD6" s="1" t="s">
        <v>111</v>
      </c>
      <c r="BE6" s="1" t="s">
        <v>112</v>
      </c>
      <c r="BF6" s="1" t="s">
        <v>113</v>
      </c>
      <c r="BG6" s="1" t="s">
        <v>114</v>
      </c>
      <c r="BH6" s="1" t="s">
        <v>115</v>
      </c>
      <c r="BI6" s="1" t="s">
        <v>116</v>
      </c>
      <c r="BJ6" s="1" t="s">
        <v>105</v>
      </c>
      <c r="BK6" s="1" t="s">
        <v>106</v>
      </c>
      <c r="BL6" s="1" t="s">
        <v>107</v>
      </c>
      <c r="BM6" s="1" t="s">
        <v>108</v>
      </c>
      <c r="BN6" s="1" t="s">
        <v>109</v>
      </c>
      <c r="BO6" s="1" t="s">
        <v>110</v>
      </c>
      <c r="BP6" s="1" t="s">
        <v>111</v>
      </c>
      <c r="BQ6" s="1" t="s">
        <v>112</v>
      </c>
      <c r="BR6" s="1" t="s">
        <v>113</v>
      </c>
      <c r="BS6" s="1" t="s">
        <v>114</v>
      </c>
      <c r="BT6" s="1" t="s">
        <v>115</v>
      </c>
      <c r="BU6" s="1" t="s">
        <v>116</v>
      </c>
      <c r="BV6" s="1" t="s">
        <v>105</v>
      </c>
      <c r="BW6" s="1" t="s">
        <v>106</v>
      </c>
      <c r="BX6" s="1" t="s">
        <v>107</v>
      </c>
      <c r="BY6" s="1" t="s">
        <v>108</v>
      </c>
      <c r="BZ6" s="1" t="s">
        <v>109</v>
      </c>
      <c r="CA6" s="1" t="s">
        <v>110</v>
      </c>
      <c r="CB6" s="1" t="s">
        <v>111</v>
      </c>
      <c r="CC6" s="1" t="s">
        <v>112</v>
      </c>
      <c r="CD6" s="1" t="s">
        <v>113</v>
      </c>
      <c r="CE6" s="1" t="s">
        <v>114</v>
      </c>
      <c r="CF6" s="1" t="s">
        <v>115</v>
      </c>
      <c r="CG6" s="1" t="s">
        <v>116</v>
      </c>
      <c r="CH6" s="1" t="s">
        <v>105</v>
      </c>
      <c r="CI6" s="1" t="s">
        <v>106</v>
      </c>
      <c r="CJ6" s="1" t="s">
        <v>107</v>
      </c>
      <c r="CK6" s="1" t="s">
        <v>108</v>
      </c>
      <c r="CL6" s="1" t="s">
        <v>109</v>
      </c>
      <c r="CM6" s="1" t="s">
        <v>110</v>
      </c>
      <c r="CN6" s="1" t="s">
        <v>111</v>
      </c>
      <c r="CO6" s="1" t="s">
        <v>112</v>
      </c>
      <c r="CP6" s="1" t="s">
        <v>113</v>
      </c>
      <c r="CQ6" s="1" t="s">
        <v>114</v>
      </c>
      <c r="CR6" s="1" t="s">
        <v>115</v>
      </c>
      <c r="CS6" s="1" t="s">
        <v>116</v>
      </c>
      <c r="CT6" s="1" t="s">
        <v>105</v>
      </c>
      <c r="CU6" s="1" t="s">
        <v>106</v>
      </c>
      <c r="CV6" s="1" t="s">
        <v>107</v>
      </c>
      <c r="CW6" s="1" t="s">
        <v>108</v>
      </c>
      <c r="CX6" s="1" t="s">
        <v>109</v>
      </c>
      <c r="CY6" s="1" t="s">
        <v>110</v>
      </c>
      <c r="CZ6" s="1" t="s">
        <v>111</v>
      </c>
      <c r="DA6" s="1" t="s">
        <v>112</v>
      </c>
      <c r="DB6" s="1" t="s">
        <v>113</v>
      </c>
      <c r="DC6" s="1" t="s">
        <v>114</v>
      </c>
      <c r="DD6" s="1" t="s">
        <v>115</v>
      </c>
      <c r="DE6" s="1" t="s">
        <v>116</v>
      </c>
      <c r="DF6" s="1" t="s">
        <v>105</v>
      </c>
      <c r="DG6" s="1" t="s">
        <v>106</v>
      </c>
      <c r="DH6" s="1" t="s">
        <v>107</v>
      </c>
      <c r="DI6" s="1" t="s">
        <v>108</v>
      </c>
      <c r="DJ6" s="1" t="s">
        <v>109</v>
      </c>
      <c r="DK6" s="1" t="s">
        <v>110</v>
      </c>
      <c r="DL6" s="1" t="s">
        <v>111</v>
      </c>
      <c r="DM6" s="1" t="s">
        <v>112</v>
      </c>
      <c r="DN6" s="1" t="s">
        <v>113</v>
      </c>
      <c r="DO6" s="1" t="s">
        <v>114</v>
      </c>
      <c r="DP6" s="1" t="s">
        <v>115</v>
      </c>
      <c r="DQ6" s="1" t="s">
        <v>116</v>
      </c>
      <c r="DR6" s="1" t="s">
        <v>105</v>
      </c>
      <c r="DS6" s="1" t="s">
        <v>106</v>
      </c>
      <c r="DT6" s="1" t="s">
        <v>107</v>
      </c>
      <c r="DU6" s="1" t="s">
        <v>108</v>
      </c>
      <c r="DV6" s="1" t="s">
        <v>109</v>
      </c>
      <c r="DW6" s="1" t="s">
        <v>110</v>
      </c>
      <c r="DX6" s="1" t="s">
        <v>111</v>
      </c>
      <c r="DY6" s="1" t="s">
        <v>112</v>
      </c>
      <c r="DZ6" s="1" t="s">
        <v>113</v>
      </c>
      <c r="EA6" s="1" t="s">
        <v>114</v>
      </c>
      <c r="EB6" s="1" t="s">
        <v>115</v>
      </c>
      <c r="EC6" s="1" t="s">
        <v>116</v>
      </c>
      <c r="ED6" s="1" t="s">
        <v>105</v>
      </c>
      <c r="EE6" s="1" t="s">
        <v>106</v>
      </c>
      <c r="EF6" s="1" t="s">
        <v>107</v>
      </c>
      <c r="EG6" s="1" t="s">
        <v>108</v>
      </c>
      <c r="EH6" s="1" t="s">
        <v>109</v>
      </c>
      <c r="EI6" s="1" t="s">
        <v>110</v>
      </c>
      <c r="EJ6" s="1" t="s">
        <v>111</v>
      </c>
      <c r="EK6" s="1" t="s">
        <v>112</v>
      </c>
      <c r="EL6" s="1" t="s">
        <v>113</v>
      </c>
      <c r="EM6" s="1" t="s">
        <v>114</v>
      </c>
      <c r="EN6" s="1" t="s">
        <v>115</v>
      </c>
      <c r="EO6" s="1" t="s">
        <v>116</v>
      </c>
      <c r="EP6" s="1" t="s">
        <v>105</v>
      </c>
      <c r="EQ6" s="1" t="s">
        <v>106</v>
      </c>
      <c r="ER6" s="1" t="s">
        <v>107</v>
      </c>
      <c r="ES6" s="1" t="s">
        <v>108</v>
      </c>
      <c r="ET6" s="1" t="s">
        <v>109</v>
      </c>
      <c r="EU6" s="1" t="s">
        <v>110</v>
      </c>
      <c r="EV6" s="1" t="s">
        <v>111</v>
      </c>
      <c r="EW6" s="1" t="s">
        <v>112</v>
      </c>
      <c r="EX6" s="1" t="s">
        <v>113</v>
      </c>
      <c r="EY6" s="1" t="s">
        <v>114</v>
      </c>
      <c r="EZ6" s="1" t="s">
        <v>115</v>
      </c>
      <c r="FA6" s="1" t="s">
        <v>116</v>
      </c>
    </row>
    <row r="7" spans="1:158" x14ac:dyDescent="0.25">
      <c r="A7" s="15" t="s">
        <v>80</v>
      </c>
      <c r="E7">
        <v>12.5</v>
      </c>
      <c r="F7">
        <v>5</v>
      </c>
      <c r="G7">
        <v>17</v>
      </c>
      <c r="H7">
        <v>5</v>
      </c>
      <c r="J7">
        <v>3.5</v>
      </c>
      <c r="L7">
        <v>2</v>
      </c>
      <c r="M7">
        <v>200</v>
      </c>
      <c r="P7">
        <v>0</v>
      </c>
      <c r="Q7">
        <v>8</v>
      </c>
      <c r="R7">
        <v>86</v>
      </c>
      <c r="S7">
        <v>-21</v>
      </c>
      <c r="V7">
        <v>8</v>
      </c>
      <c r="W7">
        <v>15</v>
      </c>
      <c r="AC7">
        <v>16.5</v>
      </c>
      <c r="AD7">
        <v>34</v>
      </c>
      <c r="AE7">
        <v>33</v>
      </c>
      <c r="AH7">
        <v>83</v>
      </c>
      <c r="AI7">
        <v>12</v>
      </c>
      <c r="AO7">
        <v>84</v>
      </c>
      <c r="AP7">
        <v>15</v>
      </c>
      <c r="AQ7">
        <v>10</v>
      </c>
      <c r="AR7">
        <v>70</v>
      </c>
      <c r="AS7">
        <v>8.5</v>
      </c>
      <c r="AT7">
        <v>1</v>
      </c>
      <c r="AU7">
        <v>6</v>
      </c>
      <c r="AV7">
        <v>6</v>
      </c>
      <c r="AW7">
        <v>7</v>
      </c>
      <c r="BB7">
        <v>31</v>
      </c>
      <c r="BC7">
        <v>17</v>
      </c>
      <c r="BD7">
        <v>70.5</v>
      </c>
      <c r="BE7">
        <v>12</v>
      </c>
      <c r="BG7">
        <v>12</v>
      </c>
      <c r="BH7">
        <v>1</v>
      </c>
      <c r="BJ7">
        <v>15</v>
      </c>
      <c r="BL7">
        <v>19</v>
      </c>
      <c r="BN7">
        <v>562</v>
      </c>
      <c r="BO7">
        <v>115</v>
      </c>
      <c r="BP7">
        <v>194</v>
      </c>
      <c r="BQ7">
        <v>190</v>
      </c>
      <c r="BR7">
        <v>125</v>
      </c>
      <c r="BS7">
        <v>208</v>
      </c>
      <c r="BT7">
        <v>373</v>
      </c>
      <c r="BU7">
        <v>640</v>
      </c>
      <c r="BV7">
        <v>56</v>
      </c>
      <c r="BW7">
        <v>19</v>
      </c>
      <c r="BX7">
        <v>278</v>
      </c>
      <c r="BY7">
        <v>437</v>
      </c>
      <c r="BZ7">
        <v>663</v>
      </c>
      <c r="CA7">
        <v>125</v>
      </c>
      <c r="CB7">
        <v>309</v>
      </c>
      <c r="CC7">
        <v>66</v>
      </c>
      <c r="CD7">
        <v>448</v>
      </c>
      <c r="CF7">
        <v>223</v>
      </c>
      <c r="CH7">
        <v>8</v>
      </c>
      <c r="CJ7">
        <v>202</v>
      </c>
      <c r="CK7">
        <v>561</v>
      </c>
      <c r="CL7">
        <v>259</v>
      </c>
      <c r="CM7">
        <v>778</v>
      </c>
      <c r="CN7">
        <v>48</v>
      </c>
      <c r="CO7">
        <v>49</v>
      </c>
      <c r="CP7">
        <v>393</v>
      </c>
      <c r="CQ7">
        <v>27</v>
      </c>
      <c r="CR7">
        <v>306</v>
      </c>
      <c r="CS7">
        <v>95</v>
      </c>
      <c r="CT7">
        <v>340</v>
      </c>
      <c r="CU7">
        <v>574</v>
      </c>
      <c r="CV7">
        <v>723</v>
      </c>
      <c r="CW7">
        <v>486</v>
      </c>
      <c r="CX7">
        <v>419</v>
      </c>
      <c r="CY7">
        <v>184</v>
      </c>
      <c r="CZ7">
        <v>50</v>
      </c>
      <c r="DA7">
        <v>140</v>
      </c>
      <c r="DB7">
        <v>345</v>
      </c>
      <c r="DC7">
        <v>205</v>
      </c>
      <c r="DD7">
        <v>369</v>
      </c>
      <c r="DE7">
        <v>3199</v>
      </c>
      <c r="DF7">
        <v>852.5</v>
      </c>
      <c r="DG7">
        <v>250</v>
      </c>
      <c r="DH7">
        <v>1022</v>
      </c>
      <c r="DI7">
        <v>232</v>
      </c>
      <c r="DJ7">
        <v>1136</v>
      </c>
      <c r="DK7">
        <v>291</v>
      </c>
      <c r="DL7">
        <v>244.5</v>
      </c>
      <c r="DM7">
        <v>552</v>
      </c>
      <c r="DN7">
        <v>359.5</v>
      </c>
      <c r="DO7">
        <v>541</v>
      </c>
      <c r="DP7">
        <v>-48</v>
      </c>
      <c r="DQ7">
        <v>1794</v>
      </c>
      <c r="DR7">
        <v>752</v>
      </c>
      <c r="DS7">
        <v>115</v>
      </c>
      <c r="DT7">
        <v>2310</v>
      </c>
      <c r="DU7">
        <v>432</v>
      </c>
      <c r="DV7">
        <v>417</v>
      </c>
      <c r="DW7">
        <v>95</v>
      </c>
      <c r="DX7">
        <v>92</v>
      </c>
      <c r="DY7">
        <v>20</v>
      </c>
      <c r="DZ7">
        <v>285</v>
      </c>
      <c r="EA7">
        <v>57</v>
      </c>
      <c r="EB7">
        <v>561</v>
      </c>
      <c r="EC7">
        <v>1895</v>
      </c>
      <c r="ED7">
        <v>1257</v>
      </c>
      <c r="EE7">
        <v>503</v>
      </c>
      <c r="EF7">
        <v>656.5</v>
      </c>
      <c r="EG7">
        <v>1782</v>
      </c>
      <c r="EH7">
        <v>625</v>
      </c>
      <c r="EI7">
        <v>174</v>
      </c>
      <c r="EJ7">
        <v>160</v>
      </c>
      <c r="EK7">
        <v>24</v>
      </c>
      <c r="EL7">
        <v>289</v>
      </c>
      <c r="EM7">
        <v>786</v>
      </c>
      <c r="EN7">
        <v>925</v>
      </c>
      <c r="EO7">
        <v>339</v>
      </c>
      <c r="EP7">
        <v>392</v>
      </c>
      <c r="EQ7">
        <v>1262</v>
      </c>
      <c r="ER7">
        <v>412</v>
      </c>
      <c r="ES7">
        <v>730</v>
      </c>
      <c r="ET7">
        <v>1828</v>
      </c>
      <c r="EU7">
        <v>1170</v>
      </c>
      <c r="EV7">
        <v>-123</v>
      </c>
      <c r="EW7">
        <v>434</v>
      </c>
      <c r="EX7">
        <v>2779</v>
      </c>
      <c r="EY7">
        <v>1393</v>
      </c>
      <c r="EZ7">
        <v>300.5</v>
      </c>
      <c r="FA7">
        <v>840</v>
      </c>
      <c r="FB7">
        <v>48891</v>
      </c>
    </row>
    <row r="8" spans="1:158" x14ac:dyDescent="0.25">
      <c r="A8" s="16" t="s">
        <v>40</v>
      </c>
      <c r="BH8">
        <v>1</v>
      </c>
      <c r="BJ8">
        <v>15</v>
      </c>
      <c r="BL8">
        <v>16</v>
      </c>
      <c r="BN8">
        <v>462</v>
      </c>
      <c r="BO8">
        <v>113</v>
      </c>
      <c r="BP8">
        <v>34</v>
      </c>
      <c r="BQ8">
        <v>179</v>
      </c>
      <c r="BR8">
        <v>76</v>
      </c>
      <c r="BS8">
        <v>127</v>
      </c>
      <c r="BT8">
        <v>356</v>
      </c>
      <c r="BU8">
        <v>500</v>
      </c>
      <c r="BV8">
        <v>56</v>
      </c>
      <c r="BW8">
        <v>16</v>
      </c>
      <c r="BX8">
        <v>250</v>
      </c>
      <c r="BY8">
        <v>404</v>
      </c>
      <c r="BZ8">
        <v>641</v>
      </c>
      <c r="CA8">
        <v>28</v>
      </c>
      <c r="CB8">
        <v>289</v>
      </c>
      <c r="CC8">
        <v>66</v>
      </c>
      <c r="CD8">
        <v>328</v>
      </c>
      <c r="CF8">
        <v>223</v>
      </c>
      <c r="CH8">
        <v>8</v>
      </c>
      <c r="CJ8">
        <v>202</v>
      </c>
      <c r="CK8">
        <v>276</v>
      </c>
      <c r="CL8">
        <v>246</v>
      </c>
      <c r="CM8">
        <v>778</v>
      </c>
      <c r="CN8">
        <v>48</v>
      </c>
      <c r="CO8">
        <v>49</v>
      </c>
      <c r="CP8">
        <v>288</v>
      </c>
      <c r="CQ8">
        <v>15</v>
      </c>
      <c r="CR8">
        <v>136</v>
      </c>
      <c r="CS8">
        <v>95</v>
      </c>
      <c r="CT8">
        <v>340</v>
      </c>
      <c r="CU8">
        <v>574</v>
      </c>
      <c r="CV8">
        <v>723</v>
      </c>
      <c r="CW8">
        <v>486</v>
      </c>
      <c r="CX8">
        <v>419</v>
      </c>
      <c r="CY8">
        <v>108</v>
      </c>
      <c r="CZ8">
        <v>50</v>
      </c>
      <c r="DA8">
        <v>122</v>
      </c>
      <c r="DB8">
        <v>249</v>
      </c>
      <c r="DC8">
        <v>190</v>
      </c>
      <c r="DD8">
        <v>329</v>
      </c>
      <c r="DE8">
        <v>3199</v>
      </c>
      <c r="DF8">
        <v>851</v>
      </c>
      <c r="DG8">
        <v>250</v>
      </c>
      <c r="DH8">
        <v>940</v>
      </c>
      <c r="DI8">
        <v>222</v>
      </c>
      <c r="DJ8">
        <v>1133</v>
      </c>
      <c r="DK8">
        <v>238</v>
      </c>
      <c r="DL8">
        <v>110</v>
      </c>
      <c r="DM8">
        <v>486</v>
      </c>
      <c r="DN8">
        <v>233</v>
      </c>
      <c r="DO8">
        <v>461</v>
      </c>
      <c r="DP8">
        <v>-48</v>
      </c>
      <c r="DQ8">
        <v>1794</v>
      </c>
      <c r="DR8">
        <v>752</v>
      </c>
      <c r="DS8">
        <v>115</v>
      </c>
      <c r="DT8">
        <v>2310</v>
      </c>
      <c r="DU8">
        <v>410</v>
      </c>
      <c r="DV8">
        <v>375</v>
      </c>
      <c r="DW8">
        <v>70</v>
      </c>
      <c r="DX8">
        <v>70</v>
      </c>
      <c r="DY8">
        <v>20</v>
      </c>
      <c r="DZ8">
        <v>265</v>
      </c>
      <c r="EA8">
        <v>15</v>
      </c>
      <c r="EB8">
        <v>431</v>
      </c>
      <c r="EC8">
        <v>1895</v>
      </c>
      <c r="ED8">
        <v>1240</v>
      </c>
      <c r="EE8">
        <v>509</v>
      </c>
      <c r="EF8">
        <v>650</v>
      </c>
      <c r="EG8">
        <v>1770</v>
      </c>
      <c r="EH8">
        <v>555</v>
      </c>
      <c r="EI8">
        <v>137</v>
      </c>
      <c r="EJ8">
        <v>160</v>
      </c>
      <c r="EK8">
        <v>24</v>
      </c>
      <c r="EL8">
        <v>289</v>
      </c>
      <c r="EM8">
        <v>785</v>
      </c>
      <c r="EN8">
        <v>925</v>
      </c>
      <c r="EO8">
        <v>339</v>
      </c>
      <c r="EP8">
        <v>370</v>
      </c>
      <c r="EQ8">
        <v>1262</v>
      </c>
      <c r="ER8">
        <v>336</v>
      </c>
      <c r="ES8">
        <v>725</v>
      </c>
      <c r="ET8">
        <v>1805</v>
      </c>
      <c r="EU8">
        <v>1130</v>
      </c>
      <c r="EV8">
        <v>-155</v>
      </c>
      <c r="EW8">
        <v>365</v>
      </c>
      <c r="EX8">
        <v>2765</v>
      </c>
      <c r="EY8">
        <v>1320</v>
      </c>
      <c r="EZ8">
        <v>295</v>
      </c>
      <c r="FA8">
        <v>840</v>
      </c>
      <c r="FB8">
        <v>44949</v>
      </c>
    </row>
    <row r="9" spans="1:158" x14ac:dyDescent="0.25">
      <c r="A9" s="16" t="s">
        <v>8</v>
      </c>
      <c r="E9">
        <v>12.5</v>
      </c>
      <c r="F9">
        <v>5</v>
      </c>
      <c r="G9">
        <v>17</v>
      </c>
      <c r="H9">
        <v>5</v>
      </c>
      <c r="J9">
        <v>3.5</v>
      </c>
      <c r="L9">
        <v>2</v>
      </c>
      <c r="M9">
        <v>200</v>
      </c>
      <c r="P9">
        <v>0</v>
      </c>
      <c r="Q9">
        <v>8</v>
      </c>
      <c r="R9">
        <v>86</v>
      </c>
      <c r="S9">
        <v>-21</v>
      </c>
      <c r="V9">
        <v>8</v>
      </c>
      <c r="W9">
        <v>15</v>
      </c>
      <c r="AC9">
        <v>16.5</v>
      </c>
      <c r="AD9">
        <v>34</v>
      </c>
      <c r="AE9">
        <v>33</v>
      </c>
      <c r="AH9">
        <v>83</v>
      </c>
      <c r="AI9">
        <v>12</v>
      </c>
      <c r="AO9">
        <v>84</v>
      </c>
      <c r="AP9">
        <v>15</v>
      </c>
      <c r="AQ9">
        <v>10</v>
      </c>
      <c r="AR9">
        <v>70</v>
      </c>
      <c r="AS9">
        <v>8.5</v>
      </c>
      <c r="AT9">
        <v>1</v>
      </c>
      <c r="AU9">
        <v>6</v>
      </c>
      <c r="AV9">
        <v>6</v>
      </c>
      <c r="AW9">
        <v>7</v>
      </c>
      <c r="BB9">
        <v>31</v>
      </c>
      <c r="BC9">
        <v>17</v>
      </c>
      <c r="BD9">
        <v>70.5</v>
      </c>
      <c r="BE9">
        <v>12</v>
      </c>
      <c r="BG9">
        <v>12</v>
      </c>
      <c r="BL9">
        <v>3</v>
      </c>
      <c r="BN9">
        <v>100</v>
      </c>
      <c r="BO9">
        <v>2</v>
      </c>
      <c r="BP9">
        <v>160</v>
      </c>
      <c r="BQ9">
        <v>11</v>
      </c>
      <c r="BR9">
        <v>49</v>
      </c>
      <c r="BS9">
        <v>81</v>
      </c>
      <c r="BT9">
        <v>17</v>
      </c>
      <c r="BU9">
        <v>140</v>
      </c>
      <c r="BW9">
        <v>3</v>
      </c>
      <c r="BX9">
        <v>28</v>
      </c>
      <c r="BY9">
        <v>33</v>
      </c>
      <c r="BZ9">
        <v>22</v>
      </c>
      <c r="CA9">
        <v>97</v>
      </c>
      <c r="CB9">
        <v>20</v>
      </c>
      <c r="CD9">
        <v>120</v>
      </c>
      <c r="CK9">
        <v>285</v>
      </c>
      <c r="CL9">
        <v>13</v>
      </c>
      <c r="CP9">
        <v>105</v>
      </c>
      <c r="CQ9">
        <v>12</v>
      </c>
      <c r="CR9">
        <v>170</v>
      </c>
      <c r="CY9">
        <v>76</v>
      </c>
      <c r="DA9">
        <v>18</v>
      </c>
      <c r="DB9">
        <v>96</v>
      </c>
      <c r="DC9">
        <v>15</v>
      </c>
      <c r="DD9">
        <v>40</v>
      </c>
      <c r="DF9">
        <v>1.5</v>
      </c>
      <c r="DH9">
        <v>82</v>
      </c>
      <c r="DI9">
        <v>10</v>
      </c>
      <c r="DJ9">
        <v>3</v>
      </c>
      <c r="DK9">
        <v>53</v>
      </c>
      <c r="DL9">
        <v>134.5</v>
      </c>
      <c r="DM9">
        <v>66</v>
      </c>
      <c r="DN9">
        <v>126.5</v>
      </c>
      <c r="DO9">
        <v>80</v>
      </c>
      <c r="DU9">
        <v>22</v>
      </c>
      <c r="DV9">
        <v>42</v>
      </c>
      <c r="DW9">
        <v>25</v>
      </c>
      <c r="DX9">
        <v>22</v>
      </c>
      <c r="DZ9">
        <v>20</v>
      </c>
      <c r="EA9">
        <v>42</v>
      </c>
      <c r="EB9">
        <v>130</v>
      </c>
      <c r="ED9">
        <v>17</v>
      </c>
      <c r="EE9">
        <v>-6</v>
      </c>
      <c r="EF9">
        <v>6.5</v>
      </c>
      <c r="EG9">
        <v>12</v>
      </c>
      <c r="EH9">
        <v>70</v>
      </c>
      <c r="EI9">
        <v>37</v>
      </c>
      <c r="EM9">
        <v>1</v>
      </c>
      <c r="EP9">
        <v>22</v>
      </c>
      <c r="ER9">
        <v>76</v>
      </c>
      <c r="ES9">
        <v>5</v>
      </c>
      <c r="ET9">
        <v>23</v>
      </c>
      <c r="EU9">
        <v>40</v>
      </c>
      <c r="EV9">
        <v>32</v>
      </c>
      <c r="EW9">
        <v>69</v>
      </c>
      <c r="EX9">
        <v>14</v>
      </c>
      <c r="EY9">
        <v>73</v>
      </c>
      <c r="EZ9">
        <v>5.5</v>
      </c>
      <c r="FB9">
        <v>3942</v>
      </c>
    </row>
    <row r="10" spans="1:158" x14ac:dyDescent="0.25">
      <c r="A10" s="15" t="s">
        <v>81</v>
      </c>
      <c r="CZ10">
        <v>243</v>
      </c>
      <c r="DA10">
        <v>48</v>
      </c>
      <c r="DB10">
        <v>140</v>
      </c>
      <c r="DD10">
        <v>10</v>
      </c>
      <c r="DI10">
        <v>989</v>
      </c>
      <c r="DJ10">
        <v>1937</v>
      </c>
      <c r="DK10">
        <v>480</v>
      </c>
      <c r="DM10">
        <v>-40</v>
      </c>
      <c r="DN10">
        <v>5</v>
      </c>
      <c r="DO10">
        <v>40</v>
      </c>
      <c r="DT10">
        <v>40</v>
      </c>
      <c r="DU10">
        <v>5440</v>
      </c>
      <c r="DV10">
        <v>2018</v>
      </c>
      <c r="DW10">
        <v>645</v>
      </c>
      <c r="DX10">
        <v>189</v>
      </c>
      <c r="DY10">
        <v>40</v>
      </c>
      <c r="DZ10">
        <v>36</v>
      </c>
      <c r="EA10">
        <v>40</v>
      </c>
      <c r="EB10">
        <v>80</v>
      </c>
      <c r="EE10">
        <v>80</v>
      </c>
      <c r="EF10">
        <v>1700</v>
      </c>
      <c r="EG10">
        <v>80</v>
      </c>
      <c r="EH10">
        <v>80</v>
      </c>
      <c r="EI10">
        <v>80</v>
      </c>
      <c r="EJ10">
        <v>100</v>
      </c>
      <c r="EK10">
        <v>120</v>
      </c>
      <c r="EL10">
        <v>24</v>
      </c>
      <c r="EM10">
        <v>3980</v>
      </c>
      <c r="EQ10">
        <v>1480</v>
      </c>
      <c r="ER10">
        <v>60</v>
      </c>
      <c r="ES10">
        <v>1980</v>
      </c>
      <c r="ET10">
        <v>180</v>
      </c>
      <c r="EU10">
        <v>3640</v>
      </c>
      <c r="EV10">
        <v>50</v>
      </c>
      <c r="EW10">
        <v>30</v>
      </c>
      <c r="EX10">
        <v>82</v>
      </c>
      <c r="EY10">
        <v>240</v>
      </c>
      <c r="FB10">
        <v>26366</v>
      </c>
    </row>
    <row r="11" spans="1:158" x14ac:dyDescent="0.25">
      <c r="A11" s="16" t="s">
        <v>54</v>
      </c>
      <c r="CZ11">
        <v>243</v>
      </c>
      <c r="DA11">
        <v>48</v>
      </c>
      <c r="DB11">
        <v>140</v>
      </c>
      <c r="DD11">
        <v>10</v>
      </c>
      <c r="DI11">
        <v>989</v>
      </c>
      <c r="DJ11">
        <v>1937</v>
      </c>
      <c r="DK11">
        <v>480</v>
      </c>
      <c r="DM11">
        <v>-40</v>
      </c>
      <c r="DN11">
        <v>5</v>
      </c>
      <c r="DO11">
        <v>40</v>
      </c>
      <c r="DT11">
        <v>40</v>
      </c>
      <c r="DU11">
        <v>5440</v>
      </c>
      <c r="DV11">
        <v>2018</v>
      </c>
      <c r="DW11">
        <v>645</v>
      </c>
      <c r="DX11">
        <v>189</v>
      </c>
      <c r="DY11">
        <v>40</v>
      </c>
      <c r="DZ11">
        <v>36</v>
      </c>
      <c r="EA11">
        <v>40</v>
      </c>
      <c r="EB11">
        <v>80</v>
      </c>
      <c r="EE11">
        <v>80</v>
      </c>
      <c r="EF11">
        <v>1700</v>
      </c>
      <c r="EG11">
        <v>80</v>
      </c>
      <c r="EH11">
        <v>80</v>
      </c>
      <c r="EI11">
        <v>80</v>
      </c>
      <c r="EJ11">
        <v>100</v>
      </c>
      <c r="EK11">
        <v>120</v>
      </c>
      <c r="EL11">
        <v>24</v>
      </c>
      <c r="EM11">
        <v>3980</v>
      </c>
      <c r="EQ11">
        <v>1480</v>
      </c>
      <c r="ER11">
        <v>60</v>
      </c>
      <c r="ES11">
        <v>1980</v>
      </c>
      <c r="ET11">
        <v>180</v>
      </c>
      <c r="EU11">
        <v>3640</v>
      </c>
      <c r="EV11">
        <v>50</v>
      </c>
      <c r="EW11">
        <v>30</v>
      </c>
      <c r="EX11">
        <v>82</v>
      </c>
      <c r="EY11">
        <v>240</v>
      </c>
      <c r="FB11">
        <v>26366</v>
      </c>
    </row>
    <row r="12" spans="1:158" x14ac:dyDescent="0.25">
      <c r="A12" s="15" t="s">
        <v>82</v>
      </c>
      <c r="B12">
        <v>280</v>
      </c>
      <c r="C12">
        <v>3120</v>
      </c>
      <c r="D12">
        <v>4370</v>
      </c>
      <c r="E12">
        <v>1860</v>
      </c>
      <c r="F12">
        <v>1110</v>
      </c>
      <c r="G12">
        <v>243</v>
      </c>
      <c r="H12">
        <v>941</v>
      </c>
      <c r="I12">
        <v>340</v>
      </c>
      <c r="J12">
        <v>400</v>
      </c>
      <c r="K12">
        <v>790</v>
      </c>
      <c r="L12">
        <v>160</v>
      </c>
      <c r="M12">
        <v>40</v>
      </c>
      <c r="N12">
        <v>120</v>
      </c>
      <c r="O12">
        <v>760</v>
      </c>
      <c r="P12">
        <v>1940</v>
      </c>
      <c r="Q12">
        <v>3071</v>
      </c>
      <c r="R12">
        <v>60</v>
      </c>
      <c r="S12">
        <v>230</v>
      </c>
      <c r="T12">
        <v>235</v>
      </c>
      <c r="U12">
        <v>627</v>
      </c>
      <c r="V12">
        <v>467</v>
      </c>
      <c r="W12">
        <v>627</v>
      </c>
      <c r="X12">
        <v>2020</v>
      </c>
      <c r="Y12">
        <v>1946</v>
      </c>
      <c r="Z12">
        <v>-640</v>
      </c>
      <c r="AA12">
        <v>1220</v>
      </c>
      <c r="AB12">
        <v>7282</v>
      </c>
      <c r="AC12">
        <v>1102</v>
      </c>
      <c r="AD12">
        <v>2364</v>
      </c>
      <c r="AE12">
        <v>124</v>
      </c>
      <c r="AF12">
        <v>181</v>
      </c>
      <c r="AG12">
        <v>710</v>
      </c>
      <c r="AH12">
        <v>353</v>
      </c>
      <c r="AI12">
        <v>972</v>
      </c>
      <c r="AJ12">
        <v>1140</v>
      </c>
      <c r="AK12">
        <v>1080</v>
      </c>
      <c r="AL12">
        <v>594</v>
      </c>
      <c r="AM12">
        <v>9430</v>
      </c>
      <c r="AN12">
        <v>2896</v>
      </c>
      <c r="AO12">
        <v>4832</v>
      </c>
      <c r="AP12">
        <v>1060</v>
      </c>
      <c r="AQ12">
        <v>299</v>
      </c>
      <c r="AR12">
        <v>111</v>
      </c>
      <c r="AS12">
        <v>1007</v>
      </c>
      <c r="AT12">
        <v>500</v>
      </c>
      <c r="AU12">
        <v>2239</v>
      </c>
      <c r="AV12">
        <v>437</v>
      </c>
      <c r="AW12">
        <v>3563</v>
      </c>
      <c r="AX12">
        <v>1395</v>
      </c>
      <c r="AY12">
        <v>8045</v>
      </c>
      <c r="AZ12">
        <v>2543</v>
      </c>
      <c r="BA12">
        <v>5010</v>
      </c>
      <c r="BB12">
        <v>5490</v>
      </c>
      <c r="BC12">
        <v>480</v>
      </c>
      <c r="BD12">
        <v>491</v>
      </c>
      <c r="BE12">
        <v>354</v>
      </c>
      <c r="BF12">
        <v>-32</v>
      </c>
      <c r="BG12">
        <v>2433</v>
      </c>
      <c r="BH12">
        <v>488</v>
      </c>
      <c r="BI12">
        <v>572</v>
      </c>
      <c r="BJ12">
        <v>372</v>
      </c>
      <c r="BK12">
        <v>979</v>
      </c>
      <c r="BL12">
        <v>1082</v>
      </c>
      <c r="BM12">
        <v>554</v>
      </c>
      <c r="BN12">
        <v>5185</v>
      </c>
      <c r="BO12">
        <v>1508</v>
      </c>
      <c r="BP12">
        <v>1252</v>
      </c>
      <c r="BQ12">
        <v>520</v>
      </c>
      <c r="BR12">
        <v>150</v>
      </c>
      <c r="BS12">
        <v>1229</v>
      </c>
      <c r="BT12">
        <v>650</v>
      </c>
      <c r="BU12">
        <v>5497</v>
      </c>
      <c r="BV12">
        <v>1365</v>
      </c>
      <c r="BW12">
        <v>451</v>
      </c>
      <c r="BX12">
        <v>4930</v>
      </c>
      <c r="BY12">
        <v>3243</v>
      </c>
      <c r="BZ12">
        <v>4785</v>
      </c>
      <c r="CA12">
        <v>1299</v>
      </c>
      <c r="CB12">
        <v>5436</v>
      </c>
      <c r="CC12">
        <v>2096</v>
      </c>
      <c r="CD12">
        <v>1060</v>
      </c>
      <c r="CE12">
        <v>1070</v>
      </c>
      <c r="CF12">
        <v>492</v>
      </c>
      <c r="CG12">
        <v>7652</v>
      </c>
      <c r="CH12">
        <v>6125</v>
      </c>
      <c r="CI12">
        <v>1238</v>
      </c>
      <c r="CJ12">
        <v>4739</v>
      </c>
      <c r="CK12">
        <v>10083</v>
      </c>
      <c r="CL12">
        <v>1854</v>
      </c>
      <c r="CM12">
        <v>1490</v>
      </c>
      <c r="CN12">
        <v>1148</v>
      </c>
      <c r="CO12">
        <v>334</v>
      </c>
      <c r="CP12">
        <v>2925</v>
      </c>
      <c r="CQ12">
        <v>610</v>
      </c>
      <c r="CR12">
        <v>4200</v>
      </c>
      <c r="CS12">
        <v>1924</v>
      </c>
      <c r="CT12">
        <v>3230</v>
      </c>
      <c r="CU12">
        <v>2393</v>
      </c>
      <c r="CV12">
        <v>2774</v>
      </c>
      <c r="CW12">
        <v>9557</v>
      </c>
      <c r="CX12">
        <v>1435</v>
      </c>
      <c r="CY12">
        <v>288</v>
      </c>
      <c r="CZ12">
        <v>213</v>
      </c>
      <c r="DA12">
        <v>231</v>
      </c>
      <c r="DB12">
        <v>15903</v>
      </c>
      <c r="DC12">
        <v>3282</v>
      </c>
      <c r="DD12">
        <v>1024</v>
      </c>
      <c r="DE12">
        <v>8724</v>
      </c>
      <c r="DF12">
        <v>5841</v>
      </c>
      <c r="DG12">
        <v>3807</v>
      </c>
      <c r="DH12">
        <v>14256</v>
      </c>
      <c r="DI12">
        <v>5696</v>
      </c>
      <c r="DJ12">
        <v>8137</v>
      </c>
      <c r="DK12">
        <v>1302</v>
      </c>
      <c r="DL12">
        <v>1211</v>
      </c>
      <c r="DM12">
        <v>1180</v>
      </c>
      <c r="DN12">
        <v>19152</v>
      </c>
      <c r="DO12">
        <v>6651</v>
      </c>
      <c r="DP12">
        <v>15947</v>
      </c>
      <c r="DQ12">
        <v>10304</v>
      </c>
      <c r="DR12">
        <v>8467</v>
      </c>
      <c r="DS12">
        <v>3809</v>
      </c>
      <c r="DT12">
        <v>4255</v>
      </c>
      <c r="DU12">
        <v>2535</v>
      </c>
      <c r="DV12">
        <v>7710</v>
      </c>
      <c r="DW12">
        <v>3120</v>
      </c>
      <c r="DX12">
        <v>1192</v>
      </c>
      <c r="DY12">
        <v>984</v>
      </c>
      <c r="DZ12">
        <v>185</v>
      </c>
      <c r="EA12">
        <v>946</v>
      </c>
      <c r="EB12">
        <v>10167</v>
      </c>
      <c r="EC12">
        <v>4506</v>
      </c>
      <c r="ED12">
        <v>5009</v>
      </c>
      <c r="EE12">
        <v>5350</v>
      </c>
      <c r="EF12">
        <v>3134</v>
      </c>
      <c r="EG12">
        <v>6667</v>
      </c>
      <c r="EH12">
        <v>2529</v>
      </c>
      <c r="EI12">
        <v>109</v>
      </c>
      <c r="EJ12">
        <v>2524</v>
      </c>
      <c r="EK12">
        <v>992</v>
      </c>
      <c r="EL12">
        <v>24486</v>
      </c>
      <c r="EM12">
        <v>15228</v>
      </c>
      <c r="EN12">
        <v>4700</v>
      </c>
      <c r="EO12">
        <v>11790</v>
      </c>
      <c r="EP12">
        <v>14557</v>
      </c>
      <c r="EQ12">
        <v>12786</v>
      </c>
      <c r="ER12">
        <v>8167</v>
      </c>
      <c r="ES12">
        <v>7224</v>
      </c>
      <c r="ET12">
        <v>2657</v>
      </c>
      <c r="EU12">
        <v>5157</v>
      </c>
      <c r="EV12">
        <v>205</v>
      </c>
      <c r="EW12">
        <v>579</v>
      </c>
      <c r="EX12">
        <v>38505</v>
      </c>
      <c r="EY12">
        <v>9393</v>
      </c>
      <c r="EZ12">
        <v>4038</v>
      </c>
      <c r="FA12">
        <v>2165</v>
      </c>
      <c r="FB12">
        <v>563774</v>
      </c>
    </row>
    <row r="13" spans="1:158" x14ac:dyDescent="0.25">
      <c r="A13" s="16" t="s">
        <v>58</v>
      </c>
      <c r="DH13">
        <v>120</v>
      </c>
      <c r="DI13">
        <v>960</v>
      </c>
      <c r="DJ13">
        <v>1360</v>
      </c>
      <c r="DK13">
        <v>40</v>
      </c>
      <c r="DL13">
        <v>100</v>
      </c>
      <c r="DM13">
        <v>-40</v>
      </c>
      <c r="DN13">
        <v>160</v>
      </c>
      <c r="DO13">
        <v>4600</v>
      </c>
      <c r="DP13">
        <v>5620</v>
      </c>
      <c r="DQ13">
        <v>380</v>
      </c>
      <c r="DR13">
        <v>1740</v>
      </c>
      <c r="DS13">
        <v>1080</v>
      </c>
      <c r="DT13">
        <v>1740</v>
      </c>
      <c r="DU13">
        <v>1220</v>
      </c>
      <c r="DV13">
        <v>1080</v>
      </c>
      <c r="DW13">
        <v>1980</v>
      </c>
      <c r="EA13">
        <v>300</v>
      </c>
      <c r="EB13">
        <v>3800</v>
      </c>
      <c r="EC13">
        <v>2000</v>
      </c>
      <c r="ED13">
        <v>3260</v>
      </c>
      <c r="EE13">
        <v>3380</v>
      </c>
      <c r="EF13">
        <v>1580</v>
      </c>
      <c r="EG13">
        <v>5880</v>
      </c>
      <c r="EH13">
        <v>2000</v>
      </c>
      <c r="EI13">
        <v>20</v>
      </c>
      <c r="EJ13">
        <v>1660</v>
      </c>
      <c r="EK13">
        <v>20</v>
      </c>
      <c r="EL13">
        <v>19960</v>
      </c>
      <c r="EM13">
        <v>9960</v>
      </c>
      <c r="EN13">
        <v>1560</v>
      </c>
      <c r="EO13">
        <v>7320</v>
      </c>
      <c r="EP13">
        <v>12120</v>
      </c>
      <c r="EQ13">
        <v>4280</v>
      </c>
      <c r="ER13">
        <v>5060</v>
      </c>
      <c r="ES13">
        <v>2860</v>
      </c>
      <c r="ET13">
        <v>1620</v>
      </c>
      <c r="EU13">
        <v>2120</v>
      </c>
      <c r="EV13">
        <v>-80</v>
      </c>
      <c r="EW13">
        <v>280</v>
      </c>
      <c r="EX13">
        <v>38040</v>
      </c>
      <c r="EY13">
        <v>6800</v>
      </c>
      <c r="EZ13">
        <v>540</v>
      </c>
      <c r="FA13">
        <v>1900</v>
      </c>
      <c r="FB13">
        <v>160380</v>
      </c>
    </row>
    <row r="14" spans="1:158" x14ac:dyDescent="0.25">
      <c r="A14" s="16" t="s">
        <v>45</v>
      </c>
      <c r="F14">
        <v>40</v>
      </c>
      <c r="AK14">
        <v>20</v>
      </c>
      <c r="AL14">
        <v>50</v>
      </c>
      <c r="AM14">
        <v>230</v>
      </c>
      <c r="AU14">
        <v>50</v>
      </c>
      <c r="AV14">
        <v>9</v>
      </c>
      <c r="AW14">
        <v>407</v>
      </c>
      <c r="AX14">
        <v>14</v>
      </c>
      <c r="AY14">
        <v>237</v>
      </c>
      <c r="BC14">
        <v>50</v>
      </c>
      <c r="BD14">
        <v>110</v>
      </c>
      <c r="BG14">
        <v>1</v>
      </c>
      <c r="BI14">
        <v>52</v>
      </c>
      <c r="BJ14">
        <v>1</v>
      </c>
      <c r="BK14">
        <v>79</v>
      </c>
      <c r="BM14">
        <v>24</v>
      </c>
      <c r="BN14">
        <v>232</v>
      </c>
      <c r="BO14">
        <v>3</v>
      </c>
      <c r="BP14">
        <v>202</v>
      </c>
      <c r="BQ14">
        <v>3</v>
      </c>
      <c r="BS14">
        <v>104</v>
      </c>
      <c r="BT14">
        <v>52</v>
      </c>
      <c r="BU14">
        <v>537</v>
      </c>
      <c r="BV14">
        <v>185</v>
      </c>
      <c r="BW14">
        <v>171</v>
      </c>
      <c r="BX14">
        <v>180</v>
      </c>
      <c r="BZ14">
        <v>176</v>
      </c>
      <c r="CA14">
        <v>66</v>
      </c>
      <c r="CB14">
        <v>193</v>
      </c>
      <c r="CC14">
        <v>133</v>
      </c>
      <c r="CD14">
        <v>0</v>
      </c>
      <c r="CE14">
        <v>900</v>
      </c>
      <c r="CF14">
        <v>64</v>
      </c>
      <c r="CG14">
        <v>22</v>
      </c>
      <c r="CH14">
        <v>493</v>
      </c>
      <c r="CI14">
        <v>218</v>
      </c>
      <c r="CJ14">
        <v>103</v>
      </c>
      <c r="CK14">
        <v>213</v>
      </c>
      <c r="CL14">
        <v>40</v>
      </c>
      <c r="CM14">
        <v>48</v>
      </c>
      <c r="CN14">
        <v>22</v>
      </c>
      <c r="CO14">
        <v>64</v>
      </c>
      <c r="CP14">
        <v>920</v>
      </c>
      <c r="CS14">
        <v>47</v>
      </c>
      <c r="CT14">
        <v>399</v>
      </c>
      <c r="CU14">
        <v>132</v>
      </c>
      <c r="CV14">
        <v>475</v>
      </c>
      <c r="CW14">
        <v>321</v>
      </c>
      <c r="CX14">
        <v>115</v>
      </c>
      <c r="CY14">
        <v>25</v>
      </c>
      <c r="CZ14">
        <v>0</v>
      </c>
      <c r="DA14">
        <v>7</v>
      </c>
      <c r="DB14">
        <v>80</v>
      </c>
      <c r="DC14">
        <v>20</v>
      </c>
      <c r="DD14">
        <v>61</v>
      </c>
      <c r="DE14">
        <v>99</v>
      </c>
      <c r="DF14">
        <v>241</v>
      </c>
      <c r="DG14">
        <v>687</v>
      </c>
      <c r="DH14">
        <v>266</v>
      </c>
      <c r="DJ14">
        <v>186</v>
      </c>
      <c r="DL14">
        <v>0</v>
      </c>
      <c r="DM14">
        <v>24</v>
      </c>
      <c r="DN14">
        <v>30</v>
      </c>
      <c r="DP14">
        <v>44</v>
      </c>
      <c r="DQ14">
        <v>674</v>
      </c>
      <c r="DR14">
        <v>139</v>
      </c>
      <c r="DS14">
        <v>115</v>
      </c>
      <c r="DT14">
        <v>173</v>
      </c>
      <c r="DU14">
        <v>24</v>
      </c>
      <c r="DV14">
        <v>18</v>
      </c>
      <c r="DX14">
        <v>3</v>
      </c>
      <c r="DY14">
        <v>4</v>
      </c>
      <c r="DZ14">
        <v>45</v>
      </c>
      <c r="EA14">
        <v>25</v>
      </c>
      <c r="EB14">
        <v>31</v>
      </c>
      <c r="EC14">
        <v>13</v>
      </c>
      <c r="ED14">
        <v>99</v>
      </c>
      <c r="EE14">
        <v>154</v>
      </c>
      <c r="EF14">
        <v>54</v>
      </c>
      <c r="EG14">
        <v>94</v>
      </c>
      <c r="EH14">
        <v>59</v>
      </c>
      <c r="EI14">
        <v>2</v>
      </c>
      <c r="EJ14">
        <v>280</v>
      </c>
      <c r="EK14">
        <v>7</v>
      </c>
      <c r="EL14">
        <v>5</v>
      </c>
      <c r="EN14">
        <v>400</v>
      </c>
      <c r="EO14">
        <v>834</v>
      </c>
      <c r="EP14">
        <v>1177</v>
      </c>
      <c r="EQ14">
        <v>216</v>
      </c>
      <c r="ER14">
        <v>69</v>
      </c>
      <c r="ES14">
        <v>113</v>
      </c>
      <c r="ET14">
        <v>175</v>
      </c>
      <c r="EU14">
        <v>76</v>
      </c>
      <c r="EV14">
        <v>0</v>
      </c>
      <c r="EW14">
        <v>19</v>
      </c>
      <c r="EX14">
        <v>30</v>
      </c>
      <c r="EY14">
        <v>32</v>
      </c>
      <c r="EZ14">
        <v>13</v>
      </c>
      <c r="FA14">
        <v>184</v>
      </c>
      <c r="FB14">
        <v>15333</v>
      </c>
    </row>
    <row r="15" spans="1:158" x14ac:dyDescent="0.25">
      <c r="A15" s="16" t="s">
        <v>10</v>
      </c>
      <c r="B15">
        <v>280</v>
      </c>
      <c r="C15">
        <v>3120</v>
      </c>
      <c r="D15">
        <v>4370</v>
      </c>
      <c r="E15">
        <v>1660</v>
      </c>
      <c r="F15">
        <v>1070</v>
      </c>
      <c r="G15">
        <v>240</v>
      </c>
      <c r="H15">
        <v>940</v>
      </c>
      <c r="I15">
        <v>340</v>
      </c>
      <c r="J15">
        <v>400</v>
      </c>
      <c r="K15">
        <v>790</v>
      </c>
      <c r="L15">
        <v>160</v>
      </c>
      <c r="M15">
        <v>40</v>
      </c>
      <c r="N15">
        <v>120</v>
      </c>
      <c r="O15">
        <v>760</v>
      </c>
      <c r="P15">
        <v>1940</v>
      </c>
      <c r="Q15">
        <v>3070</v>
      </c>
      <c r="R15">
        <v>40</v>
      </c>
      <c r="S15">
        <v>220</v>
      </c>
      <c r="T15">
        <v>220</v>
      </c>
      <c r="U15">
        <v>560</v>
      </c>
      <c r="V15">
        <v>460</v>
      </c>
      <c r="W15">
        <v>600</v>
      </c>
      <c r="X15">
        <v>2000</v>
      </c>
      <c r="Y15">
        <v>1940</v>
      </c>
      <c r="Z15">
        <v>-640</v>
      </c>
      <c r="AA15">
        <v>1200</v>
      </c>
      <c r="AB15">
        <v>7280</v>
      </c>
      <c r="AC15">
        <v>1100</v>
      </c>
      <c r="AD15">
        <v>2340</v>
      </c>
      <c r="AE15">
        <v>80</v>
      </c>
      <c r="AF15">
        <v>180</v>
      </c>
      <c r="AG15">
        <v>700</v>
      </c>
      <c r="AH15">
        <v>340</v>
      </c>
      <c r="AI15">
        <v>960</v>
      </c>
      <c r="AJ15">
        <v>1140</v>
      </c>
      <c r="AK15">
        <v>1040</v>
      </c>
      <c r="AL15">
        <v>540</v>
      </c>
      <c r="AM15">
        <v>9200</v>
      </c>
      <c r="AN15">
        <v>2895</v>
      </c>
      <c r="AO15">
        <v>4780</v>
      </c>
      <c r="AP15">
        <v>1020</v>
      </c>
      <c r="AQ15">
        <v>80</v>
      </c>
      <c r="AR15">
        <v>60</v>
      </c>
      <c r="AS15">
        <v>960</v>
      </c>
      <c r="AT15">
        <v>500</v>
      </c>
      <c r="AU15">
        <v>2160</v>
      </c>
      <c r="AV15">
        <v>360</v>
      </c>
      <c r="AW15">
        <v>3000</v>
      </c>
      <c r="AX15">
        <v>1380</v>
      </c>
      <c r="AY15">
        <v>7720</v>
      </c>
      <c r="AZ15">
        <v>2540</v>
      </c>
      <c r="BA15">
        <v>4880</v>
      </c>
      <c r="BB15">
        <v>5420</v>
      </c>
      <c r="BC15">
        <v>340</v>
      </c>
      <c r="BD15">
        <v>380</v>
      </c>
      <c r="BE15">
        <v>300</v>
      </c>
      <c r="BF15">
        <v>-20</v>
      </c>
      <c r="BG15">
        <v>2320</v>
      </c>
      <c r="BH15">
        <v>480</v>
      </c>
      <c r="BI15">
        <v>520</v>
      </c>
      <c r="BJ15">
        <v>340</v>
      </c>
      <c r="BK15">
        <v>900</v>
      </c>
      <c r="BL15">
        <v>1080</v>
      </c>
      <c r="BM15">
        <v>520</v>
      </c>
      <c r="BN15">
        <v>4520</v>
      </c>
      <c r="BO15">
        <v>1340</v>
      </c>
      <c r="BP15">
        <v>980</v>
      </c>
      <c r="BQ15">
        <v>500</v>
      </c>
      <c r="BR15">
        <v>40</v>
      </c>
      <c r="BS15">
        <v>1040</v>
      </c>
      <c r="BT15">
        <v>440</v>
      </c>
      <c r="BU15">
        <v>4480</v>
      </c>
      <c r="BV15">
        <v>1180</v>
      </c>
      <c r="BW15">
        <v>280</v>
      </c>
      <c r="BX15">
        <v>4720</v>
      </c>
      <c r="BY15">
        <v>3240</v>
      </c>
      <c r="BZ15">
        <v>4520</v>
      </c>
      <c r="CA15">
        <v>1220</v>
      </c>
      <c r="CB15">
        <v>5080</v>
      </c>
      <c r="CC15">
        <v>1920</v>
      </c>
      <c r="CD15">
        <v>980</v>
      </c>
      <c r="CE15">
        <v>100</v>
      </c>
      <c r="CF15">
        <v>380</v>
      </c>
      <c r="CG15">
        <v>7580</v>
      </c>
      <c r="CH15">
        <v>5620</v>
      </c>
      <c r="CI15">
        <v>1020</v>
      </c>
      <c r="CJ15">
        <v>4560</v>
      </c>
      <c r="CK15">
        <v>9620</v>
      </c>
      <c r="CL15">
        <v>1680</v>
      </c>
      <c r="CM15">
        <v>1340</v>
      </c>
      <c r="CN15">
        <v>1100</v>
      </c>
      <c r="CO15">
        <v>240</v>
      </c>
      <c r="CP15">
        <v>2000</v>
      </c>
      <c r="CQ15">
        <v>600</v>
      </c>
      <c r="CR15">
        <v>4200</v>
      </c>
      <c r="CS15">
        <v>1820</v>
      </c>
      <c r="CT15">
        <v>2820</v>
      </c>
      <c r="CU15">
        <v>2180</v>
      </c>
      <c r="CV15">
        <v>2160</v>
      </c>
      <c r="CW15">
        <v>9120</v>
      </c>
      <c r="CX15">
        <v>1200</v>
      </c>
      <c r="CY15">
        <v>240</v>
      </c>
      <c r="CZ15">
        <v>200</v>
      </c>
      <c r="DA15">
        <v>220</v>
      </c>
      <c r="DB15">
        <v>15780</v>
      </c>
      <c r="DC15">
        <v>3260</v>
      </c>
      <c r="DD15">
        <v>860</v>
      </c>
      <c r="DE15">
        <v>8620</v>
      </c>
      <c r="DF15">
        <v>5400</v>
      </c>
      <c r="DG15">
        <v>3120</v>
      </c>
      <c r="DH15">
        <v>13020</v>
      </c>
      <c r="DI15">
        <v>4660</v>
      </c>
      <c r="DJ15">
        <v>6280</v>
      </c>
      <c r="DK15">
        <v>1220</v>
      </c>
      <c r="DL15">
        <v>1080</v>
      </c>
      <c r="DM15">
        <v>1160</v>
      </c>
      <c r="DN15">
        <v>18860</v>
      </c>
      <c r="DO15">
        <v>2020</v>
      </c>
      <c r="DP15">
        <v>10280</v>
      </c>
      <c r="DQ15">
        <v>9060</v>
      </c>
      <c r="DR15">
        <v>6340</v>
      </c>
      <c r="DS15">
        <v>2600</v>
      </c>
      <c r="DT15">
        <v>2100</v>
      </c>
      <c r="DU15">
        <v>1260</v>
      </c>
      <c r="DV15">
        <v>6480</v>
      </c>
      <c r="DW15">
        <v>1140</v>
      </c>
      <c r="DX15">
        <v>1180</v>
      </c>
      <c r="DY15">
        <v>980</v>
      </c>
      <c r="DZ15">
        <v>140</v>
      </c>
      <c r="EA15">
        <v>620</v>
      </c>
      <c r="EB15">
        <v>6320</v>
      </c>
      <c r="EC15">
        <v>2400</v>
      </c>
      <c r="ED15">
        <v>1620</v>
      </c>
      <c r="EE15">
        <v>1680</v>
      </c>
      <c r="EF15">
        <v>1140</v>
      </c>
      <c r="EG15">
        <v>660</v>
      </c>
      <c r="EH15">
        <v>400</v>
      </c>
      <c r="EI15">
        <v>60</v>
      </c>
      <c r="EJ15">
        <v>420</v>
      </c>
      <c r="EK15">
        <v>600</v>
      </c>
      <c r="EL15">
        <v>4480</v>
      </c>
      <c r="EM15">
        <v>5100</v>
      </c>
      <c r="EN15">
        <v>2240</v>
      </c>
      <c r="EO15">
        <v>2720</v>
      </c>
      <c r="EP15">
        <v>1200</v>
      </c>
      <c r="EQ15">
        <v>8160</v>
      </c>
      <c r="ER15">
        <v>2860</v>
      </c>
      <c r="ES15">
        <v>4220</v>
      </c>
      <c r="ET15">
        <v>716</v>
      </c>
      <c r="EU15">
        <v>2920</v>
      </c>
      <c r="EV15">
        <v>280</v>
      </c>
      <c r="EW15">
        <v>280</v>
      </c>
      <c r="EX15">
        <v>410</v>
      </c>
      <c r="EY15">
        <v>2560</v>
      </c>
      <c r="EZ15">
        <v>3480</v>
      </c>
      <c r="FB15">
        <v>376641</v>
      </c>
    </row>
    <row r="16" spans="1:158" x14ac:dyDescent="0.25">
      <c r="A16" s="16" t="s">
        <v>20</v>
      </c>
      <c r="E16">
        <v>200</v>
      </c>
      <c r="G16">
        <v>3</v>
      </c>
      <c r="H16">
        <v>1</v>
      </c>
      <c r="Q16">
        <v>1</v>
      </c>
      <c r="R16">
        <v>20</v>
      </c>
      <c r="S16">
        <v>10</v>
      </c>
      <c r="T16">
        <v>15</v>
      </c>
      <c r="U16">
        <v>67</v>
      </c>
      <c r="V16">
        <v>7</v>
      </c>
      <c r="W16">
        <v>27</v>
      </c>
      <c r="X16">
        <v>20</v>
      </c>
      <c r="Y16">
        <v>6</v>
      </c>
      <c r="AA16">
        <v>20</v>
      </c>
      <c r="AB16">
        <v>2</v>
      </c>
      <c r="AC16">
        <v>2</v>
      </c>
      <c r="AD16">
        <v>24</v>
      </c>
      <c r="AE16">
        <v>44</v>
      </c>
      <c r="AF16">
        <v>1</v>
      </c>
      <c r="AG16">
        <v>10</v>
      </c>
      <c r="AH16">
        <v>13</v>
      </c>
      <c r="AI16">
        <v>12</v>
      </c>
      <c r="AK16">
        <v>20</v>
      </c>
      <c r="AL16">
        <v>4</v>
      </c>
      <c r="AN16">
        <v>1</v>
      </c>
      <c r="AO16">
        <v>52</v>
      </c>
      <c r="AP16">
        <v>40</v>
      </c>
      <c r="AQ16">
        <v>219</v>
      </c>
      <c r="AR16">
        <v>51</v>
      </c>
      <c r="AS16">
        <v>47</v>
      </c>
      <c r="AU16">
        <v>29</v>
      </c>
      <c r="AV16">
        <v>68</v>
      </c>
      <c r="AW16">
        <v>156</v>
      </c>
      <c r="AX16">
        <v>1</v>
      </c>
      <c r="AY16">
        <v>88</v>
      </c>
      <c r="AZ16">
        <v>3</v>
      </c>
      <c r="BA16">
        <v>130</v>
      </c>
      <c r="BB16">
        <v>70</v>
      </c>
      <c r="BC16">
        <v>90</v>
      </c>
      <c r="BD16">
        <v>1</v>
      </c>
      <c r="BE16">
        <v>54</v>
      </c>
      <c r="BF16">
        <v>-12</v>
      </c>
      <c r="BG16">
        <v>112</v>
      </c>
      <c r="BH16">
        <v>8</v>
      </c>
      <c r="BJ16">
        <v>31</v>
      </c>
      <c r="BL16">
        <v>2</v>
      </c>
      <c r="BM16">
        <v>10</v>
      </c>
      <c r="BN16">
        <v>433</v>
      </c>
      <c r="BO16">
        <v>165</v>
      </c>
      <c r="BP16">
        <v>70</v>
      </c>
      <c r="BQ16">
        <v>17</v>
      </c>
      <c r="BR16">
        <v>110</v>
      </c>
      <c r="BS16">
        <v>85</v>
      </c>
      <c r="BT16">
        <v>158</v>
      </c>
      <c r="BU16">
        <v>480</v>
      </c>
      <c r="BX16">
        <v>30</v>
      </c>
      <c r="BY16">
        <v>3</v>
      </c>
      <c r="BZ16">
        <v>89</v>
      </c>
      <c r="CA16">
        <v>13</v>
      </c>
      <c r="CB16">
        <v>163</v>
      </c>
      <c r="CC16">
        <v>43</v>
      </c>
      <c r="CD16">
        <v>80</v>
      </c>
      <c r="CE16">
        <v>70</v>
      </c>
      <c r="CF16">
        <v>48</v>
      </c>
      <c r="CG16">
        <v>50</v>
      </c>
      <c r="CH16">
        <v>12</v>
      </c>
      <c r="CJ16">
        <v>76</v>
      </c>
      <c r="CK16">
        <v>250</v>
      </c>
      <c r="CL16">
        <v>134</v>
      </c>
      <c r="CM16">
        <v>102</v>
      </c>
      <c r="CN16">
        <v>26</v>
      </c>
      <c r="CO16">
        <v>30</v>
      </c>
      <c r="CP16">
        <v>5</v>
      </c>
      <c r="CQ16">
        <v>10</v>
      </c>
      <c r="CS16">
        <v>57</v>
      </c>
      <c r="CT16">
        <v>11</v>
      </c>
      <c r="CU16">
        <v>81</v>
      </c>
      <c r="CV16">
        <v>139</v>
      </c>
      <c r="CW16">
        <v>116</v>
      </c>
      <c r="CX16">
        <v>120</v>
      </c>
      <c r="CY16">
        <v>23</v>
      </c>
      <c r="CZ16">
        <v>13</v>
      </c>
      <c r="DA16">
        <v>4</v>
      </c>
      <c r="DB16">
        <v>43</v>
      </c>
      <c r="DC16">
        <v>2</v>
      </c>
      <c r="DD16">
        <v>103</v>
      </c>
      <c r="DE16">
        <v>5</v>
      </c>
      <c r="DF16">
        <v>200</v>
      </c>
      <c r="DH16">
        <v>850</v>
      </c>
      <c r="DI16">
        <v>76</v>
      </c>
      <c r="DJ16">
        <v>311</v>
      </c>
      <c r="DK16">
        <v>42</v>
      </c>
      <c r="DL16">
        <v>31</v>
      </c>
      <c r="DM16">
        <v>36</v>
      </c>
      <c r="DN16">
        <v>102</v>
      </c>
      <c r="DO16">
        <v>31</v>
      </c>
      <c r="DP16">
        <v>3</v>
      </c>
      <c r="DQ16">
        <v>190</v>
      </c>
      <c r="DR16">
        <v>248</v>
      </c>
      <c r="DS16">
        <v>14</v>
      </c>
      <c r="DT16">
        <v>242</v>
      </c>
      <c r="DU16">
        <v>31</v>
      </c>
      <c r="DV16">
        <v>132</v>
      </c>
      <c r="DX16">
        <v>9</v>
      </c>
      <c r="EA16">
        <v>1</v>
      </c>
      <c r="EB16">
        <v>16</v>
      </c>
      <c r="EC16">
        <v>93</v>
      </c>
      <c r="ED16">
        <v>30</v>
      </c>
      <c r="EE16">
        <v>136</v>
      </c>
      <c r="EF16">
        <v>360</v>
      </c>
      <c r="EG16">
        <v>33</v>
      </c>
      <c r="EH16">
        <v>70</v>
      </c>
      <c r="EI16">
        <v>27</v>
      </c>
      <c r="EJ16">
        <v>164</v>
      </c>
      <c r="EK16">
        <v>365</v>
      </c>
      <c r="EL16">
        <v>41</v>
      </c>
      <c r="EM16">
        <v>168</v>
      </c>
      <c r="EN16">
        <v>500</v>
      </c>
      <c r="EO16">
        <v>916</v>
      </c>
      <c r="EP16">
        <v>60</v>
      </c>
      <c r="EQ16">
        <v>130</v>
      </c>
      <c r="ER16">
        <v>178</v>
      </c>
      <c r="ES16">
        <v>31</v>
      </c>
      <c r="ET16">
        <v>146</v>
      </c>
      <c r="EU16">
        <v>41</v>
      </c>
      <c r="EV16">
        <v>5</v>
      </c>
      <c r="EX16">
        <v>25</v>
      </c>
      <c r="EY16">
        <v>1</v>
      </c>
      <c r="EZ16">
        <v>5</v>
      </c>
      <c r="FA16">
        <v>81</v>
      </c>
      <c r="FB16">
        <v>11420</v>
      </c>
    </row>
    <row r="17" spans="1:158" x14ac:dyDescent="0.25">
      <c r="A17" s="15" t="s">
        <v>83</v>
      </c>
      <c r="Y17">
        <v>100</v>
      </c>
      <c r="Z17">
        <v>3</v>
      </c>
      <c r="AA17">
        <v>27</v>
      </c>
      <c r="AC17">
        <v>10</v>
      </c>
      <c r="AH17">
        <v>100</v>
      </c>
      <c r="AJ17">
        <v>80</v>
      </c>
      <c r="AK17">
        <v>120</v>
      </c>
      <c r="AQ17">
        <v>130</v>
      </c>
      <c r="AR17">
        <v>-100</v>
      </c>
      <c r="AU17">
        <v>50</v>
      </c>
      <c r="AV17">
        <v>110</v>
      </c>
      <c r="AW17">
        <v>800</v>
      </c>
      <c r="AX17">
        <v>580</v>
      </c>
      <c r="AY17">
        <v>10</v>
      </c>
      <c r="BA17">
        <v>-40</v>
      </c>
      <c r="BG17">
        <v>-100</v>
      </c>
      <c r="BH17">
        <v>10</v>
      </c>
      <c r="BI17">
        <v>50</v>
      </c>
      <c r="BJ17">
        <v>90</v>
      </c>
      <c r="BK17">
        <v>90</v>
      </c>
      <c r="BL17">
        <v>50</v>
      </c>
      <c r="BM17">
        <v>30</v>
      </c>
      <c r="BN17">
        <v>290</v>
      </c>
      <c r="BO17">
        <v>40</v>
      </c>
      <c r="BP17">
        <v>50</v>
      </c>
      <c r="BR17">
        <v>10</v>
      </c>
      <c r="BT17">
        <v>10</v>
      </c>
      <c r="BU17">
        <v>40</v>
      </c>
      <c r="BV17">
        <v>650</v>
      </c>
      <c r="BW17">
        <v>210</v>
      </c>
      <c r="BX17">
        <v>160</v>
      </c>
      <c r="BY17">
        <v>460</v>
      </c>
      <c r="BZ17">
        <v>540</v>
      </c>
      <c r="CA17">
        <v>20</v>
      </c>
      <c r="CB17">
        <v>380</v>
      </c>
      <c r="CC17">
        <v>90</v>
      </c>
      <c r="CD17">
        <v>304</v>
      </c>
      <c r="CE17">
        <v>100</v>
      </c>
      <c r="CF17">
        <v>90</v>
      </c>
      <c r="CG17">
        <v>590</v>
      </c>
      <c r="CH17">
        <v>86</v>
      </c>
      <c r="CI17">
        <v>60</v>
      </c>
      <c r="CJ17">
        <v>1169</v>
      </c>
      <c r="CK17">
        <v>695</v>
      </c>
      <c r="CL17">
        <v>220</v>
      </c>
      <c r="CM17">
        <v>100</v>
      </c>
      <c r="CO17">
        <v>10</v>
      </c>
      <c r="CP17">
        <v>120</v>
      </c>
      <c r="CQ17">
        <v>50</v>
      </c>
      <c r="CR17">
        <v>276</v>
      </c>
      <c r="CS17">
        <v>1034</v>
      </c>
      <c r="CT17">
        <v>95</v>
      </c>
      <c r="CU17">
        <v>886</v>
      </c>
      <c r="CV17">
        <v>965</v>
      </c>
      <c r="CW17">
        <v>590</v>
      </c>
      <c r="CX17">
        <v>70</v>
      </c>
      <c r="CZ17">
        <v>20</v>
      </c>
      <c r="DB17">
        <v>30</v>
      </c>
      <c r="DD17">
        <v>240</v>
      </c>
      <c r="DE17">
        <v>1226</v>
      </c>
      <c r="DF17">
        <v>1025</v>
      </c>
      <c r="DG17">
        <v>220</v>
      </c>
      <c r="DH17">
        <v>2260</v>
      </c>
      <c r="DI17">
        <v>120</v>
      </c>
      <c r="DJ17">
        <v>892</v>
      </c>
      <c r="DK17">
        <v>50</v>
      </c>
      <c r="DL17">
        <v>10</v>
      </c>
      <c r="DM17">
        <v>-20</v>
      </c>
      <c r="DN17">
        <v>1100</v>
      </c>
      <c r="DO17">
        <v>850</v>
      </c>
      <c r="DP17">
        <v>210</v>
      </c>
      <c r="DQ17">
        <v>1610</v>
      </c>
      <c r="DR17">
        <v>3227</v>
      </c>
      <c r="DS17">
        <v>1894</v>
      </c>
      <c r="DT17">
        <v>1410</v>
      </c>
      <c r="DU17">
        <v>360</v>
      </c>
      <c r="DV17">
        <v>0</v>
      </c>
      <c r="DW17">
        <v>350</v>
      </c>
      <c r="EA17">
        <v>0</v>
      </c>
      <c r="EB17">
        <v>1090</v>
      </c>
      <c r="EC17">
        <v>566</v>
      </c>
      <c r="ED17">
        <v>845</v>
      </c>
      <c r="EE17">
        <v>442</v>
      </c>
      <c r="EF17">
        <v>18</v>
      </c>
      <c r="EG17">
        <v>329</v>
      </c>
      <c r="EI17">
        <v>10</v>
      </c>
      <c r="EJ17">
        <v>270</v>
      </c>
      <c r="EL17">
        <v>30</v>
      </c>
      <c r="EM17">
        <v>500</v>
      </c>
      <c r="EN17">
        <v>220</v>
      </c>
      <c r="EO17">
        <v>951</v>
      </c>
      <c r="EP17">
        <v>398</v>
      </c>
      <c r="EQ17">
        <v>1044</v>
      </c>
      <c r="ER17">
        <v>560</v>
      </c>
      <c r="ES17">
        <v>280</v>
      </c>
      <c r="ET17">
        <v>229</v>
      </c>
      <c r="EU17">
        <v>212</v>
      </c>
      <c r="EV17">
        <v>20</v>
      </c>
      <c r="EW17">
        <v>625</v>
      </c>
      <c r="EY17">
        <v>120</v>
      </c>
      <c r="EZ17">
        <v>146</v>
      </c>
      <c r="FA17">
        <v>18</v>
      </c>
      <c r="FB17">
        <v>38667</v>
      </c>
    </row>
    <row r="18" spans="1:158" x14ac:dyDescent="0.25">
      <c r="A18" s="16" t="s">
        <v>51</v>
      </c>
      <c r="BZ18">
        <v>110</v>
      </c>
      <c r="CD18">
        <v>24</v>
      </c>
      <c r="CG18">
        <v>120</v>
      </c>
      <c r="CH18">
        <v>36</v>
      </c>
      <c r="CJ18">
        <v>179</v>
      </c>
      <c r="CK18">
        <v>95</v>
      </c>
      <c r="CO18">
        <v>0</v>
      </c>
      <c r="CR18">
        <v>116</v>
      </c>
      <c r="CS18">
        <v>44</v>
      </c>
      <c r="CT18">
        <v>5</v>
      </c>
      <c r="CU18">
        <v>476</v>
      </c>
      <c r="CV18">
        <v>565</v>
      </c>
      <c r="CW18">
        <v>350</v>
      </c>
      <c r="DE18">
        <v>806</v>
      </c>
      <c r="DF18">
        <v>435</v>
      </c>
      <c r="DG18">
        <v>30</v>
      </c>
      <c r="DH18">
        <v>270</v>
      </c>
      <c r="DJ18">
        <v>462</v>
      </c>
      <c r="DO18">
        <v>140</v>
      </c>
      <c r="DP18">
        <v>10</v>
      </c>
      <c r="DQ18">
        <v>680</v>
      </c>
      <c r="DR18">
        <v>557</v>
      </c>
      <c r="DS18">
        <v>864</v>
      </c>
      <c r="DT18">
        <v>60</v>
      </c>
      <c r="DU18">
        <v>270</v>
      </c>
      <c r="EB18">
        <v>450</v>
      </c>
      <c r="EC18">
        <v>446</v>
      </c>
      <c r="ED18">
        <v>765</v>
      </c>
      <c r="EE18">
        <v>442</v>
      </c>
      <c r="EF18">
        <v>18</v>
      </c>
      <c r="EG18">
        <v>-31</v>
      </c>
      <c r="EI18">
        <v>10</v>
      </c>
      <c r="EJ18">
        <v>250</v>
      </c>
      <c r="EM18">
        <v>240</v>
      </c>
      <c r="EN18">
        <v>160</v>
      </c>
      <c r="EO18">
        <v>31</v>
      </c>
      <c r="EP18">
        <v>218</v>
      </c>
      <c r="EQ18">
        <v>704</v>
      </c>
      <c r="ER18">
        <v>200</v>
      </c>
      <c r="ET18">
        <v>79</v>
      </c>
      <c r="EU18">
        <v>182</v>
      </c>
      <c r="EV18">
        <v>0</v>
      </c>
      <c r="EW18">
        <v>555</v>
      </c>
      <c r="EY18">
        <v>120</v>
      </c>
      <c r="EZ18">
        <v>146</v>
      </c>
      <c r="FA18">
        <v>18</v>
      </c>
      <c r="FB18">
        <v>11707</v>
      </c>
    </row>
    <row r="19" spans="1:158" x14ac:dyDescent="0.25">
      <c r="A19" s="16" t="s">
        <v>33</v>
      </c>
      <c r="Y19">
        <v>100</v>
      </c>
      <c r="Z19">
        <v>3</v>
      </c>
      <c r="AA19">
        <v>27</v>
      </c>
      <c r="AC19">
        <v>10</v>
      </c>
      <c r="AH19">
        <v>100</v>
      </c>
      <c r="AJ19">
        <v>80</v>
      </c>
      <c r="AK19">
        <v>120</v>
      </c>
      <c r="AQ19">
        <v>130</v>
      </c>
      <c r="AR19">
        <v>-100</v>
      </c>
      <c r="AU19">
        <v>50</v>
      </c>
      <c r="AV19">
        <v>110</v>
      </c>
      <c r="AW19">
        <v>800</v>
      </c>
      <c r="AX19">
        <v>580</v>
      </c>
      <c r="AY19">
        <v>10</v>
      </c>
      <c r="BA19">
        <v>-40</v>
      </c>
      <c r="BG19">
        <v>-100</v>
      </c>
      <c r="BH19">
        <v>10</v>
      </c>
      <c r="BI19">
        <v>50</v>
      </c>
      <c r="BJ19">
        <v>90</v>
      </c>
      <c r="BK19">
        <v>90</v>
      </c>
      <c r="BL19">
        <v>50</v>
      </c>
      <c r="BM19">
        <v>30</v>
      </c>
      <c r="BN19">
        <v>290</v>
      </c>
      <c r="BO19">
        <v>40</v>
      </c>
      <c r="BP19">
        <v>50</v>
      </c>
      <c r="BR19">
        <v>10</v>
      </c>
      <c r="BT19">
        <v>10</v>
      </c>
      <c r="BU19">
        <v>40</v>
      </c>
      <c r="BV19">
        <v>650</v>
      </c>
      <c r="BW19">
        <v>210</v>
      </c>
      <c r="BX19">
        <v>160</v>
      </c>
      <c r="BY19">
        <v>460</v>
      </c>
      <c r="BZ19">
        <v>430</v>
      </c>
      <c r="CA19">
        <v>20</v>
      </c>
      <c r="CB19">
        <v>380</v>
      </c>
      <c r="CC19">
        <v>90</v>
      </c>
      <c r="CD19">
        <v>280</v>
      </c>
      <c r="CE19">
        <v>100</v>
      </c>
      <c r="CF19">
        <v>90</v>
      </c>
      <c r="CG19">
        <v>470</v>
      </c>
      <c r="CH19">
        <v>50</v>
      </c>
      <c r="CI19">
        <v>60</v>
      </c>
      <c r="CJ19">
        <v>990</v>
      </c>
      <c r="CK19">
        <v>600</v>
      </c>
      <c r="CL19">
        <v>220</v>
      </c>
      <c r="CM19">
        <v>100</v>
      </c>
      <c r="CO19">
        <v>10</v>
      </c>
      <c r="CP19">
        <v>120</v>
      </c>
      <c r="CQ19">
        <v>50</v>
      </c>
      <c r="CR19">
        <v>160</v>
      </c>
      <c r="CS19">
        <v>990</v>
      </c>
      <c r="CT19">
        <v>90</v>
      </c>
      <c r="CU19">
        <v>410</v>
      </c>
      <c r="CV19">
        <v>400</v>
      </c>
      <c r="CW19">
        <v>240</v>
      </c>
      <c r="CX19">
        <v>70</v>
      </c>
      <c r="CZ19">
        <v>20</v>
      </c>
      <c r="DB19">
        <v>30</v>
      </c>
      <c r="DD19">
        <v>240</v>
      </c>
      <c r="DE19">
        <v>420</v>
      </c>
      <c r="DF19">
        <v>590</v>
      </c>
      <c r="DG19">
        <v>190</v>
      </c>
      <c r="DH19">
        <v>1990</v>
      </c>
      <c r="DI19">
        <v>120</v>
      </c>
      <c r="DJ19">
        <v>430</v>
      </c>
      <c r="DK19">
        <v>50</v>
      </c>
      <c r="DL19">
        <v>10</v>
      </c>
      <c r="DM19">
        <v>-20</v>
      </c>
      <c r="DN19">
        <v>1100</v>
      </c>
      <c r="DO19">
        <v>710</v>
      </c>
      <c r="DP19">
        <v>200</v>
      </c>
      <c r="DQ19">
        <v>930</v>
      </c>
      <c r="DR19">
        <v>2670</v>
      </c>
      <c r="DS19">
        <v>1030</v>
      </c>
      <c r="DT19">
        <v>1350</v>
      </c>
      <c r="DU19">
        <v>90</v>
      </c>
      <c r="DV19">
        <v>0</v>
      </c>
      <c r="DW19">
        <v>350</v>
      </c>
      <c r="EA19">
        <v>0</v>
      </c>
      <c r="EB19">
        <v>640</v>
      </c>
      <c r="EC19">
        <v>120</v>
      </c>
      <c r="ED19">
        <v>80</v>
      </c>
      <c r="EG19">
        <v>360</v>
      </c>
      <c r="EJ19">
        <v>20</v>
      </c>
      <c r="EL19">
        <v>30</v>
      </c>
      <c r="EM19">
        <v>260</v>
      </c>
      <c r="EN19">
        <v>60</v>
      </c>
      <c r="EO19">
        <v>920</v>
      </c>
      <c r="EP19">
        <v>180</v>
      </c>
      <c r="EQ19">
        <v>340</v>
      </c>
      <c r="ER19">
        <v>360</v>
      </c>
      <c r="ES19">
        <v>280</v>
      </c>
      <c r="ET19">
        <v>150</v>
      </c>
      <c r="EU19">
        <v>30</v>
      </c>
      <c r="EV19">
        <v>20</v>
      </c>
      <c r="EW19">
        <v>70</v>
      </c>
      <c r="FB19">
        <v>26960</v>
      </c>
    </row>
    <row r="20" spans="1:158" x14ac:dyDescent="0.25">
      <c r="A20" s="15" t="s">
        <v>84</v>
      </c>
      <c r="E20">
        <v>1000</v>
      </c>
      <c r="F20">
        <v>1800</v>
      </c>
      <c r="H20">
        <v>440</v>
      </c>
      <c r="J20">
        <v>2000</v>
      </c>
      <c r="M20">
        <v>2640</v>
      </c>
      <c r="Q20">
        <v>4620</v>
      </c>
      <c r="R20">
        <v>640</v>
      </c>
      <c r="S20">
        <v>20</v>
      </c>
      <c r="W20">
        <v>20</v>
      </c>
      <c r="Z20">
        <v>4500</v>
      </c>
      <c r="AB20">
        <v>7600</v>
      </c>
      <c r="AC20">
        <v>8180</v>
      </c>
      <c r="AD20">
        <v>280</v>
      </c>
      <c r="AE20">
        <v>40</v>
      </c>
      <c r="AH20">
        <v>0</v>
      </c>
      <c r="AI20">
        <v>2400</v>
      </c>
      <c r="AL20">
        <v>2000</v>
      </c>
      <c r="AM20">
        <v>1060</v>
      </c>
      <c r="AN20">
        <v>17320</v>
      </c>
      <c r="AO20">
        <v>14280</v>
      </c>
      <c r="AP20">
        <v>3960</v>
      </c>
      <c r="AQ20">
        <v>40</v>
      </c>
      <c r="AU20">
        <v>5320</v>
      </c>
      <c r="AW20">
        <v>3600</v>
      </c>
      <c r="AX20">
        <v>120</v>
      </c>
      <c r="AY20">
        <v>1200</v>
      </c>
      <c r="AZ20">
        <v>4140</v>
      </c>
      <c r="BA20">
        <v>15460</v>
      </c>
      <c r="BB20">
        <v>6000</v>
      </c>
      <c r="BC20">
        <v>2980</v>
      </c>
      <c r="BD20">
        <v>740</v>
      </c>
      <c r="BE20">
        <v>220</v>
      </c>
      <c r="BF20">
        <v>-700</v>
      </c>
      <c r="BG20">
        <v>12540</v>
      </c>
      <c r="BI20">
        <v>7060</v>
      </c>
      <c r="BJ20">
        <v>1000</v>
      </c>
      <c r="BK20">
        <v>20</v>
      </c>
      <c r="BL20">
        <v>1300</v>
      </c>
      <c r="BM20">
        <v>2660</v>
      </c>
      <c r="BN20">
        <v>8620</v>
      </c>
      <c r="BO20">
        <v>-4640</v>
      </c>
      <c r="BP20">
        <v>-1200</v>
      </c>
      <c r="BQ20">
        <v>1660</v>
      </c>
      <c r="BS20">
        <v>40</v>
      </c>
      <c r="BT20">
        <v>40</v>
      </c>
      <c r="BV20">
        <v>1500</v>
      </c>
      <c r="BW20">
        <v>840</v>
      </c>
      <c r="BX20">
        <v>100</v>
      </c>
      <c r="BY20">
        <v>6960</v>
      </c>
      <c r="BZ20">
        <v>9340</v>
      </c>
      <c r="CA20">
        <v>19480</v>
      </c>
      <c r="CB20">
        <v>7020</v>
      </c>
      <c r="CC20">
        <v>4180</v>
      </c>
      <c r="CD20">
        <v>1060</v>
      </c>
      <c r="CF20">
        <v>100</v>
      </c>
      <c r="CG20">
        <v>1340</v>
      </c>
      <c r="CH20">
        <v>300</v>
      </c>
      <c r="CI20">
        <v>400</v>
      </c>
      <c r="CJ20">
        <v>2720</v>
      </c>
      <c r="CK20">
        <v>29840</v>
      </c>
      <c r="CL20">
        <v>11720</v>
      </c>
      <c r="CM20">
        <v>1060</v>
      </c>
      <c r="CN20">
        <v>740</v>
      </c>
      <c r="CO20">
        <v>180</v>
      </c>
      <c r="CP20">
        <v>320</v>
      </c>
      <c r="CR20">
        <v>1000</v>
      </c>
      <c r="CS20">
        <v>9020</v>
      </c>
      <c r="CV20">
        <v>1000</v>
      </c>
      <c r="CW20">
        <v>8940</v>
      </c>
      <c r="CX20">
        <v>5340</v>
      </c>
      <c r="CY20">
        <v>100</v>
      </c>
      <c r="CZ20">
        <v>80</v>
      </c>
      <c r="DB20">
        <v>100</v>
      </c>
      <c r="DC20">
        <v>15500</v>
      </c>
      <c r="DD20">
        <v>1280</v>
      </c>
      <c r="DF20">
        <v>2820</v>
      </c>
      <c r="DG20">
        <v>260</v>
      </c>
      <c r="DH20">
        <v>2920</v>
      </c>
      <c r="DI20">
        <v>4260</v>
      </c>
      <c r="DJ20">
        <v>22960</v>
      </c>
      <c r="DK20">
        <v>100</v>
      </c>
      <c r="DN20">
        <v>16200</v>
      </c>
      <c r="DO20">
        <v>1520</v>
      </c>
      <c r="DP20">
        <v>2240</v>
      </c>
      <c r="DQ20">
        <v>10500</v>
      </c>
      <c r="DS20">
        <v>2260</v>
      </c>
      <c r="DT20">
        <v>3220</v>
      </c>
      <c r="DU20">
        <v>11960</v>
      </c>
      <c r="DV20">
        <v>9100</v>
      </c>
      <c r="DW20">
        <v>800</v>
      </c>
      <c r="DX20">
        <v>1860</v>
      </c>
      <c r="DZ20">
        <v>20</v>
      </c>
      <c r="EA20">
        <v>120</v>
      </c>
      <c r="EB20">
        <v>18020</v>
      </c>
      <c r="ED20">
        <v>80</v>
      </c>
      <c r="EE20">
        <v>2040</v>
      </c>
      <c r="EF20">
        <v>8740</v>
      </c>
      <c r="EG20">
        <v>9740</v>
      </c>
      <c r="EH20">
        <v>2000</v>
      </c>
      <c r="EI20">
        <v>1180</v>
      </c>
      <c r="EJ20">
        <v>125</v>
      </c>
      <c r="EK20">
        <v>160</v>
      </c>
      <c r="EL20">
        <v>17940</v>
      </c>
      <c r="EM20">
        <v>17480</v>
      </c>
      <c r="EO20">
        <v>3200</v>
      </c>
      <c r="EP20">
        <v>1240</v>
      </c>
      <c r="EQ20">
        <v>6300</v>
      </c>
      <c r="ER20">
        <v>3700</v>
      </c>
      <c r="ES20">
        <v>35320</v>
      </c>
      <c r="ET20">
        <v>13020</v>
      </c>
      <c r="EU20">
        <v>6580</v>
      </c>
      <c r="EV20">
        <v>240</v>
      </c>
      <c r="EW20">
        <v>4160</v>
      </c>
      <c r="EX20">
        <v>37860</v>
      </c>
      <c r="EY20">
        <v>18200</v>
      </c>
      <c r="EZ20">
        <v>1300</v>
      </c>
      <c r="FB20">
        <v>586325</v>
      </c>
    </row>
    <row r="21" spans="1:158" x14ac:dyDescent="0.25">
      <c r="A21" s="16" t="s">
        <v>30</v>
      </c>
      <c r="F21">
        <v>860</v>
      </c>
      <c r="H21">
        <v>400</v>
      </c>
      <c r="M21">
        <v>1440</v>
      </c>
      <c r="Q21">
        <v>2840</v>
      </c>
      <c r="R21">
        <v>640</v>
      </c>
      <c r="S21">
        <v>20</v>
      </c>
      <c r="Z21">
        <v>1000</v>
      </c>
      <c r="AB21">
        <v>3980</v>
      </c>
      <c r="AC21">
        <v>5540</v>
      </c>
      <c r="AD21">
        <v>280</v>
      </c>
      <c r="AH21">
        <v>0</v>
      </c>
      <c r="AL21">
        <v>2000</v>
      </c>
      <c r="AM21">
        <v>1000</v>
      </c>
      <c r="AN21">
        <v>12420</v>
      </c>
      <c r="AO21">
        <v>9680</v>
      </c>
      <c r="AP21">
        <v>3460</v>
      </c>
      <c r="AQ21">
        <v>40</v>
      </c>
      <c r="AU21">
        <v>2300</v>
      </c>
      <c r="AW21">
        <v>2600</v>
      </c>
      <c r="AY21">
        <v>1200</v>
      </c>
      <c r="AZ21">
        <v>1280</v>
      </c>
      <c r="BA21">
        <v>10760</v>
      </c>
      <c r="BB21">
        <v>5260</v>
      </c>
      <c r="BC21">
        <v>2700</v>
      </c>
      <c r="BD21">
        <v>240</v>
      </c>
      <c r="BF21">
        <v>-300</v>
      </c>
      <c r="BG21">
        <v>4300</v>
      </c>
      <c r="BI21">
        <v>5000</v>
      </c>
      <c r="BJ21">
        <v>1000</v>
      </c>
      <c r="BL21">
        <v>1000</v>
      </c>
      <c r="BM21">
        <v>2460</v>
      </c>
      <c r="BN21">
        <v>3440</v>
      </c>
      <c r="BO21">
        <v>-2520</v>
      </c>
      <c r="BP21">
        <v>-1480</v>
      </c>
      <c r="BQ21">
        <v>1100</v>
      </c>
      <c r="BV21">
        <v>1500</v>
      </c>
      <c r="BW21">
        <v>840</v>
      </c>
      <c r="BX21">
        <v>100</v>
      </c>
      <c r="BY21">
        <v>660</v>
      </c>
      <c r="BZ21">
        <v>760</v>
      </c>
      <c r="CA21">
        <v>11460</v>
      </c>
      <c r="CB21">
        <v>2820</v>
      </c>
      <c r="CC21">
        <v>1300</v>
      </c>
      <c r="CD21">
        <v>-60</v>
      </c>
      <c r="CG21">
        <v>1680</v>
      </c>
      <c r="CI21">
        <v>400</v>
      </c>
      <c r="CJ21">
        <v>1040</v>
      </c>
      <c r="CK21">
        <v>13540</v>
      </c>
      <c r="CL21">
        <v>8500</v>
      </c>
      <c r="CM21">
        <v>400</v>
      </c>
      <c r="CN21">
        <v>300</v>
      </c>
      <c r="CO21">
        <v>-20</v>
      </c>
      <c r="CP21">
        <v>20</v>
      </c>
      <c r="CR21">
        <v>1000</v>
      </c>
      <c r="CS21">
        <v>3400</v>
      </c>
      <c r="CV21">
        <v>900</v>
      </c>
      <c r="CW21">
        <v>5280</v>
      </c>
      <c r="CX21">
        <v>3060</v>
      </c>
      <c r="DB21">
        <v>40</v>
      </c>
      <c r="DC21">
        <v>5000</v>
      </c>
      <c r="DD21">
        <v>1280</v>
      </c>
      <c r="DF21">
        <v>680</v>
      </c>
      <c r="DG21">
        <v>260</v>
      </c>
      <c r="DH21">
        <v>2280</v>
      </c>
      <c r="DI21">
        <v>2160</v>
      </c>
      <c r="DJ21">
        <v>14880</v>
      </c>
      <c r="DK21">
        <v>80</v>
      </c>
      <c r="DN21">
        <v>6500</v>
      </c>
      <c r="DO21">
        <v>1500</v>
      </c>
      <c r="DP21">
        <v>2240</v>
      </c>
      <c r="DQ21">
        <v>4500</v>
      </c>
      <c r="DS21">
        <v>1000</v>
      </c>
      <c r="DT21">
        <v>3220</v>
      </c>
      <c r="DU21">
        <v>7120</v>
      </c>
      <c r="DV21">
        <v>7980</v>
      </c>
      <c r="DW21">
        <v>800</v>
      </c>
      <c r="DX21">
        <v>1740</v>
      </c>
      <c r="EA21">
        <v>120</v>
      </c>
      <c r="EB21">
        <v>8200</v>
      </c>
      <c r="ED21">
        <v>80</v>
      </c>
      <c r="EE21">
        <v>2040</v>
      </c>
      <c r="EF21">
        <v>6900</v>
      </c>
      <c r="EG21">
        <v>9160</v>
      </c>
      <c r="EH21">
        <v>2080</v>
      </c>
      <c r="EI21">
        <v>1180</v>
      </c>
      <c r="EJ21">
        <v>40</v>
      </c>
      <c r="EK21">
        <v>60</v>
      </c>
      <c r="EL21">
        <v>7040</v>
      </c>
      <c r="EM21">
        <v>17480</v>
      </c>
      <c r="EO21">
        <v>3200</v>
      </c>
      <c r="EP21">
        <v>1040</v>
      </c>
      <c r="EQ21">
        <v>6300</v>
      </c>
      <c r="ER21">
        <v>1940</v>
      </c>
      <c r="ES21">
        <v>11620</v>
      </c>
      <c r="ET21">
        <v>8980</v>
      </c>
      <c r="EU21">
        <v>5380</v>
      </c>
      <c r="EV21">
        <v>40</v>
      </c>
      <c r="EW21">
        <v>4040</v>
      </c>
      <c r="EX21">
        <v>21000</v>
      </c>
      <c r="EY21">
        <v>10160</v>
      </c>
      <c r="FB21">
        <v>336160</v>
      </c>
    </row>
    <row r="22" spans="1:158" x14ac:dyDescent="0.25">
      <c r="A22" s="16" t="s">
        <v>12</v>
      </c>
      <c r="E22">
        <v>1000</v>
      </c>
      <c r="F22">
        <v>940</v>
      </c>
      <c r="H22">
        <v>40</v>
      </c>
      <c r="J22">
        <v>2000</v>
      </c>
      <c r="M22">
        <v>1200</v>
      </c>
      <c r="Q22">
        <v>1780</v>
      </c>
      <c r="W22">
        <v>20</v>
      </c>
      <c r="Z22">
        <v>3500</v>
      </c>
      <c r="AB22">
        <v>3620</v>
      </c>
      <c r="AC22">
        <v>2640</v>
      </c>
      <c r="AE22">
        <v>40</v>
      </c>
      <c r="AH22">
        <v>0</v>
      </c>
      <c r="AI22">
        <v>2400</v>
      </c>
      <c r="AM22">
        <v>60</v>
      </c>
      <c r="AN22">
        <v>4900</v>
      </c>
      <c r="AO22">
        <v>4600</v>
      </c>
      <c r="AP22">
        <v>500</v>
      </c>
      <c r="AU22">
        <v>3020</v>
      </c>
      <c r="AW22">
        <v>1000</v>
      </c>
      <c r="AX22">
        <v>120</v>
      </c>
      <c r="AZ22">
        <v>2860</v>
      </c>
      <c r="BA22">
        <v>2980</v>
      </c>
      <c r="BB22">
        <v>-200</v>
      </c>
      <c r="BG22">
        <v>3800</v>
      </c>
      <c r="BI22">
        <v>2060</v>
      </c>
      <c r="BL22">
        <v>40</v>
      </c>
      <c r="BN22">
        <v>3500</v>
      </c>
      <c r="BO22">
        <v>-1060</v>
      </c>
      <c r="BQ22">
        <v>80</v>
      </c>
      <c r="BY22">
        <v>2560</v>
      </c>
      <c r="BZ22">
        <v>2600</v>
      </c>
      <c r="CA22">
        <v>200</v>
      </c>
      <c r="CB22">
        <v>1780</v>
      </c>
      <c r="CC22">
        <v>420</v>
      </c>
      <c r="CD22">
        <v>40</v>
      </c>
      <c r="CF22">
        <v>100</v>
      </c>
      <c r="CK22">
        <v>7400</v>
      </c>
      <c r="CL22">
        <v>700</v>
      </c>
      <c r="CM22">
        <v>40</v>
      </c>
      <c r="CN22">
        <v>20</v>
      </c>
      <c r="CP22">
        <v>40</v>
      </c>
      <c r="CS22">
        <v>2000</v>
      </c>
      <c r="CW22">
        <v>1300</v>
      </c>
      <c r="CX22">
        <v>100</v>
      </c>
      <c r="DB22">
        <v>60</v>
      </c>
      <c r="DC22">
        <v>5000</v>
      </c>
      <c r="DF22">
        <v>1420</v>
      </c>
      <c r="DH22">
        <v>100</v>
      </c>
      <c r="DI22">
        <v>460</v>
      </c>
      <c r="DJ22">
        <v>3020</v>
      </c>
      <c r="DK22">
        <v>20</v>
      </c>
      <c r="DN22">
        <v>4200</v>
      </c>
      <c r="DO22">
        <v>20</v>
      </c>
      <c r="DQ22">
        <v>2000</v>
      </c>
      <c r="DU22">
        <v>4200</v>
      </c>
      <c r="DV22">
        <v>660</v>
      </c>
      <c r="DX22">
        <v>20</v>
      </c>
      <c r="DZ22">
        <v>20</v>
      </c>
      <c r="EB22">
        <v>4320</v>
      </c>
      <c r="EF22">
        <v>200</v>
      </c>
      <c r="EH22">
        <v>-80</v>
      </c>
      <c r="EJ22">
        <v>5</v>
      </c>
      <c r="EK22">
        <v>100</v>
      </c>
      <c r="EL22">
        <v>4500</v>
      </c>
      <c r="EM22">
        <v>0</v>
      </c>
      <c r="EP22">
        <v>200</v>
      </c>
      <c r="ER22">
        <v>1760</v>
      </c>
      <c r="ES22">
        <v>10500</v>
      </c>
      <c r="ET22">
        <v>3880</v>
      </c>
      <c r="EU22">
        <v>1140</v>
      </c>
      <c r="EW22">
        <v>20</v>
      </c>
      <c r="EX22">
        <v>8500</v>
      </c>
      <c r="EY22">
        <v>5000</v>
      </c>
      <c r="EZ22">
        <v>1300</v>
      </c>
      <c r="FB22">
        <v>129285</v>
      </c>
    </row>
    <row r="23" spans="1:158" x14ac:dyDescent="0.25">
      <c r="A23" s="16" t="s">
        <v>50</v>
      </c>
      <c r="BA23">
        <v>1720</v>
      </c>
      <c r="BB23">
        <v>940</v>
      </c>
      <c r="BC23">
        <v>280</v>
      </c>
      <c r="BD23">
        <v>500</v>
      </c>
      <c r="BE23">
        <v>220</v>
      </c>
      <c r="BF23">
        <v>-400</v>
      </c>
      <c r="BG23">
        <v>4440</v>
      </c>
      <c r="BK23">
        <v>20</v>
      </c>
      <c r="BL23">
        <v>260</v>
      </c>
      <c r="BM23">
        <v>200</v>
      </c>
      <c r="BN23">
        <v>1680</v>
      </c>
      <c r="BO23">
        <v>-1060</v>
      </c>
      <c r="BP23">
        <v>280</v>
      </c>
      <c r="BQ23">
        <v>480</v>
      </c>
      <c r="BS23">
        <v>40</v>
      </c>
      <c r="BT23">
        <v>40</v>
      </c>
      <c r="BY23">
        <v>3740</v>
      </c>
      <c r="BZ23">
        <v>5980</v>
      </c>
      <c r="CA23">
        <v>7820</v>
      </c>
      <c r="CB23">
        <v>2420</v>
      </c>
      <c r="CC23">
        <v>2460</v>
      </c>
      <c r="CD23">
        <v>1080</v>
      </c>
      <c r="CG23">
        <v>-340</v>
      </c>
      <c r="CH23">
        <v>300</v>
      </c>
      <c r="CJ23">
        <v>1680</v>
      </c>
      <c r="CK23">
        <v>8900</v>
      </c>
      <c r="CL23">
        <v>2520</v>
      </c>
      <c r="CM23">
        <v>620</v>
      </c>
      <c r="CN23">
        <v>420</v>
      </c>
      <c r="CO23">
        <v>200</v>
      </c>
      <c r="CP23">
        <v>260</v>
      </c>
      <c r="CS23">
        <v>3620</v>
      </c>
      <c r="CV23">
        <v>100</v>
      </c>
      <c r="CW23">
        <v>2360</v>
      </c>
      <c r="CX23">
        <v>2180</v>
      </c>
      <c r="CY23">
        <v>100</v>
      </c>
      <c r="CZ23">
        <v>80</v>
      </c>
      <c r="DC23">
        <v>5500</v>
      </c>
      <c r="DF23">
        <v>720</v>
      </c>
      <c r="DH23">
        <v>540</v>
      </c>
      <c r="DI23">
        <v>1640</v>
      </c>
      <c r="DJ23">
        <v>5060</v>
      </c>
      <c r="DN23">
        <v>5500</v>
      </c>
      <c r="DQ23">
        <v>4000</v>
      </c>
      <c r="DS23">
        <v>1260</v>
      </c>
      <c r="DU23">
        <v>640</v>
      </c>
      <c r="DV23">
        <v>460</v>
      </c>
      <c r="DX23">
        <v>100</v>
      </c>
      <c r="EB23">
        <v>5500</v>
      </c>
      <c r="EF23">
        <v>1640</v>
      </c>
      <c r="EG23">
        <v>580</v>
      </c>
      <c r="EH23">
        <v>0</v>
      </c>
      <c r="EJ23">
        <v>80</v>
      </c>
      <c r="EL23">
        <v>6400</v>
      </c>
      <c r="EO23">
        <v>0</v>
      </c>
      <c r="ES23">
        <v>13200</v>
      </c>
      <c r="ET23">
        <v>160</v>
      </c>
      <c r="EU23">
        <v>60</v>
      </c>
      <c r="EV23">
        <v>200</v>
      </c>
      <c r="EW23">
        <v>100</v>
      </c>
      <c r="EX23">
        <v>8360</v>
      </c>
      <c r="EY23">
        <v>3040</v>
      </c>
      <c r="FB23">
        <v>120880</v>
      </c>
    </row>
    <row r="24" spans="1:158" x14ac:dyDescent="0.25">
      <c r="A24" s="15" t="s">
        <v>85</v>
      </c>
      <c r="C24">
        <v>700</v>
      </c>
      <c r="D24">
        <v>31</v>
      </c>
      <c r="E24">
        <v>125</v>
      </c>
      <c r="F24">
        <v>1</v>
      </c>
      <c r="G24">
        <v>37</v>
      </c>
      <c r="H24">
        <v>34</v>
      </c>
      <c r="I24">
        <v>72</v>
      </c>
      <c r="J24">
        <v>71</v>
      </c>
      <c r="K24">
        <v>62</v>
      </c>
      <c r="L24">
        <v>72</v>
      </c>
      <c r="M24">
        <v>304</v>
      </c>
      <c r="O24">
        <v>13</v>
      </c>
      <c r="P24">
        <v>5</v>
      </c>
      <c r="Q24">
        <v>39</v>
      </c>
      <c r="R24">
        <v>99</v>
      </c>
      <c r="S24">
        <v>12</v>
      </c>
      <c r="T24">
        <v>30</v>
      </c>
      <c r="U24">
        <v>25</v>
      </c>
      <c r="V24">
        <v>108</v>
      </c>
      <c r="W24">
        <v>77</v>
      </c>
      <c r="X24">
        <v>6</v>
      </c>
      <c r="Z24">
        <v>1</v>
      </c>
      <c r="AC24">
        <v>106</v>
      </c>
      <c r="AD24">
        <v>4</v>
      </c>
      <c r="AG24">
        <v>73</v>
      </c>
      <c r="AH24">
        <v>30</v>
      </c>
      <c r="AI24">
        <v>120</v>
      </c>
      <c r="AL24">
        <v>2</v>
      </c>
      <c r="AM24">
        <v>12</v>
      </c>
      <c r="AN24">
        <v>8</v>
      </c>
      <c r="AO24">
        <v>12</v>
      </c>
      <c r="AP24">
        <v>48</v>
      </c>
      <c r="AQ24">
        <v>35</v>
      </c>
      <c r="AR24">
        <v>35</v>
      </c>
      <c r="AS24">
        <v>7</v>
      </c>
      <c r="AT24">
        <v>30</v>
      </c>
      <c r="AU24">
        <v>182</v>
      </c>
      <c r="AV24">
        <v>27</v>
      </c>
      <c r="AW24">
        <v>37</v>
      </c>
      <c r="AX24">
        <v>7</v>
      </c>
      <c r="AZ24">
        <v>19</v>
      </c>
      <c r="BB24">
        <v>30</v>
      </c>
      <c r="BC24">
        <v>23</v>
      </c>
      <c r="BE24">
        <v>47</v>
      </c>
      <c r="BG24">
        <v>60</v>
      </c>
      <c r="BH24">
        <v>51</v>
      </c>
      <c r="BJ24">
        <v>12</v>
      </c>
      <c r="BL24">
        <v>3</v>
      </c>
      <c r="BO24">
        <v>30</v>
      </c>
      <c r="BP24">
        <v>27</v>
      </c>
      <c r="BQ24">
        <v>6</v>
      </c>
      <c r="BR24">
        <v>58</v>
      </c>
      <c r="BS24">
        <v>12</v>
      </c>
      <c r="BT24">
        <v>60</v>
      </c>
      <c r="BV24">
        <v>12</v>
      </c>
      <c r="BZ24">
        <v>2</v>
      </c>
      <c r="CB24">
        <v>16</v>
      </c>
      <c r="CD24">
        <v>65</v>
      </c>
      <c r="CF24">
        <v>24</v>
      </c>
      <c r="CH24">
        <v>22</v>
      </c>
      <c r="CI24">
        <v>10</v>
      </c>
      <c r="CJ24">
        <v>60</v>
      </c>
      <c r="CL24">
        <v>2</v>
      </c>
      <c r="CM24">
        <v>52</v>
      </c>
      <c r="CO24">
        <v>2</v>
      </c>
      <c r="CP24">
        <v>13</v>
      </c>
      <c r="CT24">
        <v>2</v>
      </c>
      <c r="CU24">
        <v>4</v>
      </c>
      <c r="CX24">
        <v>6</v>
      </c>
      <c r="CY24">
        <v>22</v>
      </c>
      <c r="CZ24">
        <v>116</v>
      </c>
      <c r="DB24">
        <v>5</v>
      </c>
      <c r="DC24">
        <v>30</v>
      </c>
      <c r="DD24">
        <v>51</v>
      </c>
      <c r="DE24">
        <v>2</v>
      </c>
      <c r="DI24">
        <v>20</v>
      </c>
      <c r="DJ24">
        <v>61</v>
      </c>
      <c r="DM24">
        <v>2</v>
      </c>
      <c r="DN24">
        <v>20</v>
      </c>
      <c r="DO24">
        <v>54</v>
      </c>
      <c r="DS24">
        <v>16</v>
      </c>
      <c r="DT24">
        <v>600</v>
      </c>
      <c r="DU24">
        <v>28</v>
      </c>
      <c r="DV24">
        <v>95</v>
      </c>
      <c r="DX24">
        <v>11</v>
      </c>
      <c r="DY24">
        <v>210</v>
      </c>
      <c r="DZ24">
        <v>30</v>
      </c>
      <c r="ED24">
        <v>90</v>
      </c>
      <c r="EG24">
        <v>40</v>
      </c>
      <c r="EH24">
        <v>52</v>
      </c>
      <c r="EI24">
        <v>512</v>
      </c>
      <c r="EJ24">
        <v>35</v>
      </c>
      <c r="EK24">
        <v>5</v>
      </c>
      <c r="EL24">
        <v>27</v>
      </c>
      <c r="EM24">
        <v>34</v>
      </c>
      <c r="EN24">
        <v>12</v>
      </c>
      <c r="EO24">
        <v>20</v>
      </c>
      <c r="EP24">
        <v>80</v>
      </c>
      <c r="EQ24">
        <v>22</v>
      </c>
      <c r="ER24">
        <v>1</v>
      </c>
      <c r="ET24">
        <v>10</v>
      </c>
      <c r="EU24">
        <v>102</v>
      </c>
      <c r="EV24">
        <v>12</v>
      </c>
      <c r="EW24">
        <v>24</v>
      </c>
      <c r="EX24">
        <v>933</v>
      </c>
      <c r="EY24">
        <v>29</v>
      </c>
      <c r="EZ24">
        <v>54</v>
      </c>
      <c r="FB24">
        <v>6896</v>
      </c>
    </row>
    <row r="25" spans="1:158" x14ac:dyDescent="0.25">
      <c r="A25" s="16" t="s">
        <v>26</v>
      </c>
      <c r="C25">
        <v>700</v>
      </c>
      <c r="D25">
        <v>31</v>
      </c>
      <c r="E25">
        <v>125</v>
      </c>
      <c r="F25">
        <v>1</v>
      </c>
      <c r="G25">
        <v>37</v>
      </c>
      <c r="H25">
        <v>34</v>
      </c>
      <c r="I25">
        <v>72</v>
      </c>
      <c r="J25">
        <v>71</v>
      </c>
      <c r="K25">
        <v>62</v>
      </c>
      <c r="L25">
        <v>72</v>
      </c>
      <c r="M25">
        <v>304</v>
      </c>
      <c r="O25">
        <v>13</v>
      </c>
      <c r="P25">
        <v>5</v>
      </c>
      <c r="Q25">
        <v>39</v>
      </c>
      <c r="R25">
        <v>99</v>
      </c>
      <c r="S25">
        <v>12</v>
      </c>
      <c r="T25">
        <v>30</v>
      </c>
      <c r="U25">
        <v>25</v>
      </c>
      <c r="V25">
        <v>108</v>
      </c>
      <c r="W25">
        <v>77</v>
      </c>
      <c r="X25">
        <v>6</v>
      </c>
      <c r="Z25">
        <v>1</v>
      </c>
      <c r="AC25">
        <v>106</v>
      </c>
      <c r="AD25">
        <v>4</v>
      </c>
      <c r="AG25">
        <v>73</v>
      </c>
      <c r="AH25">
        <v>30</v>
      </c>
      <c r="AI25">
        <v>120</v>
      </c>
      <c r="AL25">
        <v>2</v>
      </c>
      <c r="AM25">
        <v>12</v>
      </c>
      <c r="AN25">
        <v>8</v>
      </c>
      <c r="AO25">
        <v>12</v>
      </c>
      <c r="AP25">
        <v>48</v>
      </c>
      <c r="AQ25">
        <v>35</v>
      </c>
      <c r="AR25">
        <v>35</v>
      </c>
      <c r="AS25">
        <v>7</v>
      </c>
      <c r="AT25">
        <v>30</v>
      </c>
      <c r="AU25">
        <v>182</v>
      </c>
      <c r="AV25">
        <v>27</v>
      </c>
      <c r="AW25">
        <v>37</v>
      </c>
      <c r="AX25">
        <v>7</v>
      </c>
      <c r="AZ25">
        <v>19</v>
      </c>
      <c r="BB25">
        <v>30</v>
      </c>
      <c r="BC25">
        <v>23</v>
      </c>
      <c r="BE25">
        <v>47</v>
      </c>
      <c r="BG25">
        <v>60</v>
      </c>
      <c r="BH25">
        <v>51</v>
      </c>
      <c r="BJ25">
        <v>12</v>
      </c>
      <c r="BL25">
        <v>3</v>
      </c>
      <c r="BO25">
        <v>30</v>
      </c>
      <c r="BP25">
        <v>27</v>
      </c>
      <c r="BQ25">
        <v>6</v>
      </c>
      <c r="BR25">
        <v>58</v>
      </c>
      <c r="BS25">
        <v>12</v>
      </c>
      <c r="BT25">
        <v>60</v>
      </c>
      <c r="BV25">
        <v>12</v>
      </c>
      <c r="BZ25">
        <v>2</v>
      </c>
      <c r="CB25">
        <v>16</v>
      </c>
      <c r="CD25">
        <v>65</v>
      </c>
      <c r="CF25">
        <v>24</v>
      </c>
      <c r="CH25">
        <v>22</v>
      </c>
      <c r="CI25">
        <v>10</v>
      </c>
      <c r="CJ25">
        <v>60</v>
      </c>
      <c r="CL25">
        <v>2</v>
      </c>
      <c r="CM25">
        <v>52</v>
      </c>
      <c r="CO25">
        <v>2</v>
      </c>
      <c r="CP25">
        <v>13</v>
      </c>
      <c r="CT25">
        <v>2</v>
      </c>
      <c r="CU25">
        <v>4</v>
      </c>
      <c r="CX25">
        <v>6</v>
      </c>
      <c r="CY25">
        <v>22</v>
      </c>
      <c r="CZ25">
        <v>116</v>
      </c>
      <c r="DB25">
        <v>5</v>
      </c>
      <c r="DC25">
        <v>30</v>
      </c>
      <c r="DD25">
        <v>51</v>
      </c>
      <c r="DE25">
        <v>2</v>
      </c>
      <c r="DI25">
        <v>20</v>
      </c>
      <c r="DJ25">
        <v>61</v>
      </c>
      <c r="DM25">
        <v>2</v>
      </c>
      <c r="DN25">
        <v>20</v>
      </c>
      <c r="DO25">
        <v>54</v>
      </c>
      <c r="DS25">
        <v>16</v>
      </c>
      <c r="DT25">
        <v>600</v>
      </c>
      <c r="DU25">
        <v>28</v>
      </c>
      <c r="DV25">
        <v>95</v>
      </c>
      <c r="DX25">
        <v>11</v>
      </c>
      <c r="DY25">
        <v>210</v>
      </c>
      <c r="DZ25">
        <v>30</v>
      </c>
      <c r="ED25">
        <v>90</v>
      </c>
      <c r="EG25">
        <v>40</v>
      </c>
      <c r="EH25">
        <v>52</v>
      </c>
      <c r="EI25">
        <v>512</v>
      </c>
      <c r="EJ25">
        <v>35</v>
      </c>
      <c r="EK25">
        <v>5</v>
      </c>
      <c r="EL25">
        <v>27</v>
      </c>
      <c r="EM25">
        <v>34</v>
      </c>
      <c r="EN25">
        <v>12</v>
      </c>
      <c r="EO25">
        <v>20</v>
      </c>
      <c r="EP25">
        <v>80</v>
      </c>
      <c r="EQ25">
        <v>22</v>
      </c>
      <c r="ER25">
        <v>1</v>
      </c>
      <c r="ET25">
        <v>10</v>
      </c>
      <c r="EU25">
        <v>102</v>
      </c>
      <c r="EV25">
        <v>12</v>
      </c>
      <c r="EW25">
        <v>24</v>
      </c>
      <c r="EX25">
        <v>933</v>
      </c>
      <c r="EY25">
        <v>29</v>
      </c>
      <c r="EZ25">
        <v>54</v>
      </c>
      <c r="FB25">
        <v>6896</v>
      </c>
    </row>
    <row r="26" spans="1:158" x14ac:dyDescent="0.25">
      <c r="A26" s="15" t="s">
        <v>86</v>
      </c>
      <c r="C26">
        <v>400</v>
      </c>
      <c r="D26">
        <v>290</v>
      </c>
      <c r="E26">
        <v>55</v>
      </c>
      <c r="F26">
        <v>25</v>
      </c>
      <c r="H26">
        <v>5</v>
      </c>
      <c r="L26">
        <v>-70</v>
      </c>
      <c r="M26">
        <v>75</v>
      </c>
      <c r="O26">
        <v>705</v>
      </c>
      <c r="P26">
        <v>20</v>
      </c>
      <c r="Q26">
        <v>170</v>
      </c>
      <c r="R26">
        <v>40</v>
      </c>
      <c r="W26">
        <v>0</v>
      </c>
      <c r="AA26">
        <v>5</v>
      </c>
      <c r="AB26">
        <v>225</v>
      </c>
      <c r="AC26">
        <v>470</v>
      </c>
      <c r="AF26">
        <v>0</v>
      </c>
      <c r="AH26">
        <v>5</v>
      </c>
      <c r="AJ26">
        <v>100</v>
      </c>
      <c r="AM26">
        <v>250</v>
      </c>
      <c r="AN26">
        <v>55</v>
      </c>
      <c r="AO26">
        <v>8335</v>
      </c>
      <c r="AP26">
        <v>2050</v>
      </c>
      <c r="AQ26">
        <v>5200</v>
      </c>
      <c r="AS26">
        <v>340</v>
      </c>
      <c r="AT26">
        <v>160</v>
      </c>
      <c r="AW26">
        <v>3040</v>
      </c>
      <c r="AX26">
        <v>15</v>
      </c>
      <c r="AY26">
        <v>340</v>
      </c>
      <c r="AZ26">
        <v>305</v>
      </c>
      <c r="BA26">
        <v>1935</v>
      </c>
      <c r="BB26">
        <v>7570</v>
      </c>
      <c r="BC26">
        <v>3460</v>
      </c>
      <c r="BD26">
        <v>104</v>
      </c>
      <c r="BE26">
        <v>260</v>
      </c>
      <c r="BG26">
        <v>4400</v>
      </c>
      <c r="BI26">
        <v>450</v>
      </c>
      <c r="BL26">
        <v>35</v>
      </c>
      <c r="BM26">
        <v>370</v>
      </c>
      <c r="BN26">
        <v>3395</v>
      </c>
      <c r="BO26">
        <v>-705</v>
      </c>
      <c r="BP26">
        <v>36</v>
      </c>
      <c r="BQ26">
        <v>20</v>
      </c>
      <c r="BR26">
        <v>-140</v>
      </c>
      <c r="BS26">
        <v>5</v>
      </c>
      <c r="BW26">
        <v>210</v>
      </c>
      <c r="BX26">
        <v>430</v>
      </c>
      <c r="BY26">
        <v>4330</v>
      </c>
      <c r="BZ26">
        <v>4620</v>
      </c>
      <c r="CA26">
        <v>85</v>
      </c>
      <c r="CB26">
        <v>2600</v>
      </c>
      <c r="CC26">
        <v>400</v>
      </c>
      <c r="CD26">
        <v>60</v>
      </c>
      <c r="CF26">
        <v>1360</v>
      </c>
      <c r="CG26">
        <v>55</v>
      </c>
      <c r="CH26">
        <v>5</v>
      </c>
      <c r="CJ26">
        <v>885</v>
      </c>
      <c r="CK26">
        <v>4570</v>
      </c>
      <c r="CL26">
        <v>2385</v>
      </c>
      <c r="CM26">
        <v>4205</v>
      </c>
      <c r="CN26">
        <v>1270</v>
      </c>
      <c r="CO26">
        <v>10</v>
      </c>
      <c r="CP26">
        <v>2900</v>
      </c>
      <c r="CQ26">
        <v>20</v>
      </c>
      <c r="CR26">
        <v>980</v>
      </c>
      <c r="CS26">
        <v>-85</v>
      </c>
      <c r="CT26">
        <v>5210</v>
      </c>
      <c r="CU26">
        <v>360</v>
      </c>
      <c r="CV26">
        <v>3465</v>
      </c>
      <c r="CW26">
        <v>1170</v>
      </c>
      <c r="CX26">
        <v>2530</v>
      </c>
      <c r="CY26">
        <v>-60</v>
      </c>
      <c r="CZ26">
        <v>420</v>
      </c>
      <c r="DA26">
        <v>335</v>
      </c>
      <c r="DB26">
        <v>340</v>
      </c>
      <c r="DC26">
        <v>310</v>
      </c>
      <c r="DD26">
        <v>370</v>
      </c>
      <c r="DE26">
        <v>1535</v>
      </c>
      <c r="DF26">
        <v>40</v>
      </c>
      <c r="DH26">
        <v>2830</v>
      </c>
      <c r="DI26">
        <v>12630</v>
      </c>
      <c r="DJ26">
        <v>15385</v>
      </c>
      <c r="DK26">
        <v>355</v>
      </c>
      <c r="DL26">
        <v>5185</v>
      </c>
      <c r="DM26">
        <v>307</v>
      </c>
      <c r="DN26">
        <v>-1660</v>
      </c>
      <c r="DO26">
        <v>135</v>
      </c>
      <c r="DP26">
        <v>5260</v>
      </c>
      <c r="DQ26">
        <v>3995</v>
      </c>
      <c r="DR26">
        <v>995</v>
      </c>
      <c r="DS26">
        <v>8690</v>
      </c>
      <c r="DT26">
        <v>9080</v>
      </c>
      <c r="DU26">
        <v>3045</v>
      </c>
      <c r="DV26">
        <v>7560</v>
      </c>
      <c r="DW26">
        <v>1973</v>
      </c>
      <c r="DX26">
        <v>345</v>
      </c>
      <c r="DY26">
        <v>210</v>
      </c>
      <c r="DZ26">
        <v>1380</v>
      </c>
      <c r="EB26">
        <v>1450</v>
      </c>
      <c r="EC26">
        <v>2515</v>
      </c>
      <c r="ED26">
        <v>280</v>
      </c>
      <c r="EE26">
        <v>1485</v>
      </c>
      <c r="EF26">
        <v>5145</v>
      </c>
      <c r="EG26">
        <v>19520</v>
      </c>
      <c r="EH26">
        <v>5410</v>
      </c>
      <c r="EI26">
        <v>1550</v>
      </c>
      <c r="EJ26">
        <v>2825</v>
      </c>
      <c r="EK26">
        <v>30</v>
      </c>
      <c r="EL26">
        <v>9120</v>
      </c>
      <c r="EM26">
        <v>415</v>
      </c>
      <c r="EN26">
        <v>7455</v>
      </c>
      <c r="EO26">
        <v>3390</v>
      </c>
      <c r="EP26">
        <v>400</v>
      </c>
      <c r="EQ26">
        <v>90</v>
      </c>
      <c r="ER26">
        <v>1655</v>
      </c>
      <c r="ES26">
        <v>3325</v>
      </c>
      <c r="ET26">
        <v>5410</v>
      </c>
      <c r="EU26">
        <v>8125</v>
      </c>
      <c r="EV26">
        <v>-430</v>
      </c>
      <c r="EW26">
        <v>1000</v>
      </c>
      <c r="EX26">
        <v>110</v>
      </c>
      <c r="EY26">
        <v>6485</v>
      </c>
      <c r="EZ26">
        <v>4040</v>
      </c>
      <c r="FA26">
        <v>2580</v>
      </c>
      <c r="FB26">
        <v>262205</v>
      </c>
    </row>
    <row r="27" spans="1:158" x14ac:dyDescent="0.25">
      <c r="A27" s="16" t="s">
        <v>57</v>
      </c>
      <c r="DH27">
        <v>160</v>
      </c>
      <c r="DI27">
        <v>235</v>
      </c>
      <c r="DJ27">
        <v>535</v>
      </c>
      <c r="DK27">
        <v>170</v>
      </c>
      <c r="DL27">
        <v>10</v>
      </c>
      <c r="DM27">
        <v>-5</v>
      </c>
      <c r="DP27">
        <v>380</v>
      </c>
      <c r="DQ27">
        <v>1130</v>
      </c>
      <c r="DR27">
        <v>825</v>
      </c>
      <c r="DS27">
        <v>240</v>
      </c>
      <c r="DT27">
        <v>400</v>
      </c>
      <c r="DU27">
        <v>2790</v>
      </c>
      <c r="DV27">
        <v>5</v>
      </c>
      <c r="EC27">
        <v>730</v>
      </c>
      <c r="EE27">
        <v>25</v>
      </c>
      <c r="EF27">
        <v>1110</v>
      </c>
      <c r="EG27">
        <v>1900</v>
      </c>
      <c r="EH27">
        <v>-155</v>
      </c>
      <c r="EI27">
        <v>295</v>
      </c>
      <c r="EJ27">
        <v>600</v>
      </c>
      <c r="EM27">
        <v>225</v>
      </c>
      <c r="EO27">
        <v>0</v>
      </c>
      <c r="EV27">
        <v>0</v>
      </c>
      <c r="FA27">
        <v>0</v>
      </c>
      <c r="FB27">
        <v>11605</v>
      </c>
    </row>
    <row r="28" spans="1:158" x14ac:dyDescent="0.25">
      <c r="A28" s="16" t="s">
        <v>61</v>
      </c>
      <c r="ED28">
        <v>180</v>
      </c>
      <c r="EE28">
        <v>1180</v>
      </c>
      <c r="EF28">
        <v>340</v>
      </c>
      <c r="EG28">
        <v>920</v>
      </c>
      <c r="EH28">
        <v>380</v>
      </c>
      <c r="EL28">
        <v>700</v>
      </c>
      <c r="EN28">
        <v>430</v>
      </c>
      <c r="EQ28">
        <v>40</v>
      </c>
      <c r="ER28">
        <v>355</v>
      </c>
      <c r="ES28">
        <v>770</v>
      </c>
      <c r="ET28">
        <v>410</v>
      </c>
      <c r="EU28">
        <v>350</v>
      </c>
      <c r="EV28">
        <v>100</v>
      </c>
      <c r="FB28">
        <v>6155</v>
      </c>
    </row>
    <row r="29" spans="1:158" x14ac:dyDescent="0.25">
      <c r="A29" s="16" t="s">
        <v>53</v>
      </c>
      <c r="CG29">
        <v>10</v>
      </c>
      <c r="CH29">
        <v>5</v>
      </c>
      <c r="CP29">
        <v>2800</v>
      </c>
      <c r="DF29">
        <v>5</v>
      </c>
      <c r="DR29">
        <v>160</v>
      </c>
      <c r="EC29">
        <v>385</v>
      </c>
      <c r="ED29">
        <v>100</v>
      </c>
      <c r="EG29">
        <v>5</v>
      </c>
      <c r="EI29">
        <v>505</v>
      </c>
      <c r="EM29">
        <v>120</v>
      </c>
      <c r="EN29">
        <v>360</v>
      </c>
      <c r="EO29">
        <v>680</v>
      </c>
      <c r="EP29">
        <v>400</v>
      </c>
      <c r="ER29">
        <v>435</v>
      </c>
      <c r="ES29">
        <v>775</v>
      </c>
      <c r="ET29">
        <v>80</v>
      </c>
      <c r="EU29">
        <v>60</v>
      </c>
      <c r="EY29">
        <v>415</v>
      </c>
      <c r="EZ29">
        <v>1600</v>
      </c>
      <c r="FA29">
        <v>430</v>
      </c>
      <c r="FB29">
        <v>9330</v>
      </c>
    </row>
    <row r="30" spans="1:158" x14ac:dyDescent="0.25">
      <c r="A30" s="16" t="s">
        <v>65</v>
      </c>
      <c r="EI30">
        <v>40</v>
      </c>
      <c r="ER30">
        <v>40</v>
      </c>
      <c r="ES30">
        <v>50</v>
      </c>
      <c r="ET30">
        <v>170</v>
      </c>
      <c r="EU30">
        <v>80</v>
      </c>
      <c r="EZ30">
        <v>2400</v>
      </c>
      <c r="FB30">
        <v>2780</v>
      </c>
    </row>
    <row r="31" spans="1:158" x14ac:dyDescent="0.25">
      <c r="A31" s="16" t="s">
        <v>62</v>
      </c>
      <c r="EG31">
        <v>60</v>
      </c>
      <c r="EH31">
        <v>200</v>
      </c>
      <c r="EU31">
        <v>5040</v>
      </c>
      <c r="EY31">
        <v>3000</v>
      </c>
      <c r="FB31">
        <v>8300</v>
      </c>
    </row>
    <row r="32" spans="1:158" x14ac:dyDescent="0.25">
      <c r="A32" s="16" t="s">
        <v>41</v>
      </c>
      <c r="AH32">
        <v>5</v>
      </c>
      <c r="AO32">
        <v>3295</v>
      </c>
      <c r="AP32">
        <v>170</v>
      </c>
      <c r="AQ32">
        <v>1200</v>
      </c>
      <c r="BB32">
        <v>2190</v>
      </c>
      <c r="BC32">
        <v>200</v>
      </c>
      <c r="BD32">
        <v>60</v>
      </c>
      <c r="BI32">
        <v>275</v>
      </c>
      <c r="BN32">
        <v>-50</v>
      </c>
      <c r="BY32">
        <v>3155</v>
      </c>
      <c r="BZ32">
        <v>2585</v>
      </c>
      <c r="CA32">
        <v>25</v>
      </c>
      <c r="CB32">
        <v>695</v>
      </c>
      <c r="CF32">
        <v>160</v>
      </c>
      <c r="CK32">
        <v>2420</v>
      </c>
      <c r="CL32">
        <v>1175</v>
      </c>
      <c r="CM32">
        <v>1845</v>
      </c>
      <c r="CN32">
        <v>690</v>
      </c>
      <c r="CR32">
        <v>200</v>
      </c>
      <c r="CS32">
        <v>-100</v>
      </c>
      <c r="CU32">
        <v>320</v>
      </c>
      <c r="CW32">
        <v>450</v>
      </c>
      <c r="CX32">
        <v>1230</v>
      </c>
      <c r="CY32">
        <v>100</v>
      </c>
      <c r="CZ32">
        <v>320</v>
      </c>
      <c r="DB32">
        <v>-80</v>
      </c>
      <c r="DC32">
        <v>10</v>
      </c>
      <c r="DD32">
        <v>250</v>
      </c>
      <c r="DE32">
        <v>1520</v>
      </c>
      <c r="DI32">
        <v>7690</v>
      </c>
      <c r="DJ32">
        <v>845</v>
      </c>
      <c r="DK32">
        <v>85</v>
      </c>
      <c r="DL32">
        <v>25</v>
      </c>
      <c r="DN32">
        <v>1000</v>
      </c>
      <c r="DP32">
        <v>3080</v>
      </c>
      <c r="DQ32">
        <v>1420</v>
      </c>
      <c r="DS32">
        <v>860</v>
      </c>
      <c r="DT32">
        <v>3720</v>
      </c>
      <c r="DU32">
        <v>-200</v>
      </c>
      <c r="DV32">
        <v>40</v>
      </c>
      <c r="DW32">
        <v>10</v>
      </c>
      <c r="DX32">
        <v>40</v>
      </c>
      <c r="DY32">
        <v>60</v>
      </c>
      <c r="EB32">
        <v>240</v>
      </c>
      <c r="EC32">
        <v>1400</v>
      </c>
      <c r="EF32">
        <v>1450</v>
      </c>
      <c r="EG32">
        <v>8150</v>
      </c>
      <c r="EH32">
        <v>3065</v>
      </c>
      <c r="EI32">
        <v>460</v>
      </c>
      <c r="EJ32">
        <v>2185</v>
      </c>
      <c r="EK32">
        <v>20</v>
      </c>
      <c r="EL32">
        <v>2860</v>
      </c>
      <c r="EN32">
        <v>4760</v>
      </c>
      <c r="EO32">
        <v>320</v>
      </c>
      <c r="ER32">
        <v>40</v>
      </c>
      <c r="ES32">
        <v>880</v>
      </c>
      <c r="ET32">
        <v>2780</v>
      </c>
      <c r="EU32">
        <v>20</v>
      </c>
      <c r="EV32">
        <v>-700</v>
      </c>
      <c r="EX32">
        <v>10</v>
      </c>
      <c r="FA32">
        <v>2000</v>
      </c>
      <c r="FB32">
        <v>72930</v>
      </c>
    </row>
    <row r="33" spans="1:158" x14ac:dyDescent="0.25">
      <c r="A33" s="16" t="s">
        <v>39</v>
      </c>
      <c r="O33">
        <v>160</v>
      </c>
      <c r="Q33">
        <v>140</v>
      </c>
      <c r="AO33">
        <v>5040</v>
      </c>
      <c r="AP33">
        <v>1680</v>
      </c>
      <c r="AQ33">
        <v>4000</v>
      </c>
      <c r="AS33">
        <v>340</v>
      </c>
      <c r="AT33">
        <v>160</v>
      </c>
      <c r="AW33">
        <v>3040</v>
      </c>
      <c r="AX33">
        <v>0</v>
      </c>
      <c r="AY33">
        <v>280</v>
      </c>
      <c r="AZ33">
        <v>40</v>
      </c>
      <c r="BA33">
        <v>1820</v>
      </c>
      <c r="BB33">
        <v>5320</v>
      </c>
      <c r="BC33">
        <v>3260</v>
      </c>
      <c r="BE33">
        <v>260</v>
      </c>
      <c r="BG33">
        <v>4400</v>
      </c>
      <c r="BM33">
        <v>370</v>
      </c>
      <c r="BN33">
        <v>3555</v>
      </c>
      <c r="BO33">
        <v>-705</v>
      </c>
      <c r="BQ33">
        <v>20</v>
      </c>
      <c r="BR33">
        <v>-140</v>
      </c>
      <c r="BX33">
        <v>215</v>
      </c>
      <c r="BY33">
        <v>1175</v>
      </c>
      <c r="BZ33">
        <v>1850</v>
      </c>
      <c r="CA33">
        <v>40</v>
      </c>
      <c r="CB33">
        <v>1880</v>
      </c>
      <c r="CC33">
        <v>400</v>
      </c>
      <c r="CD33">
        <v>60</v>
      </c>
      <c r="CF33">
        <v>1200</v>
      </c>
      <c r="CJ33">
        <v>500</v>
      </c>
      <c r="CK33">
        <v>1635</v>
      </c>
      <c r="CL33">
        <v>1135</v>
      </c>
      <c r="CM33">
        <v>2295</v>
      </c>
      <c r="CN33">
        <v>580</v>
      </c>
      <c r="CO33">
        <v>0</v>
      </c>
      <c r="CP33">
        <v>100</v>
      </c>
      <c r="CQ33">
        <v>20</v>
      </c>
      <c r="CR33">
        <v>780</v>
      </c>
      <c r="CT33">
        <v>5210</v>
      </c>
      <c r="CV33">
        <v>3240</v>
      </c>
      <c r="CW33">
        <v>700</v>
      </c>
      <c r="CX33">
        <v>1310</v>
      </c>
      <c r="CY33">
        <v>-160</v>
      </c>
      <c r="CZ33">
        <v>85</v>
      </c>
      <c r="DB33">
        <v>260</v>
      </c>
      <c r="DC33">
        <v>150</v>
      </c>
      <c r="DD33">
        <v>120</v>
      </c>
      <c r="DH33">
        <v>2020</v>
      </c>
      <c r="DI33">
        <v>4705</v>
      </c>
      <c r="DJ33">
        <v>13155</v>
      </c>
      <c r="DK33">
        <v>100</v>
      </c>
      <c r="DL33">
        <v>5000</v>
      </c>
      <c r="DN33">
        <v>-3000</v>
      </c>
      <c r="DP33">
        <v>1800</v>
      </c>
      <c r="DQ33">
        <v>960</v>
      </c>
      <c r="DS33">
        <v>5150</v>
      </c>
      <c r="DT33">
        <v>4710</v>
      </c>
      <c r="DU33">
        <v>-20</v>
      </c>
      <c r="DV33">
        <v>7160</v>
      </c>
      <c r="DW33">
        <v>1180</v>
      </c>
      <c r="DY33">
        <v>0</v>
      </c>
      <c r="DZ33">
        <v>1380</v>
      </c>
      <c r="EB33">
        <v>1100</v>
      </c>
      <c r="EE33">
        <v>280</v>
      </c>
      <c r="EF33">
        <v>2100</v>
      </c>
      <c r="EG33">
        <v>8420</v>
      </c>
      <c r="EH33">
        <v>1920</v>
      </c>
      <c r="EI33">
        <v>220</v>
      </c>
      <c r="EJ33">
        <v>40</v>
      </c>
      <c r="EL33">
        <v>5560</v>
      </c>
      <c r="EM33">
        <v>0</v>
      </c>
      <c r="EN33">
        <v>1800</v>
      </c>
      <c r="EO33">
        <v>1700</v>
      </c>
      <c r="ES33">
        <v>780</v>
      </c>
      <c r="ET33">
        <v>1920</v>
      </c>
      <c r="EU33">
        <v>2460</v>
      </c>
      <c r="EV33">
        <v>20</v>
      </c>
      <c r="EW33">
        <v>1000</v>
      </c>
      <c r="EY33">
        <v>2820</v>
      </c>
      <c r="FB33">
        <v>134260</v>
      </c>
    </row>
    <row r="34" spans="1:158" x14ac:dyDescent="0.25">
      <c r="A34" s="16" t="s">
        <v>28</v>
      </c>
      <c r="C34">
        <v>400</v>
      </c>
      <c r="D34">
        <v>290</v>
      </c>
      <c r="E34">
        <v>55</v>
      </c>
      <c r="F34">
        <v>25</v>
      </c>
      <c r="H34">
        <v>5</v>
      </c>
      <c r="L34">
        <v>-70</v>
      </c>
      <c r="M34">
        <v>75</v>
      </c>
      <c r="O34">
        <v>545</v>
      </c>
      <c r="P34">
        <v>20</v>
      </c>
      <c r="Q34">
        <v>30</v>
      </c>
      <c r="R34">
        <v>40</v>
      </c>
      <c r="W34">
        <v>0</v>
      </c>
      <c r="AA34">
        <v>5</v>
      </c>
      <c r="AB34">
        <v>225</v>
      </c>
      <c r="AC34">
        <v>470</v>
      </c>
      <c r="AF34">
        <v>0</v>
      </c>
      <c r="AJ34">
        <v>100</v>
      </c>
      <c r="AM34">
        <v>250</v>
      </c>
      <c r="AN34">
        <v>55</v>
      </c>
      <c r="AP34">
        <v>200</v>
      </c>
      <c r="AX34">
        <v>15</v>
      </c>
      <c r="AY34">
        <v>30</v>
      </c>
      <c r="AZ34">
        <v>75</v>
      </c>
      <c r="BA34">
        <v>115</v>
      </c>
      <c r="BB34">
        <v>60</v>
      </c>
      <c r="BD34">
        <v>25</v>
      </c>
      <c r="BI34">
        <v>175</v>
      </c>
      <c r="BL34">
        <v>35</v>
      </c>
      <c r="BN34">
        <v>-110</v>
      </c>
      <c r="BS34">
        <v>5</v>
      </c>
      <c r="BW34">
        <v>210</v>
      </c>
      <c r="BX34">
        <v>215</v>
      </c>
      <c r="BZ34">
        <v>185</v>
      </c>
      <c r="CA34">
        <v>20</v>
      </c>
      <c r="CB34">
        <v>25</v>
      </c>
      <c r="CG34">
        <v>45</v>
      </c>
      <c r="CJ34">
        <v>385</v>
      </c>
      <c r="CK34">
        <v>515</v>
      </c>
      <c r="CL34">
        <v>75</v>
      </c>
      <c r="CM34">
        <v>65</v>
      </c>
      <c r="CO34">
        <v>10</v>
      </c>
      <c r="CS34">
        <v>15</v>
      </c>
      <c r="CU34">
        <v>40</v>
      </c>
      <c r="CV34">
        <v>225</v>
      </c>
      <c r="CW34">
        <v>20</v>
      </c>
      <c r="CX34">
        <v>-10</v>
      </c>
      <c r="CZ34">
        <v>15</v>
      </c>
      <c r="DA34">
        <v>335</v>
      </c>
      <c r="DB34">
        <v>160</v>
      </c>
      <c r="DC34">
        <v>150</v>
      </c>
      <c r="DE34">
        <v>15</v>
      </c>
      <c r="DF34">
        <v>35</v>
      </c>
      <c r="DH34">
        <v>650</v>
      </c>
      <c r="DJ34">
        <v>165</v>
      </c>
      <c r="DM34">
        <v>135</v>
      </c>
      <c r="DO34">
        <v>35</v>
      </c>
      <c r="DQ34">
        <v>325</v>
      </c>
      <c r="DR34">
        <v>10</v>
      </c>
      <c r="DS34">
        <v>2440</v>
      </c>
      <c r="DT34">
        <v>250</v>
      </c>
      <c r="DU34">
        <v>225</v>
      </c>
      <c r="DV34">
        <v>155</v>
      </c>
      <c r="DW34">
        <v>40</v>
      </c>
      <c r="DX34">
        <v>45</v>
      </c>
      <c r="EF34">
        <v>145</v>
      </c>
      <c r="EG34">
        <v>65</v>
      </c>
      <c r="EI34">
        <v>30</v>
      </c>
      <c r="EK34">
        <v>10</v>
      </c>
      <c r="EN34">
        <v>105</v>
      </c>
      <c r="EO34">
        <v>690</v>
      </c>
      <c r="EQ34">
        <v>50</v>
      </c>
      <c r="ER34">
        <v>755</v>
      </c>
      <c r="ES34">
        <v>70</v>
      </c>
      <c r="EV34">
        <v>30</v>
      </c>
      <c r="EZ34">
        <v>40</v>
      </c>
      <c r="FA34">
        <v>150</v>
      </c>
      <c r="FB34">
        <v>12510</v>
      </c>
    </row>
    <row r="35" spans="1:158" x14ac:dyDescent="0.25">
      <c r="A35" s="16" t="s">
        <v>34</v>
      </c>
      <c r="AY35">
        <v>30</v>
      </c>
      <c r="AZ35">
        <v>190</v>
      </c>
      <c r="BD35">
        <v>19</v>
      </c>
      <c r="BP35">
        <v>36</v>
      </c>
      <c r="DJ35">
        <v>685</v>
      </c>
      <c r="DL35">
        <v>150</v>
      </c>
      <c r="DM35">
        <v>177</v>
      </c>
      <c r="DN35">
        <v>340</v>
      </c>
      <c r="DO35">
        <v>100</v>
      </c>
      <c r="DQ35">
        <v>160</v>
      </c>
      <c r="DU35">
        <v>250</v>
      </c>
      <c r="DV35">
        <v>200</v>
      </c>
      <c r="DW35">
        <v>743</v>
      </c>
      <c r="DX35">
        <v>260</v>
      </c>
      <c r="DY35">
        <v>150</v>
      </c>
      <c r="EB35">
        <v>110</v>
      </c>
      <c r="EM35">
        <v>70</v>
      </c>
      <c r="ER35">
        <v>30</v>
      </c>
      <c r="ET35">
        <v>50</v>
      </c>
      <c r="EU35">
        <v>115</v>
      </c>
      <c r="EV35">
        <v>120</v>
      </c>
      <c r="EW35">
        <v>0</v>
      </c>
      <c r="EX35">
        <v>100</v>
      </c>
      <c r="EY35">
        <v>250</v>
      </c>
      <c r="FB35">
        <v>4335</v>
      </c>
    </row>
    <row r="36" spans="1:158" x14ac:dyDescent="0.25">
      <c r="A36" s="15" t="s">
        <v>87</v>
      </c>
      <c r="B36">
        <v>1055</v>
      </c>
      <c r="C36">
        <v>3096</v>
      </c>
      <c r="D36">
        <v>8565</v>
      </c>
      <c r="E36">
        <v>12650</v>
      </c>
      <c r="F36">
        <v>4925</v>
      </c>
      <c r="G36">
        <v>2136</v>
      </c>
      <c r="H36">
        <v>2635</v>
      </c>
      <c r="I36">
        <v>1350</v>
      </c>
      <c r="J36">
        <v>900</v>
      </c>
      <c r="K36">
        <v>-920</v>
      </c>
      <c r="L36">
        <v>2925</v>
      </c>
      <c r="M36">
        <v>8716</v>
      </c>
      <c r="N36">
        <v>3191</v>
      </c>
      <c r="O36">
        <v>8845</v>
      </c>
      <c r="P36">
        <v>2376</v>
      </c>
      <c r="Q36">
        <v>1670</v>
      </c>
      <c r="R36">
        <v>4160</v>
      </c>
      <c r="S36">
        <v>1745</v>
      </c>
      <c r="T36">
        <v>1550</v>
      </c>
      <c r="U36">
        <v>960</v>
      </c>
      <c r="V36">
        <v>220</v>
      </c>
      <c r="W36">
        <v>1500</v>
      </c>
      <c r="X36">
        <v>12295</v>
      </c>
      <c r="Y36">
        <v>11130</v>
      </c>
      <c r="Z36">
        <v>5800</v>
      </c>
      <c r="AA36">
        <v>11580</v>
      </c>
      <c r="AB36">
        <v>4720</v>
      </c>
      <c r="AC36">
        <v>3260</v>
      </c>
      <c r="AD36">
        <v>2670</v>
      </c>
      <c r="AE36">
        <v>1560</v>
      </c>
      <c r="AF36">
        <v>600</v>
      </c>
      <c r="AG36">
        <v>650</v>
      </c>
      <c r="AH36">
        <v>10705</v>
      </c>
      <c r="AI36">
        <v>3040</v>
      </c>
      <c r="AJ36">
        <v>3215</v>
      </c>
      <c r="AK36">
        <v>3715</v>
      </c>
      <c r="AL36">
        <v>1798.2</v>
      </c>
      <c r="AM36">
        <v>5349.2</v>
      </c>
      <c r="AN36">
        <v>3755</v>
      </c>
      <c r="AO36">
        <v>4050.5</v>
      </c>
      <c r="AP36">
        <v>234.2</v>
      </c>
      <c r="AQ36">
        <v>1745</v>
      </c>
      <c r="AR36">
        <v>10315</v>
      </c>
      <c r="AS36">
        <v>1900</v>
      </c>
      <c r="AT36">
        <v>1745</v>
      </c>
      <c r="AU36">
        <v>4235</v>
      </c>
      <c r="AV36">
        <v>10095</v>
      </c>
      <c r="AW36">
        <v>10935</v>
      </c>
      <c r="AX36">
        <v>4331.5</v>
      </c>
      <c r="AY36">
        <v>5554.2</v>
      </c>
      <c r="AZ36">
        <v>3522</v>
      </c>
      <c r="BA36">
        <v>7096</v>
      </c>
      <c r="BB36">
        <v>9954</v>
      </c>
      <c r="BC36">
        <v>1688</v>
      </c>
      <c r="BD36">
        <v>2453</v>
      </c>
      <c r="BE36">
        <v>1105</v>
      </c>
      <c r="BF36">
        <v>3165</v>
      </c>
      <c r="BG36">
        <v>5184</v>
      </c>
      <c r="BH36">
        <v>6715</v>
      </c>
      <c r="BI36">
        <v>15480</v>
      </c>
      <c r="BJ36">
        <v>9186.4</v>
      </c>
      <c r="BK36">
        <v>11828</v>
      </c>
      <c r="BL36">
        <v>3745</v>
      </c>
      <c r="BM36">
        <v>3766</v>
      </c>
      <c r="BN36">
        <v>5701</v>
      </c>
      <c r="BO36">
        <v>3945</v>
      </c>
      <c r="BP36">
        <v>5025</v>
      </c>
      <c r="BQ36">
        <v>5248</v>
      </c>
      <c r="BR36">
        <v>-680</v>
      </c>
      <c r="BS36">
        <v>13980</v>
      </c>
      <c r="BT36">
        <v>22556</v>
      </c>
      <c r="BU36">
        <v>25146</v>
      </c>
      <c r="BV36">
        <v>11702</v>
      </c>
      <c r="BW36">
        <v>11536</v>
      </c>
      <c r="BX36">
        <v>21031</v>
      </c>
      <c r="BY36">
        <v>11612</v>
      </c>
      <c r="BZ36">
        <v>11716</v>
      </c>
      <c r="CA36">
        <v>5905</v>
      </c>
      <c r="CB36">
        <v>8116</v>
      </c>
      <c r="CC36">
        <v>6045</v>
      </c>
      <c r="CD36">
        <v>10991</v>
      </c>
      <c r="CE36">
        <v>10979.6</v>
      </c>
      <c r="CF36">
        <v>9679</v>
      </c>
      <c r="CG36">
        <v>22285</v>
      </c>
      <c r="CH36">
        <v>23336</v>
      </c>
      <c r="CI36">
        <v>24641</v>
      </c>
      <c r="CJ36">
        <v>28666</v>
      </c>
      <c r="CK36">
        <v>41509</v>
      </c>
      <c r="CL36">
        <v>17740</v>
      </c>
      <c r="CM36">
        <v>8900</v>
      </c>
      <c r="CN36">
        <v>11080</v>
      </c>
      <c r="CO36">
        <v>7890</v>
      </c>
      <c r="CP36">
        <v>975</v>
      </c>
      <c r="CQ36">
        <v>1070</v>
      </c>
      <c r="CR36">
        <v>32865</v>
      </c>
      <c r="CS36">
        <v>22675</v>
      </c>
      <c r="CT36">
        <v>29141</v>
      </c>
      <c r="CU36">
        <v>24790</v>
      </c>
      <c r="CV36">
        <v>14620</v>
      </c>
      <c r="CW36">
        <v>9149</v>
      </c>
      <c r="CX36">
        <v>3876</v>
      </c>
      <c r="CY36">
        <v>2410</v>
      </c>
      <c r="CZ36">
        <v>1455</v>
      </c>
      <c r="DA36">
        <v>6330</v>
      </c>
      <c r="DB36">
        <v>10801</v>
      </c>
      <c r="DC36">
        <v>18645</v>
      </c>
      <c r="DD36">
        <v>33826</v>
      </c>
      <c r="DE36">
        <v>74368</v>
      </c>
      <c r="DF36">
        <v>28660</v>
      </c>
      <c r="DG36">
        <v>16779</v>
      </c>
      <c r="DH36">
        <v>22790</v>
      </c>
      <c r="DI36">
        <v>8832</v>
      </c>
      <c r="DJ36">
        <v>12755</v>
      </c>
      <c r="DK36">
        <v>10872</v>
      </c>
      <c r="DL36">
        <v>10825</v>
      </c>
      <c r="DM36">
        <v>3615</v>
      </c>
      <c r="DN36">
        <v>12595</v>
      </c>
      <c r="DO36">
        <v>14535</v>
      </c>
      <c r="DP36">
        <v>46747</v>
      </c>
      <c r="DQ36">
        <v>57016</v>
      </c>
      <c r="DR36">
        <v>36035</v>
      </c>
      <c r="DS36">
        <v>15668</v>
      </c>
      <c r="DT36">
        <v>29761</v>
      </c>
      <c r="DU36">
        <v>6681</v>
      </c>
      <c r="DV36">
        <v>10608</v>
      </c>
      <c r="DW36">
        <v>5881</v>
      </c>
      <c r="DX36">
        <v>1847</v>
      </c>
      <c r="DY36">
        <v>3110</v>
      </c>
      <c r="DZ36">
        <v>1581</v>
      </c>
      <c r="EA36">
        <v>2119</v>
      </c>
      <c r="EB36">
        <v>36718</v>
      </c>
      <c r="EC36">
        <v>48719</v>
      </c>
      <c r="ED36">
        <v>28735</v>
      </c>
      <c r="EE36">
        <v>31471</v>
      </c>
      <c r="EF36">
        <v>12437</v>
      </c>
      <c r="EG36">
        <v>4578</v>
      </c>
      <c r="EH36">
        <v>6667</v>
      </c>
      <c r="EI36">
        <v>8132</v>
      </c>
      <c r="EJ36">
        <v>4463</v>
      </c>
      <c r="EK36">
        <v>1915</v>
      </c>
      <c r="EL36">
        <v>20735</v>
      </c>
      <c r="EM36">
        <v>12919</v>
      </c>
      <c r="EN36">
        <v>52860</v>
      </c>
      <c r="EO36">
        <v>44303</v>
      </c>
      <c r="EP36">
        <v>35169</v>
      </c>
      <c r="EQ36">
        <v>31934</v>
      </c>
      <c r="ER36">
        <v>37268</v>
      </c>
      <c r="ES36">
        <v>46973</v>
      </c>
      <c r="ET36">
        <v>12495</v>
      </c>
      <c r="EU36">
        <v>8950</v>
      </c>
      <c r="EV36">
        <v>5720</v>
      </c>
      <c r="EW36">
        <v>4095</v>
      </c>
      <c r="EX36">
        <v>22785</v>
      </c>
      <c r="EY36">
        <v>12775</v>
      </c>
      <c r="EZ36">
        <v>14157</v>
      </c>
      <c r="FA36">
        <v>19465</v>
      </c>
      <c r="FB36">
        <v>1899146.8</v>
      </c>
    </row>
    <row r="37" spans="1:158" x14ac:dyDescent="0.25">
      <c r="A37" s="16" t="s">
        <v>17</v>
      </c>
      <c r="K37">
        <v>-1290</v>
      </c>
      <c r="L37">
        <v>700</v>
      </c>
      <c r="M37">
        <v>4640</v>
      </c>
      <c r="O37">
        <v>1100</v>
      </c>
      <c r="P37">
        <v>600</v>
      </c>
      <c r="S37">
        <v>200</v>
      </c>
      <c r="W37">
        <v>1120</v>
      </c>
      <c r="X37">
        <v>10060</v>
      </c>
      <c r="Y37">
        <v>5990</v>
      </c>
      <c r="Z37">
        <v>1580</v>
      </c>
      <c r="AA37">
        <v>120</v>
      </c>
      <c r="AD37">
        <v>60</v>
      </c>
      <c r="AE37">
        <v>140</v>
      </c>
      <c r="AH37">
        <v>1500</v>
      </c>
      <c r="AI37">
        <v>400</v>
      </c>
      <c r="AX37">
        <v>10</v>
      </c>
      <c r="BH37">
        <v>2300</v>
      </c>
      <c r="BI37">
        <v>3200</v>
      </c>
      <c r="BJ37">
        <v>160</v>
      </c>
      <c r="BK37">
        <v>120</v>
      </c>
      <c r="BO37">
        <v>80</v>
      </c>
      <c r="BP37">
        <v>320</v>
      </c>
      <c r="BQ37">
        <v>2100</v>
      </c>
      <c r="BS37">
        <v>800</v>
      </c>
      <c r="BT37">
        <v>6960</v>
      </c>
      <c r="BU37">
        <v>3520</v>
      </c>
      <c r="BV37">
        <v>140</v>
      </c>
      <c r="BX37">
        <v>2340</v>
      </c>
      <c r="BY37">
        <v>120</v>
      </c>
      <c r="BZ37">
        <v>200</v>
      </c>
      <c r="CB37">
        <v>100</v>
      </c>
      <c r="CC37">
        <v>1040</v>
      </c>
      <c r="CD37">
        <v>2200</v>
      </c>
      <c r="CE37">
        <v>3740</v>
      </c>
      <c r="CF37">
        <v>4440</v>
      </c>
      <c r="CG37">
        <v>12040</v>
      </c>
      <c r="CH37">
        <v>1620</v>
      </c>
      <c r="CI37">
        <v>1540</v>
      </c>
      <c r="CJ37">
        <v>1300</v>
      </c>
      <c r="CK37">
        <v>1060</v>
      </c>
      <c r="CL37">
        <v>1300</v>
      </c>
      <c r="CM37">
        <v>700</v>
      </c>
      <c r="CN37">
        <v>1240</v>
      </c>
      <c r="CO37">
        <v>420</v>
      </c>
      <c r="CP37">
        <v>0</v>
      </c>
      <c r="CR37">
        <v>13400</v>
      </c>
      <c r="CS37">
        <v>10260</v>
      </c>
      <c r="CT37">
        <v>6500</v>
      </c>
      <c r="CU37">
        <v>3480</v>
      </c>
      <c r="CV37">
        <v>620</v>
      </c>
      <c r="CW37">
        <v>160</v>
      </c>
      <c r="CX37">
        <v>-200</v>
      </c>
      <c r="CY37">
        <v>60</v>
      </c>
      <c r="CZ37">
        <v>0</v>
      </c>
      <c r="DA37">
        <v>5260</v>
      </c>
      <c r="DB37">
        <v>6180</v>
      </c>
      <c r="DC37">
        <v>4760</v>
      </c>
      <c r="DD37">
        <v>7480</v>
      </c>
      <c r="DE37">
        <v>24900</v>
      </c>
      <c r="DF37">
        <v>6480</v>
      </c>
      <c r="DG37">
        <v>3000</v>
      </c>
      <c r="DH37">
        <v>2220</v>
      </c>
      <c r="DI37">
        <v>100</v>
      </c>
      <c r="DJ37">
        <v>660</v>
      </c>
      <c r="DK37">
        <v>2840</v>
      </c>
      <c r="DL37">
        <v>1900</v>
      </c>
      <c r="DM37">
        <v>480</v>
      </c>
      <c r="DN37">
        <v>2220</v>
      </c>
      <c r="DO37">
        <v>6880</v>
      </c>
      <c r="DP37">
        <v>9700</v>
      </c>
      <c r="DQ37">
        <v>15480</v>
      </c>
      <c r="DR37">
        <v>2900</v>
      </c>
      <c r="DS37">
        <v>2080</v>
      </c>
      <c r="DT37">
        <v>1240</v>
      </c>
      <c r="DV37">
        <v>1000</v>
      </c>
      <c r="DW37">
        <v>700</v>
      </c>
      <c r="DX37">
        <v>200</v>
      </c>
      <c r="DY37">
        <v>160</v>
      </c>
      <c r="DZ37">
        <v>1120</v>
      </c>
      <c r="EA37">
        <v>60</v>
      </c>
      <c r="EB37">
        <v>5940</v>
      </c>
      <c r="EC37">
        <v>4380</v>
      </c>
      <c r="ED37">
        <v>4060</v>
      </c>
      <c r="EE37">
        <v>4680</v>
      </c>
      <c r="EF37">
        <v>120</v>
      </c>
      <c r="EG37">
        <v>240</v>
      </c>
      <c r="EH37">
        <v>940</v>
      </c>
      <c r="EI37">
        <v>1220</v>
      </c>
      <c r="EJ37">
        <v>20</v>
      </c>
      <c r="EK37">
        <v>200</v>
      </c>
      <c r="EL37">
        <v>200</v>
      </c>
      <c r="EN37">
        <v>3600</v>
      </c>
      <c r="EO37">
        <v>6740</v>
      </c>
      <c r="EP37">
        <v>400</v>
      </c>
      <c r="EQ37">
        <v>1900</v>
      </c>
      <c r="ER37">
        <v>400</v>
      </c>
      <c r="FA37">
        <v>1200</v>
      </c>
      <c r="FB37">
        <v>262550</v>
      </c>
    </row>
    <row r="38" spans="1:158" x14ac:dyDescent="0.25">
      <c r="A38" s="16" t="s">
        <v>60</v>
      </c>
      <c r="DV38">
        <v>960</v>
      </c>
      <c r="DW38">
        <v>220</v>
      </c>
      <c r="DZ38">
        <v>20</v>
      </c>
      <c r="EB38">
        <v>580</v>
      </c>
      <c r="EC38">
        <v>2980</v>
      </c>
      <c r="ED38">
        <v>1460</v>
      </c>
      <c r="EE38">
        <v>440</v>
      </c>
      <c r="EG38">
        <v>60</v>
      </c>
      <c r="EH38">
        <v>140</v>
      </c>
      <c r="EI38">
        <v>640</v>
      </c>
      <c r="EL38">
        <v>760</v>
      </c>
      <c r="EM38">
        <v>2120</v>
      </c>
      <c r="EN38">
        <v>9200</v>
      </c>
      <c r="EO38">
        <v>2300</v>
      </c>
      <c r="EP38">
        <v>2180</v>
      </c>
      <c r="EQ38">
        <v>2880</v>
      </c>
      <c r="ER38">
        <v>2440</v>
      </c>
      <c r="ES38">
        <v>-1240</v>
      </c>
      <c r="ET38">
        <v>440</v>
      </c>
      <c r="EU38">
        <v>3000</v>
      </c>
      <c r="EV38">
        <v>1960</v>
      </c>
      <c r="EW38">
        <v>1760</v>
      </c>
      <c r="EX38">
        <v>8080</v>
      </c>
      <c r="EY38">
        <v>7420</v>
      </c>
      <c r="EZ38">
        <v>900</v>
      </c>
      <c r="FA38">
        <v>3160</v>
      </c>
      <c r="FB38">
        <v>54860</v>
      </c>
    </row>
    <row r="39" spans="1:158" x14ac:dyDescent="0.25">
      <c r="A39" s="16" t="s">
        <v>48</v>
      </c>
      <c r="AL39">
        <v>4.2</v>
      </c>
      <c r="AM39">
        <v>4.2</v>
      </c>
      <c r="AP39">
        <v>4.2</v>
      </c>
      <c r="AY39">
        <v>4.2</v>
      </c>
      <c r="BD39">
        <v>0</v>
      </c>
      <c r="BJ39">
        <v>8.4</v>
      </c>
      <c r="BW39">
        <v>10</v>
      </c>
      <c r="BX39">
        <v>25</v>
      </c>
      <c r="CE39">
        <v>12.6</v>
      </c>
      <c r="CG39">
        <v>30</v>
      </c>
      <c r="CI39">
        <v>80</v>
      </c>
      <c r="CJ39">
        <v>35</v>
      </c>
      <c r="CK39">
        <v>50</v>
      </c>
      <c r="CT39">
        <v>1815</v>
      </c>
      <c r="CU39">
        <v>265</v>
      </c>
      <c r="CV39">
        <v>115</v>
      </c>
      <c r="CW39">
        <v>5</v>
      </c>
      <c r="CZ39">
        <v>20</v>
      </c>
      <c r="DA39">
        <v>55</v>
      </c>
      <c r="DF39">
        <v>5</v>
      </c>
      <c r="DG39">
        <v>100</v>
      </c>
      <c r="DH39">
        <v>25</v>
      </c>
      <c r="DI39">
        <v>20</v>
      </c>
      <c r="DJ39">
        <v>5</v>
      </c>
      <c r="DM39">
        <v>55</v>
      </c>
      <c r="DO39">
        <v>60</v>
      </c>
      <c r="DP39">
        <v>75</v>
      </c>
      <c r="DR39">
        <v>35</v>
      </c>
      <c r="DS39">
        <v>195</v>
      </c>
      <c r="DT39">
        <v>110</v>
      </c>
      <c r="DU39">
        <v>-105</v>
      </c>
      <c r="DW39">
        <v>330</v>
      </c>
      <c r="DZ39">
        <v>20</v>
      </c>
      <c r="EB39">
        <v>500</v>
      </c>
      <c r="EC39">
        <v>470</v>
      </c>
      <c r="ED39">
        <v>105</v>
      </c>
      <c r="EE39">
        <v>145</v>
      </c>
      <c r="EF39">
        <v>-20</v>
      </c>
      <c r="EG39">
        <v>280</v>
      </c>
      <c r="EN39">
        <v>75</v>
      </c>
      <c r="EP39">
        <v>665</v>
      </c>
      <c r="EQ39">
        <v>565</v>
      </c>
      <c r="ER39">
        <v>100</v>
      </c>
      <c r="ES39">
        <v>0</v>
      </c>
      <c r="EW39">
        <v>280</v>
      </c>
      <c r="EX39">
        <v>240</v>
      </c>
      <c r="EZ39">
        <v>55</v>
      </c>
      <c r="FB39">
        <v>6932.8</v>
      </c>
    </row>
    <row r="40" spans="1:158" x14ac:dyDescent="0.25">
      <c r="A40" s="16" t="s">
        <v>22</v>
      </c>
      <c r="B40">
        <v>1035</v>
      </c>
      <c r="C40">
        <v>465</v>
      </c>
      <c r="D40">
        <v>-1320</v>
      </c>
      <c r="E40">
        <v>15</v>
      </c>
      <c r="F40">
        <v>15</v>
      </c>
      <c r="G40">
        <v>645</v>
      </c>
      <c r="H40">
        <v>420</v>
      </c>
      <c r="I40">
        <v>225</v>
      </c>
      <c r="K40">
        <v>15</v>
      </c>
      <c r="M40">
        <v>495</v>
      </c>
      <c r="N40">
        <v>780</v>
      </c>
      <c r="O40">
        <v>1215</v>
      </c>
      <c r="P40">
        <v>225</v>
      </c>
      <c r="Q40">
        <v>60</v>
      </c>
      <c r="T40">
        <v>75</v>
      </c>
      <c r="AU40">
        <v>1500</v>
      </c>
      <c r="AV40">
        <v>735</v>
      </c>
      <c r="AW40">
        <v>3750</v>
      </c>
      <c r="AX40">
        <v>465</v>
      </c>
      <c r="BE40">
        <v>135</v>
      </c>
      <c r="BF40">
        <v>195</v>
      </c>
      <c r="BG40">
        <v>105</v>
      </c>
      <c r="BH40">
        <v>-430</v>
      </c>
      <c r="BJ40">
        <v>30</v>
      </c>
      <c r="BL40">
        <v>570</v>
      </c>
      <c r="BO40">
        <v>400</v>
      </c>
      <c r="BP40">
        <v>85</v>
      </c>
      <c r="BQ40">
        <v>860</v>
      </c>
      <c r="BR40">
        <v>-130</v>
      </c>
      <c r="BS40">
        <v>280</v>
      </c>
      <c r="BT40">
        <v>605</v>
      </c>
      <c r="BU40">
        <v>45</v>
      </c>
      <c r="BV40">
        <v>3590</v>
      </c>
      <c r="BW40">
        <v>30</v>
      </c>
      <c r="BX40">
        <v>1755</v>
      </c>
      <c r="BY40">
        <v>1185</v>
      </c>
      <c r="BZ40">
        <v>535</v>
      </c>
      <c r="CA40">
        <v>95</v>
      </c>
      <c r="CB40">
        <v>1310</v>
      </c>
      <c r="CC40">
        <v>1095</v>
      </c>
      <c r="CD40">
        <v>225</v>
      </c>
      <c r="CE40">
        <v>295</v>
      </c>
      <c r="CF40">
        <v>695</v>
      </c>
      <c r="CH40">
        <v>475</v>
      </c>
      <c r="CI40">
        <v>510</v>
      </c>
      <c r="CK40">
        <v>1205</v>
      </c>
      <c r="CL40">
        <v>105</v>
      </c>
      <c r="CM40">
        <v>240</v>
      </c>
      <c r="CN40">
        <v>615</v>
      </c>
      <c r="CO40">
        <v>390</v>
      </c>
      <c r="CP40">
        <v>360</v>
      </c>
      <c r="CR40">
        <v>2205</v>
      </c>
      <c r="CS40">
        <v>330</v>
      </c>
      <c r="CT40">
        <v>5205</v>
      </c>
      <c r="CU40">
        <v>5910</v>
      </c>
      <c r="CV40">
        <v>3495</v>
      </c>
      <c r="CW40">
        <v>1850</v>
      </c>
      <c r="CX40">
        <v>555</v>
      </c>
      <c r="CY40">
        <v>825</v>
      </c>
      <c r="CZ40">
        <v>0</v>
      </c>
      <c r="DA40">
        <v>150</v>
      </c>
      <c r="DB40">
        <v>225</v>
      </c>
      <c r="DD40">
        <v>1260</v>
      </c>
      <c r="DE40">
        <v>3240</v>
      </c>
      <c r="DF40">
        <v>2880</v>
      </c>
      <c r="DG40">
        <v>1380</v>
      </c>
      <c r="DH40">
        <v>705</v>
      </c>
      <c r="DI40">
        <v>345</v>
      </c>
      <c r="DJ40">
        <v>60</v>
      </c>
      <c r="DK40">
        <v>960</v>
      </c>
      <c r="DL40">
        <v>30</v>
      </c>
      <c r="DN40">
        <v>60</v>
      </c>
      <c r="DO40">
        <v>2115</v>
      </c>
      <c r="DP40">
        <v>1035</v>
      </c>
      <c r="DQ40">
        <v>4155</v>
      </c>
      <c r="DR40">
        <v>2895</v>
      </c>
      <c r="DS40">
        <v>915</v>
      </c>
      <c r="DT40">
        <v>1005</v>
      </c>
      <c r="DU40">
        <v>225</v>
      </c>
      <c r="DV40">
        <v>15</v>
      </c>
      <c r="DW40">
        <v>375</v>
      </c>
      <c r="DX40">
        <v>120</v>
      </c>
      <c r="DY40">
        <v>480</v>
      </c>
      <c r="DZ40">
        <v>60</v>
      </c>
      <c r="EA40">
        <v>1755</v>
      </c>
      <c r="EB40">
        <v>2115</v>
      </c>
      <c r="EC40">
        <v>1350</v>
      </c>
      <c r="ED40">
        <v>1320</v>
      </c>
      <c r="EE40">
        <v>1245</v>
      </c>
      <c r="EF40">
        <v>330</v>
      </c>
      <c r="EH40">
        <v>225</v>
      </c>
      <c r="EI40">
        <v>735</v>
      </c>
      <c r="EJ40">
        <v>945</v>
      </c>
      <c r="EK40">
        <v>255</v>
      </c>
      <c r="EN40">
        <v>810</v>
      </c>
      <c r="EO40">
        <v>915</v>
      </c>
      <c r="EP40">
        <v>3780</v>
      </c>
      <c r="EQ40">
        <v>3120</v>
      </c>
      <c r="ER40">
        <v>1215</v>
      </c>
      <c r="ES40">
        <v>45</v>
      </c>
      <c r="ET40">
        <v>885</v>
      </c>
      <c r="EV40">
        <v>135</v>
      </c>
      <c r="EX40">
        <v>1140</v>
      </c>
      <c r="EY40">
        <v>480</v>
      </c>
      <c r="EZ40">
        <v>870</v>
      </c>
      <c r="FA40">
        <v>270</v>
      </c>
      <c r="FB40">
        <v>97280</v>
      </c>
    </row>
    <row r="41" spans="1:158" x14ac:dyDescent="0.25">
      <c r="A41" s="16" t="s">
        <v>5</v>
      </c>
      <c r="B41">
        <v>80</v>
      </c>
      <c r="C41">
        <v>41</v>
      </c>
      <c r="D41">
        <v>15</v>
      </c>
      <c r="E41">
        <v>50</v>
      </c>
      <c r="F41">
        <v>190</v>
      </c>
      <c r="G41">
        <v>31</v>
      </c>
      <c r="H41">
        <v>230</v>
      </c>
      <c r="I41">
        <v>20</v>
      </c>
      <c r="M41">
        <v>1</v>
      </c>
      <c r="N41">
        <v>36</v>
      </c>
      <c r="O41">
        <v>140</v>
      </c>
      <c r="P41">
        <v>21</v>
      </c>
      <c r="Q41">
        <v>370</v>
      </c>
      <c r="R41">
        <v>40</v>
      </c>
      <c r="S41">
        <v>10</v>
      </c>
      <c r="U41">
        <v>20</v>
      </c>
      <c r="X41">
        <v>10</v>
      </c>
      <c r="Z41">
        <v>330</v>
      </c>
      <c r="AA41">
        <v>120</v>
      </c>
      <c r="AB41">
        <v>40</v>
      </c>
      <c r="AC41">
        <v>100</v>
      </c>
      <c r="AD41">
        <v>10</v>
      </c>
      <c r="AE41">
        <v>10</v>
      </c>
      <c r="AH41">
        <v>8000</v>
      </c>
      <c r="AK41">
        <v>170</v>
      </c>
      <c r="AL41">
        <v>360</v>
      </c>
      <c r="AM41">
        <v>60</v>
      </c>
      <c r="AN41">
        <v>220</v>
      </c>
      <c r="AQ41">
        <v>10</v>
      </c>
      <c r="AR41">
        <v>10000</v>
      </c>
      <c r="AS41">
        <v>30</v>
      </c>
      <c r="AT41">
        <v>20</v>
      </c>
      <c r="AV41">
        <v>110</v>
      </c>
      <c r="AW41">
        <v>480</v>
      </c>
      <c r="AX41">
        <v>495</v>
      </c>
      <c r="AY41">
        <v>345</v>
      </c>
      <c r="AZ41">
        <v>350</v>
      </c>
      <c r="BA41">
        <v>5</v>
      </c>
      <c r="BB41">
        <v>315</v>
      </c>
      <c r="BC41">
        <v>20</v>
      </c>
      <c r="BD41">
        <v>35</v>
      </c>
      <c r="BE41">
        <v>30</v>
      </c>
      <c r="BF41">
        <v>50</v>
      </c>
      <c r="BI41">
        <v>940</v>
      </c>
      <c r="BJ41">
        <v>230</v>
      </c>
      <c r="BM41">
        <v>170</v>
      </c>
      <c r="BN41">
        <v>185</v>
      </c>
      <c r="BO41">
        <v>350</v>
      </c>
      <c r="BP41">
        <v>20</v>
      </c>
      <c r="BQ41">
        <v>495</v>
      </c>
      <c r="BT41">
        <v>10</v>
      </c>
      <c r="BU41">
        <v>30</v>
      </c>
      <c r="BV41">
        <v>3090</v>
      </c>
      <c r="BW41">
        <v>1320</v>
      </c>
      <c r="BX41">
        <v>4600</v>
      </c>
      <c r="BY41">
        <v>2965</v>
      </c>
      <c r="BZ41">
        <v>1835</v>
      </c>
      <c r="CA41">
        <v>1480</v>
      </c>
      <c r="CB41">
        <v>490</v>
      </c>
      <c r="CC41">
        <v>85</v>
      </c>
      <c r="CD41">
        <v>1450</v>
      </c>
      <c r="CE41">
        <v>10</v>
      </c>
      <c r="CG41">
        <v>4180</v>
      </c>
      <c r="CH41">
        <v>1390</v>
      </c>
      <c r="CI41">
        <v>2320</v>
      </c>
      <c r="CJ41">
        <v>5390</v>
      </c>
      <c r="CK41">
        <v>7325</v>
      </c>
      <c r="CL41">
        <v>2210</v>
      </c>
      <c r="CM41">
        <v>1650</v>
      </c>
      <c r="CN41">
        <v>425</v>
      </c>
      <c r="CO41">
        <v>3950</v>
      </c>
      <c r="CP41">
        <v>120</v>
      </c>
      <c r="CQ41">
        <v>810</v>
      </c>
      <c r="CR41">
        <v>20</v>
      </c>
      <c r="CS41">
        <v>2050</v>
      </c>
      <c r="CT41">
        <v>950</v>
      </c>
      <c r="CU41">
        <v>3780</v>
      </c>
      <c r="CV41">
        <v>3895</v>
      </c>
      <c r="CW41">
        <v>1230</v>
      </c>
      <c r="CX41">
        <v>500</v>
      </c>
      <c r="CY41">
        <v>550</v>
      </c>
      <c r="DA41">
        <v>-10</v>
      </c>
      <c r="DB41">
        <v>320</v>
      </c>
      <c r="DC41">
        <v>7615</v>
      </c>
      <c r="DD41">
        <v>1260</v>
      </c>
      <c r="DE41">
        <v>6895</v>
      </c>
      <c r="DF41">
        <v>4865</v>
      </c>
      <c r="DG41">
        <v>2935</v>
      </c>
      <c r="DH41">
        <v>5480</v>
      </c>
      <c r="DI41">
        <v>1950</v>
      </c>
      <c r="DJ41">
        <v>4575</v>
      </c>
      <c r="DK41">
        <v>870</v>
      </c>
      <c r="DL41">
        <v>100</v>
      </c>
      <c r="DM41">
        <v>1130</v>
      </c>
      <c r="DN41">
        <v>5000</v>
      </c>
      <c r="DP41">
        <v>8720</v>
      </c>
      <c r="DQ41">
        <v>4750</v>
      </c>
      <c r="DR41">
        <v>5220</v>
      </c>
      <c r="DS41">
        <v>2125</v>
      </c>
      <c r="DT41">
        <v>8110</v>
      </c>
      <c r="DU41">
        <v>1540</v>
      </c>
      <c r="DV41">
        <v>1470</v>
      </c>
      <c r="DW41">
        <v>340</v>
      </c>
      <c r="DZ41">
        <v>460</v>
      </c>
      <c r="EA41">
        <v>220</v>
      </c>
      <c r="EB41">
        <v>9050</v>
      </c>
      <c r="EC41">
        <v>160</v>
      </c>
      <c r="ED41">
        <v>3660</v>
      </c>
      <c r="EE41">
        <v>6170</v>
      </c>
      <c r="EF41">
        <v>1570</v>
      </c>
      <c r="EG41">
        <v>3960</v>
      </c>
      <c r="EH41">
        <v>1200</v>
      </c>
      <c r="EI41">
        <v>0</v>
      </c>
      <c r="EJ41">
        <v>760</v>
      </c>
      <c r="EK41">
        <v>0</v>
      </c>
      <c r="EL41">
        <v>12340</v>
      </c>
      <c r="EM41">
        <v>365</v>
      </c>
      <c r="EN41">
        <v>11080</v>
      </c>
      <c r="EO41">
        <v>3300</v>
      </c>
      <c r="EP41">
        <v>6820</v>
      </c>
      <c r="EQ41">
        <v>4390</v>
      </c>
      <c r="ER41">
        <v>3620</v>
      </c>
      <c r="ES41">
        <v>10960</v>
      </c>
      <c r="ET41">
        <v>4190</v>
      </c>
      <c r="EU41">
        <v>1910</v>
      </c>
      <c r="EW41">
        <v>190</v>
      </c>
      <c r="EX41">
        <v>9070</v>
      </c>
      <c r="EY41">
        <v>710</v>
      </c>
      <c r="EZ41">
        <v>7140</v>
      </c>
      <c r="FA41">
        <v>4820</v>
      </c>
      <c r="FB41">
        <v>268895</v>
      </c>
    </row>
    <row r="42" spans="1:158" x14ac:dyDescent="0.25">
      <c r="A42" s="16" t="s">
        <v>63</v>
      </c>
      <c r="EL42">
        <v>3290</v>
      </c>
      <c r="EM42">
        <v>830</v>
      </c>
      <c r="EN42">
        <v>890</v>
      </c>
      <c r="EO42">
        <v>520</v>
      </c>
      <c r="EP42">
        <v>740</v>
      </c>
      <c r="EQ42">
        <v>310</v>
      </c>
      <c r="ER42">
        <v>1140</v>
      </c>
      <c r="ES42">
        <v>1000</v>
      </c>
      <c r="ET42">
        <v>850</v>
      </c>
      <c r="EU42">
        <v>110</v>
      </c>
      <c r="EV42">
        <v>300</v>
      </c>
      <c r="EW42">
        <v>50</v>
      </c>
      <c r="FB42">
        <v>10030</v>
      </c>
    </row>
    <row r="43" spans="1:158" x14ac:dyDescent="0.25">
      <c r="A43" s="16" t="s">
        <v>18</v>
      </c>
      <c r="B43">
        <v>80</v>
      </c>
      <c r="C43">
        <v>20</v>
      </c>
      <c r="D43">
        <v>45</v>
      </c>
      <c r="G43">
        <v>390</v>
      </c>
      <c r="H43">
        <v>785</v>
      </c>
      <c r="J43">
        <v>200</v>
      </c>
      <c r="L43">
        <v>305</v>
      </c>
      <c r="M43">
        <v>1870</v>
      </c>
      <c r="N43">
        <v>2135</v>
      </c>
      <c r="O43">
        <v>240</v>
      </c>
      <c r="P43">
        <v>10</v>
      </c>
      <c r="Q43">
        <v>90</v>
      </c>
      <c r="R43">
        <v>205</v>
      </c>
      <c r="S43">
        <v>545</v>
      </c>
      <c r="T43">
        <v>170</v>
      </c>
      <c r="U43">
        <v>150</v>
      </c>
      <c r="V43">
        <v>40</v>
      </c>
      <c r="X43">
        <v>755</v>
      </c>
      <c r="Y43">
        <v>1550</v>
      </c>
      <c r="Z43">
        <v>365</v>
      </c>
      <c r="AA43">
        <v>620</v>
      </c>
      <c r="AB43">
        <v>10</v>
      </c>
      <c r="AD43">
        <v>140</v>
      </c>
      <c r="AE43">
        <v>340</v>
      </c>
      <c r="AF43">
        <v>0</v>
      </c>
      <c r="AG43">
        <v>10</v>
      </c>
      <c r="AH43">
        <v>5</v>
      </c>
      <c r="AI43">
        <v>10</v>
      </c>
      <c r="AJ43">
        <v>335</v>
      </c>
      <c r="AK43">
        <v>1065</v>
      </c>
      <c r="AL43">
        <v>300</v>
      </c>
      <c r="AM43">
        <v>55</v>
      </c>
      <c r="AN43">
        <v>100</v>
      </c>
      <c r="AO43">
        <v>5</v>
      </c>
      <c r="AQ43">
        <v>45</v>
      </c>
      <c r="AR43">
        <v>75</v>
      </c>
      <c r="AS43">
        <v>80</v>
      </c>
      <c r="AT43">
        <v>5</v>
      </c>
      <c r="AU43">
        <v>155</v>
      </c>
      <c r="AV43">
        <v>30</v>
      </c>
      <c r="AW43">
        <v>1065</v>
      </c>
      <c r="AX43">
        <v>650</v>
      </c>
      <c r="AY43">
        <v>390</v>
      </c>
      <c r="AZ43">
        <v>100</v>
      </c>
      <c r="BB43">
        <v>500</v>
      </c>
      <c r="BC43">
        <v>65</v>
      </c>
      <c r="BD43">
        <v>605</v>
      </c>
      <c r="BE43">
        <v>120</v>
      </c>
      <c r="BF43">
        <v>-260</v>
      </c>
      <c r="BG43">
        <v>410</v>
      </c>
      <c r="BH43">
        <v>590</v>
      </c>
      <c r="BI43">
        <v>560</v>
      </c>
      <c r="BJ43">
        <v>875</v>
      </c>
      <c r="BK43">
        <v>590</v>
      </c>
      <c r="BL43">
        <v>175</v>
      </c>
      <c r="BM43">
        <v>5</v>
      </c>
      <c r="BN43">
        <v>315</v>
      </c>
      <c r="BO43">
        <v>15</v>
      </c>
      <c r="BP43">
        <v>140</v>
      </c>
      <c r="BQ43">
        <v>480</v>
      </c>
      <c r="BS43">
        <v>1020</v>
      </c>
      <c r="BT43">
        <v>630</v>
      </c>
      <c r="BU43">
        <v>880</v>
      </c>
      <c r="BV43">
        <v>825</v>
      </c>
      <c r="BW43">
        <v>210</v>
      </c>
      <c r="BX43">
        <v>540</v>
      </c>
      <c r="BY43">
        <v>335</v>
      </c>
      <c r="BZ43">
        <v>60</v>
      </c>
      <c r="CB43">
        <v>585</v>
      </c>
      <c r="CC43">
        <v>605</v>
      </c>
      <c r="CD43">
        <v>-25</v>
      </c>
      <c r="CE43">
        <v>40</v>
      </c>
      <c r="CF43">
        <v>1240</v>
      </c>
      <c r="CG43">
        <v>950</v>
      </c>
      <c r="CH43">
        <v>855</v>
      </c>
      <c r="CI43">
        <v>695</v>
      </c>
      <c r="CJ43">
        <v>325</v>
      </c>
      <c r="CK43">
        <v>920</v>
      </c>
      <c r="CM43">
        <v>120</v>
      </c>
      <c r="CN43">
        <v>80</v>
      </c>
      <c r="CO43">
        <v>50</v>
      </c>
      <c r="CP43">
        <v>15</v>
      </c>
      <c r="CR43">
        <v>15</v>
      </c>
      <c r="CS43">
        <v>340</v>
      </c>
      <c r="CT43">
        <v>605</v>
      </c>
      <c r="CU43">
        <v>1210</v>
      </c>
      <c r="CV43">
        <v>65</v>
      </c>
      <c r="CW43">
        <v>15</v>
      </c>
      <c r="CX43">
        <v>35</v>
      </c>
      <c r="CZ43">
        <v>45</v>
      </c>
      <c r="DA43">
        <v>620</v>
      </c>
      <c r="DB43">
        <v>660</v>
      </c>
      <c r="DC43">
        <v>315</v>
      </c>
      <c r="DD43">
        <v>505</v>
      </c>
      <c r="DE43">
        <v>1860</v>
      </c>
      <c r="DF43">
        <v>665</v>
      </c>
      <c r="DG43">
        <v>40</v>
      </c>
      <c r="DH43">
        <v>790</v>
      </c>
      <c r="DI43">
        <v>5</v>
      </c>
      <c r="DJ43">
        <v>55</v>
      </c>
      <c r="DK43">
        <v>305</v>
      </c>
      <c r="DL43">
        <v>160</v>
      </c>
      <c r="DM43">
        <v>265</v>
      </c>
      <c r="DN43">
        <v>295</v>
      </c>
      <c r="DO43">
        <v>250</v>
      </c>
      <c r="DP43">
        <v>1480</v>
      </c>
      <c r="DQ43">
        <v>2125</v>
      </c>
      <c r="DR43">
        <v>380</v>
      </c>
      <c r="DS43">
        <v>0</v>
      </c>
      <c r="DT43">
        <v>90</v>
      </c>
      <c r="DU43">
        <v>-150</v>
      </c>
      <c r="DV43">
        <v>70</v>
      </c>
      <c r="DW43">
        <v>235</v>
      </c>
      <c r="DX43">
        <v>5</v>
      </c>
      <c r="DY43">
        <v>165</v>
      </c>
      <c r="DZ43">
        <v>185</v>
      </c>
      <c r="EA43">
        <v>180</v>
      </c>
      <c r="EB43">
        <v>1405</v>
      </c>
      <c r="EC43">
        <v>985</v>
      </c>
      <c r="ED43">
        <v>760</v>
      </c>
      <c r="EE43">
        <v>500</v>
      </c>
      <c r="EF43">
        <v>5</v>
      </c>
      <c r="EG43">
        <v>65</v>
      </c>
      <c r="EH43">
        <v>25</v>
      </c>
      <c r="EI43">
        <v>100</v>
      </c>
      <c r="EJ43">
        <v>20</v>
      </c>
      <c r="EK43">
        <v>35</v>
      </c>
      <c r="EL43">
        <v>30</v>
      </c>
      <c r="EM43">
        <v>375</v>
      </c>
      <c r="EN43">
        <v>720</v>
      </c>
      <c r="EO43">
        <v>120</v>
      </c>
      <c r="EP43">
        <v>340</v>
      </c>
      <c r="EQ43">
        <v>260</v>
      </c>
      <c r="ER43">
        <v>40</v>
      </c>
      <c r="ES43">
        <v>960</v>
      </c>
      <c r="ET43">
        <v>20</v>
      </c>
      <c r="EU43">
        <v>110</v>
      </c>
      <c r="EV43">
        <v>250</v>
      </c>
      <c r="EW43">
        <v>125</v>
      </c>
      <c r="EX43">
        <v>640</v>
      </c>
      <c r="EY43">
        <v>355</v>
      </c>
      <c r="EZ43">
        <v>205</v>
      </c>
      <c r="FA43">
        <v>515</v>
      </c>
      <c r="FB43">
        <v>54530</v>
      </c>
    </row>
    <row r="44" spans="1:158" x14ac:dyDescent="0.25">
      <c r="A44" s="16" t="s">
        <v>42</v>
      </c>
      <c r="AN44">
        <v>5</v>
      </c>
      <c r="BT44">
        <v>550</v>
      </c>
      <c r="BX44">
        <v>65</v>
      </c>
      <c r="BY44">
        <v>5</v>
      </c>
      <c r="CD44">
        <v>40</v>
      </c>
      <c r="CG44">
        <v>40</v>
      </c>
      <c r="CH44">
        <v>285</v>
      </c>
      <c r="CI44">
        <v>55</v>
      </c>
      <c r="CJ44">
        <v>55</v>
      </c>
      <c r="CK44">
        <v>160</v>
      </c>
      <c r="CR44">
        <v>105</v>
      </c>
      <c r="CS44">
        <v>365</v>
      </c>
      <c r="CT44">
        <v>99</v>
      </c>
      <c r="CX44">
        <v>-15</v>
      </c>
      <c r="CZ44">
        <v>600</v>
      </c>
      <c r="DB44">
        <v>16</v>
      </c>
      <c r="DE44">
        <v>359</v>
      </c>
      <c r="DF44">
        <v>16</v>
      </c>
      <c r="DG44">
        <v>60</v>
      </c>
      <c r="DH44">
        <v>443</v>
      </c>
      <c r="DJ44">
        <v>15</v>
      </c>
      <c r="DL44">
        <v>10</v>
      </c>
      <c r="DO44">
        <v>60</v>
      </c>
      <c r="DP44">
        <v>260</v>
      </c>
      <c r="DQ44">
        <v>533</v>
      </c>
      <c r="DR44">
        <v>38</v>
      </c>
      <c r="DS44">
        <v>220</v>
      </c>
      <c r="DV44">
        <v>40</v>
      </c>
      <c r="DX44">
        <v>220</v>
      </c>
      <c r="EB44">
        <v>260</v>
      </c>
      <c r="EC44">
        <v>227</v>
      </c>
      <c r="ED44">
        <v>195</v>
      </c>
      <c r="EE44">
        <v>200</v>
      </c>
      <c r="EF44">
        <v>20</v>
      </c>
      <c r="EG44">
        <v>15</v>
      </c>
      <c r="EH44">
        <v>40</v>
      </c>
      <c r="EI44">
        <v>140</v>
      </c>
      <c r="EJ44">
        <v>42</v>
      </c>
      <c r="EL44">
        <v>20</v>
      </c>
      <c r="EM44">
        <v>389</v>
      </c>
      <c r="EN44">
        <v>605</v>
      </c>
      <c r="EO44">
        <v>698</v>
      </c>
      <c r="EP44">
        <v>295</v>
      </c>
      <c r="EQ44">
        <v>598</v>
      </c>
      <c r="ER44">
        <v>588</v>
      </c>
      <c r="ES44">
        <v>10</v>
      </c>
      <c r="ET44">
        <v>15</v>
      </c>
      <c r="EU44">
        <v>105</v>
      </c>
      <c r="EV44">
        <v>60</v>
      </c>
      <c r="EW44">
        <v>280</v>
      </c>
      <c r="EX44">
        <v>100</v>
      </c>
      <c r="EY44">
        <v>110</v>
      </c>
      <c r="EZ44">
        <v>30</v>
      </c>
      <c r="FA44">
        <v>185</v>
      </c>
      <c r="FB44">
        <v>9931</v>
      </c>
    </row>
    <row r="45" spans="1:158" x14ac:dyDescent="0.25">
      <c r="A45" s="16" t="s">
        <v>36</v>
      </c>
      <c r="AZ45">
        <v>500</v>
      </c>
      <c r="BA45">
        <v>120</v>
      </c>
      <c r="BD45">
        <v>-500</v>
      </c>
      <c r="BH45">
        <v>940</v>
      </c>
      <c r="BI45">
        <v>2760</v>
      </c>
      <c r="BJ45">
        <v>3320</v>
      </c>
      <c r="BK45">
        <v>7460</v>
      </c>
      <c r="BL45">
        <v>1380</v>
      </c>
      <c r="BM45">
        <v>1340</v>
      </c>
      <c r="BN45">
        <v>3100</v>
      </c>
      <c r="BO45">
        <v>2100</v>
      </c>
      <c r="BP45">
        <v>1020</v>
      </c>
      <c r="BQ45">
        <v>-140</v>
      </c>
      <c r="BS45">
        <v>7140</v>
      </c>
      <c r="BT45">
        <v>3780</v>
      </c>
      <c r="BU45">
        <v>5860</v>
      </c>
      <c r="BV45">
        <v>500</v>
      </c>
      <c r="BW45">
        <v>4540</v>
      </c>
      <c r="BX45">
        <v>7720</v>
      </c>
      <c r="BY45">
        <v>400</v>
      </c>
      <c r="BZ45">
        <v>1160</v>
      </c>
      <c r="CA45">
        <v>2760</v>
      </c>
      <c r="CB45">
        <v>660</v>
      </c>
      <c r="CC45">
        <v>1880</v>
      </c>
      <c r="CD45">
        <v>0</v>
      </c>
      <c r="CF45">
        <v>220</v>
      </c>
      <c r="CK45">
        <v>3100</v>
      </c>
      <c r="CO45">
        <v>1940</v>
      </c>
      <c r="CS45">
        <v>3400</v>
      </c>
      <c r="CU45">
        <v>220</v>
      </c>
      <c r="CV45">
        <v>-20</v>
      </c>
      <c r="CW45">
        <v>160</v>
      </c>
      <c r="CX45">
        <v>0</v>
      </c>
      <c r="DC45">
        <v>100</v>
      </c>
      <c r="DE45">
        <v>280</v>
      </c>
      <c r="DG45">
        <v>1160</v>
      </c>
      <c r="DH45">
        <v>2280</v>
      </c>
      <c r="DI45">
        <v>1380</v>
      </c>
      <c r="DJ45">
        <v>680</v>
      </c>
      <c r="DS45">
        <v>60</v>
      </c>
      <c r="DT45">
        <v>2020</v>
      </c>
      <c r="DU45">
        <v>380</v>
      </c>
      <c r="EA45">
        <v>100</v>
      </c>
      <c r="ED45">
        <v>1880</v>
      </c>
      <c r="EE45">
        <v>2740</v>
      </c>
      <c r="EF45">
        <v>180</v>
      </c>
      <c r="EG45">
        <v>1780</v>
      </c>
      <c r="EO45">
        <v>2500</v>
      </c>
      <c r="EP45">
        <v>80</v>
      </c>
      <c r="EQ45">
        <v>1100</v>
      </c>
      <c r="ET45">
        <v>200</v>
      </c>
      <c r="FB45">
        <v>87720</v>
      </c>
    </row>
    <row r="46" spans="1:158" x14ac:dyDescent="0.25">
      <c r="A46" s="16" t="s">
        <v>66</v>
      </c>
      <c r="EM46">
        <v>120</v>
      </c>
      <c r="EN46">
        <v>200</v>
      </c>
      <c r="EO46">
        <v>875</v>
      </c>
      <c r="EP46">
        <v>525</v>
      </c>
      <c r="EQ46">
        <v>1385</v>
      </c>
      <c r="ER46">
        <v>90</v>
      </c>
      <c r="ES46">
        <v>95</v>
      </c>
      <c r="ET46">
        <v>255</v>
      </c>
      <c r="EV46">
        <v>0</v>
      </c>
      <c r="EY46">
        <v>200</v>
      </c>
      <c r="FA46">
        <v>430</v>
      </c>
      <c r="FB46">
        <v>4175</v>
      </c>
    </row>
    <row r="47" spans="1:158" x14ac:dyDescent="0.25">
      <c r="A47" s="16" t="s">
        <v>16</v>
      </c>
      <c r="B47">
        <v>-380</v>
      </c>
      <c r="C47">
        <v>2570</v>
      </c>
      <c r="D47">
        <v>975</v>
      </c>
      <c r="E47">
        <v>1120</v>
      </c>
      <c r="F47">
        <v>1230</v>
      </c>
      <c r="G47">
        <v>20</v>
      </c>
      <c r="H47">
        <v>130</v>
      </c>
      <c r="I47">
        <v>10</v>
      </c>
      <c r="K47">
        <v>10</v>
      </c>
      <c r="L47">
        <v>140</v>
      </c>
      <c r="M47">
        <v>300</v>
      </c>
      <c r="N47">
        <v>0</v>
      </c>
      <c r="O47">
        <v>1310</v>
      </c>
      <c r="P47">
        <v>20</v>
      </c>
      <c r="Q47">
        <v>205</v>
      </c>
      <c r="R47">
        <v>175</v>
      </c>
      <c r="W47">
        <v>10</v>
      </c>
      <c r="X47">
        <v>1000</v>
      </c>
      <c r="Y47">
        <v>1350</v>
      </c>
      <c r="Z47">
        <v>2910</v>
      </c>
      <c r="AA47">
        <v>4490</v>
      </c>
      <c r="AB47">
        <v>-130</v>
      </c>
      <c r="AC47">
        <v>0</v>
      </c>
      <c r="AD47">
        <v>-2340</v>
      </c>
      <c r="AE47">
        <v>10</v>
      </c>
      <c r="AH47">
        <v>1040</v>
      </c>
      <c r="AI47">
        <v>2170</v>
      </c>
      <c r="AJ47">
        <v>400</v>
      </c>
      <c r="AK47">
        <v>440</v>
      </c>
      <c r="AL47">
        <v>440</v>
      </c>
      <c r="AM47">
        <v>3440</v>
      </c>
      <c r="AN47">
        <v>1300</v>
      </c>
      <c r="AO47">
        <v>2500</v>
      </c>
      <c r="AQ47">
        <v>60</v>
      </c>
      <c r="AS47">
        <v>-40</v>
      </c>
      <c r="AT47">
        <v>1560</v>
      </c>
      <c r="AU47">
        <v>1580</v>
      </c>
      <c r="AV47">
        <v>7320</v>
      </c>
      <c r="AW47">
        <v>1000</v>
      </c>
      <c r="AX47">
        <v>760</v>
      </c>
      <c r="AY47">
        <v>1020</v>
      </c>
      <c r="AZ47">
        <v>660</v>
      </c>
      <c r="BA47">
        <v>2960</v>
      </c>
      <c r="BB47">
        <v>1200</v>
      </c>
      <c r="BC47">
        <v>740</v>
      </c>
      <c r="BG47">
        <v>1760</v>
      </c>
      <c r="BH47">
        <v>920</v>
      </c>
      <c r="BI47">
        <v>2940</v>
      </c>
      <c r="BJ47">
        <v>840</v>
      </c>
      <c r="BK47">
        <v>1300</v>
      </c>
      <c r="BM47">
        <v>300</v>
      </c>
      <c r="BN47">
        <v>200</v>
      </c>
      <c r="BO47">
        <v>60</v>
      </c>
      <c r="BP47">
        <v>-60</v>
      </c>
      <c r="BQ47">
        <v>60</v>
      </c>
      <c r="BR47">
        <v>700</v>
      </c>
      <c r="BT47">
        <v>940</v>
      </c>
      <c r="BU47">
        <v>700</v>
      </c>
      <c r="BV47">
        <v>660</v>
      </c>
      <c r="BW47">
        <v>3500</v>
      </c>
      <c r="BX47">
        <v>1960</v>
      </c>
      <c r="BY47">
        <v>2200</v>
      </c>
      <c r="BZ47">
        <v>2680</v>
      </c>
      <c r="CA47">
        <v>240</v>
      </c>
      <c r="CB47">
        <v>1680</v>
      </c>
      <c r="CC47">
        <v>40</v>
      </c>
      <c r="CE47">
        <v>100</v>
      </c>
      <c r="CF47">
        <v>900</v>
      </c>
      <c r="CG47">
        <v>860</v>
      </c>
      <c r="CH47">
        <v>120</v>
      </c>
      <c r="CJ47">
        <v>7060</v>
      </c>
      <c r="CK47">
        <v>7745</v>
      </c>
      <c r="CL47">
        <v>940</v>
      </c>
      <c r="CM47">
        <v>580</v>
      </c>
      <c r="CN47">
        <v>40</v>
      </c>
      <c r="CP47">
        <v>40</v>
      </c>
      <c r="CR47">
        <v>1840</v>
      </c>
      <c r="CS47">
        <v>3840</v>
      </c>
      <c r="CU47">
        <v>380</v>
      </c>
      <c r="CV47">
        <v>3440</v>
      </c>
      <c r="CW47">
        <v>1480</v>
      </c>
      <c r="CX47">
        <v>-80</v>
      </c>
      <c r="CY47">
        <v>40</v>
      </c>
      <c r="CZ47">
        <v>40</v>
      </c>
      <c r="DA47">
        <v>-100</v>
      </c>
      <c r="DB47">
        <v>0</v>
      </c>
      <c r="DC47">
        <v>20</v>
      </c>
      <c r="DD47">
        <v>800</v>
      </c>
      <c r="DE47">
        <v>7300</v>
      </c>
      <c r="DF47">
        <v>1200</v>
      </c>
      <c r="DG47">
        <v>2710</v>
      </c>
      <c r="DH47">
        <v>340</v>
      </c>
      <c r="DI47">
        <v>2800</v>
      </c>
      <c r="DJ47">
        <v>3100</v>
      </c>
      <c r="DK47">
        <v>-180</v>
      </c>
      <c r="DL47">
        <v>0</v>
      </c>
      <c r="DN47">
        <v>3400</v>
      </c>
      <c r="DO47">
        <v>600</v>
      </c>
      <c r="DP47">
        <v>3480</v>
      </c>
      <c r="DQ47">
        <v>3465</v>
      </c>
      <c r="DR47">
        <v>30</v>
      </c>
      <c r="DS47">
        <v>1595</v>
      </c>
      <c r="DT47">
        <v>2900</v>
      </c>
      <c r="DU47">
        <v>2050</v>
      </c>
      <c r="DV47">
        <v>2140</v>
      </c>
      <c r="DW47">
        <v>135</v>
      </c>
      <c r="DX47">
        <v>40</v>
      </c>
      <c r="EA47">
        <v>0</v>
      </c>
      <c r="EB47">
        <v>3500</v>
      </c>
      <c r="EC47">
        <v>5880</v>
      </c>
      <c r="ED47">
        <v>1280</v>
      </c>
      <c r="EE47">
        <v>880</v>
      </c>
      <c r="EF47">
        <v>2745</v>
      </c>
      <c r="EG47">
        <v>-240</v>
      </c>
      <c r="EH47">
        <v>680</v>
      </c>
      <c r="EI47">
        <v>200</v>
      </c>
      <c r="EJ47">
        <v>700</v>
      </c>
      <c r="EL47">
        <v>2400</v>
      </c>
      <c r="EM47">
        <v>900</v>
      </c>
      <c r="EN47">
        <v>1120</v>
      </c>
      <c r="EO47">
        <v>6300</v>
      </c>
      <c r="EP47">
        <v>140</v>
      </c>
      <c r="EQ47">
        <v>40</v>
      </c>
      <c r="ER47">
        <v>5380</v>
      </c>
      <c r="ES47">
        <v>6115</v>
      </c>
      <c r="ET47">
        <v>1720</v>
      </c>
      <c r="EU47">
        <v>940</v>
      </c>
      <c r="EV47">
        <v>300</v>
      </c>
      <c r="EW47">
        <v>755</v>
      </c>
      <c r="EX47">
        <v>1240</v>
      </c>
      <c r="EY47">
        <v>1540</v>
      </c>
      <c r="FA47">
        <v>2580</v>
      </c>
      <c r="FB47">
        <v>183590</v>
      </c>
    </row>
    <row r="48" spans="1:158" x14ac:dyDescent="0.25">
      <c r="A48" s="16" t="s">
        <v>21</v>
      </c>
      <c r="D48">
        <v>6540</v>
      </c>
      <c r="E48">
        <v>9640</v>
      </c>
      <c r="F48">
        <v>3000</v>
      </c>
      <c r="G48">
        <v>240</v>
      </c>
      <c r="H48">
        <v>480</v>
      </c>
      <c r="M48">
        <v>120</v>
      </c>
      <c r="O48">
        <v>500</v>
      </c>
      <c r="R48">
        <v>-40</v>
      </c>
      <c r="Z48">
        <v>20</v>
      </c>
      <c r="AA48">
        <v>3300</v>
      </c>
      <c r="AB48">
        <v>3880</v>
      </c>
      <c r="AC48">
        <v>2880</v>
      </c>
      <c r="AD48">
        <v>4520</v>
      </c>
      <c r="AE48">
        <v>180</v>
      </c>
      <c r="AF48">
        <v>0</v>
      </c>
      <c r="AG48">
        <v>400</v>
      </c>
      <c r="AI48">
        <v>60</v>
      </c>
      <c r="AK48">
        <v>100</v>
      </c>
      <c r="AL48">
        <v>104</v>
      </c>
      <c r="AM48">
        <v>400</v>
      </c>
      <c r="AN48">
        <v>60</v>
      </c>
      <c r="AO48">
        <v>800</v>
      </c>
      <c r="AP48">
        <v>100</v>
      </c>
      <c r="AQ48">
        <v>60</v>
      </c>
      <c r="AR48">
        <v>20</v>
      </c>
      <c r="AX48">
        <v>1</v>
      </c>
      <c r="AY48">
        <v>185</v>
      </c>
      <c r="AZ48">
        <v>212</v>
      </c>
      <c r="BA48">
        <v>11</v>
      </c>
      <c r="BB48">
        <v>74</v>
      </c>
      <c r="BC48">
        <v>60</v>
      </c>
      <c r="BD48">
        <v>48</v>
      </c>
      <c r="BG48">
        <v>24</v>
      </c>
      <c r="BH48">
        <v>50</v>
      </c>
      <c r="BJ48">
        <v>63</v>
      </c>
      <c r="BK48">
        <v>2</v>
      </c>
      <c r="BM48">
        <v>1</v>
      </c>
      <c r="BP48">
        <v>10</v>
      </c>
      <c r="BQ48">
        <v>20</v>
      </c>
      <c r="BT48">
        <v>1</v>
      </c>
      <c r="BU48">
        <v>1</v>
      </c>
      <c r="BV48">
        <v>2</v>
      </c>
      <c r="BW48">
        <v>6</v>
      </c>
      <c r="BX48">
        <v>1</v>
      </c>
      <c r="BY48">
        <v>2</v>
      </c>
      <c r="BZ48">
        <v>1</v>
      </c>
      <c r="CB48">
        <v>1</v>
      </c>
      <c r="CD48">
        <v>1</v>
      </c>
      <c r="CE48">
        <v>6002</v>
      </c>
      <c r="CF48">
        <v>284</v>
      </c>
      <c r="CG48">
        <v>900</v>
      </c>
      <c r="CH48">
        <v>15221</v>
      </c>
      <c r="CI48">
        <v>15261</v>
      </c>
      <c r="CJ48">
        <v>3201</v>
      </c>
      <c r="CK48">
        <v>13269</v>
      </c>
      <c r="CL48">
        <v>12400</v>
      </c>
      <c r="CM48">
        <v>1860</v>
      </c>
      <c r="CN48">
        <v>6440</v>
      </c>
      <c r="CP48">
        <v>40</v>
      </c>
      <c r="CR48">
        <v>20</v>
      </c>
      <c r="CS48">
        <v>1200</v>
      </c>
      <c r="CT48">
        <v>5072</v>
      </c>
      <c r="CU48">
        <v>1065</v>
      </c>
      <c r="CV48">
        <v>25</v>
      </c>
      <c r="CW48">
        <v>1904</v>
      </c>
      <c r="CX48">
        <v>1</v>
      </c>
      <c r="CY48">
        <v>520</v>
      </c>
      <c r="DA48">
        <v>0</v>
      </c>
      <c r="DB48">
        <v>0</v>
      </c>
      <c r="DC48">
        <v>200</v>
      </c>
      <c r="DD48">
        <v>1</v>
      </c>
      <c r="DE48">
        <v>1004</v>
      </c>
      <c r="DF48">
        <v>1599</v>
      </c>
      <c r="DG48">
        <v>789</v>
      </c>
      <c r="DH48">
        <v>1487</v>
      </c>
      <c r="DI48">
        <v>82</v>
      </c>
      <c r="DJ48">
        <v>460</v>
      </c>
      <c r="DK48">
        <v>3322</v>
      </c>
      <c r="DL48">
        <v>6600</v>
      </c>
      <c r="DM48">
        <v>720</v>
      </c>
      <c r="DN48">
        <v>380</v>
      </c>
      <c r="DP48">
        <v>4282</v>
      </c>
      <c r="DQ48">
        <v>3663</v>
      </c>
      <c r="DR48">
        <v>2952</v>
      </c>
      <c r="DS48">
        <v>5463</v>
      </c>
      <c r="DT48">
        <v>9121</v>
      </c>
      <c r="DU48">
        <v>2326</v>
      </c>
      <c r="DV48">
        <v>2198</v>
      </c>
      <c r="DW48">
        <v>1981</v>
      </c>
      <c r="DX48">
        <v>1162</v>
      </c>
      <c r="DY48">
        <v>620</v>
      </c>
      <c r="DZ48">
        <v>-319</v>
      </c>
      <c r="EA48">
        <v>864</v>
      </c>
      <c r="EB48">
        <v>663</v>
      </c>
      <c r="EC48">
        <v>5382</v>
      </c>
      <c r="ED48">
        <v>2200</v>
      </c>
      <c r="EE48">
        <v>2806</v>
      </c>
      <c r="EF48">
        <v>2082</v>
      </c>
      <c r="EG48">
        <v>3643</v>
      </c>
      <c r="EH48">
        <v>1462</v>
      </c>
      <c r="EI48">
        <v>3442</v>
      </c>
      <c r="EJ48">
        <v>21</v>
      </c>
      <c r="EK48">
        <v>60</v>
      </c>
      <c r="EM48">
        <v>20</v>
      </c>
      <c r="EO48">
        <v>4785</v>
      </c>
      <c r="EP48">
        <v>8124</v>
      </c>
      <c r="EQ48">
        <v>3301</v>
      </c>
      <c r="ER48">
        <v>11025</v>
      </c>
      <c r="ES48">
        <v>9263</v>
      </c>
      <c r="ET48">
        <v>20</v>
      </c>
      <c r="EU48">
        <v>460</v>
      </c>
      <c r="EV48">
        <v>280</v>
      </c>
      <c r="EW48">
        <v>0</v>
      </c>
      <c r="EZ48">
        <v>2</v>
      </c>
      <c r="FA48">
        <v>0</v>
      </c>
      <c r="FB48">
        <v>232824</v>
      </c>
    </row>
    <row r="49" spans="1:158" x14ac:dyDescent="0.25">
      <c r="A49" s="16" t="s">
        <v>47</v>
      </c>
      <c r="AA49">
        <v>10</v>
      </c>
      <c r="AL49">
        <v>70</v>
      </c>
      <c r="AM49">
        <v>130</v>
      </c>
      <c r="AX49">
        <v>180</v>
      </c>
      <c r="AY49">
        <v>370</v>
      </c>
      <c r="BA49">
        <v>80</v>
      </c>
      <c r="BD49">
        <v>240</v>
      </c>
      <c r="BG49">
        <v>300</v>
      </c>
      <c r="BK49">
        <v>300</v>
      </c>
      <c r="BL49">
        <v>80</v>
      </c>
      <c r="BN49">
        <v>10</v>
      </c>
      <c r="BO49">
        <v>200</v>
      </c>
      <c r="BQ49">
        <v>260</v>
      </c>
      <c r="BR49">
        <v>10</v>
      </c>
      <c r="BT49">
        <v>140</v>
      </c>
      <c r="BV49">
        <v>300</v>
      </c>
      <c r="BW49">
        <v>300</v>
      </c>
      <c r="BZ49">
        <v>400</v>
      </c>
      <c r="CA49">
        <v>0</v>
      </c>
      <c r="CH49">
        <v>400</v>
      </c>
      <c r="CI49">
        <v>370</v>
      </c>
      <c r="CJ49">
        <v>60</v>
      </c>
      <c r="CK49">
        <v>850</v>
      </c>
      <c r="CM49">
        <v>270</v>
      </c>
      <c r="CT49">
        <v>120</v>
      </c>
      <c r="CU49">
        <v>1230</v>
      </c>
      <c r="CV49">
        <v>460</v>
      </c>
      <c r="CW49">
        <v>90</v>
      </c>
      <c r="CZ49">
        <v>50</v>
      </c>
      <c r="DF49">
        <v>20</v>
      </c>
      <c r="DG49">
        <v>700</v>
      </c>
      <c r="DH49">
        <v>1700</v>
      </c>
      <c r="DJ49">
        <v>160</v>
      </c>
      <c r="DK49">
        <v>60</v>
      </c>
      <c r="DN49">
        <v>40</v>
      </c>
      <c r="DQ49">
        <v>10</v>
      </c>
      <c r="DR49">
        <v>260</v>
      </c>
      <c r="DS49">
        <v>20</v>
      </c>
      <c r="DT49">
        <v>530</v>
      </c>
      <c r="EB49">
        <v>120</v>
      </c>
      <c r="EC49">
        <v>40</v>
      </c>
      <c r="ED49">
        <v>1280</v>
      </c>
      <c r="EE49">
        <v>300</v>
      </c>
      <c r="EF49">
        <v>200</v>
      </c>
      <c r="EH49">
        <v>-100</v>
      </c>
      <c r="EM49">
        <v>220</v>
      </c>
      <c r="EP49">
        <v>460</v>
      </c>
      <c r="EQ49">
        <v>2760</v>
      </c>
      <c r="ER49">
        <v>1080</v>
      </c>
      <c r="ES49">
        <v>11200</v>
      </c>
      <c r="ET49">
        <v>260</v>
      </c>
      <c r="EU49">
        <v>300</v>
      </c>
      <c r="EY49">
        <v>360</v>
      </c>
      <c r="EZ49">
        <v>1320</v>
      </c>
      <c r="FA49">
        <v>300</v>
      </c>
      <c r="FB49">
        <v>30880</v>
      </c>
    </row>
    <row r="50" spans="1:158" x14ac:dyDescent="0.25">
      <c r="A50" s="16" t="s">
        <v>44</v>
      </c>
      <c r="CH50">
        <v>70</v>
      </c>
      <c r="CI50">
        <v>160</v>
      </c>
      <c r="CK50">
        <v>685</v>
      </c>
      <c r="CL50">
        <v>85</v>
      </c>
      <c r="CM50">
        <v>60</v>
      </c>
      <c r="CR50">
        <v>100</v>
      </c>
      <c r="CT50">
        <v>395</v>
      </c>
      <c r="CU50">
        <v>25</v>
      </c>
      <c r="CV50">
        <v>420</v>
      </c>
      <c r="CW50">
        <v>35</v>
      </c>
      <c r="CY50">
        <v>15</v>
      </c>
      <c r="DA50">
        <v>130</v>
      </c>
      <c r="DC50">
        <v>20</v>
      </c>
      <c r="DD50">
        <v>-20</v>
      </c>
      <c r="DE50">
        <v>3340</v>
      </c>
      <c r="DF50">
        <v>1110</v>
      </c>
      <c r="DG50">
        <v>530</v>
      </c>
      <c r="DH50">
        <v>1080</v>
      </c>
      <c r="DI50">
        <v>1050</v>
      </c>
      <c r="DJ50">
        <v>275</v>
      </c>
      <c r="DK50">
        <v>-200</v>
      </c>
      <c r="DM50">
        <v>-35</v>
      </c>
      <c r="DQ50">
        <v>1300</v>
      </c>
      <c r="DR50">
        <v>400</v>
      </c>
      <c r="DS50">
        <v>355</v>
      </c>
      <c r="DT50">
        <v>320</v>
      </c>
      <c r="DU50">
        <v>315</v>
      </c>
      <c r="DV50">
        <v>685</v>
      </c>
      <c r="DW50">
        <v>85</v>
      </c>
      <c r="DX50">
        <v>60</v>
      </c>
      <c r="DY50">
        <v>125</v>
      </c>
      <c r="DZ50">
        <v>20</v>
      </c>
      <c r="EA50">
        <v>-900</v>
      </c>
      <c r="EB50">
        <v>750</v>
      </c>
      <c r="EC50">
        <v>1860</v>
      </c>
      <c r="ED50">
        <v>1545</v>
      </c>
      <c r="EE50">
        <v>2300</v>
      </c>
      <c r="EF50">
        <v>700</v>
      </c>
      <c r="EG50">
        <v>355</v>
      </c>
      <c r="EH50">
        <v>-70</v>
      </c>
      <c r="EK50">
        <v>35</v>
      </c>
      <c r="EL50">
        <v>0</v>
      </c>
      <c r="EM50">
        <v>200</v>
      </c>
      <c r="EN50">
        <v>0</v>
      </c>
      <c r="EO50">
        <v>1115</v>
      </c>
      <c r="EP50">
        <v>535</v>
      </c>
      <c r="EQ50">
        <v>400</v>
      </c>
      <c r="ER50">
        <v>645</v>
      </c>
      <c r="ES50">
        <v>1060</v>
      </c>
      <c r="ET50">
        <v>445</v>
      </c>
      <c r="EU50">
        <v>35</v>
      </c>
      <c r="EW50">
        <v>15</v>
      </c>
      <c r="EY50">
        <v>155</v>
      </c>
      <c r="EZ50">
        <v>160</v>
      </c>
      <c r="FA50">
        <v>200</v>
      </c>
      <c r="FB50">
        <v>24535</v>
      </c>
    </row>
    <row r="51" spans="1:158" x14ac:dyDescent="0.25">
      <c r="A51" s="16" t="s">
        <v>55</v>
      </c>
      <c r="DD51">
        <v>60</v>
      </c>
      <c r="DE51">
        <v>40</v>
      </c>
      <c r="DF51">
        <v>70</v>
      </c>
      <c r="DG51">
        <v>215</v>
      </c>
      <c r="DH51">
        <v>45</v>
      </c>
      <c r="DI51">
        <v>20</v>
      </c>
      <c r="DJ51">
        <v>25</v>
      </c>
      <c r="DK51">
        <v>15</v>
      </c>
      <c r="DL51">
        <v>25</v>
      </c>
      <c r="DM51">
        <v>80</v>
      </c>
      <c r="DN51">
        <v>60</v>
      </c>
      <c r="DO51">
        <v>10</v>
      </c>
      <c r="DP51">
        <v>130</v>
      </c>
      <c r="DQ51">
        <v>195</v>
      </c>
      <c r="DR51">
        <v>20</v>
      </c>
      <c r="DS51">
        <v>15</v>
      </c>
      <c r="DT51">
        <v>35</v>
      </c>
      <c r="DW51">
        <v>20</v>
      </c>
      <c r="DZ51">
        <v>15</v>
      </c>
      <c r="EB51">
        <v>95</v>
      </c>
      <c r="EC51">
        <v>25</v>
      </c>
      <c r="ED51">
        <v>155</v>
      </c>
      <c r="EE51">
        <v>145</v>
      </c>
      <c r="EF51">
        <v>45</v>
      </c>
      <c r="EG51">
        <v>40</v>
      </c>
      <c r="EH51">
        <v>20</v>
      </c>
      <c r="EI51">
        <v>5</v>
      </c>
      <c r="EJ51">
        <v>15</v>
      </c>
      <c r="EK51">
        <v>110</v>
      </c>
      <c r="EL51">
        <v>740</v>
      </c>
      <c r="EO51">
        <v>195</v>
      </c>
      <c r="EP51">
        <v>145</v>
      </c>
      <c r="EQ51">
        <v>80</v>
      </c>
      <c r="ER51">
        <v>80</v>
      </c>
      <c r="ES51">
        <v>565</v>
      </c>
      <c r="ET51">
        <v>35</v>
      </c>
      <c r="EU51">
        <v>10</v>
      </c>
      <c r="EV51">
        <v>95</v>
      </c>
      <c r="EX51">
        <v>55</v>
      </c>
      <c r="EY51">
        <v>75</v>
      </c>
      <c r="EZ51">
        <v>215</v>
      </c>
      <c r="FA51">
        <v>5</v>
      </c>
      <c r="FB51">
        <v>4045</v>
      </c>
    </row>
    <row r="52" spans="1:158" x14ac:dyDescent="0.25">
      <c r="A52" s="16" t="s">
        <v>15</v>
      </c>
      <c r="B52">
        <v>40</v>
      </c>
      <c r="C52">
        <v>40</v>
      </c>
      <c r="D52">
        <v>1270</v>
      </c>
      <c r="E52">
        <v>1540</v>
      </c>
      <c r="F52">
        <v>160</v>
      </c>
      <c r="G52">
        <v>40</v>
      </c>
      <c r="H52">
        <v>75</v>
      </c>
      <c r="K52">
        <v>105</v>
      </c>
      <c r="L52">
        <v>100</v>
      </c>
      <c r="M52">
        <v>700</v>
      </c>
      <c r="N52">
        <v>0</v>
      </c>
      <c r="O52">
        <v>3560</v>
      </c>
      <c r="P52">
        <v>1280</v>
      </c>
      <c r="Q52">
        <v>860</v>
      </c>
      <c r="R52">
        <v>80</v>
      </c>
      <c r="T52">
        <v>0</v>
      </c>
      <c r="W52">
        <v>60</v>
      </c>
      <c r="X52">
        <v>380</v>
      </c>
      <c r="Y52">
        <v>1880</v>
      </c>
      <c r="Z52">
        <v>180</v>
      </c>
      <c r="AA52">
        <v>2840</v>
      </c>
      <c r="AB52">
        <v>900</v>
      </c>
      <c r="AC52">
        <v>280</v>
      </c>
      <c r="AE52">
        <v>20</v>
      </c>
      <c r="AI52">
        <v>220</v>
      </c>
      <c r="AK52">
        <v>740</v>
      </c>
      <c r="AL52">
        <v>300</v>
      </c>
      <c r="AM52">
        <v>940</v>
      </c>
      <c r="AN52">
        <v>1100</v>
      </c>
      <c r="AO52">
        <v>140</v>
      </c>
      <c r="AQ52">
        <v>80</v>
      </c>
      <c r="AV52">
        <v>400</v>
      </c>
      <c r="AW52">
        <v>1560</v>
      </c>
      <c r="AX52">
        <v>280</v>
      </c>
      <c r="AY52">
        <v>2040</v>
      </c>
      <c r="AZ52">
        <v>200</v>
      </c>
      <c r="BA52">
        <v>3300</v>
      </c>
      <c r="BB52">
        <v>3480</v>
      </c>
      <c r="BC52">
        <v>160</v>
      </c>
      <c r="BD52">
        <v>260</v>
      </c>
      <c r="BF52">
        <v>180</v>
      </c>
      <c r="BI52">
        <v>1240</v>
      </c>
      <c r="BJ52">
        <v>820</v>
      </c>
      <c r="BK52">
        <v>780</v>
      </c>
      <c r="BL52">
        <v>420</v>
      </c>
      <c r="BM52">
        <v>400</v>
      </c>
      <c r="BN52">
        <v>660</v>
      </c>
      <c r="BO52">
        <v>100</v>
      </c>
      <c r="BQ52">
        <v>20</v>
      </c>
      <c r="BR52">
        <v>-200</v>
      </c>
      <c r="BS52">
        <v>4120</v>
      </c>
      <c r="BT52">
        <v>460</v>
      </c>
      <c r="BU52">
        <v>940</v>
      </c>
      <c r="BV52">
        <v>440</v>
      </c>
      <c r="BW52">
        <v>1440</v>
      </c>
      <c r="BX52">
        <v>1065</v>
      </c>
      <c r="BY52">
        <v>1060</v>
      </c>
      <c r="BZ52">
        <v>800</v>
      </c>
      <c r="CA52">
        <v>360</v>
      </c>
      <c r="CB52">
        <v>60</v>
      </c>
      <c r="CF52">
        <v>20</v>
      </c>
      <c r="CG52">
        <v>1360</v>
      </c>
      <c r="CH52">
        <v>900</v>
      </c>
      <c r="CI52">
        <v>1300</v>
      </c>
      <c r="CJ52">
        <v>4440</v>
      </c>
      <c r="CK52">
        <v>1740</v>
      </c>
      <c r="CL52">
        <v>660</v>
      </c>
      <c r="CM52">
        <v>500</v>
      </c>
      <c r="CN52">
        <v>300</v>
      </c>
      <c r="CO52">
        <v>0</v>
      </c>
      <c r="CP52">
        <v>-40</v>
      </c>
      <c r="CR52">
        <v>8880</v>
      </c>
      <c r="CT52">
        <v>1720</v>
      </c>
      <c r="CU52">
        <v>780</v>
      </c>
      <c r="CV52">
        <v>-80</v>
      </c>
      <c r="CW52">
        <v>800</v>
      </c>
      <c r="CX52">
        <v>1420</v>
      </c>
      <c r="DB52">
        <v>200</v>
      </c>
      <c r="DC52">
        <v>4100</v>
      </c>
      <c r="DD52">
        <v>4580</v>
      </c>
      <c r="DE52">
        <v>5160</v>
      </c>
      <c r="DF52">
        <v>2920</v>
      </c>
      <c r="DG52">
        <v>780</v>
      </c>
      <c r="DH52">
        <v>4200</v>
      </c>
      <c r="DI52">
        <v>680</v>
      </c>
      <c r="DJ52">
        <v>920</v>
      </c>
      <c r="DL52">
        <v>0</v>
      </c>
      <c r="DM52">
        <v>-20</v>
      </c>
      <c r="DO52">
        <v>500</v>
      </c>
      <c r="DP52">
        <v>420</v>
      </c>
      <c r="DQ52">
        <v>4060</v>
      </c>
      <c r="DR52">
        <v>980</v>
      </c>
      <c r="DS52">
        <v>760</v>
      </c>
      <c r="DT52">
        <v>1680</v>
      </c>
      <c r="DU52">
        <v>80</v>
      </c>
      <c r="DV52">
        <v>20</v>
      </c>
      <c r="DY52">
        <v>60</v>
      </c>
      <c r="EA52">
        <v>-980</v>
      </c>
      <c r="EB52">
        <v>2300</v>
      </c>
      <c r="EC52">
        <v>1420</v>
      </c>
      <c r="ED52">
        <v>1680</v>
      </c>
      <c r="EE52">
        <v>920</v>
      </c>
      <c r="EF52">
        <v>700</v>
      </c>
      <c r="EG52">
        <v>1740</v>
      </c>
      <c r="EH52">
        <v>20</v>
      </c>
      <c r="EI52">
        <v>640</v>
      </c>
      <c r="EK52">
        <v>180</v>
      </c>
      <c r="EL52">
        <v>80</v>
      </c>
      <c r="EN52">
        <v>800</v>
      </c>
      <c r="EO52">
        <v>1840</v>
      </c>
      <c r="EP52">
        <v>1340</v>
      </c>
      <c r="EQ52">
        <v>-300</v>
      </c>
      <c r="ER52">
        <v>1160</v>
      </c>
      <c r="ES52">
        <v>160</v>
      </c>
      <c r="EU52">
        <v>40</v>
      </c>
      <c r="FA52">
        <v>2560</v>
      </c>
      <c r="FB52">
        <v>119835</v>
      </c>
    </row>
    <row r="53" spans="1:158" x14ac:dyDescent="0.25">
      <c r="A53" s="16" t="s">
        <v>35</v>
      </c>
      <c r="P53">
        <v>20</v>
      </c>
      <c r="AD53">
        <v>200</v>
      </c>
      <c r="AE53">
        <v>500</v>
      </c>
      <c r="AG53">
        <v>40</v>
      </c>
      <c r="AJ53">
        <v>2180</v>
      </c>
      <c r="AK53">
        <v>1000</v>
      </c>
      <c r="AL53">
        <v>20</v>
      </c>
      <c r="AM53">
        <v>320</v>
      </c>
      <c r="AN53">
        <v>100</v>
      </c>
      <c r="AO53">
        <v>305.5</v>
      </c>
      <c r="AW53">
        <v>900</v>
      </c>
      <c r="AX53">
        <v>450.5</v>
      </c>
      <c r="AZ53">
        <v>320</v>
      </c>
      <c r="BA53">
        <v>360</v>
      </c>
      <c r="BB53">
        <v>40</v>
      </c>
      <c r="BF53">
        <v>2160</v>
      </c>
      <c r="BG53">
        <v>0</v>
      </c>
      <c r="BH53">
        <v>500</v>
      </c>
      <c r="BJ53">
        <v>20</v>
      </c>
      <c r="BK53">
        <v>20</v>
      </c>
      <c r="BL53">
        <v>340</v>
      </c>
      <c r="BO53">
        <v>60</v>
      </c>
      <c r="BP53">
        <v>70</v>
      </c>
      <c r="BQ53">
        <v>153</v>
      </c>
      <c r="BR53">
        <v>-340</v>
      </c>
      <c r="BU53">
        <v>6680</v>
      </c>
      <c r="BX53">
        <v>190</v>
      </c>
      <c r="BY53">
        <v>20</v>
      </c>
      <c r="BZ53">
        <v>360</v>
      </c>
      <c r="CA53">
        <v>10</v>
      </c>
      <c r="CB53">
        <v>660</v>
      </c>
      <c r="CG53">
        <v>780</v>
      </c>
      <c r="CH53">
        <v>-340</v>
      </c>
      <c r="CI53">
        <v>1440</v>
      </c>
      <c r="CJ53">
        <v>280</v>
      </c>
      <c r="CK53">
        <v>880</v>
      </c>
      <c r="CL53">
        <v>20</v>
      </c>
      <c r="CM53">
        <v>580</v>
      </c>
      <c r="CN53">
        <v>100</v>
      </c>
      <c r="CO53">
        <v>260</v>
      </c>
      <c r="CR53">
        <v>5120</v>
      </c>
      <c r="CS53">
        <v>390</v>
      </c>
      <c r="CT53">
        <v>1140</v>
      </c>
      <c r="CU53">
        <v>545</v>
      </c>
      <c r="CV53">
        <v>875</v>
      </c>
      <c r="CW53">
        <v>400</v>
      </c>
      <c r="CX53">
        <v>-100</v>
      </c>
      <c r="CZ53">
        <v>120</v>
      </c>
      <c r="DB53">
        <v>2800</v>
      </c>
      <c r="DC53">
        <v>200</v>
      </c>
      <c r="DD53">
        <v>11080</v>
      </c>
      <c r="DE53">
        <v>3510</v>
      </c>
      <c r="DF53">
        <v>2530</v>
      </c>
      <c r="DG53">
        <v>1100</v>
      </c>
      <c r="DH53">
        <v>1835</v>
      </c>
      <c r="DI53">
        <v>300</v>
      </c>
      <c r="DJ53">
        <v>405</v>
      </c>
      <c r="DO53">
        <v>3440</v>
      </c>
      <c r="DP53">
        <v>765</v>
      </c>
      <c r="DQ53">
        <v>660</v>
      </c>
      <c r="DR53">
        <v>5965</v>
      </c>
      <c r="DS53">
        <v>525</v>
      </c>
      <c r="DT53">
        <v>1080</v>
      </c>
      <c r="DU53">
        <v>20</v>
      </c>
      <c r="DV53">
        <v>130</v>
      </c>
      <c r="EA53">
        <v>480</v>
      </c>
      <c r="EB53">
        <v>6320</v>
      </c>
      <c r="EC53">
        <v>21040</v>
      </c>
      <c r="ED53">
        <v>2615</v>
      </c>
      <c r="EE53">
        <v>3400</v>
      </c>
      <c r="EF53">
        <v>1040</v>
      </c>
      <c r="EG53">
        <v>-9480</v>
      </c>
      <c r="EH53">
        <v>145</v>
      </c>
      <c r="EJ53">
        <v>720</v>
      </c>
      <c r="EL53">
        <v>60</v>
      </c>
      <c r="EM53">
        <v>2120</v>
      </c>
      <c r="EN53">
        <v>2100</v>
      </c>
      <c r="EO53">
        <v>2880</v>
      </c>
      <c r="EP53">
        <v>3020</v>
      </c>
      <c r="EQ53">
        <v>2125</v>
      </c>
      <c r="ER53">
        <v>1515</v>
      </c>
      <c r="ES53">
        <v>140</v>
      </c>
      <c r="ET53">
        <v>220</v>
      </c>
      <c r="EV53">
        <v>0</v>
      </c>
      <c r="EW53">
        <v>220</v>
      </c>
      <c r="EX53">
        <v>780</v>
      </c>
      <c r="EZ53">
        <v>1940</v>
      </c>
      <c r="FA53">
        <v>1100</v>
      </c>
      <c r="FB53">
        <v>110994</v>
      </c>
    </row>
    <row r="54" spans="1:158" x14ac:dyDescent="0.25">
      <c r="A54" s="16" t="s">
        <v>37</v>
      </c>
      <c r="AN54">
        <v>800</v>
      </c>
      <c r="AO54">
        <v>40</v>
      </c>
      <c r="AS54">
        <v>1600</v>
      </c>
      <c r="AU54">
        <v>660</v>
      </c>
      <c r="AV54">
        <v>880</v>
      </c>
      <c r="AW54">
        <v>2160</v>
      </c>
      <c r="AX54">
        <v>740</v>
      </c>
      <c r="AY54">
        <v>780</v>
      </c>
      <c r="AZ54">
        <v>80</v>
      </c>
      <c r="BA54">
        <v>80</v>
      </c>
      <c r="BB54">
        <v>3460</v>
      </c>
      <c r="BC54">
        <v>0</v>
      </c>
      <c r="BF54">
        <v>840</v>
      </c>
      <c r="BG54">
        <v>1360</v>
      </c>
      <c r="BH54">
        <v>1320</v>
      </c>
      <c r="BI54">
        <v>280</v>
      </c>
      <c r="BJ54">
        <v>820</v>
      </c>
      <c r="BK54">
        <v>540</v>
      </c>
      <c r="BL54">
        <v>140</v>
      </c>
      <c r="BO54">
        <v>40</v>
      </c>
      <c r="BQ54">
        <v>220</v>
      </c>
      <c r="BS54">
        <v>520</v>
      </c>
      <c r="BT54">
        <v>8280</v>
      </c>
      <c r="BU54">
        <v>1940</v>
      </c>
      <c r="BV54">
        <v>1260</v>
      </c>
      <c r="BW54">
        <v>180</v>
      </c>
      <c r="BX54">
        <v>540</v>
      </c>
      <c r="BY54">
        <v>380</v>
      </c>
      <c r="BZ54">
        <v>2100</v>
      </c>
      <c r="CB54">
        <v>360</v>
      </c>
      <c r="CC54">
        <v>20</v>
      </c>
      <c r="CD54">
        <v>4000</v>
      </c>
      <c r="CF54">
        <v>980</v>
      </c>
      <c r="CG54">
        <v>400</v>
      </c>
      <c r="CH54">
        <v>660</v>
      </c>
      <c r="CI54">
        <v>220</v>
      </c>
      <c r="CJ54">
        <v>100</v>
      </c>
      <c r="CK54">
        <v>100</v>
      </c>
      <c r="CO54">
        <v>20</v>
      </c>
      <c r="CP54">
        <v>20</v>
      </c>
      <c r="CQ54">
        <v>140</v>
      </c>
      <c r="CR54">
        <v>920</v>
      </c>
      <c r="CS54">
        <v>220</v>
      </c>
      <c r="CT54">
        <v>1480</v>
      </c>
      <c r="CU54">
        <v>120</v>
      </c>
      <c r="CV54">
        <v>500</v>
      </c>
      <c r="CW54">
        <v>480</v>
      </c>
      <c r="CX54">
        <v>200</v>
      </c>
      <c r="CY54">
        <v>160</v>
      </c>
      <c r="DB54">
        <v>140</v>
      </c>
      <c r="DC54">
        <v>500</v>
      </c>
      <c r="DD54">
        <v>1960</v>
      </c>
      <c r="DE54">
        <v>380</v>
      </c>
      <c r="DF54">
        <v>4180</v>
      </c>
      <c r="DG54">
        <v>1280</v>
      </c>
      <c r="DH54">
        <v>160</v>
      </c>
      <c r="DI54">
        <v>60</v>
      </c>
      <c r="DM54">
        <v>240</v>
      </c>
      <c r="DN54">
        <v>240</v>
      </c>
      <c r="DO54">
        <v>400</v>
      </c>
      <c r="DP54">
        <v>720</v>
      </c>
      <c r="DQ54">
        <v>1180</v>
      </c>
      <c r="DR54">
        <v>12080</v>
      </c>
      <c r="DS54">
        <v>700</v>
      </c>
      <c r="DT54">
        <v>20</v>
      </c>
      <c r="DV54">
        <v>80</v>
      </c>
      <c r="EA54">
        <v>200</v>
      </c>
      <c r="EB54">
        <v>1060</v>
      </c>
      <c r="EC54">
        <v>20</v>
      </c>
      <c r="ED54">
        <v>180</v>
      </c>
      <c r="EE54">
        <v>60</v>
      </c>
      <c r="EF54">
        <v>1120</v>
      </c>
      <c r="EG54">
        <v>80</v>
      </c>
      <c r="EJ54">
        <v>100</v>
      </c>
      <c r="EK54">
        <v>20</v>
      </c>
      <c r="EM54">
        <v>1440</v>
      </c>
      <c r="EN54">
        <v>80</v>
      </c>
      <c r="EO54">
        <v>900</v>
      </c>
      <c r="EP54">
        <v>60</v>
      </c>
      <c r="EQ54">
        <v>400</v>
      </c>
      <c r="ER54">
        <v>40</v>
      </c>
      <c r="ES54">
        <v>600</v>
      </c>
      <c r="ET54">
        <v>100</v>
      </c>
      <c r="EU54">
        <v>60</v>
      </c>
      <c r="EV54">
        <v>300</v>
      </c>
      <c r="EY54">
        <v>700</v>
      </c>
      <c r="EZ54">
        <v>160</v>
      </c>
      <c r="FA54">
        <v>300</v>
      </c>
      <c r="FB54">
        <v>75440</v>
      </c>
    </row>
    <row r="55" spans="1:158" x14ac:dyDescent="0.25">
      <c r="A55" s="16" t="s">
        <v>9</v>
      </c>
      <c r="B55">
        <v>200</v>
      </c>
      <c r="C55">
        <v>-40</v>
      </c>
      <c r="D55">
        <v>1040</v>
      </c>
      <c r="E55">
        <v>285</v>
      </c>
      <c r="F55">
        <v>330</v>
      </c>
      <c r="G55">
        <v>770</v>
      </c>
      <c r="H55">
        <v>515</v>
      </c>
      <c r="I55">
        <v>1095</v>
      </c>
      <c r="J55">
        <v>700</v>
      </c>
      <c r="K55">
        <v>240</v>
      </c>
      <c r="L55">
        <v>1680</v>
      </c>
      <c r="M55">
        <v>590</v>
      </c>
      <c r="N55">
        <v>240</v>
      </c>
      <c r="O55">
        <v>780</v>
      </c>
      <c r="P55">
        <v>200</v>
      </c>
      <c r="Q55">
        <v>85</v>
      </c>
      <c r="R55">
        <v>3700</v>
      </c>
      <c r="S55">
        <v>990</v>
      </c>
      <c r="T55">
        <v>1305</v>
      </c>
      <c r="U55">
        <v>790</v>
      </c>
      <c r="V55">
        <v>180</v>
      </c>
      <c r="W55">
        <v>310</v>
      </c>
      <c r="X55">
        <v>90</v>
      </c>
      <c r="Y55">
        <v>360</v>
      </c>
      <c r="Z55">
        <v>415</v>
      </c>
      <c r="AA55">
        <v>80</v>
      </c>
      <c r="AB55">
        <v>20</v>
      </c>
      <c r="AD55">
        <v>80</v>
      </c>
      <c r="AE55">
        <v>360</v>
      </c>
      <c r="AF55">
        <v>600</v>
      </c>
      <c r="AG55">
        <v>200</v>
      </c>
      <c r="AH55">
        <v>160</v>
      </c>
      <c r="AI55">
        <v>180</v>
      </c>
      <c r="AJ55">
        <v>300</v>
      </c>
      <c r="AK55">
        <v>200</v>
      </c>
      <c r="AL55">
        <v>200</v>
      </c>
      <c r="AN55">
        <v>70</v>
      </c>
      <c r="AO55">
        <v>260</v>
      </c>
      <c r="AP55">
        <v>130</v>
      </c>
      <c r="AQ55">
        <v>1490</v>
      </c>
      <c r="AR55">
        <v>220</v>
      </c>
      <c r="AS55">
        <v>230</v>
      </c>
      <c r="AT55">
        <v>160</v>
      </c>
      <c r="AU55">
        <v>340</v>
      </c>
      <c r="AV55">
        <v>620</v>
      </c>
      <c r="AW55">
        <v>20</v>
      </c>
      <c r="AX55">
        <v>300</v>
      </c>
      <c r="AY55">
        <v>420</v>
      </c>
      <c r="AZ55">
        <v>1100</v>
      </c>
      <c r="BA55">
        <v>180</v>
      </c>
      <c r="BB55">
        <v>885</v>
      </c>
      <c r="BC55">
        <v>643</v>
      </c>
      <c r="BD55">
        <v>1765</v>
      </c>
      <c r="BE55">
        <v>820</v>
      </c>
      <c r="BG55">
        <v>1225</v>
      </c>
      <c r="BH55">
        <v>525</v>
      </c>
      <c r="BI55">
        <v>3560</v>
      </c>
      <c r="BJ55">
        <v>2000</v>
      </c>
      <c r="BK55">
        <v>716</v>
      </c>
      <c r="BL55">
        <v>640</v>
      </c>
      <c r="BM55">
        <v>1550</v>
      </c>
      <c r="BN55">
        <v>1231</v>
      </c>
      <c r="BO55">
        <v>540</v>
      </c>
      <c r="BP55">
        <v>3420</v>
      </c>
      <c r="BQ55">
        <v>720</v>
      </c>
      <c r="BR55">
        <v>-720</v>
      </c>
      <c r="BS55">
        <v>100</v>
      </c>
      <c r="BT55">
        <v>200</v>
      </c>
      <c r="BU55">
        <v>4460</v>
      </c>
      <c r="BV55">
        <v>800</v>
      </c>
      <c r="BX55">
        <v>120</v>
      </c>
      <c r="BY55">
        <v>2860</v>
      </c>
      <c r="BZ55">
        <v>1540</v>
      </c>
      <c r="CA55">
        <v>960</v>
      </c>
      <c r="CB55">
        <v>2180</v>
      </c>
      <c r="CC55">
        <v>1280</v>
      </c>
      <c r="CD55">
        <v>3100</v>
      </c>
      <c r="CE55">
        <v>780</v>
      </c>
      <c r="CF55">
        <v>900</v>
      </c>
      <c r="CG55">
        <v>705</v>
      </c>
      <c r="CH55">
        <v>1680</v>
      </c>
      <c r="CI55">
        <v>690</v>
      </c>
      <c r="CJ55">
        <v>6420</v>
      </c>
      <c r="CK55">
        <v>2420</v>
      </c>
      <c r="CL55">
        <v>20</v>
      </c>
      <c r="CM55">
        <v>2340</v>
      </c>
      <c r="CN55">
        <v>1840</v>
      </c>
      <c r="CO55">
        <v>860</v>
      </c>
      <c r="CP55">
        <v>420</v>
      </c>
      <c r="CQ55">
        <v>120</v>
      </c>
      <c r="CR55">
        <v>240</v>
      </c>
      <c r="CS55">
        <v>280</v>
      </c>
      <c r="CT55">
        <v>4040</v>
      </c>
      <c r="CU55">
        <v>5780</v>
      </c>
      <c r="CV55">
        <v>605</v>
      </c>
      <c r="CW55">
        <v>540</v>
      </c>
      <c r="CX55">
        <v>260</v>
      </c>
      <c r="CY55">
        <v>60</v>
      </c>
      <c r="CZ55">
        <v>580</v>
      </c>
      <c r="DA55">
        <v>225</v>
      </c>
      <c r="DB55">
        <v>260</v>
      </c>
      <c r="DC55">
        <v>780</v>
      </c>
      <c r="DD55">
        <v>4860</v>
      </c>
      <c r="DE55">
        <v>16100</v>
      </c>
      <c r="DF55">
        <v>120</v>
      </c>
      <c r="DI55">
        <v>40</v>
      </c>
      <c r="DJ55">
        <v>1360</v>
      </c>
      <c r="DK55">
        <v>2880</v>
      </c>
      <c r="DL55">
        <v>2000</v>
      </c>
      <c r="DM55">
        <v>700</v>
      </c>
      <c r="DN55">
        <v>900</v>
      </c>
      <c r="DO55">
        <v>220</v>
      </c>
      <c r="DP55">
        <v>15680</v>
      </c>
      <c r="DQ55">
        <v>15440</v>
      </c>
      <c r="DR55">
        <v>1880</v>
      </c>
      <c r="DS55">
        <v>640</v>
      </c>
      <c r="DT55">
        <v>1420</v>
      </c>
      <c r="DV55">
        <v>1800</v>
      </c>
      <c r="DW55">
        <v>1460</v>
      </c>
      <c r="DX55">
        <v>40</v>
      </c>
      <c r="DY55">
        <v>1500</v>
      </c>
      <c r="EA55">
        <v>140</v>
      </c>
      <c r="EB55">
        <v>2060</v>
      </c>
      <c r="EC55">
        <v>2500</v>
      </c>
      <c r="ED55">
        <v>4360</v>
      </c>
      <c r="EE55">
        <v>3620</v>
      </c>
      <c r="EF55">
        <v>1580</v>
      </c>
      <c r="EG55">
        <v>2020</v>
      </c>
      <c r="EH55">
        <v>1940</v>
      </c>
      <c r="EI55">
        <v>940</v>
      </c>
      <c r="EJ55">
        <v>1120</v>
      </c>
      <c r="EK55">
        <v>1020</v>
      </c>
      <c r="EL55">
        <v>780</v>
      </c>
      <c r="EM55">
        <v>3820</v>
      </c>
      <c r="EN55">
        <v>21580</v>
      </c>
      <c r="EO55">
        <v>8260</v>
      </c>
      <c r="EP55">
        <v>5520</v>
      </c>
      <c r="EQ55">
        <v>6620</v>
      </c>
      <c r="ER55">
        <v>6680</v>
      </c>
      <c r="ES55">
        <v>6040</v>
      </c>
      <c r="ET55">
        <v>2800</v>
      </c>
      <c r="EU55">
        <v>1680</v>
      </c>
      <c r="EV55">
        <v>2040</v>
      </c>
      <c r="EW55">
        <v>320</v>
      </c>
      <c r="EX55">
        <v>1440</v>
      </c>
      <c r="EY55">
        <v>640</v>
      </c>
      <c r="EZ55">
        <v>1160</v>
      </c>
      <c r="FA55">
        <v>1840</v>
      </c>
      <c r="FB55">
        <v>256295</v>
      </c>
    </row>
    <row r="56" spans="1:158" x14ac:dyDescent="0.25">
      <c r="A56" s="16" t="s">
        <v>38</v>
      </c>
      <c r="BU56">
        <v>90</v>
      </c>
      <c r="BV56">
        <v>95</v>
      </c>
      <c r="BX56">
        <v>110</v>
      </c>
      <c r="BY56">
        <v>80</v>
      </c>
      <c r="BZ56">
        <v>45</v>
      </c>
      <c r="CB56">
        <v>30</v>
      </c>
      <c r="CG56">
        <v>40</v>
      </c>
      <c r="CV56">
        <v>205</v>
      </c>
      <c r="CX56">
        <v>1300</v>
      </c>
      <c r="CY56">
        <v>180</v>
      </c>
      <c r="CZ56">
        <v>0</v>
      </c>
      <c r="DC56">
        <v>35</v>
      </c>
      <c r="DT56">
        <v>80</v>
      </c>
      <c r="EE56">
        <v>920</v>
      </c>
      <c r="EF56">
        <v>20</v>
      </c>
      <c r="EG56">
        <v>20</v>
      </c>
      <c r="EI56">
        <v>70</v>
      </c>
      <c r="EL56">
        <v>35</v>
      </c>
      <c r="EO56">
        <v>60</v>
      </c>
      <c r="ER56">
        <v>30</v>
      </c>
      <c r="ET56">
        <v>40</v>
      </c>
      <c r="EU56">
        <v>190</v>
      </c>
      <c r="EW56">
        <v>100</v>
      </c>
      <c r="EY56">
        <v>30</v>
      </c>
      <c r="FB56">
        <v>3805</v>
      </c>
    </row>
    <row r="57" spans="1:158" x14ac:dyDescent="0.25">
      <c r="A57" s="15" t="s">
        <v>88</v>
      </c>
      <c r="B57">
        <v>14</v>
      </c>
      <c r="N57">
        <v>2</v>
      </c>
      <c r="Y57">
        <v>10</v>
      </c>
      <c r="Z57">
        <v>3</v>
      </c>
      <c r="AK57">
        <v>7</v>
      </c>
      <c r="AL57">
        <v>11</v>
      </c>
      <c r="AW57">
        <v>27</v>
      </c>
      <c r="AX57">
        <v>29</v>
      </c>
      <c r="BJ57">
        <v>12</v>
      </c>
      <c r="BK57">
        <v>5</v>
      </c>
      <c r="BV57">
        <v>3</v>
      </c>
      <c r="BX57">
        <v>4</v>
      </c>
      <c r="CC57">
        <v>5</v>
      </c>
      <c r="CG57">
        <v>9</v>
      </c>
      <c r="CI57">
        <v>19</v>
      </c>
      <c r="CJ57">
        <v>8</v>
      </c>
      <c r="CK57">
        <v>3</v>
      </c>
      <c r="CR57">
        <v>12</v>
      </c>
      <c r="CS57">
        <v>3</v>
      </c>
      <c r="CT57">
        <v>14</v>
      </c>
      <c r="CU57">
        <v>5</v>
      </c>
      <c r="CV57">
        <v>3</v>
      </c>
      <c r="DD57">
        <v>4</v>
      </c>
      <c r="DE57">
        <v>14</v>
      </c>
      <c r="DG57">
        <v>7</v>
      </c>
      <c r="DH57">
        <v>83</v>
      </c>
      <c r="DI57">
        <v>1</v>
      </c>
      <c r="DJ57">
        <v>-1</v>
      </c>
      <c r="DQ57">
        <v>4</v>
      </c>
      <c r="DR57">
        <v>30</v>
      </c>
      <c r="DS57">
        <v>3</v>
      </c>
      <c r="DZ57">
        <v>2</v>
      </c>
      <c r="EC57">
        <v>48</v>
      </c>
      <c r="ED57">
        <v>13</v>
      </c>
      <c r="EE57">
        <v>48</v>
      </c>
      <c r="EG57">
        <v>11</v>
      </c>
      <c r="EH57">
        <v>0</v>
      </c>
      <c r="EI57">
        <v>52</v>
      </c>
      <c r="EJ57">
        <v>34</v>
      </c>
      <c r="EO57">
        <v>0</v>
      </c>
      <c r="EP57">
        <v>3</v>
      </c>
      <c r="EQ57">
        <v>31</v>
      </c>
      <c r="ER57">
        <v>38</v>
      </c>
      <c r="ES57">
        <v>5</v>
      </c>
      <c r="EY57">
        <v>18</v>
      </c>
      <c r="FA57">
        <v>25</v>
      </c>
      <c r="FB57">
        <v>681</v>
      </c>
    </row>
    <row r="58" spans="1:158" x14ac:dyDescent="0.25">
      <c r="A58" s="16" t="s">
        <v>46</v>
      </c>
      <c r="B58">
        <v>14</v>
      </c>
      <c r="N58">
        <v>2</v>
      </c>
      <c r="Y58">
        <v>10</v>
      </c>
      <c r="Z58">
        <v>3</v>
      </c>
      <c r="AK58">
        <v>7</v>
      </c>
      <c r="AL58">
        <v>11</v>
      </c>
      <c r="AW58">
        <v>27</v>
      </c>
      <c r="AX58">
        <v>29</v>
      </c>
      <c r="BJ58">
        <v>12</v>
      </c>
      <c r="BK58">
        <v>5</v>
      </c>
      <c r="BV58">
        <v>3</v>
      </c>
      <c r="BX58">
        <v>4</v>
      </c>
      <c r="CC58">
        <v>5</v>
      </c>
      <c r="CG58">
        <v>9</v>
      </c>
      <c r="CI58">
        <v>19</v>
      </c>
      <c r="CJ58">
        <v>8</v>
      </c>
      <c r="CK58">
        <v>3</v>
      </c>
      <c r="CR58">
        <v>12</v>
      </c>
      <c r="CS58">
        <v>3</v>
      </c>
      <c r="CT58">
        <v>14</v>
      </c>
      <c r="CU58">
        <v>5</v>
      </c>
      <c r="CV58">
        <v>3</v>
      </c>
      <c r="DD58">
        <v>4</v>
      </c>
      <c r="DE58">
        <v>14</v>
      </c>
      <c r="DG58">
        <v>7</v>
      </c>
      <c r="DH58">
        <v>83</v>
      </c>
      <c r="DI58">
        <v>1</v>
      </c>
      <c r="DJ58">
        <v>-1</v>
      </c>
      <c r="DQ58">
        <v>4</v>
      </c>
      <c r="DR58">
        <v>30</v>
      </c>
      <c r="DS58">
        <v>3</v>
      </c>
      <c r="DZ58">
        <v>2</v>
      </c>
      <c r="EC58">
        <v>48</v>
      </c>
      <c r="ED58">
        <v>13</v>
      </c>
      <c r="EE58">
        <v>48</v>
      </c>
      <c r="EG58">
        <v>11</v>
      </c>
      <c r="EH58">
        <v>0</v>
      </c>
      <c r="EI58">
        <v>52</v>
      </c>
      <c r="EJ58">
        <v>34</v>
      </c>
      <c r="EO58">
        <v>0</v>
      </c>
      <c r="EP58">
        <v>3</v>
      </c>
      <c r="EQ58">
        <v>31</v>
      </c>
      <c r="ER58">
        <v>38</v>
      </c>
      <c r="ES58">
        <v>5</v>
      </c>
      <c r="EY58">
        <v>18</v>
      </c>
      <c r="FA58">
        <v>25</v>
      </c>
      <c r="FB58">
        <v>681</v>
      </c>
    </row>
    <row r="59" spans="1:158" x14ac:dyDescent="0.25">
      <c r="A59" s="15" t="s">
        <v>89</v>
      </c>
      <c r="B59">
        <v>2365</v>
      </c>
      <c r="C59">
        <v>4457</v>
      </c>
      <c r="D59">
        <v>7240</v>
      </c>
      <c r="E59">
        <v>1753</v>
      </c>
      <c r="F59">
        <v>1451.3</v>
      </c>
      <c r="G59">
        <v>512.79999999999995</v>
      </c>
      <c r="H59">
        <v>831</v>
      </c>
      <c r="I59">
        <v>4238.5</v>
      </c>
      <c r="J59">
        <v>467.5</v>
      </c>
      <c r="K59">
        <v>1288</v>
      </c>
      <c r="L59">
        <v>594</v>
      </c>
      <c r="M59">
        <v>2783</v>
      </c>
      <c r="N59">
        <v>2889</v>
      </c>
      <c r="O59">
        <v>3775</v>
      </c>
      <c r="P59">
        <v>6750</v>
      </c>
      <c r="Q59">
        <v>1706</v>
      </c>
      <c r="R59">
        <v>379</v>
      </c>
      <c r="S59">
        <v>1240</v>
      </c>
      <c r="T59">
        <v>2431.5</v>
      </c>
      <c r="U59">
        <v>634</v>
      </c>
      <c r="V59">
        <v>1835</v>
      </c>
      <c r="W59">
        <v>744</v>
      </c>
      <c r="X59">
        <v>1270</v>
      </c>
      <c r="Y59">
        <v>10237</v>
      </c>
      <c r="Z59">
        <v>8845</v>
      </c>
      <c r="AA59">
        <v>15575</v>
      </c>
      <c r="AB59">
        <v>8186</v>
      </c>
      <c r="AC59">
        <v>2850</v>
      </c>
      <c r="AD59">
        <v>1272</v>
      </c>
      <c r="AE59">
        <v>2861</v>
      </c>
      <c r="AF59">
        <v>110</v>
      </c>
      <c r="AG59">
        <v>794</v>
      </c>
      <c r="AH59">
        <v>1230</v>
      </c>
      <c r="AI59">
        <v>682</v>
      </c>
      <c r="AJ59">
        <v>2820</v>
      </c>
      <c r="AK59">
        <v>4015</v>
      </c>
      <c r="AL59">
        <v>2618</v>
      </c>
      <c r="AM59">
        <v>5183.5</v>
      </c>
      <c r="AN59">
        <v>3616.5</v>
      </c>
      <c r="AO59">
        <v>3540</v>
      </c>
      <c r="AP59">
        <v>1182</v>
      </c>
      <c r="AQ59">
        <v>3974.5</v>
      </c>
      <c r="AR59">
        <v>400</v>
      </c>
      <c r="AS59">
        <v>1261</v>
      </c>
      <c r="AT59">
        <v>1671</v>
      </c>
      <c r="AU59">
        <v>3718</v>
      </c>
      <c r="AV59">
        <v>1997</v>
      </c>
      <c r="AW59">
        <v>6535</v>
      </c>
      <c r="AX59">
        <v>9290</v>
      </c>
      <c r="AY59">
        <v>7478.5</v>
      </c>
      <c r="AZ59">
        <v>6796</v>
      </c>
      <c r="BA59">
        <v>3613</v>
      </c>
      <c r="BB59">
        <v>7053</v>
      </c>
      <c r="BC59">
        <v>3040.5</v>
      </c>
      <c r="BD59">
        <v>3010</v>
      </c>
      <c r="BE59">
        <v>1076.5</v>
      </c>
      <c r="BF59">
        <v>3924</v>
      </c>
      <c r="BG59">
        <v>6448</v>
      </c>
      <c r="BH59">
        <v>5052</v>
      </c>
      <c r="BI59">
        <v>735</v>
      </c>
      <c r="BJ59">
        <v>176</v>
      </c>
      <c r="BK59">
        <v>6301</v>
      </c>
      <c r="BL59">
        <v>7943</v>
      </c>
      <c r="BM59">
        <v>3881</v>
      </c>
      <c r="BN59">
        <v>13993</v>
      </c>
      <c r="BO59">
        <v>1972.25</v>
      </c>
      <c r="BP59">
        <v>1686.5</v>
      </c>
      <c r="BQ59">
        <v>1212</v>
      </c>
      <c r="BR59">
        <v>649</v>
      </c>
      <c r="BS59">
        <v>613</v>
      </c>
      <c r="BT59">
        <v>1162</v>
      </c>
      <c r="BU59">
        <v>6325</v>
      </c>
      <c r="BV59">
        <v>4028</v>
      </c>
      <c r="BW59">
        <v>1573</v>
      </c>
      <c r="BX59">
        <v>23068</v>
      </c>
      <c r="BY59">
        <v>11916.75</v>
      </c>
      <c r="BZ59">
        <v>6375</v>
      </c>
      <c r="CA59">
        <v>6654.25</v>
      </c>
      <c r="CB59">
        <v>5863.5</v>
      </c>
      <c r="CC59">
        <v>2741</v>
      </c>
      <c r="CD59">
        <v>4837</v>
      </c>
      <c r="CE59">
        <v>678</v>
      </c>
      <c r="CF59">
        <v>3808.25</v>
      </c>
      <c r="CG59">
        <v>4399.25</v>
      </c>
      <c r="CH59">
        <v>7900.75</v>
      </c>
      <c r="CI59">
        <v>7612</v>
      </c>
      <c r="CJ59">
        <v>18033</v>
      </c>
      <c r="CK59">
        <v>17913.5</v>
      </c>
      <c r="CL59">
        <v>9747.25</v>
      </c>
      <c r="CM59">
        <v>5954.5</v>
      </c>
      <c r="CN59">
        <v>2261</v>
      </c>
      <c r="CO59">
        <v>670</v>
      </c>
      <c r="CP59">
        <v>2984.5</v>
      </c>
      <c r="CQ59">
        <v>761</v>
      </c>
      <c r="CR59">
        <v>11102</v>
      </c>
      <c r="CS59">
        <v>1959</v>
      </c>
      <c r="CT59">
        <v>3980</v>
      </c>
      <c r="CU59">
        <v>9598</v>
      </c>
      <c r="CV59">
        <v>13179</v>
      </c>
      <c r="CW59">
        <v>11102</v>
      </c>
      <c r="CX59">
        <v>2983</v>
      </c>
      <c r="CY59">
        <v>755</v>
      </c>
      <c r="CZ59">
        <v>1489</v>
      </c>
      <c r="DA59">
        <v>3041</v>
      </c>
      <c r="DB59">
        <v>1810</v>
      </c>
      <c r="DC59">
        <v>4916</v>
      </c>
      <c r="DD59">
        <v>4233</v>
      </c>
      <c r="DE59">
        <v>21596.25</v>
      </c>
      <c r="DF59">
        <v>11558</v>
      </c>
      <c r="DG59">
        <v>15460</v>
      </c>
      <c r="DH59">
        <v>24542.25</v>
      </c>
      <c r="DI59">
        <v>6303.75</v>
      </c>
      <c r="DJ59">
        <v>12167.75</v>
      </c>
      <c r="DK59">
        <v>1023.5</v>
      </c>
      <c r="DL59">
        <v>1980</v>
      </c>
      <c r="DM59">
        <v>5078</v>
      </c>
      <c r="DN59">
        <v>7414</v>
      </c>
      <c r="DO59">
        <v>6491.5</v>
      </c>
      <c r="DP59">
        <v>6259</v>
      </c>
      <c r="DQ59">
        <v>16572.5</v>
      </c>
      <c r="DR59">
        <v>16763.5</v>
      </c>
      <c r="DS59">
        <v>6580</v>
      </c>
      <c r="DT59">
        <v>11217</v>
      </c>
      <c r="DU59">
        <v>4217</v>
      </c>
      <c r="DV59">
        <v>6854.5</v>
      </c>
      <c r="DW59">
        <v>2753</v>
      </c>
      <c r="DX59">
        <v>1212</v>
      </c>
      <c r="DY59">
        <v>1479</v>
      </c>
      <c r="DZ59">
        <v>986</v>
      </c>
      <c r="EA59">
        <v>974</v>
      </c>
      <c r="EB59">
        <v>5995</v>
      </c>
      <c r="EC59">
        <v>4901</v>
      </c>
      <c r="ED59">
        <v>3335</v>
      </c>
      <c r="EE59">
        <v>5966</v>
      </c>
      <c r="EF59">
        <v>2181</v>
      </c>
      <c r="EG59">
        <v>5066</v>
      </c>
      <c r="EH59">
        <v>2375</v>
      </c>
      <c r="EI59">
        <v>4478</v>
      </c>
      <c r="EJ59">
        <v>1934</v>
      </c>
      <c r="EK59">
        <v>1116.25</v>
      </c>
      <c r="EL59">
        <v>6263.25</v>
      </c>
      <c r="EM59">
        <v>2472.5</v>
      </c>
      <c r="EN59">
        <v>2750.5</v>
      </c>
      <c r="EO59">
        <v>2299</v>
      </c>
      <c r="EP59">
        <v>3551</v>
      </c>
      <c r="EQ59">
        <v>3153</v>
      </c>
      <c r="ER59">
        <v>8026.25</v>
      </c>
      <c r="ES59">
        <v>7762</v>
      </c>
      <c r="ET59">
        <v>5507</v>
      </c>
      <c r="EU59">
        <v>12342</v>
      </c>
      <c r="EV59">
        <v>1974</v>
      </c>
      <c r="EW59">
        <v>2013.5</v>
      </c>
      <c r="EX59">
        <v>9002</v>
      </c>
      <c r="EY59">
        <v>5720</v>
      </c>
      <c r="EZ59">
        <v>583</v>
      </c>
      <c r="FA59">
        <v>2976</v>
      </c>
      <c r="FB59">
        <v>773389.6</v>
      </c>
    </row>
    <row r="60" spans="1:158" x14ac:dyDescent="0.25">
      <c r="A60" s="16" t="s">
        <v>31</v>
      </c>
      <c r="H60">
        <v>4</v>
      </c>
      <c r="Q60">
        <v>5</v>
      </c>
      <c r="R60">
        <v>10</v>
      </c>
      <c r="W60">
        <v>0</v>
      </c>
      <c r="Y60">
        <v>5</v>
      </c>
      <c r="AO60">
        <v>8</v>
      </c>
      <c r="AP60">
        <v>10</v>
      </c>
      <c r="AY60">
        <v>18</v>
      </c>
      <c r="BV60">
        <v>33</v>
      </c>
      <c r="BW60">
        <v>18</v>
      </c>
      <c r="BX60">
        <v>155</v>
      </c>
      <c r="BY60">
        <v>20</v>
      </c>
      <c r="BZ60">
        <v>111</v>
      </c>
      <c r="CA60">
        <v>7</v>
      </c>
      <c r="CC60">
        <v>5</v>
      </c>
      <c r="CE60">
        <v>1</v>
      </c>
      <c r="CF60">
        <v>190</v>
      </c>
      <c r="CH60">
        <v>94</v>
      </c>
      <c r="CI60">
        <v>-87</v>
      </c>
      <c r="CJ60">
        <v>283</v>
      </c>
      <c r="CK60">
        <v>471</v>
      </c>
      <c r="CL60">
        <v>117</v>
      </c>
      <c r="CM60">
        <v>285</v>
      </c>
      <c r="CN60">
        <v>-28</v>
      </c>
      <c r="CS60">
        <v>70</v>
      </c>
      <c r="CU60">
        <v>98</v>
      </c>
      <c r="CV60">
        <v>260</v>
      </c>
      <c r="CW60">
        <v>342</v>
      </c>
      <c r="CX60">
        <v>73</v>
      </c>
      <c r="CY60">
        <v>16</v>
      </c>
      <c r="CZ60">
        <v>149</v>
      </c>
      <c r="DA60">
        <v>2</v>
      </c>
      <c r="DB60">
        <v>93</v>
      </c>
      <c r="DC60">
        <v>1</v>
      </c>
      <c r="DD60">
        <v>25</v>
      </c>
      <c r="DF60">
        <v>47</v>
      </c>
      <c r="DG60">
        <v>11</v>
      </c>
      <c r="DH60">
        <v>288</v>
      </c>
      <c r="DI60">
        <v>240</v>
      </c>
      <c r="DJ60">
        <v>77</v>
      </c>
      <c r="DK60">
        <v>-3</v>
      </c>
      <c r="DL60">
        <v>0</v>
      </c>
      <c r="DM60">
        <v>-12</v>
      </c>
      <c r="DN60">
        <v>61</v>
      </c>
      <c r="DO60">
        <v>25</v>
      </c>
      <c r="DP60">
        <v>-24</v>
      </c>
      <c r="DQ60">
        <v>24</v>
      </c>
      <c r="DR60">
        <v>0</v>
      </c>
      <c r="DS60">
        <v>197</v>
      </c>
      <c r="DT60">
        <v>322</v>
      </c>
      <c r="DU60">
        <v>354</v>
      </c>
      <c r="DX60">
        <v>14</v>
      </c>
      <c r="EE60">
        <v>-12</v>
      </c>
      <c r="EJ60">
        <v>2</v>
      </c>
      <c r="EK60">
        <v>72</v>
      </c>
      <c r="EL60">
        <v>24</v>
      </c>
      <c r="EM60">
        <v>12</v>
      </c>
      <c r="EN60">
        <v>50</v>
      </c>
      <c r="EO60">
        <v>2</v>
      </c>
      <c r="EP60">
        <v>17</v>
      </c>
      <c r="EQ60">
        <v>50</v>
      </c>
      <c r="ER60">
        <v>406</v>
      </c>
      <c r="ES60">
        <v>80</v>
      </c>
      <c r="ET60">
        <v>84</v>
      </c>
      <c r="EU60">
        <v>33</v>
      </c>
      <c r="EY60">
        <v>155</v>
      </c>
      <c r="FB60">
        <v>5460</v>
      </c>
    </row>
    <row r="61" spans="1:158" x14ac:dyDescent="0.25">
      <c r="A61" s="16" t="s">
        <v>32</v>
      </c>
      <c r="AM61">
        <v>8</v>
      </c>
      <c r="AN61">
        <v>11</v>
      </c>
      <c r="AO61">
        <v>16</v>
      </c>
      <c r="AP61">
        <v>7</v>
      </c>
      <c r="AQ61">
        <v>12.5</v>
      </c>
      <c r="AT61">
        <v>1</v>
      </c>
      <c r="AU61">
        <v>70</v>
      </c>
      <c r="AV61">
        <v>30</v>
      </c>
      <c r="AW61">
        <v>12</v>
      </c>
      <c r="AX61">
        <v>120</v>
      </c>
      <c r="AY61">
        <v>73.5</v>
      </c>
      <c r="AZ61">
        <v>41</v>
      </c>
      <c r="BA61">
        <v>90</v>
      </c>
      <c r="BB61">
        <v>129</v>
      </c>
      <c r="BC61">
        <v>35</v>
      </c>
      <c r="BF61">
        <v>336</v>
      </c>
      <c r="BG61">
        <v>100</v>
      </c>
      <c r="BI61">
        <v>56</v>
      </c>
      <c r="BJ61">
        <v>100</v>
      </c>
      <c r="BL61">
        <v>14</v>
      </c>
      <c r="BM61">
        <v>90</v>
      </c>
      <c r="BN61">
        <v>26</v>
      </c>
      <c r="BO61">
        <v>40.25</v>
      </c>
      <c r="BP61">
        <v>-7</v>
      </c>
      <c r="BQ61">
        <v>-1</v>
      </c>
      <c r="BT61">
        <v>17</v>
      </c>
      <c r="BU61">
        <v>40</v>
      </c>
      <c r="BV61">
        <v>47</v>
      </c>
      <c r="BW61">
        <v>25</v>
      </c>
      <c r="BX61">
        <v>212</v>
      </c>
      <c r="BY61">
        <v>70.5</v>
      </c>
      <c r="BZ61">
        <v>1154</v>
      </c>
      <c r="CA61">
        <v>281.25</v>
      </c>
      <c r="CB61">
        <v>166.5</v>
      </c>
      <c r="CC61">
        <v>77</v>
      </c>
      <c r="CD61">
        <v>29</v>
      </c>
      <c r="CF61">
        <v>73.25</v>
      </c>
      <c r="CG61">
        <v>140</v>
      </c>
      <c r="CH61">
        <v>230</v>
      </c>
      <c r="CI61">
        <v>18</v>
      </c>
      <c r="CJ61">
        <v>410</v>
      </c>
      <c r="CK61">
        <v>629</v>
      </c>
      <c r="CL61">
        <v>531.75</v>
      </c>
      <c r="CM61">
        <v>462.5</v>
      </c>
      <c r="CN61">
        <v>55</v>
      </c>
      <c r="CO61">
        <v>18</v>
      </c>
      <c r="CP61">
        <v>35.5</v>
      </c>
      <c r="CR61">
        <v>29</v>
      </c>
      <c r="CS61">
        <v>-17</v>
      </c>
      <c r="CT61">
        <v>3</v>
      </c>
      <c r="CU61">
        <v>65</v>
      </c>
      <c r="CW61">
        <v>34</v>
      </c>
      <c r="CX61">
        <v>175</v>
      </c>
      <c r="CY61">
        <v>23</v>
      </c>
      <c r="CZ61">
        <v>6</v>
      </c>
      <c r="DA61">
        <v>147</v>
      </c>
      <c r="DB61">
        <v>101</v>
      </c>
      <c r="DC61">
        <v>2</v>
      </c>
      <c r="DD61">
        <v>3</v>
      </c>
      <c r="DE61">
        <v>104.25</v>
      </c>
      <c r="DF61">
        <v>0</v>
      </c>
      <c r="DH61">
        <v>255.25</v>
      </c>
      <c r="DI61">
        <v>480.75</v>
      </c>
      <c r="DJ61">
        <v>136</v>
      </c>
      <c r="DK61">
        <v>1.25</v>
      </c>
      <c r="DL61">
        <v>1</v>
      </c>
      <c r="DM61">
        <v>10</v>
      </c>
      <c r="DN61">
        <v>136</v>
      </c>
      <c r="DO61">
        <v>-91</v>
      </c>
      <c r="DP61">
        <v>5</v>
      </c>
      <c r="DQ61">
        <v>255.5</v>
      </c>
      <c r="DR61">
        <v>2</v>
      </c>
      <c r="DS61">
        <v>5</v>
      </c>
      <c r="DT61">
        <v>308</v>
      </c>
      <c r="DU61">
        <v>68</v>
      </c>
      <c r="DV61">
        <v>245</v>
      </c>
      <c r="DW61">
        <v>86</v>
      </c>
      <c r="DY61">
        <v>55</v>
      </c>
      <c r="DZ61">
        <v>15</v>
      </c>
      <c r="EA61">
        <v>36</v>
      </c>
      <c r="EB61">
        <v>1</v>
      </c>
      <c r="EC61">
        <v>80</v>
      </c>
      <c r="EE61">
        <v>-73</v>
      </c>
      <c r="EF61">
        <v>31</v>
      </c>
      <c r="EG61">
        <v>62</v>
      </c>
      <c r="EJ61">
        <v>60</v>
      </c>
      <c r="EK61">
        <v>43</v>
      </c>
      <c r="EL61">
        <v>29</v>
      </c>
      <c r="EM61">
        <v>37</v>
      </c>
      <c r="EN61">
        <v>60</v>
      </c>
      <c r="EO61">
        <v>0</v>
      </c>
      <c r="EP61">
        <v>170</v>
      </c>
      <c r="ER61">
        <v>55</v>
      </c>
      <c r="ES61">
        <v>86</v>
      </c>
      <c r="ET61">
        <v>67</v>
      </c>
      <c r="EU61">
        <v>96</v>
      </c>
      <c r="EV61">
        <v>105</v>
      </c>
      <c r="EX61">
        <v>16</v>
      </c>
      <c r="EY61">
        <v>124</v>
      </c>
      <c r="EZ61">
        <v>6</v>
      </c>
      <c r="FA61">
        <v>100</v>
      </c>
      <c r="FB61">
        <v>9972.5</v>
      </c>
    </row>
    <row r="62" spans="1:158" x14ac:dyDescent="0.25">
      <c r="A62" s="16" t="s">
        <v>59</v>
      </c>
      <c r="DI62">
        <v>60</v>
      </c>
      <c r="DJ62">
        <v>77</v>
      </c>
      <c r="DK62">
        <v>10</v>
      </c>
      <c r="DL62">
        <v>0</v>
      </c>
      <c r="DN62">
        <v>15</v>
      </c>
      <c r="DO62">
        <v>1</v>
      </c>
      <c r="DP62">
        <v>8</v>
      </c>
      <c r="DQ62">
        <v>10</v>
      </c>
      <c r="DS62">
        <v>9</v>
      </c>
      <c r="DT62">
        <v>17</v>
      </c>
      <c r="DU62">
        <v>4</v>
      </c>
      <c r="DV62">
        <v>17</v>
      </c>
      <c r="DW62">
        <v>33</v>
      </c>
      <c r="DX62">
        <v>0</v>
      </c>
      <c r="EC62">
        <v>215</v>
      </c>
      <c r="EE62">
        <v>5</v>
      </c>
      <c r="EF62">
        <v>47</v>
      </c>
      <c r="EG62">
        <v>170</v>
      </c>
      <c r="EH62">
        <v>84</v>
      </c>
      <c r="EI62">
        <v>40</v>
      </c>
      <c r="EJ62">
        <v>18</v>
      </c>
      <c r="EK62">
        <v>11</v>
      </c>
      <c r="EL62">
        <v>1</v>
      </c>
      <c r="EM62">
        <v>78</v>
      </c>
      <c r="EN62">
        <v>17</v>
      </c>
      <c r="EO62">
        <v>51</v>
      </c>
      <c r="EP62">
        <v>92</v>
      </c>
      <c r="EQ62">
        <v>43</v>
      </c>
      <c r="ER62">
        <v>298</v>
      </c>
      <c r="ES62">
        <v>25</v>
      </c>
      <c r="ET62">
        <v>135</v>
      </c>
      <c r="EU62">
        <v>192</v>
      </c>
      <c r="EV62">
        <v>-7</v>
      </c>
      <c r="EW62">
        <v>27</v>
      </c>
      <c r="EX62">
        <v>35</v>
      </c>
      <c r="EY62">
        <v>12</v>
      </c>
      <c r="EZ62">
        <v>20</v>
      </c>
      <c r="FA62">
        <v>92</v>
      </c>
      <c r="FB62">
        <v>1962</v>
      </c>
    </row>
    <row r="63" spans="1:158" x14ac:dyDescent="0.25">
      <c r="A63" s="16" t="s">
        <v>19</v>
      </c>
      <c r="B63">
        <v>587</v>
      </c>
      <c r="C63">
        <v>60</v>
      </c>
      <c r="D63">
        <v>65</v>
      </c>
      <c r="E63">
        <v>238</v>
      </c>
      <c r="F63">
        <v>150</v>
      </c>
      <c r="G63">
        <v>30</v>
      </c>
      <c r="H63">
        <v>76</v>
      </c>
      <c r="J63">
        <v>50</v>
      </c>
      <c r="M63">
        <v>100</v>
      </c>
      <c r="N63">
        <v>35</v>
      </c>
      <c r="O63">
        <v>-60</v>
      </c>
      <c r="P63">
        <v>2585</v>
      </c>
      <c r="Q63">
        <v>400</v>
      </c>
      <c r="R63">
        <v>185</v>
      </c>
      <c r="S63">
        <v>130</v>
      </c>
      <c r="T63">
        <v>45</v>
      </c>
      <c r="U63">
        <v>110</v>
      </c>
      <c r="V63">
        <v>130</v>
      </c>
      <c r="W63">
        <v>240</v>
      </c>
      <c r="X63">
        <v>50</v>
      </c>
      <c r="Y63">
        <v>1210</v>
      </c>
      <c r="Z63">
        <v>100</v>
      </c>
      <c r="AA63">
        <v>700</v>
      </c>
      <c r="AB63">
        <v>395</v>
      </c>
      <c r="AC63">
        <v>530</v>
      </c>
      <c r="AD63">
        <v>36</v>
      </c>
      <c r="AE63">
        <v>10</v>
      </c>
      <c r="AG63">
        <v>7</v>
      </c>
      <c r="AH63">
        <v>5</v>
      </c>
      <c r="AI63">
        <v>9</v>
      </c>
      <c r="AJ63">
        <v>5</v>
      </c>
      <c r="AK63">
        <v>722</v>
      </c>
      <c r="AL63">
        <v>30</v>
      </c>
      <c r="AM63">
        <v>80</v>
      </c>
      <c r="AN63">
        <v>780</v>
      </c>
      <c r="AO63">
        <v>1230</v>
      </c>
      <c r="AQ63">
        <v>80</v>
      </c>
      <c r="AT63">
        <v>80</v>
      </c>
      <c r="AU63">
        <v>20</v>
      </c>
      <c r="AW63">
        <v>200</v>
      </c>
      <c r="AX63">
        <v>200</v>
      </c>
      <c r="AY63">
        <v>625</v>
      </c>
      <c r="AZ63">
        <v>805</v>
      </c>
      <c r="BA63">
        <v>470</v>
      </c>
      <c r="BB63">
        <v>510</v>
      </c>
      <c r="BE63">
        <v>10</v>
      </c>
      <c r="BF63">
        <v>33</v>
      </c>
      <c r="BG63">
        <v>507</v>
      </c>
      <c r="BI63">
        <v>180</v>
      </c>
      <c r="BJ63">
        <v>20</v>
      </c>
      <c r="BK63">
        <v>915</v>
      </c>
      <c r="BL63">
        <v>80</v>
      </c>
      <c r="BM63">
        <v>400</v>
      </c>
      <c r="BN63">
        <v>2345</v>
      </c>
      <c r="BO63">
        <v>85</v>
      </c>
      <c r="BP63">
        <v>30</v>
      </c>
      <c r="BR63">
        <v>40</v>
      </c>
      <c r="BS63">
        <v>15</v>
      </c>
      <c r="BT63">
        <v>25</v>
      </c>
      <c r="BU63">
        <v>980</v>
      </c>
      <c r="BV63">
        <v>790</v>
      </c>
      <c r="BW63">
        <v>380</v>
      </c>
      <c r="BX63">
        <v>420</v>
      </c>
      <c r="BY63">
        <v>390</v>
      </c>
      <c r="BZ63">
        <v>1780</v>
      </c>
      <c r="CA63">
        <v>140</v>
      </c>
      <c r="CB63">
        <v>620</v>
      </c>
      <c r="CD63">
        <v>1565</v>
      </c>
      <c r="CF63">
        <v>160</v>
      </c>
      <c r="CG63">
        <v>55</v>
      </c>
      <c r="CH63">
        <v>1620</v>
      </c>
      <c r="CI63">
        <v>200</v>
      </c>
      <c r="CJ63">
        <v>2240</v>
      </c>
      <c r="CK63">
        <v>125</v>
      </c>
      <c r="CL63">
        <v>110</v>
      </c>
      <c r="CM63">
        <v>500</v>
      </c>
      <c r="CN63">
        <v>-155</v>
      </c>
      <c r="CO63">
        <v>20</v>
      </c>
      <c r="CP63">
        <v>5</v>
      </c>
      <c r="CQ63">
        <v>40</v>
      </c>
      <c r="CS63">
        <v>-260</v>
      </c>
      <c r="CT63">
        <v>25</v>
      </c>
      <c r="CU63">
        <v>240</v>
      </c>
      <c r="CV63">
        <v>1450</v>
      </c>
      <c r="CW63">
        <v>1145</v>
      </c>
      <c r="CX63">
        <v>105</v>
      </c>
      <c r="CY63">
        <v>50</v>
      </c>
      <c r="DB63">
        <v>80</v>
      </c>
      <c r="DC63">
        <v>50</v>
      </c>
      <c r="DD63">
        <v>-30</v>
      </c>
      <c r="DE63">
        <v>1185</v>
      </c>
      <c r="DF63">
        <v>1485</v>
      </c>
      <c r="DG63">
        <v>435</v>
      </c>
      <c r="DH63">
        <v>1445</v>
      </c>
      <c r="DI63">
        <v>655</v>
      </c>
      <c r="DJ63">
        <v>2340</v>
      </c>
      <c r="DK63">
        <v>40</v>
      </c>
      <c r="DL63">
        <v>5</v>
      </c>
      <c r="DN63">
        <v>400</v>
      </c>
      <c r="DO63">
        <v>220</v>
      </c>
      <c r="DP63">
        <v>130</v>
      </c>
      <c r="DQ63">
        <v>700</v>
      </c>
      <c r="DS63">
        <v>440</v>
      </c>
      <c r="DT63">
        <v>2125</v>
      </c>
      <c r="DU63">
        <v>685</v>
      </c>
      <c r="DV63">
        <v>1500</v>
      </c>
      <c r="DX63">
        <v>30</v>
      </c>
      <c r="DY63">
        <v>70</v>
      </c>
      <c r="EB63">
        <v>70</v>
      </c>
      <c r="EC63">
        <v>300</v>
      </c>
      <c r="EE63">
        <v>665</v>
      </c>
      <c r="EF63">
        <v>160</v>
      </c>
      <c r="EG63">
        <v>225</v>
      </c>
      <c r="EH63">
        <v>-295</v>
      </c>
      <c r="EJ63">
        <v>330</v>
      </c>
      <c r="EL63">
        <v>550</v>
      </c>
      <c r="EM63">
        <v>395</v>
      </c>
      <c r="EN63">
        <v>145</v>
      </c>
      <c r="EO63">
        <v>265</v>
      </c>
      <c r="EP63">
        <v>100</v>
      </c>
      <c r="EQ63">
        <v>1460</v>
      </c>
      <c r="ER63">
        <v>1960</v>
      </c>
      <c r="ES63">
        <v>1985</v>
      </c>
      <c r="ET63">
        <v>1365</v>
      </c>
      <c r="EU63">
        <v>295</v>
      </c>
      <c r="EV63">
        <v>40</v>
      </c>
      <c r="EW63">
        <v>300</v>
      </c>
      <c r="EX63">
        <v>2130</v>
      </c>
      <c r="EY63">
        <v>1075</v>
      </c>
      <c r="EZ63">
        <v>45</v>
      </c>
      <c r="FA63">
        <v>350</v>
      </c>
      <c r="FB63">
        <v>61375</v>
      </c>
    </row>
    <row r="64" spans="1:158" x14ac:dyDescent="0.25">
      <c r="A64" s="16" t="s">
        <v>13</v>
      </c>
      <c r="B64">
        <v>1720</v>
      </c>
      <c r="C64">
        <v>3420</v>
      </c>
      <c r="D64">
        <v>4200</v>
      </c>
      <c r="E64">
        <v>980</v>
      </c>
      <c r="F64">
        <v>420</v>
      </c>
      <c r="G64">
        <v>360</v>
      </c>
      <c r="H64">
        <v>380</v>
      </c>
      <c r="I64">
        <v>1840</v>
      </c>
      <c r="J64">
        <v>60</v>
      </c>
      <c r="K64">
        <v>-100</v>
      </c>
      <c r="L64">
        <v>320</v>
      </c>
      <c r="M64">
        <v>440</v>
      </c>
      <c r="N64">
        <v>100</v>
      </c>
      <c r="O64">
        <v>1300</v>
      </c>
      <c r="P64">
        <v>1320</v>
      </c>
      <c r="Q64">
        <v>1240</v>
      </c>
      <c r="R64">
        <v>520</v>
      </c>
      <c r="S64">
        <v>400</v>
      </c>
      <c r="T64">
        <v>920</v>
      </c>
      <c r="U64">
        <v>240</v>
      </c>
      <c r="V64">
        <v>1020</v>
      </c>
      <c r="W64">
        <v>180</v>
      </c>
      <c r="X64">
        <v>120</v>
      </c>
      <c r="Y64">
        <v>3100</v>
      </c>
      <c r="Z64">
        <v>2420</v>
      </c>
      <c r="AA64">
        <v>6240</v>
      </c>
      <c r="AB64">
        <v>3300</v>
      </c>
      <c r="AC64">
        <v>80</v>
      </c>
      <c r="AD64">
        <v>260</v>
      </c>
      <c r="AE64">
        <v>340</v>
      </c>
      <c r="AG64">
        <v>400</v>
      </c>
      <c r="AH64">
        <v>620</v>
      </c>
      <c r="AI64">
        <v>120</v>
      </c>
      <c r="AJ64">
        <v>1900</v>
      </c>
      <c r="AK64">
        <v>1880</v>
      </c>
      <c r="AL64">
        <v>220</v>
      </c>
      <c r="AM64">
        <v>3160</v>
      </c>
      <c r="AN64">
        <v>1980</v>
      </c>
      <c r="AO64">
        <v>380</v>
      </c>
      <c r="AP64">
        <v>480</v>
      </c>
      <c r="AQ64">
        <v>1900</v>
      </c>
      <c r="AR64">
        <v>160</v>
      </c>
      <c r="AS64">
        <v>320</v>
      </c>
      <c r="AT64">
        <v>40</v>
      </c>
      <c r="AU64">
        <v>820</v>
      </c>
      <c r="AV64">
        <v>260</v>
      </c>
      <c r="AW64">
        <v>5100</v>
      </c>
      <c r="AX64">
        <v>6960</v>
      </c>
      <c r="AY64">
        <v>2240</v>
      </c>
      <c r="AZ64">
        <v>1860</v>
      </c>
      <c r="BA64">
        <v>360</v>
      </c>
      <c r="BB64">
        <v>1440</v>
      </c>
      <c r="BC64">
        <v>1360</v>
      </c>
      <c r="BD64">
        <v>920</v>
      </c>
      <c r="BE64">
        <v>280</v>
      </c>
      <c r="BF64">
        <v>2640</v>
      </c>
      <c r="BG64">
        <v>60</v>
      </c>
      <c r="BH64">
        <v>80</v>
      </c>
      <c r="BI64">
        <v>460</v>
      </c>
      <c r="BK64">
        <v>4180</v>
      </c>
      <c r="BL64">
        <v>4760</v>
      </c>
      <c r="BM64">
        <v>2460</v>
      </c>
      <c r="BN64">
        <v>5480</v>
      </c>
      <c r="BO64">
        <v>40</v>
      </c>
      <c r="BP64">
        <v>500</v>
      </c>
      <c r="BQ64">
        <v>520</v>
      </c>
      <c r="BR64">
        <v>180</v>
      </c>
      <c r="BS64">
        <v>100</v>
      </c>
      <c r="BT64">
        <v>260</v>
      </c>
      <c r="BU64">
        <v>940</v>
      </c>
      <c r="BV64">
        <v>1280</v>
      </c>
      <c r="BW64">
        <v>420</v>
      </c>
      <c r="BX64">
        <v>6320</v>
      </c>
      <c r="BY64">
        <v>3492</v>
      </c>
      <c r="BZ64">
        <v>2860</v>
      </c>
      <c r="CA64">
        <v>1460</v>
      </c>
      <c r="CB64">
        <v>2420</v>
      </c>
      <c r="CC64">
        <v>860</v>
      </c>
      <c r="CD64">
        <v>1180</v>
      </c>
      <c r="CF64">
        <v>1260</v>
      </c>
      <c r="CG64">
        <v>1300</v>
      </c>
      <c r="CH64">
        <v>4500</v>
      </c>
      <c r="CI64">
        <v>4760</v>
      </c>
      <c r="CJ64">
        <v>4460</v>
      </c>
      <c r="CK64">
        <v>8020</v>
      </c>
      <c r="CL64">
        <v>1480</v>
      </c>
      <c r="CM64">
        <v>1320</v>
      </c>
      <c r="CN64">
        <v>140</v>
      </c>
      <c r="CO64">
        <v>560</v>
      </c>
      <c r="CP64">
        <v>340</v>
      </c>
      <c r="CQ64">
        <v>60</v>
      </c>
      <c r="CR64">
        <v>5780</v>
      </c>
      <c r="CS64">
        <v>260</v>
      </c>
      <c r="CT64">
        <v>1760</v>
      </c>
      <c r="CU64">
        <v>6280</v>
      </c>
      <c r="CV64">
        <v>6440</v>
      </c>
      <c r="CW64">
        <v>3540</v>
      </c>
      <c r="CX64">
        <v>860</v>
      </c>
      <c r="CY64">
        <v>20</v>
      </c>
      <c r="CZ64">
        <v>180</v>
      </c>
      <c r="DA64">
        <v>1080</v>
      </c>
      <c r="DB64">
        <v>300</v>
      </c>
      <c r="DC64">
        <v>1200</v>
      </c>
      <c r="DD64">
        <v>-760</v>
      </c>
      <c r="DE64">
        <v>14460</v>
      </c>
      <c r="DF64">
        <v>2840</v>
      </c>
      <c r="DG64">
        <v>9980</v>
      </c>
      <c r="DH64">
        <v>8280</v>
      </c>
      <c r="DI64">
        <v>800</v>
      </c>
      <c r="DJ64">
        <v>1120</v>
      </c>
      <c r="DK64">
        <v>200</v>
      </c>
      <c r="DL64">
        <v>60</v>
      </c>
      <c r="DM64">
        <v>3120</v>
      </c>
      <c r="DN64">
        <v>1280</v>
      </c>
      <c r="DO64">
        <v>2760</v>
      </c>
      <c r="DP64">
        <v>4620</v>
      </c>
      <c r="DQ64">
        <v>5940</v>
      </c>
      <c r="DR64">
        <v>12400</v>
      </c>
      <c r="DS64">
        <v>2180</v>
      </c>
      <c r="DT64">
        <v>3240</v>
      </c>
      <c r="DU64">
        <v>900</v>
      </c>
      <c r="DV64">
        <v>80</v>
      </c>
      <c r="DX64">
        <v>140</v>
      </c>
      <c r="DY64">
        <v>360</v>
      </c>
      <c r="DZ64">
        <v>380</v>
      </c>
      <c r="EA64">
        <v>680</v>
      </c>
      <c r="EB64">
        <v>1000</v>
      </c>
      <c r="EC64">
        <v>2020</v>
      </c>
      <c r="ED64">
        <v>740</v>
      </c>
      <c r="EE64">
        <v>3820</v>
      </c>
      <c r="EF64">
        <v>880</v>
      </c>
      <c r="EG64">
        <v>1600</v>
      </c>
      <c r="EH64">
        <v>-600</v>
      </c>
      <c r="EI64">
        <v>3140</v>
      </c>
      <c r="EJ64">
        <v>860</v>
      </c>
      <c r="EK64">
        <v>320</v>
      </c>
      <c r="EL64">
        <v>2120</v>
      </c>
      <c r="EM64">
        <v>400</v>
      </c>
      <c r="EN64">
        <v>1860</v>
      </c>
      <c r="EO64">
        <v>80</v>
      </c>
      <c r="EP64">
        <v>740</v>
      </c>
      <c r="EQ64">
        <v>800</v>
      </c>
      <c r="ER64">
        <v>3040</v>
      </c>
      <c r="ES64">
        <v>1480</v>
      </c>
      <c r="ET64">
        <v>1100</v>
      </c>
      <c r="EU64">
        <v>1680</v>
      </c>
      <c r="EV64">
        <v>1420</v>
      </c>
      <c r="EW64">
        <v>1200</v>
      </c>
      <c r="EX64">
        <v>320</v>
      </c>
      <c r="EY64">
        <v>300</v>
      </c>
      <c r="EZ64">
        <v>160</v>
      </c>
      <c r="FA64">
        <v>1000</v>
      </c>
      <c r="FB64">
        <v>277692</v>
      </c>
    </row>
    <row r="65" spans="1:158" x14ac:dyDescent="0.25">
      <c r="A65" s="16" t="s">
        <v>4</v>
      </c>
      <c r="D65">
        <v>40</v>
      </c>
      <c r="E65">
        <v>80</v>
      </c>
      <c r="F65">
        <v>300</v>
      </c>
      <c r="G65">
        <v>60</v>
      </c>
      <c r="H65">
        <v>80</v>
      </c>
      <c r="I65">
        <v>460</v>
      </c>
      <c r="J65">
        <v>180</v>
      </c>
      <c r="K65">
        <v>1080</v>
      </c>
      <c r="M65">
        <v>1900</v>
      </c>
      <c r="Q65">
        <v>100</v>
      </c>
      <c r="S65">
        <v>20</v>
      </c>
      <c r="V65">
        <v>400</v>
      </c>
      <c r="W65">
        <v>100</v>
      </c>
      <c r="AB65">
        <v>980</v>
      </c>
      <c r="AD65">
        <v>500</v>
      </c>
      <c r="AE65">
        <v>1480</v>
      </c>
      <c r="AH65">
        <v>40</v>
      </c>
      <c r="AI65">
        <v>280</v>
      </c>
      <c r="AJ65">
        <v>440</v>
      </c>
      <c r="AL65">
        <v>140</v>
      </c>
      <c r="AM65">
        <v>100</v>
      </c>
      <c r="AO65">
        <v>1140</v>
      </c>
      <c r="AP65">
        <v>540</v>
      </c>
      <c r="AQ65">
        <v>860</v>
      </c>
      <c r="AR65">
        <v>200</v>
      </c>
      <c r="AS65">
        <v>260</v>
      </c>
      <c r="AT65">
        <v>140</v>
      </c>
      <c r="AU65">
        <v>1540</v>
      </c>
      <c r="AV65">
        <v>20</v>
      </c>
      <c r="AW65">
        <v>20</v>
      </c>
      <c r="AY65">
        <v>42</v>
      </c>
      <c r="BA65">
        <v>100</v>
      </c>
      <c r="BB65">
        <v>920</v>
      </c>
      <c r="BC65">
        <v>120</v>
      </c>
      <c r="BD65">
        <v>510</v>
      </c>
      <c r="BE65">
        <v>300</v>
      </c>
      <c r="BF65">
        <v>380</v>
      </c>
      <c r="BG65">
        <v>862</v>
      </c>
      <c r="BH65">
        <v>80</v>
      </c>
      <c r="BI65">
        <v>20</v>
      </c>
      <c r="BN65">
        <v>800</v>
      </c>
      <c r="BO65">
        <v>982</v>
      </c>
      <c r="BP65">
        <v>760</v>
      </c>
      <c r="BQ65">
        <v>284</v>
      </c>
      <c r="BR65">
        <v>172</v>
      </c>
      <c r="BS65">
        <v>405</v>
      </c>
      <c r="BT65">
        <v>355</v>
      </c>
      <c r="BU65">
        <v>1500</v>
      </c>
      <c r="BW65">
        <v>620</v>
      </c>
      <c r="BX65">
        <v>120</v>
      </c>
      <c r="BY65">
        <v>200</v>
      </c>
      <c r="BZ65">
        <v>428</v>
      </c>
      <c r="CA65">
        <v>1180</v>
      </c>
      <c r="CB65">
        <v>300</v>
      </c>
      <c r="CD65">
        <v>40</v>
      </c>
      <c r="CF65">
        <v>510</v>
      </c>
      <c r="CG65">
        <v>20</v>
      </c>
      <c r="CH65">
        <v>180</v>
      </c>
      <c r="CI65">
        <v>20</v>
      </c>
      <c r="CJ65">
        <v>184</v>
      </c>
      <c r="CK65">
        <v>660</v>
      </c>
      <c r="CL65">
        <v>1978</v>
      </c>
      <c r="CM65">
        <v>610</v>
      </c>
      <c r="CN65">
        <v>460</v>
      </c>
      <c r="CO65">
        <v>-268</v>
      </c>
      <c r="CP65">
        <v>1207</v>
      </c>
      <c r="CQ65">
        <v>402</v>
      </c>
      <c r="CR65">
        <v>1000</v>
      </c>
      <c r="CV65">
        <v>160</v>
      </c>
      <c r="CW65">
        <v>20</v>
      </c>
      <c r="CX65">
        <v>540</v>
      </c>
      <c r="CY65">
        <v>520</v>
      </c>
      <c r="CZ65">
        <v>1040</v>
      </c>
      <c r="DA65">
        <v>640</v>
      </c>
      <c r="DB65">
        <v>40</v>
      </c>
      <c r="DC65">
        <v>300</v>
      </c>
      <c r="DD65">
        <v>320</v>
      </c>
      <c r="DE65">
        <v>60</v>
      </c>
      <c r="DF65">
        <v>160</v>
      </c>
      <c r="DG65">
        <v>2520</v>
      </c>
      <c r="DH65">
        <v>40</v>
      </c>
      <c r="DI65">
        <v>20</v>
      </c>
      <c r="DJ65">
        <v>1140</v>
      </c>
      <c r="DK65">
        <v>380</v>
      </c>
      <c r="DL65">
        <v>600</v>
      </c>
      <c r="DM65">
        <v>1180</v>
      </c>
      <c r="DN65">
        <v>880</v>
      </c>
      <c r="DO65">
        <v>280</v>
      </c>
      <c r="DP65">
        <v>100</v>
      </c>
      <c r="DQ65">
        <v>2080</v>
      </c>
      <c r="DR65">
        <v>60</v>
      </c>
      <c r="DT65">
        <v>20</v>
      </c>
      <c r="DU65">
        <v>460</v>
      </c>
      <c r="DV65">
        <v>480</v>
      </c>
      <c r="DW65">
        <v>760</v>
      </c>
      <c r="DX65">
        <v>500</v>
      </c>
      <c r="DZ65">
        <v>20</v>
      </c>
      <c r="EA65">
        <v>0</v>
      </c>
      <c r="EB65">
        <v>20</v>
      </c>
      <c r="EC65">
        <v>20</v>
      </c>
      <c r="EG65">
        <v>40</v>
      </c>
      <c r="EO65">
        <v>0</v>
      </c>
      <c r="FB65">
        <v>47323</v>
      </c>
    </row>
    <row r="66" spans="1:158" x14ac:dyDescent="0.25">
      <c r="A66" s="16" t="s">
        <v>14</v>
      </c>
      <c r="B66">
        <v>-20</v>
      </c>
      <c r="C66">
        <v>120</v>
      </c>
      <c r="D66">
        <v>1700</v>
      </c>
      <c r="E66">
        <v>180</v>
      </c>
      <c r="F66">
        <v>300</v>
      </c>
      <c r="I66">
        <v>1900</v>
      </c>
      <c r="K66">
        <v>100</v>
      </c>
      <c r="L66">
        <v>180</v>
      </c>
      <c r="N66">
        <v>1200</v>
      </c>
      <c r="O66">
        <v>1120</v>
      </c>
      <c r="P66">
        <v>2720</v>
      </c>
      <c r="Q66">
        <v>-580</v>
      </c>
      <c r="R66">
        <v>-380</v>
      </c>
      <c r="S66">
        <v>680</v>
      </c>
      <c r="T66">
        <v>1400</v>
      </c>
      <c r="U66">
        <v>160</v>
      </c>
      <c r="V66">
        <v>260</v>
      </c>
      <c r="W66">
        <v>100</v>
      </c>
      <c r="Y66">
        <v>3100</v>
      </c>
      <c r="Z66">
        <v>3060</v>
      </c>
      <c r="AA66">
        <v>6740</v>
      </c>
      <c r="AB66">
        <v>2060</v>
      </c>
      <c r="AC66">
        <v>1470</v>
      </c>
      <c r="AD66">
        <v>150</v>
      </c>
      <c r="AE66">
        <v>670</v>
      </c>
      <c r="AF66">
        <v>80</v>
      </c>
      <c r="AG66">
        <v>340</v>
      </c>
      <c r="AH66">
        <v>480</v>
      </c>
      <c r="AI66">
        <v>160</v>
      </c>
      <c r="AJ66">
        <v>40</v>
      </c>
      <c r="AK66">
        <v>1010</v>
      </c>
      <c r="AL66">
        <v>500</v>
      </c>
      <c r="AM66">
        <v>580</v>
      </c>
      <c r="AN66">
        <v>-80</v>
      </c>
      <c r="AQ66">
        <v>910</v>
      </c>
      <c r="AR66">
        <v>20</v>
      </c>
      <c r="AS66">
        <v>545</v>
      </c>
      <c r="AT66">
        <v>965</v>
      </c>
      <c r="AU66">
        <v>100</v>
      </c>
      <c r="AW66">
        <v>-20</v>
      </c>
      <c r="AX66">
        <v>260</v>
      </c>
      <c r="AY66">
        <v>980</v>
      </c>
      <c r="AZ66">
        <v>2000</v>
      </c>
      <c r="BA66">
        <v>180</v>
      </c>
      <c r="BB66">
        <v>1180</v>
      </c>
      <c r="BC66">
        <v>160</v>
      </c>
      <c r="BD66">
        <v>1160</v>
      </c>
      <c r="BE66">
        <v>60</v>
      </c>
      <c r="BF66">
        <v>260</v>
      </c>
      <c r="BG66">
        <v>20</v>
      </c>
      <c r="BH66">
        <v>580</v>
      </c>
      <c r="BK66">
        <v>-60</v>
      </c>
      <c r="BL66">
        <v>180</v>
      </c>
      <c r="BM66">
        <v>30</v>
      </c>
      <c r="BN66">
        <v>3375</v>
      </c>
      <c r="BO66">
        <v>490</v>
      </c>
      <c r="BP66">
        <v>260</v>
      </c>
      <c r="BQ66">
        <v>190</v>
      </c>
      <c r="BR66">
        <v>100</v>
      </c>
      <c r="BS66">
        <v>60</v>
      </c>
      <c r="BT66">
        <v>281</v>
      </c>
      <c r="BU66">
        <v>1140</v>
      </c>
      <c r="BX66">
        <v>11920</v>
      </c>
      <c r="BY66">
        <v>4365</v>
      </c>
      <c r="BZ66">
        <v>-2080</v>
      </c>
      <c r="CA66">
        <v>2525</v>
      </c>
      <c r="CB66">
        <v>1120</v>
      </c>
      <c r="CC66">
        <v>985</v>
      </c>
      <c r="CD66">
        <v>1200</v>
      </c>
      <c r="CF66">
        <v>16</v>
      </c>
      <c r="CG66">
        <v>680</v>
      </c>
      <c r="CH66">
        <v>80</v>
      </c>
      <c r="CI66">
        <v>1500</v>
      </c>
      <c r="CJ66">
        <v>6110</v>
      </c>
      <c r="CK66">
        <v>2260</v>
      </c>
      <c r="CL66">
        <v>2540</v>
      </c>
      <c r="CM66">
        <v>2100</v>
      </c>
      <c r="CN66">
        <v>800</v>
      </c>
      <c r="CO66">
        <v>20</v>
      </c>
      <c r="CP66">
        <v>160</v>
      </c>
      <c r="CR66">
        <v>440</v>
      </c>
      <c r="CS66">
        <v>360</v>
      </c>
      <c r="CV66">
        <v>1880</v>
      </c>
      <c r="CW66">
        <v>2100</v>
      </c>
      <c r="CX66">
        <v>1000</v>
      </c>
      <c r="CY66">
        <v>20</v>
      </c>
      <c r="CZ66">
        <v>40</v>
      </c>
      <c r="DA66">
        <v>140</v>
      </c>
      <c r="DB66">
        <v>160</v>
      </c>
      <c r="DC66">
        <v>60</v>
      </c>
      <c r="DD66">
        <v>3660</v>
      </c>
      <c r="DE66">
        <v>3280</v>
      </c>
      <c r="DF66">
        <v>2860</v>
      </c>
      <c r="DG66">
        <v>1200</v>
      </c>
      <c r="DH66">
        <v>440</v>
      </c>
      <c r="DI66">
        <v>80</v>
      </c>
      <c r="DJ66">
        <v>1000</v>
      </c>
      <c r="DL66">
        <v>1240</v>
      </c>
      <c r="DM66">
        <v>420</v>
      </c>
      <c r="DN66">
        <v>3520</v>
      </c>
      <c r="DO66">
        <v>1580</v>
      </c>
      <c r="DP66">
        <v>980</v>
      </c>
      <c r="DQ66">
        <v>1000</v>
      </c>
      <c r="DR66">
        <v>380</v>
      </c>
      <c r="DS66">
        <v>1100</v>
      </c>
      <c r="DT66">
        <v>960</v>
      </c>
      <c r="DU66">
        <v>840</v>
      </c>
      <c r="DV66">
        <v>2300</v>
      </c>
      <c r="DW66">
        <v>480</v>
      </c>
      <c r="DX66">
        <v>240</v>
      </c>
      <c r="DY66">
        <v>280</v>
      </c>
      <c r="DZ66">
        <v>280</v>
      </c>
      <c r="EB66">
        <v>520</v>
      </c>
      <c r="EC66">
        <v>1000</v>
      </c>
      <c r="ED66">
        <v>300</v>
      </c>
      <c r="EG66">
        <v>20</v>
      </c>
      <c r="EO66">
        <v>0</v>
      </c>
      <c r="EU66">
        <v>8200</v>
      </c>
      <c r="EV66">
        <v>100</v>
      </c>
      <c r="EX66">
        <v>5120</v>
      </c>
      <c r="EY66">
        <v>1800</v>
      </c>
      <c r="FA66">
        <v>320</v>
      </c>
      <c r="FB66">
        <v>134907</v>
      </c>
    </row>
    <row r="67" spans="1:158" x14ac:dyDescent="0.25">
      <c r="A67" s="16" t="s">
        <v>7</v>
      </c>
      <c r="B67">
        <v>60</v>
      </c>
      <c r="C67">
        <v>2</v>
      </c>
      <c r="D67">
        <v>27</v>
      </c>
      <c r="E67">
        <v>23</v>
      </c>
      <c r="F67">
        <v>24</v>
      </c>
      <c r="G67">
        <v>3</v>
      </c>
      <c r="H67">
        <v>34</v>
      </c>
      <c r="I67">
        <v>31</v>
      </c>
      <c r="J67">
        <v>13</v>
      </c>
      <c r="K67">
        <v>137</v>
      </c>
      <c r="L67">
        <v>94</v>
      </c>
      <c r="M67">
        <v>43</v>
      </c>
      <c r="N67">
        <v>69</v>
      </c>
      <c r="O67">
        <v>60</v>
      </c>
      <c r="P67">
        <v>5</v>
      </c>
      <c r="Q67">
        <v>93</v>
      </c>
      <c r="S67">
        <v>5</v>
      </c>
      <c r="T67">
        <v>59</v>
      </c>
      <c r="U67">
        <v>124</v>
      </c>
      <c r="V67">
        <v>25</v>
      </c>
      <c r="W67">
        <v>124</v>
      </c>
      <c r="X67">
        <v>100</v>
      </c>
      <c r="Y67">
        <v>122</v>
      </c>
      <c r="Z67">
        <v>30</v>
      </c>
      <c r="AA67">
        <v>45</v>
      </c>
      <c r="AC67">
        <v>35</v>
      </c>
      <c r="AD67">
        <v>54</v>
      </c>
      <c r="AE67">
        <v>151</v>
      </c>
      <c r="AF67">
        <v>27</v>
      </c>
      <c r="AG67">
        <v>37</v>
      </c>
      <c r="AH67">
        <v>80</v>
      </c>
      <c r="AI67">
        <v>63</v>
      </c>
      <c r="AJ67">
        <v>95</v>
      </c>
      <c r="AK67">
        <v>258</v>
      </c>
      <c r="AL67">
        <v>63</v>
      </c>
      <c r="AN67">
        <v>47</v>
      </c>
      <c r="AO67">
        <v>44</v>
      </c>
      <c r="AP67">
        <v>45</v>
      </c>
      <c r="AQ67">
        <v>32</v>
      </c>
      <c r="AR67">
        <v>15</v>
      </c>
      <c r="AS67">
        <v>106</v>
      </c>
      <c r="AT67">
        <v>40</v>
      </c>
      <c r="AU67">
        <v>788</v>
      </c>
      <c r="AV67">
        <v>97</v>
      </c>
      <c r="AW67">
        <v>188</v>
      </c>
      <c r="AX67">
        <v>10</v>
      </c>
      <c r="AZ67">
        <v>4</v>
      </c>
      <c r="BA67">
        <v>93</v>
      </c>
      <c r="BB67">
        <v>9</v>
      </c>
      <c r="BC67">
        <v>9</v>
      </c>
      <c r="BD67">
        <v>20</v>
      </c>
      <c r="BE67">
        <v>30</v>
      </c>
      <c r="BF67">
        <v>53</v>
      </c>
      <c r="BG67">
        <v>136</v>
      </c>
      <c r="BH67">
        <v>73</v>
      </c>
      <c r="BI67">
        <v>19</v>
      </c>
      <c r="BJ67">
        <v>11</v>
      </c>
      <c r="BK67">
        <v>41</v>
      </c>
      <c r="BL67">
        <v>93</v>
      </c>
      <c r="BM67">
        <v>1</v>
      </c>
      <c r="BN67">
        <v>87</v>
      </c>
      <c r="BO67">
        <v>25</v>
      </c>
      <c r="BP67">
        <v>29</v>
      </c>
      <c r="BQ67">
        <v>3</v>
      </c>
      <c r="BR67">
        <v>54</v>
      </c>
      <c r="BS67">
        <v>2</v>
      </c>
      <c r="BT67">
        <v>41</v>
      </c>
      <c r="BV67">
        <v>14</v>
      </c>
      <c r="BX67">
        <v>128</v>
      </c>
      <c r="BY67">
        <v>0</v>
      </c>
      <c r="BZ67">
        <v>21</v>
      </c>
      <c r="CA67">
        <v>76</v>
      </c>
      <c r="CB67">
        <v>28</v>
      </c>
      <c r="CC67">
        <v>37</v>
      </c>
      <c r="CD67">
        <v>204</v>
      </c>
      <c r="CE67">
        <v>122</v>
      </c>
      <c r="CF67">
        <v>555</v>
      </c>
      <c r="CG67">
        <v>44</v>
      </c>
      <c r="CH67">
        <v>131</v>
      </c>
      <c r="CI67">
        <v>82</v>
      </c>
      <c r="CJ67">
        <v>86</v>
      </c>
      <c r="CK67">
        <v>165</v>
      </c>
      <c r="CL67">
        <v>99</v>
      </c>
      <c r="CM67">
        <v>10</v>
      </c>
      <c r="CN67">
        <v>19</v>
      </c>
      <c r="CO67">
        <v>81</v>
      </c>
      <c r="CP67">
        <v>353</v>
      </c>
      <c r="CQ67">
        <v>152</v>
      </c>
      <c r="CR67">
        <v>102</v>
      </c>
      <c r="CS67">
        <v>111</v>
      </c>
      <c r="CT67">
        <v>161</v>
      </c>
      <c r="CU67">
        <v>340</v>
      </c>
      <c r="CV67">
        <v>97</v>
      </c>
      <c r="CW67">
        <v>81</v>
      </c>
      <c r="CX67">
        <v>60</v>
      </c>
      <c r="CY67">
        <v>7</v>
      </c>
      <c r="CZ67">
        <v>41</v>
      </c>
      <c r="DA67">
        <v>84</v>
      </c>
      <c r="DB67">
        <v>132</v>
      </c>
      <c r="DC67">
        <v>27</v>
      </c>
      <c r="DD67">
        <v>50</v>
      </c>
      <c r="DE67">
        <v>100</v>
      </c>
      <c r="DF67">
        <v>6</v>
      </c>
      <c r="DG67">
        <v>34</v>
      </c>
      <c r="DH67">
        <v>27</v>
      </c>
      <c r="DI67">
        <v>4</v>
      </c>
      <c r="DJ67">
        <v>46</v>
      </c>
      <c r="DK67">
        <v>6</v>
      </c>
      <c r="DL67">
        <v>30</v>
      </c>
      <c r="DM67">
        <v>107</v>
      </c>
      <c r="DN67">
        <v>97</v>
      </c>
      <c r="DO67">
        <v>37</v>
      </c>
      <c r="DP67">
        <v>92</v>
      </c>
      <c r="DQ67">
        <v>148</v>
      </c>
      <c r="DR67">
        <v>26</v>
      </c>
      <c r="DS67">
        <v>109</v>
      </c>
      <c r="DT67">
        <v>1</v>
      </c>
      <c r="DU67">
        <v>29</v>
      </c>
      <c r="DV67">
        <v>39</v>
      </c>
      <c r="DW67">
        <v>9</v>
      </c>
      <c r="DX67">
        <v>1</v>
      </c>
      <c r="DY67">
        <v>94</v>
      </c>
      <c r="DZ67">
        <v>14</v>
      </c>
      <c r="EA67">
        <v>101</v>
      </c>
      <c r="EB67">
        <v>43</v>
      </c>
      <c r="EC67">
        <v>164</v>
      </c>
      <c r="ED67">
        <v>113</v>
      </c>
      <c r="EE67">
        <v>12</v>
      </c>
      <c r="EF67">
        <v>3</v>
      </c>
      <c r="EG67">
        <v>2</v>
      </c>
      <c r="EH67">
        <v>132</v>
      </c>
      <c r="EI67">
        <v>10</v>
      </c>
      <c r="EJ67">
        <v>5</v>
      </c>
      <c r="EK67">
        <v>218</v>
      </c>
      <c r="EL67">
        <v>36</v>
      </c>
      <c r="EM67">
        <v>47</v>
      </c>
      <c r="EN67">
        <v>5</v>
      </c>
      <c r="EO67">
        <v>184</v>
      </c>
      <c r="EP67">
        <v>22</v>
      </c>
      <c r="EQ67">
        <v>32</v>
      </c>
      <c r="ER67">
        <v>15</v>
      </c>
      <c r="ES67">
        <v>4</v>
      </c>
      <c r="ET67">
        <v>79</v>
      </c>
      <c r="EU67">
        <v>76</v>
      </c>
      <c r="EV67">
        <v>30</v>
      </c>
      <c r="EW67">
        <v>6</v>
      </c>
      <c r="EX67">
        <v>20</v>
      </c>
      <c r="EY67">
        <v>18</v>
      </c>
      <c r="EZ67">
        <v>157</v>
      </c>
      <c r="FA67">
        <v>10</v>
      </c>
      <c r="FB67">
        <v>10760</v>
      </c>
    </row>
    <row r="68" spans="1:158" x14ac:dyDescent="0.25">
      <c r="A68" s="16" t="s">
        <v>56</v>
      </c>
      <c r="DG68">
        <v>700</v>
      </c>
      <c r="DH68">
        <v>258</v>
      </c>
      <c r="DO68">
        <v>8</v>
      </c>
      <c r="DQ68">
        <v>600</v>
      </c>
      <c r="DT68">
        <v>160</v>
      </c>
      <c r="DU68">
        <v>73</v>
      </c>
      <c r="DV68">
        <v>140</v>
      </c>
      <c r="DW68">
        <v>20</v>
      </c>
      <c r="DX68">
        <v>54</v>
      </c>
      <c r="DZ68">
        <v>200</v>
      </c>
      <c r="EA68">
        <v>3</v>
      </c>
      <c r="EB68">
        <v>100</v>
      </c>
      <c r="EC68">
        <v>265</v>
      </c>
      <c r="ED68">
        <v>90</v>
      </c>
      <c r="EE68">
        <v>514</v>
      </c>
      <c r="EF68">
        <v>130</v>
      </c>
      <c r="EG68">
        <v>302</v>
      </c>
      <c r="EH68">
        <v>-8</v>
      </c>
      <c r="EI68">
        <v>70</v>
      </c>
      <c r="EJ68">
        <v>27</v>
      </c>
      <c r="EK68">
        <v>126</v>
      </c>
      <c r="EL68">
        <v>15</v>
      </c>
      <c r="EM68">
        <v>5</v>
      </c>
      <c r="EN68">
        <v>6</v>
      </c>
      <c r="EO68">
        <v>220</v>
      </c>
      <c r="EP68">
        <v>351</v>
      </c>
      <c r="EQ68">
        <v>595</v>
      </c>
      <c r="ER68">
        <v>956</v>
      </c>
      <c r="ES68">
        <v>131</v>
      </c>
      <c r="ET68">
        <v>163</v>
      </c>
      <c r="EU68">
        <v>411</v>
      </c>
      <c r="EV68">
        <v>1</v>
      </c>
      <c r="EW68">
        <v>15</v>
      </c>
      <c r="EX68">
        <v>556</v>
      </c>
      <c r="EY68">
        <v>542</v>
      </c>
      <c r="EZ68">
        <v>12</v>
      </c>
      <c r="FB68">
        <v>7811</v>
      </c>
    </row>
    <row r="69" spans="1:158" x14ac:dyDescent="0.25">
      <c r="A69" s="16" t="s">
        <v>27</v>
      </c>
      <c r="C69">
        <v>765</v>
      </c>
      <c r="D69">
        <v>1105</v>
      </c>
      <c r="E69">
        <v>175</v>
      </c>
      <c r="F69">
        <v>175</v>
      </c>
      <c r="M69">
        <v>300</v>
      </c>
      <c r="N69">
        <v>1485</v>
      </c>
      <c r="O69">
        <v>1355</v>
      </c>
      <c r="P69">
        <v>75</v>
      </c>
      <c r="Q69">
        <v>25</v>
      </c>
      <c r="X69">
        <v>1000</v>
      </c>
      <c r="Y69">
        <v>2700</v>
      </c>
      <c r="Z69">
        <v>3165</v>
      </c>
      <c r="AA69">
        <v>1850</v>
      </c>
      <c r="AB69">
        <v>1260</v>
      </c>
      <c r="AC69">
        <v>380</v>
      </c>
      <c r="AD69">
        <v>270</v>
      </c>
      <c r="AE69">
        <v>200</v>
      </c>
      <c r="AF69">
        <v>0</v>
      </c>
      <c r="AI69">
        <v>25</v>
      </c>
      <c r="AJ69">
        <v>340</v>
      </c>
      <c r="AK69">
        <v>145</v>
      </c>
      <c r="AL69">
        <v>1660</v>
      </c>
      <c r="AM69">
        <v>1080</v>
      </c>
      <c r="AN69">
        <v>455</v>
      </c>
      <c r="AO69">
        <v>650</v>
      </c>
      <c r="AQ69">
        <v>90</v>
      </c>
      <c r="AS69">
        <v>20</v>
      </c>
      <c r="AT69">
        <v>380</v>
      </c>
      <c r="AV69">
        <v>980</v>
      </c>
      <c r="AW69">
        <v>885</v>
      </c>
      <c r="AX69">
        <v>1740</v>
      </c>
      <c r="AY69">
        <v>2205</v>
      </c>
      <c r="AZ69">
        <v>670</v>
      </c>
      <c r="BA69">
        <v>1625</v>
      </c>
      <c r="BB69">
        <v>1560</v>
      </c>
      <c r="BC69">
        <v>410</v>
      </c>
      <c r="BD69">
        <v>135</v>
      </c>
      <c r="BE69">
        <v>300</v>
      </c>
      <c r="BF69">
        <v>220</v>
      </c>
      <c r="BG69">
        <v>3760</v>
      </c>
      <c r="BH69">
        <v>4170</v>
      </c>
      <c r="BJ69">
        <v>45</v>
      </c>
      <c r="BK69">
        <v>1225</v>
      </c>
      <c r="BL69">
        <v>2815</v>
      </c>
      <c r="BM69">
        <v>720</v>
      </c>
      <c r="BN69">
        <v>1870</v>
      </c>
      <c r="BO69">
        <v>140</v>
      </c>
      <c r="BP69">
        <v>70</v>
      </c>
      <c r="BQ69">
        <v>200</v>
      </c>
      <c r="BR69">
        <v>20</v>
      </c>
      <c r="BT69">
        <v>110</v>
      </c>
      <c r="BU69">
        <v>1675</v>
      </c>
      <c r="BV69">
        <v>1555</v>
      </c>
      <c r="BW69">
        <v>95</v>
      </c>
      <c r="BX69">
        <v>3665</v>
      </c>
      <c r="BY69">
        <v>3110</v>
      </c>
      <c r="BZ69">
        <v>-2265</v>
      </c>
      <c r="CA69">
        <v>605</v>
      </c>
      <c r="CB69">
        <v>815</v>
      </c>
      <c r="CC69">
        <v>660</v>
      </c>
      <c r="CD69">
        <v>440</v>
      </c>
      <c r="CE69">
        <v>555</v>
      </c>
      <c r="CF69">
        <v>630</v>
      </c>
      <c r="CG69">
        <v>2160</v>
      </c>
      <c r="CH69">
        <v>920</v>
      </c>
      <c r="CI69">
        <v>1110</v>
      </c>
      <c r="CJ69">
        <v>2255</v>
      </c>
      <c r="CK69">
        <v>5545</v>
      </c>
      <c r="CL69">
        <v>2670</v>
      </c>
      <c r="CM69">
        <v>605</v>
      </c>
      <c r="CN69">
        <v>950</v>
      </c>
      <c r="CO69">
        <v>140</v>
      </c>
      <c r="CP69">
        <v>775</v>
      </c>
      <c r="CR69">
        <v>3105</v>
      </c>
      <c r="CS69">
        <v>835</v>
      </c>
      <c r="CT69">
        <v>2030</v>
      </c>
      <c r="CU69">
        <v>2815</v>
      </c>
      <c r="CV69">
        <v>2735</v>
      </c>
      <c r="CW69">
        <v>3840</v>
      </c>
      <c r="CX69">
        <v>20</v>
      </c>
      <c r="CY69">
        <v>70</v>
      </c>
      <c r="DA69">
        <v>440</v>
      </c>
      <c r="DB69">
        <v>200</v>
      </c>
      <c r="DC69">
        <v>2660</v>
      </c>
      <c r="DD69">
        <v>655</v>
      </c>
      <c r="DE69">
        <v>2390</v>
      </c>
      <c r="DF69">
        <v>3260</v>
      </c>
      <c r="DG69">
        <v>580</v>
      </c>
      <c r="DH69">
        <v>12600</v>
      </c>
      <c r="DI69">
        <v>3400</v>
      </c>
      <c r="DJ69">
        <v>4840</v>
      </c>
      <c r="DK69">
        <v>280</v>
      </c>
      <c r="DL69">
        <v>30</v>
      </c>
      <c r="DN69">
        <v>100</v>
      </c>
      <c r="DO69">
        <v>1195</v>
      </c>
      <c r="DP69">
        <v>250</v>
      </c>
      <c r="DQ69">
        <v>3845</v>
      </c>
      <c r="DR69">
        <v>3895</v>
      </c>
      <c r="DS69">
        <v>2490</v>
      </c>
      <c r="DT69">
        <v>3710</v>
      </c>
      <c r="DU69">
        <v>279</v>
      </c>
      <c r="DV69">
        <v>1051</v>
      </c>
      <c r="DW69">
        <v>845</v>
      </c>
      <c r="DX69">
        <v>100</v>
      </c>
      <c r="DY69">
        <v>295</v>
      </c>
      <c r="DZ69">
        <v>52</v>
      </c>
      <c r="EB69">
        <v>435</v>
      </c>
      <c r="EC69">
        <v>360</v>
      </c>
      <c r="ED69">
        <v>1817</v>
      </c>
      <c r="EE69">
        <v>760</v>
      </c>
      <c r="EF69">
        <v>790</v>
      </c>
      <c r="EG69">
        <v>1760</v>
      </c>
      <c r="EH69">
        <v>2462</v>
      </c>
      <c r="EI69">
        <v>175</v>
      </c>
      <c r="EJ69">
        <v>83</v>
      </c>
      <c r="EK69">
        <v>220</v>
      </c>
      <c r="EL69">
        <v>3027</v>
      </c>
      <c r="EM69">
        <v>85</v>
      </c>
      <c r="EN69">
        <v>340</v>
      </c>
      <c r="EO69">
        <v>796</v>
      </c>
      <c r="EP69">
        <v>1550</v>
      </c>
      <c r="EQ69">
        <v>63</v>
      </c>
      <c r="ER69">
        <v>600</v>
      </c>
      <c r="ES69">
        <v>2460</v>
      </c>
      <c r="ET69">
        <v>40</v>
      </c>
      <c r="EV69">
        <v>40</v>
      </c>
      <c r="EX69">
        <v>500</v>
      </c>
      <c r="EY69">
        <v>630</v>
      </c>
      <c r="EZ69">
        <v>40</v>
      </c>
      <c r="FA69">
        <v>100</v>
      </c>
      <c r="FB69">
        <v>159700</v>
      </c>
    </row>
    <row r="70" spans="1:158" x14ac:dyDescent="0.25">
      <c r="A70" s="16" t="s">
        <v>49</v>
      </c>
      <c r="AU70">
        <v>135</v>
      </c>
      <c r="AZ70">
        <v>40</v>
      </c>
      <c r="BB70">
        <v>130</v>
      </c>
      <c r="BC70">
        <v>20</v>
      </c>
      <c r="BD70">
        <v>70</v>
      </c>
      <c r="BE70">
        <v>25</v>
      </c>
      <c r="BG70">
        <v>46</v>
      </c>
      <c r="BQ70">
        <v>6</v>
      </c>
      <c r="BX70">
        <v>40</v>
      </c>
      <c r="BY70">
        <v>30</v>
      </c>
      <c r="CA70">
        <v>80</v>
      </c>
      <c r="CB70">
        <v>160</v>
      </c>
      <c r="CC70">
        <v>90</v>
      </c>
      <c r="CH70">
        <v>5</v>
      </c>
      <c r="CK70">
        <v>20</v>
      </c>
      <c r="CL70">
        <v>145</v>
      </c>
      <c r="CM70">
        <v>30</v>
      </c>
      <c r="CN70">
        <v>20</v>
      </c>
      <c r="CO70">
        <v>80</v>
      </c>
      <c r="CP70">
        <v>100</v>
      </c>
      <c r="CS70">
        <v>100</v>
      </c>
      <c r="DD70">
        <v>3</v>
      </c>
      <c r="DF70">
        <v>300</v>
      </c>
      <c r="DH70">
        <v>200</v>
      </c>
      <c r="DI70">
        <v>2</v>
      </c>
      <c r="DJ70">
        <v>46</v>
      </c>
      <c r="DU70">
        <v>100</v>
      </c>
      <c r="DV70">
        <v>270</v>
      </c>
      <c r="DW70">
        <v>35</v>
      </c>
      <c r="DX70">
        <v>0</v>
      </c>
      <c r="DY70">
        <v>50</v>
      </c>
      <c r="EA70">
        <v>40</v>
      </c>
      <c r="EC70">
        <v>40</v>
      </c>
      <c r="ED70">
        <v>200</v>
      </c>
      <c r="EE70">
        <v>155</v>
      </c>
      <c r="EF70">
        <v>110</v>
      </c>
      <c r="EG70">
        <v>885</v>
      </c>
      <c r="EH70">
        <v>370</v>
      </c>
      <c r="EI70">
        <v>300</v>
      </c>
      <c r="EJ70">
        <v>440</v>
      </c>
      <c r="EK70">
        <v>40</v>
      </c>
      <c r="EL70">
        <v>60</v>
      </c>
      <c r="EM70">
        <v>720</v>
      </c>
      <c r="EN70">
        <v>200</v>
      </c>
      <c r="EO70">
        <v>650</v>
      </c>
      <c r="EP70">
        <v>470</v>
      </c>
      <c r="EQ70">
        <v>105</v>
      </c>
      <c r="ER70">
        <v>460</v>
      </c>
      <c r="ES70">
        <v>1375</v>
      </c>
      <c r="ET70">
        <v>1625</v>
      </c>
      <c r="EU70">
        <v>920</v>
      </c>
      <c r="EV70">
        <v>-60</v>
      </c>
      <c r="EX70">
        <v>30</v>
      </c>
      <c r="FA70">
        <v>980</v>
      </c>
      <c r="FB70">
        <v>12493</v>
      </c>
    </row>
    <row r="71" spans="1:158" x14ac:dyDescent="0.25">
      <c r="A71" s="16" t="s">
        <v>11</v>
      </c>
      <c r="B71">
        <v>18</v>
      </c>
      <c r="C71">
        <v>90</v>
      </c>
      <c r="D71">
        <v>103</v>
      </c>
      <c r="E71">
        <v>27</v>
      </c>
      <c r="F71">
        <v>82.3</v>
      </c>
      <c r="G71">
        <v>54.3</v>
      </c>
      <c r="H71">
        <v>140</v>
      </c>
      <c r="I71">
        <v>2.5</v>
      </c>
      <c r="J71">
        <v>163</v>
      </c>
      <c r="K71">
        <v>71</v>
      </c>
      <c r="P71">
        <v>45</v>
      </c>
      <c r="Q71">
        <v>423</v>
      </c>
      <c r="R71">
        <v>44</v>
      </c>
      <c r="S71">
        <v>5</v>
      </c>
      <c r="T71">
        <v>7.5</v>
      </c>
      <c r="Z71">
        <v>70</v>
      </c>
      <c r="AB71">
        <v>191</v>
      </c>
      <c r="AC71">
        <v>355</v>
      </c>
      <c r="AD71">
        <v>2</v>
      </c>
      <c r="AE71">
        <v>10</v>
      </c>
      <c r="AF71">
        <v>3</v>
      </c>
      <c r="AG71">
        <v>10</v>
      </c>
      <c r="AH71">
        <v>5</v>
      </c>
      <c r="AI71">
        <v>25</v>
      </c>
      <c r="AL71">
        <v>5</v>
      </c>
      <c r="AM71">
        <v>175.5</v>
      </c>
      <c r="AN71">
        <v>423.5</v>
      </c>
      <c r="AO71">
        <v>72</v>
      </c>
      <c r="AP71">
        <v>100</v>
      </c>
      <c r="AQ71">
        <v>90</v>
      </c>
      <c r="AR71">
        <v>5</v>
      </c>
      <c r="AS71">
        <v>10</v>
      </c>
      <c r="AT71">
        <v>25</v>
      </c>
      <c r="AU71">
        <v>95</v>
      </c>
      <c r="AV71">
        <v>600</v>
      </c>
      <c r="AW71">
        <v>150</v>
      </c>
      <c r="AY71">
        <v>1295</v>
      </c>
      <c r="AZ71">
        <v>1376</v>
      </c>
      <c r="BA71">
        <v>695</v>
      </c>
      <c r="BB71">
        <v>1175</v>
      </c>
      <c r="BC71">
        <v>926.5</v>
      </c>
      <c r="BD71">
        <v>180</v>
      </c>
      <c r="BE71">
        <v>47.5</v>
      </c>
      <c r="BF71">
        <v>-3</v>
      </c>
      <c r="BG71">
        <v>840</v>
      </c>
      <c r="BH71">
        <v>40</v>
      </c>
      <c r="BL71">
        <v>1</v>
      </c>
      <c r="BM71">
        <v>180</v>
      </c>
      <c r="BN71">
        <v>10</v>
      </c>
      <c r="BO71">
        <v>170</v>
      </c>
      <c r="BP71">
        <v>12.5</v>
      </c>
      <c r="BR71">
        <v>25</v>
      </c>
      <c r="BS71">
        <v>10</v>
      </c>
      <c r="BT71">
        <v>5</v>
      </c>
      <c r="BV71">
        <v>305</v>
      </c>
      <c r="BW71">
        <v>12</v>
      </c>
      <c r="BX71">
        <v>86</v>
      </c>
      <c r="BY71">
        <v>239.25</v>
      </c>
      <c r="BZ71">
        <v>4346</v>
      </c>
      <c r="CA71">
        <v>300</v>
      </c>
      <c r="CB71">
        <v>215</v>
      </c>
      <c r="CD71">
        <v>100</v>
      </c>
      <c r="CF71">
        <v>193</v>
      </c>
      <c r="CG71">
        <v>0.25</v>
      </c>
      <c r="CH71">
        <v>105.75</v>
      </c>
      <c r="CJ71">
        <v>2005</v>
      </c>
      <c r="CK71">
        <v>12.5</v>
      </c>
      <c r="CL71">
        <v>71.5</v>
      </c>
      <c r="CR71">
        <v>600</v>
      </c>
      <c r="CS71">
        <v>500</v>
      </c>
      <c r="CU71">
        <v>-240</v>
      </c>
      <c r="CV71">
        <v>157</v>
      </c>
      <c r="CX71">
        <v>150</v>
      </c>
      <c r="DA71">
        <v>500</v>
      </c>
      <c r="DB71">
        <v>670</v>
      </c>
      <c r="DC71">
        <v>610</v>
      </c>
      <c r="DD71">
        <v>250</v>
      </c>
      <c r="DF71">
        <v>600</v>
      </c>
      <c r="DH71">
        <v>688</v>
      </c>
      <c r="DI71">
        <v>552</v>
      </c>
      <c r="DJ71">
        <v>1343.75</v>
      </c>
      <c r="DK71">
        <v>80.25</v>
      </c>
      <c r="DM71">
        <v>201</v>
      </c>
      <c r="DN71">
        <v>541</v>
      </c>
      <c r="DO71">
        <v>196.5</v>
      </c>
      <c r="DQ71">
        <v>1925</v>
      </c>
      <c r="DR71">
        <v>0.5</v>
      </c>
      <c r="DS71">
        <v>50</v>
      </c>
      <c r="DT71">
        <v>340</v>
      </c>
      <c r="DU71">
        <v>424</v>
      </c>
      <c r="DV71">
        <v>695</v>
      </c>
      <c r="DW71">
        <v>425</v>
      </c>
      <c r="DX71">
        <v>55</v>
      </c>
      <c r="DY71">
        <v>190</v>
      </c>
      <c r="DZ71">
        <v>13</v>
      </c>
      <c r="EA71">
        <v>90</v>
      </c>
      <c r="EB71">
        <v>3245</v>
      </c>
      <c r="EC71">
        <v>410</v>
      </c>
      <c r="ED71">
        <v>75</v>
      </c>
      <c r="EE71">
        <v>120</v>
      </c>
      <c r="EF71">
        <v>30</v>
      </c>
      <c r="EH71">
        <v>200</v>
      </c>
      <c r="EI71">
        <v>702</v>
      </c>
      <c r="EK71">
        <v>45.25</v>
      </c>
      <c r="EL71">
        <v>338.25</v>
      </c>
      <c r="EM71">
        <v>212.5</v>
      </c>
      <c r="EO71">
        <v>5</v>
      </c>
      <c r="ER71">
        <v>122</v>
      </c>
      <c r="ES71">
        <v>95</v>
      </c>
      <c r="ET71">
        <v>756</v>
      </c>
      <c r="EU71">
        <v>228</v>
      </c>
      <c r="EV71">
        <v>305</v>
      </c>
      <c r="EW71">
        <v>419</v>
      </c>
      <c r="EX71">
        <v>275</v>
      </c>
      <c r="EY71">
        <v>855</v>
      </c>
      <c r="EZ71">
        <v>140</v>
      </c>
      <c r="FB71">
        <v>38859.35</v>
      </c>
    </row>
    <row r="72" spans="1:158" x14ac:dyDescent="0.25">
      <c r="A72" s="16" t="s">
        <v>64</v>
      </c>
      <c r="BS72">
        <v>1</v>
      </c>
      <c r="BU72">
        <v>50</v>
      </c>
      <c r="BW72">
        <v>3</v>
      </c>
      <c r="BX72">
        <v>2</v>
      </c>
      <c r="CB72">
        <v>9</v>
      </c>
      <c r="CC72">
        <v>18</v>
      </c>
      <c r="CD72">
        <v>3</v>
      </c>
      <c r="CF72">
        <v>112</v>
      </c>
      <c r="CH72">
        <v>35</v>
      </c>
      <c r="CK72">
        <v>6</v>
      </c>
      <c r="CM72">
        <v>32</v>
      </c>
      <c r="CO72">
        <v>14</v>
      </c>
      <c r="CP72">
        <v>2</v>
      </c>
      <c r="CQ72">
        <v>35</v>
      </c>
      <c r="CR72">
        <v>1</v>
      </c>
      <c r="CT72">
        <v>1</v>
      </c>
      <c r="CY72">
        <v>29</v>
      </c>
      <c r="CZ72">
        <v>33</v>
      </c>
      <c r="DA72">
        <v>8</v>
      </c>
      <c r="DB72">
        <v>34</v>
      </c>
      <c r="DC72">
        <v>3</v>
      </c>
      <c r="DD72">
        <v>57</v>
      </c>
      <c r="DF72">
        <v>0</v>
      </c>
      <c r="DH72">
        <v>21</v>
      </c>
      <c r="DI72">
        <v>10</v>
      </c>
      <c r="DJ72">
        <v>2</v>
      </c>
      <c r="DK72">
        <v>29</v>
      </c>
      <c r="DL72">
        <v>4</v>
      </c>
      <c r="DM72">
        <v>52</v>
      </c>
      <c r="DN72">
        <v>63</v>
      </c>
      <c r="DO72">
        <v>56</v>
      </c>
      <c r="DQ72">
        <v>23</v>
      </c>
      <c r="DT72">
        <v>14</v>
      </c>
      <c r="DU72">
        <v>1</v>
      </c>
      <c r="DV72">
        <v>25</v>
      </c>
      <c r="DW72">
        <v>60</v>
      </c>
      <c r="DX72">
        <v>33</v>
      </c>
      <c r="DY72">
        <v>85</v>
      </c>
      <c r="DZ72">
        <v>2</v>
      </c>
      <c r="EB72">
        <v>45</v>
      </c>
      <c r="EC72">
        <v>27</v>
      </c>
      <c r="EH72">
        <v>30</v>
      </c>
      <c r="EI72">
        <v>41</v>
      </c>
      <c r="EJ72">
        <v>109</v>
      </c>
      <c r="EK72">
        <v>6</v>
      </c>
      <c r="EL72">
        <v>41</v>
      </c>
      <c r="EM72">
        <v>118</v>
      </c>
      <c r="EN72">
        <v>21</v>
      </c>
      <c r="EO72">
        <v>41</v>
      </c>
      <c r="EP72">
        <v>29</v>
      </c>
      <c r="ER72">
        <v>114.25</v>
      </c>
      <c r="ES72">
        <v>20</v>
      </c>
      <c r="ET72">
        <v>83</v>
      </c>
      <c r="EU72">
        <v>33</v>
      </c>
      <c r="EW72">
        <v>24</v>
      </c>
      <c r="EY72">
        <v>209</v>
      </c>
      <c r="EZ72">
        <v>3</v>
      </c>
      <c r="FA72">
        <v>24</v>
      </c>
      <c r="FB72">
        <v>1986.25</v>
      </c>
    </row>
    <row r="73" spans="1:158" x14ac:dyDescent="0.25">
      <c r="A73" s="16" t="s">
        <v>6</v>
      </c>
      <c r="E73">
        <v>50</v>
      </c>
      <c r="G73">
        <v>5.5</v>
      </c>
      <c r="H73">
        <v>117</v>
      </c>
      <c r="I73">
        <v>5</v>
      </c>
      <c r="J73">
        <v>1.5</v>
      </c>
      <c r="AC73">
        <v>0</v>
      </c>
      <c r="AU73">
        <v>150</v>
      </c>
      <c r="AV73">
        <v>10</v>
      </c>
      <c r="BD73">
        <v>15</v>
      </c>
      <c r="BE73">
        <v>24</v>
      </c>
      <c r="BF73">
        <v>5</v>
      </c>
      <c r="BG73">
        <v>117</v>
      </c>
      <c r="BH73">
        <v>29</v>
      </c>
      <c r="BP73">
        <v>32</v>
      </c>
      <c r="BQ73">
        <v>10</v>
      </c>
      <c r="BR73">
        <v>58</v>
      </c>
      <c r="BS73">
        <v>20</v>
      </c>
      <c r="BT73">
        <v>68</v>
      </c>
      <c r="BV73">
        <v>4</v>
      </c>
      <c r="BZ73">
        <v>20</v>
      </c>
      <c r="CA73">
        <v>0</v>
      </c>
      <c r="CB73">
        <v>10</v>
      </c>
      <c r="CC73">
        <v>9</v>
      </c>
      <c r="CD73">
        <v>76</v>
      </c>
      <c r="CF73">
        <v>109</v>
      </c>
      <c r="CI73">
        <v>9</v>
      </c>
      <c r="CL73">
        <v>5</v>
      </c>
      <c r="CO73">
        <v>5</v>
      </c>
      <c r="CP73">
        <v>7</v>
      </c>
      <c r="CQ73">
        <v>72</v>
      </c>
      <c r="CR73">
        <v>45</v>
      </c>
      <c r="DC73">
        <v>3</v>
      </c>
      <c r="DE73">
        <v>17</v>
      </c>
      <c r="DL73">
        <v>10</v>
      </c>
      <c r="DN73">
        <v>321</v>
      </c>
      <c r="DO73">
        <v>224</v>
      </c>
      <c r="DP73">
        <v>98</v>
      </c>
      <c r="DQ73">
        <v>22</v>
      </c>
      <c r="DV73">
        <v>12.5</v>
      </c>
      <c r="DX73">
        <v>45</v>
      </c>
      <c r="DZ73">
        <v>10</v>
      </c>
      <c r="EA73">
        <v>24</v>
      </c>
      <c r="EB73">
        <v>516</v>
      </c>
      <c r="EK73">
        <v>15</v>
      </c>
      <c r="EL73">
        <v>22</v>
      </c>
      <c r="EM73">
        <v>363</v>
      </c>
      <c r="EN73">
        <v>46.5</v>
      </c>
      <c r="EO73">
        <v>5</v>
      </c>
      <c r="EP73">
        <v>10</v>
      </c>
      <c r="EQ73">
        <v>5</v>
      </c>
      <c r="ES73">
        <v>21</v>
      </c>
      <c r="ET73">
        <v>10</v>
      </c>
      <c r="EU73">
        <v>178</v>
      </c>
      <c r="EW73">
        <v>22.5</v>
      </c>
      <c r="FB73">
        <v>3088.5</v>
      </c>
    </row>
    <row r="74" spans="1:158" x14ac:dyDescent="0.25">
      <c r="A74" s="15" t="s">
        <v>90</v>
      </c>
      <c r="B74">
        <v>217</v>
      </c>
      <c r="I74">
        <v>100</v>
      </c>
      <c r="K74">
        <v>7</v>
      </c>
      <c r="L74">
        <v>35</v>
      </c>
      <c r="M74">
        <v>240</v>
      </c>
      <c r="N74">
        <v>68</v>
      </c>
      <c r="O74">
        <v>171</v>
      </c>
      <c r="P74">
        <v>3</v>
      </c>
      <c r="Q74">
        <v>103</v>
      </c>
      <c r="T74">
        <v>1</v>
      </c>
      <c r="U74">
        <v>2</v>
      </c>
      <c r="X74">
        <v>1</v>
      </c>
      <c r="Y74">
        <v>838</v>
      </c>
      <c r="Z74">
        <v>0</v>
      </c>
      <c r="AA74">
        <v>210</v>
      </c>
      <c r="AC74">
        <v>50</v>
      </c>
      <c r="AD74">
        <v>-13</v>
      </c>
      <c r="AE74">
        <v>4</v>
      </c>
      <c r="AF74">
        <v>-130</v>
      </c>
      <c r="AJ74">
        <v>27</v>
      </c>
      <c r="AK74">
        <v>74</v>
      </c>
      <c r="AL74">
        <v>575</v>
      </c>
      <c r="AM74">
        <v>185</v>
      </c>
      <c r="AN74">
        <v>3</v>
      </c>
      <c r="AO74">
        <v>15</v>
      </c>
      <c r="AQ74">
        <v>25</v>
      </c>
      <c r="AT74">
        <v>220</v>
      </c>
      <c r="AU74">
        <v>454</v>
      </c>
      <c r="AV74">
        <v>3</v>
      </c>
      <c r="AW74">
        <v>309</v>
      </c>
      <c r="AX74">
        <v>224</v>
      </c>
      <c r="AY74">
        <v>173</v>
      </c>
      <c r="AZ74">
        <v>200</v>
      </c>
      <c r="BA74">
        <v>91</v>
      </c>
      <c r="BC74">
        <v>20</v>
      </c>
      <c r="BD74">
        <v>0</v>
      </c>
      <c r="BE74">
        <v>1</v>
      </c>
      <c r="BF74">
        <v>133</v>
      </c>
      <c r="BG74">
        <v>188</v>
      </c>
      <c r="BH74">
        <v>382</v>
      </c>
      <c r="BI74">
        <v>259</v>
      </c>
      <c r="BJ74">
        <v>418</v>
      </c>
      <c r="BK74">
        <v>220</v>
      </c>
      <c r="BL74">
        <v>1</v>
      </c>
      <c r="BM74">
        <v>4</v>
      </c>
      <c r="BN74">
        <v>43</v>
      </c>
      <c r="BO74">
        <v>17</v>
      </c>
      <c r="BP74">
        <v>1</v>
      </c>
      <c r="BQ74">
        <v>72</v>
      </c>
      <c r="BR74">
        <v>29</v>
      </c>
      <c r="BS74">
        <v>31</v>
      </c>
      <c r="BT74">
        <v>59</v>
      </c>
      <c r="BU74">
        <v>284</v>
      </c>
      <c r="BV74">
        <v>81</v>
      </c>
      <c r="BW74">
        <v>18</v>
      </c>
      <c r="BX74">
        <v>127</v>
      </c>
      <c r="BY74">
        <v>1</v>
      </c>
      <c r="BZ74">
        <v>79</v>
      </c>
      <c r="CA74">
        <v>844</v>
      </c>
      <c r="CB74">
        <v>450</v>
      </c>
      <c r="CD74">
        <v>3</v>
      </c>
      <c r="CE74">
        <v>18</v>
      </c>
      <c r="CF74">
        <v>185</v>
      </c>
      <c r="CG74">
        <v>454</v>
      </c>
      <c r="CH74">
        <v>431</v>
      </c>
      <c r="CI74">
        <v>326</v>
      </c>
      <c r="CK74">
        <v>70</v>
      </c>
      <c r="CL74">
        <v>2</v>
      </c>
      <c r="CM74">
        <v>187</v>
      </c>
      <c r="CO74">
        <v>1</v>
      </c>
      <c r="CP74">
        <v>3</v>
      </c>
      <c r="CQ74">
        <v>32</v>
      </c>
      <c r="CR74">
        <v>441</v>
      </c>
      <c r="CS74">
        <v>4899</v>
      </c>
      <c r="CT74">
        <v>1560</v>
      </c>
      <c r="CU74">
        <v>1892</v>
      </c>
      <c r="CV74">
        <v>617</v>
      </c>
      <c r="CW74">
        <v>39</v>
      </c>
      <c r="CX74">
        <v>0</v>
      </c>
      <c r="CZ74">
        <v>0</v>
      </c>
      <c r="DA74">
        <v>0</v>
      </c>
      <c r="DB74">
        <v>228</v>
      </c>
      <c r="DC74">
        <v>32</v>
      </c>
      <c r="DD74">
        <v>265</v>
      </c>
      <c r="DE74">
        <v>461</v>
      </c>
      <c r="DF74">
        <v>1630</v>
      </c>
      <c r="DG74">
        <v>-50</v>
      </c>
      <c r="DH74">
        <v>642</v>
      </c>
      <c r="DJ74">
        <v>57</v>
      </c>
      <c r="DM74">
        <v>420</v>
      </c>
      <c r="DN74">
        <v>100</v>
      </c>
      <c r="DO74">
        <v>69</v>
      </c>
      <c r="DP74">
        <v>274</v>
      </c>
      <c r="DQ74">
        <v>770</v>
      </c>
      <c r="DR74">
        <v>2380</v>
      </c>
      <c r="DS74">
        <v>755</v>
      </c>
      <c r="DX74">
        <v>10</v>
      </c>
      <c r="DY74">
        <v>300</v>
      </c>
      <c r="EA74">
        <v>77</v>
      </c>
      <c r="EB74">
        <v>42</v>
      </c>
      <c r="EC74">
        <v>2429</v>
      </c>
      <c r="ED74">
        <v>2548</v>
      </c>
      <c r="EE74">
        <v>816</v>
      </c>
      <c r="EF74">
        <v>483</v>
      </c>
      <c r="EG74">
        <v>416</v>
      </c>
      <c r="EI74">
        <v>3</v>
      </c>
      <c r="EL74">
        <v>10</v>
      </c>
      <c r="EN74">
        <v>1392</v>
      </c>
      <c r="EO74">
        <v>310</v>
      </c>
      <c r="EP74">
        <v>1199</v>
      </c>
      <c r="EQ74">
        <v>195</v>
      </c>
      <c r="ER74">
        <v>770</v>
      </c>
      <c r="ES74">
        <v>14</v>
      </c>
      <c r="ET74">
        <v>715</v>
      </c>
      <c r="EU74">
        <v>99</v>
      </c>
      <c r="EV74">
        <v>0</v>
      </c>
      <c r="EW74">
        <v>1</v>
      </c>
      <c r="EZ74">
        <v>25</v>
      </c>
      <c r="FA74">
        <v>353</v>
      </c>
      <c r="FB74">
        <v>39647</v>
      </c>
    </row>
    <row r="75" spans="1:158" x14ac:dyDescent="0.25">
      <c r="A75" s="16" t="s">
        <v>3</v>
      </c>
      <c r="B75">
        <v>217</v>
      </c>
      <c r="I75">
        <v>100</v>
      </c>
      <c r="K75">
        <v>7</v>
      </c>
      <c r="L75">
        <v>35</v>
      </c>
      <c r="M75">
        <v>240</v>
      </c>
      <c r="N75">
        <v>68</v>
      </c>
      <c r="O75">
        <v>171</v>
      </c>
      <c r="P75">
        <v>3</v>
      </c>
      <c r="Q75">
        <v>103</v>
      </c>
      <c r="T75">
        <v>1</v>
      </c>
      <c r="U75">
        <v>2</v>
      </c>
      <c r="X75">
        <v>1</v>
      </c>
      <c r="Y75">
        <v>278</v>
      </c>
      <c r="Z75">
        <v>0</v>
      </c>
      <c r="AA75">
        <v>210</v>
      </c>
      <c r="AC75">
        <v>50</v>
      </c>
      <c r="AD75">
        <v>-13</v>
      </c>
      <c r="AE75">
        <v>4</v>
      </c>
      <c r="AF75">
        <v>-130</v>
      </c>
      <c r="AJ75">
        <v>27</v>
      </c>
      <c r="AK75">
        <v>74</v>
      </c>
      <c r="AL75">
        <v>575</v>
      </c>
      <c r="AM75">
        <v>185</v>
      </c>
      <c r="AN75">
        <v>3</v>
      </c>
      <c r="AO75">
        <v>15</v>
      </c>
      <c r="AQ75">
        <v>25</v>
      </c>
      <c r="AT75">
        <v>220</v>
      </c>
      <c r="AU75">
        <v>454</v>
      </c>
      <c r="AV75">
        <v>3</v>
      </c>
      <c r="AW75">
        <v>309</v>
      </c>
      <c r="AX75">
        <v>224</v>
      </c>
      <c r="AY75">
        <v>173</v>
      </c>
      <c r="AZ75">
        <v>200</v>
      </c>
      <c r="BA75">
        <v>91</v>
      </c>
      <c r="BC75">
        <v>20</v>
      </c>
      <c r="BD75">
        <v>0</v>
      </c>
      <c r="BE75">
        <v>1</v>
      </c>
      <c r="BF75">
        <v>133</v>
      </c>
      <c r="BG75">
        <v>188</v>
      </c>
      <c r="BH75">
        <v>382</v>
      </c>
      <c r="BI75">
        <v>259</v>
      </c>
      <c r="BJ75">
        <v>418</v>
      </c>
      <c r="BK75">
        <v>220</v>
      </c>
      <c r="BL75">
        <v>1</v>
      </c>
      <c r="BM75">
        <v>4</v>
      </c>
      <c r="BN75">
        <v>43</v>
      </c>
      <c r="BO75">
        <v>17</v>
      </c>
      <c r="BP75">
        <v>1</v>
      </c>
      <c r="BQ75">
        <v>72</v>
      </c>
      <c r="BR75">
        <v>29</v>
      </c>
      <c r="BS75">
        <v>31</v>
      </c>
      <c r="BT75">
        <v>59</v>
      </c>
      <c r="BU75">
        <v>284</v>
      </c>
      <c r="BV75">
        <v>81</v>
      </c>
      <c r="BW75">
        <v>18</v>
      </c>
      <c r="BX75">
        <v>127</v>
      </c>
      <c r="BY75">
        <v>1</v>
      </c>
      <c r="BZ75">
        <v>79</v>
      </c>
      <c r="CA75">
        <v>844</v>
      </c>
      <c r="CB75">
        <v>450</v>
      </c>
      <c r="CD75">
        <v>3</v>
      </c>
      <c r="CE75">
        <v>18</v>
      </c>
      <c r="CF75">
        <v>185</v>
      </c>
      <c r="CG75">
        <v>158</v>
      </c>
      <c r="CH75">
        <v>431</v>
      </c>
      <c r="CI75">
        <v>326</v>
      </c>
      <c r="CK75">
        <v>70</v>
      </c>
      <c r="CL75">
        <v>2</v>
      </c>
      <c r="CM75">
        <v>187</v>
      </c>
      <c r="CO75">
        <v>1</v>
      </c>
      <c r="CP75">
        <v>3</v>
      </c>
      <c r="CQ75">
        <v>32</v>
      </c>
      <c r="CR75">
        <v>441</v>
      </c>
      <c r="CS75">
        <v>4899</v>
      </c>
      <c r="CT75">
        <v>1560</v>
      </c>
      <c r="CU75">
        <v>1892</v>
      </c>
      <c r="CV75">
        <v>617</v>
      </c>
      <c r="CW75">
        <v>39</v>
      </c>
      <c r="CX75">
        <v>0</v>
      </c>
      <c r="CZ75">
        <v>0</v>
      </c>
      <c r="DA75">
        <v>0</v>
      </c>
      <c r="DB75">
        <v>228</v>
      </c>
      <c r="DC75">
        <v>32</v>
      </c>
      <c r="DD75">
        <v>265</v>
      </c>
      <c r="DE75">
        <v>461</v>
      </c>
      <c r="DF75">
        <v>1630</v>
      </c>
      <c r="DG75">
        <v>-50</v>
      </c>
      <c r="DH75">
        <v>642</v>
      </c>
      <c r="DJ75">
        <v>57</v>
      </c>
      <c r="DN75">
        <v>100</v>
      </c>
      <c r="DO75">
        <v>69</v>
      </c>
      <c r="DQ75">
        <v>585</v>
      </c>
      <c r="DR75">
        <v>341</v>
      </c>
      <c r="DS75">
        <v>120</v>
      </c>
      <c r="DX75">
        <v>10</v>
      </c>
      <c r="DY75">
        <v>0</v>
      </c>
      <c r="EA75">
        <v>77</v>
      </c>
      <c r="EB75">
        <v>42</v>
      </c>
      <c r="EC75">
        <v>829</v>
      </c>
      <c r="ED75">
        <v>784</v>
      </c>
      <c r="EE75">
        <v>331</v>
      </c>
      <c r="EF75">
        <v>33</v>
      </c>
      <c r="EG75">
        <v>51</v>
      </c>
      <c r="EI75">
        <v>3</v>
      </c>
      <c r="EL75">
        <v>10</v>
      </c>
      <c r="EN75">
        <v>142</v>
      </c>
      <c r="EO75">
        <v>310</v>
      </c>
      <c r="EP75">
        <v>1139</v>
      </c>
      <c r="EQ75">
        <v>195</v>
      </c>
      <c r="ER75">
        <v>370</v>
      </c>
      <c r="ES75">
        <v>14</v>
      </c>
      <c r="EU75">
        <v>99</v>
      </c>
      <c r="EV75">
        <v>0</v>
      </c>
      <c r="EW75">
        <v>1</v>
      </c>
      <c r="EZ75">
        <v>25</v>
      </c>
      <c r="FA75">
        <v>353</v>
      </c>
      <c r="FB75">
        <v>27849</v>
      </c>
    </row>
    <row r="76" spans="1:158" x14ac:dyDescent="0.25">
      <c r="A76" s="16" t="s">
        <v>23</v>
      </c>
      <c r="B76">
        <v>0</v>
      </c>
      <c r="Y76">
        <v>560</v>
      </c>
      <c r="AK76">
        <v>0</v>
      </c>
      <c r="CG76">
        <v>296</v>
      </c>
      <c r="DM76">
        <v>420</v>
      </c>
      <c r="DP76">
        <v>274</v>
      </c>
      <c r="DQ76">
        <v>185</v>
      </c>
      <c r="DR76">
        <v>2039</v>
      </c>
      <c r="DS76">
        <v>635</v>
      </c>
      <c r="DY76">
        <v>300</v>
      </c>
      <c r="EA76">
        <v>0</v>
      </c>
      <c r="EC76">
        <v>1600</v>
      </c>
      <c r="ED76">
        <v>1764</v>
      </c>
      <c r="EE76">
        <v>485</v>
      </c>
      <c r="EF76">
        <v>450</v>
      </c>
      <c r="EG76">
        <v>365</v>
      </c>
      <c r="EL76">
        <v>0</v>
      </c>
      <c r="EN76">
        <v>1250</v>
      </c>
      <c r="EP76">
        <v>60</v>
      </c>
      <c r="ER76">
        <v>400</v>
      </c>
      <c r="ET76">
        <v>715</v>
      </c>
      <c r="FB76">
        <v>11798</v>
      </c>
    </row>
    <row r="77" spans="1:158" x14ac:dyDescent="0.25">
      <c r="A77" s="15" t="s">
        <v>91</v>
      </c>
      <c r="B77">
        <v>290</v>
      </c>
      <c r="C77">
        <v>123</v>
      </c>
      <c r="D77">
        <v>124</v>
      </c>
      <c r="E77">
        <v>52</v>
      </c>
      <c r="G77">
        <v>26</v>
      </c>
      <c r="H77">
        <v>55</v>
      </c>
      <c r="O77">
        <v>380</v>
      </c>
      <c r="P77">
        <v>77</v>
      </c>
      <c r="R77">
        <v>9</v>
      </c>
      <c r="Z77">
        <v>616</v>
      </c>
      <c r="AA77">
        <v>199</v>
      </c>
      <c r="AB77">
        <v>670</v>
      </c>
      <c r="AC77">
        <v>30</v>
      </c>
      <c r="AD77">
        <v>88</v>
      </c>
      <c r="AE77">
        <v>80</v>
      </c>
      <c r="AF77">
        <v>30</v>
      </c>
      <c r="AH77">
        <v>60</v>
      </c>
      <c r="AI77">
        <v>27</v>
      </c>
      <c r="AJ77">
        <v>172</v>
      </c>
      <c r="AK77">
        <v>948</v>
      </c>
      <c r="AL77">
        <v>810</v>
      </c>
      <c r="AM77">
        <v>1586</v>
      </c>
      <c r="AN77">
        <v>295</v>
      </c>
      <c r="AO77">
        <v>332</v>
      </c>
      <c r="AP77">
        <v>38</v>
      </c>
      <c r="AQ77">
        <v>14</v>
      </c>
      <c r="AR77">
        <v>27</v>
      </c>
      <c r="AS77">
        <v>117</v>
      </c>
      <c r="AU77">
        <v>862</v>
      </c>
      <c r="AW77">
        <v>498</v>
      </c>
      <c r="AX77">
        <v>570</v>
      </c>
      <c r="AY77">
        <v>2711</v>
      </c>
      <c r="AZ77">
        <v>1674</v>
      </c>
      <c r="BA77">
        <v>195</v>
      </c>
      <c r="BB77">
        <v>437</v>
      </c>
      <c r="BC77">
        <v>-574</v>
      </c>
      <c r="BD77">
        <v>388</v>
      </c>
      <c r="BE77">
        <v>328</v>
      </c>
      <c r="BG77">
        <v>153</v>
      </c>
      <c r="BH77">
        <v>328</v>
      </c>
      <c r="BI77">
        <v>410</v>
      </c>
      <c r="BJ77">
        <v>3536</v>
      </c>
      <c r="BK77">
        <v>4760</v>
      </c>
      <c r="BL77">
        <v>5031</v>
      </c>
      <c r="BM77">
        <v>14</v>
      </c>
      <c r="BN77">
        <v>645</v>
      </c>
      <c r="BO77">
        <v>462</v>
      </c>
      <c r="BP77">
        <v>250</v>
      </c>
      <c r="BQ77">
        <v>-107</v>
      </c>
      <c r="BR77">
        <v>20</v>
      </c>
      <c r="BS77">
        <v>-458</v>
      </c>
      <c r="BT77">
        <v>-847</v>
      </c>
      <c r="BU77">
        <v>2068</v>
      </c>
      <c r="BV77">
        <v>646</v>
      </c>
      <c r="BW77">
        <v>1754</v>
      </c>
      <c r="BX77">
        <v>1859</v>
      </c>
      <c r="BY77">
        <v>302</v>
      </c>
      <c r="BZ77">
        <v>10</v>
      </c>
      <c r="CA77">
        <v>45</v>
      </c>
      <c r="CB77">
        <v>99</v>
      </c>
      <c r="CC77">
        <v>194</v>
      </c>
      <c r="CD77">
        <v>-1927</v>
      </c>
      <c r="CE77">
        <v>3054</v>
      </c>
      <c r="CF77">
        <v>163</v>
      </c>
      <c r="CG77">
        <v>3108</v>
      </c>
      <c r="CH77">
        <v>1589</v>
      </c>
      <c r="CI77">
        <v>1864</v>
      </c>
      <c r="CJ77">
        <v>140</v>
      </c>
      <c r="CK77">
        <v>1526</v>
      </c>
      <c r="CL77">
        <v>359</v>
      </c>
      <c r="CM77">
        <v>150</v>
      </c>
      <c r="CN77">
        <v>179</v>
      </c>
      <c r="CO77">
        <v>171</v>
      </c>
      <c r="CP77">
        <v>1489</v>
      </c>
      <c r="CQ77">
        <v>57</v>
      </c>
      <c r="CR77">
        <v>1271</v>
      </c>
      <c r="CS77">
        <v>1172</v>
      </c>
      <c r="CT77">
        <v>2164</v>
      </c>
      <c r="CU77">
        <v>1932</v>
      </c>
      <c r="CV77">
        <v>245</v>
      </c>
      <c r="CW77">
        <v>201</v>
      </c>
      <c r="CX77">
        <v>107</v>
      </c>
      <c r="CY77">
        <v>213</v>
      </c>
      <c r="CZ77">
        <v>108</v>
      </c>
      <c r="DA77">
        <v>77</v>
      </c>
      <c r="DB77">
        <v>395</v>
      </c>
      <c r="DC77">
        <v>114</v>
      </c>
      <c r="DD77">
        <v>2970</v>
      </c>
      <c r="DE77">
        <v>1173</v>
      </c>
      <c r="DF77">
        <v>2126</v>
      </c>
      <c r="DG77">
        <v>2105</v>
      </c>
      <c r="DH77">
        <v>811</v>
      </c>
      <c r="DI77">
        <v>152</v>
      </c>
      <c r="DJ77">
        <v>30</v>
      </c>
      <c r="DK77">
        <v>147</v>
      </c>
      <c r="DL77">
        <v>156</v>
      </c>
      <c r="DM77">
        <v>258</v>
      </c>
      <c r="DN77">
        <v>238</v>
      </c>
      <c r="DO77">
        <v>281</v>
      </c>
      <c r="DP77">
        <v>628</v>
      </c>
      <c r="DQ77">
        <v>2929</v>
      </c>
      <c r="DR77">
        <v>1946</v>
      </c>
      <c r="DS77">
        <v>2419</v>
      </c>
      <c r="DT77">
        <v>652</v>
      </c>
      <c r="DU77">
        <v>23</v>
      </c>
      <c r="DV77">
        <v>60</v>
      </c>
      <c r="DW77">
        <v>89</v>
      </c>
      <c r="DX77">
        <v>23</v>
      </c>
      <c r="DY77">
        <v>11</v>
      </c>
      <c r="DZ77">
        <v>34</v>
      </c>
      <c r="EA77">
        <v>23</v>
      </c>
      <c r="EB77">
        <v>42</v>
      </c>
      <c r="EC77">
        <v>125</v>
      </c>
      <c r="ED77">
        <v>865</v>
      </c>
      <c r="EE77">
        <v>1893</v>
      </c>
      <c r="EF77">
        <v>174</v>
      </c>
      <c r="EG77">
        <v>174</v>
      </c>
      <c r="EH77">
        <v>164</v>
      </c>
      <c r="EI77">
        <v>417</v>
      </c>
      <c r="EJ77">
        <v>150</v>
      </c>
      <c r="EK77">
        <v>203</v>
      </c>
      <c r="EL77">
        <v>13</v>
      </c>
      <c r="EM77">
        <v>16</v>
      </c>
      <c r="EN77">
        <v>92</v>
      </c>
      <c r="EO77">
        <v>1150</v>
      </c>
      <c r="EP77">
        <v>1478</v>
      </c>
      <c r="EQ77">
        <v>818</v>
      </c>
      <c r="ER77">
        <v>443</v>
      </c>
      <c r="ES77">
        <v>301</v>
      </c>
      <c r="ET77">
        <v>28</v>
      </c>
      <c r="EU77">
        <v>199</v>
      </c>
      <c r="EV77">
        <v>174</v>
      </c>
      <c r="EW77">
        <v>12</v>
      </c>
      <c r="EX77">
        <v>721</v>
      </c>
      <c r="EY77">
        <v>923</v>
      </c>
      <c r="EZ77">
        <v>182</v>
      </c>
      <c r="FA77">
        <v>1110</v>
      </c>
      <c r="FB77">
        <v>86610</v>
      </c>
    </row>
    <row r="78" spans="1:158" x14ac:dyDescent="0.25">
      <c r="A78" s="16" t="s">
        <v>24</v>
      </c>
      <c r="B78">
        <v>270</v>
      </c>
      <c r="C78">
        <v>123</v>
      </c>
      <c r="D78">
        <v>57</v>
      </c>
      <c r="H78">
        <v>55</v>
      </c>
      <c r="O78">
        <v>370</v>
      </c>
      <c r="Z78">
        <v>400</v>
      </c>
      <c r="AB78">
        <v>3</v>
      </c>
      <c r="AE78">
        <v>50</v>
      </c>
      <c r="AL78">
        <v>94</v>
      </c>
      <c r="AM78">
        <v>227</v>
      </c>
      <c r="AN78">
        <v>6</v>
      </c>
      <c r="AP78">
        <v>38</v>
      </c>
      <c r="AU78">
        <v>2</v>
      </c>
      <c r="AW78">
        <v>350</v>
      </c>
      <c r="AY78">
        <v>31</v>
      </c>
      <c r="AZ78">
        <v>59</v>
      </c>
      <c r="BC78">
        <v>16</v>
      </c>
      <c r="BD78">
        <v>9</v>
      </c>
      <c r="BG78">
        <v>10</v>
      </c>
      <c r="BH78">
        <v>18</v>
      </c>
      <c r="BJ78">
        <v>77</v>
      </c>
      <c r="BL78">
        <v>993</v>
      </c>
      <c r="BM78">
        <v>3</v>
      </c>
      <c r="BO78">
        <v>46</v>
      </c>
      <c r="BT78">
        <v>35</v>
      </c>
      <c r="BU78">
        <v>891</v>
      </c>
      <c r="BV78">
        <v>3</v>
      </c>
      <c r="BW78">
        <v>38</v>
      </c>
      <c r="BX78">
        <v>114</v>
      </c>
      <c r="BY78">
        <v>7</v>
      </c>
      <c r="BZ78">
        <v>5</v>
      </c>
      <c r="CA78">
        <v>1</v>
      </c>
      <c r="CB78">
        <v>18</v>
      </c>
      <c r="CC78">
        <v>9</v>
      </c>
      <c r="CE78">
        <v>340</v>
      </c>
      <c r="CF78">
        <v>1</v>
      </c>
      <c r="CG78">
        <v>70</v>
      </c>
      <c r="CH78">
        <v>432</v>
      </c>
      <c r="CI78">
        <v>39</v>
      </c>
      <c r="CK78">
        <v>28</v>
      </c>
      <c r="CL78">
        <v>10</v>
      </c>
      <c r="CN78">
        <v>5</v>
      </c>
      <c r="CO78">
        <v>3</v>
      </c>
      <c r="CR78">
        <v>473</v>
      </c>
      <c r="CS78">
        <v>100</v>
      </c>
      <c r="CT78">
        <v>295</v>
      </c>
      <c r="CU78">
        <v>-5</v>
      </c>
      <c r="CV78">
        <v>60</v>
      </c>
      <c r="CY78">
        <v>12</v>
      </c>
      <c r="CZ78">
        <v>22</v>
      </c>
      <c r="DB78">
        <v>1</v>
      </c>
      <c r="DC78">
        <v>4</v>
      </c>
      <c r="DD78">
        <v>673</v>
      </c>
      <c r="DE78">
        <v>115</v>
      </c>
      <c r="DF78">
        <v>104</v>
      </c>
      <c r="DG78">
        <v>15</v>
      </c>
      <c r="DH78">
        <v>60</v>
      </c>
      <c r="DP78">
        <v>257</v>
      </c>
      <c r="DQ78">
        <v>547</v>
      </c>
      <c r="DR78">
        <v>20</v>
      </c>
      <c r="DS78">
        <v>80</v>
      </c>
      <c r="EC78">
        <v>45</v>
      </c>
      <c r="ED78">
        <v>59</v>
      </c>
      <c r="EE78">
        <v>23</v>
      </c>
      <c r="EF78">
        <v>30</v>
      </c>
      <c r="EG78">
        <v>19</v>
      </c>
      <c r="EK78">
        <v>9</v>
      </c>
      <c r="EL78">
        <v>5</v>
      </c>
      <c r="EM78">
        <v>1</v>
      </c>
      <c r="EN78">
        <v>30</v>
      </c>
      <c r="EO78">
        <v>401</v>
      </c>
      <c r="EP78">
        <v>132</v>
      </c>
      <c r="EQ78">
        <v>7</v>
      </c>
      <c r="ER78">
        <v>78</v>
      </c>
      <c r="EX78">
        <v>52</v>
      </c>
      <c r="EY78">
        <v>8</v>
      </c>
      <c r="EZ78">
        <v>1</v>
      </c>
      <c r="FA78">
        <v>31</v>
      </c>
      <c r="FB78">
        <v>9120</v>
      </c>
    </row>
    <row r="79" spans="1:158" x14ac:dyDescent="0.25">
      <c r="A79" s="16" t="s">
        <v>43</v>
      </c>
      <c r="O79">
        <v>10</v>
      </c>
      <c r="AB79">
        <v>1</v>
      </c>
      <c r="AK79">
        <v>3</v>
      </c>
      <c r="AL79">
        <v>10</v>
      </c>
      <c r="AM79">
        <v>5</v>
      </c>
      <c r="AS79">
        <v>4</v>
      </c>
      <c r="AU79">
        <v>37</v>
      </c>
      <c r="AW79">
        <v>2</v>
      </c>
      <c r="AY79">
        <v>106</v>
      </c>
      <c r="AZ79">
        <v>25</v>
      </c>
      <c r="BB79">
        <v>135</v>
      </c>
      <c r="BC79">
        <v>-2</v>
      </c>
      <c r="BG79">
        <v>12</v>
      </c>
      <c r="BJ79">
        <v>2</v>
      </c>
      <c r="BK79">
        <v>100</v>
      </c>
      <c r="BL79">
        <v>75</v>
      </c>
      <c r="BM79">
        <v>6</v>
      </c>
      <c r="BN79">
        <v>20</v>
      </c>
      <c r="BO79">
        <v>9</v>
      </c>
      <c r="BQ79">
        <v>5</v>
      </c>
      <c r="BS79">
        <v>-2</v>
      </c>
      <c r="BU79">
        <v>90</v>
      </c>
      <c r="BV79">
        <v>22</v>
      </c>
      <c r="BW79">
        <v>1</v>
      </c>
      <c r="BX79">
        <v>32</v>
      </c>
      <c r="BY79">
        <v>13</v>
      </c>
      <c r="CA79">
        <v>5</v>
      </c>
      <c r="CB79">
        <v>6</v>
      </c>
      <c r="CC79">
        <v>19</v>
      </c>
      <c r="CD79">
        <v>16</v>
      </c>
      <c r="CE79">
        <v>29</v>
      </c>
      <c r="CF79">
        <v>23</v>
      </c>
      <c r="CG79">
        <v>54</v>
      </c>
      <c r="CH79">
        <v>81</v>
      </c>
      <c r="CI79">
        <v>9</v>
      </c>
      <c r="CJ79">
        <v>13</v>
      </c>
      <c r="CK79">
        <v>72</v>
      </c>
      <c r="CL79">
        <v>3</v>
      </c>
      <c r="CM79">
        <v>30</v>
      </c>
      <c r="CN79">
        <v>26</v>
      </c>
      <c r="CO79">
        <v>31</v>
      </c>
      <c r="CP79">
        <v>47</v>
      </c>
      <c r="CQ79">
        <v>7</v>
      </c>
      <c r="CR79">
        <v>10</v>
      </c>
      <c r="CS79">
        <v>24</v>
      </c>
      <c r="CT79">
        <v>142</v>
      </c>
      <c r="CU79">
        <v>64</v>
      </c>
      <c r="CV79">
        <v>11</v>
      </c>
      <c r="CW79">
        <v>5</v>
      </c>
      <c r="CZ79">
        <v>-2</v>
      </c>
      <c r="DA79">
        <v>4</v>
      </c>
      <c r="DB79">
        <v>63</v>
      </c>
      <c r="DD79">
        <v>41</v>
      </c>
      <c r="DE79">
        <v>7</v>
      </c>
      <c r="DF79">
        <v>-7</v>
      </c>
      <c r="DG79">
        <v>26</v>
      </c>
      <c r="DH79">
        <v>71</v>
      </c>
      <c r="DK79">
        <v>7</v>
      </c>
      <c r="DL79">
        <v>2</v>
      </c>
      <c r="DM79">
        <v>27</v>
      </c>
      <c r="DN79">
        <v>21</v>
      </c>
      <c r="DO79">
        <v>-2</v>
      </c>
      <c r="DQ79">
        <v>60</v>
      </c>
      <c r="DR79">
        <v>0</v>
      </c>
      <c r="DS79">
        <v>12</v>
      </c>
      <c r="DT79">
        <v>4</v>
      </c>
      <c r="DW79">
        <v>29</v>
      </c>
      <c r="DX79">
        <v>12</v>
      </c>
      <c r="DY79">
        <v>1</v>
      </c>
      <c r="DZ79">
        <v>4</v>
      </c>
      <c r="EB79">
        <v>7</v>
      </c>
      <c r="ED79">
        <v>4</v>
      </c>
      <c r="EE79">
        <v>2</v>
      </c>
      <c r="EF79">
        <v>19</v>
      </c>
      <c r="EH79">
        <v>2</v>
      </c>
      <c r="EI79">
        <v>7</v>
      </c>
      <c r="EJ79">
        <v>20</v>
      </c>
      <c r="EK79">
        <v>7</v>
      </c>
      <c r="EL79">
        <v>8</v>
      </c>
      <c r="EM79">
        <v>14</v>
      </c>
      <c r="EN79">
        <v>1</v>
      </c>
      <c r="EO79">
        <v>13</v>
      </c>
      <c r="EP79">
        <v>30</v>
      </c>
      <c r="EQ79">
        <v>-18</v>
      </c>
      <c r="ER79">
        <v>7</v>
      </c>
      <c r="ES79">
        <v>12</v>
      </c>
      <c r="ET79">
        <v>10</v>
      </c>
      <c r="EU79">
        <v>20</v>
      </c>
      <c r="EV79">
        <v>4</v>
      </c>
      <c r="EW79">
        <v>12</v>
      </c>
      <c r="EX79">
        <v>17</v>
      </c>
      <c r="EY79">
        <v>3</v>
      </c>
      <c r="EZ79">
        <v>1</v>
      </c>
      <c r="FA79">
        <v>6</v>
      </c>
      <c r="FB79">
        <v>2036</v>
      </c>
    </row>
    <row r="80" spans="1:158" x14ac:dyDescent="0.25">
      <c r="A80" s="16" t="s">
        <v>25</v>
      </c>
      <c r="B80">
        <v>20</v>
      </c>
      <c r="D80">
        <v>19</v>
      </c>
      <c r="Z80">
        <v>106</v>
      </c>
      <c r="AL80">
        <v>3</v>
      </c>
      <c r="AM80">
        <v>100</v>
      </c>
      <c r="AR80">
        <v>2</v>
      </c>
      <c r="AU80">
        <v>205</v>
      </c>
      <c r="AX80">
        <v>275</v>
      </c>
      <c r="AY80">
        <v>338</v>
      </c>
      <c r="AZ80">
        <v>25</v>
      </c>
      <c r="BC80">
        <v>-12</v>
      </c>
      <c r="BD80">
        <v>79</v>
      </c>
      <c r="BE80">
        <v>10</v>
      </c>
      <c r="BG80">
        <v>25</v>
      </c>
      <c r="BH80">
        <v>40</v>
      </c>
      <c r="BJ80">
        <v>390</v>
      </c>
      <c r="BK80">
        <v>230</v>
      </c>
      <c r="BL80">
        <v>188</v>
      </c>
      <c r="BN80">
        <v>14</v>
      </c>
      <c r="BO80">
        <v>74</v>
      </c>
      <c r="BQ80">
        <v>15</v>
      </c>
      <c r="BR80">
        <v>20</v>
      </c>
      <c r="BS80">
        <v>20</v>
      </c>
      <c r="BT80">
        <v>15</v>
      </c>
      <c r="BU80">
        <v>268</v>
      </c>
      <c r="BV80">
        <v>332</v>
      </c>
      <c r="BW80">
        <v>372</v>
      </c>
      <c r="BX80">
        <v>158</v>
      </c>
      <c r="BY80">
        <v>10</v>
      </c>
      <c r="BZ80">
        <v>5</v>
      </c>
      <c r="CC80">
        <v>76</v>
      </c>
      <c r="CD80">
        <v>21</v>
      </c>
      <c r="CE80">
        <v>429</v>
      </c>
      <c r="CF80">
        <v>10</v>
      </c>
      <c r="CG80">
        <v>84</v>
      </c>
      <c r="CH80">
        <v>-2</v>
      </c>
      <c r="CI80">
        <v>355</v>
      </c>
      <c r="CK80">
        <v>241</v>
      </c>
      <c r="CL80">
        <v>32</v>
      </c>
      <c r="CM80">
        <v>40</v>
      </c>
      <c r="CN80">
        <v>71</v>
      </c>
      <c r="CO80">
        <v>20</v>
      </c>
      <c r="CP80">
        <v>40</v>
      </c>
      <c r="CR80">
        <v>160</v>
      </c>
      <c r="CS80">
        <v>377</v>
      </c>
      <c r="CT80">
        <v>125</v>
      </c>
      <c r="CU80">
        <v>210</v>
      </c>
      <c r="CV80">
        <v>20</v>
      </c>
      <c r="CY80">
        <v>20</v>
      </c>
      <c r="CZ80">
        <v>6</v>
      </c>
      <c r="DA80">
        <v>11</v>
      </c>
      <c r="DB80">
        <v>131</v>
      </c>
      <c r="DC80">
        <v>4</v>
      </c>
      <c r="DD80">
        <v>472</v>
      </c>
      <c r="DE80">
        <v>314</v>
      </c>
      <c r="DF80">
        <v>74</v>
      </c>
      <c r="DG80">
        <v>6</v>
      </c>
      <c r="DH80">
        <v>12</v>
      </c>
      <c r="DI80">
        <v>20</v>
      </c>
      <c r="DJ80">
        <v>5</v>
      </c>
      <c r="DL80">
        <v>121</v>
      </c>
      <c r="DM80">
        <v>93</v>
      </c>
      <c r="DN80">
        <v>22</v>
      </c>
      <c r="DO80">
        <v>15</v>
      </c>
      <c r="DP80">
        <v>30</v>
      </c>
      <c r="DQ80">
        <v>330</v>
      </c>
      <c r="DR80">
        <v>212</v>
      </c>
      <c r="DS80">
        <v>98</v>
      </c>
      <c r="DT80">
        <v>10</v>
      </c>
      <c r="DU80">
        <v>2</v>
      </c>
      <c r="DV80">
        <v>15</v>
      </c>
      <c r="DW80">
        <v>10</v>
      </c>
      <c r="DY80">
        <v>10</v>
      </c>
      <c r="DZ80">
        <v>30</v>
      </c>
      <c r="EC80">
        <v>10</v>
      </c>
      <c r="ED80">
        <v>211</v>
      </c>
      <c r="EE80">
        <v>73</v>
      </c>
      <c r="EG80">
        <v>-13</v>
      </c>
      <c r="EI80">
        <v>165</v>
      </c>
      <c r="EJ80">
        <v>61</v>
      </c>
      <c r="EK80">
        <v>27</v>
      </c>
      <c r="EN80">
        <v>1</v>
      </c>
      <c r="EO80">
        <v>129</v>
      </c>
      <c r="EP80">
        <v>95</v>
      </c>
      <c r="EQ80">
        <v>18</v>
      </c>
      <c r="ER80">
        <v>55</v>
      </c>
      <c r="EU80">
        <v>5</v>
      </c>
      <c r="EV80">
        <v>60</v>
      </c>
      <c r="EX80">
        <v>98</v>
      </c>
      <c r="EZ80">
        <v>30</v>
      </c>
      <c r="FA80">
        <v>32</v>
      </c>
      <c r="FB80">
        <v>8785</v>
      </c>
    </row>
    <row r="81" spans="1:158" x14ac:dyDescent="0.25">
      <c r="A81" s="16" t="s">
        <v>52</v>
      </c>
      <c r="CL81">
        <v>60</v>
      </c>
      <c r="CT81">
        <v>15</v>
      </c>
      <c r="DF81">
        <v>59</v>
      </c>
      <c r="DH81">
        <v>60</v>
      </c>
      <c r="DS81">
        <v>25</v>
      </c>
      <c r="DT81">
        <v>340</v>
      </c>
      <c r="EE81">
        <v>140</v>
      </c>
      <c r="EF81">
        <v>46</v>
      </c>
      <c r="EI81">
        <v>2</v>
      </c>
      <c r="EK81">
        <v>50</v>
      </c>
      <c r="EP81">
        <v>25</v>
      </c>
      <c r="EQ81">
        <v>20</v>
      </c>
      <c r="ER81">
        <v>35</v>
      </c>
      <c r="ES81">
        <v>32</v>
      </c>
      <c r="FB81">
        <v>909</v>
      </c>
    </row>
    <row r="82" spans="1:158" x14ac:dyDescent="0.25">
      <c r="A82" s="16" t="s">
        <v>29</v>
      </c>
      <c r="D82">
        <v>48</v>
      </c>
      <c r="E82">
        <v>52</v>
      </c>
      <c r="G82">
        <v>26</v>
      </c>
      <c r="P82">
        <v>77</v>
      </c>
      <c r="R82">
        <v>9</v>
      </c>
      <c r="Z82">
        <v>110</v>
      </c>
      <c r="AA82">
        <v>199</v>
      </c>
      <c r="AB82">
        <v>666</v>
      </c>
      <c r="AC82">
        <v>30</v>
      </c>
      <c r="AD82">
        <v>88</v>
      </c>
      <c r="AE82">
        <v>30</v>
      </c>
      <c r="AF82">
        <v>30</v>
      </c>
      <c r="AH82">
        <v>60</v>
      </c>
      <c r="AI82">
        <v>27</v>
      </c>
      <c r="AJ82">
        <v>172</v>
      </c>
      <c r="AK82">
        <v>945</v>
      </c>
      <c r="AL82">
        <v>703</v>
      </c>
      <c r="AM82">
        <v>1254</v>
      </c>
      <c r="AN82">
        <v>289</v>
      </c>
      <c r="AO82">
        <v>332</v>
      </c>
      <c r="AQ82">
        <v>14</v>
      </c>
      <c r="AR82">
        <v>25</v>
      </c>
      <c r="AS82">
        <v>113</v>
      </c>
      <c r="AU82">
        <v>618</v>
      </c>
      <c r="AW82">
        <v>146</v>
      </c>
      <c r="AX82">
        <v>295</v>
      </c>
      <c r="AY82">
        <v>2236</v>
      </c>
      <c r="AZ82">
        <v>1565</v>
      </c>
      <c r="BA82">
        <v>195</v>
      </c>
      <c r="BB82">
        <v>302</v>
      </c>
      <c r="BC82">
        <v>-576</v>
      </c>
      <c r="BD82">
        <v>300</v>
      </c>
      <c r="BE82">
        <v>318</v>
      </c>
      <c r="BG82">
        <v>106</v>
      </c>
      <c r="BH82">
        <v>270</v>
      </c>
      <c r="BI82">
        <v>410</v>
      </c>
      <c r="BJ82">
        <v>3067</v>
      </c>
      <c r="BK82">
        <v>4430</v>
      </c>
      <c r="BL82">
        <v>3775</v>
      </c>
      <c r="BM82">
        <v>5</v>
      </c>
      <c r="BN82">
        <v>611</v>
      </c>
      <c r="BO82">
        <v>333</v>
      </c>
      <c r="BP82">
        <v>250</v>
      </c>
      <c r="BQ82">
        <v>-127</v>
      </c>
      <c r="BS82">
        <v>-476</v>
      </c>
      <c r="BT82">
        <v>-897</v>
      </c>
      <c r="BU82">
        <v>819</v>
      </c>
      <c r="BV82">
        <v>289</v>
      </c>
      <c r="BW82">
        <v>1343</v>
      </c>
      <c r="BX82">
        <v>1555</v>
      </c>
      <c r="BY82">
        <v>272</v>
      </c>
      <c r="CA82">
        <v>39</v>
      </c>
      <c r="CB82">
        <v>75</v>
      </c>
      <c r="CC82">
        <v>90</v>
      </c>
      <c r="CD82">
        <v>-1964</v>
      </c>
      <c r="CE82">
        <v>2256</v>
      </c>
      <c r="CF82">
        <v>129</v>
      </c>
      <c r="CG82">
        <v>2900</v>
      </c>
      <c r="CH82">
        <v>1078</v>
      </c>
      <c r="CI82">
        <v>1461</v>
      </c>
      <c r="CJ82">
        <v>127</v>
      </c>
      <c r="CK82">
        <v>1185</v>
      </c>
      <c r="CL82">
        <v>254</v>
      </c>
      <c r="CM82">
        <v>80</v>
      </c>
      <c r="CN82">
        <v>77</v>
      </c>
      <c r="CO82">
        <v>117</v>
      </c>
      <c r="CP82">
        <v>1402</v>
      </c>
      <c r="CQ82">
        <v>50</v>
      </c>
      <c r="CR82">
        <v>628</v>
      </c>
      <c r="CS82">
        <v>671</v>
      </c>
      <c r="CT82">
        <v>1587</v>
      </c>
      <c r="CU82">
        <v>1663</v>
      </c>
      <c r="CV82">
        <v>154</v>
      </c>
      <c r="CW82">
        <v>196</v>
      </c>
      <c r="CX82">
        <v>107</v>
      </c>
      <c r="CY82">
        <v>181</v>
      </c>
      <c r="CZ82">
        <v>82</v>
      </c>
      <c r="DA82">
        <v>62</v>
      </c>
      <c r="DB82">
        <v>200</v>
      </c>
      <c r="DC82">
        <v>106</v>
      </c>
      <c r="DD82">
        <v>1784</v>
      </c>
      <c r="DE82">
        <v>737</v>
      </c>
      <c r="DF82">
        <v>1896</v>
      </c>
      <c r="DG82">
        <v>2058</v>
      </c>
      <c r="DH82">
        <v>608</v>
      </c>
      <c r="DI82">
        <v>132</v>
      </c>
      <c r="DJ82">
        <v>25</v>
      </c>
      <c r="DK82">
        <v>140</v>
      </c>
      <c r="DL82">
        <v>33</v>
      </c>
      <c r="DM82">
        <v>138</v>
      </c>
      <c r="DN82">
        <v>195</v>
      </c>
      <c r="DO82">
        <v>268</v>
      </c>
      <c r="DP82">
        <v>341</v>
      </c>
      <c r="DQ82">
        <v>1992</v>
      </c>
      <c r="DR82">
        <v>1714</v>
      </c>
      <c r="DS82">
        <v>2204</v>
      </c>
      <c r="DT82">
        <v>298</v>
      </c>
      <c r="DU82">
        <v>21</v>
      </c>
      <c r="DV82">
        <v>45</v>
      </c>
      <c r="DW82">
        <v>50</v>
      </c>
      <c r="DX82">
        <v>11</v>
      </c>
      <c r="EA82">
        <v>23</v>
      </c>
      <c r="EB82">
        <v>35</v>
      </c>
      <c r="EC82">
        <v>70</v>
      </c>
      <c r="ED82">
        <v>591</v>
      </c>
      <c r="EE82">
        <v>1655</v>
      </c>
      <c r="EF82">
        <v>79</v>
      </c>
      <c r="EG82">
        <v>168</v>
      </c>
      <c r="EH82">
        <v>162</v>
      </c>
      <c r="EI82">
        <v>243</v>
      </c>
      <c r="EJ82">
        <v>69</v>
      </c>
      <c r="EK82">
        <v>110</v>
      </c>
      <c r="EM82">
        <v>1</v>
      </c>
      <c r="EN82">
        <v>60</v>
      </c>
      <c r="EO82">
        <v>607</v>
      </c>
      <c r="EP82">
        <v>1196</v>
      </c>
      <c r="EQ82">
        <v>791</v>
      </c>
      <c r="ER82">
        <v>268</v>
      </c>
      <c r="ES82">
        <v>257</v>
      </c>
      <c r="ET82">
        <v>18</v>
      </c>
      <c r="EU82">
        <v>174</v>
      </c>
      <c r="EV82">
        <v>110</v>
      </c>
      <c r="EX82">
        <v>554</v>
      </c>
      <c r="EY82">
        <v>912</v>
      </c>
      <c r="EZ82">
        <v>150</v>
      </c>
      <c r="FA82">
        <v>1041</v>
      </c>
      <c r="FB82">
        <v>65760</v>
      </c>
    </row>
    <row r="83" spans="1:158" x14ac:dyDescent="0.25">
      <c r="A83" s="15" t="s">
        <v>330</v>
      </c>
      <c r="B83">
        <v>4221</v>
      </c>
      <c r="C83">
        <v>11896</v>
      </c>
      <c r="D83">
        <v>20620</v>
      </c>
      <c r="E83">
        <v>17507.5</v>
      </c>
      <c r="F83">
        <v>9317.2999999999993</v>
      </c>
      <c r="G83">
        <v>2971.8</v>
      </c>
      <c r="H83">
        <v>4946</v>
      </c>
      <c r="I83">
        <v>6100.5</v>
      </c>
      <c r="J83">
        <v>3842</v>
      </c>
      <c r="K83">
        <v>1227</v>
      </c>
      <c r="L83">
        <v>3718</v>
      </c>
      <c r="M83">
        <v>14998</v>
      </c>
      <c r="N83">
        <v>6270</v>
      </c>
      <c r="O83">
        <v>14649</v>
      </c>
      <c r="P83">
        <v>11171</v>
      </c>
      <c r="Q83">
        <v>11387</v>
      </c>
      <c r="R83">
        <v>5473</v>
      </c>
      <c r="S83">
        <v>3226</v>
      </c>
      <c r="T83">
        <v>4247.5</v>
      </c>
      <c r="U83">
        <v>2248</v>
      </c>
      <c r="V83">
        <v>2638</v>
      </c>
      <c r="W83">
        <v>2983</v>
      </c>
      <c r="X83">
        <v>15592</v>
      </c>
      <c r="Y83">
        <v>24261</v>
      </c>
      <c r="Z83">
        <v>19128</v>
      </c>
      <c r="AA83">
        <v>28816</v>
      </c>
      <c r="AB83">
        <v>28683</v>
      </c>
      <c r="AC83">
        <v>16074.5</v>
      </c>
      <c r="AD83">
        <v>6699</v>
      </c>
      <c r="AE83">
        <v>4702</v>
      </c>
      <c r="AF83">
        <v>791</v>
      </c>
      <c r="AG83">
        <v>2227</v>
      </c>
      <c r="AH83">
        <v>12566</v>
      </c>
      <c r="AI83">
        <v>7253</v>
      </c>
      <c r="AJ83">
        <v>7554</v>
      </c>
      <c r="AK83">
        <v>9959</v>
      </c>
      <c r="AL83">
        <v>8408.2000000000007</v>
      </c>
      <c r="AM83">
        <v>23055.7</v>
      </c>
      <c r="AN83">
        <v>27948.5</v>
      </c>
      <c r="AO83">
        <v>35480.5</v>
      </c>
      <c r="AP83">
        <v>8587.2000000000007</v>
      </c>
      <c r="AQ83">
        <v>11472.5</v>
      </c>
      <c r="AR83">
        <v>10858</v>
      </c>
      <c r="AS83">
        <v>4640.5</v>
      </c>
      <c r="AT83">
        <v>4327</v>
      </c>
      <c r="AU83">
        <v>17066</v>
      </c>
      <c r="AV83">
        <v>12675</v>
      </c>
      <c r="AW83">
        <v>29351</v>
      </c>
      <c r="AX83">
        <v>16561.5</v>
      </c>
      <c r="AY83">
        <v>25511.7</v>
      </c>
      <c r="AZ83">
        <v>19199</v>
      </c>
      <c r="BA83">
        <v>33360</v>
      </c>
      <c r="BB83">
        <v>36565</v>
      </c>
      <c r="BC83">
        <v>11134.5</v>
      </c>
      <c r="BD83">
        <v>7256.5</v>
      </c>
      <c r="BE83">
        <v>3403.5</v>
      </c>
      <c r="BF83">
        <v>6490</v>
      </c>
      <c r="BG83">
        <v>31318</v>
      </c>
      <c r="BH83">
        <v>13027</v>
      </c>
      <c r="BI83">
        <v>25016</v>
      </c>
      <c r="BJ83">
        <v>14817.4</v>
      </c>
      <c r="BK83">
        <v>24203</v>
      </c>
      <c r="BL83">
        <v>19209</v>
      </c>
      <c r="BM83">
        <v>11279</v>
      </c>
      <c r="BN83">
        <v>38434</v>
      </c>
      <c r="BO83">
        <v>2744.25</v>
      </c>
      <c r="BP83">
        <v>7321.5</v>
      </c>
      <c r="BQ83">
        <v>8821</v>
      </c>
      <c r="BR83">
        <v>221</v>
      </c>
      <c r="BS83">
        <v>15660</v>
      </c>
      <c r="BT83">
        <v>24063</v>
      </c>
      <c r="BU83">
        <v>40000</v>
      </c>
      <c r="BV83">
        <v>20043</v>
      </c>
      <c r="BW83">
        <v>16611</v>
      </c>
      <c r="BX83">
        <v>51987</v>
      </c>
      <c r="BY83">
        <v>39261.75</v>
      </c>
      <c r="BZ83">
        <v>38130</v>
      </c>
      <c r="CA83">
        <v>34457.25</v>
      </c>
      <c r="CB83">
        <v>30289.5</v>
      </c>
      <c r="CC83">
        <v>15817</v>
      </c>
      <c r="CD83">
        <v>16901</v>
      </c>
      <c r="CE83">
        <v>15899.6</v>
      </c>
      <c r="CF83">
        <v>16124.25</v>
      </c>
      <c r="CG83">
        <v>39892.25</v>
      </c>
      <c r="CH83">
        <v>39802.75</v>
      </c>
      <c r="CI83">
        <v>36170</v>
      </c>
      <c r="CJ83">
        <v>56622</v>
      </c>
      <c r="CK83">
        <v>106770.5</v>
      </c>
      <c r="CL83">
        <v>44288.25</v>
      </c>
      <c r="CM83">
        <v>22876.5</v>
      </c>
      <c r="CN83">
        <v>16726</v>
      </c>
      <c r="CO83">
        <v>9317</v>
      </c>
      <c r="CP83">
        <v>12122.5</v>
      </c>
      <c r="CQ83">
        <v>2627</v>
      </c>
      <c r="CR83">
        <v>52453</v>
      </c>
      <c r="CS83">
        <v>42696</v>
      </c>
      <c r="CT83">
        <v>45736</v>
      </c>
      <c r="CU83">
        <v>42434</v>
      </c>
      <c r="CV83">
        <v>37591</v>
      </c>
      <c r="CW83">
        <v>41234</v>
      </c>
      <c r="CX83">
        <v>16766</v>
      </c>
      <c r="CY83">
        <v>3912</v>
      </c>
      <c r="CZ83">
        <v>4194</v>
      </c>
      <c r="DA83">
        <v>10202</v>
      </c>
      <c r="DB83">
        <v>30097</v>
      </c>
      <c r="DC83">
        <v>43034</v>
      </c>
      <c r="DD83">
        <v>44642</v>
      </c>
      <c r="DE83">
        <v>112298.25</v>
      </c>
      <c r="DF83">
        <v>54552.5</v>
      </c>
      <c r="DG83">
        <v>38838</v>
      </c>
      <c r="DH83">
        <v>72156.25</v>
      </c>
      <c r="DI83">
        <v>39235.75</v>
      </c>
      <c r="DJ83">
        <v>75516.75</v>
      </c>
      <c r="DK83">
        <v>14620.5</v>
      </c>
      <c r="DL83">
        <v>19611.5</v>
      </c>
      <c r="DM83">
        <v>11352</v>
      </c>
      <c r="DN83">
        <v>55523.5</v>
      </c>
      <c r="DO83">
        <v>31167.5</v>
      </c>
      <c r="DP83">
        <v>77517</v>
      </c>
      <c r="DQ83">
        <v>105494.5</v>
      </c>
      <c r="DR83">
        <v>70595.5</v>
      </c>
      <c r="DS83">
        <v>42209</v>
      </c>
      <c r="DT83">
        <v>62545</v>
      </c>
      <c r="DU83">
        <v>34721</v>
      </c>
      <c r="DV83">
        <v>44422.5</v>
      </c>
      <c r="DW83">
        <v>15706</v>
      </c>
      <c r="DX83">
        <v>6781</v>
      </c>
      <c r="DY83">
        <v>6364</v>
      </c>
      <c r="DZ83">
        <v>4539</v>
      </c>
      <c r="EA83">
        <v>4356</v>
      </c>
      <c r="EB83">
        <v>74165</v>
      </c>
      <c r="EC83">
        <v>65704</v>
      </c>
      <c r="ED83">
        <v>43057</v>
      </c>
      <c r="EE83">
        <v>50094</v>
      </c>
      <c r="EF83">
        <v>34668.5</v>
      </c>
      <c r="EG83">
        <v>48403</v>
      </c>
      <c r="EH83">
        <v>19902</v>
      </c>
      <c r="EI83">
        <v>16697</v>
      </c>
      <c r="EJ83">
        <v>12620</v>
      </c>
      <c r="EK83">
        <v>4565.25</v>
      </c>
      <c r="EL83">
        <v>78937.25</v>
      </c>
      <c r="EM83">
        <v>53830.5</v>
      </c>
      <c r="EN83">
        <v>70406.5</v>
      </c>
      <c r="EO83">
        <v>67752</v>
      </c>
      <c r="EP83">
        <v>58467</v>
      </c>
      <c r="EQ83">
        <v>59115</v>
      </c>
      <c r="ER83">
        <v>61100.25</v>
      </c>
      <c r="ES83">
        <v>103914</v>
      </c>
      <c r="ET83">
        <v>42079</v>
      </c>
      <c r="EU83">
        <v>46576</v>
      </c>
      <c r="EV83">
        <v>7842</v>
      </c>
      <c r="EW83">
        <v>12973.5</v>
      </c>
      <c r="EX83">
        <v>112777</v>
      </c>
      <c r="EY83">
        <v>55296</v>
      </c>
      <c r="EZ83">
        <v>24825.5</v>
      </c>
      <c r="FA83">
        <v>29532</v>
      </c>
      <c r="FB83">
        <v>4332598.3999999994</v>
      </c>
    </row>
  </sheetData>
  <pageMargins left="0.7" right="0.7" top="0.75" bottom="0.75" header="0.3" footer="0.3"/>
  <pageSetup paperSize="0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7360"/>
  <sheetViews>
    <sheetView workbookViewId="0">
      <selection activeCell="A22" sqref="A22"/>
    </sheetView>
  </sheetViews>
  <sheetFormatPr baseColWidth="10" defaultColWidth="9.140625" defaultRowHeight="15" x14ac:dyDescent="0.25"/>
  <cols>
    <col min="1" max="1" width="15.42578125" customWidth="1"/>
    <col min="3" max="3" width="21" customWidth="1"/>
  </cols>
  <sheetData>
    <row r="1" spans="1:4" s="4" customFormat="1" ht="30" x14ac:dyDescent="0.25">
      <c r="A1" s="5" t="s">
        <v>0</v>
      </c>
      <c r="B1" s="6" t="s">
        <v>1</v>
      </c>
      <c r="C1" s="4" t="s">
        <v>2</v>
      </c>
      <c r="D1" s="4" t="s">
        <v>67</v>
      </c>
    </row>
    <row r="2" spans="1:4" x14ac:dyDescent="0.25">
      <c r="A2" s="1">
        <v>39735</v>
      </c>
      <c r="B2" s="2">
        <v>180</v>
      </c>
      <c r="C2" t="s">
        <v>17</v>
      </c>
      <c r="D2" t="s">
        <v>87</v>
      </c>
    </row>
    <row r="3" spans="1:4" x14ac:dyDescent="0.25">
      <c r="A3" s="1">
        <v>39735</v>
      </c>
      <c r="B3" s="2">
        <v>100</v>
      </c>
      <c r="C3" t="s">
        <v>17</v>
      </c>
      <c r="D3" t="s">
        <v>87</v>
      </c>
    </row>
    <row r="4" spans="1:4" x14ac:dyDescent="0.25">
      <c r="A4" s="1">
        <v>39743</v>
      </c>
      <c r="B4" s="2">
        <v>-1680</v>
      </c>
      <c r="C4" t="s">
        <v>17</v>
      </c>
      <c r="D4" t="s">
        <v>87</v>
      </c>
    </row>
    <row r="5" spans="1:4" x14ac:dyDescent="0.25">
      <c r="A5" s="1">
        <v>39743</v>
      </c>
      <c r="B5" s="2">
        <v>-210</v>
      </c>
      <c r="C5" t="s">
        <v>17</v>
      </c>
      <c r="D5" t="s">
        <v>87</v>
      </c>
    </row>
    <row r="6" spans="1:4" x14ac:dyDescent="0.25">
      <c r="A6" s="1">
        <v>39744</v>
      </c>
      <c r="B6" s="2">
        <v>20</v>
      </c>
      <c r="C6" t="s">
        <v>17</v>
      </c>
      <c r="D6" t="s">
        <v>87</v>
      </c>
    </row>
    <row r="7" spans="1:4" x14ac:dyDescent="0.25">
      <c r="A7" s="1">
        <v>39748</v>
      </c>
      <c r="B7" s="2">
        <v>300</v>
      </c>
      <c r="C7" t="s">
        <v>17</v>
      </c>
      <c r="D7" t="s">
        <v>87</v>
      </c>
    </row>
    <row r="8" spans="1:4" x14ac:dyDescent="0.25">
      <c r="A8" s="1">
        <v>39777</v>
      </c>
      <c r="B8" s="2">
        <v>300</v>
      </c>
      <c r="C8" t="s">
        <v>17</v>
      </c>
      <c r="D8" t="s">
        <v>87</v>
      </c>
    </row>
    <row r="9" spans="1:4" x14ac:dyDescent="0.25">
      <c r="A9" s="1">
        <v>39780</v>
      </c>
      <c r="B9" s="2">
        <v>400</v>
      </c>
      <c r="C9" t="s">
        <v>17</v>
      </c>
      <c r="D9" t="s">
        <v>87</v>
      </c>
    </row>
    <row r="10" spans="1:4" x14ac:dyDescent="0.25">
      <c r="A10" s="1">
        <v>39793</v>
      </c>
      <c r="B10" s="2">
        <v>400</v>
      </c>
      <c r="C10" t="s">
        <v>17</v>
      </c>
      <c r="D10" t="s">
        <v>87</v>
      </c>
    </row>
    <row r="11" spans="1:4" x14ac:dyDescent="0.25">
      <c r="A11" s="1">
        <v>39793</v>
      </c>
      <c r="B11" s="2">
        <v>4000</v>
      </c>
      <c r="C11" t="s">
        <v>17</v>
      </c>
      <c r="D11" t="s">
        <v>87</v>
      </c>
    </row>
    <row r="12" spans="1:4" x14ac:dyDescent="0.25">
      <c r="A12" s="1">
        <v>39811</v>
      </c>
      <c r="B12" s="2">
        <v>40</v>
      </c>
      <c r="C12" t="s">
        <v>17</v>
      </c>
      <c r="D12" t="s">
        <v>87</v>
      </c>
    </row>
    <row r="13" spans="1:4" x14ac:dyDescent="0.25">
      <c r="A13" s="1">
        <v>39811</v>
      </c>
      <c r="B13" s="2">
        <v>200</v>
      </c>
      <c r="C13" t="s">
        <v>17</v>
      </c>
      <c r="D13" t="s">
        <v>87</v>
      </c>
    </row>
    <row r="14" spans="1:4" x14ac:dyDescent="0.25">
      <c r="A14" s="1">
        <v>39855</v>
      </c>
      <c r="B14" s="2">
        <v>260</v>
      </c>
      <c r="C14" t="s">
        <v>17</v>
      </c>
      <c r="D14" t="s">
        <v>87</v>
      </c>
    </row>
    <row r="15" spans="1:4" x14ac:dyDescent="0.25">
      <c r="A15" s="1">
        <v>39869</v>
      </c>
      <c r="B15" s="2">
        <v>300</v>
      </c>
      <c r="C15" t="s">
        <v>17</v>
      </c>
      <c r="D15" t="s">
        <v>87</v>
      </c>
    </row>
    <row r="16" spans="1:4" x14ac:dyDescent="0.25">
      <c r="A16" s="1">
        <v>39869</v>
      </c>
      <c r="B16" s="2">
        <v>50</v>
      </c>
      <c r="C16" t="s">
        <v>17</v>
      </c>
      <c r="D16" t="s">
        <v>87</v>
      </c>
    </row>
    <row r="17" spans="1:4" x14ac:dyDescent="0.25">
      <c r="A17" s="1">
        <v>39870</v>
      </c>
      <c r="B17" s="2">
        <v>450</v>
      </c>
      <c r="C17" t="s">
        <v>17</v>
      </c>
      <c r="D17" t="s">
        <v>87</v>
      </c>
    </row>
    <row r="18" spans="1:4" x14ac:dyDescent="0.25">
      <c r="A18" s="1">
        <v>39870</v>
      </c>
      <c r="B18" s="2">
        <v>40</v>
      </c>
      <c r="C18" t="s">
        <v>17</v>
      </c>
      <c r="D18" t="s">
        <v>87</v>
      </c>
    </row>
    <row r="19" spans="1:4" x14ac:dyDescent="0.25">
      <c r="A19" s="1">
        <v>39874</v>
      </c>
      <c r="B19" s="2">
        <v>-400</v>
      </c>
      <c r="C19" t="s">
        <v>17</v>
      </c>
      <c r="D19" t="s">
        <v>87</v>
      </c>
    </row>
    <row r="20" spans="1:4" x14ac:dyDescent="0.25">
      <c r="A20" s="1">
        <v>39883</v>
      </c>
      <c r="B20" s="2">
        <v>500</v>
      </c>
      <c r="C20" t="s">
        <v>17</v>
      </c>
      <c r="D20" t="s">
        <v>87</v>
      </c>
    </row>
    <row r="21" spans="1:4" x14ac:dyDescent="0.25">
      <c r="A21" s="1">
        <v>39892</v>
      </c>
      <c r="B21" s="2">
        <v>500</v>
      </c>
      <c r="C21" t="s">
        <v>17</v>
      </c>
      <c r="D21" t="s">
        <v>87</v>
      </c>
    </row>
    <row r="22" spans="1:4" x14ac:dyDescent="0.25">
      <c r="A22" s="1">
        <v>39994</v>
      </c>
      <c r="B22" s="2">
        <v>200</v>
      </c>
      <c r="C22" t="s">
        <v>17</v>
      </c>
      <c r="D22" t="s">
        <v>87</v>
      </c>
    </row>
    <row r="23" spans="1:4" x14ac:dyDescent="0.25">
      <c r="A23" s="1">
        <v>40112</v>
      </c>
      <c r="B23" s="2">
        <v>200</v>
      </c>
      <c r="C23" t="s">
        <v>17</v>
      </c>
      <c r="D23" t="s">
        <v>87</v>
      </c>
    </row>
    <row r="24" spans="1:4" x14ac:dyDescent="0.25">
      <c r="A24" s="1">
        <v>40112</v>
      </c>
      <c r="B24" s="2">
        <v>220</v>
      </c>
      <c r="C24" t="s">
        <v>17</v>
      </c>
      <c r="D24" t="s">
        <v>87</v>
      </c>
    </row>
    <row r="25" spans="1:4" x14ac:dyDescent="0.25">
      <c r="A25" s="1">
        <v>40112</v>
      </c>
      <c r="B25" s="2">
        <v>200</v>
      </c>
      <c r="C25" t="s">
        <v>17</v>
      </c>
      <c r="D25" t="s">
        <v>87</v>
      </c>
    </row>
    <row r="26" spans="1:4" x14ac:dyDescent="0.25">
      <c r="A26" s="1">
        <v>40113</v>
      </c>
      <c r="B26" s="2">
        <v>500</v>
      </c>
      <c r="C26" t="s">
        <v>17</v>
      </c>
      <c r="D26" t="s">
        <v>87</v>
      </c>
    </row>
    <row r="27" spans="1:4" x14ac:dyDescent="0.25">
      <c r="A27" s="1">
        <v>40122</v>
      </c>
      <c r="B27" s="2">
        <v>2000</v>
      </c>
      <c r="C27" t="s">
        <v>17</v>
      </c>
      <c r="D27" t="s">
        <v>87</v>
      </c>
    </row>
    <row r="28" spans="1:4" x14ac:dyDescent="0.25">
      <c r="A28" s="1">
        <v>40122</v>
      </c>
      <c r="B28" s="2">
        <v>8000</v>
      </c>
      <c r="C28" t="s">
        <v>17</v>
      </c>
      <c r="D28" t="s">
        <v>87</v>
      </c>
    </row>
    <row r="29" spans="1:4" x14ac:dyDescent="0.25">
      <c r="A29" s="1">
        <v>40134</v>
      </c>
      <c r="B29" s="2">
        <v>60</v>
      </c>
      <c r="C29" t="s">
        <v>17</v>
      </c>
      <c r="D29" t="s">
        <v>87</v>
      </c>
    </row>
    <row r="30" spans="1:4" x14ac:dyDescent="0.25">
      <c r="A30" s="1">
        <v>40148</v>
      </c>
      <c r="B30" s="2">
        <v>1000</v>
      </c>
      <c r="C30" t="s">
        <v>17</v>
      </c>
      <c r="D30" t="s">
        <v>87</v>
      </c>
    </row>
    <row r="31" spans="1:4" x14ac:dyDescent="0.25">
      <c r="A31" s="1">
        <v>40148</v>
      </c>
      <c r="B31" s="2">
        <v>120</v>
      </c>
      <c r="C31" t="s">
        <v>17</v>
      </c>
      <c r="D31" t="s">
        <v>87</v>
      </c>
    </row>
    <row r="32" spans="1:4" x14ac:dyDescent="0.25">
      <c r="A32" s="1">
        <v>40159</v>
      </c>
      <c r="B32" s="2">
        <v>20</v>
      </c>
      <c r="C32" t="s">
        <v>17</v>
      </c>
      <c r="D32" t="s">
        <v>87</v>
      </c>
    </row>
    <row r="33" spans="1:4" x14ac:dyDescent="0.25">
      <c r="A33" s="1">
        <v>40176</v>
      </c>
      <c r="B33" s="2">
        <v>520</v>
      </c>
      <c r="C33" t="s">
        <v>17</v>
      </c>
      <c r="D33" t="s">
        <v>87</v>
      </c>
    </row>
    <row r="34" spans="1:4" x14ac:dyDescent="0.25">
      <c r="A34" s="1">
        <v>40176</v>
      </c>
      <c r="B34" s="2">
        <v>480</v>
      </c>
      <c r="C34" t="s">
        <v>17</v>
      </c>
      <c r="D34" t="s">
        <v>87</v>
      </c>
    </row>
    <row r="35" spans="1:4" x14ac:dyDescent="0.25">
      <c r="A35" s="1">
        <v>40176</v>
      </c>
      <c r="B35" s="2">
        <v>100</v>
      </c>
      <c r="C35" t="s">
        <v>17</v>
      </c>
      <c r="D35" t="s">
        <v>87</v>
      </c>
    </row>
    <row r="36" spans="1:4" x14ac:dyDescent="0.25">
      <c r="A36" s="1">
        <v>40176</v>
      </c>
      <c r="B36" s="2">
        <v>200</v>
      </c>
      <c r="C36" t="s">
        <v>17</v>
      </c>
      <c r="D36" t="s">
        <v>87</v>
      </c>
    </row>
    <row r="37" spans="1:4" x14ac:dyDescent="0.25">
      <c r="A37" s="1">
        <v>40176</v>
      </c>
      <c r="B37" s="2">
        <v>300</v>
      </c>
      <c r="C37" t="s">
        <v>17</v>
      </c>
      <c r="D37" t="s">
        <v>87</v>
      </c>
    </row>
    <row r="38" spans="1:4" x14ac:dyDescent="0.25">
      <c r="A38" s="1">
        <v>40176</v>
      </c>
      <c r="B38" s="2">
        <v>500</v>
      </c>
      <c r="C38" t="s">
        <v>17</v>
      </c>
      <c r="D38" t="s">
        <v>87</v>
      </c>
    </row>
    <row r="39" spans="1:4" x14ac:dyDescent="0.25">
      <c r="A39" s="1">
        <v>40176</v>
      </c>
      <c r="B39" s="2">
        <v>200</v>
      </c>
      <c r="C39" t="s">
        <v>17</v>
      </c>
      <c r="D39" t="s">
        <v>87</v>
      </c>
    </row>
    <row r="40" spans="1:4" x14ac:dyDescent="0.25">
      <c r="A40" s="1">
        <v>40176</v>
      </c>
      <c r="B40" s="2">
        <v>600</v>
      </c>
      <c r="C40" t="s">
        <v>17</v>
      </c>
      <c r="D40" t="s">
        <v>87</v>
      </c>
    </row>
    <row r="41" spans="1:4" x14ac:dyDescent="0.25">
      <c r="A41" s="1">
        <v>40176</v>
      </c>
      <c r="B41" s="2">
        <v>600</v>
      </c>
      <c r="C41" t="s">
        <v>17</v>
      </c>
      <c r="D41" t="s">
        <v>87</v>
      </c>
    </row>
    <row r="42" spans="1:4" x14ac:dyDescent="0.25">
      <c r="A42" s="1">
        <v>40176</v>
      </c>
      <c r="B42" s="2">
        <v>1000</v>
      </c>
      <c r="C42" t="s">
        <v>17</v>
      </c>
      <c r="D42" t="s">
        <v>87</v>
      </c>
    </row>
    <row r="43" spans="1:4" x14ac:dyDescent="0.25">
      <c r="A43" s="1">
        <v>40176</v>
      </c>
      <c r="B43" s="2">
        <v>40</v>
      </c>
      <c r="C43" t="s">
        <v>17</v>
      </c>
      <c r="D43" t="s">
        <v>87</v>
      </c>
    </row>
    <row r="44" spans="1:4" x14ac:dyDescent="0.25">
      <c r="A44" s="1">
        <v>40176</v>
      </c>
      <c r="B44" s="2">
        <v>200</v>
      </c>
      <c r="C44" t="s">
        <v>17</v>
      </c>
      <c r="D44" t="s">
        <v>87</v>
      </c>
    </row>
    <row r="45" spans="1:4" x14ac:dyDescent="0.25">
      <c r="A45" s="1">
        <v>40176</v>
      </c>
      <c r="B45" s="2">
        <v>110</v>
      </c>
      <c r="C45" t="s">
        <v>17</v>
      </c>
      <c r="D45" t="s">
        <v>87</v>
      </c>
    </row>
    <row r="46" spans="1:4" x14ac:dyDescent="0.25">
      <c r="A46" s="1">
        <v>40189</v>
      </c>
      <c r="B46" s="2">
        <v>180</v>
      </c>
      <c r="C46" t="s">
        <v>17</v>
      </c>
      <c r="D46" t="s">
        <v>87</v>
      </c>
    </row>
    <row r="47" spans="1:4" x14ac:dyDescent="0.25">
      <c r="A47" s="1">
        <v>40190</v>
      </c>
      <c r="B47" s="2">
        <v>240</v>
      </c>
      <c r="C47" t="s">
        <v>17</v>
      </c>
      <c r="D47" t="s">
        <v>87</v>
      </c>
    </row>
    <row r="48" spans="1:4" x14ac:dyDescent="0.25">
      <c r="A48" s="1">
        <v>40190</v>
      </c>
      <c r="B48" s="2">
        <v>860</v>
      </c>
      <c r="C48" t="s">
        <v>17</v>
      </c>
      <c r="D48" t="s">
        <v>87</v>
      </c>
    </row>
    <row r="49" spans="1:4" x14ac:dyDescent="0.25">
      <c r="A49" s="1">
        <v>40203</v>
      </c>
      <c r="B49" s="2">
        <v>300</v>
      </c>
      <c r="C49" t="s">
        <v>17</v>
      </c>
      <c r="D49" t="s">
        <v>87</v>
      </c>
    </row>
    <row r="50" spans="1:4" x14ac:dyDescent="0.25">
      <c r="A50" s="1">
        <v>40220</v>
      </c>
      <c r="B50" s="2">
        <v>40</v>
      </c>
      <c r="C50" t="s">
        <v>17</v>
      </c>
      <c r="D50" t="s">
        <v>87</v>
      </c>
    </row>
    <row r="51" spans="1:4" x14ac:dyDescent="0.25">
      <c r="A51" s="1">
        <v>40225</v>
      </c>
      <c r="B51" s="2">
        <v>20</v>
      </c>
      <c r="C51" t="s">
        <v>17</v>
      </c>
      <c r="D51" t="s">
        <v>87</v>
      </c>
    </row>
    <row r="52" spans="1:4" x14ac:dyDescent="0.25">
      <c r="A52" s="1">
        <v>40236</v>
      </c>
      <c r="B52" s="2">
        <v>20</v>
      </c>
      <c r="C52" t="s">
        <v>17</v>
      </c>
      <c r="D52" t="s">
        <v>87</v>
      </c>
    </row>
    <row r="53" spans="1:4" x14ac:dyDescent="0.25">
      <c r="A53" s="1">
        <v>40236</v>
      </c>
      <c r="B53" s="2">
        <v>20</v>
      </c>
      <c r="C53" t="s">
        <v>17</v>
      </c>
      <c r="D53" t="s">
        <v>87</v>
      </c>
    </row>
    <row r="54" spans="1:4" x14ac:dyDescent="0.25">
      <c r="A54" s="1">
        <v>40236</v>
      </c>
      <c r="B54" s="2">
        <v>20</v>
      </c>
      <c r="C54" t="s">
        <v>17</v>
      </c>
      <c r="D54" t="s">
        <v>87</v>
      </c>
    </row>
    <row r="55" spans="1:4" x14ac:dyDescent="0.25">
      <c r="A55" s="1">
        <v>40311</v>
      </c>
      <c r="B55" s="2">
        <v>40</v>
      </c>
      <c r="C55" t="s">
        <v>17</v>
      </c>
      <c r="D55" t="s">
        <v>87</v>
      </c>
    </row>
    <row r="56" spans="1:4" x14ac:dyDescent="0.25">
      <c r="A56" s="1">
        <v>40311</v>
      </c>
      <c r="B56" s="2">
        <v>20</v>
      </c>
      <c r="C56" t="s">
        <v>17</v>
      </c>
      <c r="D56" t="s">
        <v>87</v>
      </c>
    </row>
    <row r="57" spans="1:4" x14ac:dyDescent="0.25">
      <c r="A57" s="1">
        <v>40353</v>
      </c>
      <c r="B57" s="2">
        <v>60</v>
      </c>
      <c r="C57" t="s">
        <v>17</v>
      </c>
      <c r="D57" t="s">
        <v>87</v>
      </c>
    </row>
    <row r="58" spans="1:4" x14ac:dyDescent="0.25">
      <c r="A58" s="1">
        <v>40357</v>
      </c>
      <c r="B58" s="2">
        <v>40</v>
      </c>
      <c r="C58" t="s">
        <v>17</v>
      </c>
      <c r="D58" t="s">
        <v>87</v>
      </c>
    </row>
    <row r="59" spans="1:4" x14ac:dyDescent="0.25">
      <c r="A59" s="1">
        <v>40357</v>
      </c>
      <c r="B59" s="2">
        <v>40</v>
      </c>
      <c r="C59" t="s">
        <v>17</v>
      </c>
      <c r="D59" t="s">
        <v>87</v>
      </c>
    </row>
    <row r="60" spans="1:4" x14ac:dyDescent="0.25">
      <c r="A60" s="1">
        <v>40435</v>
      </c>
      <c r="B60" s="2">
        <v>800</v>
      </c>
      <c r="C60" t="s">
        <v>17</v>
      </c>
      <c r="D60" t="s">
        <v>87</v>
      </c>
    </row>
    <row r="61" spans="1:4" x14ac:dyDescent="0.25">
      <c r="A61" s="1">
        <v>40435</v>
      </c>
      <c r="B61" s="2">
        <v>200</v>
      </c>
      <c r="C61" t="s">
        <v>17</v>
      </c>
      <c r="D61" t="s">
        <v>87</v>
      </c>
    </row>
    <row r="62" spans="1:4" x14ac:dyDescent="0.25">
      <c r="A62" s="1">
        <v>40444</v>
      </c>
      <c r="B62" s="2">
        <v>500</v>
      </c>
      <c r="C62" t="s">
        <v>17</v>
      </c>
      <c r="D62" t="s">
        <v>87</v>
      </c>
    </row>
    <row r="63" spans="1:4" x14ac:dyDescent="0.25">
      <c r="A63" s="1">
        <v>40456</v>
      </c>
      <c r="B63" s="2">
        <v>80</v>
      </c>
      <c r="C63" t="s">
        <v>17</v>
      </c>
      <c r="D63" t="s">
        <v>87</v>
      </c>
    </row>
    <row r="64" spans="1:4" x14ac:dyDescent="0.25">
      <c r="A64" s="1">
        <v>40465</v>
      </c>
      <c r="B64" s="2">
        <v>20</v>
      </c>
      <c r="C64" t="s">
        <v>17</v>
      </c>
      <c r="D64" t="s">
        <v>87</v>
      </c>
    </row>
    <row r="65" spans="1:4" x14ac:dyDescent="0.25">
      <c r="A65" s="1">
        <v>40473</v>
      </c>
      <c r="B65" s="2">
        <v>300</v>
      </c>
      <c r="C65" t="s">
        <v>17</v>
      </c>
      <c r="D65" t="s">
        <v>87</v>
      </c>
    </row>
    <row r="66" spans="1:4" x14ac:dyDescent="0.25">
      <c r="A66" s="1">
        <v>40927</v>
      </c>
      <c r="B66" s="2">
        <v>10</v>
      </c>
      <c r="C66" t="s">
        <v>17</v>
      </c>
      <c r="D66" t="s">
        <v>87</v>
      </c>
    </row>
    <row r="67" spans="1:4" x14ac:dyDescent="0.25">
      <c r="A67" s="1">
        <v>41233</v>
      </c>
      <c r="B67" s="2">
        <v>600</v>
      </c>
      <c r="C67" t="s">
        <v>17</v>
      </c>
      <c r="D67" t="s">
        <v>87</v>
      </c>
    </row>
    <row r="68" spans="1:4" x14ac:dyDescent="0.25">
      <c r="A68" s="1">
        <v>41234</v>
      </c>
      <c r="B68" s="2">
        <v>400</v>
      </c>
      <c r="C68" t="s">
        <v>17</v>
      </c>
      <c r="D68" t="s">
        <v>87</v>
      </c>
    </row>
    <row r="69" spans="1:4" x14ac:dyDescent="0.25">
      <c r="A69" s="1">
        <v>41234</v>
      </c>
      <c r="B69" s="2">
        <v>1100</v>
      </c>
      <c r="C69" t="s">
        <v>17</v>
      </c>
      <c r="D69" t="s">
        <v>87</v>
      </c>
    </row>
    <row r="70" spans="1:4" x14ac:dyDescent="0.25">
      <c r="A70" s="1">
        <v>41242</v>
      </c>
      <c r="B70" s="2">
        <v>200</v>
      </c>
      <c r="C70" t="s">
        <v>17</v>
      </c>
      <c r="D70" t="s">
        <v>87</v>
      </c>
    </row>
    <row r="71" spans="1:4" x14ac:dyDescent="0.25">
      <c r="A71" s="1">
        <v>41253</v>
      </c>
      <c r="B71" s="2">
        <v>700</v>
      </c>
      <c r="C71" t="s">
        <v>17</v>
      </c>
      <c r="D71" t="s">
        <v>87</v>
      </c>
    </row>
    <row r="72" spans="1:4" x14ac:dyDescent="0.25">
      <c r="A72" s="1">
        <v>41253</v>
      </c>
      <c r="B72" s="2">
        <v>1000</v>
      </c>
      <c r="C72" t="s">
        <v>17</v>
      </c>
      <c r="D72" t="s">
        <v>87</v>
      </c>
    </row>
    <row r="73" spans="1:4" x14ac:dyDescent="0.25">
      <c r="A73" s="1">
        <v>41253</v>
      </c>
      <c r="B73" s="2">
        <v>60</v>
      </c>
      <c r="C73" t="s">
        <v>17</v>
      </c>
      <c r="D73" t="s">
        <v>87</v>
      </c>
    </row>
    <row r="74" spans="1:4" x14ac:dyDescent="0.25">
      <c r="A74" s="1">
        <v>41269</v>
      </c>
      <c r="B74" s="2">
        <v>540</v>
      </c>
      <c r="C74" t="s">
        <v>17</v>
      </c>
      <c r="D74" t="s">
        <v>87</v>
      </c>
    </row>
    <row r="75" spans="1:4" x14ac:dyDescent="0.25">
      <c r="A75" s="1">
        <v>41271</v>
      </c>
      <c r="B75" s="2">
        <v>900</v>
      </c>
      <c r="C75" t="s">
        <v>17</v>
      </c>
      <c r="D75" t="s">
        <v>87</v>
      </c>
    </row>
    <row r="76" spans="1:4" x14ac:dyDescent="0.25">
      <c r="A76" s="1">
        <v>41297</v>
      </c>
      <c r="B76" s="2">
        <v>160</v>
      </c>
      <c r="C76" t="s">
        <v>17</v>
      </c>
      <c r="D76" t="s">
        <v>87</v>
      </c>
    </row>
    <row r="77" spans="1:4" x14ac:dyDescent="0.25">
      <c r="A77" s="1">
        <v>41309</v>
      </c>
      <c r="B77" s="2">
        <v>120</v>
      </c>
      <c r="C77" t="s">
        <v>17</v>
      </c>
      <c r="D77" t="s">
        <v>87</v>
      </c>
    </row>
    <row r="78" spans="1:4" x14ac:dyDescent="0.25">
      <c r="A78" s="1">
        <v>41450</v>
      </c>
      <c r="B78" s="2">
        <v>80</v>
      </c>
      <c r="C78" t="s">
        <v>17</v>
      </c>
      <c r="D78" t="s">
        <v>87</v>
      </c>
    </row>
    <row r="79" spans="1:4" x14ac:dyDescent="0.25">
      <c r="A79" s="1">
        <v>41460</v>
      </c>
      <c r="B79" s="2">
        <v>320</v>
      </c>
      <c r="C79" t="s">
        <v>17</v>
      </c>
      <c r="D79" t="s">
        <v>87</v>
      </c>
    </row>
    <row r="80" spans="1:4" x14ac:dyDescent="0.25">
      <c r="A80" s="1">
        <v>41487</v>
      </c>
      <c r="B80" s="2">
        <v>100</v>
      </c>
      <c r="C80" t="s">
        <v>17</v>
      </c>
      <c r="D80" t="s">
        <v>87</v>
      </c>
    </row>
    <row r="81" spans="1:4" x14ac:dyDescent="0.25">
      <c r="A81" s="1">
        <v>41487</v>
      </c>
      <c r="B81" s="2">
        <v>500</v>
      </c>
      <c r="C81" t="s">
        <v>17</v>
      </c>
      <c r="D81" t="s">
        <v>87</v>
      </c>
    </row>
    <row r="82" spans="1:4" x14ac:dyDescent="0.25">
      <c r="A82" s="1">
        <v>41487</v>
      </c>
      <c r="B82" s="2">
        <v>1500</v>
      </c>
      <c r="C82" t="s">
        <v>17</v>
      </c>
      <c r="D82" t="s">
        <v>87</v>
      </c>
    </row>
    <row r="83" spans="1:4" x14ac:dyDescent="0.25">
      <c r="A83" s="1">
        <v>41564</v>
      </c>
      <c r="B83" s="2">
        <v>800</v>
      </c>
      <c r="C83" t="s">
        <v>17</v>
      </c>
      <c r="D83" t="s">
        <v>87</v>
      </c>
    </row>
    <row r="84" spans="1:4" x14ac:dyDescent="0.25">
      <c r="A84" s="1">
        <v>41583</v>
      </c>
      <c r="B84" s="2">
        <v>100</v>
      </c>
      <c r="C84" t="s">
        <v>17</v>
      </c>
      <c r="D84" t="s">
        <v>87</v>
      </c>
    </row>
    <row r="85" spans="1:4" x14ac:dyDescent="0.25">
      <c r="A85" s="1">
        <v>41583</v>
      </c>
      <c r="B85" s="2">
        <v>700</v>
      </c>
      <c r="C85" t="s">
        <v>17</v>
      </c>
      <c r="D85" t="s">
        <v>87</v>
      </c>
    </row>
    <row r="86" spans="1:4" x14ac:dyDescent="0.25">
      <c r="A86" s="1">
        <v>41583</v>
      </c>
      <c r="B86" s="2">
        <v>500</v>
      </c>
      <c r="C86" t="s">
        <v>17</v>
      </c>
      <c r="D86" t="s">
        <v>87</v>
      </c>
    </row>
    <row r="87" spans="1:4" x14ac:dyDescent="0.25">
      <c r="A87" s="1">
        <v>41585</v>
      </c>
      <c r="B87" s="2">
        <v>400</v>
      </c>
      <c r="C87" t="s">
        <v>17</v>
      </c>
      <c r="D87" t="s">
        <v>87</v>
      </c>
    </row>
    <row r="88" spans="1:4" x14ac:dyDescent="0.25">
      <c r="A88" s="1">
        <v>41589</v>
      </c>
      <c r="B88" s="2">
        <v>660</v>
      </c>
      <c r="C88" t="s">
        <v>17</v>
      </c>
      <c r="D88" t="s">
        <v>87</v>
      </c>
    </row>
    <row r="89" spans="1:4" x14ac:dyDescent="0.25">
      <c r="A89" s="1">
        <v>41590</v>
      </c>
      <c r="B89" s="2">
        <v>500</v>
      </c>
      <c r="C89" t="s">
        <v>17</v>
      </c>
      <c r="D89" t="s">
        <v>87</v>
      </c>
    </row>
    <row r="90" spans="1:4" x14ac:dyDescent="0.25">
      <c r="A90" s="1">
        <v>41590</v>
      </c>
      <c r="B90" s="2">
        <v>100</v>
      </c>
      <c r="C90" t="s">
        <v>17</v>
      </c>
      <c r="D90" t="s">
        <v>87</v>
      </c>
    </row>
    <row r="91" spans="1:4" x14ac:dyDescent="0.25">
      <c r="A91" s="1">
        <v>41590</v>
      </c>
      <c r="B91" s="2">
        <v>700</v>
      </c>
      <c r="C91" t="s">
        <v>17</v>
      </c>
      <c r="D91" t="s">
        <v>87</v>
      </c>
    </row>
    <row r="92" spans="1:4" x14ac:dyDescent="0.25">
      <c r="A92" s="1">
        <v>41605</v>
      </c>
      <c r="B92" s="2">
        <v>300</v>
      </c>
      <c r="C92" t="s">
        <v>17</v>
      </c>
      <c r="D92" t="s">
        <v>87</v>
      </c>
    </row>
    <row r="93" spans="1:4" x14ac:dyDescent="0.25">
      <c r="A93" s="1">
        <v>41605</v>
      </c>
      <c r="B93" s="2">
        <v>200</v>
      </c>
      <c r="C93" t="s">
        <v>17</v>
      </c>
      <c r="D93" t="s">
        <v>87</v>
      </c>
    </row>
    <row r="94" spans="1:4" x14ac:dyDescent="0.25">
      <c r="A94" s="1">
        <v>41606</v>
      </c>
      <c r="B94" s="2">
        <v>800</v>
      </c>
      <c r="C94" t="s">
        <v>17</v>
      </c>
      <c r="D94" t="s">
        <v>87</v>
      </c>
    </row>
    <row r="95" spans="1:4" x14ac:dyDescent="0.25">
      <c r="A95" s="1">
        <v>41607</v>
      </c>
      <c r="B95" s="2">
        <v>2000</v>
      </c>
      <c r="C95" t="s">
        <v>17</v>
      </c>
      <c r="D95" t="s">
        <v>87</v>
      </c>
    </row>
    <row r="96" spans="1:4" x14ac:dyDescent="0.25">
      <c r="A96" s="1">
        <v>41611</v>
      </c>
      <c r="B96" s="2">
        <v>500</v>
      </c>
      <c r="C96" t="s">
        <v>17</v>
      </c>
      <c r="D96" t="s">
        <v>87</v>
      </c>
    </row>
    <row r="97" spans="1:4" x14ac:dyDescent="0.25">
      <c r="A97" s="1">
        <v>41611</v>
      </c>
      <c r="B97" s="2">
        <v>320</v>
      </c>
      <c r="C97" t="s">
        <v>17</v>
      </c>
      <c r="D97" t="s">
        <v>87</v>
      </c>
    </row>
    <row r="98" spans="1:4" x14ac:dyDescent="0.25">
      <c r="A98" s="1">
        <v>41611</v>
      </c>
      <c r="B98" s="2">
        <v>80</v>
      </c>
      <c r="C98" t="s">
        <v>17</v>
      </c>
      <c r="D98" t="s">
        <v>87</v>
      </c>
    </row>
    <row r="99" spans="1:4" x14ac:dyDescent="0.25">
      <c r="A99" s="1">
        <v>41619</v>
      </c>
      <c r="B99" s="2">
        <v>20</v>
      </c>
      <c r="C99" t="s">
        <v>17</v>
      </c>
      <c r="D99" t="s">
        <v>87</v>
      </c>
    </row>
    <row r="100" spans="1:4" x14ac:dyDescent="0.25">
      <c r="A100" s="1">
        <v>41619</v>
      </c>
      <c r="B100" s="2">
        <v>40</v>
      </c>
      <c r="C100" t="s">
        <v>17</v>
      </c>
      <c r="D100" t="s">
        <v>87</v>
      </c>
    </row>
    <row r="101" spans="1:4" x14ac:dyDescent="0.25">
      <c r="A101" s="1">
        <v>41627</v>
      </c>
      <c r="B101" s="2">
        <v>600</v>
      </c>
      <c r="C101" t="s">
        <v>17</v>
      </c>
      <c r="D101" t="s">
        <v>87</v>
      </c>
    </row>
    <row r="102" spans="1:4" x14ac:dyDescent="0.25">
      <c r="A102" s="1">
        <v>41635</v>
      </c>
      <c r="B102" s="2">
        <v>500</v>
      </c>
      <c r="C102" t="s">
        <v>17</v>
      </c>
      <c r="D102" t="s">
        <v>87</v>
      </c>
    </row>
    <row r="103" spans="1:4" x14ac:dyDescent="0.25">
      <c r="A103" s="1">
        <v>41635</v>
      </c>
      <c r="B103" s="2">
        <v>960</v>
      </c>
      <c r="C103" t="s">
        <v>17</v>
      </c>
      <c r="D103" t="s">
        <v>87</v>
      </c>
    </row>
    <row r="104" spans="1:4" x14ac:dyDescent="0.25">
      <c r="A104" s="1">
        <v>41635</v>
      </c>
      <c r="B104" s="2">
        <v>500</v>
      </c>
      <c r="C104" t="s">
        <v>17</v>
      </c>
      <c r="D104" t="s">
        <v>87</v>
      </c>
    </row>
    <row r="105" spans="1:4" x14ac:dyDescent="0.25">
      <c r="A105" s="1">
        <v>41647</v>
      </c>
      <c r="B105" s="2">
        <v>100</v>
      </c>
      <c r="C105" t="s">
        <v>17</v>
      </c>
      <c r="D105" t="s">
        <v>87</v>
      </c>
    </row>
    <row r="106" spans="1:4" x14ac:dyDescent="0.25">
      <c r="A106" s="1">
        <v>41666</v>
      </c>
      <c r="B106" s="2">
        <v>40</v>
      </c>
      <c r="C106" t="s">
        <v>17</v>
      </c>
      <c r="D106" t="s">
        <v>87</v>
      </c>
    </row>
    <row r="107" spans="1:4" x14ac:dyDescent="0.25">
      <c r="A107" s="1">
        <v>41703</v>
      </c>
      <c r="B107" s="2">
        <v>500</v>
      </c>
      <c r="C107" t="s">
        <v>17</v>
      </c>
      <c r="D107" t="s">
        <v>87</v>
      </c>
    </row>
    <row r="108" spans="1:4" x14ac:dyDescent="0.25">
      <c r="A108" s="1">
        <v>41703</v>
      </c>
      <c r="B108" s="2">
        <v>300</v>
      </c>
      <c r="C108" t="s">
        <v>17</v>
      </c>
      <c r="D108" t="s">
        <v>87</v>
      </c>
    </row>
    <row r="109" spans="1:4" x14ac:dyDescent="0.25">
      <c r="A109" s="1">
        <v>41703</v>
      </c>
      <c r="B109" s="2">
        <v>600</v>
      </c>
      <c r="C109" t="s">
        <v>17</v>
      </c>
      <c r="D109" t="s">
        <v>87</v>
      </c>
    </row>
    <row r="110" spans="1:4" x14ac:dyDescent="0.25">
      <c r="A110" s="1">
        <v>41704</v>
      </c>
      <c r="B110" s="2">
        <v>40</v>
      </c>
      <c r="C110" t="s">
        <v>17</v>
      </c>
      <c r="D110" t="s">
        <v>87</v>
      </c>
    </row>
    <row r="111" spans="1:4" x14ac:dyDescent="0.25">
      <c r="A111" s="1">
        <v>41704</v>
      </c>
      <c r="B111" s="2">
        <v>20</v>
      </c>
      <c r="C111" t="s">
        <v>17</v>
      </c>
      <c r="D111" t="s">
        <v>87</v>
      </c>
    </row>
    <row r="112" spans="1:4" x14ac:dyDescent="0.25">
      <c r="A112" s="1">
        <v>41704</v>
      </c>
      <c r="B112" s="2">
        <v>20</v>
      </c>
      <c r="C112" t="s">
        <v>17</v>
      </c>
      <c r="D112" t="s">
        <v>87</v>
      </c>
    </row>
    <row r="113" spans="1:4" x14ac:dyDescent="0.25">
      <c r="A113" s="1">
        <v>41704</v>
      </c>
      <c r="B113" s="2">
        <v>400</v>
      </c>
      <c r="C113" t="s">
        <v>17</v>
      </c>
      <c r="D113" t="s">
        <v>87</v>
      </c>
    </row>
    <row r="114" spans="1:4" x14ac:dyDescent="0.25">
      <c r="A114" s="1">
        <v>41704</v>
      </c>
      <c r="B114" s="2">
        <v>120</v>
      </c>
      <c r="C114" t="s">
        <v>17</v>
      </c>
      <c r="D114" t="s">
        <v>87</v>
      </c>
    </row>
    <row r="115" spans="1:4" x14ac:dyDescent="0.25">
      <c r="A115" s="1">
        <v>41715</v>
      </c>
      <c r="B115" s="2">
        <v>40</v>
      </c>
      <c r="C115" t="s">
        <v>17</v>
      </c>
      <c r="D115" t="s">
        <v>87</v>
      </c>
    </row>
    <row r="116" spans="1:4" x14ac:dyDescent="0.25">
      <c r="A116" s="1">
        <v>41716</v>
      </c>
      <c r="B116" s="2">
        <v>180</v>
      </c>
      <c r="C116" t="s">
        <v>17</v>
      </c>
      <c r="D116" t="s">
        <v>87</v>
      </c>
    </row>
    <row r="117" spans="1:4" x14ac:dyDescent="0.25">
      <c r="A117" s="1">
        <v>41716</v>
      </c>
      <c r="B117" s="2">
        <v>120</v>
      </c>
      <c r="C117" t="s">
        <v>17</v>
      </c>
      <c r="D117" t="s">
        <v>87</v>
      </c>
    </row>
    <row r="118" spans="1:4" x14ac:dyDescent="0.25">
      <c r="A118" s="1">
        <v>41740</v>
      </c>
      <c r="B118" s="2">
        <v>120</v>
      </c>
      <c r="C118" t="s">
        <v>17</v>
      </c>
      <c r="D118" t="s">
        <v>87</v>
      </c>
    </row>
    <row r="119" spans="1:4" x14ac:dyDescent="0.25">
      <c r="A119" s="1">
        <v>41778</v>
      </c>
      <c r="B119" s="2">
        <v>200</v>
      </c>
      <c r="C119" t="s">
        <v>17</v>
      </c>
      <c r="D119" t="s">
        <v>87</v>
      </c>
    </row>
    <row r="120" spans="1:4" x14ac:dyDescent="0.25">
      <c r="A120" s="1">
        <v>41839</v>
      </c>
      <c r="B120" s="2">
        <v>100</v>
      </c>
      <c r="C120" t="s">
        <v>17</v>
      </c>
      <c r="D120" t="s">
        <v>87</v>
      </c>
    </row>
    <row r="121" spans="1:4" x14ac:dyDescent="0.25">
      <c r="A121" s="1">
        <v>41858</v>
      </c>
      <c r="B121" s="2">
        <v>800</v>
      </c>
      <c r="C121" t="s">
        <v>17</v>
      </c>
      <c r="D121" t="s">
        <v>87</v>
      </c>
    </row>
    <row r="122" spans="1:4" x14ac:dyDescent="0.25">
      <c r="A122" s="1">
        <v>41870</v>
      </c>
      <c r="B122" s="2">
        <v>100</v>
      </c>
      <c r="C122" t="s">
        <v>17</v>
      </c>
      <c r="D122" t="s">
        <v>87</v>
      </c>
    </row>
    <row r="123" spans="1:4" x14ac:dyDescent="0.25">
      <c r="A123" s="1">
        <v>41870</v>
      </c>
      <c r="B123" s="2">
        <v>140</v>
      </c>
      <c r="C123" t="s">
        <v>17</v>
      </c>
      <c r="D123" t="s">
        <v>87</v>
      </c>
    </row>
    <row r="124" spans="1:4" x14ac:dyDescent="0.25">
      <c r="A124" s="1">
        <v>41906</v>
      </c>
      <c r="B124" s="2">
        <v>100</v>
      </c>
      <c r="C124" t="s">
        <v>17</v>
      </c>
      <c r="D124" t="s">
        <v>87</v>
      </c>
    </row>
    <row r="125" spans="1:4" x14ac:dyDescent="0.25">
      <c r="A125" s="1">
        <v>41906</v>
      </c>
      <c r="B125" s="2">
        <v>-100</v>
      </c>
      <c r="C125" t="s">
        <v>17</v>
      </c>
      <c r="D125" t="s">
        <v>87</v>
      </c>
    </row>
    <row r="126" spans="1:4" x14ac:dyDescent="0.25">
      <c r="A126" s="1">
        <v>41912</v>
      </c>
      <c r="B126" s="2">
        <v>200</v>
      </c>
      <c r="C126" t="s">
        <v>17</v>
      </c>
      <c r="D126" t="s">
        <v>87</v>
      </c>
    </row>
    <row r="127" spans="1:4" x14ac:dyDescent="0.25">
      <c r="A127" s="1">
        <v>41912</v>
      </c>
      <c r="B127" s="2">
        <v>2000</v>
      </c>
      <c r="C127" t="s">
        <v>17</v>
      </c>
      <c r="D127" t="s">
        <v>87</v>
      </c>
    </row>
    <row r="128" spans="1:4" x14ac:dyDescent="0.25">
      <c r="A128" s="1">
        <v>41927</v>
      </c>
      <c r="B128" s="2">
        <v>3140</v>
      </c>
      <c r="C128" t="s">
        <v>17</v>
      </c>
      <c r="D128" t="s">
        <v>87</v>
      </c>
    </row>
    <row r="129" spans="1:4" x14ac:dyDescent="0.25">
      <c r="A129" s="1">
        <v>41932</v>
      </c>
      <c r="B129" s="2">
        <v>200</v>
      </c>
      <c r="C129" t="s">
        <v>17</v>
      </c>
      <c r="D129" t="s">
        <v>87</v>
      </c>
    </row>
    <row r="130" spans="1:4" x14ac:dyDescent="0.25">
      <c r="A130" s="1">
        <v>41932</v>
      </c>
      <c r="B130" s="2">
        <v>200</v>
      </c>
      <c r="C130" t="s">
        <v>17</v>
      </c>
      <c r="D130" t="s">
        <v>87</v>
      </c>
    </row>
    <row r="131" spans="1:4" x14ac:dyDescent="0.25">
      <c r="A131" s="1">
        <v>41932</v>
      </c>
      <c r="B131" s="2">
        <v>200</v>
      </c>
      <c r="C131" t="s">
        <v>17</v>
      </c>
      <c r="D131" t="s">
        <v>87</v>
      </c>
    </row>
    <row r="132" spans="1:4" x14ac:dyDescent="0.25">
      <c r="A132" s="1">
        <v>41948</v>
      </c>
      <c r="B132" s="2">
        <v>1240</v>
      </c>
      <c r="C132" t="s">
        <v>17</v>
      </c>
      <c r="D132" t="s">
        <v>87</v>
      </c>
    </row>
    <row r="133" spans="1:4" x14ac:dyDescent="0.25">
      <c r="A133" s="1">
        <v>41961</v>
      </c>
      <c r="B133" s="2">
        <v>3000</v>
      </c>
      <c r="C133" t="s">
        <v>17</v>
      </c>
      <c r="D133" t="s">
        <v>87</v>
      </c>
    </row>
    <row r="134" spans="1:4" x14ac:dyDescent="0.25">
      <c r="A134" s="1">
        <v>41969</v>
      </c>
      <c r="B134" s="2">
        <v>200</v>
      </c>
      <c r="C134" t="s">
        <v>17</v>
      </c>
      <c r="D134" t="s">
        <v>87</v>
      </c>
    </row>
    <row r="135" spans="1:4" x14ac:dyDescent="0.25">
      <c r="A135" s="1">
        <v>41982</v>
      </c>
      <c r="B135" s="2">
        <v>500</v>
      </c>
      <c r="C135" t="s">
        <v>17</v>
      </c>
      <c r="D135" t="s">
        <v>87</v>
      </c>
    </row>
    <row r="136" spans="1:4" x14ac:dyDescent="0.25">
      <c r="A136" s="1">
        <v>41982</v>
      </c>
      <c r="B136" s="2">
        <v>500</v>
      </c>
      <c r="C136" t="s">
        <v>17</v>
      </c>
      <c r="D136" t="s">
        <v>87</v>
      </c>
    </row>
    <row r="137" spans="1:4" x14ac:dyDescent="0.25">
      <c r="A137" s="1">
        <v>41982</v>
      </c>
      <c r="B137" s="2">
        <v>1000</v>
      </c>
      <c r="C137" t="s">
        <v>17</v>
      </c>
      <c r="D137" t="s">
        <v>87</v>
      </c>
    </row>
    <row r="138" spans="1:4" x14ac:dyDescent="0.25">
      <c r="A138" s="1">
        <v>41982</v>
      </c>
      <c r="B138" s="2">
        <v>1500</v>
      </c>
      <c r="C138" t="s">
        <v>17</v>
      </c>
      <c r="D138" t="s">
        <v>87</v>
      </c>
    </row>
    <row r="139" spans="1:4" x14ac:dyDescent="0.25">
      <c r="A139" s="1">
        <v>41983</v>
      </c>
      <c r="B139" s="2">
        <v>200</v>
      </c>
      <c r="C139" t="s">
        <v>17</v>
      </c>
      <c r="D139" t="s">
        <v>87</v>
      </c>
    </row>
    <row r="140" spans="1:4" x14ac:dyDescent="0.25">
      <c r="A140" s="1">
        <v>41983</v>
      </c>
      <c r="B140" s="2">
        <v>200</v>
      </c>
      <c r="C140" t="s">
        <v>17</v>
      </c>
      <c r="D140" t="s">
        <v>87</v>
      </c>
    </row>
    <row r="141" spans="1:4" x14ac:dyDescent="0.25">
      <c r="A141" s="1">
        <v>41983</v>
      </c>
      <c r="B141" s="2">
        <v>100</v>
      </c>
      <c r="C141" t="s">
        <v>17</v>
      </c>
      <c r="D141" t="s">
        <v>87</v>
      </c>
    </row>
    <row r="142" spans="1:4" x14ac:dyDescent="0.25">
      <c r="A142" s="1">
        <v>41986</v>
      </c>
      <c r="B142" s="2">
        <v>500</v>
      </c>
      <c r="C142" t="s">
        <v>17</v>
      </c>
      <c r="D142" t="s">
        <v>87</v>
      </c>
    </row>
    <row r="143" spans="1:4" x14ac:dyDescent="0.25">
      <c r="A143" s="1">
        <v>41989</v>
      </c>
      <c r="B143" s="2">
        <v>700</v>
      </c>
      <c r="C143" t="s">
        <v>17</v>
      </c>
      <c r="D143" t="s">
        <v>87</v>
      </c>
    </row>
    <row r="144" spans="1:4" x14ac:dyDescent="0.25">
      <c r="A144" s="1">
        <v>41992</v>
      </c>
      <c r="B144" s="2">
        <v>160</v>
      </c>
      <c r="C144" t="s">
        <v>17</v>
      </c>
      <c r="D144" t="s">
        <v>87</v>
      </c>
    </row>
    <row r="145" spans="1:4" x14ac:dyDescent="0.25">
      <c r="A145" s="1">
        <v>41995</v>
      </c>
      <c r="B145" s="2">
        <v>420</v>
      </c>
      <c r="C145" t="s">
        <v>17</v>
      </c>
      <c r="D145" t="s">
        <v>87</v>
      </c>
    </row>
    <row r="146" spans="1:4" x14ac:dyDescent="0.25">
      <c r="A146" s="1">
        <v>41995</v>
      </c>
      <c r="B146" s="2">
        <v>180</v>
      </c>
      <c r="C146" t="s">
        <v>17</v>
      </c>
      <c r="D146" t="s">
        <v>87</v>
      </c>
    </row>
    <row r="147" spans="1:4" x14ac:dyDescent="0.25">
      <c r="A147" s="1">
        <v>41995</v>
      </c>
      <c r="B147" s="2">
        <v>120</v>
      </c>
      <c r="C147" t="s">
        <v>17</v>
      </c>
      <c r="D147" t="s">
        <v>87</v>
      </c>
    </row>
    <row r="148" spans="1:4" x14ac:dyDescent="0.25">
      <c r="A148" s="1">
        <v>41995</v>
      </c>
      <c r="B148" s="2">
        <v>500</v>
      </c>
      <c r="C148" t="s">
        <v>17</v>
      </c>
      <c r="D148" t="s">
        <v>87</v>
      </c>
    </row>
    <row r="149" spans="1:4" x14ac:dyDescent="0.25">
      <c r="A149" s="1">
        <v>41995</v>
      </c>
      <c r="B149" s="2">
        <v>140</v>
      </c>
      <c r="C149" t="s">
        <v>17</v>
      </c>
      <c r="D149" t="s">
        <v>87</v>
      </c>
    </row>
    <row r="150" spans="1:4" x14ac:dyDescent="0.25">
      <c r="A150" s="1">
        <v>41995</v>
      </c>
      <c r="B150" s="2">
        <v>600</v>
      </c>
      <c r="C150" t="s">
        <v>17</v>
      </c>
      <c r="D150" t="s">
        <v>87</v>
      </c>
    </row>
    <row r="151" spans="1:4" x14ac:dyDescent="0.25">
      <c r="A151" s="1">
        <v>41995</v>
      </c>
      <c r="B151" s="2">
        <v>400</v>
      </c>
      <c r="C151" t="s">
        <v>17</v>
      </c>
      <c r="D151" t="s">
        <v>87</v>
      </c>
    </row>
    <row r="152" spans="1:4" x14ac:dyDescent="0.25">
      <c r="A152" s="1">
        <v>41995</v>
      </c>
      <c r="B152" s="2">
        <v>220</v>
      </c>
      <c r="C152" t="s">
        <v>17</v>
      </c>
      <c r="D152" t="s">
        <v>87</v>
      </c>
    </row>
    <row r="153" spans="1:4" x14ac:dyDescent="0.25">
      <c r="A153" s="1">
        <v>41995</v>
      </c>
      <c r="B153" s="2">
        <v>1040</v>
      </c>
      <c r="C153" t="s">
        <v>17</v>
      </c>
      <c r="D153" t="s">
        <v>87</v>
      </c>
    </row>
    <row r="154" spans="1:4" x14ac:dyDescent="0.25">
      <c r="A154" s="1">
        <v>41995</v>
      </c>
      <c r="B154" s="2">
        <v>200</v>
      </c>
      <c r="C154" t="s">
        <v>17</v>
      </c>
      <c r="D154" t="s">
        <v>87</v>
      </c>
    </row>
    <row r="155" spans="1:4" x14ac:dyDescent="0.25">
      <c r="A155" s="1">
        <v>41995</v>
      </c>
      <c r="B155" s="2">
        <v>140</v>
      </c>
      <c r="C155" t="s">
        <v>17</v>
      </c>
      <c r="D155" t="s">
        <v>87</v>
      </c>
    </row>
    <row r="156" spans="1:4" x14ac:dyDescent="0.25">
      <c r="A156" s="1">
        <v>41995</v>
      </c>
      <c r="B156" s="2">
        <v>180</v>
      </c>
      <c r="C156" t="s">
        <v>17</v>
      </c>
      <c r="D156" t="s">
        <v>87</v>
      </c>
    </row>
    <row r="157" spans="1:4" x14ac:dyDescent="0.25">
      <c r="A157" s="1">
        <v>41995</v>
      </c>
      <c r="B157" s="2">
        <v>460</v>
      </c>
      <c r="C157" t="s">
        <v>17</v>
      </c>
      <c r="D157" t="s">
        <v>87</v>
      </c>
    </row>
    <row r="158" spans="1:4" x14ac:dyDescent="0.25">
      <c r="A158" s="1">
        <v>41995</v>
      </c>
      <c r="B158" s="2">
        <v>100</v>
      </c>
      <c r="C158" t="s">
        <v>17</v>
      </c>
      <c r="D158" t="s">
        <v>87</v>
      </c>
    </row>
    <row r="159" spans="1:4" x14ac:dyDescent="0.25">
      <c r="A159" s="1">
        <v>41995</v>
      </c>
      <c r="B159" s="2">
        <v>100</v>
      </c>
      <c r="C159" t="s">
        <v>17</v>
      </c>
      <c r="D159" t="s">
        <v>87</v>
      </c>
    </row>
    <row r="160" spans="1:4" x14ac:dyDescent="0.25">
      <c r="A160" s="1">
        <v>41995</v>
      </c>
      <c r="B160" s="2">
        <v>200</v>
      </c>
      <c r="C160" t="s">
        <v>17</v>
      </c>
      <c r="D160" t="s">
        <v>87</v>
      </c>
    </row>
    <row r="161" spans="1:4" x14ac:dyDescent="0.25">
      <c r="A161" s="1">
        <v>41997</v>
      </c>
      <c r="B161" s="2">
        <v>500</v>
      </c>
      <c r="C161" t="s">
        <v>17</v>
      </c>
      <c r="D161" t="s">
        <v>87</v>
      </c>
    </row>
    <row r="162" spans="1:4" x14ac:dyDescent="0.25">
      <c r="A162" s="1">
        <v>42004</v>
      </c>
      <c r="B162" s="2">
        <v>1000</v>
      </c>
      <c r="C162" t="s">
        <v>17</v>
      </c>
      <c r="D162" t="s">
        <v>87</v>
      </c>
    </row>
    <row r="163" spans="1:4" x14ac:dyDescent="0.25">
      <c r="A163" s="1">
        <v>42004</v>
      </c>
      <c r="B163" s="2">
        <v>180</v>
      </c>
      <c r="C163" t="s">
        <v>17</v>
      </c>
      <c r="D163" t="s">
        <v>87</v>
      </c>
    </row>
    <row r="164" spans="1:4" x14ac:dyDescent="0.25">
      <c r="A164" s="1">
        <v>42020</v>
      </c>
      <c r="B164" s="2">
        <v>500</v>
      </c>
      <c r="C164" t="s">
        <v>17</v>
      </c>
      <c r="D164" t="s">
        <v>87</v>
      </c>
    </row>
    <row r="165" spans="1:4" x14ac:dyDescent="0.25">
      <c r="A165" s="1">
        <v>42020</v>
      </c>
      <c r="B165" s="2">
        <v>500</v>
      </c>
      <c r="C165" t="s">
        <v>17</v>
      </c>
      <c r="D165" t="s">
        <v>87</v>
      </c>
    </row>
    <row r="166" spans="1:4" x14ac:dyDescent="0.25">
      <c r="A166" s="1">
        <v>42024</v>
      </c>
      <c r="B166" s="2">
        <v>-280</v>
      </c>
      <c r="C166" t="s">
        <v>17</v>
      </c>
      <c r="D166" t="s">
        <v>87</v>
      </c>
    </row>
    <row r="167" spans="1:4" x14ac:dyDescent="0.25">
      <c r="A167" s="1">
        <v>42026</v>
      </c>
      <c r="B167" s="2">
        <v>500</v>
      </c>
      <c r="C167" t="s">
        <v>17</v>
      </c>
      <c r="D167" t="s">
        <v>87</v>
      </c>
    </row>
    <row r="168" spans="1:4" x14ac:dyDescent="0.25">
      <c r="A168" s="1">
        <v>42032</v>
      </c>
      <c r="B168" s="2">
        <v>200</v>
      </c>
      <c r="C168" t="s">
        <v>17</v>
      </c>
      <c r="D168" t="s">
        <v>87</v>
      </c>
    </row>
    <row r="169" spans="1:4" x14ac:dyDescent="0.25">
      <c r="A169" s="1">
        <v>42032</v>
      </c>
      <c r="B169" s="2">
        <v>40</v>
      </c>
      <c r="C169" t="s">
        <v>17</v>
      </c>
      <c r="D169" t="s">
        <v>87</v>
      </c>
    </row>
    <row r="170" spans="1:4" x14ac:dyDescent="0.25">
      <c r="A170" s="1">
        <v>42032</v>
      </c>
      <c r="B170" s="2">
        <v>160</v>
      </c>
      <c r="C170" t="s">
        <v>17</v>
      </c>
      <c r="D170" t="s">
        <v>87</v>
      </c>
    </row>
    <row r="171" spans="1:4" x14ac:dyDescent="0.25">
      <c r="A171" s="1">
        <v>42039</v>
      </c>
      <c r="B171" s="2">
        <v>160</v>
      </c>
      <c r="C171" t="s">
        <v>17</v>
      </c>
      <c r="D171" t="s">
        <v>87</v>
      </c>
    </row>
    <row r="172" spans="1:4" x14ac:dyDescent="0.25">
      <c r="A172" s="1">
        <v>42039</v>
      </c>
      <c r="B172" s="2">
        <v>200</v>
      </c>
      <c r="C172" t="s">
        <v>17</v>
      </c>
      <c r="D172" t="s">
        <v>87</v>
      </c>
    </row>
    <row r="173" spans="1:4" x14ac:dyDescent="0.25">
      <c r="A173" s="1">
        <v>42046</v>
      </c>
      <c r="B173" s="2">
        <v>500</v>
      </c>
      <c r="C173" t="s">
        <v>17</v>
      </c>
      <c r="D173" t="s">
        <v>87</v>
      </c>
    </row>
    <row r="174" spans="1:4" x14ac:dyDescent="0.25">
      <c r="A174" s="1">
        <v>42046</v>
      </c>
      <c r="B174" s="2">
        <v>200</v>
      </c>
      <c r="C174" t="s">
        <v>17</v>
      </c>
      <c r="D174" t="s">
        <v>87</v>
      </c>
    </row>
    <row r="175" spans="1:4" x14ac:dyDescent="0.25">
      <c r="A175" s="1">
        <v>42046</v>
      </c>
      <c r="B175" s="2">
        <v>120</v>
      </c>
      <c r="C175" t="s">
        <v>17</v>
      </c>
      <c r="D175" t="s">
        <v>87</v>
      </c>
    </row>
    <row r="176" spans="1:4" x14ac:dyDescent="0.25">
      <c r="A176" s="1">
        <v>42046</v>
      </c>
      <c r="B176" s="2">
        <v>260</v>
      </c>
      <c r="C176" t="s">
        <v>17</v>
      </c>
      <c r="D176" t="s">
        <v>87</v>
      </c>
    </row>
    <row r="177" spans="1:4" x14ac:dyDescent="0.25">
      <c r="A177" s="1">
        <v>42062</v>
      </c>
      <c r="B177" s="2">
        <v>100</v>
      </c>
      <c r="C177" t="s">
        <v>17</v>
      </c>
      <c r="D177" t="s">
        <v>87</v>
      </c>
    </row>
    <row r="178" spans="1:4" x14ac:dyDescent="0.25">
      <c r="A178" s="1">
        <v>42073</v>
      </c>
      <c r="B178" s="2">
        <v>400</v>
      </c>
      <c r="C178" t="s">
        <v>17</v>
      </c>
      <c r="D178" t="s">
        <v>87</v>
      </c>
    </row>
    <row r="179" spans="1:4" x14ac:dyDescent="0.25">
      <c r="A179" s="1">
        <v>42073</v>
      </c>
      <c r="B179" s="2">
        <v>500</v>
      </c>
      <c r="C179" t="s">
        <v>17</v>
      </c>
      <c r="D179" t="s">
        <v>87</v>
      </c>
    </row>
    <row r="180" spans="1:4" x14ac:dyDescent="0.25">
      <c r="A180" s="1">
        <v>42088</v>
      </c>
      <c r="B180" s="2">
        <v>240</v>
      </c>
      <c r="C180" t="s">
        <v>17</v>
      </c>
      <c r="D180" t="s">
        <v>87</v>
      </c>
    </row>
    <row r="181" spans="1:4" x14ac:dyDescent="0.25">
      <c r="A181" s="1">
        <v>42088</v>
      </c>
      <c r="B181" s="2">
        <v>-160</v>
      </c>
      <c r="C181" t="s">
        <v>17</v>
      </c>
      <c r="D181" t="s">
        <v>87</v>
      </c>
    </row>
    <row r="182" spans="1:4" x14ac:dyDescent="0.25">
      <c r="A182" s="1">
        <v>42088</v>
      </c>
      <c r="B182" s="2">
        <v>200</v>
      </c>
      <c r="C182" t="s">
        <v>17</v>
      </c>
      <c r="D182" t="s">
        <v>87</v>
      </c>
    </row>
    <row r="183" spans="1:4" x14ac:dyDescent="0.25">
      <c r="A183" s="1">
        <v>42089</v>
      </c>
      <c r="B183" s="2">
        <v>60</v>
      </c>
      <c r="C183" t="s">
        <v>17</v>
      </c>
      <c r="D183" t="s">
        <v>87</v>
      </c>
    </row>
    <row r="184" spans="1:4" x14ac:dyDescent="0.25">
      <c r="A184" s="1">
        <v>42089</v>
      </c>
      <c r="B184" s="2">
        <v>60</v>
      </c>
      <c r="C184" t="s">
        <v>17</v>
      </c>
      <c r="D184" t="s">
        <v>87</v>
      </c>
    </row>
    <row r="185" spans="1:4" x14ac:dyDescent="0.25">
      <c r="A185" s="1">
        <v>42095</v>
      </c>
      <c r="B185" s="2">
        <v>100</v>
      </c>
      <c r="C185" t="s">
        <v>17</v>
      </c>
      <c r="D185" t="s">
        <v>87</v>
      </c>
    </row>
    <row r="186" spans="1:4" x14ac:dyDescent="0.25">
      <c r="A186" s="1">
        <v>42095</v>
      </c>
      <c r="B186" s="2">
        <v>120</v>
      </c>
      <c r="C186" t="s">
        <v>17</v>
      </c>
      <c r="D186" t="s">
        <v>87</v>
      </c>
    </row>
    <row r="187" spans="1:4" x14ac:dyDescent="0.25">
      <c r="A187" s="1">
        <v>42102</v>
      </c>
      <c r="B187" s="2">
        <v>600</v>
      </c>
      <c r="C187" t="s">
        <v>17</v>
      </c>
      <c r="D187" t="s">
        <v>87</v>
      </c>
    </row>
    <row r="188" spans="1:4" x14ac:dyDescent="0.25">
      <c r="A188" s="1">
        <v>42104</v>
      </c>
      <c r="B188" s="2">
        <v>100</v>
      </c>
      <c r="C188" t="s">
        <v>17</v>
      </c>
      <c r="D188" t="s">
        <v>87</v>
      </c>
    </row>
    <row r="189" spans="1:4" x14ac:dyDescent="0.25">
      <c r="A189" s="1">
        <v>42104</v>
      </c>
      <c r="B189" s="2">
        <v>540</v>
      </c>
      <c r="C189" t="s">
        <v>17</v>
      </c>
      <c r="D189" t="s">
        <v>87</v>
      </c>
    </row>
    <row r="190" spans="1:4" x14ac:dyDescent="0.25">
      <c r="A190" s="1">
        <v>42123</v>
      </c>
      <c r="B190" s="2">
        <v>100</v>
      </c>
      <c r="C190" t="s">
        <v>17</v>
      </c>
      <c r="D190" t="s">
        <v>87</v>
      </c>
    </row>
    <row r="191" spans="1:4" x14ac:dyDescent="0.25">
      <c r="A191" s="1">
        <v>42124</v>
      </c>
      <c r="B191" s="2">
        <v>-500</v>
      </c>
      <c r="C191" t="s">
        <v>17</v>
      </c>
      <c r="D191" t="s">
        <v>87</v>
      </c>
    </row>
    <row r="192" spans="1:4" x14ac:dyDescent="0.25">
      <c r="A192" s="1">
        <v>42129</v>
      </c>
      <c r="B192" s="2">
        <v>60</v>
      </c>
      <c r="C192" t="s">
        <v>17</v>
      </c>
      <c r="D192" t="s">
        <v>87</v>
      </c>
    </row>
    <row r="193" spans="1:4" x14ac:dyDescent="0.25">
      <c r="A193" s="1">
        <v>42139</v>
      </c>
      <c r="B193" s="2">
        <v>400</v>
      </c>
      <c r="C193" t="s">
        <v>17</v>
      </c>
      <c r="D193" t="s">
        <v>87</v>
      </c>
    </row>
    <row r="194" spans="1:4" x14ac:dyDescent="0.25">
      <c r="A194" s="1">
        <v>42143</v>
      </c>
      <c r="B194" s="2">
        <v>60</v>
      </c>
      <c r="C194" t="s">
        <v>17</v>
      </c>
      <c r="D194" t="s">
        <v>87</v>
      </c>
    </row>
    <row r="195" spans="1:4" x14ac:dyDescent="0.25">
      <c r="A195" s="1">
        <v>42151</v>
      </c>
      <c r="B195" s="2">
        <v>780</v>
      </c>
      <c r="C195" t="s">
        <v>17</v>
      </c>
      <c r="D195" t="s">
        <v>87</v>
      </c>
    </row>
    <row r="196" spans="1:4" x14ac:dyDescent="0.25">
      <c r="A196" s="1">
        <v>42158</v>
      </c>
      <c r="B196" s="2">
        <v>200</v>
      </c>
      <c r="C196" t="s">
        <v>17</v>
      </c>
      <c r="D196" t="s">
        <v>87</v>
      </c>
    </row>
    <row r="197" spans="1:4" x14ac:dyDescent="0.25">
      <c r="A197" s="1">
        <v>42166</v>
      </c>
      <c r="B197" s="2">
        <v>100</v>
      </c>
      <c r="C197" t="s">
        <v>17</v>
      </c>
      <c r="D197" t="s">
        <v>87</v>
      </c>
    </row>
    <row r="198" spans="1:4" x14ac:dyDescent="0.25">
      <c r="A198" s="1">
        <v>42166</v>
      </c>
      <c r="B198" s="2">
        <v>400</v>
      </c>
      <c r="C198" t="s">
        <v>17</v>
      </c>
      <c r="D198" t="s">
        <v>87</v>
      </c>
    </row>
    <row r="199" spans="1:4" x14ac:dyDescent="0.25">
      <c r="A199" s="1">
        <v>42192</v>
      </c>
      <c r="B199" s="2">
        <v>500</v>
      </c>
      <c r="C199" t="s">
        <v>17</v>
      </c>
      <c r="D199" t="s">
        <v>87</v>
      </c>
    </row>
    <row r="200" spans="1:4" x14ac:dyDescent="0.25">
      <c r="A200" s="1">
        <v>42192</v>
      </c>
      <c r="B200" s="2">
        <v>100</v>
      </c>
      <c r="C200" t="s">
        <v>17</v>
      </c>
      <c r="D200" t="s">
        <v>87</v>
      </c>
    </row>
    <row r="201" spans="1:4" x14ac:dyDescent="0.25">
      <c r="A201" s="1">
        <v>42192</v>
      </c>
      <c r="B201" s="2">
        <v>480</v>
      </c>
      <c r="C201" t="s">
        <v>17</v>
      </c>
      <c r="D201" t="s">
        <v>87</v>
      </c>
    </row>
    <row r="202" spans="1:4" x14ac:dyDescent="0.25">
      <c r="A202" s="1">
        <v>42195</v>
      </c>
      <c r="B202" s="2">
        <v>140</v>
      </c>
      <c r="C202" t="s">
        <v>17</v>
      </c>
      <c r="D202" t="s">
        <v>87</v>
      </c>
    </row>
    <row r="203" spans="1:4" x14ac:dyDescent="0.25">
      <c r="A203" s="1">
        <v>42205</v>
      </c>
      <c r="B203" s="2">
        <v>20</v>
      </c>
      <c r="C203" t="s">
        <v>17</v>
      </c>
      <c r="D203" t="s">
        <v>87</v>
      </c>
    </row>
    <row r="204" spans="1:4" x14ac:dyDescent="0.25">
      <c r="A204" s="1">
        <v>42222</v>
      </c>
      <c r="B204" s="2">
        <v>80</v>
      </c>
      <c r="C204" t="s">
        <v>17</v>
      </c>
      <c r="D204" t="s">
        <v>87</v>
      </c>
    </row>
    <row r="205" spans="1:4" x14ac:dyDescent="0.25">
      <c r="A205" s="1">
        <v>42223</v>
      </c>
      <c r="B205" s="2">
        <v>20</v>
      </c>
      <c r="C205" t="s">
        <v>17</v>
      </c>
      <c r="D205" t="s">
        <v>87</v>
      </c>
    </row>
    <row r="206" spans="1:4" x14ac:dyDescent="0.25">
      <c r="A206" s="1">
        <v>42226</v>
      </c>
      <c r="B206" s="2">
        <v>320</v>
      </c>
      <c r="C206" t="s">
        <v>17</v>
      </c>
      <c r="D206" t="s">
        <v>87</v>
      </c>
    </row>
    <row r="207" spans="1:4" x14ac:dyDescent="0.25">
      <c r="A207" s="1">
        <v>42255</v>
      </c>
      <c r="B207" s="2">
        <v>20</v>
      </c>
      <c r="C207" t="s">
        <v>17</v>
      </c>
      <c r="D207" t="s">
        <v>87</v>
      </c>
    </row>
    <row r="208" spans="1:4" x14ac:dyDescent="0.25">
      <c r="A208" s="1">
        <v>42257</v>
      </c>
      <c r="B208" s="2">
        <v>-20</v>
      </c>
      <c r="C208" t="s">
        <v>17</v>
      </c>
      <c r="D208" t="s">
        <v>87</v>
      </c>
    </row>
    <row r="209" spans="1:4" x14ac:dyDescent="0.25">
      <c r="A209" s="1">
        <v>42320</v>
      </c>
      <c r="B209" s="2">
        <v>40</v>
      </c>
      <c r="C209" t="s">
        <v>17</v>
      </c>
      <c r="D209" t="s">
        <v>87</v>
      </c>
    </row>
    <row r="210" spans="1:4" x14ac:dyDescent="0.25">
      <c r="A210" s="1">
        <v>42328</v>
      </c>
      <c r="B210" s="2">
        <v>6000</v>
      </c>
      <c r="C210" t="s">
        <v>17</v>
      </c>
      <c r="D210" t="s">
        <v>87</v>
      </c>
    </row>
    <row r="211" spans="1:4" x14ac:dyDescent="0.25">
      <c r="A211" s="1">
        <v>42328</v>
      </c>
      <c r="B211" s="2">
        <v>540</v>
      </c>
      <c r="C211" t="s">
        <v>17</v>
      </c>
      <c r="D211" t="s">
        <v>87</v>
      </c>
    </row>
    <row r="212" spans="1:4" x14ac:dyDescent="0.25">
      <c r="A212" s="1">
        <v>42328</v>
      </c>
      <c r="B212" s="2">
        <v>6000</v>
      </c>
      <c r="C212" t="s">
        <v>17</v>
      </c>
      <c r="D212" t="s">
        <v>87</v>
      </c>
    </row>
    <row r="213" spans="1:4" x14ac:dyDescent="0.25">
      <c r="A213" s="1">
        <v>42328</v>
      </c>
      <c r="B213" s="2">
        <v>100</v>
      </c>
      <c r="C213" t="s">
        <v>17</v>
      </c>
      <c r="D213" t="s">
        <v>87</v>
      </c>
    </row>
    <row r="214" spans="1:4" x14ac:dyDescent="0.25">
      <c r="A214" s="1">
        <v>42328</v>
      </c>
      <c r="B214" s="2">
        <v>20</v>
      </c>
      <c r="C214" t="s">
        <v>17</v>
      </c>
      <c r="D214" t="s">
        <v>87</v>
      </c>
    </row>
    <row r="215" spans="1:4" x14ac:dyDescent="0.25">
      <c r="A215" s="1">
        <v>42328</v>
      </c>
      <c r="B215" s="2">
        <v>20</v>
      </c>
      <c r="C215" t="s">
        <v>17</v>
      </c>
      <c r="D215" t="s">
        <v>87</v>
      </c>
    </row>
    <row r="216" spans="1:4" x14ac:dyDescent="0.25">
      <c r="A216" s="1">
        <v>42328</v>
      </c>
      <c r="B216" s="2">
        <v>100</v>
      </c>
      <c r="C216" t="s">
        <v>17</v>
      </c>
      <c r="D216" t="s">
        <v>87</v>
      </c>
    </row>
    <row r="217" spans="1:4" x14ac:dyDescent="0.25">
      <c r="A217" s="1">
        <v>42331</v>
      </c>
      <c r="B217" s="2">
        <v>500</v>
      </c>
      <c r="C217" t="s">
        <v>17</v>
      </c>
      <c r="D217" t="s">
        <v>87</v>
      </c>
    </row>
    <row r="218" spans="1:4" x14ac:dyDescent="0.25">
      <c r="A218" s="1">
        <v>42333</v>
      </c>
      <c r="B218" s="2">
        <v>80</v>
      </c>
      <c r="C218" t="s">
        <v>17</v>
      </c>
      <c r="D218" t="s">
        <v>87</v>
      </c>
    </row>
    <row r="219" spans="1:4" x14ac:dyDescent="0.25">
      <c r="A219" s="1">
        <v>42339</v>
      </c>
      <c r="B219" s="2">
        <v>500</v>
      </c>
      <c r="C219" t="s">
        <v>17</v>
      </c>
      <c r="D219" t="s">
        <v>87</v>
      </c>
    </row>
    <row r="220" spans="1:4" x14ac:dyDescent="0.25">
      <c r="A220" s="1">
        <v>42341</v>
      </c>
      <c r="B220" s="2">
        <v>560</v>
      </c>
      <c r="C220" t="s">
        <v>17</v>
      </c>
      <c r="D220" t="s">
        <v>87</v>
      </c>
    </row>
    <row r="221" spans="1:4" x14ac:dyDescent="0.25">
      <c r="A221" s="1">
        <v>42341</v>
      </c>
      <c r="B221" s="2">
        <v>2440</v>
      </c>
      <c r="C221" t="s">
        <v>17</v>
      </c>
      <c r="D221" t="s">
        <v>87</v>
      </c>
    </row>
    <row r="222" spans="1:4" x14ac:dyDescent="0.25">
      <c r="A222" s="1">
        <v>42341</v>
      </c>
      <c r="B222" s="2">
        <v>1320</v>
      </c>
      <c r="C222" t="s">
        <v>17</v>
      </c>
      <c r="D222" t="s">
        <v>87</v>
      </c>
    </row>
    <row r="223" spans="1:4" x14ac:dyDescent="0.25">
      <c r="A223" s="1">
        <v>42349</v>
      </c>
      <c r="B223" s="2">
        <v>800</v>
      </c>
      <c r="C223" t="s">
        <v>17</v>
      </c>
      <c r="D223" t="s">
        <v>87</v>
      </c>
    </row>
    <row r="224" spans="1:4" x14ac:dyDescent="0.25">
      <c r="A224" s="1">
        <v>42349</v>
      </c>
      <c r="B224" s="2">
        <v>200</v>
      </c>
      <c r="C224" t="s">
        <v>17</v>
      </c>
      <c r="D224" t="s">
        <v>87</v>
      </c>
    </row>
    <row r="225" spans="1:4" x14ac:dyDescent="0.25">
      <c r="A225" s="1">
        <v>42349</v>
      </c>
      <c r="B225" s="2">
        <v>200</v>
      </c>
      <c r="C225" t="s">
        <v>17</v>
      </c>
      <c r="D225" t="s">
        <v>87</v>
      </c>
    </row>
    <row r="226" spans="1:4" x14ac:dyDescent="0.25">
      <c r="A226" s="1">
        <v>42352</v>
      </c>
      <c r="B226" s="2">
        <v>800</v>
      </c>
      <c r="C226" t="s">
        <v>17</v>
      </c>
      <c r="D226" t="s">
        <v>87</v>
      </c>
    </row>
    <row r="227" spans="1:4" x14ac:dyDescent="0.25">
      <c r="A227" s="1">
        <v>42352</v>
      </c>
      <c r="B227" s="2">
        <v>1200</v>
      </c>
      <c r="C227" t="s">
        <v>17</v>
      </c>
      <c r="D227" t="s">
        <v>87</v>
      </c>
    </row>
    <row r="228" spans="1:4" x14ac:dyDescent="0.25">
      <c r="A228" s="1">
        <v>42367</v>
      </c>
      <c r="B228" s="2">
        <v>20</v>
      </c>
      <c r="C228" t="s">
        <v>17</v>
      </c>
      <c r="D228" t="s">
        <v>87</v>
      </c>
    </row>
    <row r="229" spans="1:4" x14ac:dyDescent="0.25">
      <c r="A229" s="1">
        <v>42368</v>
      </c>
      <c r="B229" s="2">
        <v>60</v>
      </c>
      <c r="C229" t="s">
        <v>17</v>
      </c>
      <c r="D229" t="s">
        <v>87</v>
      </c>
    </row>
    <row r="230" spans="1:4" x14ac:dyDescent="0.25">
      <c r="A230" s="1">
        <v>42368</v>
      </c>
      <c r="B230" s="2">
        <v>100</v>
      </c>
      <c r="C230" t="s">
        <v>17</v>
      </c>
      <c r="D230" t="s">
        <v>87</v>
      </c>
    </row>
    <row r="231" spans="1:4" x14ac:dyDescent="0.25">
      <c r="A231" s="1">
        <v>42368</v>
      </c>
      <c r="B231" s="2">
        <v>60</v>
      </c>
      <c r="C231" t="s">
        <v>17</v>
      </c>
      <c r="D231" t="s">
        <v>87</v>
      </c>
    </row>
    <row r="232" spans="1:4" x14ac:dyDescent="0.25">
      <c r="A232" s="1">
        <v>42369</v>
      </c>
      <c r="B232" s="2">
        <v>40</v>
      </c>
      <c r="C232" t="s">
        <v>17</v>
      </c>
      <c r="D232" t="s">
        <v>87</v>
      </c>
    </row>
    <row r="233" spans="1:4" x14ac:dyDescent="0.25">
      <c r="A233" s="1">
        <v>42369</v>
      </c>
      <c r="B233" s="2">
        <v>400</v>
      </c>
      <c r="C233" t="s">
        <v>17</v>
      </c>
      <c r="D233" t="s">
        <v>87</v>
      </c>
    </row>
    <row r="234" spans="1:4" x14ac:dyDescent="0.25">
      <c r="A234" s="1">
        <v>42369</v>
      </c>
      <c r="B234" s="2">
        <v>100</v>
      </c>
      <c r="C234" t="s">
        <v>17</v>
      </c>
      <c r="D234" t="s">
        <v>87</v>
      </c>
    </row>
    <row r="235" spans="1:4" x14ac:dyDescent="0.25">
      <c r="A235" s="1">
        <v>42369</v>
      </c>
      <c r="B235" s="2">
        <v>100</v>
      </c>
      <c r="C235" t="s">
        <v>17</v>
      </c>
      <c r="D235" t="s">
        <v>87</v>
      </c>
    </row>
    <row r="236" spans="1:4" x14ac:dyDescent="0.25">
      <c r="A236" s="1">
        <v>42369</v>
      </c>
      <c r="B236" s="2">
        <v>40</v>
      </c>
      <c r="C236" t="s">
        <v>17</v>
      </c>
      <c r="D236" t="s">
        <v>87</v>
      </c>
    </row>
    <row r="237" spans="1:4" x14ac:dyDescent="0.25">
      <c r="A237" s="1">
        <v>42369</v>
      </c>
      <c r="B237" s="2">
        <v>100</v>
      </c>
      <c r="C237" t="s">
        <v>17</v>
      </c>
      <c r="D237" t="s">
        <v>87</v>
      </c>
    </row>
    <row r="238" spans="1:4" x14ac:dyDescent="0.25">
      <c r="A238" s="1">
        <v>42369</v>
      </c>
      <c r="B238" s="2">
        <v>400</v>
      </c>
      <c r="C238" t="s">
        <v>17</v>
      </c>
      <c r="D238" t="s">
        <v>87</v>
      </c>
    </row>
    <row r="239" spans="1:4" x14ac:dyDescent="0.25">
      <c r="A239" s="1">
        <v>42369</v>
      </c>
      <c r="B239" s="2">
        <v>560</v>
      </c>
      <c r="C239" t="s">
        <v>17</v>
      </c>
      <c r="D239" t="s">
        <v>87</v>
      </c>
    </row>
    <row r="240" spans="1:4" x14ac:dyDescent="0.25">
      <c r="A240" s="1">
        <v>42369</v>
      </c>
      <c r="B240" s="2">
        <v>200</v>
      </c>
      <c r="C240" t="s">
        <v>17</v>
      </c>
      <c r="D240" t="s">
        <v>87</v>
      </c>
    </row>
    <row r="241" spans="1:4" x14ac:dyDescent="0.25">
      <c r="A241" s="1">
        <v>42369</v>
      </c>
      <c r="B241" s="2">
        <v>60</v>
      </c>
      <c r="C241" t="s">
        <v>17</v>
      </c>
      <c r="D241" t="s">
        <v>87</v>
      </c>
    </row>
    <row r="242" spans="1:4" x14ac:dyDescent="0.25">
      <c r="A242" s="1">
        <v>42377</v>
      </c>
      <c r="B242" s="2">
        <v>60</v>
      </c>
      <c r="C242" t="s">
        <v>17</v>
      </c>
      <c r="D242" t="s">
        <v>87</v>
      </c>
    </row>
    <row r="243" spans="1:4" x14ac:dyDescent="0.25">
      <c r="A243" s="1">
        <v>42384</v>
      </c>
      <c r="B243" s="2">
        <v>500</v>
      </c>
      <c r="C243" t="s">
        <v>17</v>
      </c>
      <c r="D243" t="s">
        <v>87</v>
      </c>
    </row>
    <row r="244" spans="1:4" x14ac:dyDescent="0.25">
      <c r="A244" s="1">
        <v>42388</v>
      </c>
      <c r="B244" s="2">
        <v>340</v>
      </c>
      <c r="C244" t="s">
        <v>17</v>
      </c>
      <c r="D244" t="s">
        <v>87</v>
      </c>
    </row>
    <row r="245" spans="1:4" x14ac:dyDescent="0.25">
      <c r="A245" s="1">
        <v>42388</v>
      </c>
      <c r="B245" s="2">
        <v>340</v>
      </c>
      <c r="C245" t="s">
        <v>17</v>
      </c>
      <c r="D245" t="s">
        <v>87</v>
      </c>
    </row>
    <row r="246" spans="1:4" x14ac:dyDescent="0.25">
      <c r="A246" s="1">
        <v>42388</v>
      </c>
      <c r="B246" s="2">
        <v>100</v>
      </c>
      <c r="C246" t="s">
        <v>17</v>
      </c>
      <c r="D246" t="s">
        <v>87</v>
      </c>
    </row>
    <row r="247" spans="1:4" x14ac:dyDescent="0.25">
      <c r="A247" s="1">
        <v>42388</v>
      </c>
      <c r="B247" s="2">
        <v>340</v>
      </c>
      <c r="C247" t="s">
        <v>17</v>
      </c>
      <c r="D247" t="s">
        <v>87</v>
      </c>
    </row>
    <row r="248" spans="1:4" x14ac:dyDescent="0.25">
      <c r="A248" s="1">
        <v>42388</v>
      </c>
      <c r="B248" s="2">
        <v>360</v>
      </c>
      <c r="C248" t="s">
        <v>17</v>
      </c>
      <c r="D248" t="s">
        <v>87</v>
      </c>
    </row>
    <row r="249" spans="1:4" x14ac:dyDescent="0.25">
      <c r="A249" s="1">
        <v>42395</v>
      </c>
      <c r="B249" s="2">
        <v>80</v>
      </c>
      <c r="C249" t="s">
        <v>17</v>
      </c>
      <c r="D249" t="s">
        <v>87</v>
      </c>
    </row>
    <row r="250" spans="1:4" x14ac:dyDescent="0.25">
      <c r="A250" s="1">
        <v>42396</v>
      </c>
      <c r="B250" s="2">
        <v>300</v>
      </c>
      <c r="C250" t="s">
        <v>17</v>
      </c>
      <c r="D250" t="s">
        <v>87</v>
      </c>
    </row>
    <row r="251" spans="1:4" x14ac:dyDescent="0.25">
      <c r="A251" s="1">
        <v>42396</v>
      </c>
      <c r="B251" s="2">
        <v>20</v>
      </c>
      <c r="C251" t="s">
        <v>17</v>
      </c>
      <c r="D251" t="s">
        <v>87</v>
      </c>
    </row>
    <row r="252" spans="1:4" x14ac:dyDescent="0.25">
      <c r="A252" s="1">
        <v>42396</v>
      </c>
      <c r="B252" s="2">
        <v>40</v>
      </c>
      <c r="C252" t="s">
        <v>17</v>
      </c>
      <c r="D252" t="s">
        <v>87</v>
      </c>
    </row>
    <row r="253" spans="1:4" x14ac:dyDescent="0.25">
      <c r="A253" s="1">
        <v>42396</v>
      </c>
      <c r="B253" s="2">
        <v>100</v>
      </c>
      <c r="C253" t="s">
        <v>17</v>
      </c>
      <c r="D253" t="s">
        <v>87</v>
      </c>
    </row>
    <row r="254" spans="1:4" x14ac:dyDescent="0.25">
      <c r="A254" s="1">
        <v>42396</v>
      </c>
      <c r="B254" s="2">
        <v>800</v>
      </c>
      <c r="C254" t="s">
        <v>17</v>
      </c>
      <c r="D254" t="s">
        <v>87</v>
      </c>
    </row>
    <row r="255" spans="1:4" x14ac:dyDescent="0.25">
      <c r="A255" s="1">
        <v>42396</v>
      </c>
      <c r="B255" s="2">
        <v>1400</v>
      </c>
      <c r="C255" t="s">
        <v>17</v>
      </c>
      <c r="D255" t="s">
        <v>87</v>
      </c>
    </row>
    <row r="256" spans="1:4" x14ac:dyDescent="0.25">
      <c r="A256" s="1">
        <v>42398</v>
      </c>
      <c r="B256" s="2">
        <v>1000</v>
      </c>
      <c r="C256" t="s">
        <v>17</v>
      </c>
      <c r="D256" t="s">
        <v>87</v>
      </c>
    </row>
    <row r="257" spans="1:4" x14ac:dyDescent="0.25">
      <c r="A257" s="1">
        <v>42398</v>
      </c>
      <c r="B257" s="2">
        <v>400</v>
      </c>
      <c r="C257" t="s">
        <v>17</v>
      </c>
      <c r="D257" t="s">
        <v>87</v>
      </c>
    </row>
    <row r="258" spans="1:4" x14ac:dyDescent="0.25">
      <c r="A258" s="1">
        <v>42398</v>
      </c>
      <c r="B258" s="2">
        <v>80</v>
      </c>
      <c r="C258" t="s">
        <v>17</v>
      </c>
      <c r="D258" t="s">
        <v>87</v>
      </c>
    </row>
    <row r="259" spans="1:4" x14ac:dyDescent="0.25">
      <c r="A259" s="1">
        <v>42398</v>
      </c>
      <c r="B259" s="2">
        <v>240</v>
      </c>
      <c r="C259" t="s">
        <v>17</v>
      </c>
      <c r="D259" t="s">
        <v>87</v>
      </c>
    </row>
    <row r="260" spans="1:4" x14ac:dyDescent="0.25">
      <c r="A260" s="1">
        <v>42401</v>
      </c>
      <c r="B260" s="2">
        <v>400</v>
      </c>
      <c r="C260" t="s">
        <v>17</v>
      </c>
      <c r="D260" t="s">
        <v>87</v>
      </c>
    </row>
    <row r="261" spans="1:4" x14ac:dyDescent="0.25">
      <c r="A261" s="1">
        <v>42401</v>
      </c>
      <c r="B261" s="2">
        <v>440</v>
      </c>
      <c r="C261" t="s">
        <v>17</v>
      </c>
      <c r="D261" t="s">
        <v>87</v>
      </c>
    </row>
    <row r="262" spans="1:4" x14ac:dyDescent="0.25">
      <c r="A262" s="1">
        <v>42401</v>
      </c>
      <c r="B262" s="2">
        <v>700</v>
      </c>
      <c r="C262" t="s">
        <v>17</v>
      </c>
      <c r="D262" t="s">
        <v>87</v>
      </c>
    </row>
    <row r="263" spans="1:4" x14ac:dyDescent="0.25">
      <c r="A263" s="1">
        <v>42401</v>
      </c>
      <c r="B263" s="2">
        <v>200</v>
      </c>
      <c r="C263" t="s">
        <v>17</v>
      </c>
      <c r="D263" t="s">
        <v>87</v>
      </c>
    </row>
    <row r="264" spans="1:4" x14ac:dyDescent="0.25">
      <c r="A264" s="1">
        <v>42410</v>
      </c>
      <c r="B264" s="2">
        <v>300</v>
      </c>
      <c r="C264" t="s">
        <v>17</v>
      </c>
      <c r="D264" t="s">
        <v>87</v>
      </c>
    </row>
    <row r="265" spans="1:4" x14ac:dyDescent="0.25">
      <c r="A265" s="1">
        <v>42411</v>
      </c>
      <c r="B265" s="2">
        <v>580</v>
      </c>
      <c r="C265" t="s">
        <v>17</v>
      </c>
      <c r="D265" t="s">
        <v>87</v>
      </c>
    </row>
    <row r="266" spans="1:4" x14ac:dyDescent="0.25">
      <c r="A266" s="1">
        <v>42411</v>
      </c>
      <c r="B266" s="2">
        <v>100</v>
      </c>
      <c r="C266" t="s">
        <v>17</v>
      </c>
      <c r="D266" t="s">
        <v>87</v>
      </c>
    </row>
    <row r="267" spans="1:4" x14ac:dyDescent="0.25">
      <c r="A267" s="1">
        <v>42411</v>
      </c>
      <c r="B267" s="2">
        <v>-1500</v>
      </c>
      <c r="C267" t="s">
        <v>17</v>
      </c>
      <c r="D267" t="s">
        <v>87</v>
      </c>
    </row>
    <row r="268" spans="1:4" x14ac:dyDescent="0.25">
      <c r="A268" s="1">
        <v>42411</v>
      </c>
      <c r="B268" s="2">
        <v>-320</v>
      </c>
      <c r="C268" t="s">
        <v>17</v>
      </c>
      <c r="D268" t="s">
        <v>87</v>
      </c>
    </row>
    <row r="269" spans="1:4" x14ac:dyDescent="0.25">
      <c r="A269" s="1">
        <v>42412</v>
      </c>
      <c r="B269" s="2">
        <v>160</v>
      </c>
      <c r="C269" t="s">
        <v>17</v>
      </c>
      <c r="D269" t="s">
        <v>87</v>
      </c>
    </row>
    <row r="270" spans="1:4" x14ac:dyDescent="0.25">
      <c r="A270" s="1">
        <v>42412</v>
      </c>
      <c r="B270" s="2">
        <v>60</v>
      </c>
      <c r="C270" t="s">
        <v>17</v>
      </c>
      <c r="D270" t="s">
        <v>87</v>
      </c>
    </row>
    <row r="271" spans="1:4" x14ac:dyDescent="0.25">
      <c r="A271" s="1">
        <v>42412</v>
      </c>
      <c r="B271" s="2">
        <v>160</v>
      </c>
      <c r="C271" t="s">
        <v>17</v>
      </c>
      <c r="D271" t="s">
        <v>87</v>
      </c>
    </row>
    <row r="272" spans="1:4" x14ac:dyDescent="0.25">
      <c r="A272" s="1">
        <v>42412</v>
      </c>
      <c r="B272" s="2">
        <v>500</v>
      </c>
      <c r="C272" t="s">
        <v>17</v>
      </c>
      <c r="D272" t="s">
        <v>87</v>
      </c>
    </row>
    <row r="273" spans="1:4" x14ac:dyDescent="0.25">
      <c r="A273" s="1">
        <v>42415</v>
      </c>
      <c r="B273" s="2">
        <v>-60</v>
      </c>
      <c r="C273" t="s">
        <v>17</v>
      </c>
      <c r="D273" t="s">
        <v>87</v>
      </c>
    </row>
    <row r="274" spans="1:4" x14ac:dyDescent="0.25">
      <c r="A274" s="1">
        <v>42416</v>
      </c>
      <c r="B274" s="2">
        <v>40</v>
      </c>
      <c r="C274" t="s">
        <v>17</v>
      </c>
      <c r="D274" t="s">
        <v>87</v>
      </c>
    </row>
    <row r="275" spans="1:4" x14ac:dyDescent="0.25">
      <c r="A275" s="1">
        <v>42416</v>
      </c>
      <c r="B275" s="2">
        <v>200</v>
      </c>
      <c r="C275" t="s">
        <v>17</v>
      </c>
      <c r="D275" t="s">
        <v>87</v>
      </c>
    </row>
    <row r="276" spans="1:4" x14ac:dyDescent="0.25">
      <c r="A276" s="1">
        <v>42416</v>
      </c>
      <c r="B276" s="2">
        <v>500</v>
      </c>
      <c r="C276" t="s">
        <v>17</v>
      </c>
      <c r="D276" t="s">
        <v>87</v>
      </c>
    </row>
    <row r="277" spans="1:4" x14ac:dyDescent="0.25">
      <c r="A277" s="1">
        <v>42418</v>
      </c>
      <c r="B277" s="2">
        <v>300</v>
      </c>
      <c r="C277" t="s">
        <v>17</v>
      </c>
      <c r="D277" t="s">
        <v>87</v>
      </c>
    </row>
    <row r="278" spans="1:4" x14ac:dyDescent="0.25">
      <c r="A278" s="1">
        <v>42418</v>
      </c>
      <c r="B278" s="2">
        <v>100</v>
      </c>
      <c r="C278" t="s">
        <v>17</v>
      </c>
      <c r="D278" t="s">
        <v>87</v>
      </c>
    </row>
    <row r="279" spans="1:4" x14ac:dyDescent="0.25">
      <c r="A279" s="1">
        <v>42418</v>
      </c>
      <c r="B279" s="2">
        <v>200</v>
      </c>
      <c r="C279" t="s">
        <v>17</v>
      </c>
      <c r="D279" t="s">
        <v>87</v>
      </c>
    </row>
    <row r="280" spans="1:4" x14ac:dyDescent="0.25">
      <c r="A280" s="1">
        <v>42418</v>
      </c>
      <c r="B280" s="2">
        <v>20</v>
      </c>
      <c r="C280" t="s">
        <v>17</v>
      </c>
      <c r="D280" t="s">
        <v>87</v>
      </c>
    </row>
    <row r="281" spans="1:4" x14ac:dyDescent="0.25">
      <c r="A281" s="1">
        <v>42418</v>
      </c>
      <c r="B281" s="2">
        <v>380</v>
      </c>
      <c r="C281" t="s">
        <v>17</v>
      </c>
      <c r="D281" t="s">
        <v>87</v>
      </c>
    </row>
    <row r="282" spans="1:4" x14ac:dyDescent="0.25">
      <c r="A282" s="1">
        <v>42423</v>
      </c>
      <c r="B282" s="2">
        <v>20</v>
      </c>
      <c r="C282" t="s">
        <v>17</v>
      </c>
      <c r="D282" t="s">
        <v>87</v>
      </c>
    </row>
    <row r="283" spans="1:4" x14ac:dyDescent="0.25">
      <c r="A283" s="1">
        <v>42432</v>
      </c>
      <c r="B283" s="2">
        <v>100</v>
      </c>
      <c r="C283" t="s">
        <v>17</v>
      </c>
      <c r="D283" t="s">
        <v>87</v>
      </c>
    </row>
    <row r="284" spans="1:4" x14ac:dyDescent="0.25">
      <c r="A284" s="1">
        <v>42436</v>
      </c>
      <c r="B284" s="2">
        <v>100</v>
      </c>
      <c r="C284" t="s">
        <v>17</v>
      </c>
      <c r="D284" t="s">
        <v>87</v>
      </c>
    </row>
    <row r="285" spans="1:4" x14ac:dyDescent="0.25">
      <c r="A285" s="1">
        <v>42438</v>
      </c>
      <c r="B285" s="2">
        <v>120</v>
      </c>
      <c r="C285" t="s">
        <v>17</v>
      </c>
      <c r="D285" t="s">
        <v>87</v>
      </c>
    </row>
    <row r="286" spans="1:4" x14ac:dyDescent="0.25">
      <c r="A286" s="1">
        <v>42438</v>
      </c>
      <c r="B286" s="2">
        <v>60</v>
      </c>
      <c r="C286" t="s">
        <v>17</v>
      </c>
      <c r="D286" t="s">
        <v>87</v>
      </c>
    </row>
    <row r="287" spans="1:4" x14ac:dyDescent="0.25">
      <c r="A287" s="1">
        <v>42438</v>
      </c>
      <c r="B287" s="2">
        <v>180</v>
      </c>
      <c r="C287" t="s">
        <v>17</v>
      </c>
      <c r="D287" t="s">
        <v>87</v>
      </c>
    </row>
    <row r="288" spans="1:4" x14ac:dyDescent="0.25">
      <c r="A288" s="1">
        <v>42438</v>
      </c>
      <c r="B288" s="2">
        <v>20</v>
      </c>
      <c r="C288" t="s">
        <v>17</v>
      </c>
      <c r="D288" t="s">
        <v>87</v>
      </c>
    </row>
    <row r="289" spans="1:4" x14ac:dyDescent="0.25">
      <c r="A289" s="1">
        <v>42445</v>
      </c>
      <c r="B289" s="2">
        <v>40</v>
      </c>
      <c r="C289" t="s">
        <v>17</v>
      </c>
      <c r="D289" t="s">
        <v>87</v>
      </c>
    </row>
    <row r="290" spans="1:4" x14ac:dyDescent="0.25">
      <c r="A290" s="1">
        <v>42464</v>
      </c>
      <c r="B290" s="2">
        <v>140</v>
      </c>
      <c r="C290" t="s">
        <v>17</v>
      </c>
      <c r="D290" t="s">
        <v>87</v>
      </c>
    </row>
    <row r="291" spans="1:4" x14ac:dyDescent="0.25">
      <c r="A291" s="1">
        <v>42471</v>
      </c>
      <c r="B291" s="2">
        <v>20</v>
      </c>
      <c r="C291" t="s">
        <v>17</v>
      </c>
      <c r="D291" t="s">
        <v>87</v>
      </c>
    </row>
    <row r="292" spans="1:4" x14ac:dyDescent="0.25">
      <c r="A292" s="1">
        <v>42499</v>
      </c>
      <c r="B292" s="2">
        <v>-200</v>
      </c>
      <c r="C292" t="s">
        <v>17</v>
      </c>
      <c r="D292" t="s">
        <v>87</v>
      </c>
    </row>
    <row r="293" spans="1:4" x14ac:dyDescent="0.25">
      <c r="A293" s="1">
        <v>42501</v>
      </c>
      <c r="B293" s="2">
        <v>140</v>
      </c>
      <c r="C293" t="s">
        <v>17</v>
      </c>
      <c r="D293" t="s">
        <v>87</v>
      </c>
    </row>
    <row r="294" spans="1:4" x14ac:dyDescent="0.25">
      <c r="A294" s="1">
        <v>42516</v>
      </c>
      <c r="B294" s="2">
        <v>-140</v>
      </c>
      <c r="C294" t="s">
        <v>17</v>
      </c>
      <c r="D294" t="s">
        <v>87</v>
      </c>
    </row>
    <row r="295" spans="1:4" x14ac:dyDescent="0.25">
      <c r="A295" s="1">
        <v>42543</v>
      </c>
      <c r="B295" s="2">
        <v>40</v>
      </c>
      <c r="C295" t="s">
        <v>17</v>
      </c>
      <c r="D295" t="s">
        <v>87</v>
      </c>
    </row>
    <row r="296" spans="1:4" x14ac:dyDescent="0.25">
      <c r="A296" s="1">
        <v>42551</v>
      </c>
      <c r="B296" s="2">
        <v>20</v>
      </c>
      <c r="C296" t="s">
        <v>17</v>
      </c>
      <c r="D296" t="s">
        <v>87</v>
      </c>
    </row>
    <row r="297" spans="1:4" x14ac:dyDescent="0.25">
      <c r="A297" s="1">
        <v>42578</v>
      </c>
      <c r="B297" s="2">
        <v>140</v>
      </c>
      <c r="C297" t="s">
        <v>17</v>
      </c>
      <c r="D297" t="s">
        <v>87</v>
      </c>
    </row>
    <row r="298" spans="1:4" x14ac:dyDescent="0.25">
      <c r="A298" s="1">
        <v>42578</v>
      </c>
      <c r="B298" s="2">
        <v>-40</v>
      </c>
      <c r="C298" t="s">
        <v>17</v>
      </c>
      <c r="D298" t="s">
        <v>87</v>
      </c>
    </row>
    <row r="299" spans="1:4" x14ac:dyDescent="0.25">
      <c r="A299" s="1">
        <v>42578</v>
      </c>
      <c r="B299" s="2">
        <v>-100</v>
      </c>
      <c r="C299" t="s">
        <v>17</v>
      </c>
      <c r="D299" t="s">
        <v>87</v>
      </c>
    </row>
    <row r="300" spans="1:4" x14ac:dyDescent="0.25">
      <c r="A300" s="1">
        <v>42586</v>
      </c>
      <c r="B300" s="2">
        <v>40</v>
      </c>
      <c r="C300" t="s">
        <v>17</v>
      </c>
      <c r="D300" t="s">
        <v>87</v>
      </c>
    </row>
    <row r="301" spans="1:4" x14ac:dyDescent="0.25">
      <c r="A301" s="1">
        <v>42586</v>
      </c>
      <c r="B301" s="2">
        <v>40</v>
      </c>
      <c r="C301" t="s">
        <v>17</v>
      </c>
      <c r="D301" t="s">
        <v>87</v>
      </c>
    </row>
    <row r="302" spans="1:4" x14ac:dyDescent="0.25">
      <c r="A302" s="1">
        <v>42594</v>
      </c>
      <c r="B302" s="2">
        <v>40</v>
      </c>
      <c r="C302" t="s">
        <v>17</v>
      </c>
      <c r="D302" t="s">
        <v>87</v>
      </c>
    </row>
    <row r="303" spans="1:4" x14ac:dyDescent="0.25">
      <c r="A303" s="1">
        <v>42594</v>
      </c>
      <c r="B303" s="2">
        <v>100</v>
      </c>
      <c r="C303" t="s">
        <v>17</v>
      </c>
      <c r="D303" t="s">
        <v>87</v>
      </c>
    </row>
    <row r="304" spans="1:4" x14ac:dyDescent="0.25">
      <c r="A304" s="1">
        <v>42599</v>
      </c>
      <c r="B304" s="2">
        <v>-180</v>
      </c>
      <c r="C304" t="s">
        <v>17</v>
      </c>
      <c r="D304" t="s">
        <v>87</v>
      </c>
    </row>
    <row r="305" spans="1:4" x14ac:dyDescent="0.25">
      <c r="A305" s="1">
        <v>42600</v>
      </c>
      <c r="B305" s="2">
        <v>-40</v>
      </c>
      <c r="C305" t="s">
        <v>17</v>
      </c>
      <c r="D305" t="s">
        <v>87</v>
      </c>
    </row>
    <row r="306" spans="1:4" x14ac:dyDescent="0.25">
      <c r="A306" s="1">
        <v>42600</v>
      </c>
      <c r="B306" s="2">
        <v>-100</v>
      </c>
      <c r="C306" t="s">
        <v>17</v>
      </c>
      <c r="D306" t="s">
        <v>87</v>
      </c>
    </row>
    <row r="307" spans="1:4" x14ac:dyDescent="0.25">
      <c r="A307" s="1">
        <v>42605</v>
      </c>
      <c r="B307" s="2">
        <v>5280</v>
      </c>
      <c r="C307" t="s">
        <v>17</v>
      </c>
      <c r="D307" t="s">
        <v>87</v>
      </c>
    </row>
    <row r="308" spans="1:4" x14ac:dyDescent="0.25">
      <c r="A308" s="1">
        <v>42612</v>
      </c>
      <c r="B308" s="2">
        <v>80</v>
      </c>
      <c r="C308" t="s">
        <v>17</v>
      </c>
      <c r="D308" t="s">
        <v>87</v>
      </c>
    </row>
    <row r="309" spans="1:4" x14ac:dyDescent="0.25">
      <c r="A309" s="1">
        <v>42620</v>
      </c>
      <c r="B309" s="2">
        <v>200</v>
      </c>
      <c r="C309" t="s">
        <v>17</v>
      </c>
      <c r="D309" t="s">
        <v>87</v>
      </c>
    </row>
    <row r="310" spans="1:4" x14ac:dyDescent="0.25">
      <c r="A310" s="1">
        <v>42620</v>
      </c>
      <c r="B310" s="2">
        <v>900</v>
      </c>
      <c r="C310" t="s">
        <v>17</v>
      </c>
      <c r="D310" t="s">
        <v>87</v>
      </c>
    </row>
    <row r="311" spans="1:4" x14ac:dyDescent="0.25">
      <c r="A311" s="1">
        <v>42626</v>
      </c>
      <c r="B311" s="2">
        <v>260</v>
      </c>
      <c r="C311" t="s">
        <v>17</v>
      </c>
      <c r="D311" t="s">
        <v>87</v>
      </c>
    </row>
    <row r="312" spans="1:4" x14ac:dyDescent="0.25">
      <c r="A312" s="1">
        <v>42629</v>
      </c>
      <c r="B312" s="2">
        <v>400</v>
      </c>
      <c r="C312" t="s">
        <v>17</v>
      </c>
      <c r="D312" t="s">
        <v>87</v>
      </c>
    </row>
    <row r="313" spans="1:4" x14ac:dyDescent="0.25">
      <c r="A313" s="1">
        <v>42641</v>
      </c>
      <c r="B313" s="2">
        <v>80</v>
      </c>
      <c r="C313" t="s">
        <v>17</v>
      </c>
      <c r="D313" t="s">
        <v>87</v>
      </c>
    </row>
    <row r="314" spans="1:4" x14ac:dyDescent="0.25">
      <c r="A314" s="1">
        <v>42641</v>
      </c>
      <c r="B314" s="2">
        <v>3000</v>
      </c>
      <c r="C314" t="s">
        <v>17</v>
      </c>
      <c r="D314" t="s">
        <v>87</v>
      </c>
    </row>
    <row r="315" spans="1:4" x14ac:dyDescent="0.25">
      <c r="A315" s="1">
        <v>42641</v>
      </c>
      <c r="B315" s="2">
        <v>40</v>
      </c>
      <c r="C315" t="s">
        <v>17</v>
      </c>
      <c r="D315" t="s">
        <v>87</v>
      </c>
    </row>
    <row r="316" spans="1:4" x14ac:dyDescent="0.25">
      <c r="A316" s="1">
        <v>42641</v>
      </c>
      <c r="B316" s="2">
        <v>40</v>
      </c>
      <c r="C316" t="s">
        <v>17</v>
      </c>
      <c r="D316" t="s">
        <v>87</v>
      </c>
    </row>
    <row r="317" spans="1:4" x14ac:dyDescent="0.25">
      <c r="A317" s="1">
        <v>42642</v>
      </c>
      <c r="B317" s="2">
        <v>1000</v>
      </c>
      <c r="C317" t="s">
        <v>17</v>
      </c>
      <c r="D317" t="s">
        <v>87</v>
      </c>
    </row>
    <row r="318" spans="1:4" x14ac:dyDescent="0.25">
      <c r="A318" s="1">
        <v>42643</v>
      </c>
      <c r="B318" s="2">
        <v>260</v>
      </c>
      <c r="C318" t="s">
        <v>17</v>
      </c>
      <c r="D318" t="s">
        <v>87</v>
      </c>
    </row>
    <row r="319" spans="1:4" x14ac:dyDescent="0.25">
      <c r="A319" s="1">
        <v>42646</v>
      </c>
      <c r="B319" s="2">
        <v>20</v>
      </c>
      <c r="C319" t="s">
        <v>17</v>
      </c>
      <c r="D319" t="s">
        <v>87</v>
      </c>
    </row>
    <row r="320" spans="1:4" x14ac:dyDescent="0.25">
      <c r="A320" s="1">
        <v>42657</v>
      </c>
      <c r="B320" s="2">
        <v>120</v>
      </c>
      <c r="C320" t="s">
        <v>17</v>
      </c>
      <c r="D320" t="s">
        <v>87</v>
      </c>
    </row>
    <row r="321" spans="1:4" x14ac:dyDescent="0.25">
      <c r="A321" s="1">
        <v>42657</v>
      </c>
      <c r="B321" s="2">
        <v>20</v>
      </c>
      <c r="C321" t="s">
        <v>17</v>
      </c>
      <c r="D321" t="s">
        <v>87</v>
      </c>
    </row>
    <row r="322" spans="1:4" x14ac:dyDescent="0.25">
      <c r="A322" s="1">
        <v>42664</v>
      </c>
      <c r="B322" s="2">
        <v>600</v>
      </c>
      <c r="C322" t="s">
        <v>17</v>
      </c>
      <c r="D322" t="s">
        <v>87</v>
      </c>
    </row>
    <row r="323" spans="1:4" x14ac:dyDescent="0.25">
      <c r="A323" s="1">
        <v>42664</v>
      </c>
      <c r="B323" s="2">
        <v>900</v>
      </c>
      <c r="C323" t="s">
        <v>17</v>
      </c>
      <c r="D323" t="s">
        <v>87</v>
      </c>
    </row>
    <row r="324" spans="1:4" x14ac:dyDescent="0.25">
      <c r="A324" s="1">
        <v>42667</v>
      </c>
      <c r="B324" s="2">
        <v>200</v>
      </c>
      <c r="C324" t="s">
        <v>17</v>
      </c>
      <c r="D324" t="s">
        <v>87</v>
      </c>
    </row>
    <row r="325" spans="1:4" x14ac:dyDescent="0.25">
      <c r="A325" s="1">
        <v>42667</v>
      </c>
      <c r="B325" s="2">
        <v>800</v>
      </c>
      <c r="C325" t="s">
        <v>17</v>
      </c>
      <c r="D325" t="s">
        <v>87</v>
      </c>
    </row>
    <row r="326" spans="1:4" x14ac:dyDescent="0.25">
      <c r="A326" s="1">
        <v>42668</v>
      </c>
      <c r="B326" s="2">
        <v>800</v>
      </c>
      <c r="C326" t="s">
        <v>17</v>
      </c>
      <c r="D326" t="s">
        <v>87</v>
      </c>
    </row>
    <row r="327" spans="1:4" x14ac:dyDescent="0.25">
      <c r="A327" s="1">
        <v>42671</v>
      </c>
      <c r="B327" s="2">
        <v>200</v>
      </c>
      <c r="C327" t="s">
        <v>17</v>
      </c>
      <c r="D327" t="s">
        <v>87</v>
      </c>
    </row>
    <row r="328" spans="1:4" x14ac:dyDescent="0.25">
      <c r="A328" s="1">
        <v>42674</v>
      </c>
      <c r="B328" s="2">
        <v>1100</v>
      </c>
      <c r="C328" t="s">
        <v>17</v>
      </c>
      <c r="D328" t="s">
        <v>87</v>
      </c>
    </row>
    <row r="329" spans="1:4" x14ac:dyDescent="0.25">
      <c r="A329" s="1">
        <v>42676</v>
      </c>
      <c r="B329" s="2">
        <v>240</v>
      </c>
      <c r="C329" t="s">
        <v>17</v>
      </c>
      <c r="D329" t="s">
        <v>87</v>
      </c>
    </row>
    <row r="330" spans="1:4" x14ac:dyDescent="0.25">
      <c r="A330" s="1">
        <v>42676</v>
      </c>
      <c r="B330" s="2">
        <v>500</v>
      </c>
      <c r="C330" t="s">
        <v>17</v>
      </c>
      <c r="D330" t="s">
        <v>87</v>
      </c>
    </row>
    <row r="331" spans="1:4" x14ac:dyDescent="0.25">
      <c r="A331" s="1">
        <v>42676</v>
      </c>
      <c r="B331" s="2">
        <v>500</v>
      </c>
      <c r="C331" t="s">
        <v>17</v>
      </c>
      <c r="D331" t="s">
        <v>87</v>
      </c>
    </row>
    <row r="332" spans="1:4" x14ac:dyDescent="0.25">
      <c r="A332" s="1">
        <v>42676</v>
      </c>
      <c r="B332" s="2">
        <v>3660</v>
      </c>
      <c r="C332" t="s">
        <v>17</v>
      </c>
      <c r="D332" t="s">
        <v>87</v>
      </c>
    </row>
    <row r="333" spans="1:4" x14ac:dyDescent="0.25">
      <c r="A333" s="1">
        <v>42676</v>
      </c>
      <c r="B333" s="2">
        <v>80</v>
      </c>
      <c r="C333" t="s">
        <v>17</v>
      </c>
      <c r="D333" t="s">
        <v>87</v>
      </c>
    </row>
    <row r="334" spans="1:4" x14ac:dyDescent="0.25">
      <c r="A334" s="1">
        <v>42676</v>
      </c>
      <c r="B334" s="2">
        <v>20</v>
      </c>
      <c r="C334" t="s">
        <v>17</v>
      </c>
      <c r="D334" t="s">
        <v>87</v>
      </c>
    </row>
    <row r="335" spans="1:4" x14ac:dyDescent="0.25">
      <c r="A335" s="1">
        <v>42677</v>
      </c>
      <c r="B335" s="2">
        <v>60</v>
      </c>
      <c r="C335" t="s">
        <v>17</v>
      </c>
      <c r="D335" t="s">
        <v>87</v>
      </c>
    </row>
    <row r="336" spans="1:4" x14ac:dyDescent="0.25">
      <c r="A336" s="1">
        <v>42682</v>
      </c>
      <c r="B336" s="2">
        <v>160</v>
      </c>
      <c r="C336" t="s">
        <v>17</v>
      </c>
      <c r="D336" t="s">
        <v>87</v>
      </c>
    </row>
    <row r="337" spans="1:4" x14ac:dyDescent="0.25">
      <c r="A337" s="1">
        <v>42689</v>
      </c>
      <c r="B337" s="2">
        <v>20</v>
      </c>
      <c r="C337" t="s">
        <v>17</v>
      </c>
      <c r="D337" t="s">
        <v>87</v>
      </c>
    </row>
    <row r="338" spans="1:4" x14ac:dyDescent="0.25">
      <c r="A338" s="1">
        <v>42696</v>
      </c>
      <c r="B338" s="2">
        <v>-740</v>
      </c>
      <c r="C338" t="s">
        <v>17</v>
      </c>
      <c r="D338" t="s">
        <v>87</v>
      </c>
    </row>
    <row r="339" spans="1:4" x14ac:dyDescent="0.25">
      <c r="A339" s="1">
        <v>42698</v>
      </c>
      <c r="B339" s="2">
        <v>-1480</v>
      </c>
      <c r="C339" t="s">
        <v>17</v>
      </c>
      <c r="D339" t="s">
        <v>87</v>
      </c>
    </row>
    <row r="340" spans="1:4" x14ac:dyDescent="0.25">
      <c r="A340" s="1">
        <v>42698</v>
      </c>
      <c r="B340" s="2">
        <v>740</v>
      </c>
      <c r="C340" t="s">
        <v>17</v>
      </c>
      <c r="D340" t="s">
        <v>87</v>
      </c>
    </row>
    <row r="341" spans="1:4" x14ac:dyDescent="0.25">
      <c r="A341" s="1">
        <v>42704</v>
      </c>
      <c r="B341" s="2">
        <v>300</v>
      </c>
      <c r="C341" t="s">
        <v>17</v>
      </c>
      <c r="D341" t="s">
        <v>87</v>
      </c>
    </row>
    <row r="342" spans="1:4" x14ac:dyDescent="0.25">
      <c r="A342" s="1">
        <v>42704</v>
      </c>
      <c r="B342" s="2">
        <v>1000</v>
      </c>
      <c r="C342" t="s">
        <v>17</v>
      </c>
      <c r="D342" t="s">
        <v>87</v>
      </c>
    </row>
    <row r="343" spans="1:4" x14ac:dyDescent="0.25">
      <c r="A343" s="1">
        <v>42704</v>
      </c>
      <c r="B343" s="2">
        <v>1080</v>
      </c>
      <c r="C343" t="s">
        <v>17</v>
      </c>
      <c r="D343" t="s">
        <v>87</v>
      </c>
    </row>
    <row r="344" spans="1:4" x14ac:dyDescent="0.25">
      <c r="A344" s="1">
        <v>42704</v>
      </c>
      <c r="B344" s="2">
        <v>540</v>
      </c>
      <c r="C344" t="s">
        <v>17</v>
      </c>
      <c r="D344" t="s">
        <v>87</v>
      </c>
    </row>
    <row r="345" spans="1:4" x14ac:dyDescent="0.25">
      <c r="A345" s="1">
        <v>42704</v>
      </c>
      <c r="B345" s="2">
        <v>100</v>
      </c>
      <c r="C345" t="s">
        <v>17</v>
      </c>
      <c r="D345" t="s">
        <v>87</v>
      </c>
    </row>
    <row r="346" spans="1:4" x14ac:dyDescent="0.25">
      <c r="A346" s="1">
        <v>42704</v>
      </c>
      <c r="B346" s="2">
        <v>700</v>
      </c>
      <c r="C346" t="s">
        <v>17</v>
      </c>
      <c r="D346" t="s">
        <v>87</v>
      </c>
    </row>
    <row r="347" spans="1:4" x14ac:dyDescent="0.25">
      <c r="A347" s="1">
        <v>42705</v>
      </c>
      <c r="B347" s="2">
        <v>200</v>
      </c>
      <c r="C347" t="s">
        <v>17</v>
      </c>
      <c r="D347" t="s">
        <v>87</v>
      </c>
    </row>
    <row r="348" spans="1:4" x14ac:dyDescent="0.25">
      <c r="A348" s="1">
        <v>42705</v>
      </c>
      <c r="B348" s="2">
        <v>40</v>
      </c>
      <c r="C348" t="s">
        <v>17</v>
      </c>
      <c r="D348" t="s">
        <v>87</v>
      </c>
    </row>
    <row r="349" spans="1:4" x14ac:dyDescent="0.25">
      <c r="A349" s="1">
        <v>42706</v>
      </c>
      <c r="B349" s="2">
        <v>220</v>
      </c>
      <c r="C349" t="s">
        <v>17</v>
      </c>
      <c r="D349" t="s">
        <v>87</v>
      </c>
    </row>
    <row r="350" spans="1:4" x14ac:dyDescent="0.25">
      <c r="A350" s="1">
        <v>42706</v>
      </c>
      <c r="B350" s="2">
        <v>140</v>
      </c>
      <c r="C350" t="s">
        <v>17</v>
      </c>
      <c r="D350" t="s">
        <v>87</v>
      </c>
    </row>
    <row r="351" spans="1:4" x14ac:dyDescent="0.25">
      <c r="A351" s="1">
        <v>42710</v>
      </c>
      <c r="B351" s="2">
        <v>1020</v>
      </c>
      <c r="C351" t="s">
        <v>17</v>
      </c>
      <c r="D351" t="s">
        <v>87</v>
      </c>
    </row>
    <row r="352" spans="1:4" x14ac:dyDescent="0.25">
      <c r="A352" s="1">
        <v>42710</v>
      </c>
      <c r="B352" s="2">
        <v>4780</v>
      </c>
      <c r="C352" t="s">
        <v>17</v>
      </c>
      <c r="D352" t="s">
        <v>87</v>
      </c>
    </row>
    <row r="353" spans="1:4" x14ac:dyDescent="0.25">
      <c r="A353" s="1">
        <v>42711</v>
      </c>
      <c r="B353" s="2">
        <v>200</v>
      </c>
      <c r="C353" t="s">
        <v>17</v>
      </c>
      <c r="D353" t="s">
        <v>87</v>
      </c>
    </row>
    <row r="354" spans="1:4" x14ac:dyDescent="0.25">
      <c r="A354" s="1">
        <v>42711</v>
      </c>
      <c r="B354" s="2">
        <v>400</v>
      </c>
      <c r="C354" t="s">
        <v>17</v>
      </c>
      <c r="D354" t="s">
        <v>87</v>
      </c>
    </row>
    <row r="355" spans="1:4" x14ac:dyDescent="0.25">
      <c r="A355" s="1">
        <v>42711</v>
      </c>
      <c r="B355" s="2">
        <v>900</v>
      </c>
      <c r="C355" t="s">
        <v>17</v>
      </c>
      <c r="D355" t="s">
        <v>87</v>
      </c>
    </row>
    <row r="356" spans="1:4" x14ac:dyDescent="0.25">
      <c r="A356" s="1">
        <v>42718</v>
      </c>
      <c r="B356" s="2">
        <v>500</v>
      </c>
      <c r="C356" t="s">
        <v>17</v>
      </c>
      <c r="D356" t="s">
        <v>87</v>
      </c>
    </row>
    <row r="357" spans="1:4" x14ac:dyDescent="0.25">
      <c r="A357" s="1">
        <v>42718</v>
      </c>
      <c r="B357" s="2">
        <v>300</v>
      </c>
      <c r="C357" t="s">
        <v>17</v>
      </c>
      <c r="D357" t="s">
        <v>87</v>
      </c>
    </row>
    <row r="358" spans="1:4" x14ac:dyDescent="0.25">
      <c r="A358" s="1">
        <v>42718</v>
      </c>
      <c r="B358" s="2">
        <v>300</v>
      </c>
      <c r="C358" t="s">
        <v>17</v>
      </c>
      <c r="D358" t="s">
        <v>87</v>
      </c>
    </row>
    <row r="359" spans="1:4" x14ac:dyDescent="0.25">
      <c r="A359" s="1">
        <v>42719</v>
      </c>
      <c r="B359" s="2">
        <v>1020</v>
      </c>
      <c r="C359" t="s">
        <v>17</v>
      </c>
      <c r="D359" t="s">
        <v>87</v>
      </c>
    </row>
    <row r="360" spans="1:4" x14ac:dyDescent="0.25">
      <c r="A360" s="1">
        <v>42719</v>
      </c>
      <c r="B360" s="2">
        <v>4780</v>
      </c>
      <c r="C360" t="s">
        <v>17</v>
      </c>
      <c r="D360" t="s">
        <v>87</v>
      </c>
    </row>
    <row r="361" spans="1:4" x14ac:dyDescent="0.25">
      <c r="A361" s="1">
        <v>42723</v>
      </c>
      <c r="B361" s="2">
        <v>540</v>
      </c>
      <c r="C361" t="s">
        <v>17</v>
      </c>
      <c r="D361" t="s">
        <v>87</v>
      </c>
    </row>
    <row r="362" spans="1:4" x14ac:dyDescent="0.25">
      <c r="A362" s="1">
        <v>42723</v>
      </c>
      <c r="B362" s="2">
        <v>-540</v>
      </c>
      <c r="C362" t="s">
        <v>17</v>
      </c>
      <c r="D362" t="s">
        <v>87</v>
      </c>
    </row>
    <row r="363" spans="1:4" x14ac:dyDescent="0.25">
      <c r="A363" s="1">
        <v>42724</v>
      </c>
      <c r="B363" s="2">
        <v>40</v>
      </c>
      <c r="C363" t="s">
        <v>17</v>
      </c>
      <c r="D363" t="s">
        <v>87</v>
      </c>
    </row>
    <row r="364" spans="1:4" x14ac:dyDescent="0.25">
      <c r="A364" s="1">
        <v>42725</v>
      </c>
      <c r="B364" s="2">
        <v>180</v>
      </c>
      <c r="C364" t="s">
        <v>17</v>
      </c>
      <c r="D364" t="s">
        <v>87</v>
      </c>
    </row>
    <row r="365" spans="1:4" x14ac:dyDescent="0.25">
      <c r="A365" s="1">
        <v>42725</v>
      </c>
      <c r="B365" s="2">
        <v>40</v>
      </c>
      <c r="C365" t="s">
        <v>17</v>
      </c>
      <c r="D365" t="s">
        <v>87</v>
      </c>
    </row>
    <row r="366" spans="1:4" x14ac:dyDescent="0.25">
      <c r="A366" s="1">
        <v>42725</v>
      </c>
      <c r="B366" s="2">
        <v>100</v>
      </c>
      <c r="C366" t="s">
        <v>17</v>
      </c>
      <c r="D366" t="s">
        <v>87</v>
      </c>
    </row>
    <row r="367" spans="1:4" x14ac:dyDescent="0.25">
      <c r="A367" s="1">
        <v>42725</v>
      </c>
      <c r="B367" s="2">
        <v>160</v>
      </c>
      <c r="C367" t="s">
        <v>17</v>
      </c>
      <c r="D367" t="s">
        <v>87</v>
      </c>
    </row>
    <row r="368" spans="1:4" x14ac:dyDescent="0.25">
      <c r="A368" s="1">
        <v>42725</v>
      </c>
      <c r="B368" s="2">
        <v>100</v>
      </c>
      <c r="C368" t="s">
        <v>17</v>
      </c>
      <c r="D368" t="s">
        <v>87</v>
      </c>
    </row>
    <row r="369" spans="1:4" x14ac:dyDescent="0.25">
      <c r="A369" s="1">
        <v>42726</v>
      </c>
      <c r="B369" s="2">
        <v>240</v>
      </c>
      <c r="C369" t="s">
        <v>17</v>
      </c>
      <c r="D369" t="s">
        <v>87</v>
      </c>
    </row>
    <row r="370" spans="1:4" x14ac:dyDescent="0.25">
      <c r="A370" s="1">
        <v>42730</v>
      </c>
      <c r="B370" s="2">
        <v>160</v>
      </c>
      <c r="C370" t="s">
        <v>17</v>
      </c>
      <c r="D370" t="s">
        <v>87</v>
      </c>
    </row>
    <row r="371" spans="1:4" x14ac:dyDescent="0.25">
      <c r="A371" s="1">
        <v>42730</v>
      </c>
      <c r="B371" s="2">
        <v>160</v>
      </c>
      <c r="C371" t="s">
        <v>17</v>
      </c>
      <c r="D371" t="s">
        <v>87</v>
      </c>
    </row>
    <row r="372" spans="1:4" x14ac:dyDescent="0.25">
      <c r="A372" s="1">
        <v>42731</v>
      </c>
      <c r="B372" s="2">
        <v>300</v>
      </c>
      <c r="C372" t="s">
        <v>17</v>
      </c>
      <c r="D372" t="s">
        <v>87</v>
      </c>
    </row>
    <row r="373" spans="1:4" x14ac:dyDescent="0.25">
      <c r="A373" s="1">
        <v>42731</v>
      </c>
      <c r="B373" s="2">
        <v>220</v>
      </c>
      <c r="C373" t="s">
        <v>17</v>
      </c>
      <c r="D373" t="s">
        <v>87</v>
      </c>
    </row>
    <row r="374" spans="1:4" x14ac:dyDescent="0.25">
      <c r="A374" s="1">
        <v>42731</v>
      </c>
      <c r="B374" s="2">
        <v>1000</v>
      </c>
      <c r="C374" t="s">
        <v>17</v>
      </c>
      <c r="D374" t="s">
        <v>87</v>
      </c>
    </row>
    <row r="375" spans="1:4" x14ac:dyDescent="0.25">
      <c r="A375" s="1">
        <v>42731</v>
      </c>
      <c r="B375" s="2">
        <v>200</v>
      </c>
      <c r="C375" t="s">
        <v>17</v>
      </c>
      <c r="D375" t="s">
        <v>87</v>
      </c>
    </row>
    <row r="376" spans="1:4" x14ac:dyDescent="0.25">
      <c r="A376" s="1">
        <v>42731</v>
      </c>
      <c r="B376" s="2">
        <v>80</v>
      </c>
      <c r="C376" t="s">
        <v>17</v>
      </c>
      <c r="D376" t="s">
        <v>87</v>
      </c>
    </row>
    <row r="377" spans="1:4" x14ac:dyDescent="0.25">
      <c r="A377" s="1">
        <v>42731</v>
      </c>
      <c r="B377" s="2">
        <v>200</v>
      </c>
      <c r="C377" t="s">
        <v>17</v>
      </c>
      <c r="D377" t="s">
        <v>87</v>
      </c>
    </row>
    <row r="378" spans="1:4" x14ac:dyDescent="0.25">
      <c r="A378" s="1">
        <v>42731</v>
      </c>
      <c r="B378" s="2">
        <v>600</v>
      </c>
      <c r="C378" t="s">
        <v>17</v>
      </c>
      <c r="D378" t="s">
        <v>87</v>
      </c>
    </row>
    <row r="379" spans="1:4" x14ac:dyDescent="0.25">
      <c r="A379" s="1">
        <v>42731</v>
      </c>
      <c r="B379" s="2">
        <v>140</v>
      </c>
      <c r="C379" t="s">
        <v>17</v>
      </c>
      <c r="D379" t="s">
        <v>87</v>
      </c>
    </row>
    <row r="380" spans="1:4" x14ac:dyDescent="0.25">
      <c r="A380" s="1">
        <v>42731</v>
      </c>
      <c r="B380" s="2">
        <v>600</v>
      </c>
      <c r="C380" t="s">
        <v>17</v>
      </c>
      <c r="D380" t="s">
        <v>87</v>
      </c>
    </row>
    <row r="381" spans="1:4" x14ac:dyDescent="0.25">
      <c r="A381" s="1">
        <v>42731</v>
      </c>
      <c r="B381" s="2">
        <v>80</v>
      </c>
      <c r="C381" t="s">
        <v>17</v>
      </c>
      <c r="D381" t="s">
        <v>87</v>
      </c>
    </row>
    <row r="382" spans="1:4" x14ac:dyDescent="0.25">
      <c r="A382" s="1">
        <v>42732</v>
      </c>
      <c r="B382" s="2">
        <v>200</v>
      </c>
      <c r="C382" t="s">
        <v>17</v>
      </c>
      <c r="D382" t="s">
        <v>87</v>
      </c>
    </row>
    <row r="383" spans="1:4" x14ac:dyDescent="0.25">
      <c r="A383" s="1">
        <v>42732</v>
      </c>
      <c r="B383" s="2">
        <v>40</v>
      </c>
      <c r="C383" t="s">
        <v>17</v>
      </c>
      <c r="D383" t="s">
        <v>87</v>
      </c>
    </row>
    <row r="384" spans="1:4" x14ac:dyDescent="0.25">
      <c r="A384" s="1">
        <v>42732</v>
      </c>
      <c r="B384" s="2">
        <v>500</v>
      </c>
      <c r="C384" t="s">
        <v>17</v>
      </c>
      <c r="D384" t="s">
        <v>87</v>
      </c>
    </row>
    <row r="385" spans="1:4" x14ac:dyDescent="0.25">
      <c r="A385" s="1">
        <v>42732</v>
      </c>
      <c r="B385" s="2">
        <v>580</v>
      </c>
      <c r="C385" t="s">
        <v>17</v>
      </c>
      <c r="D385" t="s">
        <v>87</v>
      </c>
    </row>
    <row r="386" spans="1:4" x14ac:dyDescent="0.25">
      <c r="A386" s="1">
        <v>42732</v>
      </c>
      <c r="B386" s="2">
        <v>200</v>
      </c>
      <c r="C386" t="s">
        <v>17</v>
      </c>
      <c r="D386" t="s">
        <v>87</v>
      </c>
    </row>
    <row r="387" spans="1:4" x14ac:dyDescent="0.25">
      <c r="A387" s="1">
        <v>42732</v>
      </c>
      <c r="B387" s="2">
        <v>100</v>
      </c>
      <c r="C387" t="s">
        <v>17</v>
      </c>
      <c r="D387" t="s">
        <v>87</v>
      </c>
    </row>
    <row r="388" spans="1:4" x14ac:dyDescent="0.25">
      <c r="A388" s="1">
        <v>42732</v>
      </c>
      <c r="B388" s="2">
        <v>200</v>
      </c>
      <c r="C388" t="s">
        <v>17</v>
      </c>
      <c r="D388" t="s">
        <v>87</v>
      </c>
    </row>
    <row r="389" spans="1:4" x14ac:dyDescent="0.25">
      <c r="A389" s="1">
        <v>42732</v>
      </c>
      <c r="B389" s="2">
        <v>500</v>
      </c>
      <c r="C389" t="s">
        <v>17</v>
      </c>
      <c r="D389" t="s">
        <v>87</v>
      </c>
    </row>
    <row r="390" spans="1:4" x14ac:dyDescent="0.25">
      <c r="A390" s="1">
        <v>42732</v>
      </c>
      <c r="B390" s="2">
        <v>160</v>
      </c>
      <c r="C390" t="s">
        <v>17</v>
      </c>
      <c r="D390" t="s">
        <v>87</v>
      </c>
    </row>
    <row r="391" spans="1:4" x14ac:dyDescent="0.25">
      <c r="A391" s="1">
        <v>42732</v>
      </c>
      <c r="B391" s="2">
        <v>200</v>
      </c>
      <c r="C391" t="s">
        <v>17</v>
      </c>
      <c r="D391" t="s">
        <v>87</v>
      </c>
    </row>
    <row r="392" spans="1:4" x14ac:dyDescent="0.25">
      <c r="A392" s="1">
        <v>42732</v>
      </c>
      <c r="B392" s="2">
        <v>440</v>
      </c>
      <c r="C392" t="s">
        <v>17</v>
      </c>
      <c r="D392" t="s">
        <v>87</v>
      </c>
    </row>
    <row r="393" spans="1:4" x14ac:dyDescent="0.25">
      <c r="A393" s="1">
        <v>42732</v>
      </c>
      <c r="B393" s="2">
        <v>300</v>
      </c>
      <c r="C393" t="s">
        <v>17</v>
      </c>
      <c r="D393" t="s">
        <v>87</v>
      </c>
    </row>
    <row r="394" spans="1:4" x14ac:dyDescent="0.25">
      <c r="A394" s="1">
        <v>42732</v>
      </c>
      <c r="B394" s="2">
        <v>200</v>
      </c>
      <c r="C394" t="s">
        <v>17</v>
      </c>
      <c r="D394" t="s">
        <v>87</v>
      </c>
    </row>
    <row r="395" spans="1:4" x14ac:dyDescent="0.25">
      <c r="A395" s="1">
        <v>42732</v>
      </c>
      <c r="B395" s="2">
        <v>80</v>
      </c>
      <c r="C395" t="s">
        <v>17</v>
      </c>
      <c r="D395" t="s">
        <v>87</v>
      </c>
    </row>
    <row r="396" spans="1:4" x14ac:dyDescent="0.25">
      <c r="A396" s="1">
        <v>42733</v>
      </c>
      <c r="B396" s="2">
        <v>800</v>
      </c>
      <c r="C396" t="s">
        <v>17</v>
      </c>
      <c r="D396" t="s">
        <v>87</v>
      </c>
    </row>
    <row r="397" spans="1:4" x14ac:dyDescent="0.25">
      <c r="A397" s="1">
        <v>42733</v>
      </c>
      <c r="B397" s="2">
        <v>600</v>
      </c>
      <c r="C397" t="s">
        <v>17</v>
      </c>
      <c r="D397" t="s">
        <v>87</v>
      </c>
    </row>
    <row r="398" spans="1:4" x14ac:dyDescent="0.25">
      <c r="A398" s="1">
        <v>42733</v>
      </c>
      <c r="B398" s="2">
        <v>400</v>
      </c>
      <c r="C398" t="s">
        <v>17</v>
      </c>
      <c r="D398" t="s">
        <v>87</v>
      </c>
    </row>
    <row r="399" spans="1:4" x14ac:dyDescent="0.25">
      <c r="A399" s="1">
        <v>42738</v>
      </c>
      <c r="B399" s="2">
        <v>300</v>
      </c>
      <c r="C399" t="s">
        <v>17</v>
      </c>
      <c r="D399" t="s">
        <v>87</v>
      </c>
    </row>
    <row r="400" spans="1:4" x14ac:dyDescent="0.25">
      <c r="A400" s="1">
        <v>42738</v>
      </c>
      <c r="B400" s="2">
        <v>200</v>
      </c>
      <c r="C400" t="s">
        <v>17</v>
      </c>
      <c r="D400" t="s">
        <v>87</v>
      </c>
    </row>
    <row r="401" spans="1:4" x14ac:dyDescent="0.25">
      <c r="A401" s="1">
        <v>42744</v>
      </c>
      <c r="B401" s="2">
        <v>120</v>
      </c>
      <c r="C401" t="s">
        <v>17</v>
      </c>
      <c r="D401" t="s">
        <v>87</v>
      </c>
    </row>
    <row r="402" spans="1:4" x14ac:dyDescent="0.25">
      <c r="A402" s="1">
        <v>42744</v>
      </c>
      <c r="B402" s="2">
        <v>260</v>
      </c>
      <c r="C402" t="s">
        <v>17</v>
      </c>
      <c r="D402" t="s">
        <v>87</v>
      </c>
    </row>
    <row r="403" spans="1:4" x14ac:dyDescent="0.25">
      <c r="A403" s="1">
        <v>42745</v>
      </c>
      <c r="B403" s="2">
        <v>600</v>
      </c>
      <c r="C403" t="s">
        <v>17</v>
      </c>
      <c r="D403" t="s">
        <v>87</v>
      </c>
    </row>
    <row r="404" spans="1:4" x14ac:dyDescent="0.25">
      <c r="A404" s="1">
        <v>42745</v>
      </c>
      <c r="B404" s="2">
        <v>-220</v>
      </c>
      <c r="C404" t="s">
        <v>17</v>
      </c>
      <c r="D404" t="s">
        <v>87</v>
      </c>
    </row>
    <row r="405" spans="1:4" x14ac:dyDescent="0.25">
      <c r="A405" s="1">
        <v>42747</v>
      </c>
      <c r="B405" s="2">
        <v>300</v>
      </c>
      <c r="C405" t="s">
        <v>17</v>
      </c>
      <c r="D405" t="s">
        <v>87</v>
      </c>
    </row>
    <row r="406" spans="1:4" x14ac:dyDescent="0.25">
      <c r="A406" s="1">
        <v>42747</v>
      </c>
      <c r="B406" s="2">
        <v>340</v>
      </c>
      <c r="C406" t="s">
        <v>17</v>
      </c>
      <c r="D406" t="s">
        <v>87</v>
      </c>
    </row>
    <row r="407" spans="1:4" x14ac:dyDescent="0.25">
      <c r="A407" s="1">
        <v>42747</v>
      </c>
      <c r="B407" s="2">
        <v>60</v>
      </c>
      <c r="C407" t="s">
        <v>17</v>
      </c>
      <c r="D407" t="s">
        <v>87</v>
      </c>
    </row>
    <row r="408" spans="1:4" x14ac:dyDescent="0.25">
      <c r="A408" s="1">
        <v>42747</v>
      </c>
      <c r="B408" s="2">
        <v>320</v>
      </c>
      <c r="C408" t="s">
        <v>17</v>
      </c>
      <c r="D408" t="s">
        <v>87</v>
      </c>
    </row>
    <row r="409" spans="1:4" x14ac:dyDescent="0.25">
      <c r="A409" s="1">
        <v>42747</v>
      </c>
      <c r="B409" s="2">
        <v>60</v>
      </c>
      <c r="C409" t="s">
        <v>17</v>
      </c>
      <c r="D409" t="s">
        <v>87</v>
      </c>
    </row>
    <row r="410" spans="1:4" x14ac:dyDescent="0.25">
      <c r="A410" s="1">
        <v>42747</v>
      </c>
      <c r="B410" s="2">
        <v>180</v>
      </c>
      <c r="C410" t="s">
        <v>17</v>
      </c>
      <c r="D410" t="s">
        <v>87</v>
      </c>
    </row>
    <row r="411" spans="1:4" x14ac:dyDescent="0.25">
      <c r="A411" s="1">
        <v>42747</v>
      </c>
      <c r="B411" s="2">
        <v>300</v>
      </c>
      <c r="C411" t="s">
        <v>17</v>
      </c>
      <c r="D411" t="s">
        <v>87</v>
      </c>
    </row>
    <row r="412" spans="1:4" x14ac:dyDescent="0.25">
      <c r="A412" s="1">
        <v>42752</v>
      </c>
      <c r="B412" s="2">
        <v>100</v>
      </c>
      <c r="C412" t="s">
        <v>17</v>
      </c>
      <c r="D412" t="s">
        <v>87</v>
      </c>
    </row>
    <row r="413" spans="1:4" x14ac:dyDescent="0.25">
      <c r="A413" s="1">
        <v>42752</v>
      </c>
      <c r="B413" s="2">
        <v>140</v>
      </c>
      <c r="C413" t="s">
        <v>17</v>
      </c>
      <c r="D413" t="s">
        <v>87</v>
      </c>
    </row>
    <row r="414" spans="1:4" x14ac:dyDescent="0.25">
      <c r="A414" s="1">
        <v>42753</v>
      </c>
      <c r="B414" s="2">
        <v>300</v>
      </c>
      <c r="C414" t="s">
        <v>17</v>
      </c>
      <c r="D414" t="s">
        <v>87</v>
      </c>
    </row>
    <row r="415" spans="1:4" x14ac:dyDescent="0.25">
      <c r="A415" s="1">
        <v>42755</v>
      </c>
      <c r="B415" s="2">
        <v>1760</v>
      </c>
      <c r="C415" t="s">
        <v>17</v>
      </c>
      <c r="D415" t="s">
        <v>87</v>
      </c>
    </row>
    <row r="416" spans="1:4" x14ac:dyDescent="0.25">
      <c r="A416" s="1">
        <v>42758</v>
      </c>
      <c r="B416" s="2">
        <v>1160</v>
      </c>
      <c r="C416" t="s">
        <v>17</v>
      </c>
      <c r="D416" t="s">
        <v>87</v>
      </c>
    </row>
    <row r="417" spans="1:4" x14ac:dyDescent="0.25">
      <c r="A417" s="1">
        <v>42760</v>
      </c>
      <c r="B417" s="2">
        <v>200</v>
      </c>
      <c r="C417" t="s">
        <v>17</v>
      </c>
      <c r="D417" t="s">
        <v>87</v>
      </c>
    </row>
    <row r="418" spans="1:4" x14ac:dyDescent="0.25">
      <c r="A418" s="1">
        <v>42768</v>
      </c>
      <c r="B418" s="2">
        <v>300</v>
      </c>
      <c r="C418" t="s">
        <v>17</v>
      </c>
      <c r="D418" t="s">
        <v>87</v>
      </c>
    </row>
    <row r="419" spans="1:4" x14ac:dyDescent="0.25">
      <c r="A419" s="1">
        <v>42769</v>
      </c>
      <c r="B419" s="2">
        <v>160</v>
      </c>
      <c r="C419" t="s">
        <v>17</v>
      </c>
      <c r="D419" t="s">
        <v>87</v>
      </c>
    </row>
    <row r="420" spans="1:4" x14ac:dyDescent="0.25">
      <c r="A420" s="1">
        <v>42770</v>
      </c>
      <c r="B420" s="2">
        <v>220</v>
      </c>
      <c r="C420" t="s">
        <v>17</v>
      </c>
      <c r="D420" t="s">
        <v>87</v>
      </c>
    </row>
    <row r="421" spans="1:4" x14ac:dyDescent="0.25">
      <c r="A421" s="1">
        <v>42776</v>
      </c>
      <c r="B421" s="2">
        <v>100</v>
      </c>
      <c r="C421" t="s">
        <v>17</v>
      </c>
      <c r="D421" t="s">
        <v>87</v>
      </c>
    </row>
    <row r="422" spans="1:4" x14ac:dyDescent="0.25">
      <c r="A422" s="1">
        <v>42781</v>
      </c>
      <c r="B422" s="2">
        <v>2000</v>
      </c>
      <c r="C422" t="s">
        <v>17</v>
      </c>
      <c r="D422" t="s">
        <v>87</v>
      </c>
    </row>
    <row r="423" spans="1:4" x14ac:dyDescent="0.25">
      <c r="A423" s="1">
        <v>42781</v>
      </c>
      <c r="B423" s="2">
        <v>20</v>
      </c>
      <c r="C423" t="s">
        <v>17</v>
      </c>
      <c r="D423" t="s">
        <v>87</v>
      </c>
    </row>
    <row r="424" spans="1:4" x14ac:dyDescent="0.25">
      <c r="A424" s="1">
        <v>42781</v>
      </c>
      <c r="B424" s="2">
        <v>200</v>
      </c>
      <c r="C424" t="s">
        <v>17</v>
      </c>
      <c r="D424" t="s">
        <v>87</v>
      </c>
    </row>
    <row r="425" spans="1:4" x14ac:dyDescent="0.25">
      <c r="A425" s="1">
        <v>42800</v>
      </c>
      <c r="B425" s="2">
        <v>300</v>
      </c>
      <c r="C425" t="s">
        <v>17</v>
      </c>
      <c r="D425" t="s">
        <v>87</v>
      </c>
    </row>
    <row r="426" spans="1:4" x14ac:dyDescent="0.25">
      <c r="A426" s="1">
        <v>42802</v>
      </c>
      <c r="B426" s="2">
        <v>840</v>
      </c>
      <c r="C426" t="s">
        <v>17</v>
      </c>
      <c r="D426" t="s">
        <v>87</v>
      </c>
    </row>
    <row r="427" spans="1:4" x14ac:dyDescent="0.25">
      <c r="A427" s="1">
        <v>42802</v>
      </c>
      <c r="B427" s="2">
        <v>40</v>
      </c>
      <c r="C427" t="s">
        <v>17</v>
      </c>
      <c r="D427" t="s">
        <v>87</v>
      </c>
    </row>
    <row r="428" spans="1:4" x14ac:dyDescent="0.25">
      <c r="A428" s="1">
        <v>42814</v>
      </c>
      <c r="B428" s="2">
        <v>120</v>
      </c>
      <c r="C428" t="s">
        <v>17</v>
      </c>
      <c r="D428" t="s">
        <v>87</v>
      </c>
    </row>
    <row r="429" spans="1:4" x14ac:dyDescent="0.25">
      <c r="A429" s="1">
        <v>42817</v>
      </c>
      <c r="B429" s="2">
        <v>40</v>
      </c>
      <c r="C429" t="s">
        <v>17</v>
      </c>
      <c r="D429" t="s">
        <v>87</v>
      </c>
    </row>
    <row r="430" spans="1:4" x14ac:dyDescent="0.25">
      <c r="A430" s="1">
        <v>42817</v>
      </c>
      <c r="B430" s="2">
        <v>20</v>
      </c>
      <c r="C430" t="s">
        <v>17</v>
      </c>
      <c r="D430" t="s">
        <v>87</v>
      </c>
    </row>
    <row r="431" spans="1:4" x14ac:dyDescent="0.25">
      <c r="A431" s="1">
        <v>42817</v>
      </c>
      <c r="B431" s="2">
        <v>120</v>
      </c>
      <c r="C431" t="s">
        <v>17</v>
      </c>
      <c r="D431" t="s">
        <v>87</v>
      </c>
    </row>
    <row r="432" spans="1:4" x14ac:dyDescent="0.25">
      <c r="A432" s="1">
        <v>42817</v>
      </c>
      <c r="B432" s="2">
        <v>20</v>
      </c>
      <c r="C432" t="s">
        <v>17</v>
      </c>
      <c r="D432" t="s">
        <v>87</v>
      </c>
    </row>
    <row r="433" spans="1:4" x14ac:dyDescent="0.25">
      <c r="A433" s="1">
        <v>42817</v>
      </c>
      <c r="B433" s="2">
        <v>40</v>
      </c>
      <c r="C433" t="s">
        <v>17</v>
      </c>
      <c r="D433" t="s">
        <v>87</v>
      </c>
    </row>
    <row r="434" spans="1:4" x14ac:dyDescent="0.25">
      <c r="A434" s="1">
        <v>42817</v>
      </c>
      <c r="B434" s="2">
        <v>20</v>
      </c>
      <c r="C434" t="s">
        <v>17</v>
      </c>
      <c r="D434" t="s">
        <v>87</v>
      </c>
    </row>
    <row r="435" spans="1:4" x14ac:dyDescent="0.25">
      <c r="A435" s="1">
        <v>42821</v>
      </c>
      <c r="B435" s="2">
        <v>600</v>
      </c>
      <c r="C435" t="s">
        <v>17</v>
      </c>
      <c r="D435" t="s">
        <v>87</v>
      </c>
    </row>
    <row r="436" spans="1:4" x14ac:dyDescent="0.25">
      <c r="A436" s="1">
        <v>42821</v>
      </c>
      <c r="B436" s="2">
        <v>80</v>
      </c>
      <c r="C436" t="s">
        <v>17</v>
      </c>
      <c r="D436" t="s">
        <v>87</v>
      </c>
    </row>
    <row r="437" spans="1:4" x14ac:dyDescent="0.25">
      <c r="A437" s="1">
        <v>42821</v>
      </c>
      <c r="B437" s="2">
        <v>60</v>
      </c>
      <c r="C437" t="s">
        <v>17</v>
      </c>
      <c r="D437" t="s">
        <v>87</v>
      </c>
    </row>
    <row r="438" spans="1:4" x14ac:dyDescent="0.25">
      <c r="A438" s="1">
        <v>42821</v>
      </c>
      <c r="B438" s="2">
        <v>60</v>
      </c>
      <c r="C438" t="s">
        <v>17</v>
      </c>
      <c r="D438" t="s">
        <v>87</v>
      </c>
    </row>
    <row r="439" spans="1:4" x14ac:dyDescent="0.25">
      <c r="A439" s="1">
        <v>42821</v>
      </c>
      <c r="B439" s="2">
        <v>80</v>
      </c>
      <c r="C439" t="s">
        <v>17</v>
      </c>
      <c r="D439" t="s">
        <v>87</v>
      </c>
    </row>
    <row r="440" spans="1:4" x14ac:dyDescent="0.25">
      <c r="A440" s="1">
        <v>42823</v>
      </c>
      <c r="B440" s="2">
        <v>220</v>
      </c>
      <c r="C440" t="s">
        <v>17</v>
      </c>
      <c r="D440" t="s">
        <v>87</v>
      </c>
    </row>
    <row r="441" spans="1:4" x14ac:dyDescent="0.25">
      <c r="A441" s="1">
        <v>42823</v>
      </c>
      <c r="B441" s="2">
        <v>220</v>
      </c>
      <c r="C441" t="s">
        <v>17</v>
      </c>
      <c r="D441" t="s">
        <v>87</v>
      </c>
    </row>
    <row r="442" spans="1:4" x14ac:dyDescent="0.25">
      <c r="A442" s="1">
        <v>42823</v>
      </c>
      <c r="B442" s="2">
        <v>100</v>
      </c>
      <c r="C442" t="s">
        <v>17</v>
      </c>
      <c r="D442" t="s">
        <v>87</v>
      </c>
    </row>
    <row r="443" spans="1:4" x14ac:dyDescent="0.25">
      <c r="A443" s="1">
        <v>42823</v>
      </c>
      <c r="B443" s="2">
        <v>60</v>
      </c>
      <c r="C443" t="s">
        <v>17</v>
      </c>
      <c r="D443" t="s">
        <v>87</v>
      </c>
    </row>
    <row r="444" spans="1:4" x14ac:dyDescent="0.25">
      <c r="A444" s="1">
        <v>42823</v>
      </c>
      <c r="B444" s="2">
        <v>60</v>
      </c>
      <c r="C444" t="s">
        <v>17</v>
      </c>
      <c r="D444" t="s">
        <v>87</v>
      </c>
    </row>
    <row r="445" spans="1:4" x14ac:dyDescent="0.25">
      <c r="A445" s="1">
        <v>42823</v>
      </c>
      <c r="B445" s="2">
        <v>500</v>
      </c>
      <c r="C445" t="s">
        <v>17</v>
      </c>
      <c r="D445" t="s">
        <v>87</v>
      </c>
    </row>
    <row r="446" spans="1:4" x14ac:dyDescent="0.25">
      <c r="A446" s="1">
        <v>42823</v>
      </c>
      <c r="B446" s="2">
        <v>580</v>
      </c>
      <c r="C446" t="s">
        <v>17</v>
      </c>
      <c r="D446" t="s">
        <v>87</v>
      </c>
    </row>
    <row r="447" spans="1:4" x14ac:dyDescent="0.25">
      <c r="A447" s="1">
        <v>42823</v>
      </c>
      <c r="B447" s="2">
        <v>200</v>
      </c>
      <c r="C447" t="s">
        <v>17</v>
      </c>
      <c r="D447" t="s">
        <v>87</v>
      </c>
    </row>
    <row r="448" spans="1:4" x14ac:dyDescent="0.25">
      <c r="A448" s="1">
        <v>42823</v>
      </c>
      <c r="B448" s="2">
        <v>-500</v>
      </c>
      <c r="C448" t="s">
        <v>17</v>
      </c>
      <c r="D448" t="s">
        <v>87</v>
      </c>
    </row>
    <row r="449" spans="1:4" x14ac:dyDescent="0.25">
      <c r="A449" s="1">
        <v>42823</v>
      </c>
      <c r="B449" s="2">
        <v>-580</v>
      </c>
      <c r="C449" t="s">
        <v>17</v>
      </c>
      <c r="D449" t="s">
        <v>87</v>
      </c>
    </row>
    <row r="450" spans="1:4" x14ac:dyDescent="0.25">
      <c r="A450" s="1">
        <v>42823</v>
      </c>
      <c r="B450" s="2">
        <v>-200</v>
      </c>
      <c r="C450" t="s">
        <v>17</v>
      </c>
      <c r="D450" t="s">
        <v>87</v>
      </c>
    </row>
    <row r="451" spans="1:4" x14ac:dyDescent="0.25">
      <c r="A451" s="1">
        <v>42823</v>
      </c>
      <c r="B451" s="2">
        <v>-500</v>
      </c>
      <c r="C451" t="s">
        <v>17</v>
      </c>
      <c r="D451" t="s">
        <v>87</v>
      </c>
    </row>
    <row r="452" spans="1:4" x14ac:dyDescent="0.25">
      <c r="A452" s="1">
        <v>42823</v>
      </c>
      <c r="B452" s="2">
        <v>-580</v>
      </c>
      <c r="C452" t="s">
        <v>17</v>
      </c>
      <c r="D452" t="s">
        <v>87</v>
      </c>
    </row>
    <row r="453" spans="1:4" x14ac:dyDescent="0.25">
      <c r="A453" s="1">
        <v>42823</v>
      </c>
      <c r="B453" s="2">
        <v>-200</v>
      </c>
      <c r="C453" t="s">
        <v>17</v>
      </c>
      <c r="D453" t="s">
        <v>87</v>
      </c>
    </row>
    <row r="454" spans="1:4" x14ac:dyDescent="0.25">
      <c r="A454" s="1">
        <v>42823</v>
      </c>
      <c r="B454" s="2">
        <v>180</v>
      </c>
      <c r="C454" t="s">
        <v>17</v>
      </c>
      <c r="D454" t="s">
        <v>87</v>
      </c>
    </row>
    <row r="455" spans="1:4" x14ac:dyDescent="0.25">
      <c r="A455" s="1">
        <v>42823</v>
      </c>
      <c r="B455" s="2">
        <v>220</v>
      </c>
      <c r="C455" t="s">
        <v>17</v>
      </c>
      <c r="D455" t="s">
        <v>87</v>
      </c>
    </row>
    <row r="456" spans="1:4" x14ac:dyDescent="0.25">
      <c r="A456" s="1">
        <v>42836</v>
      </c>
      <c r="B456" s="2">
        <v>60</v>
      </c>
      <c r="C456" t="s">
        <v>17</v>
      </c>
      <c r="D456" t="s">
        <v>87</v>
      </c>
    </row>
    <row r="457" spans="1:4" x14ac:dyDescent="0.25">
      <c r="A457" s="1">
        <v>42836</v>
      </c>
      <c r="B457" s="2">
        <v>40</v>
      </c>
      <c r="C457" t="s">
        <v>17</v>
      </c>
      <c r="D457" t="s">
        <v>87</v>
      </c>
    </row>
    <row r="458" spans="1:4" x14ac:dyDescent="0.25">
      <c r="A458" s="1">
        <v>42859</v>
      </c>
      <c r="B458" s="2">
        <v>100</v>
      </c>
      <c r="C458" t="s">
        <v>17</v>
      </c>
      <c r="D458" t="s">
        <v>87</v>
      </c>
    </row>
    <row r="459" spans="1:4" x14ac:dyDescent="0.25">
      <c r="A459" s="1">
        <v>42863</v>
      </c>
      <c r="B459" s="2">
        <v>880</v>
      </c>
      <c r="C459" t="s">
        <v>17</v>
      </c>
      <c r="D459" t="s">
        <v>87</v>
      </c>
    </row>
    <row r="460" spans="1:4" x14ac:dyDescent="0.25">
      <c r="A460" s="1">
        <v>42863</v>
      </c>
      <c r="B460" s="2">
        <v>-840</v>
      </c>
      <c r="C460" t="s">
        <v>17</v>
      </c>
      <c r="D460" t="s">
        <v>87</v>
      </c>
    </row>
    <row r="461" spans="1:4" x14ac:dyDescent="0.25">
      <c r="A461" s="1">
        <v>42863</v>
      </c>
      <c r="B461" s="2">
        <v>-40</v>
      </c>
      <c r="C461" t="s">
        <v>17</v>
      </c>
      <c r="D461" t="s">
        <v>87</v>
      </c>
    </row>
    <row r="462" spans="1:4" x14ac:dyDescent="0.25">
      <c r="A462" s="1">
        <v>42865</v>
      </c>
      <c r="B462" s="2">
        <v>260</v>
      </c>
      <c r="C462" t="s">
        <v>17</v>
      </c>
      <c r="D462" t="s">
        <v>87</v>
      </c>
    </row>
    <row r="463" spans="1:4" x14ac:dyDescent="0.25">
      <c r="A463" s="1">
        <v>42866</v>
      </c>
      <c r="B463" s="2">
        <v>40</v>
      </c>
      <c r="C463" t="s">
        <v>17</v>
      </c>
      <c r="D463" t="s">
        <v>87</v>
      </c>
    </row>
    <row r="464" spans="1:4" x14ac:dyDescent="0.25">
      <c r="A464" s="1">
        <v>42879</v>
      </c>
      <c r="B464" s="2">
        <v>80</v>
      </c>
      <c r="C464" t="s">
        <v>17</v>
      </c>
      <c r="D464" t="s">
        <v>87</v>
      </c>
    </row>
    <row r="465" spans="1:4" x14ac:dyDescent="0.25">
      <c r="A465" s="1">
        <v>42885</v>
      </c>
      <c r="B465" s="2">
        <v>160</v>
      </c>
      <c r="C465" t="s">
        <v>17</v>
      </c>
      <c r="D465" t="s">
        <v>87</v>
      </c>
    </row>
    <row r="466" spans="1:4" x14ac:dyDescent="0.25">
      <c r="A466" s="1">
        <v>42886</v>
      </c>
      <c r="B466" s="2">
        <v>20</v>
      </c>
      <c r="C466" t="s">
        <v>17</v>
      </c>
      <c r="D466" t="s">
        <v>87</v>
      </c>
    </row>
    <row r="467" spans="1:4" x14ac:dyDescent="0.25">
      <c r="A467" s="1">
        <v>42894</v>
      </c>
      <c r="B467" s="2">
        <v>60</v>
      </c>
      <c r="C467" t="s">
        <v>17</v>
      </c>
      <c r="D467" t="s">
        <v>87</v>
      </c>
    </row>
    <row r="468" spans="1:4" x14ac:dyDescent="0.25">
      <c r="A468" s="1">
        <v>42894</v>
      </c>
      <c r="B468" s="2">
        <v>80</v>
      </c>
      <c r="C468" t="s">
        <v>17</v>
      </c>
      <c r="D468" t="s">
        <v>87</v>
      </c>
    </row>
    <row r="469" spans="1:4" x14ac:dyDescent="0.25">
      <c r="A469" s="1">
        <v>42895</v>
      </c>
      <c r="B469" s="2">
        <v>200</v>
      </c>
      <c r="C469" t="s">
        <v>17</v>
      </c>
      <c r="D469" t="s">
        <v>87</v>
      </c>
    </row>
    <row r="470" spans="1:4" x14ac:dyDescent="0.25">
      <c r="A470" s="1">
        <v>42899</v>
      </c>
      <c r="B470" s="2">
        <v>80</v>
      </c>
      <c r="C470" t="s">
        <v>17</v>
      </c>
      <c r="D470" t="s">
        <v>87</v>
      </c>
    </row>
    <row r="471" spans="1:4" x14ac:dyDescent="0.25">
      <c r="A471" s="1">
        <v>42900</v>
      </c>
      <c r="B471" s="2">
        <v>100</v>
      </c>
      <c r="C471" t="s">
        <v>17</v>
      </c>
      <c r="D471" t="s">
        <v>87</v>
      </c>
    </row>
    <row r="472" spans="1:4" x14ac:dyDescent="0.25">
      <c r="A472" s="1">
        <v>42913</v>
      </c>
      <c r="B472" s="2">
        <v>460</v>
      </c>
      <c r="C472" t="s">
        <v>17</v>
      </c>
      <c r="D472" t="s">
        <v>87</v>
      </c>
    </row>
    <row r="473" spans="1:4" x14ac:dyDescent="0.25">
      <c r="A473" s="1">
        <v>42913</v>
      </c>
      <c r="B473" s="2">
        <v>100</v>
      </c>
      <c r="C473" t="s">
        <v>17</v>
      </c>
      <c r="D473" t="s">
        <v>87</v>
      </c>
    </row>
    <row r="474" spans="1:4" x14ac:dyDescent="0.25">
      <c r="A474" s="1">
        <v>42913</v>
      </c>
      <c r="B474" s="2">
        <v>20</v>
      </c>
      <c r="C474" t="s">
        <v>17</v>
      </c>
      <c r="D474" t="s">
        <v>87</v>
      </c>
    </row>
    <row r="475" spans="1:4" x14ac:dyDescent="0.25">
      <c r="A475" s="1">
        <v>42914</v>
      </c>
      <c r="B475" s="2">
        <v>80</v>
      </c>
      <c r="C475" t="s">
        <v>17</v>
      </c>
      <c r="D475" t="s">
        <v>87</v>
      </c>
    </row>
    <row r="476" spans="1:4" x14ac:dyDescent="0.25">
      <c r="A476" s="1">
        <v>42914</v>
      </c>
      <c r="B476" s="2">
        <v>260</v>
      </c>
      <c r="C476" t="s">
        <v>17</v>
      </c>
      <c r="D476" t="s">
        <v>87</v>
      </c>
    </row>
    <row r="477" spans="1:4" x14ac:dyDescent="0.25">
      <c r="A477" s="1">
        <v>42914</v>
      </c>
      <c r="B477" s="2">
        <v>200</v>
      </c>
      <c r="C477" t="s">
        <v>17</v>
      </c>
      <c r="D477" t="s">
        <v>87</v>
      </c>
    </row>
    <row r="478" spans="1:4" x14ac:dyDescent="0.25">
      <c r="A478" s="1">
        <v>42915</v>
      </c>
      <c r="B478" s="2">
        <v>100</v>
      </c>
      <c r="C478" t="s">
        <v>17</v>
      </c>
      <c r="D478" t="s">
        <v>87</v>
      </c>
    </row>
    <row r="479" spans="1:4" x14ac:dyDescent="0.25">
      <c r="A479" s="1">
        <v>42915</v>
      </c>
      <c r="B479" s="2">
        <v>300</v>
      </c>
      <c r="C479" t="s">
        <v>17</v>
      </c>
      <c r="D479" t="s">
        <v>87</v>
      </c>
    </row>
    <row r="480" spans="1:4" x14ac:dyDescent="0.25">
      <c r="A480" s="1">
        <v>42916</v>
      </c>
      <c r="B480" s="2">
        <v>100</v>
      </c>
      <c r="C480" t="s">
        <v>17</v>
      </c>
      <c r="D480" t="s">
        <v>87</v>
      </c>
    </row>
    <row r="481" spans="1:4" x14ac:dyDescent="0.25">
      <c r="A481" s="1">
        <v>42916</v>
      </c>
      <c r="B481" s="2">
        <v>300</v>
      </c>
      <c r="C481" t="s">
        <v>17</v>
      </c>
      <c r="D481" t="s">
        <v>87</v>
      </c>
    </row>
    <row r="482" spans="1:4" x14ac:dyDescent="0.25">
      <c r="A482" s="1">
        <v>42916</v>
      </c>
      <c r="B482" s="2">
        <v>400</v>
      </c>
      <c r="C482" t="s">
        <v>17</v>
      </c>
      <c r="D482" t="s">
        <v>87</v>
      </c>
    </row>
    <row r="483" spans="1:4" x14ac:dyDescent="0.25">
      <c r="A483" s="1">
        <v>42927</v>
      </c>
      <c r="B483" s="2">
        <v>500</v>
      </c>
      <c r="C483" t="s">
        <v>17</v>
      </c>
      <c r="D483" t="s">
        <v>87</v>
      </c>
    </row>
    <row r="484" spans="1:4" x14ac:dyDescent="0.25">
      <c r="A484" s="1">
        <v>42927</v>
      </c>
      <c r="B484" s="2">
        <v>100</v>
      </c>
      <c r="C484" t="s">
        <v>17</v>
      </c>
      <c r="D484" t="s">
        <v>87</v>
      </c>
    </row>
    <row r="485" spans="1:4" x14ac:dyDescent="0.25">
      <c r="A485" s="1">
        <v>42927</v>
      </c>
      <c r="B485" s="2">
        <v>60</v>
      </c>
      <c r="C485" t="s">
        <v>17</v>
      </c>
      <c r="D485" t="s">
        <v>87</v>
      </c>
    </row>
    <row r="486" spans="1:4" x14ac:dyDescent="0.25">
      <c r="A486" s="1">
        <v>42927</v>
      </c>
      <c r="B486" s="2">
        <v>80</v>
      </c>
      <c r="C486" t="s">
        <v>17</v>
      </c>
      <c r="D486" t="s">
        <v>87</v>
      </c>
    </row>
    <row r="487" spans="1:4" x14ac:dyDescent="0.25">
      <c r="A487" s="1">
        <v>42927</v>
      </c>
      <c r="B487" s="2">
        <v>200</v>
      </c>
      <c r="C487" t="s">
        <v>17</v>
      </c>
      <c r="D487" t="s">
        <v>87</v>
      </c>
    </row>
    <row r="488" spans="1:4" x14ac:dyDescent="0.25">
      <c r="A488" s="1">
        <v>42927</v>
      </c>
      <c r="B488" s="2">
        <v>180</v>
      </c>
      <c r="C488" t="s">
        <v>17</v>
      </c>
      <c r="D488" t="s">
        <v>87</v>
      </c>
    </row>
    <row r="489" spans="1:4" x14ac:dyDescent="0.25">
      <c r="A489" s="1">
        <v>42934</v>
      </c>
      <c r="B489" s="2">
        <v>80</v>
      </c>
      <c r="C489" t="s">
        <v>17</v>
      </c>
      <c r="D489" t="s">
        <v>87</v>
      </c>
    </row>
    <row r="490" spans="1:4" x14ac:dyDescent="0.25">
      <c r="A490" s="1">
        <v>42936</v>
      </c>
      <c r="B490" s="2">
        <v>3500</v>
      </c>
      <c r="C490" t="s">
        <v>17</v>
      </c>
      <c r="D490" t="s">
        <v>87</v>
      </c>
    </row>
    <row r="491" spans="1:4" x14ac:dyDescent="0.25">
      <c r="A491" s="1">
        <v>42936</v>
      </c>
      <c r="B491" s="2">
        <v>100</v>
      </c>
      <c r="C491" t="s">
        <v>17</v>
      </c>
      <c r="D491" t="s">
        <v>87</v>
      </c>
    </row>
    <row r="492" spans="1:4" x14ac:dyDescent="0.25">
      <c r="A492" s="1">
        <v>42936</v>
      </c>
      <c r="B492" s="2">
        <v>-3500</v>
      </c>
      <c r="C492" t="s">
        <v>17</v>
      </c>
      <c r="D492" t="s">
        <v>87</v>
      </c>
    </row>
    <row r="493" spans="1:4" x14ac:dyDescent="0.25">
      <c r="A493" s="1">
        <v>42940</v>
      </c>
      <c r="B493" s="2">
        <v>80</v>
      </c>
      <c r="C493" t="s">
        <v>17</v>
      </c>
      <c r="D493" t="s">
        <v>87</v>
      </c>
    </row>
    <row r="494" spans="1:4" x14ac:dyDescent="0.25">
      <c r="A494" s="1">
        <v>42942</v>
      </c>
      <c r="B494" s="2">
        <v>120</v>
      </c>
      <c r="C494" t="s">
        <v>17</v>
      </c>
      <c r="D494" t="s">
        <v>87</v>
      </c>
    </row>
    <row r="495" spans="1:4" x14ac:dyDescent="0.25">
      <c r="A495" s="1">
        <v>42947</v>
      </c>
      <c r="B495" s="2">
        <v>200</v>
      </c>
      <c r="C495" t="s">
        <v>17</v>
      </c>
      <c r="D495" t="s">
        <v>87</v>
      </c>
    </row>
    <row r="496" spans="1:4" x14ac:dyDescent="0.25">
      <c r="A496" s="1">
        <v>42947</v>
      </c>
      <c r="B496" s="2">
        <v>200</v>
      </c>
      <c r="C496" t="s">
        <v>17</v>
      </c>
      <c r="D496" t="s">
        <v>87</v>
      </c>
    </row>
    <row r="497" spans="1:4" x14ac:dyDescent="0.25">
      <c r="A497" s="1">
        <v>42970</v>
      </c>
      <c r="B497" s="2">
        <v>160</v>
      </c>
      <c r="C497" t="s">
        <v>17</v>
      </c>
      <c r="D497" t="s">
        <v>87</v>
      </c>
    </row>
    <row r="498" spans="1:4" x14ac:dyDescent="0.25">
      <c r="A498" s="1">
        <v>42976</v>
      </c>
      <c r="B498" s="2">
        <v>180</v>
      </c>
      <c r="C498" t="s">
        <v>17</v>
      </c>
      <c r="D498" t="s">
        <v>87</v>
      </c>
    </row>
    <row r="499" spans="1:4" x14ac:dyDescent="0.25">
      <c r="A499" s="1">
        <v>42976</v>
      </c>
      <c r="B499" s="2">
        <v>140</v>
      </c>
      <c r="C499" t="s">
        <v>17</v>
      </c>
      <c r="D499" t="s">
        <v>87</v>
      </c>
    </row>
    <row r="500" spans="1:4" x14ac:dyDescent="0.25">
      <c r="A500" s="1">
        <v>42989</v>
      </c>
      <c r="B500" s="2">
        <v>500</v>
      </c>
      <c r="C500" t="s">
        <v>17</v>
      </c>
      <c r="D500" t="s">
        <v>87</v>
      </c>
    </row>
    <row r="501" spans="1:4" x14ac:dyDescent="0.25">
      <c r="A501" s="1">
        <v>42989</v>
      </c>
      <c r="B501" s="2">
        <v>500</v>
      </c>
      <c r="C501" t="s">
        <v>17</v>
      </c>
      <c r="D501" t="s">
        <v>87</v>
      </c>
    </row>
    <row r="502" spans="1:4" x14ac:dyDescent="0.25">
      <c r="A502" s="1">
        <v>42989</v>
      </c>
      <c r="B502" s="2">
        <v>300</v>
      </c>
      <c r="C502" t="s">
        <v>17</v>
      </c>
      <c r="D502" t="s">
        <v>87</v>
      </c>
    </row>
    <row r="503" spans="1:4" x14ac:dyDescent="0.25">
      <c r="A503" s="1">
        <v>42996</v>
      </c>
      <c r="B503" s="2">
        <v>200</v>
      </c>
      <c r="C503" t="s">
        <v>17</v>
      </c>
      <c r="D503" t="s">
        <v>87</v>
      </c>
    </row>
    <row r="504" spans="1:4" x14ac:dyDescent="0.25">
      <c r="A504" s="1">
        <v>42996</v>
      </c>
      <c r="B504" s="2">
        <v>-200</v>
      </c>
      <c r="C504" t="s">
        <v>17</v>
      </c>
      <c r="D504" t="s">
        <v>87</v>
      </c>
    </row>
    <row r="505" spans="1:4" x14ac:dyDescent="0.25">
      <c r="A505" s="1">
        <v>43006</v>
      </c>
      <c r="B505" s="2">
        <v>120</v>
      </c>
      <c r="C505" t="s">
        <v>17</v>
      </c>
      <c r="D505" t="s">
        <v>87</v>
      </c>
    </row>
    <row r="506" spans="1:4" x14ac:dyDescent="0.25">
      <c r="A506" s="1">
        <v>43007</v>
      </c>
      <c r="B506" s="2">
        <v>220</v>
      </c>
      <c r="C506" t="s">
        <v>17</v>
      </c>
      <c r="D506" t="s">
        <v>87</v>
      </c>
    </row>
    <row r="507" spans="1:4" x14ac:dyDescent="0.25">
      <c r="A507" s="1">
        <v>43007</v>
      </c>
      <c r="B507" s="2">
        <v>300</v>
      </c>
      <c r="C507" t="s">
        <v>17</v>
      </c>
      <c r="D507" t="s">
        <v>87</v>
      </c>
    </row>
    <row r="508" spans="1:4" x14ac:dyDescent="0.25">
      <c r="A508" s="1">
        <v>43007</v>
      </c>
      <c r="B508" s="2">
        <v>280</v>
      </c>
      <c r="C508" t="s">
        <v>17</v>
      </c>
      <c r="D508" t="s">
        <v>87</v>
      </c>
    </row>
    <row r="509" spans="1:4" x14ac:dyDescent="0.25">
      <c r="A509" s="1">
        <v>43027</v>
      </c>
      <c r="B509" s="2">
        <v>120</v>
      </c>
      <c r="C509" t="s">
        <v>17</v>
      </c>
      <c r="D509" t="s">
        <v>87</v>
      </c>
    </row>
    <row r="510" spans="1:4" x14ac:dyDescent="0.25">
      <c r="A510" s="1">
        <v>43027</v>
      </c>
      <c r="B510" s="2">
        <v>1380</v>
      </c>
      <c r="C510" t="s">
        <v>17</v>
      </c>
      <c r="D510" t="s">
        <v>87</v>
      </c>
    </row>
    <row r="511" spans="1:4" x14ac:dyDescent="0.25">
      <c r="A511" s="1">
        <v>43027</v>
      </c>
      <c r="B511" s="2">
        <v>120</v>
      </c>
      <c r="C511" t="s">
        <v>17</v>
      </c>
      <c r="D511" t="s">
        <v>87</v>
      </c>
    </row>
    <row r="512" spans="1:4" x14ac:dyDescent="0.25">
      <c r="A512" s="1">
        <v>43027</v>
      </c>
      <c r="B512" s="2">
        <v>1380</v>
      </c>
      <c r="C512" t="s">
        <v>17</v>
      </c>
      <c r="D512" t="s">
        <v>87</v>
      </c>
    </row>
    <row r="513" spans="1:4" x14ac:dyDescent="0.25">
      <c r="A513" s="1">
        <v>43027</v>
      </c>
      <c r="B513" s="2">
        <v>-120</v>
      </c>
      <c r="C513" t="s">
        <v>17</v>
      </c>
      <c r="D513" t="s">
        <v>87</v>
      </c>
    </row>
    <row r="514" spans="1:4" x14ac:dyDescent="0.25">
      <c r="A514" s="1">
        <v>43027</v>
      </c>
      <c r="B514" s="2">
        <v>-1380</v>
      </c>
      <c r="C514" t="s">
        <v>17</v>
      </c>
      <c r="D514" t="s">
        <v>87</v>
      </c>
    </row>
    <row r="515" spans="1:4" x14ac:dyDescent="0.25">
      <c r="A515" s="1">
        <v>43033</v>
      </c>
      <c r="B515" s="2">
        <v>3380</v>
      </c>
      <c r="C515" t="s">
        <v>17</v>
      </c>
      <c r="D515" t="s">
        <v>87</v>
      </c>
    </row>
    <row r="516" spans="1:4" x14ac:dyDescent="0.25">
      <c r="A516" s="1">
        <v>43039</v>
      </c>
      <c r="B516" s="2">
        <v>2000</v>
      </c>
      <c r="C516" t="s">
        <v>17</v>
      </c>
      <c r="D516" t="s">
        <v>87</v>
      </c>
    </row>
    <row r="517" spans="1:4" x14ac:dyDescent="0.25">
      <c r="A517" s="1">
        <v>43048</v>
      </c>
      <c r="B517" s="2">
        <v>340</v>
      </c>
      <c r="C517" t="s">
        <v>17</v>
      </c>
      <c r="D517" t="s">
        <v>87</v>
      </c>
    </row>
    <row r="518" spans="1:4" x14ac:dyDescent="0.25">
      <c r="A518" s="1">
        <v>43056</v>
      </c>
      <c r="B518" s="2">
        <v>40</v>
      </c>
      <c r="C518" t="s">
        <v>17</v>
      </c>
      <c r="D518" t="s">
        <v>87</v>
      </c>
    </row>
    <row r="519" spans="1:4" x14ac:dyDescent="0.25">
      <c r="A519" s="1">
        <v>43060</v>
      </c>
      <c r="B519" s="2">
        <v>300</v>
      </c>
      <c r="C519" t="s">
        <v>17</v>
      </c>
      <c r="D519" t="s">
        <v>87</v>
      </c>
    </row>
    <row r="520" spans="1:4" x14ac:dyDescent="0.25">
      <c r="A520" s="1">
        <v>43061</v>
      </c>
      <c r="B520" s="2">
        <v>540</v>
      </c>
      <c r="C520" t="s">
        <v>17</v>
      </c>
      <c r="D520" t="s">
        <v>87</v>
      </c>
    </row>
    <row r="521" spans="1:4" x14ac:dyDescent="0.25">
      <c r="A521" s="1">
        <v>43061</v>
      </c>
      <c r="B521" s="2">
        <v>420</v>
      </c>
      <c r="C521" t="s">
        <v>17</v>
      </c>
      <c r="D521" t="s">
        <v>87</v>
      </c>
    </row>
    <row r="522" spans="1:4" x14ac:dyDescent="0.25">
      <c r="A522" s="1">
        <v>43061</v>
      </c>
      <c r="B522" s="2">
        <v>300</v>
      </c>
      <c r="C522" t="s">
        <v>17</v>
      </c>
      <c r="D522" t="s">
        <v>87</v>
      </c>
    </row>
    <row r="523" spans="1:4" x14ac:dyDescent="0.25">
      <c r="A523" s="1">
        <v>43062</v>
      </c>
      <c r="B523" s="2">
        <v>200</v>
      </c>
      <c r="C523" t="s">
        <v>17</v>
      </c>
      <c r="D523" t="s">
        <v>87</v>
      </c>
    </row>
    <row r="524" spans="1:4" x14ac:dyDescent="0.25">
      <c r="A524" s="1">
        <v>43063</v>
      </c>
      <c r="B524" s="2">
        <v>500</v>
      </c>
      <c r="C524" t="s">
        <v>17</v>
      </c>
      <c r="D524" t="s">
        <v>87</v>
      </c>
    </row>
    <row r="525" spans="1:4" x14ac:dyDescent="0.25">
      <c r="A525" s="1">
        <v>43063</v>
      </c>
      <c r="B525" s="2">
        <v>500</v>
      </c>
      <c r="C525" t="s">
        <v>17</v>
      </c>
      <c r="D525" t="s">
        <v>87</v>
      </c>
    </row>
    <row r="526" spans="1:4" x14ac:dyDescent="0.25">
      <c r="A526" s="1">
        <v>43063</v>
      </c>
      <c r="B526" s="2">
        <v>60</v>
      </c>
      <c r="C526" t="s">
        <v>17</v>
      </c>
      <c r="D526" t="s">
        <v>87</v>
      </c>
    </row>
    <row r="527" spans="1:4" x14ac:dyDescent="0.25">
      <c r="A527" s="1">
        <v>43063</v>
      </c>
      <c r="B527" s="2">
        <v>40</v>
      </c>
      <c r="C527" t="s">
        <v>17</v>
      </c>
      <c r="D527" t="s">
        <v>87</v>
      </c>
    </row>
    <row r="528" spans="1:4" x14ac:dyDescent="0.25">
      <c r="A528" s="1">
        <v>43063</v>
      </c>
      <c r="B528" s="2">
        <v>200</v>
      </c>
      <c r="C528" t="s">
        <v>17</v>
      </c>
      <c r="D528" t="s">
        <v>87</v>
      </c>
    </row>
    <row r="529" spans="1:4" x14ac:dyDescent="0.25">
      <c r="A529" s="1">
        <v>43063</v>
      </c>
      <c r="B529" s="2">
        <v>160</v>
      </c>
      <c r="C529" t="s">
        <v>17</v>
      </c>
      <c r="D529" t="s">
        <v>87</v>
      </c>
    </row>
    <row r="530" spans="1:4" x14ac:dyDescent="0.25">
      <c r="A530" s="1">
        <v>43063</v>
      </c>
      <c r="B530" s="2">
        <v>100</v>
      </c>
      <c r="C530" t="s">
        <v>17</v>
      </c>
      <c r="D530" t="s">
        <v>87</v>
      </c>
    </row>
    <row r="531" spans="1:4" x14ac:dyDescent="0.25">
      <c r="A531" s="1">
        <v>43069</v>
      </c>
      <c r="B531" s="2">
        <v>6000</v>
      </c>
      <c r="C531" t="s">
        <v>17</v>
      </c>
      <c r="D531" t="s">
        <v>87</v>
      </c>
    </row>
    <row r="532" spans="1:4" x14ac:dyDescent="0.25">
      <c r="A532" s="1">
        <v>43073</v>
      </c>
      <c r="B532" s="2">
        <v>260</v>
      </c>
      <c r="C532" t="s">
        <v>17</v>
      </c>
      <c r="D532" t="s">
        <v>87</v>
      </c>
    </row>
    <row r="533" spans="1:4" x14ac:dyDescent="0.25">
      <c r="A533" s="1">
        <v>43073</v>
      </c>
      <c r="B533" s="2">
        <v>1240</v>
      </c>
      <c r="C533" t="s">
        <v>17</v>
      </c>
      <c r="D533" t="s">
        <v>87</v>
      </c>
    </row>
    <row r="534" spans="1:4" x14ac:dyDescent="0.25">
      <c r="A534" s="1">
        <v>43075</v>
      </c>
      <c r="B534" s="2">
        <v>420</v>
      </c>
      <c r="C534" t="s">
        <v>17</v>
      </c>
      <c r="D534" t="s">
        <v>87</v>
      </c>
    </row>
    <row r="535" spans="1:4" x14ac:dyDescent="0.25">
      <c r="A535" s="1">
        <v>43075</v>
      </c>
      <c r="B535" s="2">
        <v>700</v>
      </c>
      <c r="C535" t="s">
        <v>17</v>
      </c>
      <c r="D535" t="s">
        <v>87</v>
      </c>
    </row>
    <row r="536" spans="1:4" x14ac:dyDescent="0.25">
      <c r="A536" s="1">
        <v>43075</v>
      </c>
      <c r="B536" s="2">
        <v>580</v>
      </c>
      <c r="C536" t="s">
        <v>17</v>
      </c>
      <c r="D536" t="s">
        <v>87</v>
      </c>
    </row>
    <row r="537" spans="1:4" x14ac:dyDescent="0.25">
      <c r="A537" s="1">
        <v>43080</v>
      </c>
      <c r="B537" s="2">
        <v>200</v>
      </c>
      <c r="C537" t="s">
        <v>17</v>
      </c>
      <c r="D537" t="s">
        <v>87</v>
      </c>
    </row>
    <row r="538" spans="1:4" x14ac:dyDescent="0.25">
      <c r="A538" s="1">
        <v>43080</v>
      </c>
      <c r="B538" s="2">
        <v>140</v>
      </c>
      <c r="C538" t="s">
        <v>17</v>
      </c>
      <c r="D538" t="s">
        <v>87</v>
      </c>
    </row>
    <row r="539" spans="1:4" x14ac:dyDescent="0.25">
      <c r="A539" s="1">
        <v>43081</v>
      </c>
      <c r="B539" s="2">
        <v>700</v>
      </c>
      <c r="C539" t="s">
        <v>17</v>
      </c>
      <c r="D539" t="s">
        <v>87</v>
      </c>
    </row>
    <row r="540" spans="1:4" x14ac:dyDescent="0.25">
      <c r="A540" s="1">
        <v>43081</v>
      </c>
      <c r="B540" s="2">
        <v>140</v>
      </c>
      <c r="C540" t="s">
        <v>17</v>
      </c>
      <c r="D540" t="s">
        <v>87</v>
      </c>
    </row>
    <row r="541" spans="1:4" x14ac:dyDescent="0.25">
      <c r="A541" s="1">
        <v>43081</v>
      </c>
      <c r="B541" s="2">
        <v>140</v>
      </c>
      <c r="C541" t="s">
        <v>17</v>
      </c>
      <c r="D541" t="s">
        <v>87</v>
      </c>
    </row>
    <row r="542" spans="1:4" x14ac:dyDescent="0.25">
      <c r="A542" s="1">
        <v>43082</v>
      </c>
      <c r="B542" s="2">
        <v>100</v>
      </c>
      <c r="C542" t="s">
        <v>17</v>
      </c>
      <c r="D542" t="s">
        <v>87</v>
      </c>
    </row>
    <row r="543" spans="1:4" x14ac:dyDescent="0.25">
      <c r="A543" s="1">
        <v>43082</v>
      </c>
      <c r="B543" s="2">
        <v>20</v>
      </c>
      <c r="C543" t="s">
        <v>17</v>
      </c>
      <c r="D543" t="s">
        <v>87</v>
      </c>
    </row>
    <row r="544" spans="1:4" x14ac:dyDescent="0.25">
      <c r="A544" s="1">
        <v>43083</v>
      </c>
      <c r="B544" s="2">
        <v>200</v>
      </c>
      <c r="C544" t="s">
        <v>17</v>
      </c>
      <c r="D544" t="s">
        <v>87</v>
      </c>
    </row>
    <row r="545" spans="1:4" x14ac:dyDescent="0.25">
      <c r="A545" s="1">
        <v>43087</v>
      </c>
      <c r="B545" s="2">
        <v>700</v>
      </c>
      <c r="C545" t="s">
        <v>17</v>
      </c>
      <c r="D545" t="s">
        <v>87</v>
      </c>
    </row>
    <row r="546" spans="1:4" x14ac:dyDescent="0.25">
      <c r="A546" s="1">
        <v>43087</v>
      </c>
      <c r="B546" s="2">
        <v>500</v>
      </c>
      <c r="C546" t="s">
        <v>17</v>
      </c>
      <c r="D546" t="s">
        <v>87</v>
      </c>
    </row>
    <row r="547" spans="1:4" x14ac:dyDescent="0.25">
      <c r="A547" s="1">
        <v>43087</v>
      </c>
      <c r="B547" s="2">
        <v>300</v>
      </c>
      <c r="C547" t="s">
        <v>17</v>
      </c>
      <c r="D547" t="s">
        <v>87</v>
      </c>
    </row>
    <row r="548" spans="1:4" x14ac:dyDescent="0.25">
      <c r="A548" s="1">
        <v>43087</v>
      </c>
      <c r="B548" s="2">
        <v>360</v>
      </c>
      <c r="C548" t="s">
        <v>17</v>
      </c>
      <c r="D548" t="s">
        <v>87</v>
      </c>
    </row>
    <row r="549" spans="1:4" x14ac:dyDescent="0.25">
      <c r="A549" s="1">
        <v>43087</v>
      </c>
      <c r="B549" s="2">
        <v>640</v>
      </c>
      <c r="C549" t="s">
        <v>17</v>
      </c>
      <c r="D549" t="s">
        <v>87</v>
      </c>
    </row>
    <row r="550" spans="1:4" x14ac:dyDescent="0.25">
      <c r="A550" s="1">
        <v>43089</v>
      </c>
      <c r="B550" s="2">
        <v>300</v>
      </c>
      <c r="C550" t="s">
        <v>17</v>
      </c>
      <c r="D550" t="s">
        <v>87</v>
      </c>
    </row>
    <row r="551" spans="1:4" x14ac:dyDescent="0.25">
      <c r="A551" s="1">
        <v>43089</v>
      </c>
      <c r="B551" s="2">
        <v>60</v>
      </c>
      <c r="C551" t="s">
        <v>17</v>
      </c>
      <c r="D551" t="s">
        <v>87</v>
      </c>
    </row>
    <row r="552" spans="1:4" x14ac:dyDescent="0.25">
      <c r="A552" s="1">
        <v>43091</v>
      </c>
      <c r="B552" s="2">
        <v>1000</v>
      </c>
      <c r="C552" t="s">
        <v>17</v>
      </c>
      <c r="D552" t="s">
        <v>87</v>
      </c>
    </row>
    <row r="553" spans="1:4" x14ac:dyDescent="0.25">
      <c r="A553" s="1">
        <v>43091</v>
      </c>
      <c r="B553" s="2">
        <v>40</v>
      </c>
      <c r="C553" t="s">
        <v>17</v>
      </c>
      <c r="D553" t="s">
        <v>87</v>
      </c>
    </row>
    <row r="554" spans="1:4" x14ac:dyDescent="0.25">
      <c r="A554" s="1">
        <v>43091</v>
      </c>
      <c r="B554" s="2">
        <v>1600</v>
      </c>
      <c r="C554" t="s">
        <v>17</v>
      </c>
      <c r="D554" t="s">
        <v>87</v>
      </c>
    </row>
    <row r="555" spans="1:4" x14ac:dyDescent="0.25">
      <c r="A555" s="1">
        <v>43095</v>
      </c>
      <c r="B555" s="2">
        <v>140</v>
      </c>
      <c r="C555" t="s">
        <v>17</v>
      </c>
      <c r="D555" t="s">
        <v>87</v>
      </c>
    </row>
    <row r="556" spans="1:4" x14ac:dyDescent="0.25">
      <c r="A556" s="1">
        <v>43095</v>
      </c>
      <c r="B556" s="2">
        <v>20</v>
      </c>
      <c r="C556" t="s">
        <v>17</v>
      </c>
      <c r="D556" t="s">
        <v>87</v>
      </c>
    </row>
    <row r="557" spans="1:4" x14ac:dyDescent="0.25">
      <c r="A557" s="1">
        <v>43095</v>
      </c>
      <c r="B557" s="2">
        <v>600</v>
      </c>
      <c r="C557" t="s">
        <v>17</v>
      </c>
      <c r="D557" t="s">
        <v>87</v>
      </c>
    </row>
    <row r="558" spans="1:4" x14ac:dyDescent="0.25">
      <c r="A558" s="1">
        <v>43095</v>
      </c>
      <c r="B558" s="2">
        <v>700</v>
      </c>
      <c r="C558" t="s">
        <v>17</v>
      </c>
      <c r="D558" t="s">
        <v>87</v>
      </c>
    </row>
    <row r="559" spans="1:4" x14ac:dyDescent="0.25">
      <c r="A559" s="1">
        <v>43095</v>
      </c>
      <c r="B559" s="2">
        <v>300</v>
      </c>
      <c r="C559" t="s">
        <v>17</v>
      </c>
      <c r="D559" t="s">
        <v>87</v>
      </c>
    </row>
    <row r="560" spans="1:4" x14ac:dyDescent="0.25">
      <c r="A560" s="1">
        <v>43095</v>
      </c>
      <c r="B560" s="2">
        <v>1000</v>
      </c>
      <c r="C560" t="s">
        <v>17</v>
      </c>
      <c r="D560" t="s">
        <v>87</v>
      </c>
    </row>
    <row r="561" spans="1:4" x14ac:dyDescent="0.25">
      <c r="A561" s="1">
        <v>43095</v>
      </c>
      <c r="B561" s="2">
        <v>700</v>
      </c>
      <c r="C561" t="s">
        <v>17</v>
      </c>
      <c r="D561" t="s">
        <v>87</v>
      </c>
    </row>
    <row r="562" spans="1:4" x14ac:dyDescent="0.25">
      <c r="A562" s="1">
        <v>43095</v>
      </c>
      <c r="B562" s="2">
        <v>-700</v>
      </c>
      <c r="C562" t="s">
        <v>17</v>
      </c>
      <c r="D562" t="s">
        <v>87</v>
      </c>
    </row>
    <row r="563" spans="1:4" x14ac:dyDescent="0.25">
      <c r="A563" s="1">
        <v>43095</v>
      </c>
      <c r="B563" s="2">
        <v>-700</v>
      </c>
      <c r="C563" t="s">
        <v>17</v>
      </c>
      <c r="D563" t="s">
        <v>87</v>
      </c>
    </row>
    <row r="564" spans="1:4" x14ac:dyDescent="0.25">
      <c r="A564" s="1">
        <v>43095</v>
      </c>
      <c r="B564" s="2">
        <v>-700</v>
      </c>
      <c r="C564" t="s">
        <v>17</v>
      </c>
      <c r="D564" t="s">
        <v>87</v>
      </c>
    </row>
    <row r="565" spans="1:4" x14ac:dyDescent="0.25">
      <c r="A565" s="1">
        <v>43095</v>
      </c>
      <c r="B565" s="2">
        <v>700</v>
      </c>
      <c r="C565" t="s">
        <v>17</v>
      </c>
      <c r="D565" t="s">
        <v>87</v>
      </c>
    </row>
    <row r="566" spans="1:4" x14ac:dyDescent="0.25">
      <c r="A566" s="1">
        <v>43095</v>
      </c>
      <c r="B566" s="2">
        <v>700</v>
      </c>
      <c r="C566" t="s">
        <v>17</v>
      </c>
      <c r="D566" t="s">
        <v>87</v>
      </c>
    </row>
    <row r="567" spans="1:4" x14ac:dyDescent="0.25">
      <c r="A567" s="1">
        <v>43095</v>
      </c>
      <c r="B567" s="2">
        <v>700</v>
      </c>
      <c r="C567" t="s">
        <v>17</v>
      </c>
      <c r="D567" t="s">
        <v>87</v>
      </c>
    </row>
    <row r="568" spans="1:4" x14ac:dyDescent="0.25">
      <c r="A568" s="1">
        <v>43096</v>
      </c>
      <c r="B568" s="2">
        <v>300</v>
      </c>
      <c r="C568" t="s">
        <v>17</v>
      </c>
      <c r="D568" t="s">
        <v>87</v>
      </c>
    </row>
    <row r="569" spans="1:4" x14ac:dyDescent="0.25">
      <c r="A569" s="1">
        <v>43096</v>
      </c>
      <c r="B569" s="2">
        <v>120</v>
      </c>
      <c r="C569" t="s">
        <v>17</v>
      </c>
      <c r="D569" t="s">
        <v>87</v>
      </c>
    </row>
    <row r="570" spans="1:4" x14ac:dyDescent="0.25">
      <c r="A570" s="1">
        <v>43096</v>
      </c>
      <c r="B570" s="2">
        <v>240</v>
      </c>
      <c r="C570" t="s">
        <v>17</v>
      </c>
      <c r="D570" t="s">
        <v>87</v>
      </c>
    </row>
    <row r="571" spans="1:4" x14ac:dyDescent="0.25">
      <c r="A571" s="1">
        <v>43096</v>
      </c>
      <c r="B571" s="2">
        <v>60</v>
      </c>
      <c r="C571" t="s">
        <v>17</v>
      </c>
      <c r="D571" t="s">
        <v>87</v>
      </c>
    </row>
    <row r="572" spans="1:4" x14ac:dyDescent="0.25">
      <c r="A572" s="1">
        <v>43096</v>
      </c>
      <c r="B572" s="2">
        <v>40</v>
      </c>
      <c r="C572" t="s">
        <v>17</v>
      </c>
      <c r="D572" t="s">
        <v>87</v>
      </c>
    </row>
    <row r="573" spans="1:4" x14ac:dyDescent="0.25">
      <c r="A573" s="1">
        <v>43096</v>
      </c>
      <c r="B573" s="2">
        <v>20</v>
      </c>
      <c r="C573" t="s">
        <v>17</v>
      </c>
      <c r="D573" t="s">
        <v>87</v>
      </c>
    </row>
    <row r="574" spans="1:4" x14ac:dyDescent="0.25">
      <c r="A574" s="1">
        <v>43097</v>
      </c>
      <c r="B574" s="2">
        <v>-200</v>
      </c>
      <c r="C574" t="s">
        <v>17</v>
      </c>
      <c r="D574" t="s">
        <v>87</v>
      </c>
    </row>
    <row r="575" spans="1:4" x14ac:dyDescent="0.25">
      <c r="A575" s="1">
        <v>43097</v>
      </c>
      <c r="B575" s="2">
        <v>-200</v>
      </c>
      <c r="C575" t="s">
        <v>17</v>
      </c>
      <c r="D575" t="s">
        <v>87</v>
      </c>
    </row>
    <row r="576" spans="1:4" x14ac:dyDescent="0.25">
      <c r="A576" s="1">
        <v>43097</v>
      </c>
      <c r="B576" s="2">
        <v>-100</v>
      </c>
      <c r="C576" t="s">
        <v>17</v>
      </c>
      <c r="D576" t="s">
        <v>87</v>
      </c>
    </row>
    <row r="577" spans="1:4" x14ac:dyDescent="0.25">
      <c r="A577" s="1">
        <v>43097</v>
      </c>
      <c r="B577" s="2">
        <v>-700</v>
      </c>
      <c r="C577" t="s">
        <v>17</v>
      </c>
      <c r="D577" t="s">
        <v>87</v>
      </c>
    </row>
    <row r="578" spans="1:4" x14ac:dyDescent="0.25">
      <c r="A578" s="1">
        <v>43097</v>
      </c>
      <c r="B578" s="2">
        <v>-800</v>
      </c>
      <c r="C578" t="s">
        <v>17</v>
      </c>
      <c r="D578" t="s">
        <v>87</v>
      </c>
    </row>
    <row r="579" spans="1:4" x14ac:dyDescent="0.25">
      <c r="A579" s="1">
        <v>43097</v>
      </c>
      <c r="B579" s="2">
        <v>-60</v>
      </c>
      <c r="C579" t="s">
        <v>17</v>
      </c>
      <c r="D579" t="s">
        <v>87</v>
      </c>
    </row>
    <row r="580" spans="1:4" x14ac:dyDescent="0.25">
      <c r="A580" s="1">
        <v>43097</v>
      </c>
      <c r="B580" s="2">
        <v>-1000</v>
      </c>
      <c r="C580" t="s">
        <v>17</v>
      </c>
      <c r="D580" t="s">
        <v>87</v>
      </c>
    </row>
    <row r="581" spans="1:4" x14ac:dyDescent="0.25">
      <c r="A581" s="1">
        <v>43097</v>
      </c>
      <c r="B581" s="2">
        <v>-160</v>
      </c>
      <c r="C581" t="s">
        <v>17</v>
      </c>
      <c r="D581" t="s">
        <v>87</v>
      </c>
    </row>
    <row r="582" spans="1:4" x14ac:dyDescent="0.25">
      <c r="A582" s="1">
        <v>43097</v>
      </c>
      <c r="B582" s="2">
        <v>-420</v>
      </c>
      <c r="C582" t="s">
        <v>17</v>
      </c>
      <c r="D582" t="s">
        <v>87</v>
      </c>
    </row>
    <row r="583" spans="1:4" x14ac:dyDescent="0.25">
      <c r="A583" s="1">
        <v>43097</v>
      </c>
      <c r="B583" s="2">
        <v>-420</v>
      </c>
      <c r="C583" t="s">
        <v>17</v>
      </c>
      <c r="D583" t="s">
        <v>87</v>
      </c>
    </row>
    <row r="584" spans="1:4" x14ac:dyDescent="0.25">
      <c r="A584" s="1">
        <v>43097</v>
      </c>
      <c r="B584" s="2">
        <v>200</v>
      </c>
      <c r="C584" t="s">
        <v>17</v>
      </c>
      <c r="D584" t="s">
        <v>87</v>
      </c>
    </row>
    <row r="585" spans="1:4" x14ac:dyDescent="0.25">
      <c r="A585" s="1">
        <v>43097</v>
      </c>
      <c r="B585" s="2">
        <v>200</v>
      </c>
      <c r="C585" t="s">
        <v>17</v>
      </c>
      <c r="D585" t="s">
        <v>87</v>
      </c>
    </row>
    <row r="586" spans="1:4" x14ac:dyDescent="0.25">
      <c r="A586" s="1">
        <v>43097</v>
      </c>
      <c r="B586" s="2">
        <v>100</v>
      </c>
      <c r="C586" t="s">
        <v>17</v>
      </c>
      <c r="D586" t="s">
        <v>87</v>
      </c>
    </row>
    <row r="587" spans="1:4" x14ac:dyDescent="0.25">
      <c r="A587" s="1">
        <v>43097</v>
      </c>
      <c r="B587" s="2">
        <v>700</v>
      </c>
      <c r="C587" t="s">
        <v>17</v>
      </c>
      <c r="D587" t="s">
        <v>87</v>
      </c>
    </row>
    <row r="588" spans="1:4" x14ac:dyDescent="0.25">
      <c r="A588" s="1">
        <v>43097</v>
      </c>
      <c r="B588" s="2">
        <v>800</v>
      </c>
      <c r="C588" t="s">
        <v>17</v>
      </c>
      <c r="D588" t="s">
        <v>87</v>
      </c>
    </row>
    <row r="589" spans="1:4" x14ac:dyDescent="0.25">
      <c r="A589" s="1">
        <v>43097</v>
      </c>
      <c r="B589" s="2">
        <v>60</v>
      </c>
      <c r="C589" t="s">
        <v>17</v>
      </c>
      <c r="D589" t="s">
        <v>87</v>
      </c>
    </row>
    <row r="590" spans="1:4" x14ac:dyDescent="0.25">
      <c r="A590" s="1">
        <v>43097</v>
      </c>
      <c r="B590" s="2">
        <v>1000</v>
      </c>
      <c r="C590" t="s">
        <v>17</v>
      </c>
      <c r="D590" t="s">
        <v>87</v>
      </c>
    </row>
    <row r="591" spans="1:4" x14ac:dyDescent="0.25">
      <c r="A591" s="1">
        <v>43097</v>
      </c>
      <c r="B591" s="2">
        <v>160</v>
      </c>
      <c r="C591" t="s">
        <v>17</v>
      </c>
      <c r="D591" t="s">
        <v>87</v>
      </c>
    </row>
    <row r="592" spans="1:4" x14ac:dyDescent="0.25">
      <c r="A592" s="1">
        <v>43097</v>
      </c>
      <c r="B592" s="2">
        <v>420</v>
      </c>
      <c r="C592" t="s">
        <v>17</v>
      </c>
      <c r="D592" t="s">
        <v>87</v>
      </c>
    </row>
    <row r="593" spans="1:4" x14ac:dyDescent="0.25">
      <c r="A593" s="1">
        <v>43097</v>
      </c>
      <c r="B593" s="2">
        <v>420</v>
      </c>
      <c r="C593" t="s">
        <v>17</v>
      </c>
      <c r="D593" t="s">
        <v>87</v>
      </c>
    </row>
    <row r="594" spans="1:4" x14ac:dyDescent="0.25">
      <c r="A594" s="1">
        <v>43098</v>
      </c>
      <c r="B594" s="2">
        <v>300</v>
      </c>
      <c r="C594" t="s">
        <v>17</v>
      </c>
      <c r="D594" t="s">
        <v>87</v>
      </c>
    </row>
    <row r="595" spans="1:4" x14ac:dyDescent="0.25">
      <c r="A595" s="1">
        <v>43098</v>
      </c>
      <c r="B595" s="2">
        <v>400</v>
      </c>
      <c r="C595" t="s">
        <v>17</v>
      </c>
      <c r="D595" t="s">
        <v>87</v>
      </c>
    </row>
    <row r="596" spans="1:4" x14ac:dyDescent="0.25">
      <c r="A596" s="1">
        <v>43098</v>
      </c>
      <c r="B596" s="2">
        <v>200</v>
      </c>
      <c r="C596" t="s">
        <v>17</v>
      </c>
      <c r="D596" t="s">
        <v>87</v>
      </c>
    </row>
    <row r="597" spans="1:4" x14ac:dyDescent="0.25">
      <c r="A597" s="1">
        <v>43104</v>
      </c>
      <c r="B597" s="2">
        <v>1600</v>
      </c>
      <c r="C597" t="s">
        <v>17</v>
      </c>
      <c r="D597" t="s">
        <v>87</v>
      </c>
    </row>
    <row r="598" spans="1:4" x14ac:dyDescent="0.25">
      <c r="A598" s="1">
        <v>43104</v>
      </c>
      <c r="B598" s="2">
        <v>-1600</v>
      </c>
      <c r="C598" t="s">
        <v>17</v>
      </c>
      <c r="D598" t="s">
        <v>87</v>
      </c>
    </row>
    <row r="599" spans="1:4" x14ac:dyDescent="0.25">
      <c r="A599" s="1">
        <v>43108</v>
      </c>
      <c r="B599" s="2">
        <v>160</v>
      </c>
      <c r="C599" t="s">
        <v>17</v>
      </c>
      <c r="D599" t="s">
        <v>87</v>
      </c>
    </row>
    <row r="600" spans="1:4" x14ac:dyDescent="0.25">
      <c r="A600" s="1">
        <v>43108</v>
      </c>
      <c r="B600" s="2">
        <v>440</v>
      </c>
      <c r="C600" t="s">
        <v>17</v>
      </c>
      <c r="D600" t="s">
        <v>87</v>
      </c>
    </row>
    <row r="601" spans="1:4" x14ac:dyDescent="0.25">
      <c r="A601" s="1">
        <v>43108</v>
      </c>
      <c r="B601" s="2">
        <v>180</v>
      </c>
      <c r="C601" t="s">
        <v>17</v>
      </c>
      <c r="D601" t="s">
        <v>87</v>
      </c>
    </row>
    <row r="602" spans="1:4" x14ac:dyDescent="0.25">
      <c r="A602" s="1">
        <v>43117</v>
      </c>
      <c r="B602" s="2">
        <v>40</v>
      </c>
      <c r="C602" t="s">
        <v>17</v>
      </c>
      <c r="D602" t="s">
        <v>87</v>
      </c>
    </row>
    <row r="603" spans="1:4" x14ac:dyDescent="0.25">
      <c r="A603" s="1">
        <v>43118</v>
      </c>
      <c r="B603" s="2">
        <v>100</v>
      </c>
      <c r="C603" t="s">
        <v>17</v>
      </c>
      <c r="D603" t="s">
        <v>87</v>
      </c>
    </row>
    <row r="604" spans="1:4" x14ac:dyDescent="0.25">
      <c r="A604" s="1">
        <v>43118</v>
      </c>
      <c r="B604" s="2">
        <v>220</v>
      </c>
      <c r="C604" t="s">
        <v>17</v>
      </c>
      <c r="D604" t="s">
        <v>87</v>
      </c>
    </row>
    <row r="605" spans="1:4" x14ac:dyDescent="0.25">
      <c r="A605" s="1">
        <v>43118</v>
      </c>
      <c r="B605" s="2">
        <v>20</v>
      </c>
      <c r="C605" t="s">
        <v>17</v>
      </c>
      <c r="D605" t="s">
        <v>87</v>
      </c>
    </row>
    <row r="606" spans="1:4" x14ac:dyDescent="0.25">
      <c r="A606" s="1">
        <v>43119</v>
      </c>
      <c r="B606" s="2">
        <v>200</v>
      </c>
      <c r="C606" t="s">
        <v>17</v>
      </c>
      <c r="D606" t="s">
        <v>87</v>
      </c>
    </row>
    <row r="607" spans="1:4" x14ac:dyDescent="0.25">
      <c r="A607" s="1">
        <v>43119</v>
      </c>
      <c r="B607" s="2">
        <v>400</v>
      </c>
      <c r="C607" t="s">
        <v>17</v>
      </c>
      <c r="D607" t="s">
        <v>87</v>
      </c>
    </row>
    <row r="608" spans="1:4" x14ac:dyDescent="0.25">
      <c r="A608" s="1">
        <v>43119</v>
      </c>
      <c r="B608" s="2">
        <v>60</v>
      </c>
      <c r="C608" t="s">
        <v>17</v>
      </c>
      <c r="D608" t="s">
        <v>87</v>
      </c>
    </row>
    <row r="609" spans="1:4" x14ac:dyDescent="0.25">
      <c r="A609" s="1">
        <v>43125</v>
      </c>
      <c r="B609" s="2">
        <v>-40</v>
      </c>
      <c r="C609" t="s">
        <v>17</v>
      </c>
      <c r="D609" t="s">
        <v>87</v>
      </c>
    </row>
    <row r="610" spans="1:4" x14ac:dyDescent="0.25">
      <c r="A610" s="1">
        <v>43126</v>
      </c>
      <c r="B610" s="2">
        <v>160</v>
      </c>
      <c r="C610" t="s">
        <v>17</v>
      </c>
      <c r="D610" t="s">
        <v>87</v>
      </c>
    </row>
    <row r="611" spans="1:4" x14ac:dyDescent="0.25">
      <c r="A611" s="1">
        <v>43129</v>
      </c>
      <c r="B611" s="2">
        <v>220</v>
      </c>
      <c r="C611" t="s">
        <v>17</v>
      </c>
      <c r="D611" t="s">
        <v>87</v>
      </c>
    </row>
    <row r="612" spans="1:4" x14ac:dyDescent="0.25">
      <c r="A612" s="1">
        <v>43130</v>
      </c>
      <c r="B612" s="2">
        <v>440</v>
      </c>
      <c r="C612" t="s">
        <v>17</v>
      </c>
      <c r="D612" t="s">
        <v>87</v>
      </c>
    </row>
    <row r="613" spans="1:4" x14ac:dyDescent="0.25">
      <c r="A613" s="1">
        <v>43130</v>
      </c>
      <c r="B613" s="2">
        <v>300</v>
      </c>
      <c r="C613" t="s">
        <v>17</v>
      </c>
      <c r="D613" t="s">
        <v>87</v>
      </c>
    </row>
    <row r="614" spans="1:4" x14ac:dyDescent="0.25">
      <c r="A614" s="1">
        <v>43130</v>
      </c>
      <c r="B614" s="2">
        <v>300</v>
      </c>
      <c r="C614" t="s">
        <v>17</v>
      </c>
      <c r="D614" t="s">
        <v>87</v>
      </c>
    </row>
    <row r="615" spans="1:4" x14ac:dyDescent="0.25">
      <c r="A615" s="1">
        <v>43130</v>
      </c>
      <c r="B615" s="2">
        <v>-300</v>
      </c>
      <c r="C615" t="s">
        <v>17</v>
      </c>
      <c r="D615" t="s">
        <v>87</v>
      </c>
    </row>
    <row r="616" spans="1:4" x14ac:dyDescent="0.25">
      <c r="A616" s="1">
        <v>43138</v>
      </c>
      <c r="B616" s="2">
        <v>200</v>
      </c>
      <c r="C616" t="s">
        <v>17</v>
      </c>
      <c r="D616" t="s">
        <v>87</v>
      </c>
    </row>
    <row r="617" spans="1:4" x14ac:dyDescent="0.25">
      <c r="A617" s="1">
        <v>43138</v>
      </c>
      <c r="B617" s="2">
        <v>80</v>
      </c>
      <c r="C617" t="s">
        <v>17</v>
      </c>
      <c r="D617" t="s">
        <v>87</v>
      </c>
    </row>
    <row r="618" spans="1:4" x14ac:dyDescent="0.25">
      <c r="A618" s="1">
        <v>43138</v>
      </c>
      <c r="B618" s="2">
        <v>200</v>
      </c>
      <c r="C618" t="s">
        <v>17</v>
      </c>
      <c r="D618" t="s">
        <v>87</v>
      </c>
    </row>
    <row r="619" spans="1:4" x14ac:dyDescent="0.25">
      <c r="A619" s="1">
        <v>43138</v>
      </c>
      <c r="B619" s="2">
        <v>280</v>
      </c>
      <c r="C619" t="s">
        <v>17</v>
      </c>
      <c r="D619" t="s">
        <v>87</v>
      </c>
    </row>
    <row r="620" spans="1:4" x14ac:dyDescent="0.25">
      <c r="A620" s="1">
        <v>43139</v>
      </c>
      <c r="B620" s="2">
        <v>60</v>
      </c>
      <c r="C620" t="s">
        <v>17</v>
      </c>
      <c r="D620" t="s">
        <v>87</v>
      </c>
    </row>
    <row r="621" spans="1:4" x14ac:dyDescent="0.25">
      <c r="A621" s="1">
        <v>43140</v>
      </c>
      <c r="B621" s="2">
        <v>260</v>
      </c>
      <c r="C621" t="s">
        <v>17</v>
      </c>
      <c r="D621" t="s">
        <v>87</v>
      </c>
    </row>
    <row r="622" spans="1:4" x14ac:dyDescent="0.25">
      <c r="A622" s="1">
        <v>43147</v>
      </c>
      <c r="B622" s="2">
        <v>100</v>
      </c>
      <c r="C622" t="s">
        <v>17</v>
      </c>
      <c r="D622" t="s">
        <v>87</v>
      </c>
    </row>
    <row r="623" spans="1:4" x14ac:dyDescent="0.25">
      <c r="A623" s="1">
        <v>43152</v>
      </c>
      <c r="B623" s="2">
        <v>60</v>
      </c>
      <c r="C623" t="s">
        <v>17</v>
      </c>
      <c r="D623" t="s">
        <v>87</v>
      </c>
    </row>
    <row r="624" spans="1:4" x14ac:dyDescent="0.25">
      <c r="A624" s="1">
        <v>43157</v>
      </c>
      <c r="B624" s="2">
        <v>100</v>
      </c>
      <c r="C624" t="s">
        <v>17</v>
      </c>
      <c r="D624" t="s">
        <v>87</v>
      </c>
    </row>
    <row r="625" spans="1:4" x14ac:dyDescent="0.25">
      <c r="A625" s="1">
        <v>43157</v>
      </c>
      <c r="B625" s="2">
        <v>40</v>
      </c>
      <c r="C625" t="s">
        <v>17</v>
      </c>
      <c r="D625" t="s">
        <v>87</v>
      </c>
    </row>
    <row r="626" spans="1:4" x14ac:dyDescent="0.25">
      <c r="A626" s="1">
        <v>43158</v>
      </c>
      <c r="B626" s="2">
        <v>200</v>
      </c>
      <c r="C626" t="s">
        <v>17</v>
      </c>
      <c r="D626" t="s">
        <v>87</v>
      </c>
    </row>
    <row r="627" spans="1:4" x14ac:dyDescent="0.25">
      <c r="A627" s="1">
        <v>43159</v>
      </c>
      <c r="B627" s="2">
        <v>140</v>
      </c>
      <c r="C627" t="s">
        <v>17</v>
      </c>
      <c r="D627" t="s">
        <v>87</v>
      </c>
    </row>
    <row r="628" spans="1:4" x14ac:dyDescent="0.25">
      <c r="A628" s="1">
        <v>43159</v>
      </c>
      <c r="B628" s="2">
        <v>80</v>
      </c>
      <c r="C628" t="s">
        <v>17</v>
      </c>
      <c r="D628" t="s">
        <v>87</v>
      </c>
    </row>
    <row r="629" spans="1:4" x14ac:dyDescent="0.25">
      <c r="A629" s="1">
        <v>43159</v>
      </c>
      <c r="B629" s="2">
        <v>100</v>
      </c>
      <c r="C629" t="s">
        <v>17</v>
      </c>
      <c r="D629" t="s">
        <v>87</v>
      </c>
    </row>
    <row r="630" spans="1:4" x14ac:dyDescent="0.25">
      <c r="A630" s="1">
        <v>43159</v>
      </c>
      <c r="B630" s="2">
        <v>180</v>
      </c>
      <c r="C630" t="s">
        <v>17</v>
      </c>
      <c r="D630" t="s">
        <v>87</v>
      </c>
    </row>
    <row r="631" spans="1:4" x14ac:dyDescent="0.25">
      <c r="A631" s="1">
        <v>43164</v>
      </c>
      <c r="B631" s="2">
        <v>-100</v>
      </c>
      <c r="C631" t="s">
        <v>17</v>
      </c>
      <c r="D631" t="s">
        <v>87</v>
      </c>
    </row>
    <row r="632" spans="1:4" x14ac:dyDescent="0.25">
      <c r="A632" s="1">
        <v>43165</v>
      </c>
      <c r="B632" s="2">
        <v>240</v>
      </c>
      <c r="C632" t="s">
        <v>17</v>
      </c>
      <c r="D632" t="s">
        <v>87</v>
      </c>
    </row>
    <row r="633" spans="1:4" x14ac:dyDescent="0.25">
      <c r="A633" s="1">
        <v>43167</v>
      </c>
      <c r="B633" s="2">
        <v>80</v>
      </c>
      <c r="C633" t="s">
        <v>17</v>
      </c>
      <c r="D633" t="s">
        <v>87</v>
      </c>
    </row>
    <row r="634" spans="1:4" x14ac:dyDescent="0.25">
      <c r="A634" s="1">
        <v>43167</v>
      </c>
      <c r="B634" s="2">
        <v>400</v>
      </c>
      <c r="C634" t="s">
        <v>17</v>
      </c>
      <c r="D634" t="s">
        <v>87</v>
      </c>
    </row>
    <row r="635" spans="1:4" x14ac:dyDescent="0.25">
      <c r="A635" s="1">
        <v>43178</v>
      </c>
      <c r="B635" s="2">
        <v>60</v>
      </c>
      <c r="C635" t="s">
        <v>17</v>
      </c>
      <c r="D635" t="s">
        <v>87</v>
      </c>
    </row>
    <row r="636" spans="1:4" x14ac:dyDescent="0.25">
      <c r="A636" s="1">
        <v>43178</v>
      </c>
      <c r="B636" s="2">
        <v>220</v>
      </c>
      <c r="C636" t="s">
        <v>17</v>
      </c>
      <c r="D636" t="s">
        <v>87</v>
      </c>
    </row>
    <row r="637" spans="1:4" x14ac:dyDescent="0.25">
      <c r="A637" s="1">
        <v>43179</v>
      </c>
      <c r="B637" s="2">
        <v>100</v>
      </c>
      <c r="C637" t="s">
        <v>17</v>
      </c>
      <c r="D637" t="s">
        <v>87</v>
      </c>
    </row>
    <row r="638" spans="1:4" x14ac:dyDescent="0.25">
      <c r="A638" s="1">
        <v>43179</v>
      </c>
      <c r="B638" s="2">
        <v>160</v>
      </c>
      <c r="C638" t="s">
        <v>17</v>
      </c>
      <c r="D638" t="s">
        <v>87</v>
      </c>
    </row>
    <row r="639" spans="1:4" x14ac:dyDescent="0.25">
      <c r="A639" s="1">
        <v>43179</v>
      </c>
      <c r="B639" s="2">
        <v>40</v>
      </c>
      <c r="C639" t="s">
        <v>17</v>
      </c>
      <c r="D639" t="s">
        <v>87</v>
      </c>
    </row>
    <row r="640" spans="1:4" x14ac:dyDescent="0.25">
      <c r="A640" s="1">
        <v>43179</v>
      </c>
      <c r="B640" s="2">
        <v>40</v>
      </c>
      <c r="C640" t="s">
        <v>17</v>
      </c>
      <c r="D640" t="s">
        <v>87</v>
      </c>
    </row>
    <row r="641" spans="1:4" x14ac:dyDescent="0.25">
      <c r="A641" s="1">
        <v>43251</v>
      </c>
      <c r="B641" s="2">
        <v>500</v>
      </c>
      <c r="C641" t="s">
        <v>17</v>
      </c>
      <c r="D641" t="s">
        <v>87</v>
      </c>
    </row>
    <row r="642" spans="1:4" x14ac:dyDescent="0.25">
      <c r="A642" s="1">
        <v>43251</v>
      </c>
      <c r="B642" s="2">
        <v>500</v>
      </c>
      <c r="C642" t="s">
        <v>17</v>
      </c>
      <c r="D642" t="s">
        <v>87</v>
      </c>
    </row>
    <row r="643" spans="1:4" x14ac:dyDescent="0.25">
      <c r="A643" s="1">
        <v>43256</v>
      </c>
      <c r="B643" s="2">
        <v>120</v>
      </c>
      <c r="C643" t="s">
        <v>17</v>
      </c>
      <c r="D643" t="s">
        <v>87</v>
      </c>
    </row>
    <row r="644" spans="1:4" x14ac:dyDescent="0.25">
      <c r="A644" s="1">
        <v>43280</v>
      </c>
      <c r="B644" s="2">
        <v>80</v>
      </c>
      <c r="C644" t="s">
        <v>17</v>
      </c>
      <c r="D644" t="s">
        <v>87</v>
      </c>
    </row>
    <row r="645" spans="1:4" x14ac:dyDescent="0.25">
      <c r="A645" s="1">
        <v>43280</v>
      </c>
      <c r="B645" s="2">
        <v>120</v>
      </c>
      <c r="C645" t="s">
        <v>17</v>
      </c>
      <c r="D645" t="s">
        <v>87</v>
      </c>
    </row>
    <row r="646" spans="1:4" x14ac:dyDescent="0.25">
      <c r="A646" s="1">
        <v>43280</v>
      </c>
      <c r="B646" s="2">
        <v>380</v>
      </c>
      <c r="C646" t="s">
        <v>17</v>
      </c>
      <c r="D646" t="s">
        <v>87</v>
      </c>
    </row>
    <row r="647" spans="1:4" x14ac:dyDescent="0.25">
      <c r="A647" s="1">
        <v>43284</v>
      </c>
      <c r="B647" s="2">
        <v>100</v>
      </c>
      <c r="C647" t="s">
        <v>17</v>
      </c>
      <c r="D647" t="s">
        <v>87</v>
      </c>
    </row>
    <row r="648" spans="1:4" x14ac:dyDescent="0.25">
      <c r="A648" s="1">
        <v>43284</v>
      </c>
      <c r="B648" s="2">
        <v>100</v>
      </c>
      <c r="C648" t="s">
        <v>17</v>
      </c>
      <c r="D648" t="s">
        <v>87</v>
      </c>
    </row>
    <row r="649" spans="1:4" x14ac:dyDescent="0.25">
      <c r="A649" s="1">
        <v>43342</v>
      </c>
      <c r="B649" s="2">
        <v>160</v>
      </c>
      <c r="C649" t="s">
        <v>17</v>
      </c>
      <c r="D649" t="s">
        <v>87</v>
      </c>
    </row>
    <row r="650" spans="1:4" x14ac:dyDescent="0.25">
      <c r="A650" s="1">
        <v>43356</v>
      </c>
      <c r="B650" s="2">
        <v>80</v>
      </c>
      <c r="C650" t="s">
        <v>17</v>
      </c>
      <c r="D650" t="s">
        <v>87</v>
      </c>
    </row>
    <row r="651" spans="1:4" x14ac:dyDescent="0.25">
      <c r="A651" s="1">
        <v>43356</v>
      </c>
      <c r="B651" s="2">
        <v>300</v>
      </c>
      <c r="C651" t="s">
        <v>17</v>
      </c>
      <c r="D651" t="s">
        <v>87</v>
      </c>
    </row>
    <row r="652" spans="1:4" x14ac:dyDescent="0.25">
      <c r="A652" s="1">
        <v>43360</v>
      </c>
      <c r="B652" s="2">
        <v>80</v>
      </c>
      <c r="C652" t="s">
        <v>17</v>
      </c>
      <c r="D652" t="s">
        <v>87</v>
      </c>
    </row>
    <row r="653" spans="1:4" x14ac:dyDescent="0.25">
      <c r="A653" s="1">
        <v>43360</v>
      </c>
      <c r="B653" s="2">
        <v>-80</v>
      </c>
      <c r="C653" t="s">
        <v>17</v>
      </c>
      <c r="D653" t="s">
        <v>87</v>
      </c>
    </row>
    <row r="654" spans="1:4" x14ac:dyDescent="0.25">
      <c r="A654" s="1">
        <v>43360</v>
      </c>
      <c r="B654" s="2">
        <v>-300</v>
      </c>
      <c r="C654" t="s">
        <v>17</v>
      </c>
      <c r="D654" t="s">
        <v>87</v>
      </c>
    </row>
    <row r="655" spans="1:4" x14ac:dyDescent="0.25">
      <c r="A655" s="1">
        <v>43362</v>
      </c>
      <c r="B655" s="2">
        <v>140</v>
      </c>
      <c r="C655" t="s">
        <v>17</v>
      </c>
      <c r="D655" t="s">
        <v>87</v>
      </c>
    </row>
    <row r="656" spans="1:4" x14ac:dyDescent="0.25">
      <c r="A656" s="1">
        <v>43362</v>
      </c>
      <c r="B656" s="2">
        <v>300</v>
      </c>
      <c r="C656" t="s">
        <v>17</v>
      </c>
      <c r="D656" t="s">
        <v>87</v>
      </c>
    </row>
    <row r="657" spans="1:4" x14ac:dyDescent="0.25">
      <c r="A657" s="1">
        <v>43367</v>
      </c>
      <c r="B657" s="2">
        <v>600</v>
      </c>
      <c r="C657" t="s">
        <v>17</v>
      </c>
      <c r="D657" t="s">
        <v>87</v>
      </c>
    </row>
    <row r="658" spans="1:4" x14ac:dyDescent="0.25">
      <c r="A658" s="1">
        <v>43396</v>
      </c>
      <c r="B658" s="2">
        <v>60</v>
      </c>
      <c r="C658" t="s">
        <v>17</v>
      </c>
      <c r="D658" t="s">
        <v>87</v>
      </c>
    </row>
    <row r="659" spans="1:4" x14ac:dyDescent="0.25">
      <c r="A659" s="1">
        <v>43425</v>
      </c>
      <c r="B659" s="2">
        <v>580</v>
      </c>
      <c r="C659" t="s">
        <v>17</v>
      </c>
      <c r="D659" t="s">
        <v>87</v>
      </c>
    </row>
    <row r="660" spans="1:4" x14ac:dyDescent="0.25">
      <c r="A660" s="1">
        <v>43425</v>
      </c>
      <c r="B660" s="2">
        <v>600</v>
      </c>
      <c r="C660" t="s">
        <v>17</v>
      </c>
      <c r="D660" t="s">
        <v>87</v>
      </c>
    </row>
    <row r="661" spans="1:4" x14ac:dyDescent="0.25">
      <c r="A661" s="1">
        <v>43426</v>
      </c>
      <c r="B661" s="2">
        <v>80</v>
      </c>
      <c r="C661" t="s">
        <v>17</v>
      </c>
      <c r="D661" t="s">
        <v>87</v>
      </c>
    </row>
    <row r="662" spans="1:4" x14ac:dyDescent="0.25">
      <c r="A662" s="1">
        <v>43426</v>
      </c>
      <c r="B662" s="2">
        <v>140</v>
      </c>
      <c r="C662" t="s">
        <v>17</v>
      </c>
      <c r="D662" t="s">
        <v>87</v>
      </c>
    </row>
    <row r="663" spans="1:4" x14ac:dyDescent="0.25">
      <c r="A663" s="1">
        <v>43426</v>
      </c>
      <c r="B663" s="2">
        <v>240</v>
      </c>
      <c r="C663" t="s">
        <v>17</v>
      </c>
      <c r="D663" t="s">
        <v>87</v>
      </c>
    </row>
    <row r="664" spans="1:4" x14ac:dyDescent="0.25">
      <c r="A664" s="1">
        <v>43427</v>
      </c>
      <c r="B664" s="2">
        <v>240</v>
      </c>
      <c r="C664" t="s">
        <v>17</v>
      </c>
      <c r="D664" t="s">
        <v>87</v>
      </c>
    </row>
    <row r="665" spans="1:4" x14ac:dyDescent="0.25">
      <c r="A665" s="1">
        <v>43427</v>
      </c>
      <c r="B665" s="2">
        <v>1880</v>
      </c>
      <c r="C665" t="s">
        <v>17</v>
      </c>
      <c r="D665" t="s">
        <v>87</v>
      </c>
    </row>
    <row r="666" spans="1:4" x14ac:dyDescent="0.25">
      <c r="A666" s="1">
        <v>43427</v>
      </c>
      <c r="B666" s="2">
        <v>340</v>
      </c>
      <c r="C666" t="s">
        <v>17</v>
      </c>
      <c r="D666" t="s">
        <v>87</v>
      </c>
    </row>
    <row r="667" spans="1:4" x14ac:dyDescent="0.25">
      <c r="A667" s="1">
        <v>43427</v>
      </c>
      <c r="B667" s="2">
        <v>300</v>
      </c>
      <c r="C667" t="s">
        <v>17</v>
      </c>
      <c r="D667" t="s">
        <v>87</v>
      </c>
    </row>
    <row r="668" spans="1:4" x14ac:dyDescent="0.25">
      <c r="A668" s="1">
        <v>43427</v>
      </c>
      <c r="B668" s="2">
        <v>180</v>
      </c>
      <c r="C668" t="s">
        <v>17</v>
      </c>
      <c r="D668" t="s">
        <v>87</v>
      </c>
    </row>
    <row r="669" spans="1:4" x14ac:dyDescent="0.25">
      <c r="A669" s="1">
        <v>43434</v>
      </c>
      <c r="B669" s="2">
        <v>1360</v>
      </c>
      <c r="C669" t="s">
        <v>17</v>
      </c>
      <c r="D669" t="s">
        <v>87</v>
      </c>
    </row>
    <row r="670" spans="1:4" x14ac:dyDescent="0.25">
      <c r="A670" s="1">
        <v>43437</v>
      </c>
      <c r="B670" s="2">
        <v>-300</v>
      </c>
      <c r="C670" t="s">
        <v>17</v>
      </c>
      <c r="D670" t="s">
        <v>87</v>
      </c>
    </row>
    <row r="671" spans="1:4" x14ac:dyDescent="0.25">
      <c r="A671" s="1">
        <v>43438</v>
      </c>
      <c r="B671" s="2">
        <v>300</v>
      </c>
      <c r="C671" t="s">
        <v>17</v>
      </c>
      <c r="D671" t="s">
        <v>87</v>
      </c>
    </row>
    <row r="672" spans="1:4" x14ac:dyDescent="0.25">
      <c r="A672" s="1">
        <v>43439</v>
      </c>
      <c r="B672" s="2">
        <v>240</v>
      </c>
      <c r="C672" t="s">
        <v>17</v>
      </c>
      <c r="D672" t="s">
        <v>87</v>
      </c>
    </row>
    <row r="673" spans="1:4" x14ac:dyDescent="0.25">
      <c r="A673" s="1">
        <v>43439</v>
      </c>
      <c r="B673" s="2">
        <v>40</v>
      </c>
      <c r="C673" t="s">
        <v>17</v>
      </c>
      <c r="D673" t="s">
        <v>87</v>
      </c>
    </row>
    <row r="674" spans="1:4" x14ac:dyDescent="0.25">
      <c r="A674" s="1">
        <v>43439</v>
      </c>
      <c r="B674" s="2">
        <v>240</v>
      </c>
      <c r="C674" t="s">
        <v>17</v>
      </c>
      <c r="D674" t="s">
        <v>87</v>
      </c>
    </row>
    <row r="675" spans="1:4" x14ac:dyDescent="0.25">
      <c r="A675" s="1">
        <v>43439</v>
      </c>
      <c r="B675" s="2">
        <v>360</v>
      </c>
      <c r="C675" t="s">
        <v>17</v>
      </c>
      <c r="D675" t="s">
        <v>87</v>
      </c>
    </row>
    <row r="676" spans="1:4" x14ac:dyDescent="0.25">
      <c r="A676" s="1">
        <v>43444</v>
      </c>
      <c r="B676" s="2">
        <v>140</v>
      </c>
      <c r="C676" t="s">
        <v>17</v>
      </c>
      <c r="D676" t="s">
        <v>87</v>
      </c>
    </row>
    <row r="677" spans="1:4" x14ac:dyDescent="0.25">
      <c r="A677" s="1">
        <v>43444</v>
      </c>
      <c r="B677" s="2">
        <v>140</v>
      </c>
      <c r="C677" t="s">
        <v>17</v>
      </c>
      <c r="D677" t="s">
        <v>87</v>
      </c>
    </row>
    <row r="678" spans="1:4" x14ac:dyDescent="0.25">
      <c r="A678" s="1">
        <v>43451</v>
      </c>
      <c r="B678" s="2">
        <v>1000</v>
      </c>
      <c r="C678" t="s">
        <v>17</v>
      </c>
      <c r="D678" t="s">
        <v>87</v>
      </c>
    </row>
    <row r="679" spans="1:4" x14ac:dyDescent="0.25">
      <c r="A679" s="1">
        <v>43451</v>
      </c>
      <c r="B679" s="2">
        <v>760</v>
      </c>
      <c r="C679" t="s">
        <v>17</v>
      </c>
      <c r="D679" t="s">
        <v>87</v>
      </c>
    </row>
    <row r="680" spans="1:4" x14ac:dyDescent="0.25">
      <c r="A680" s="1">
        <v>43451</v>
      </c>
      <c r="B680" s="2">
        <v>400</v>
      </c>
      <c r="C680" t="s">
        <v>17</v>
      </c>
      <c r="D680" t="s">
        <v>87</v>
      </c>
    </row>
    <row r="681" spans="1:4" x14ac:dyDescent="0.25">
      <c r="A681" s="1">
        <v>43451</v>
      </c>
      <c r="B681" s="2">
        <v>500</v>
      </c>
      <c r="C681" t="s">
        <v>17</v>
      </c>
      <c r="D681" t="s">
        <v>87</v>
      </c>
    </row>
    <row r="682" spans="1:4" x14ac:dyDescent="0.25">
      <c r="A682" s="1">
        <v>43451</v>
      </c>
      <c r="B682" s="2">
        <v>200</v>
      </c>
      <c r="C682" t="s">
        <v>17</v>
      </c>
      <c r="D682" t="s">
        <v>87</v>
      </c>
    </row>
    <row r="683" spans="1:4" x14ac:dyDescent="0.25">
      <c r="A683" s="1">
        <v>43451</v>
      </c>
      <c r="B683" s="2">
        <v>300</v>
      </c>
      <c r="C683" t="s">
        <v>17</v>
      </c>
      <c r="D683" t="s">
        <v>87</v>
      </c>
    </row>
    <row r="684" spans="1:4" x14ac:dyDescent="0.25">
      <c r="A684" s="1">
        <v>43461</v>
      </c>
      <c r="B684" s="2">
        <v>60</v>
      </c>
      <c r="C684" t="s">
        <v>17</v>
      </c>
      <c r="D684" t="s">
        <v>87</v>
      </c>
    </row>
    <row r="685" spans="1:4" x14ac:dyDescent="0.25">
      <c r="A685" s="1">
        <v>43480</v>
      </c>
      <c r="B685" s="2">
        <v>140</v>
      </c>
      <c r="C685" t="s">
        <v>17</v>
      </c>
      <c r="D685" t="s">
        <v>87</v>
      </c>
    </row>
    <row r="686" spans="1:4" x14ac:dyDescent="0.25">
      <c r="A686" s="1">
        <v>43480</v>
      </c>
      <c r="B686" s="2">
        <v>140</v>
      </c>
      <c r="C686" t="s">
        <v>17</v>
      </c>
      <c r="D686" t="s">
        <v>87</v>
      </c>
    </row>
    <row r="687" spans="1:4" x14ac:dyDescent="0.25">
      <c r="A687" s="1">
        <v>43480</v>
      </c>
      <c r="B687" s="2">
        <v>200</v>
      </c>
      <c r="C687" t="s">
        <v>17</v>
      </c>
      <c r="D687" t="s">
        <v>87</v>
      </c>
    </row>
    <row r="688" spans="1:4" x14ac:dyDescent="0.25">
      <c r="A688" s="1">
        <v>43482</v>
      </c>
      <c r="B688" s="2">
        <v>100</v>
      </c>
      <c r="C688" t="s">
        <v>17</v>
      </c>
      <c r="D688" t="s">
        <v>87</v>
      </c>
    </row>
    <row r="689" spans="1:4" x14ac:dyDescent="0.25">
      <c r="A689" s="1">
        <v>43482</v>
      </c>
      <c r="B689" s="2">
        <v>80</v>
      </c>
      <c r="C689" t="s">
        <v>17</v>
      </c>
      <c r="D689" t="s">
        <v>87</v>
      </c>
    </row>
    <row r="690" spans="1:4" x14ac:dyDescent="0.25">
      <c r="A690" s="1">
        <v>43482</v>
      </c>
      <c r="B690" s="2">
        <v>200</v>
      </c>
      <c r="C690" t="s">
        <v>17</v>
      </c>
      <c r="D690" t="s">
        <v>87</v>
      </c>
    </row>
    <row r="691" spans="1:4" x14ac:dyDescent="0.25">
      <c r="A691" s="1">
        <v>43488</v>
      </c>
      <c r="B691" s="2">
        <v>200</v>
      </c>
      <c r="C691" t="s">
        <v>17</v>
      </c>
      <c r="D691" t="s">
        <v>87</v>
      </c>
    </row>
    <row r="692" spans="1:4" x14ac:dyDescent="0.25">
      <c r="A692" s="1">
        <v>43488</v>
      </c>
      <c r="B692" s="2">
        <v>280</v>
      </c>
      <c r="C692" t="s">
        <v>17</v>
      </c>
      <c r="D692" t="s">
        <v>87</v>
      </c>
    </row>
    <row r="693" spans="1:4" x14ac:dyDescent="0.25">
      <c r="A693" s="1">
        <v>43488</v>
      </c>
      <c r="B693" s="2">
        <v>340</v>
      </c>
      <c r="C693" t="s">
        <v>17</v>
      </c>
      <c r="D693" t="s">
        <v>87</v>
      </c>
    </row>
    <row r="694" spans="1:4" x14ac:dyDescent="0.25">
      <c r="A694" s="1">
        <v>43493</v>
      </c>
      <c r="B694" s="2">
        <v>60</v>
      </c>
      <c r="C694" t="s">
        <v>17</v>
      </c>
      <c r="D694" t="s">
        <v>87</v>
      </c>
    </row>
    <row r="695" spans="1:4" x14ac:dyDescent="0.25">
      <c r="A695" s="1">
        <v>43493</v>
      </c>
      <c r="B695" s="2">
        <v>240</v>
      </c>
      <c r="C695" t="s">
        <v>17</v>
      </c>
      <c r="D695" t="s">
        <v>87</v>
      </c>
    </row>
    <row r="696" spans="1:4" x14ac:dyDescent="0.25">
      <c r="A696" s="1">
        <v>43494</v>
      </c>
      <c r="B696" s="2">
        <v>40</v>
      </c>
      <c r="C696" t="s">
        <v>17</v>
      </c>
      <c r="D696" t="s">
        <v>87</v>
      </c>
    </row>
    <row r="697" spans="1:4" x14ac:dyDescent="0.25">
      <c r="A697" s="1">
        <v>43494</v>
      </c>
      <c r="B697" s="2">
        <v>40</v>
      </c>
      <c r="C697" t="s">
        <v>17</v>
      </c>
      <c r="D697" t="s">
        <v>87</v>
      </c>
    </row>
    <row r="698" spans="1:4" x14ac:dyDescent="0.25">
      <c r="A698" s="1">
        <v>43496</v>
      </c>
      <c r="B698" s="2">
        <v>2000</v>
      </c>
      <c r="C698" t="s">
        <v>17</v>
      </c>
      <c r="D698" t="s">
        <v>87</v>
      </c>
    </row>
    <row r="699" spans="1:4" x14ac:dyDescent="0.25">
      <c r="A699" s="1">
        <v>43518</v>
      </c>
      <c r="B699" s="2">
        <v>20</v>
      </c>
      <c r="C699" t="s">
        <v>17</v>
      </c>
      <c r="D699" t="s">
        <v>87</v>
      </c>
    </row>
    <row r="700" spans="1:4" x14ac:dyDescent="0.25">
      <c r="A700" s="1">
        <v>43521</v>
      </c>
      <c r="B700" s="2">
        <v>160</v>
      </c>
      <c r="C700" t="s">
        <v>17</v>
      </c>
      <c r="D700" t="s">
        <v>87</v>
      </c>
    </row>
    <row r="701" spans="1:4" x14ac:dyDescent="0.25">
      <c r="A701" s="1">
        <v>43521</v>
      </c>
      <c r="B701" s="2">
        <v>20</v>
      </c>
      <c r="C701" t="s">
        <v>17</v>
      </c>
      <c r="D701" t="s">
        <v>87</v>
      </c>
    </row>
    <row r="702" spans="1:4" x14ac:dyDescent="0.25">
      <c r="A702" s="1">
        <v>43521</v>
      </c>
      <c r="B702" s="2">
        <v>20</v>
      </c>
      <c r="C702" t="s">
        <v>17</v>
      </c>
      <c r="D702" t="s">
        <v>87</v>
      </c>
    </row>
    <row r="703" spans="1:4" x14ac:dyDescent="0.25">
      <c r="A703" s="1">
        <v>43522</v>
      </c>
      <c r="B703" s="2">
        <v>700</v>
      </c>
      <c r="C703" t="s">
        <v>17</v>
      </c>
      <c r="D703" t="s">
        <v>87</v>
      </c>
    </row>
    <row r="704" spans="1:4" x14ac:dyDescent="0.25">
      <c r="A704" s="1">
        <v>43522</v>
      </c>
      <c r="B704" s="2">
        <v>680</v>
      </c>
      <c r="C704" t="s">
        <v>17</v>
      </c>
      <c r="D704" t="s">
        <v>87</v>
      </c>
    </row>
    <row r="705" spans="1:4" x14ac:dyDescent="0.25">
      <c r="A705" s="1">
        <v>43522</v>
      </c>
      <c r="B705" s="2">
        <v>700</v>
      </c>
      <c r="C705" t="s">
        <v>17</v>
      </c>
      <c r="D705" t="s">
        <v>87</v>
      </c>
    </row>
    <row r="706" spans="1:4" x14ac:dyDescent="0.25">
      <c r="A706" s="1">
        <v>43523</v>
      </c>
      <c r="B706" s="2">
        <v>500</v>
      </c>
      <c r="C706" t="s">
        <v>17</v>
      </c>
      <c r="D706" t="s">
        <v>87</v>
      </c>
    </row>
    <row r="707" spans="1:4" x14ac:dyDescent="0.25">
      <c r="A707" s="1">
        <v>43523</v>
      </c>
      <c r="B707" s="2">
        <v>600</v>
      </c>
      <c r="C707" t="s">
        <v>17</v>
      </c>
      <c r="D707" t="s">
        <v>87</v>
      </c>
    </row>
    <row r="708" spans="1:4" x14ac:dyDescent="0.25">
      <c r="A708" s="1">
        <v>43523</v>
      </c>
      <c r="B708" s="2">
        <v>400</v>
      </c>
      <c r="C708" t="s">
        <v>17</v>
      </c>
      <c r="D708" t="s">
        <v>87</v>
      </c>
    </row>
    <row r="709" spans="1:4" x14ac:dyDescent="0.25">
      <c r="A709" s="1">
        <v>43523</v>
      </c>
      <c r="B709" s="2">
        <v>800</v>
      </c>
      <c r="C709" t="s">
        <v>17</v>
      </c>
      <c r="D709" t="s">
        <v>87</v>
      </c>
    </row>
    <row r="710" spans="1:4" x14ac:dyDescent="0.25">
      <c r="A710" s="1">
        <v>43524</v>
      </c>
      <c r="B710" s="2">
        <v>80</v>
      </c>
      <c r="C710" t="s">
        <v>17</v>
      </c>
      <c r="D710" t="s">
        <v>87</v>
      </c>
    </row>
    <row r="711" spans="1:4" x14ac:dyDescent="0.25">
      <c r="A711" s="1">
        <v>43537</v>
      </c>
      <c r="B711" s="2">
        <v>20</v>
      </c>
      <c r="C711" t="s">
        <v>17</v>
      </c>
      <c r="D711" t="s">
        <v>87</v>
      </c>
    </row>
    <row r="712" spans="1:4" x14ac:dyDescent="0.25">
      <c r="A712" s="1">
        <v>43538</v>
      </c>
      <c r="B712" s="2">
        <v>-80</v>
      </c>
      <c r="C712" t="s">
        <v>17</v>
      </c>
      <c r="D712" t="s">
        <v>87</v>
      </c>
    </row>
    <row r="713" spans="1:4" x14ac:dyDescent="0.25">
      <c r="A713" s="1">
        <v>43553</v>
      </c>
      <c r="B713" s="2">
        <v>80</v>
      </c>
      <c r="C713" t="s">
        <v>17</v>
      </c>
      <c r="D713" t="s">
        <v>87</v>
      </c>
    </row>
    <row r="714" spans="1:4" x14ac:dyDescent="0.25">
      <c r="A714" s="1">
        <v>43553</v>
      </c>
      <c r="B714" s="2">
        <v>100</v>
      </c>
      <c r="C714" t="s">
        <v>17</v>
      </c>
      <c r="D714" t="s">
        <v>87</v>
      </c>
    </row>
    <row r="715" spans="1:4" x14ac:dyDescent="0.25">
      <c r="A715" s="1">
        <v>43566</v>
      </c>
      <c r="B715" s="2">
        <v>20</v>
      </c>
      <c r="C715" t="s">
        <v>17</v>
      </c>
      <c r="D715" t="s">
        <v>87</v>
      </c>
    </row>
    <row r="716" spans="1:4" x14ac:dyDescent="0.25">
      <c r="A716" s="1">
        <v>43566</v>
      </c>
      <c r="B716" s="2">
        <v>200</v>
      </c>
      <c r="C716" t="s">
        <v>17</v>
      </c>
      <c r="D716" t="s">
        <v>87</v>
      </c>
    </row>
    <row r="717" spans="1:4" x14ac:dyDescent="0.25">
      <c r="A717" s="1">
        <v>43566</v>
      </c>
      <c r="B717" s="2">
        <v>120</v>
      </c>
      <c r="C717" t="s">
        <v>17</v>
      </c>
      <c r="D717" t="s">
        <v>87</v>
      </c>
    </row>
    <row r="718" spans="1:4" x14ac:dyDescent="0.25">
      <c r="A718" s="1">
        <v>43566</v>
      </c>
      <c r="B718" s="2">
        <v>200</v>
      </c>
      <c r="C718" t="s">
        <v>17</v>
      </c>
      <c r="D718" t="s">
        <v>87</v>
      </c>
    </row>
    <row r="719" spans="1:4" x14ac:dyDescent="0.25">
      <c r="A719" s="1">
        <v>43577</v>
      </c>
      <c r="B719" s="2">
        <v>300</v>
      </c>
      <c r="C719" t="s">
        <v>17</v>
      </c>
      <c r="D719" t="s">
        <v>87</v>
      </c>
    </row>
    <row r="720" spans="1:4" x14ac:dyDescent="0.25">
      <c r="A720" s="1">
        <v>43578</v>
      </c>
      <c r="B720" s="2">
        <v>-600</v>
      </c>
      <c r="C720" t="s">
        <v>17</v>
      </c>
      <c r="D720" t="s">
        <v>87</v>
      </c>
    </row>
    <row r="721" spans="1:4" x14ac:dyDescent="0.25">
      <c r="A721" s="1">
        <v>43598</v>
      </c>
      <c r="B721" s="2">
        <v>280</v>
      </c>
      <c r="C721" t="s">
        <v>17</v>
      </c>
      <c r="D721" t="s">
        <v>87</v>
      </c>
    </row>
    <row r="722" spans="1:4" x14ac:dyDescent="0.25">
      <c r="A722" s="1">
        <v>43599</v>
      </c>
      <c r="B722" s="2">
        <v>360</v>
      </c>
      <c r="C722" t="s">
        <v>17</v>
      </c>
      <c r="D722" t="s">
        <v>87</v>
      </c>
    </row>
    <row r="723" spans="1:4" x14ac:dyDescent="0.25">
      <c r="A723" s="1">
        <v>43605</v>
      </c>
      <c r="B723" s="2">
        <v>100</v>
      </c>
      <c r="C723" t="s">
        <v>17</v>
      </c>
      <c r="D723" t="s">
        <v>87</v>
      </c>
    </row>
    <row r="724" spans="1:4" x14ac:dyDescent="0.25">
      <c r="A724" s="1">
        <v>43605</v>
      </c>
      <c r="B724" s="2">
        <v>140</v>
      </c>
      <c r="C724" t="s">
        <v>17</v>
      </c>
      <c r="D724" t="s">
        <v>87</v>
      </c>
    </row>
    <row r="725" spans="1:4" x14ac:dyDescent="0.25">
      <c r="A725" s="1">
        <v>43612</v>
      </c>
      <c r="B725" s="2">
        <v>60</v>
      </c>
      <c r="C725" t="s">
        <v>17</v>
      </c>
      <c r="D725" t="s">
        <v>87</v>
      </c>
    </row>
    <row r="726" spans="1:4" x14ac:dyDescent="0.25">
      <c r="A726" s="1">
        <v>43627</v>
      </c>
      <c r="B726" s="2">
        <v>400</v>
      </c>
      <c r="C726" t="s">
        <v>17</v>
      </c>
      <c r="D726" t="s">
        <v>87</v>
      </c>
    </row>
    <row r="727" spans="1:4" x14ac:dyDescent="0.25">
      <c r="A727" s="1">
        <v>43627</v>
      </c>
      <c r="B727" s="2">
        <v>840</v>
      </c>
      <c r="C727" t="s">
        <v>17</v>
      </c>
      <c r="D727" t="s">
        <v>87</v>
      </c>
    </row>
    <row r="728" spans="1:4" x14ac:dyDescent="0.25">
      <c r="A728" s="1">
        <v>43627</v>
      </c>
      <c r="B728" s="2">
        <v>260</v>
      </c>
      <c r="C728" t="s">
        <v>17</v>
      </c>
      <c r="D728" t="s">
        <v>87</v>
      </c>
    </row>
    <row r="729" spans="1:4" x14ac:dyDescent="0.25">
      <c r="A729" s="1">
        <v>43630</v>
      </c>
      <c r="B729" s="2">
        <v>-440</v>
      </c>
      <c r="C729" t="s">
        <v>17</v>
      </c>
      <c r="D729" t="s">
        <v>87</v>
      </c>
    </row>
    <row r="730" spans="1:4" x14ac:dyDescent="0.25">
      <c r="A730" s="1">
        <v>43637</v>
      </c>
      <c r="B730" s="2">
        <v>80</v>
      </c>
      <c r="C730" t="s">
        <v>17</v>
      </c>
      <c r="D730" t="s">
        <v>87</v>
      </c>
    </row>
    <row r="731" spans="1:4" x14ac:dyDescent="0.25">
      <c r="A731" s="1">
        <v>43637</v>
      </c>
      <c r="B731" s="2">
        <v>80</v>
      </c>
      <c r="C731" t="s">
        <v>17</v>
      </c>
      <c r="D731" t="s">
        <v>87</v>
      </c>
    </row>
    <row r="732" spans="1:4" x14ac:dyDescent="0.25">
      <c r="A732" s="1">
        <v>43648</v>
      </c>
      <c r="B732" s="2">
        <v>20</v>
      </c>
      <c r="C732" t="s">
        <v>17</v>
      </c>
      <c r="D732" t="s">
        <v>87</v>
      </c>
    </row>
    <row r="733" spans="1:4" x14ac:dyDescent="0.25">
      <c r="A733" s="1">
        <v>43707</v>
      </c>
      <c r="B733" s="2">
        <v>100</v>
      </c>
      <c r="C733" t="s">
        <v>17</v>
      </c>
      <c r="D733" t="s">
        <v>87</v>
      </c>
    </row>
    <row r="734" spans="1:4" x14ac:dyDescent="0.25">
      <c r="A734" s="1">
        <v>43707</v>
      </c>
      <c r="B734" s="2">
        <v>100</v>
      </c>
      <c r="C734" t="s">
        <v>17</v>
      </c>
      <c r="D734" t="s">
        <v>87</v>
      </c>
    </row>
    <row r="735" spans="1:4" x14ac:dyDescent="0.25">
      <c r="A735" s="1">
        <v>43738</v>
      </c>
      <c r="B735" s="2">
        <v>80</v>
      </c>
      <c r="C735" t="s">
        <v>17</v>
      </c>
      <c r="D735" t="s">
        <v>87</v>
      </c>
    </row>
    <row r="736" spans="1:4" x14ac:dyDescent="0.25">
      <c r="A736" s="1">
        <v>43738</v>
      </c>
      <c r="B736" s="2">
        <v>120</v>
      </c>
      <c r="C736" t="s">
        <v>17</v>
      </c>
      <c r="D736" t="s">
        <v>87</v>
      </c>
    </row>
    <row r="737" spans="1:4" x14ac:dyDescent="0.25">
      <c r="A737" s="1">
        <v>43799</v>
      </c>
      <c r="B737" s="2">
        <v>400</v>
      </c>
      <c r="C737" t="s">
        <v>17</v>
      </c>
      <c r="D737" t="s">
        <v>87</v>
      </c>
    </row>
    <row r="738" spans="1:4" x14ac:dyDescent="0.25">
      <c r="A738" s="1">
        <v>43799</v>
      </c>
      <c r="B738" s="2">
        <v>200</v>
      </c>
      <c r="C738" t="s">
        <v>17</v>
      </c>
      <c r="D738" t="s">
        <v>87</v>
      </c>
    </row>
    <row r="739" spans="1:4" x14ac:dyDescent="0.25">
      <c r="A739" s="1">
        <v>43799</v>
      </c>
      <c r="B739" s="2">
        <v>1000</v>
      </c>
      <c r="C739" t="s">
        <v>17</v>
      </c>
      <c r="D739" t="s">
        <v>87</v>
      </c>
    </row>
    <row r="740" spans="1:4" x14ac:dyDescent="0.25">
      <c r="A740" s="1">
        <v>43799</v>
      </c>
      <c r="B740" s="2">
        <v>1000</v>
      </c>
      <c r="C740" t="s">
        <v>17</v>
      </c>
      <c r="D740" t="s">
        <v>87</v>
      </c>
    </row>
    <row r="741" spans="1:4" x14ac:dyDescent="0.25">
      <c r="A741" s="1">
        <v>43799</v>
      </c>
      <c r="B741" s="2">
        <v>1000</v>
      </c>
      <c r="C741" t="s">
        <v>17</v>
      </c>
      <c r="D741" t="s">
        <v>87</v>
      </c>
    </row>
    <row r="742" spans="1:4" x14ac:dyDescent="0.25">
      <c r="A742" s="1">
        <v>43808</v>
      </c>
      <c r="B742" s="2">
        <v>540</v>
      </c>
      <c r="C742" t="s">
        <v>17</v>
      </c>
      <c r="D742" t="s">
        <v>87</v>
      </c>
    </row>
    <row r="743" spans="1:4" x14ac:dyDescent="0.25">
      <c r="A743" s="1">
        <v>43808</v>
      </c>
      <c r="B743" s="2">
        <v>-540</v>
      </c>
      <c r="C743" t="s">
        <v>17</v>
      </c>
      <c r="D743" t="s">
        <v>87</v>
      </c>
    </row>
    <row r="744" spans="1:4" x14ac:dyDescent="0.25">
      <c r="A744" s="1">
        <v>43811</v>
      </c>
      <c r="B744" s="2">
        <v>60</v>
      </c>
      <c r="C744" t="s">
        <v>17</v>
      </c>
      <c r="D744" t="s">
        <v>87</v>
      </c>
    </row>
    <row r="745" spans="1:4" x14ac:dyDescent="0.25">
      <c r="A745" s="1">
        <v>43811</v>
      </c>
      <c r="B745" s="2">
        <v>60</v>
      </c>
      <c r="C745" t="s">
        <v>17</v>
      </c>
      <c r="D745" t="s">
        <v>87</v>
      </c>
    </row>
    <row r="746" spans="1:4" x14ac:dyDescent="0.25">
      <c r="A746" s="1">
        <v>43811</v>
      </c>
      <c r="B746" s="2">
        <v>200</v>
      </c>
      <c r="C746" t="s">
        <v>17</v>
      </c>
      <c r="D746" t="s">
        <v>87</v>
      </c>
    </row>
    <row r="747" spans="1:4" x14ac:dyDescent="0.25">
      <c r="A747" s="1">
        <v>43811</v>
      </c>
      <c r="B747" s="2">
        <v>80</v>
      </c>
      <c r="C747" t="s">
        <v>17</v>
      </c>
      <c r="D747" t="s">
        <v>87</v>
      </c>
    </row>
    <row r="748" spans="1:4" x14ac:dyDescent="0.25">
      <c r="A748" s="1">
        <v>43812</v>
      </c>
      <c r="B748" s="2">
        <v>100</v>
      </c>
      <c r="C748" t="s">
        <v>17</v>
      </c>
      <c r="D748" t="s">
        <v>87</v>
      </c>
    </row>
    <row r="749" spans="1:4" x14ac:dyDescent="0.25">
      <c r="A749" s="1">
        <v>43817</v>
      </c>
      <c r="B749" s="2">
        <v>200</v>
      </c>
      <c r="C749" t="s">
        <v>17</v>
      </c>
      <c r="D749" t="s">
        <v>87</v>
      </c>
    </row>
    <row r="750" spans="1:4" x14ac:dyDescent="0.25">
      <c r="A750" s="1">
        <v>43819</v>
      </c>
      <c r="B750" s="2">
        <v>800</v>
      </c>
      <c r="C750" t="s">
        <v>17</v>
      </c>
      <c r="D750" t="s">
        <v>87</v>
      </c>
    </row>
    <row r="751" spans="1:4" x14ac:dyDescent="0.25">
      <c r="A751" s="1">
        <v>43819</v>
      </c>
      <c r="B751" s="2">
        <v>4200</v>
      </c>
      <c r="C751" t="s">
        <v>17</v>
      </c>
      <c r="D751" t="s">
        <v>87</v>
      </c>
    </row>
    <row r="752" spans="1:4" x14ac:dyDescent="0.25">
      <c r="A752" s="1">
        <v>43822</v>
      </c>
      <c r="B752" s="2">
        <v>340</v>
      </c>
      <c r="C752" t="s">
        <v>17</v>
      </c>
      <c r="D752" t="s">
        <v>87</v>
      </c>
    </row>
    <row r="753" spans="1:4" x14ac:dyDescent="0.25">
      <c r="A753" s="1">
        <v>43827</v>
      </c>
      <c r="B753" s="2">
        <v>700</v>
      </c>
      <c r="C753" t="s">
        <v>17</v>
      </c>
      <c r="D753" t="s">
        <v>87</v>
      </c>
    </row>
    <row r="754" spans="1:4" x14ac:dyDescent="0.25">
      <c r="A754" s="1">
        <v>43854</v>
      </c>
      <c r="B754" s="2">
        <v>400</v>
      </c>
      <c r="C754" t="s">
        <v>17</v>
      </c>
      <c r="D754" t="s">
        <v>87</v>
      </c>
    </row>
    <row r="755" spans="1:4" x14ac:dyDescent="0.25">
      <c r="A755" s="1">
        <v>43890</v>
      </c>
      <c r="B755" s="2">
        <v>500</v>
      </c>
      <c r="C755" t="s">
        <v>17</v>
      </c>
      <c r="D755" t="s">
        <v>87</v>
      </c>
    </row>
    <row r="756" spans="1:4" x14ac:dyDescent="0.25">
      <c r="A756" s="1">
        <v>43890</v>
      </c>
      <c r="B756" s="2">
        <v>600</v>
      </c>
      <c r="C756" t="s">
        <v>17</v>
      </c>
      <c r="D756" t="s">
        <v>87</v>
      </c>
    </row>
    <row r="757" spans="1:4" x14ac:dyDescent="0.25">
      <c r="A757" s="1">
        <v>43890</v>
      </c>
      <c r="B757" s="2">
        <v>800</v>
      </c>
      <c r="C757" t="s">
        <v>17</v>
      </c>
      <c r="D757" t="s">
        <v>87</v>
      </c>
    </row>
    <row r="758" spans="1:4" x14ac:dyDescent="0.25">
      <c r="A758" s="1">
        <v>43892</v>
      </c>
      <c r="B758" s="2">
        <v>200</v>
      </c>
      <c r="C758" t="s">
        <v>17</v>
      </c>
      <c r="D758" t="s">
        <v>87</v>
      </c>
    </row>
    <row r="759" spans="1:4" x14ac:dyDescent="0.25">
      <c r="A759" s="1">
        <v>43892</v>
      </c>
      <c r="B759" s="2">
        <v>200</v>
      </c>
      <c r="C759" t="s">
        <v>17</v>
      </c>
      <c r="D759" t="s">
        <v>87</v>
      </c>
    </row>
    <row r="760" spans="1:4" x14ac:dyDescent="0.25">
      <c r="A760" s="1">
        <v>44179</v>
      </c>
      <c r="B760" s="2">
        <v>1200</v>
      </c>
      <c r="C760" t="s">
        <v>17</v>
      </c>
      <c r="D760" t="s">
        <v>87</v>
      </c>
    </row>
    <row r="761" spans="1:4" x14ac:dyDescent="0.25">
      <c r="A761" s="1">
        <v>43249</v>
      </c>
      <c r="B761" s="2">
        <v>200</v>
      </c>
      <c r="C761" t="s">
        <v>60</v>
      </c>
      <c r="D761" t="s">
        <v>87</v>
      </c>
    </row>
    <row r="762" spans="1:4" x14ac:dyDescent="0.25">
      <c r="A762" s="1">
        <v>43250</v>
      </c>
      <c r="B762" s="2">
        <v>400</v>
      </c>
      <c r="C762" t="s">
        <v>60</v>
      </c>
      <c r="D762" t="s">
        <v>87</v>
      </c>
    </row>
    <row r="763" spans="1:4" x14ac:dyDescent="0.25">
      <c r="A763" s="1">
        <v>43251</v>
      </c>
      <c r="B763" s="2">
        <v>100</v>
      </c>
      <c r="C763" t="s">
        <v>60</v>
      </c>
      <c r="D763" t="s">
        <v>87</v>
      </c>
    </row>
    <row r="764" spans="1:4" x14ac:dyDescent="0.25">
      <c r="A764" s="1">
        <v>43251</v>
      </c>
      <c r="B764" s="2">
        <v>260</v>
      </c>
      <c r="C764" t="s">
        <v>60</v>
      </c>
      <c r="D764" t="s">
        <v>87</v>
      </c>
    </row>
    <row r="765" spans="1:4" x14ac:dyDescent="0.25">
      <c r="A765" s="1">
        <v>43280</v>
      </c>
      <c r="B765" s="2">
        <v>220</v>
      </c>
      <c r="C765" t="s">
        <v>60</v>
      </c>
      <c r="D765" t="s">
        <v>87</v>
      </c>
    </row>
    <row r="766" spans="1:4" x14ac:dyDescent="0.25">
      <c r="A766" s="1">
        <v>43362</v>
      </c>
      <c r="B766" s="2">
        <v>20</v>
      </c>
      <c r="C766" t="s">
        <v>60</v>
      </c>
      <c r="D766" t="s">
        <v>87</v>
      </c>
    </row>
    <row r="767" spans="1:4" x14ac:dyDescent="0.25">
      <c r="A767" s="1">
        <v>43426</v>
      </c>
      <c r="B767" s="2">
        <v>380</v>
      </c>
      <c r="C767" t="s">
        <v>60</v>
      </c>
      <c r="D767" t="s">
        <v>87</v>
      </c>
    </row>
    <row r="768" spans="1:4" x14ac:dyDescent="0.25">
      <c r="A768" s="1">
        <v>43427</v>
      </c>
      <c r="B768" s="2">
        <v>200</v>
      </c>
      <c r="C768" t="s">
        <v>60</v>
      </c>
      <c r="D768" t="s">
        <v>87</v>
      </c>
    </row>
    <row r="769" spans="1:4" x14ac:dyDescent="0.25">
      <c r="A769" s="1">
        <v>43439</v>
      </c>
      <c r="B769" s="2">
        <v>80</v>
      </c>
      <c r="C769" t="s">
        <v>60</v>
      </c>
      <c r="D769" t="s">
        <v>87</v>
      </c>
    </row>
    <row r="770" spans="1:4" x14ac:dyDescent="0.25">
      <c r="A770" s="1">
        <v>43444</v>
      </c>
      <c r="B770" s="2">
        <v>1700</v>
      </c>
      <c r="C770" t="s">
        <v>60</v>
      </c>
      <c r="D770" t="s">
        <v>87</v>
      </c>
    </row>
    <row r="771" spans="1:4" x14ac:dyDescent="0.25">
      <c r="A771" s="1">
        <v>43451</v>
      </c>
      <c r="B771" s="2">
        <v>1200</v>
      </c>
      <c r="C771" t="s">
        <v>60</v>
      </c>
      <c r="D771" t="s">
        <v>87</v>
      </c>
    </row>
    <row r="772" spans="1:4" x14ac:dyDescent="0.25">
      <c r="A772" s="1">
        <v>43488</v>
      </c>
      <c r="B772" s="2">
        <v>340</v>
      </c>
      <c r="C772" t="s">
        <v>60</v>
      </c>
      <c r="D772" t="s">
        <v>87</v>
      </c>
    </row>
    <row r="773" spans="1:4" x14ac:dyDescent="0.25">
      <c r="A773" s="1">
        <v>43494</v>
      </c>
      <c r="B773" s="2">
        <v>120</v>
      </c>
      <c r="C773" t="s">
        <v>60</v>
      </c>
      <c r="D773" t="s">
        <v>87</v>
      </c>
    </row>
    <row r="774" spans="1:4" x14ac:dyDescent="0.25">
      <c r="A774" s="1">
        <v>43494</v>
      </c>
      <c r="B774" s="2">
        <v>300</v>
      </c>
      <c r="C774" t="s">
        <v>60</v>
      </c>
      <c r="D774" t="s">
        <v>87</v>
      </c>
    </row>
    <row r="775" spans="1:4" x14ac:dyDescent="0.25">
      <c r="A775" s="1">
        <v>43494</v>
      </c>
      <c r="B775" s="2">
        <v>140</v>
      </c>
      <c r="C775" t="s">
        <v>60</v>
      </c>
      <c r="D775" t="s">
        <v>87</v>
      </c>
    </row>
    <row r="776" spans="1:4" x14ac:dyDescent="0.25">
      <c r="A776" s="1">
        <v>43494</v>
      </c>
      <c r="B776" s="2">
        <v>160</v>
      </c>
      <c r="C776" t="s">
        <v>60</v>
      </c>
      <c r="D776" t="s">
        <v>87</v>
      </c>
    </row>
    <row r="777" spans="1:4" x14ac:dyDescent="0.25">
      <c r="A777" s="1">
        <v>43494</v>
      </c>
      <c r="B777" s="2">
        <v>400</v>
      </c>
      <c r="C777" t="s">
        <v>60</v>
      </c>
      <c r="D777" t="s">
        <v>87</v>
      </c>
    </row>
    <row r="778" spans="1:4" x14ac:dyDescent="0.25">
      <c r="A778" s="1">
        <v>43504</v>
      </c>
      <c r="B778" s="2">
        <v>1700</v>
      </c>
      <c r="C778" t="s">
        <v>60</v>
      </c>
      <c r="D778" t="s">
        <v>87</v>
      </c>
    </row>
    <row r="779" spans="1:4" x14ac:dyDescent="0.25">
      <c r="A779" s="1">
        <v>43504</v>
      </c>
      <c r="B779" s="2">
        <v>-1700</v>
      </c>
      <c r="C779" t="s">
        <v>60</v>
      </c>
      <c r="D779" t="s">
        <v>87</v>
      </c>
    </row>
    <row r="780" spans="1:4" x14ac:dyDescent="0.25">
      <c r="A780" s="1">
        <v>43508</v>
      </c>
      <c r="B780" s="2">
        <v>200</v>
      </c>
      <c r="C780" t="s">
        <v>60</v>
      </c>
      <c r="D780" t="s">
        <v>87</v>
      </c>
    </row>
    <row r="781" spans="1:4" x14ac:dyDescent="0.25">
      <c r="A781" s="1">
        <v>43522</v>
      </c>
      <c r="B781" s="2">
        <v>80</v>
      </c>
      <c r="C781" t="s">
        <v>60</v>
      </c>
      <c r="D781" t="s">
        <v>87</v>
      </c>
    </row>
    <row r="782" spans="1:4" x14ac:dyDescent="0.25">
      <c r="A782" s="1">
        <v>43524</v>
      </c>
      <c r="B782" s="2">
        <v>160</v>
      </c>
      <c r="C782" t="s">
        <v>60</v>
      </c>
      <c r="D782" t="s">
        <v>87</v>
      </c>
    </row>
    <row r="783" spans="1:4" x14ac:dyDescent="0.25">
      <c r="A783" s="1">
        <v>43578</v>
      </c>
      <c r="B783" s="2">
        <v>60</v>
      </c>
      <c r="C783" t="s">
        <v>60</v>
      </c>
      <c r="D783" t="s">
        <v>87</v>
      </c>
    </row>
    <row r="784" spans="1:4" x14ac:dyDescent="0.25">
      <c r="A784" s="1">
        <v>43612</v>
      </c>
      <c r="B784" s="2">
        <v>140</v>
      </c>
      <c r="C784" t="s">
        <v>60</v>
      </c>
      <c r="D784" t="s">
        <v>87</v>
      </c>
    </row>
    <row r="785" spans="1:4" x14ac:dyDescent="0.25">
      <c r="A785" s="1">
        <v>43637</v>
      </c>
      <c r="B785" s="2">
        <v>80</v>
      </c>
      <c r="C785" t="s">
        <v>60</v>
      </c>
      <c r="D785" t="s">
        <v>87</v>
      </c>
    </row>
    <row r="786" spans="1:4" x14ac:dyDescent="0.25">
      <c r="A786" s="1">
        <v>43642</v>
      </c>
      <c r="B786" s="2">
        <v>560</v>
      </c>
      <c r="C786" t="s">
        <v>60</v>
      </c>
      <c r="D786" t="s">
        <v>87</v>
      </c>
    </row>
    <row r="787" spans="1:4" x14ac:dyDescent="0.25">
      <c r="A787" s="1">
        <v>43727</v>
      </c>
      <c r="B787" s="2">
        <v>480</v>
      </c>
      <c r="C787" t="s">
        <v>60</v>
      </c>
      <c r="D787" t="s">
        <v>87</v>
      </c>
    </row>
    <row r="788" spans="1:4" x14ac:dyDescent="0.25">
      <c r="A788" s="1">
        <v>43727</v>
      </c>
      <c r="B788" s="2">
        <v>280</v>
      </c>
      <c r="C788" t="s">
        <v>60</v>
      </c>
      <c r="D788" t="s">
        <v>87</v>
      </c>
    </row>
    <row r="789" spans="1:4" x14ac:dyDescent="0.25">
      <c r="A789" s="1">
        <v>43759</v>
      </c>
      <c r="B789" s="2">
        <v>1620</v>
      </c>
      <c r="C789" t="s">
        <v>60</v>
      </c>
      <c r="D789" t="s">
        <v>87</v>
      </c>
    </row>
    <row r="790" spans="1:4" x14ac:dyDescent="0.25">
      <c r="A790" s="1">
        <v>43763</v>
      </c>
      <c r="B790" s="2">
        <v>500</v>
      </c>
      <c r="C790" t="s">
        <v>60</v>
      </c>
      <c r="D790" t="s">
        <v>87</v>
      </c>
    </row>
    <row r="791" spans="1:4" x14ac:dyDescent="0.25">
      <c r="A791" s="1">
        <v>43783</v>
      </c>
      <c r="B791" s="2">
        <v>8000</v>
      </c>
      <c r="C791" t="s">
        <v>60</v>
      </c>
      <c r="D791" t="s">
        <v>87</v>
      </c>
    </row>
    <row r="792" spans="1:4" x14ac:dyDescent="0.25">
      <c r="A792" s="1">
        <v>43799</v>
      </c>
      <c r="B792" s="2">
        <v>1200</v>
      </c>
      <c r="C792" t="s">
        <v>60</v>
      </c>
      <c r="D792" t="s">
        <v>87</v>
      </c>
    </row>
    <row r="793" spans="1:4" x14ac:dyDescent="0.25">
      <c r="A793" s="1">
        <v>43803</v>
      </c>
      <c r="B793" s="2">
        <v>360</v>
      </c>
      <c r="C793" t="s">
        <v>60</v>
      </c>
      <c r="D793" t="s">
        <v>87</v>
      </c>
    </row>
    <row r="794" spans="1:4" x14ac:dyDescent="0.25">
      <c r="A794" s="1">
        <v>43804</v>
      </c>
      <c r="B794" s="2">
        <v>200</v>
      </c>
      <c r="C794" t="s">
        <v>60</v>
      </c>
      <c r="D794" t="s">
        <v>87</v>
      </c>
    </row>
    <row r="795" spans="1:4" x14ac:dyDescent="0.25">
      <c r="A795" s="1">
        <v>43805</v>
      </c>
      <c r="B795" s="2">
        <v>20</v>
      </c>
      <c r="C795" t="s">
        <v>60</v>
      </c>
      <c r="D795" t="s">
        <v>87</v>
      </c>
    </row>
    <row r="796" spans="1:4" x14ac:dyDescent="0.25">
      <c r="A796" s="1">
        <v>43809</v>
      </c>
      <c r="B796" s="2">
        <v>40</v>
      </c>
      <c r="C796" t="s">
        <v>60</v>
      </c>
      <c r="D796" t="s">
        <v>87</v>
      </c>
    </row>
    <row r="797" spans="1:4" x14ac:dyDescent="0.25">
      <c r="A797" s="1">
        <v>43810</v>
      </c>
      <c r="B797" s="2">
        <v>4000</v>
      </c>
      <c r="C797" t="s">
        <v>60</v>
      </c>
      <c r="D797" t="s">
        <v>87</v>
      </c>
    </row>
    <row r="798" spans="1:4" x14ac:dyDescent="0.25">
      <c r="A798" s="1">
        <v>43812</v>
      </c>
      <c r="B798" s="2">
        <v>80</v>
      </c>
      <c r="C798" t="s">
        <v>60</v>
      </c>
      <c r="D798" t="s">
        <v>87</v>
      </c>
    </row>
    <row r="799" spans="1:4" x14ac:dyDescent="0.25">
      <c r="A799" s="1">
        <v>43815</v>
      </c>
      <c r="B799" s="2">
        <v>140</v>
      </c>
      <c r="C799" t="s">
        <v>60</v>
      </c>
      <c r="D799" t="s">
        <v>87</v>
      </c>
    </row>
    <row r="800" spans="1:4" x14ac:dyDescent="0.25">
      <c r="A800" s="1">
        <v>43819</v>
      </c>
      <c r="B800" s="2">
        <v>-5580</v>
      </c>
      <c r="C800" t="s">
        <v>60</v>
      </c>
      <c r="D800" t="s">
        <v>87</v>
      </c>
    </row>
    <row r="801" spans="1:4" x14ac:dyDescent="0.25">
      <c r="A801" s="1">
        <v>43822</v>
      </c>
      <c r="B801" s="2">
        <v>180</v>
      </c>
      <c r="C801" t="s">
        <v>60</v>
      </c>
      <c r="D801" t="s">
        <v>87</v>
      </c>
    </row>
    <row r="802" spans="1:4" x14ac:dyDescent="0.25">
      <c r="A802" s="1">
        <v>43822</v>
      </c>
      <c r="B802" s="2">
        <v>220</v>
      </c>
      <c r="C802" t="s">
        <v>60</v>
      </c>
      <c r="D802" t="s">
        <v>87</v>
      </c>
    </row>
    <row r="803" spans="1:4" x14ac:dyDescent="0.25">
      <c r="A803" s="1">
        <v>43822</v>
      </c>
      <c r="B803" s="2">
        <v>180</v>
      </c>
      <c r="C803" t="s">
        <v>60</v>
      </c>
      <c r="D803" t="s">
        <v>87</v>
      </c>
    </row>
    <row r="804" spans="1:4" x14ac:dyDescent="0.25">
      <c r="A804" s="1">
        <v>43822</v>
      </c>
      <c r="B804" s="2">
        <v>20</v>
      </c>
      <c r="C804" t="s">
        <v>60</v>
      </c>
      <c r="D804" t="s">
        <v>87</v>
      </c>
    </row>
    <row r="805" spans="1:4" x14ac:dyDescent="0.25">
      <c r="A805" s="1">
        <v>43822</v>
      </c>
      <c r="B805" s="2">
        <v>300</v>
      </c>
      <c r="C805" t="s">
        <v>60</v>
      </c>
      <c r="D805" t="s">
        <v>87</v>
      </c>
    </row>
    <row r="806" spans="1:4" x14ac:dyDescent="0.25">
      <c r="A806" s="1">
        <v>43822</v>
      </c>
      <c r="B806" s="2">
        <v>60</v>
      </c>
      <c r="C806" t="s">
        <v>60</v>
      </c>
      <c r="D806" t="s">
        <v>87</v>
      </c>
    </row>
    <row r="807" spans="1:4" x14ac:dyDescent="0.25">
      <c r="A807" s="1">
        <v>43822</v>
      </c>
      <c r="B807" s="2">
        <v>260</v>
      </c>
      <c r="C807" t="s">
        <v>60</v>
      </c>
      <c r="D807" t="s">
        <v>87</v>
      </c>
    </row>
    <row r="808" spans="1:4" x14ac:dyDescent="0.25">
      <c r="A808" s="1">
        <v>43822</v>
      </c>
      <c r="B808" s="2">
        <v>220</v>
      </c>
      <c r="C808" t="s">
        <v>60</v>
      </c>
      <c r="D808" t="s">
        <v>87</v>
      </c>
    </row>
    <row r="809" spans="1:4" x14ac:dyDescent="0.25">
      <c r="A809" s="1">
        <v>43822</v>
      </c>
      <c r="B809" s="2">
        <v>260</v>
      </c>
      <c r="C809" t="s">
        <v>60</v>
      </c>
      <c r="D809" t="s">
        <v>87</v>
      </c>
    </row>
    <row r="810" spans="1:4" x14ac:dyDescent="0.25">
      <c r="A810" s="1">
        <v>43822</v>
      </c>
      <c r="B810" s="2">
        <v>200</v>
      </c>
      <c r="C810" t="s">
        <v>60</v>
      </c>
      <c r="D810" t="s">
        <v>87</v>
      </c>
    </row>
    <row r="811" spans="1:4" x14ac:dyDescent="0.25">
      <c r="A811" s="1">
        <v>43826</v>
      </c>
      <c r="B811" s="2">
        <v>80</v>
      </c>
      <c r="C811" t="s">
        <v>60</v>
      </c>
      <c r="D811" t="s">
        <v>87</v>
      </c>
    </row>
    <row r="812" spans="1:4" x14ac:dyDescent="0.25">
      <c r="A812" s="1">
        <v>43826</v>
      </c>
      <c r="B812" s="2">
        <v>60</v>
      </c>
      <c r="C812" t="s">
        <v>60</v>
      </c>
      <c r="D812" t="s">
        <v>87</v>
      </c>
    </row>
    <row r="813" spans="1:4" x14ac:dyDescent="0.25">
      <c r="A813" s="1">
        <v>43826</v>
      </c>
      <c r="B813" s="2">
        <v>1000</v>
      </c>
      <c r="C813" t="s">
        <v>60</v>
      </c>
      <c r="D813" t="s">
        <v>87</v>
      </c>
    </row>
    <row r="814" spans="1:4" x14ac:dyDescent="0.25">
      <c r="A814" s="1">
        <v>43838</v>
      </c>
      <c r="B814" s="2">
        <v>100</v>
      </c>
      <c r="C814" t="s">
        <v>60</v>
      </c>
      <c r="D814" t="s">
        <v>87</v>
      </c>
    </row>
    <row r="815" spans="1:4" x14ac:dyDescent="0.25">
      <c r="A815" s="1">
        <v>43838</v>
      </c>
      <c r="B815" s="2">
        <v>200</v>
      </c>
      <c r="C815" t="s">
        <v>60</v>
      </c>
      <c r="D815" t="s">
        <v>87</v>
      </c>
    </row>
    <row r="816" spans="1:4" x14ac:dyDescent="0.25">
      <c r="A816" s="1">
        <v>43846</v>
      </c>
      <c r="B816" s="2">
        <v>100</v>
      </c>
      <c r="C816" t="s">
        <v>60</v>
      </c>
      <c r="D816" t="s">
        <v>87</v>
      </c>
    </row>
    <row r="817" spans="1:4" x14ac:dyDescent="0.25">
      <c r="A817" s="1">
        <v>43850</v>
      </c>
      <c r="B817" s="2">
        <v>20</v>
      </c>
      <c r="C817" t="s">
        <v>60</v>
      </c>
      <c r="D817" t="s">
        <v>87</v>
      </c>
    </row>
    <row r="818" spans="1:4" x14ac:dyDescent="0.25">
      <c r="A818" s="1">
        <v>43851</v>
      </c>
      <c r="B818" s="2">
        <v>100</v>
      </c>
      <c r="C818" t="s">
        <v>60</v>
      </c>
      <c r="D818" t="s">
        <v>87</v>
      </c>
    </row>
    <row r="819" spans="1:4" x14ac:dyDescent="0.25">
      <c r="A819" s="1">
        <v>43853</v>
      </c>
      <c r="B819" s="2">
        <v>60</v>
      </c>
      <c r="C819" t="s">
        <v>60</v>
      </c>
      <c r="D819" t="s">
        <v>87</v>
      </c>
    </row>
    <row r="820" spans="1:4" x14ac:dyDescent="0.25">
      <c r="A820" s="1">
        <v>43854</v>
      </c>
      <c r="B820" s="2">
        <v>40</v>
      </c>
      <c r="C820" t="s">
        <v>60</v>
      </c>
      <c r="D820" t="s">
        <v>87</v>
      </c>
    </row>
    <row r="821" spans="1:4" x14ac:dyDescent="0.25">
      <c r="A821" s="1">
        <v>43854</v>
      </c>
      <c r="B821" s="2">
        <v>500</v>
      </c>
      <c r="C821" t="s">
        <v>60</v>
      </c>
      <c r="D821" t="s">
        <v>87</v>
      </c>
    </row>
    <row r="822" spans="1:4" x14ac:dyDescent="0.25">
      <c r="A822" s="1">
        <v>43854</v>
      </c>
      <c r="B822" s="2">
        <v>300</v>
      </c>
      <c r="C822" t="s">
        <v>60</v>
      </c>
      <c r="D822" t="s">
        <v>87</v>
      </c>
    </row>
    <row r="823" spans="1:4" x14ac:dyDescent="0.25">
      <c r="A823" s="1">
        <v>43854</v>
      </c>
      <c r="B823" s="2">
        <v>100</v>
      </c>
      <c r="C823" t="s">
        <v>60</v>
      </c>
      <c r="D823" t="s">
        <v>87</v>
      </c>
    </row>
    <row r="824" spans="1:4" x14ac:dyDescent="0.25">
      <c r="A824" s="1">
        <v>43858</v>
      </c>
      <c r="B824" s="2">
        <v>80</v>
      </c>
      <c r="C824" t="s">
        <v>60</v>
      </c>
      <c r="D824" t="s">
        <v>87</v>
      </c>
    </row>
    <row r="825" spans="1:4" x14ac:dyDescent="0.25">
      <c r="A825" s="1">
        <v>43859</v>
      </c>
      <c r="B825" s="2">
        <v>80</v>
      </c>
      <c r="C825" t="s">
        <v>60</v>
      </c>
      <c r="D825" t="s">
        <v>87</v>
      </c>
    </row>
    <row r="826" spans="1:4" x14ac:dyDescent="0.25">
      <c r="A826" s="1">
        <v>43859</v>
      </c>
      <c r="B826" s="2">
        <v>120</v>
      </c>
      <c r="C826" t="s">
        <v>60</v>
      </c>
      <c r="D826" t="s">
        <v>87</v>
      </c>
    </row>
    <row r="827" spans="1:4" x14ac:dyDescent="0.25">
      <c r="A827" s="1">
        <v>43859</v>
      </c>
      <c r="B827" s="2">
        <v>40</v>
      </c>
      <c r="C827" t="s">
        <v>60</v>
      </c>
      <c r="D827" t="s">
        <v>87</v>
      </c>
    </row>
    <row r="828" spans="1:4" x14ac:dyDescent="0.25">
      <c r="A828" s="1">
        <v>43859</v>
      </c>
      <c r="B828" s="2">
        <v>340</v>
      </c>
      <c r="C828" t="s">
        <v>60</v>
      </c>
      <c r="D828" t="s">
        <v>87</v>
      </c>
    </row>
    <row r="829" spans="1:4" x14ac:dyDescent="0.25">
      <c r="A829" s="1">
        <v>43860</v>
      </c>
      <c r="B829" s="2">
        <v>80</v>
      </c>
      <c r="C829" t="s">
        <v>60</v>
      </c>
      <c r="D829" t="s">
        <v>87</v>
      </c>
    </row>
    <row r="830" spans="1:4" x14ac:dyDescent="0.25">
      <c r="A830" s="1">
        <v>43860</v>
      </c>
      <c r="B830" s="2">
        <v>-80</v>
      </c>
      <c r="C830" t="s">
        <v>60</v>
      </c>
      <c r="D830" t="s">
        <v>87</v>
      </c>
    </row>
    <row r="831" spans="1:4" x14ac:dyDescent="0.25">
      <c r="A831" s="1">
        <v>43872</v>
      </c>
      <c r="B831" s="2">
        <v>340</v>
      </c>
      <c r="C831" t="s">
        <v>60</v>
      </c>
      <c r="D831" t="s">
        <v>87</v>
      </c>
    </row>
    <row r="832" spans="1:4" x14ac:dyDescent="0.25">
      <c r="A832" s="1">
        <v>43873</v>
      </c>
      <c r="B832" s="2">
        <v>320</v>
      </c>
      <c r="C832" t="s">
        <v>60</v>
      </c>
      <c r="D832" t="s">
        <v>87</v>
      </c>
    </row>
    <row r="833" spans="1:4" x14ac:dyDescent="0.25">
      <c r="A833" s="1">
        <v>43874</v>
      </c>
      <c r="B833" s="2">
        <v>-120</v>
      </c>
      <c r="C833" t="s">
        <v>60</v>
      </c>
      <c r="D833" t="s">
        <v>87</v>
      </c>
    </row>
    <row r="834" spans="1:4" x14ac:dyDescent="0.25">
      <c r="A834" s="1">
        <v>43878</v>
      </c>
      <c r="B834" s="2">
        <v>20</v>
      </c>
      <c r="C834" t="s">
        <v>60</v>
      </c>
      <c r="D834" t="s">
        <v>87</v>
      </c>
    </row>
    <row r="835" spans="1:4" x14ac:dyDescent="0.25">
      <c r="A835" s="1">
        <v>43878</v>
      </c>
      <c r="B835" s="2">
        <v>20</v>
      </c>
      <c r="C835" t="s">
        <v>60</v>
      </c>
      <c r="D835" t="s">
        <v>87</v>
      </c>
    </row>
    <row r="836" spans="1:4" x14ac:dyDescent="0.25">
      <c r="A836" s="1">
        <v>43878</v>
      </c>
      <c r="B836" s="2">
        <v>20</v>
      </c>
      <c r="C836" t="s">
        <v>60</v>
      </c>
      <c r="D836" t="s">
        <v>87</v>
      </c>
    </row>
    <row r="837" spans="1:4" x14ac:dyDescent="0.25">
      <c r="A837" s="1">
        <v>43878</v>
      </c>
      <c r="B837" s="2">
        <v>20</v>
      </c>
      <c r="C837" t="s">
        <v>60</v>
      </c>
      <c r="D837" t="s">
        <v>87</v>
      </c>
    </row>
    <row r="838" spans="1:4" x14ac:dyDescent="0.25">
      <c r="A838" s="1">
        <v>43878</v>
      </c>
      <c r="B838" s="2">
        <v>20</v>
      </c>
      <c r="C838" t="s">
        <v>60</v>
      </c>
      <c r="D838" t="s">
        <v>87</v>
      </c>
    </row>
    <row r="839" spans="1:4" x14ac:dyDescent="0.25">
      <c r="A839" s="1">
        <v>43878</v>
      </c>
      <c r="B839" s="2">
        <v>1320</v>
      </c>
      <c r="C839" t="s">
        <v>60</v>
      </c>
      <c r="D839" t="s">
        <v>87</v>
      </c>
    </row>
    <row r="840" spans="1:4" x14ac:dyDescent="0.25">
      <c r="A840" s="1">
        <v>43878</v>
      </c>
      <c r="B840" s="2">
        <v>280</v>
      </c>
      <c r="C840" t="s">
        <v>60</v>
      </c>
      <c r="D840" t="s">
        <v>87</v>
      </c>
    </row>
    <row r="841" spans="1:4" x14ac:dyDescent="0.25">
      <c r="A841" s="1">
        <v>43878</v>
      </c>
      <c r="B841" s="2">
        <v>80</v>
      </c>
      <c r="C841" t="s">
        <v>60</v>
      </c>
      <c r="D841" t="s">
        <v>87</v>
      </c>
    </row>
    <row r="842" spans="1:4" x14ac:dyDescent="0.25">
      <c r="A842" s="1">
        <v>43878</v>
      </c>
      <c r="B842" s="2">
        <v>-20</v>
      </c>
      <c r="C842" t="s">
        <v>60</v>
      </c>
      <c r="D842" t="s">
        <v>87</v>
      </c>
    </row>
    <row r="843" spans="1:4" x14ac:dyDescent="0.25">
      <c r="A843" s="1">
        <v>43878</v>
      </c>
      <c r="B843" s="2">
        <v>-20</v>
      </c>
      <c r="C843" t="s">
        <v>60</v>
      </c>
      <c r="D843" t="s">
        <v>87</v>
      </c>
    </row>
    <row r="844" spans="1:4" x14ac:dyDescent="0.25">
      <c r="A844" s="1">
        <v>43890</v>
      </c>
      <c r="B844" s="2">
        <v>220</v>
      </c>
      <c r="C844" t="s">
        <v>60</v>
      </c>
      <c r="D844" t="s">
        <v>87</v>
      </c>
    </row>
    <row r="845" spans="1:4" x14ac:dyDescent="0.25">
      <c r="A845" s="1">
        <v>43890</v>
      </c>
      <c r="B845" s="2">
        <v>300</v>
      </c>
      <c r="C845" t="s">
        <v>60</v>
      </c>
      <c r="D845" t="s">
        <v>87</v>
      </c>
    </row>
    <row r="846" spans="1:4" x14ac:dyDescent="0.25">
      <c r="A846" s="1">
        <v>43890</v>
      </c>
      <c r="B846" s="2">
        <v>80</v>
      </c>
      <c r="C846" t="s">
        <v>60</v>
      </c>
      <c r="D846" t="s">
        <v>87</v>
      </c>
    </row>
    <row r="847" spans="1:4" x14ac:dyDescent="0.25">
      <c r="A847" s="1">
        <v>43892</v>
      </c>
      <c r="B847" s="2">
        <v>20</v>
      </c>
      <c r="C847" t="s">
        <v>60</v>
      </c>
      <c r="D847" t="s">
        <v>87</v>
      </c>
    </row>
    <row r="848" spans="1:4" x14ac:dyDescent="0.25">
      <c r="A848" s="1">
        <v>43892</v>
      </c>
      <c r="B848" s="2">
        <v>120</v>
      </c>
      <c r="C848" t="s">
        <v>60</v>
      </c>
      <c r="D848" t="s">
        <v>87</v>
      </c>
    </row>
    <row r="849" spans="1:4" x14ac:dyDescent="0.25">
      <c r="A849" s="1">
        <v>43892</v>
      </c>
      <c r="B849" s="2">
        <v>220</v>
      </c>
      <c r="C849" t="s">
        <v>60</v>
      </c>
      <c r="D849" t="s">
        <v>87</v>
      </c>
    </row>
    <row r="850" spans="1:4" x14ac:dyDescent="0.25">
      <c r="A850" s="1">
        <v>43892</v>
      </c>
      <c r="B850" s="2">
        <v>60</v>
      </c>
      <c r="C850" t="s">
        <v>60</v>
      </c>
      <c r="D850" t="s">
        <v>87</v>
      </c>
    </row>
    <row r="851" spans="1:4" x14ac:dyDescent="0.25">
      <c r="A851" s="1">
        <v>43892</v>
      </c>
      <c r="B851" s="2">
        <v>240</v>
      </c>
      <c r="C851" t="s">
        <v>60</v>
      </c>
      <c r="D851" t="s">
        <v>87</v>
      </c>
    </row>
    <row r="852" spans="1:4" x14ac:dyDescent="0.25">
      <c r="A852" s="1">
        <v>43892</v>
      </c>
      <c r="B852" s="2">
        <v>60</v>
      </c>
      <c r="C852" t="s">
        <v>60</v>
      </c>
      <c r="D852" t="s">
        <v>87</v>
      </c>
    </row>
    <row r="853" spans="1:4" x14ac:dyDescent="0.25">
      <c r="A853" s="1">
        <v>43906</v>
      </c>
      <c r="B853" s="2">
        <v>580</v>
      </c>
      <c r="C853" t="s">
        <v>60</v>
      </c>
      <c r="D853" t="s">
        <v>87</v>
      </c>
    </row>
    <row r="854" spans="1:4" x14ac:dyDescent="0.25">
      <c r="A854" s="1">
        <v>43910</v>
      </c>
      <c r="B854" s="2">
        <v>20</v>
      </c>
      <c r="C854" t="s">
        <v>60</v>
      </c>
      <c r="D854" t="s">
        <v>87</v>
      </c>
    </row>
    <row r="855" spans="1:4" x14ac:dyDescent="0.25">
      <c r="A855" s="1">
        <v>43910</v>
      </c>
      <c r="B855" s="2">
        <v>200</v>
      </c>
      <c r="C855" t="s">
        <v>60</v>
      </c>
      <c r="D855" t="s">
        <v>87</v>
      </c>
    </row>
    <row r="856" spans="1:4" x14ac:dyDescent="0.25">
      <c r="A856" s="1">
        <v>43916</v>
      </c>
      <c r="B856" s="2">
        <v>500</v>
      </c>
      <c r="C856" t="s">
        <v>60</v>
      </c>
      <c r="D856" t="s">
        <v>87</v>
      </c>
    </row>
    <row r="857" spans="1:4" x14ac:dyDescent="0.25">
      <c r="A857" s="1">
        <v>43916</v>
      </c>
      <c r="B857" s="2">
        <v>300</v>
      </c>
      <c r="C857" t="s">
        <v>60</v>
      </c>
      <c r="D857" t="s">
        <v>87</v>
      </c>
    </row>
    <row r="858" spans="1:4" x14ac:dyDescent="0.25">
      <c r="A858" s="1">
        <v>43916</v>
      </c>
      <c r="B858" s="2">
        <v>100</v>
      </c>
      <c r="C858" t="s">
        <v>60</v>
      </c>
      <c r="D858" t="s">
        <v>87</v>
      </c>
    </row>
    <row r="859" spans="1:4" x14ac:dyDescent="0.25">
      <c r="A859" s="1">
        <v>43916</v>
      </c>
      <c r="B859" s="2">
        <v>40</v>
      </c>
      <c r="C859" t="s">
        <v>60</v>
      </c>
      <c r="D859" t="s">
        <v>87</v>
      </c>
    </row>
    <row r="860" spans="1:4" x14ac:dyDescent="0.25">
      <c r="A860" s="1">
        <v>43916</v>
      </c>
      <c r="B860" s="2">
        <v>-20</v>
      </c>
      <c r="C860" t="s">
        <v>60</v>
      </c>
      <c r="D860" t="s">
        <v>87</v>
      </c>
    </row>
    <row r="861" spans="1:4" x14ac:dyDescent="0.25">
      <c r="A861" s="1">
        <v>43922</v>
      </c>
      <c r="B861" s="2">
        <v>20</v>
      </c>
      <c r="C861" t="s">
        <v>60</v>
      </c>
      <c r="D861" t="s">
        <v>87</v>
      </c>
    </row>
    <row r="862" spans="1:4" x14ac:dyDescent="0.25">
      <c r="A862" s="1">
        <v>43927</v>
      </c>
      <c r="B862" s="2">
        <v>60</v>
      </c>
      <c r="C862" t="s">
        <v>60</v>
      </c>
      <c r="D862" t="s">
        <v>87</v>
      </c>
    </row>
    <row r="863" spans="1:4" x14ac:dyDescent="0.25">
      <c r="A863" s="1">
        <v>43928</v>
      </c>
      <c r="B863" s="2">
        <v>-1420</v>
      </c>
      <c r="C863" t="s">
        <v>60</v>
      </c>
      <c r="D863" t="s">
        <v>87</v>
      </c>
    </row>
    <row r="864" spans="1:4" x14ac:dyDescent="0.25">
      <c r="A864" s="1">
        <v>43936</v>
      </c>
      <c r="B864" s="2">
        <v>-560</v>
      </c>
      <c r="C864" t="s">
        <v>60</v>
      </c>
      <c r="D864" t="s">
        <v>87</v>
      </c>
    </row>
    <row r="865" spans="1:4" x14ac:dyDescent="0.25">
      <c r="A865" s="1">
        <v>43945</v>
      </c>
      <c r="B865" s="2">
        <v>100</v>
      </c>
      <c r="C865" t="s">
        <v>60</v>
      </c>
      <c r="D865" t="s">
        <v>87</v>
      </c>
    </row>
    <row r="866" spans="1:4" x14ac:dyDescent="0.25">
      <c r="A866" s="1">
        <v>43945</v>
      </c>
      <c r="B866" s="2">
        <v>60</v>
      </c>
      <c r="C866" t="s">
        <v>60</v>
      </c>
      <c r="D866" t="s">
        <v>87</v>
      </c>
    </row>
    <row r="867" spans="1:4" x14ac:dyDescent="0.25">
      <c r="A867" s="1">
        <v>43945</v>
      </c>
      <c r="B867" s="2">
        <v>500</v>
      </c>
      <c r="C867" t="s">
        <v>60</v>
      </c>
      <c r="D867" t="s">
        <v>87</v>
      </c>
    </row>
    <row r="868" spans="1:4" x14ac:dyDescent="0.25">
      <c r="A868" s="1">
        <v>43959</v>
      </c>
      <c r="B868" s="2">
        <v>140</v>
      </c>
      <c r="C868" t="s">
        <v>60</v>
      </c>
      <c r="D868" t="s">
        <v>87</v>
      </c>
    </row>
    <row r="869" spans="1:4" x14ac:dyDescent="0.25">
      <c r="A869" s="1">
        <v>43964</v>
      </c>
      <c r="B869" s="2">
        <v>940</v>
      </c>
      <c r="C869" t="s">
        <v>60</v>
      </c>
      <c r="D869" t="s">
        <v>87</v>
      </c>
    </row>
    <row r="870" spans="1:4" x14ac:dyDescent="0.25">
      <c r="A870" s="1">
        <v>43964</v>
      </c>
      <c r="B870" s="2">
        <v>940</v>
      </c>
      <c r="C870" t="s">
        <v>60</v>
      </c>
      <c r="D870" t="s">
        <v>87</v>
      </c>
    </row>
    <row r="871" spans="1:4" x14ac:dyDescent="0.25">
      <c r="A871" s="1">
        <v>43964</v>
      </c>
      <c r="B871" s="2">
        <v>-940</v>
      </c>
      <c r="C871" t="s">
        <v>60</v>
      </c>
      <c r="D871" t="s">
        <v>87</v>
      </c>
    </row>
    <row r="872" spans="1:4" x14ac:dyDescent="0.25">
      <c r="A872" s="1">
        <v>43964</v>
      </c>
      <c r="B872" s="2">
        <v>-940</v>
      </c>
      <c r="C872" t="s">
        <v>60</v>
      </c>
      <c r="D872" t="s">
        <v>87</v>
      </c>
    </row>
    <row r="873" spans="1:4" x14ac:dyDescent="0.25">
      <c r="A873" s="1">
        <v>43970</v>
      </c>
      <c r="B873" s="2">
        <v>200</v>
      </c>
      <c r="C873" t="s">
        <v>60</v>
      </c>
      <c r="D873" t="s">
        <v>87</v>
      </c>
    </row>
    <row r="874" spans="1:4" x14ac:dyDescent="0.25">
      <c r="A874" s="1">
        <v>43973</v>
      </c>
      <c r="B874" s="2">
        <v>20</v>
      </c>
      <c r="C874" t="s">
        <v>60</v>
      </c>
      <c r="D874" t="s">
        <v>87</v>
      </c>
    </row>
    <row r="875" spans="1:4" x14ac:dyDescent="0.25">
      <c r="A875" s="1">
        <v>43980</v>
      </c>
      <c r="B875" s="2">
        <v>180</v>
      </c>
      <c r="C875" t="s">
        <v>60</v>
      </c>
      <c r="D875" t="s">
        <v>87</v>
      </c>
    </row>
    <row r="876" spans="1:4" x14ac:dyDescent="0.25">
      <c r="A876" s="1">
        <v>43980</v>
      </c>
      <c r="B876" s="2">
        <v>20</v>
      </c>
      <c r="C876" t="s">
        <v>60</v>
      </c>
      <c r="D876" t="s">
        <v>87</v>
      </c>
    </row>
    <row r="877" spans="1:4" x14ac:dyDescent="0.25">
      <c r="A877" s="1">
        <v>43980</v>
      </c>
      <c r="B877" s="2">
        <v>20</v>
      </c>
      <c r="C877" t="s">
        <v>60</v>
      </c>
      <c r="D877" t="s">
        <v>87</v>
      </c>
    </row>
    <row r="878" spans="1:4" x14ac:dyDescent="0.25">
      <c r="A878" s="1">
        <v>43980</v>
      </c>
      <c r="B878" s="2">
        <v>180</v>
      </c>
      <c r="C878" t="s">
        <v>60</v>
      </c>
      <c r="D878" t="s">
        <v>87</v>
      </c>
    </row>
    <row r="879" spans="1:4" x14ac:dyDescent="0.25">
      <c r="A879" s="1">
        <v>43980</v>
      </c>
      <c r="B879" s="2">
        <v>20</v>
      </c>
      <c r="C879" t="s">
        <v>60</v>
      </c>
      <c r="D879" t="s">
        <v>87</v>
      </c>
    </row>
    <row r="880" spans="1:4" x14ac:dyDescent="0.25">
      <c r="A880" s="1">
        <v>43980</v>
      </c>
      <c r="B880" s="2">
        <v>20</v>
      </c>
      <c r="C880" t="s">
        <v>60</v>
      </c>
      <c r="D880" t="s">
        <v>87</v>
      </c>
    </row>
    <row r="881" spans="1:4" x14ac:dyDescent="0.25">
      <c r="A881" s="1">
        <v>43980</v>
      </c>
      <c r="B881" s="2">
        <v>-180</v>
      </c>
      <c r="C881" t="s">
        <v>60</v>
      </c>
      <c r="D881" t="s">
        <v>87</v>
      </c>
    </row>
    <row r="882" spans="1:4" x14ac:dyDescent="0.25">
      <c r="A882" s="1">
        <v>43980</v>
      </c>
      <c r="B882" s="2">
        <v>-20</v>
      </c>
      <c r="C882" t="s">
        <v>60</v>
      </c>
      <c r="D882" t="s">
        <v>87</v>
      </c>
    </row>
    <row r="883" spans="1:4" x14ac:dyDescent="0.25">
      <c r="A883" s="1">
        <v>43980</v>
      </c>
      <c r="B883" s="2">
        <v>-20</v>
      </c>
      <c r="C883" t="s">
        <v>60</v>
      </c>
      <c r="D883" t="s">
        <v>87</v>
      </c>
    </row>
    <row r="884" spans="1:4" x14ac:dyDescent="0.25">
      <c r="A884" s="1">
        <v>43980</v>
      </c>
      <c r="B884" s="2">
        <v>-180</v>
      </c>
      <c r="C884" t="s">
        <v>60</v>
      </c>
      <c r="D884" t="s">
        <v>87</v>
      </c>
    </row>
    <row r="885" spans="1:4" x14ac:dyDescent="0.25">
      <c r="A885" s="1">
        <v>43980</v>
      </c>
      <c r="B885" s="2">
        <v>-20</v>
      </c>
      <c r="C885" t="s">
        <v>60</v>
      </c>
      <c r="D885" t="s">
        <v>87</v>
      </c>
    </row>
    <row r="886" spans="1:4" x14ac:dyDescent="0.25">
      <c r="A886" s="1">
        <v>43980</v>
      </c>
      <c r="B886" s="2">
        <v>-20</v>
      </c>
      <c r="C886" t="s">
        <v>60</v>
      </c>
      <c r="D886" t="s">
        <v>87</v>
      </c>
    </row>
    <row r="887" spans="1:4" x14ac:dyDescent="0.25">
      <c r="A887" s="1">
        <v>43981</v>
      </c>
      <c r="B887" s="2">
        <v>80</v>
      </c>
      <c r="C887" t="s">
        <v>60</v>
      </c>
      <c r="D887" t="s">
        <v>87</v>
      </c>
    </row>
    <row r="888" spans="1:4" x14ac:dyDescent="0.25">
      <c r="A888" s="1">
        <v>43984</v>
      </c>
      <c r="B888" s="2">
        <v>1800</v>
      </c>
      <c r="C888" t="s">
        <v>60</v>
      </c>
      <c r="D888" t="s">
        <v>87</v>
      </c>
    </row>
    <row r="889" spans="1:4" x14ac:dyDescent="0.25">
      <c r="A889" s="1">
        <v>43984</v>
      </c>
      <c r="B889" s="2">
        <v>20</v>
      </c>
      <c r="C889" t="s">
        <v>60</v>
      </c>
      <c r="D889" t="s">
        <v>87</v>
      </c>
    </row>
    <row r="890" spans="1:4" x14ac:dyDescent="0.25">
      <c r="A890" s="1">
        <v>43984</v>
      </c>
      <c r="B890" s="2">
        <v>240</v>
      </c>
      <c r="C890" t="s">
        <v>60</v>
      </c>
      <c r="D890" t="s">
        <v>87</v>
      </c>
    </row>
    <row r="891" spans="1:4" x14ac:dyDescent="0.25">
      <c r="A891" s="1">
        <v>43984</v>
      </c>
      <c r="B891" s="2">
        <v>240</v>
      </c>
      <c r="C891" t="s">
        <v>60</v>
      </c>
      <c r="D891" t="s">
        <v>87</v>
      </c>
    </row>
    <row r="892" spans="1:4" x14ac:dyDescent="0.25">
      <c r="A892" s="1">
        <v>43984</v>
      </c>
      <c r="B892" s="2">
        <v>400</v>
      </c>
      <c r="C892" t="s">
        <v>60</v>
      </c>
      <c r="D892" t="s">
        <v>87</v>
      </c>
    </row>
    <row r="893" spans="1:4" x14ac:dyDescent="0.25">
      <c r="A893" s="1">
        <v>43984</v>
      </c>
      <c r="B893" s="2">
        <v>-20</v>
      </c>
      <c r="C893" t="s">
        <v>60</v>
      </c>
      <c r="D893" t="s">
        <v>87</v>
      </c>
    </row>
    <row r="894" spans="1:4" x14ac:dyDescent="0.25">
      <c r="A894" s="1">
        <v>43992</v>
      </c>
      <c r="B894" s="2">
        <v>1000</v>
      </c>
      <c r="C894" t="s">
        <v>60</v>
      </c>
      <c r="D894" t="s">
        <v>87</v>
      </c>
    </row>
    <row r="895" spans="1:4" x14ac:dyDescent="0.25">
      <c r="A895" s="1">
        <v>43992</v>
      </c>
      <c r="B895" s="2">
        <v>40</v>
      </c>
      <c r="C895" t="s">
        <v>60</v>
      </c>
      <c r="D895" t="s">
        <v>87</v>
      </c>
    </row>
    <row r="896" spans="1:4" x14ac:dyDescent="0.25">
      <c r="A896" s="1">
        <v>44005</v>
      </c>
      <c r="B896" s="2">
        <v>-1000</v>
      </c>
      <c r="C896" t="s">
        <v>60</v>
      </c>
      <c r="D896" t="s">
        <v>87</v>
      </c>
    </row>
    <row r="897" spans="1:4" x14ac:dyDescent="0.25">
      <c r="A897" s="1">
        <v>44012</v>
      </c>
      <c r="B897" s="2">
        <v>280</v>
      </c>
      <c r="C897" t="s">
        <v>60</v>
      </c>
      <c r="D897" t="s">
        <v>87</v>
      </c>
    </row>
    <row r="898" spans="1:4" x14ac:dyDescent="0.25">
      <c r="A898" s="1">
        <v>44028</v>
      </c>
      <c r="B898" s="2">
        <v>300</v>
      </c>
      <c r="C898" t="s">
        <v>60</v>
      </c>
      <c r="D898" t="s">
        <v>87</v>
      </c>
    </row>
    <row r="899" spans="1:4" x14ac:dyDescent="0.25">
      <c r="A899" s="1">
        <v>44028</v>
      </c>
      <c r="B899" s="2">
        <v>500</v>
      </c>
      <c r="C899" t="s">
        <v>60</v>
      </c>
      <c r="D899" t="s">
        <v>87</v>
      </c>
    </row>
    <row r="900" spans="1:4" x14ac:dyDescent="0.25">
      <c r="A900" s="1">
        <v>44028</v>
      </c>
      <c r="B900" s="2">
        <v>300</v>
      </c>
      <c r="C900" t="s">
        <v>60</v>
      </c>
      <c r="D900" t="s">
        <v>87</v>
      </c>
    </row>
    <row r="901" spans="1:4" x14ac:dyDescent="0.25">
      <c r="A901" s="1">
        <v>44033</v>
      </c>
      <c r="B901" s="2">
        <v>360</v>
      </c>
      <c r="C901" t="s">
        <v>60</v>
      </c>
      <c r="D901" t="s">
        <v>87</v>
      </c>
    </row>
    <row r="902" spans="1:4" x14ac:dyDescent="0.25">
      <c r="A902" s="1">
        <v>44036</v>
      </c>
      <c r="B902" s="2">
        <v>140</v>
      </c>
      <c r="C902" t="s">
        <v>60</v>
      </c>
      <c r="D902" t="s">
        <v>87</v>
      </c>
    </row>
    <row r="903" spans="1:4" x14ac:dyDescent="0.25">
      <c r="A903" s="1">
        <v>44041</v>
      </c>
      <c r="B903" s="2">
        <v>340</v>
      </c>
      <c r="C903" t="s">
        <v>60</v>
      </c>
      <c r="D903" t="s">
        <v>87</v>
      </c>
    </row>
    <row r="904" spans="1:4" x14ac:dyDescent="0.25">
      <c r="A904" s="1">
        <v>44042</v>
      </c>
      <c r="B904" s="2">
        <v>20</v>
      </c>
      <c r="C904" t="s">
        <v>60</v>
      </c>
      <c r="D904" t="s">
        <v>87</v>
      </c>
    </row>
    <row r="905" spans="1:4" x14ac:dyDescent="0.25">
      <c r="A905" s="1">
        <v>44047</v>
      </c>
      <c r="B905" s="2">
        <v>1300</v>
      </c>
      <c r="C905" t="s">
        <v>60</v>
      </c>
      <c r="D905" t="s">
        <v>87</v>
      </c>
    </row>
    <row r="906" spans="1:4" x14ac:dyDescent="0.25">
      <c r="A906" s="1">
        <v>44055</v>
      </c>
      <c r="B906" s="2">
        <v>100</v>
      </c>
      <c r="C906" t="s">
        <v>60</v>
      </c>
      <c r="D906" t="s">
        <v>87</v>
      </c>
    </row>
    <row r="907" spans="1:4" x14ac:dyDescent="0.25">
      <c r="A907" s="1">
        <v>44057</v>
      </c>
      <c r="B907" s="2">
        <v>20</v>
      </c>
      <c r="C907" t="s">
        <v>60</v>
      </c>
      <c r="D907" t="s">
        <v>87</v>
      </c>
    </row>
    <row r="908" spans="1:4" x14ac:dyDescent="0.25">
      <c r="A908" s="1">
        <v>44057</v>
      </c>
      <c r="B908" s="2">
        <v>-20</v>
      </c>
      <c r="C908" t="s">
        <v>60</v>
      </c>
      <c r="D908" t="s">
        <v>87</v>
      </c>
    </row>
    <row r="909" spans="1:4" x14ac:dyDescent="0.25">
      <c r="A909" s="1">
        <v>44074</v>
      </c>
      <c r="B909" s="2">
        <v>360</v>
      </c>
      <c r="C909" t="s">
        <v>60</v>
      </c>
      <c r="D909" t="s">
        <v>87</v>
      </c>
    </row>
    <row r="910" spans="1:4" x14ac:dyDescent="0.25">
      <c r="A910" s="1">
        <v>44085</v>
      </c>
      <c r="B910" s="2">
        <v>6000</v>
      </c>
      <c r="C910" t="s">
        <v>60</v>
      </c>
      <c r="D910" t="s">
        <v>87</v>
      </c>
    </row>
    <row r="911" spans="1:4" x14ac:dyDescent="0.25">
      <c r="A911" s="1">
        <v>44090</v>
      </c>
      <c r="B911" s="2">
        <v>80</v>
      </c>
      <c r="C911" t="s">
        <v>60</v>
      </c>
      <c r="D911" t="s">
        <v>87</v>
      </c>
    </row>
    <row r="912" spans="1:4" x14ac:dyDescent="0.25">
      <c r="A912" s="1">
        <v>44097</v>
      </c>
      <c r="B912" s="2">
        <v>2000</v>
      </c>
      <c r="C912" t="s">
        <v>60</v>
      </c>
      <c r="D912" t="s">
        <v>87</v>
      </c>
    </row>
    <row r="913" spans="1:4" x14ac:dyDescent="0.25">
      <c r="A913" s="1">
        <v>44110</v>
      </c>
      <c r="B913" s="2">
        <v>120</v>
      </c>
      <c r="C913" t="s">
        <v>60</v>
      </c>
      <c r="D913" t="s">
        <v>87</v>
      </c>
    </row>
    <row r="914" spans="1:4" x14ac:dyDescent="0.25">
      <c r="A914" s="1">
        <v>44110</v>
      </c>
      <c r="B914" s="2">
        <v>120</v>
      </c>
      <c r="C914" t="s">
        <v>60</v>
      </c>
      <c r="D914" t="s">
        <v>87</v>
      </c>
    </row>
    <row r="915" spans="1:4" x14ac:dyDescent="0.25">
      <c r="A915" s="1">
        <v>44131</v>
      </c>
      <c r="B915" s="2">
        <v>900</v>
      </c>
      <c r="C915" t="s">
        <v>60</v>
      </c>
      <c r="D915" t="s">
        <v>87</v>
      </c>
    </row>
    <row r="916" spans="1:4" x14ac:dyDescent="0.25">
      <c r="A916" s="1">
        <v>44131</v>
      </c>
      <c r="B916" s="2">
        <v>680</v>
      </c>
      <c r="C916" t="s">
        <v>60</v>
      </c>
      <c r="D916" t="s">
        <v>87</v>
      </c>
    </row>
    <row r="917" spans="1:4" x14ac:dyDescent="0.25">
      <c r="A917" s="1">
        <v>44135</v>
      </c>
      <c r="B917" s="2">
        <v>5600</v>
      </c>
      <c r="C917" t="s">
        <v>60</v>
      </c>
      <c r="D917" t="s">
        <v>87</v>
      </c>
    </row>
    <row r="918" spans="1:4" x14ac:dyDescent="0.25">
      <c r="A918" s="1">
        <v>44139</v>
      </c>
      <c r="B918" s="2">
        <v>20</v>
      </c>
      <c r="C918" t="s">
        <v>60</v>
      </c>
      <c r="D918" t="s">
        <v>87</v>
      </c>
    </row>
    <row r="919" spans="1:4" x14ac:dyDescent="0.25">
      <c r="A919" s="1">
        <v>44145</v>
      </c>
      <c r="B919" s="2">
        <v>160</v>
      </c>
      <c r="C919" t="s">
        <v>60</v>
      </c>
      <c r="D919" t="s">
        <v>87</v>
      </c>
    </row>
    <row r="920" spans="1:4" x14ac:dyDescent="0.25">
      <c r="A920" s="1">
        <v>44148</v>
      </c>
      <c r="B920" s="2">
        <v>20</v>
      </c>
      <c r="C920" t="s">
        <v>60</v>
      </c>
      <c r="D920" t="s">
        <v>87</v>
      </c>
    </row>
    <row r="921" spans="1:4" x14ac:dyDescent="0.25">
      <c r="A921" s="1">
        <v>44152</v>
      </c>
      <c r="B921" s="2">
        <v>200</v>
      </c>
      <c r="C921" t="s">
        <v>60</v>
      </c>
      <c r="D921" t="s">
        <v>87</v>
      </c>
    </row>
    <row r="922" spans="1:4" x14ac:dyDescent="0.25">
      <c r="A922" s="1">
        <v>44152</v>
      </c>
      <c r="B922" s="2">
        <v>20</v>
      </c>
      <c r="C922" t="s">
        <v>60</v>
      </c>
      <c r="D922" t="s">
        <v>87</v>
      </c>
    </row>
    <row r="923" spans="1:4" x14ac:dyDescent="0.25">
      <c r="A923" s="1">
        <v>44152</v>
      </c>
      <c r="B923" s="2">
        <v>140</v>
      </c>
      <c r="C923" t="s">
        <v>60</v>
      </c>
      <c r="D923" t="s">
        <v>87</v>
      </c>
    </row>
    <row r="924" spans="1:4" x14ac:dyDescent="0.25">
      <c r="A924" s="1">
        <v>44159</v>
      </c>
      <c r="B924" s="2">
        <v>40</v>
      </c>
      <c r="C924" t="s">
        <v>60</v>
      </c>
      <c r="D924" t="s">
        <v>87</v>
      </c>
    </row>
    <row r="925" spans="1:4" x14ac:dyDescent="0.25">
      <c r="A925" s="1">
        <v>44159</v>
      </c>
      <c r="B925" s="2">
        <v>100</v>
      </c>
      <c r="C925" t="s">
        <v>60</v>
      </c>
      <c r="D925" t="s">
        <v>87</v>
      </c>
    </row>
    <row r="926" spans="1:4" x14ac:dyDescent="0.25">
      <c r="A926" s="1">
        <v>44161</v>
      </c>
      <c r="B926" s="2">
        <v>200</v>
      </c>
      <c r="C926" t="s">
        <v>60</v>
      </c>
      <c r="D926" t="s">
        <v>87</v>
      </c>
    </row>
    <row r="927" spans="1:4" x14ac:dyDescent="0.25">
      <c r="A927" s="1">
        <v>44174</v>
      </c>
      <c r="B927" s="2">
        <v>120</v>
      </c>
      <c r="C927" t="s">
        <v>60</v>
      </c>
      <c r="D927" t="s">
        <v>87</v>
      </c>
    </row>
    <row r="928" spans="1:4" x14ac:dyDescent="0.25">
      <c r="A928" s="1">
        <v>44177</v>
      </c>
      <c r="B928" s="2">
        <v>300</v>
      </c>
      <c r="C928" t="s">
        <v>60</v>
      </c>
      <c r="D928" t="s">
        <v>87</v>
      </c>
    </row>
    <row r="929" spans="1:4" x14ac:dyDescent="0.25">
      <c r="A929" s="1">
        <v>44180</v>
      </c>
      <c r="B929" s="2">
        <v>20</v>
      </c>
      <c r="C929" t="s">
        <v>60</v>
      </c>
      <c r="D929" t="s">
        <v>87</v>
      </c>
    </row>
    <row r="930" spans="1:4" x14ac:dyDescent="0.25">
      <c r="A930" s="1">
        <v>44187</v>
      </c>
      <c r="B930" s="2">
        <v>1500</v>
      </c>
      <c r="C930" t="s">
        <v>60</v>
      </c>
      <c r="D930" t="s">
        <v>87</v>
      </c>
    </row>
    <row r="931" spans="1:4" x14ac:dyDescent="0.25">
      <c r="A931" s="1">
        <v>44187</v>
      </c>
      <c r="B931" s="2">
        <v>500</v>
      </c>
      <c r="C931" t="s">
        <v>60</v>
      </c>
      <c r="D931" t="s">
        <v>87</v>
      </c>
    </row>
    <row r="932" spans="1:4" x14ac:dyDescent="0.25">
      <c r="A932" s="1">
        <v>44191</v>
      </c>
      <c r="B932" s="2">
        <v>20</v>
      </c>
      <c r="C932" t="s">
        <v>60</v>
      </c>
      <c r="D932" t="s">
        <v>87</v>
      </c>
    </row>
    <row r="933" spans="1:4" x14ac:dyDescent="0.25">
      <c r="A933" s="1">
        <v>44194</v>
      </c>
      <c r="B933" s="2">
        <v>600</v>
      </c>
      <c r="C933" t="s">
        <v>60</v>
      </c>
      <c r="D933" t="s">
        <v>87</v>
      </c>
    </row>
    <row r="934" spans="1:4" x14ac:dyDescent="0.25">
      <c r="A934" s="1">
        <v>44195</v>
      </c>
      <c r="B934" s="2">
        <v>100</v>
      </c>
      <c r="C934" t="s">
        <v>60</v>
      </c>
      <c r="D934" t="s">
        <v>87</v>
      </c>
    </row>
    <row r="935" spans="1:4" x14ac:dyDescent="0.25">
      <c r="A935" s="1">
        <v>41234</v>
      </c>
      <c r="B935" s="2">
        <v>1</v>
      </c>
      <c r="C935" t="s">
        <v>40</v>
      </c>
      <c r="D935" t="s">
        <v>80</v>
      </c>
    </row>
    <row r="936" spans="1:4" x14ac:dyDescent="0.25">
      <c r="A936" s="1">
        <v>41282</v>
      </c>
      <c r="B936" s="2">
        <v>15</v>
      </c>
      <c r="C936" t="s">
        <v>40</v>
      </c>
      <c r="D936" t="s">
        <v>80</v>
      </c>
    </row>
    <row r="937" spans="1:4" x14ac:dyDescent="0.25">
      <c r="A937" s="1">
        <v>41334</v>
      </c>
      <c r="B937" s="2">
        <v>16</v>
      </c>
      <c r="C937" t="s">
        <v>40</v>
      </c>
      <c r="D937" t="s">
        <v>80</v>
      </c>
    </row>
    <row r="938" spans="1:4" x14ac:dyDescent="0.25">
      <c r="A938" s="1">
        <v>41408</v>
      </c>
      <c r="B938" s="2">
        <v>60</v>
      </c>
      <c r="C938" t="s">
        <v>40</v>
      </c>
      <c r="D938" t="s">
        <v>80</v>
      </c>
    </row>
    <row r="939" spans="1:4" x14ac:dyDescent="0.25">
      <c r="A939" s="1">
        <v>41408</v>
      </c>
      <c r="B939" s="2">
        <v>35</v>
      </c>
      <c r="C939" t="s">
        <v>40</v>
      </c>
      <c r="D939" t="s">
        <v>80</v>
      </c>
    </row>
    <row r="940" spans="1:4" x14ac:dyDescent="0.25">
      <c r="A940" s="1">
        <v>41408</v>
      </c>
      <c r="B940" s="2">
        <v>5</v>
      </c>
      <c r="C940" t="s">
        <v>40</v>
      </c>
      <c r="D940" t="s">
        <v>80</v>
      </c>
    </row>
    <row r="941" spans="1:4" x14ac:dyDescent="0.25">
      <c r="A941" s="1">
        <v>41408</v>
      </c>
      <c r="B941" s="2">
        <v>204</v>
      </c>
      <c r="C941" t="s">
        <v>40</v>
      </c>
      <c r="D941" t="s">
        <v>80</v>
      </c>
    </row>
    <row r="942" spans="1:4" x14ac:dyDescent="0.25">
      <c r="A942" s="1">
        <v>41408</v>
      </c>
      <c r="B942" s="2">
        <v>158</v>
      </c>
      <c r="C942" t="s">
        <v>40</v>
      </c>
      <c r="D942" t="s">
        <v>80</v>
      </c>
    </row>
    <row r="943" spans="1:4" x14ac:dyDescent="0.25">
      <c r="A943" s="1">
        <v>41438</v>
      </c>
      <c r="B943" s="2">
        <v>100</v>
      </c>
      <c r="C943" t="s">
        <v>40</v>
      </c>
      <c r="D943" t="s">
        <v>80</v>
      </c>
    </row>
    <row r="944" spans="1:4" x14ac:dyDescent="0.25">
      <c r="A944" s="1">
        <v>41438</v>
      </c>
      <c r="B944" s="2">
        <v>1</v>
      </c>
      <c r="C944" t="s">
        <v>40</v>
      </c>
      <c r="D944" t="s">
        <v>80</v>
      </c>
    </row>
    <row r="945" spans="1:4" x14ac:dyDescent="0.25">
      <c r="A945" s="1">
        <v>41450</v>
      </c>
      <c r="B945" s="2">
        <v>12</v>
      </c>
      <c r="C945" t="s">
        <v>40</v>
      </c>
      <c r="D945" t="s">
        <v>80</v>
      </c>
    </row>
    <row r="946" spans="1:4" x14ac:dyDescent="0.25">
      <c r="A946" s="1">
        <v>41458</v>
      </c>
      <c r="B946" s="2">
        <v>20</v>
      </c>
      <c r="C946" t="s">
        <v>40</v>
      </c>
      <c r="D946" t="s">
        <v>80</v>
      </c>
    </row>
    <row r="947" spans="1:4" x14ac:dyDescent="0.25">
      <c r="A947" s="1">
        <v>41472</v>
      </c>
      <c r="B947" s="2">
        <v>1</v>
      </c>
      <c r="C947" t="s">
        <v>40</v>
      </c>
      <c r="D947" t="s">
        <v>80</v>
      </c>
    </row>
    <row r="948" spans="1:4" x14ac:dyDescent="0.25">
      <c r="A948" s="1">
        <v>41480</v>
      </c>
      <c r="B948" s="2">
        <v>12</v>
      </c>
      <c r="C948" t="s">
        <v>40</v>
      </c>
      <c r="D948" t="s">
        <v>80</v>
      </c>
    </row>
    <row r="949" spans="1:4" x14ac:dyDescent="0.25">
      <c r="A949" s="1">
        <v>41481</v>
      </c>
      <c r="B949" s="2">
        <v>1</v>
      </c>
      <c r="C949" t="s">
        <v>40</v>
      </c>
      <c r="D949" t="s">
        <v>80</v>
      </c>
    </row>
    <row r="950" spans="1:4" x14ac:dyDescent="0.25">
      <c r="A950" s="1">
        <v>41487</v>
      </c>
      <c r="B950" s="2">
        <v>130</v>
      </c>
      <c r="C950" t="s">
        <v>40</v>
      </c>
      <c r="D950" t="s">
        <v>80</v>
      </c>
    </row>
    <row r="951" spans="1:4" x14ac:dyDescent="0.25">
      <c r="A951" s="1">
        <v>41512</v>
      </c>
      <c r="B951" s="2">
        <v>1</v>
      </c>
      <c r="C951" t="s">
        <v>40</v>
      </c>
      <c r="D951" t="s">
        <v>80</v>
      </c>
    </row>
    <row r="952" spans="1:4" x14ac:dyDescent="0.25">
      <c r="A952" s="1">
        <v>41512</v>
      </c>
      <c r="B952" s="2">
        <v>48</v>
      </c>
      <c r="C952" t="s">
        <v>40</v>
      </c>
      <c r="D952" t="s">
        <v>80</v>
      </c>
    </row>
    <row r="953" spans="1:4" x14ac:dyDescent="0.25">
      <c r="A953" s="1">
        <v>41528</v>
      </c>
      <c r="B953" s="2">
        <v>1</v>
      </c>
      <c r="C953" t="s">
        <v>40</v>
      </c>
      <c r="D953" t="s">
        <v>80</v>
      </c>
    </row>
    <row r="954" spans="1:4" x14ac:dyDescent="0.25">
      <c r="A954" s="1">
        <v>41543</v>
      </c>
      <c r="B954" s="2">
        <v>48</v>
      </c>
      <c r="C954" t="s">
        <v>40</v>
      </c>
      <c r="D954" t="s">
        <v>80</v>
      </c>
    </row>
    <row r="955" spans="1:4" x14ac:dyDescent="0.25">
      <c r="A955" s="1">
        <v>41543</v>
      </c>
      <c r="B955" s="2">
        <v>12</v>
      </c>
      <c r="C955" t="s">
        <v>40</v>
      </c>
      <c r="D955" t="s">
        <v>80</v>
      </c>
    </row>
    <row r="956" spans="1:4" x14ac:dyDescent="0.25">
      <c r="A956" s="1">
        <v>41543</v>
      </c>
      <c r="B956" s="2">
        <v>5</v>
      </c>
      <c r="C956" t="s">
        <v>40</v>
      </c>
      <c r="D956" t="s">
        <v>80</v>
      </c>
    </row>
    <row r="957" spans="1:4" x14ac:dyDescent="0.25">
      <c r="A957" s="1">
        <v>41543</v>
      </c>
      <c r="B957" s="2">
        <v>10</v>
      </c>
      <c r="C957" t="s">
        <v>40</v>
      </c>
      <c r="D957" t="s">
        <v>80</v>
      </c>
    </row>
    <row r="958" spans="1:4" x14ac:dyDescent="0.25">
      <c r="A958" s="1">
        <v>41562</v>
      </c>
      <c r="B958" s="2">
        <v>48</v>
      </c>
      <c r="C958" t="s">
        <v>40</v>
      </c>
      <c r="D958" t="s">
        <v>80</v>
      </c>
    </row>
    <row r="959" spans="1:4" x14ac:dyDescent="0.25">
      <c r="A959" s="1">
        <v>41562</v>
      </c>
      <c r="B959" s="2">
        <v>48</v>
      </c>
      <c r="C959" t="s">
        <v>40</v>
      </c>
      <c r="D959" t="s">
        <v>80</v>
      </c>
    </row>
    <row r="960" spans="1:4" x14ac:dyDescent="0.25">
      <c r="A960" s="1">
        <v>41562</v>
      </c>
      <c r="B960" s="2">
        <v>30</v>
      </c>
      <c r="C960" t="s">
        <v>40</v>
      </c>
      <c r="D960" t="s">
        <v>80</v>
      </c>
    </row>
    <row r="961" spans="1:4" x14ac:dyDescent="0.25">
      <c r="A961" s="1">
        <v>41563</v>
      </c>
      <c r="B961" s="2">
        <v>1</v>
      </c>
      <c r="C961" t="s">
        <v>40</v>
      </c>
      <c r="D961" t="s">
        <v>80</v>
      </c>
    </row>
    <row r="962" spans="1:4" x14ac:dyDescent="0.25">
      <c r="A962" s="1">
        <v>41589</v>
      </c>
      <c r="B962" s="2">
        <v>25</v>
      </c>
      <c r="C962" t="s">
        <v>40</v>
      </c>
      <c r="D962" t="s">
        <v>80</v>
      </c>
    </row>
    <row r="963" spans="1:4" x14ac:dyDescent="0.25">
      <c r="A963" s="1">
        <v>41589</v>
      </c>
      <c r="B963" s="2">
        <v>6</v>
      </c>
      <c r="C963" t="s">
        <v>40</v>
      </c>
      <c r="D963" t="s">
        <v>80</v>
      </c>
    </row>
    <row r="964" spans="1:4" x14ac:dyDescent="0.25">
      <c r="A964" s="1">
        <v>41589</v>
      </c>
      <c r="B964" s="2">
        <v>20</v>
      </c>
      <c r="C964" t="s">
        <v>40</v>
      </c>
      <c r="D964" t="s">
        <v>80</v>
      </c>
    </row>
    <row r="965" spans="1:4" x14ac:dyDescent="0.25">
      <c r="A965" s="1">
        <v>41596</v>
      </c>
      <c r="B965" s="2">
        <v>250</v>
      </c>
      <c r="C965" t="s">
        <v>40</v>
      </c>
      <c r="D965" t="s">
        <v>80</v>
      </c>
    </row>
    <row r="966" spans="1:4" x14ac:dyDescent="0.25">
      <c r="A966" s="1">
        <v>41605</v>
      </c>
      <c r="B966" s="2">
        <v>50</v>
      </c>
      <c r="C966" t="s">
        <v>40</v>
      </c>
      <c r="D966" t="s">
        <v>80</v>
      </c>
    </row>
    <row r="967" spans="1:4" x14ac:dyDescent="0.25">
      <c r="A967" s="1">
        <v>41605</v>
      </c>
      <c r="B967" s="2">
        <v>5</v>
      </c>
      <c r="C967" t="s">
        <v>40</v>
      </c>
      <c r="D967" t="s">
        <v>80</v>
      </c>
    </row>
    <row r="968" spans="1:4" x14ac:dyDescent="0.25">
      <c r="A968" s="1">
        <v>41635</v>
      </c>
      <c r="B968" s="2">
        <v>500</v>
      </c>
      <c r="C968" t="s">
        <v>40</v>
      </c>
      <c r="D968" t="s">
        <v>80</v>
      </c>
    </row>
    <row r="969" spans="1:4" x14ac:dyDescent="0.25">
      <c r="A969" s="1">
        <v>41663</v>
      </c>
      <c r="B969" s="2">
        <v>52</v>
      </c>
      <c r="C969" t="s">
        <v>40</v>
      </c>
      <c r="D969" t="s">
        <v>80</v>
      </c>
    </row>
    <row r="970" spans="1:4" x14ac:dyDescent="0.25">
      <c r="A970" s="1">
        <v>41666</v>
      </c>
      <c r="B970" s="2">
        <v>4</v>
      </c>
      <c r="C970" t="s">
        <v>40</v>
      </c>
      <c r="D970" t="s">
        <v>80</v>
      </c>
    </row>
    <row r="971" spans="1:4" x14ac:dyDescent="0.25">
      <c r="A971" s="1">
        <v>41682</v>
      </c>
      <c r="B971" s="2">
        <v>3</v>
      </c>
      <c r="C971" t="s">
        <v>40</v>
      </c>
      <c r="D971" t="s">
        <v>80</v>
      </c>
    </row>
    <row r="972" spans="1:4" x14ac:dyDescent="0.25">
      <c r="A972" s="1">
        <v>41687</v>
      </c>
      <c r="B972" s="2">
        <v>12</v>
      </c>
      <c r="C972" t="s">
        <v>40</v>
      </c>
      <c r="D972" t="s">
        <v>80</v>
      </c>
    </row>
    <row r="973" spans="1:4" x14ac:dyDescent="0.25">
      <c r="A973" s="1">
        <v>41694</v>
      </c>
      <c r="B973" s="2">
        <v>1</v>
      </c>
      <c r="C973" t="s">
        <v>40</v>
      </c>
      <c r="D973" t="s">
        <v>80</v>
      </c>
    </row>
    <row r="974" spans="1:4" x14ac:dyDescent="0.25">
      <c r="A974" s="1">
        <v>41704</v>
      </c>
      <c r="B974" s="2">
        <v>80</v>
      </c>
      <c r="C974" t="s">
        <v>40</v>
      </c>
      <c r="D974" t="s">
        <v>80</v>
      </c>
    </row>
    <row r="975" spans="1:4" x14ac:dyDescent="0.25">
      <c r="A975" s="1">
        <v>41704</v>
      </c>
      <c r="B975" s="2">
        <v>12</v>
      </c>
      <c r="C975" t="s">
        <v>40</v>
      </c>
      <c r="D975" t="s">
        <v>80</v>
      </c>
    </row>
    <row r="976" spans="1:4" x14ac:dyDescent="0.25">
      <c r="A976" s="1">
        <v>41704</v>
      </c>
      <c r="B976" s="2">
        <v>20</v>
      </c>
      <c r="C976" t="s">
        <v>40</v>
      </c>
      <c r="D976" t="s">
        <v>80</v>
      </c>
    </row>
    <row r="977" spans="1:4" x14ac:dyDescent="0.25">
      <c r="A977" s="1">
        <v>41704</v>
      </c>
      <c r="B977" s="2">
        <v>24</v>
      </c>
      <c r="C977" t="s">
        <v>40</v>
      </c>
      <c r="D977" t="s">
        <v>80</v>
      </c>
    </row>
    <row r="978" spans="1:4" x14ac:dyDescent="0.25">
      <c r="A978" s="1">
        <v>41704</v>
      </c>
      <c r="B978" s="2">
        <v>20</v>
      </c>
      <c r="C978" t="s">
        <v>40</v>
      </c>
      <c r="D978" t="s">
        <v>80</v>
      </c>
    </row>
    <row r="979" spans="1:4" x14ac:dyDescent="0.25">
      <c r="A979" s="1">
        <v>41704</v>
      </c>
      <c r="B979" s="2">
        <v>20</v>
      </c>
      <c r="C979" t="s">
        <v>40</v>
      </c>
      <c r="D979" t="s">
        <v>80</v>
      </c>
    </row>
    <row r="980" spans="1:4" x14ac:dyDescent="0.25">
      <c r="A980" s="1">
        <v>41704</v>
      </c>
      <c r="B980" s="2">
        <v>12</v>
      </c>
      <c r="C980" t="s">
        <v>40</v>
      </c>
      <c r="D980" t="s">
        <v>80</v>
      </c>
    </row>
    <row r="981" spans="1:4" x14ac:dyDescent="0.25">
      <c r="A981" s="1">
        <v>41704</v>
      </c>
      <c r="B981" s="2">
        <v>12</v>
      </c>
      <c r="C981" t="s">
        <v>40</v>
      </c>
      <c r="D981" t="s">
        <v>80</v>
      </c>
    </row>
    <row r="982" spans="1:4" x14ac:dyDescent="0.25">
      <c r="A982" s="1">
        <v>41718</v>
      </c>
      <c r="B982" s="2">
        <v>50</v>
      </c>
      <c r="C982" t="s">
        <v>40</v>
      </c>
      <c r="D982" t="s">
        <v>80</v>
      </c>
    </row>
    <row r="983" spans="1:4" x14ac:dyDescent="0.25">
      <c r="A983" s="1">
        <v>41737</v>
      </c>
      <c r="B983" s="2">
        <v>12</v>
      </c>
      <c r="C983" t="s">
        <v>40</v>
      </c>
      <c r="D983" t="s">
        <v>80</v>
      </c>
    </row>
    <row r="984" spans="1:4" x14ac:dyDescent="0.25">
      <c r="A984" s="1">
        <v>41739</v>
      </c>
      <c r="B984" s="2">
        <v>120</v>
      </c>
      <c r="C984" t="s">
        <v>40</v>
      </c>
      <c r="D984" t="s">
        <v>80</v>
      </c>
    </row>
    <row r="985" spans="1:4" x14ac:dyDescent="0.25">
      <c r="A985" s="1">
        <v>41739</v>
      </c>
      <c r="B985" s="2">
        <v>100</v>
      </c>
      <c r="C985" t="s">
        <v>40</v>
      </c>
      <c r="D985" t="s">
        <v>80</v>
      </c>
    </row>
    <row r="986" spans="1:4" x14ac:dyDescent="0.25">
      <c r="A986" s="1">
        <v>41739</v>
      </c>
      <c r="B986" s="2">
        <v>120</v>
      </c>
      <c r="C986" t="s">
        <v>40</v>
      </c>
      <c r="D986" t="s">
        <v>80</v>
      </c>
    </row>
    <row r="987" spans="1:4" x14ac:dyDescent="0.25">
      <c r="A987" s="1">
        <v>41754</v>
      </c>
      <c r="B987" s="2">
        <v>12</v>
      </c>
      <c r="C987" t="s">
        <v>40</v>
      </c>
      <c r="D987" t="s">
        <v>80</v>
      </c>
    </row>
    <row r="988" spans="1:4" x14ac:dyDescent="0.25">
      <c r="A988" s="1">
        <v>41754</v>
      </c>
      <c r="B988" s="2">
        <v>5</v>
      </c>
      <c r="C988" t="s">
        <v>40</v>
      </c>
      <c r="D988" t="s">
        <v>80</v>
      </c>
    </row>
    <row r="989" spans="1:4" x14ac:dyDescent="0.25">
      <c r="A989" s="1">
        <v>41758</v>
      </c>
      <c r="B989" s="2">
        <v>35</v>
      </c>
      <c r="C989" t="s">
        <v>40</v>
      </c>
      <c r="D989" t="s">
        <v>80</v>
      </c>
    </row>
    <row r="990" spans="1:4" x14ac:dyDescent="0.25">
      <c r="A990" s="1">
        <v>41771</v>
      </c>
      <c r="B990" s="2">
        <v>100</v>
      </c>
      <c r="C990" t="s">
        <v>40</v>
      </c>
      <c r="D990" t="s">
        <v>80</v>
      </c>
    </row>
    <row r="991" spans="1:4" x14ac:dyDescent="0.25">
      <c r="A991" s="1">
        <v>41776</v>
      </c>
      <c r="B991" s="2">
        <v>50</v>
      </c>
      <c r="C991" t="s">
        <v>40</v>
      </c>
      <c r="D991" t="s">
        <v>80</v>
      </c>
    </row>
    <row r="992" spans="1:4" x14ac:dyDescent="0.25">
      <c r="A992" s="1">
        <v>41776</v>
      </c>
      <c r="B992" s="2">
        <v>5</v>
      </c>
      <c r="C992" t="s">
        <v>40</v>
      </c>
      <c r="D992" t="s">
        <v>80</v>
      </c>
    </row>
    <row r="993" spans="1:4" x14ac:dyDescent="0.25">
      <c r="A993" s="1">
        <v>41778</v>
      </c>
      <c r="B993" s="2">
        <v>2</v>
      </c>
      <c r="C993" t="s">
        <v>40</v>
      </c>
      <c r="D993" t="s">
        <v>80</v>
      </c>
    </row>
    <row r="994" spans="1:4" x14ac:dyDescent="0.25">
      <c r="A994" s="1">
        <v>41778</v>
      </c>
      <c r="B994" s="2">
        <v>14</v>
      </c>
      <c r="C994" t="s">
        <v>40</v>
      </c>
      <c r="D994" t="s">
        <v>80</v>
      </c>
    </row>
    <row r="995" spans="1:4" x14ac:dyDescent="0.25">
      <c r="A995" s="1">
        <v>41778</v>
      </c>
      <c r="B995" s="2">
        <v>9</v>
      </c>
      <c r="C995" t="s">
        <v>40</v>
      </c>
      <c r="D995" t="s">
        <v>80</v>
      </c>
    </row>
    <row r="996" spans="1:4" x14ac:dyDescent="0.25">
      <c r="A996" s="1">
        <v>41778</v>
      </c>
      <c r="B996" s="2">
        <v>100</v>
      </c>
      <c r="C996" t="s">
        <v>40</v>
      </c>
      <c r="D996" t="s">
        <v>80</v>
      </c>
    </row>
    <row r="997" spans="1:4" x14ac:dyDescent="0.25">
      <c r="A997" s="1">
        <v>41778</v>
      </c>
      <c r="B997" s="2">
        <v>100</v>
      </c>
      <c r="C997" t="s">
        <v>40</v>
      </c>
      <c r="D997" t="s">
        <v>80</v>
      </c>
    </row>
    <row r="998" spans="1:4" x14ac:dyDescent="0.25">
      <c r="A998" s="1">
        <v>41778</v>
      </c>
      <c r="B998" s="2">
        <v>30</v>
      </c>
      <c r="C998" t="s">
        <v>40</v>
      </c>
      <c r="D998" t="s">
        <v>80</v>
      </c>
    </row>
    <row r="999" spans="1:4" x14ac:dyDescent="0.25">
      <c r="A999" s="1">
        <v>41778</v>
      </c>
      <c r="B999" s="2">
        <v>150</v>
      </c>
      <c r="C999" t="s">
        <v>40</v>
      </c>
      <c r="D999" t="s">
        <v>80</v>
      </c>
    </row>
    <row r="1000" spans="1:4" x14ac:dyDescent="0.25">
      <c r="A1000" s="1">
        <v>41778</v>
      </c>
      <c r="B1000" s="2">
        <v>6</v>
      </c>
      <c r="C1000" t="s">
        <v>40</v>
      </c>
      <c r="D1000" t="s">
        <v>80</v>
      </c>
    </row>
    <row r="1001" spans="1:4" x14ac:dyDescent="0.25">
      <c r="A1001" s="1">
        <v>41778</v>
      </c>
      <c r="B1001" s="2">
        <v>75</v>
      </c>
      <c r="C1001" t="s">
        <v>40</v>
      </c>
      <c r="D1001" t="s">
        <v>80</v>
      </c>
    </row>
    <row r="1002" spans="1:4" x14ac:dyDescent="0.25">
      <c r="A1002" s="1">
        <v>41799</v>
      </c>
      <c r="B1002" s="2">
        <v>11</v>
      </c>
      <c r="C1002" t="s">
        <v>40</v>
      </c>
      <c r="D1002" t="s">
        <v>80</v>
      </c>
    </row>
    <row r="1003" spans="1:4" x14ac:dyDescent="0.25">
      <c r="A1003" s="1">
        <v>41799</v>
      </c>
      <c r="B1003" s="2">
        <v>12</v>
      </c>
      <c r="C1003" t="s">
        <v>40</v>
      </c>
      <c r="D1003" t="s">
        <v>80</v>
      </c>
    </row>
    <row r="1004" spans="1:4" x14ac:dyDescent="0.25">
      <c r="A1004" s="1">
        <v>41817</v>
      </c>
      <c r="B1004" s="2">
        <v>5</v>
      </c>
      <c r="C1004" t="s">
        <v>40</v>
      </c>
      <c r="D1004" t="s">
        <v>80</v>
      </c>
    </row>
    <row r="1005" spans="1:4" x14ac:dyDescent="0.25">
      <c r="A1005" s="1">
        <v>41827</v>
      </c>
      <c r="B1005" s="2">
        <v>100</v>
      </c>
      <c r="C1005" t="s">
        <v>40</v>
      </c>
      <c r="D1005" t="s">
        <v>80</v>
      </c>
    </row>
    <row r="1006" spans="1:4" x14ac:dyDescent="0.25">
      <c r="A1006" s="1">
        <v>41827</v>
      </c>
      <c r="B1006" s="2">
        <v>1</v>
      </c>
      <c r="C1006" t="s">
        <v>40</v>
      </c>
      <c r="D1006" t="s">
        <v>80</v>
      </c>
    </row>
    <row r="1007" spans="1:4" x14ac:dyDescent="0.25">
      <c r="A1007" s="1">
        <v>41827</v>
      </c>
      <c r="B1007" s="2">
        <v>40</v>
      </c>
      <c r="C1007" t="s">
        <v>40</v>
      </c>
      <c r="D1007" t="s">
        <v>80</v>
      </c>
    </row>
    <row r="1008" spans="1:4" x14ac:dyDescent="0.25">
      <c r="A1008" s="1">
        <v>41827</v>
      </c>
      <c r="B1008" s="2">
        <v>6</v>
      </c>
      <c r="C1008" t="s">
        <v>40</v>
      </c>
      <c r="D1008" t="s">
        <v>80</v>
      </c>
    </row>
    <row r="1009" spans="1:4" x14ac:dyDescent="0.25">
      <c r="A1009" s="1">
        <v>41828</v>
      </c>
      <c r="B1009" s="2">
        <v>52</v>
      </c>
      <c r="C1009" t="s">
        <v>40</v>
      </c>
      <c r="D1009" t="s">
        <v>80</v>
      </c>
    </row>
    <row r="1010" spans="1:4" x14ac:dyDescent="0.25">
      <c r="A1010" s="1">
        <v>41836</v>
      </c>
      <c r="B1010" s="2">
        <v>12</v>
      </c>
      <c r="C1010" t="s">
        <v>40</v>
      </c>
      <c r="D1010" t="s">
        <v>80</v>
      </c>
    </row>
    <row r="1011" spans="1:4" x14ac:dyDescent="0.25">
      <c r="A1011" s="1">
        <v>41837</v>
      </c>
      <c r="B1011" s="2">
        <v>5</v>
      </c>
      <c r="C1011" t="s">
        <v>40</v>
      </c>
      <c r="D1011" t="s">
        <v>80</v>
      </c>
    </row>
    <row r="1012" spans="1:4" x14ac:dyDescent="0.25">
      <c r="A1012" s="1">
        <v>41837</v>
      </c>
      <c r="B1012" s="2">
        <v>20</v>
      </c>
      <c r="C1012" t="s">
        <v>40</v>
      </c>
      <c r="D1012" t="s">
        <v>80</v>
      </c>
    </row>
    <row r="1013" spans="1:4" x14ac:dyDescent="0.25">
      <c r="A1013" s="1">
        <v>41837</v>
      </c>
      <c r="B1013" s="2">
        <v>12</v>
      </c>
      <c r="C1013" t="s">
        <v>40</v>
      </c>
      <c r="D1013" t="s">
        <v>80</v>
      </c>
    </row>
    <row r="1014" spans="1:4" x14ac:dyDescent="0.25">
      <c r="A1014" s="1">
        <v>41837</v>
      </c>
      <c r="B1014" s="2">
        <v>20</v>
      </c>
      <c r="C1014" t="s">
        <v>40</v>
      </c>
      <c r="D1014" t="s">
        <v>80</v>
      </c>
    </row>
    <row r="1015" spans="1:4" x14ac:dyDescent="0.25">
      <c r="A1015" s="1">
        <v>41837</v>
      </c>
      <c r="B1015" s="2">
        <v>20</v>
      </c>
      <c r="C1015" t="s">
        <v>40</v>
      </c>
      <c r="D1015" t="s">
        <v>80</v>
      </c>
    </row>
    <row r="1016" spans="1:4" x14ac:dyDescent="0.25">
      <c r="A1016" s="1">
        <v>41848</v>
      </c>
      <c r="B1016" s="2">
        <v>1</v>
      </c>
      <c r="C1016" t="s">
        <v>40</v>
      </c>
      <c r="D1016" t="s">
        <v>80</v>
      </c>
    </row>
    <row r="1017" spans="1:4" x14ac:dyDescent="0.25">
      <c r="A1017" s="1">
        <v>41864</v>
      </c>
      <c r="B1017" s="2">
        <v>60</v>
      </c>
      <c r="C1017" t="s">
        <v>40</v>
      </c>
      <c r="D1017" t="s">
        <v>80</v>
      </c>
    </row>
    <row r="1018" spans="1:4" x14ac:dyDescent="0.25">
      <c r="A1018" s="1">
        <v>41879</v>
      </c>
      <c r="B1018" s="2">
        <v>6</v>
      </c>
      <c r="C1018" t="s">
        <v>40</v>
      </c>
      <c r="D1018" t="s">
        <v>80</v>
      </c>
    </row>
    <row r="1019" spans="1:4" x14ac:dyDescent="0.25">
      <c r="A1019" s="1">
        <v>41885</v>
      </c>
      <c r="B1019" s="2">
        <v>1</v>
      </c>
      <c r="C1019" t="s">
        <v>40</v>
      </c>
      <c r="D1019" t="s">
        <v>80</v>
      </c>
    </row>
    <row r="1020" spans="1:4" x14ac:dyDescent="0.25">
      <c r="A1020" s="1">
        <v>41885</v>
      </c>
      <c r="B1020" s="2">
        <v>250</v>
      </c>
      <c r="C1020" t="s">
        <v>40</v>
      </c>
      <c r="D1020" t="s">
        <v>80</v>
      </c>
    </row>
    <row r="1021" spans="1:4" x14ac:dyDescent="0.25">
      <c r="A1021" s="1">
        <v>41892</v>
      </c>
      <c r="B1021" s="2">
        <v>5</v>
      </c>
      <c r="C1021" t="s">
        <v>40</v>
      </c>
      <c r="D1021" t="s">
        <v>80</v>
      </c>
    </row>
    <row r="1022" spans="1:4" x14ac:dyDescent="0.25">
      <c r="A1022" s="1">
        <v>41905</v>
      </c>
      <c r="B1022" s="2">
        <v>24</v>
      </c>
      <c r="C1022" t="s">
        <v>40</v>
      </c>
      <c r="D1022" t="s">
        <v>80</v>
      </c>
    </row>
    <row r="1023" spans="1:4" x14ac:dyDescent="0.25">
      <c r="A1023" s="1">
        <v>41905</v>
      </c>
      <c r="B1023" s="2">
        <v>48</v>
      </c>
      <c r="C1023" t="s">
        <v>40</v>
      </c>
      <c r="D1023" t="s">
        <v>80</v>
      </c>
    </row>
    <row r="1024" spans="1:4" x14ac:dyDescent="0.25">
      <c r="A1024" s="1">
        <v>41946</v>
      </c>
      <c r="B1024" s="2">
        <v>10</v>
      </c>
      <c r="C1024" t="s">
        <v>40</v>
      </c>
      <c r="D1024" t="s">
        <v>80</v>
      </c>
    </row>
    <row r="1025" spans="1:4" x14ac:dyDescent="0.25">
      <c r="A1025" s="1">
        <v>41948</v>
      </c>
      <c r="B1025" s="2">
        <v>24</v>
      </c>
      <c r="C1025" t="s">
        <v>40</v>
      </c>
      <c r="D1025" t="s">
        <v>80</v>
      </c>
    </row>
    <row r="1026" spans="1:4" x14ac:dyDescent="0.25">
      <c r="A1026" s="1">
        <v>41969</v>
      </c>
      <c r="B1026" s="2">
        <v>12</v>
      </c>
      <c r="C1026" t="s">
        <v>40</v>
      </c>
      <c r="D1026" t="s">
        <v>80</v>
      </c>
    </row>
    <row r="1027" spans="1:4" x14ac:dyDescent="0.25">
      <c r="A1027" s="1">
        <v>41969</v>
      </c>
      <c r="B1027" s="2">
        <v>100</v>
      </c>
      <c r="C1027" t="s">
        <v>40</v>
      </c>
      <c r="D1027" t="s">
        <v>80</v>
      </c>
    </row>
    <row r="1028" spans="1:4" x14ac:dyDescent="0.25">
      <c r="A1028" s="1">
        <v>41969</v>
      </c>
      <c r="B1028" s="2">
        <v>36</v>
      </c>
      <c r="C1028" t="s">
        <v>40</v>
      </c>
      <c r="D1028" t="s">
        <v>80</v>
      </c>
    </row>
    <row r="1029" spans="1:4" x14ac:dyDescent="0.25">
      <c r="A1029" s="1">
        <v>41969</v>
      </c>
      <c r="B1029" s="2">
        <v>40</v>
      </c>
      <c r="C1029" t="s">
        <v>40</v>
      </c>
      <c r="D1029" t="s">
        <v>80</v>
      </c>
    </row>
    <row r="1030" spans="1:4" x14ac:dyDescent="0.25">
      <c r="A1030" s="1">
        <v>41971</v>
      </c>
      <c r="B1030" s="2">
        <v>1</v>
      </c>
      <c r="C1030" t="s">
        <v>40</v>
      </c>
      <c r="D1030" t="s">
        <v>80</v>
      </c>
    </row>
    <row r="1031" spans="1:4" x14ac:dyDescent="0.25">
      <c r="A1031" s="1">
        <v>42017</v>
      </c>
      <c r="B1031" s="2">
        <v>8</v>
      </c>
      <c r="C1031" t="s">
        <v>40</v>
      </c>
      <c r="D1031" t="s">
        <v>80</v>
      </c>
    </row>
    <row r="1032" spans="1:4" x14ac:dyDescent="0.25">
      <c r="A1032" s="1">
        <v>42088</v>
      </c>
      <c r="B1032" s="2">
        <v>200</v>
      </c>
      <c r="C1032" t="s">
        <v>40</v>
      </c>
      <c r="D1032" t="s">
        <v>80</v>
      </c>
    </row>
    <row r="1033" spans="1:4" x14ac:dyDescent="0.25">
      <c r="A1033" s="1">
        <v>42093</v>
      </c>
      <c r="B1033" s="2">
        <v>2</v>
      </c>
      <c r="C1033" t="s">
        <v>40</v>
      </c>
      <c r="D1033" t="s">
        <v>80</v>
      </c>
    </row>
    <row r="1034" spans="1:4" x14ac:dyDescent="0.25">
      <c r="A1034" s="1">
        <v>42109</v>
      </c>
      <c r="B1034" s="2">
        <v>20</v>
      </c>
      <c r="C1034" t="s">
        <v>40</v>
      </c>
      <c r="D1034" t="s">
        <v>80</v>
      </c>
    </row>
    <row r="1035" spans="1:4" x14ac:dyDescent="0.25">
      <c r="A1035" s="1">
        <v>42114</v>
      </c>
      <c r="B1035" s="2">
        <v>35</v>
      </c>
      <c r="C1035" t="s">
        <v>40</v>
      </c>
      <c r="D1035" t="s">
        <v>80</v>
      </c>
    </row>
    <row r="1036" spans="1:4" x14ac:dyDescent="0.25">
      <c r="A1036" s="1">
        <v>42115</v>
      </c>
      <c r="B1036" s="2">
        <v>90</v>
      </c>
      <c r="C1036" t="s">
        <v>40</v>
      </c>
      <c r="D1036" t="s">
        <v>80</v>
      </c>
    </row>
    <row r="1037" spans="1:4" x14ac:dyDescent="0.25">
      <c r="A1037" s="1">
        <v>42115</v>
      </c>
      <c r="B1037" s="2">
        <v>46</v>
      </c>
      <c r="C1037" t="s">
        <v>40</v>
      </c>
      <c r="D1037" t="s">
        <v>80</v>
      </c>
    </row>
    <row r="1038" spans="1:4" x14ac:dyDescent="0.25">
      <c r="A1038" s="1">
        <v>42123</v>
      </c>
      <c r="B1038" s="2">
        <v>30</v>
      </c>
      <c r="C1038" t="s">
        <v>40</v>
      </c>
      <c r="D1038" t="s">
        <v>80</v>
      </c>
    </row>
    <row r="1039" spans="1:4" x14ac:dyDescent="0.25">
      <c r="A1039" s="1">
        <v>42124</v>
      </c>
      <c r="B1039" s="2">
        <v>50</v>
      </c>
      <c r="C1039" t="s">
        <v>40</v>
      </c>
      <c r="D1039" t="s">
        <v>80</v>
      </c>
    </row>
    <row r="1040" spans="1:4" x14ac:dyDescent="0.25">
      <c r="A1040" s="1">
        <v>42124</v>
      </c>
      <c r="B1040" s="2">
        <v>5</v>
      </c>
      <c r="C1040" t="s">
        <v>40</v>
      </c>
      <c r="D1040" t="s">
        <v>80</v>
      </c>
    </row>
    <row r="1041" spans="1:4" x14ac:dyDescent="0.25">
      <c r="A1041" s="1">
        <v>42139</v>
      </c>
      <c r="B1041" s="2">
        <v>72</v>
      </c>
      <c r="C1041" t="s">
        <v>40</v>
      </c>
      <c r="D1041" t="s">
        <v>80</v>
      </c>
    </row>
    <row r="1042" spans="1:4" x14ac:dyDescent="0.25">
      <c r="A1042" s="1">
        <v>42144</v>
      </c>
      <c r="B1042" s="2">
        <v>-3</v>
      </c>
      <c r="C1042" t="s">
        <v>40</v>
      </c>
      <c r="D1042" t="s">
        <v>80</v>
      </c>
    </row>
    <row r="1043" spans="1:4" x14ac:dyDescent="0.25">
      <c r="A1043" s="1">
        <v>42146</v>
      </c>
      <c r="B1043" s="2">
        <v>-2</v>
      </c>
      <c r="C1043" t="s">
        <v>40</v>
      </c>
      <c r="D1043" t="s">
        <v>80</v>
      </c>
    </row>
    <row r="1044" spans="1:4" x14ac:dyDescent="0.25">
      <c r="A1044" s="1">
        <v>42150</v>
      </c>
      <c r="B1044" s="2">
        <v>16</v>
      </c>
      <c r="C1044" t="s">
        <v>40</v>
      </c>
      <c r="D1044" t="s">
        <v>80</v>
      </c>
    </row>
    <row r="1045" spans="1:4" x14ac:dyDescent="0.25">
      <c r="A1045" s="1">
        <v>42150</v>
      </c>
      <c r="B1045" s="2">
        <v>13</v>
      </c>
      <c r="C1045" t="s">
        <v>40</v>
      </c>
      <c r="D1045" t="s">
        <v>80</v>
      </c>
    </row>
    <row r="1046" spans="1:4" x14ac:dyDescent="0.25">
      <c r="A1046" s="1">
        <v>42150</v>
      </c>
      <c r="B1046" s="2">
        <v>60</v>
      </c>
      <c r="C1046" t="s">
        <v>40</v>
      </c>
      <c r="D1046" t="s">
        <v>80</v>
      </c>
    </row>
    <row r="1047" spans="1:4" x14ac:dyDescent="0.25">
      <c r="A1047" s="1">
        <v>42150</v>
      </c>
      <c r="B1047" s="2">
        <v>50</v>
      </c>
      <c r="C1047" t="s">
        <v>40</v>
      </c>
      <c r="D1047" t="s">
        <v>80</v>
      </c>
    </row>
    <row r="1048" spans="1:4" x14ac:dyDescent="0.25">
      <c r="A1048" s="1">
        <v>42153</v>
      </c>
      <c r="B1048" s="2">
        <v>40</v>
      </c>
      <c r="C1048" t="s">
        <v>40</v>
      </c>
      <c r="D1048" t="s">
        <v>80</v>
      </c>
    </row>
    <row r="1049" spans="1:4" x14ac:dyDescent="0.25">
      <c r="A1049" s="1">
        <v>42156</v>
      </c>
      <c r="B1049" s="2">
        <v>5</v>
      </c>
      <c r="C1049" t="s">
        <v>40</v>
      </c>
      <c r="D1049" t="s">
        <v>80</v>
      </c>
    </row>
    <row r="1050" spans="1:4" x14ac:dyDescent="0.25">
      <c r="A1050" s="1">
        <v>42156</v>
      </c>
      <c r="B1050" s="2">
        <v>20</v>
      </c>
      <c r="C1050" t="s">
        <v>40</v>
      </c>
      <c r="D1050" t="s">
        <v>80</v>
      </c>
    </row>
    <row r="1051" spans="1:4" x14ac:dyDescent="0.25">
      <c r="A1051" s="1">
        <v>42156</v>
      </c>
      <c r="B1051" s="2">
        <v>10</v>
      </c>
      <c r="C1051" t="s">
        <v>40</v>
      </c>
      <c r="D1051" t="s">
        <v>80</v>
      </c>
    </row>
    <row r="1052" spans="1:4" x14ac:dyDescent="0.25">
      <c r="A1052" s="1">
        <v>42156</v>
      </c>
      <c r="B1052" s="2">
        <v>30</v>
      </c>
      <c r="C1052" t="s">
        <v>40</v>
      </c>
      <c r="D1052" t="s">
        <v>80</v>
      </c>
    </row>
    <row r="1053" spans="1:4" x14ac:dyDescent="0.25">
      <c r="A1053" s="1">
        <v>42156</v>
      </c>
      <c r="B1053" s="2">
        <v>36</v>
      </c>
      <c r="C1053" t="s">
        <v>40</v>
      </c>
      <c r="D1053" t="s">
        <v>80</v>
      </c>
    </row>
    <row r="1054" spans="1:4" x14ac:dyDescent="0.25">
      <c r="A1054" s="1">
        <v>42156</v>
      </c>
      <c r="B1054" s="2">
        <v>36</v>
      </c>
      <c r="C1054" t="s">
        <v>40</v>
      </c>
      <c r="D1054" t="s">
        <v>80</v>
      </c>
    </row>
    <row r="1055" spans="1:4" x14ac:dyDescent="0.25">
      <c r="A1055" s="1">
        <v>42156</v>
      </c>
      <c r="B1055" s="2">
        <v>13</v>
      </c>
      <c r="C1055" t="s">
        <v>40</v>
      </c>
      <c r="D1055" t="s">
        <v>80</v>
      </c>
    </row>
    <row r="1056" spans="1:4" x14ac:dyDescent="0.25">
      <c r="A1056" s="1">
        <v>42156</v>
      </c>
      <c r="B1056" s="2">
        <v>60</v>
      </c>
      <c r="C1056" t="s">
        <v>40</v>
      </c>
      <c r="D1056" t="s">
        <v>80</v>
      </c>
    </row>
    <row r="1057" spans="1:4" x14ac:dyDescent="0.25">
      <c r="A1057" s="1">
        <v>42163</v>
      </c>
      <c r="B1057" s="2">
        <v>48</v>
      </c>
      <c r="C1057" t="s">
        <v>40</v>
      </c>
      <c r="D1057" t="s">
        <v>80</v>
      </c>
    </row>
    <row r="1058" spans="1:4" x14ac:dyDescent="0.25">
      <c r="A1058" s="1">
        <v>42164</v>
      </c>
      <c r="B1058" s="2">
        <v>190</v>
      </c>
      <c r="C1058" t="s">
        <v>40</v>
      </c>
      <c r="D1058" t="s">
        <v>80</v>
      </c>
    </row>
    <row r="1059" spans="1:4" x14ac:dyDescent="0.25">
      <c r="A1059" s="1">
        <v>42166</v>
      </c>
      <c r="B1059" s="2">
        <v>240</v>
      </c>
      <c r="C1059" t="s">
        <v>40</v>
      </c>
      <c r="D1059" t="s">
        <v>80</v>
      </c>
    </row>
    <row r="1060" spans="1:4" x14ac:dyDescent="0.25">
      <c r="A1060" s="1">
        <v>42181</v>
      </c>
      <c r="B1060" s="2">
        <v>90</v>
      </c>
      <c r="C1060" t="s">
        <v>40</v>
      </c>
      <c r="D1060" t="s">
        <v>80</v>
      </c>
    </row>
    <row r="1061" spans="1:4" x14ac:dyDescent="0.25">
      <c r="A1061" s="1">
        <v>42201</v>
      </c>
      <c r="B1061" s="2">
        <v>6</v>
      </c>
      <c r="C1061" t="s">
        <v>40</v>
      </c>
      <c r="D1061" t="s">
        <v>80</v>
      </c>
    </row>
    <row r="1062" spans="1:4" x14ac:dyDescent="0.25">
      <c r="A1062" s="1">
        <v>42201</v>
      </c>
      <c r="B1062" s="2">
        <v>12</v>
      </c>
      <c r="C1062" t="s">
        <v>40</v>
      </c>
      <c r="D1062" t="s">
        <v>80</v>
      </c>
    </row>
    <row r="1063" spans="1:4" x14ac:dyDescent="0.25">
      <c r="A1063" s="1">
        <v>42201</v>
      </c>
      <c r="B1063" s="2">
        <v>20</v>
      </c>
      <c r="C1063" t="s">
        <v>40</v>
      </c>
      <c r="D1063" t="s">
        <v>80</v>
      </c>
    </row>
    <row r="1064" spans="1:4" x14ac:dyDescent="0.25">
      <c r="A1064" s="1">
        <v>42202</v>
      </c>
      <c r="B1064" s="2">
        <v>5</v>
      </c>
      <c r="C1064" t="s">
        <v>40</v>
      </c>
      <c r="D1064" t="s">
        <v>80</v>
      </c>
    </row>
    <row r="1065" spans="1:4" x14ac:dyDescent="0.25">
      <c r="A1065" s="1">
        <v>42205</v>
      </c>
      <c r="B1065" s="2">
        <v>5</v>
      </c>
      <c r="C1065" t="s">
        <v>40</v>
      </c>
      <c r="D1065" t="s">
        <v>80</v>
      </c>
    </row>
    <row r="1066" spans="1:4" x14ac:dyDescent="0.25">
      <c r="A1066" s="1">
        <v>42221</v>
      </c>
      <c r="B1066" s="2">
        <v>30</v>
      </c>
      <c r="C1066" t="s">
        <v>40</v>
      </c>
      <c r="D1066" t="s">
        <v>80</v>
      </c>
    </row>
    <row r="1067" spans="1:4" x14ac:dyDescent="0.25">
      <c r="A1067" s="1">
        <v>42236</v>
      </c>
      <c r="B1067" s="2">
        <v>1</v>
      </c>
      <c r="C1067" t="s">
        <v>40</v>
      </c>
      <c r="D1067" t="s">
        <v>80</v>
      </c>
    </row>
    <row r="1068" spans="1:4" x14ac:dyDescent="0.25">
      <c r="A1068" s="1">
        <v>42242</v>
      </c>
      <c r="B1068" s="2">
        <v>18</v>
      </c>
      <c r="C1068" t="s">
        <v>40</v>
      </c>
      <c r="D1068" t="s">
        <v>80</v>
      </c>
    </row>
    <row r="1069" spans="1:4" x14ac:dyDescent="0.25">
      <c r="A1069" s="1">
        <v>42250</v>
      </c>
      <c r="B1069" s="2">
        <v>36</v>
      </c>
      <c r="C1069" t="s">
        <v>40</v>
      </c>
      <c r="D1069" t="s">
        <v>80</v>
      </c>
    </row>
    <row r="1070" spans="1:4" x14ac:dyDescent="0.25">
      <c r="A1070" s="1">
        <v>42250</v>
      </c>
      <c r="B1070" s="2">
        <v>36</v>
      </c>
      <c r="C1070" t="s">
        <v>40</v>
      </c>
      <c r="D1070" t="s">
        <v>80</v>
      </c>
    </row>
    <row r="1071" spans="1:4" x14ac:dyDescent="0.25">
      <c r="A1071" s="1">
        <v>42250</v>
      </c>
      <c r="B1071" s="2">
        <v>36</v>
      </c>
      <c r="C1071" t="s">
        <v>40</v>
      </c>
      <c r="D1071" t="s">
        <v>80</v>
      </c>
    </row>
    <row r="1072" spans="1:4" x14ac:dyDescent="0.25">
      <c r="A1072" s="1">
        <v>42251</v>
      </c>
      <c r="B1072" s="2">
        <v>5</v>
      </c>
      <c r="C1072" t="s">
        <v>40</v>
      </c>
      <c r="D1072" t="s">
        <v>80</v>
      </c>
    </row>
    <row r="1073" spans="1:4" x14ac:dyDescent="0.25">
      <c r="A1073" s="1">
        <v>42254</v>
      </c>
      <c r="B1073" s="2">
        <v>5</v>
      </c>
      <c r="C1073" t="s">
        <v>40</v>
      </c>
      <c r="D1073" t="s">
        <v>80</v>
      </c>
    </row>
    <row r="1074" spans="1:4" x14ac:dyDescent="0.25">
      <c r="A1074" s="1">
        <v>42254</v>
      </c>
      <c r="B1074" s="2">
        <v>3</v>
      </c>
      <c r="C1074" t="s">
        <v>40</v>
      </c>
      <c r="D1074" t="s">
        <v>80</v>
      </c>
    </row>
    <row r="1075" spans="1:4" x14ac:dyDescent="0.25">
      <c r="A1075" s="1">
        <v>42264</v>
      </c>
      <c r="B1075" s="2">
        <v>13</v>
      </c>
      <c r="C1075" t="s">
        <v>40</v>
      </c>
      <c r="D1075" t="s">
        <v>80</v>
      </c>
    </row>
    <row r="1076" spans="1:4" x14ac:dyDescent="0.25">
      <c r="A1076" s="1">
        <v>42265</v>
      </c>
      <c r="B1076" s="2">
        <v>1</v>
      </c>
      <c r="C1076" t="s">
        <v>40</v>
      </c>
      <c r="D1076" t="s">
        <v>80</v>
      </c>
    </row>
    <row r="1077" spans="1:4" x14ac:dyDescent="0.25">
      <c r="A1077" s="1">
        <v>42271</v>
      </c>
      <c r="B1077" s="2">
        <v>5</v>
      </c>
      <c r="C1077" t="s">
        <v>40</v>
      </c>
      <c r="D1077" t="s">
        <v>80</v>
      </c>
    </row>
    <row r="1078" spans="1:4" x14ac:dyDescent="0.25">
      <c r="A1078" s="1">
        <v>42277</v>
      </c>
      <c r="B1078" s="2">
        <v>40</v>
      </c>
      <c r="C1078" t="s">
        <v>40</v>
      </c>
      <c r="D1078" t="s">
        <v>80</v>
      </c>
    </row>
    <row r="1079" spans="1:4" x14ac:dyDescent="0.25">
      <c r="A1079" s="1">
        <v>42277</v>
      </c>
      <c r="B1079" s="2">
        <v>60</v>
      </c>
      <c r="C1079" t="s">
        <v>40</v>
      </c>
      <c r="D1079" t="s">
        <v>80</v>
      </c>
    </row>
    <row r="1080" spans="1:4" x14ac:dyDescent="0.25">
      <c r="A1080" s="1">
        <v>42277</v>
      </c>
      <c r="B1080" s="2">
        <v>36</v>
      </c>
      <c r="C1080" t="s">
        <v>40</v>
      </c>
      <c r="D1080" t="s">
        <v>80</v>
      </c>
    </row>
    <row r="1081" spans="1:4" x14ac:dyDescent="0.25">
      <c r="A1081" s="1">
        <v>42277</v>
      </c>
      <c r="B1081" s="2">
        <v>12</v>
      </c>
      <c r="C1081" t="s">
        <v>40</v>
      </c>
      <c r="D1081" t="s">
        <v>80</v>
      </c>
    </row>
    <row r="1082" spans="1:4" x14ac:dyDescent="0.25">
      <c r="A1082" s="1">
        <v>42304</v>
      </c>
      <c r="B1082" s="2">
        <v>15</v>
      </c>
      <c r="C1082" t="s">
        <v>40</v>
      </c>
      <c r="D1082" t="s">
        <v>80</v>
      </c>
    </row>
    <row r="1083" spans="1:4" x14ac:dyDescent="0.25">
      <c r="A1083" s="1">
        <v>42324</v>
      </c>
      <c r="B1083" s="2">
        <v>72</v>
      </c>
      <c r="C1083" t="s">
        <v>40</v>
      </c>
      <c r="D1083" t="s">
        <v>80</v>
      </c>
    </row>
    <row r="1084" spans="1:4" x14ac:dyDescent="0.25">
      <c r="A1084" s="1">
        <v>42325</v>
      </c>
      <c r="B1084" s="2">
        <v>40</v>
      </c>
      <c r="C1084" t="s">
        <v>40</v>
      </c>
      <c r="D1084" t="s">
        <v>80</v>
      </c>
    </row>
    <row r="1085" spans="1:4" x14ac:dyDescent="0.25">
      <c r="A1085" s="1">
        <v>42328</v>
      </c>
      <c r="B1085" s="2">
        <v>24</v>
      </c>
      <c r="C1085" t="s">
        <v>40</v>
      </c>
      <c r="D1085" t="s">
        <v>80</v>
      </c>
    </row>
    <row r="1086" spans="1:4" x14ac:dyDescent="0.25">
      <c r="A1086" s="1">
        <v>42352</v>
      </c>
      <c r="B1086" s="2">
        <v>80</v>
      </c>
      <c r="C1086" t="s">
        <v>40</v>
      </c>
      <c r="D1086" t="s">
        <v>80</v>
      </c>
    </row>
    <row r="1087" spans="1:4" x14ac:dyDescent="0.25">
      <c r="A1087" s="1">
        <v>42369</v>
      </c>
      <c r="B1087" s="2">
        <v>15</v>
      </c>
      <c r="C1087" t="s">
        <v>40</v>
      </c>
      <c r="D1087" t="s">
        <v>80</v>
      </c>
    </row>
    <row r="1088" spans="1:4" x14ac:dyDescent="0.25">
      <c r="A1088" s="1">
        <v>42388</v>
      </c>
      <c r="B1088" s="2">
        <v>50</v>
      </c>
      <c r="C1088" t="s">
        <v>40</v>
      </c>
      <c r="D1088" t="s">
        <v>80</v>
      </c>
    </row>
    <row r="1089" spans="1:4" x14ac:dyDescent="0.25">
      <c r="A1089" s="1">
        <v>42388</v>
      </c>
      <c r="B1089" s="2">
        <v>50</v>
      </c>
      <c r="C1089" t="s">
        <v>40</v>
      </c>
      <c r="D1089" t="s">
        <v>80</v>
      </c>
    </row>
    <row r="1090" spans="1:4" x14ac:dyDescent="0.25">
      <c r="A1090" s="1">
        <v>42398</v>
      </c>
      <c r="B1090" s="2">
        <v>100</v>
      </c>
      <c r="C1090" t="s">
        <v>40</v>
      </c>
      <c r="D1090" t="s">
        <v>80</v>
      </c>
    </row>
    <row r="1091" spans="1:4" x14ac:dyDescent="0.25">
      <c r="A1091" s="1">
        <v>42398</v>
      </c>
      <c r="B1091" s="2">
        <v>100</v>
      </c>
      <c r="C1091" t="s">
        <v>40</v>
      </c>
      <c r="D1091" t="s">
        <v>80</v>
      </c>
    </row>
    <row r="1092" spans="1:4" x14ac:dyDescent="0.25">
      <c r="A1092" s="1">
        <v>42398</v>
      </c>
      <c r="B1092" s="2">
        <v>40</v>
      </c>
      <c r="C1092" t="s">
        <v>40</v>
      </c>
      <c r="D1092" t="s">
        <v>80</v>
      </c>
    </row>
    <row r="1093" spans="1:4" x14ac:dyDescent="0.25">
      <c r="A1093" s="1">
        <v>42411</v>
      </c>
      <c r="B1093" s="2">
        <v>20</v>
      </c>
      <c r="C1093" t="s">
        <v>40</v>
      </c>
      <c r="D1093" t="s">
        <v>80</v>
      </c>
    </row>
    <row r="1094" spans="1:4" x14ac:dyDescent="0.25">
      <c r="A1094" s="1">
        <v>42412</v>
      </c>
      <c r="B1094" s="2">
        <v>250</v>
      </c>
      <c r="C1094" t="s">
        <v>40</v>
      </c>
      <c r="D1094" t="s">
        <v>80</v>
      </c>
    </row>
    <row r="1095" spans="1:4" x14ac:dyDescent="0.25">
      <c r="A1095" s="1">
        <v>42412</v>
      </c>
      <c r="B1095" s="2">
        <v>170</v>
      </c>
      <c r="C1095" t="s">
        <v>40</v>
      </c>
      <c r="D1095" t="s">
        <v>80</v>
      </c>
    </row>
    <row r="1096" spans="1:4" x14ac:dyDescent="0.25">
      <c r="A1096" s="1">
        <v>42412</v>
      </c>
      <c r="B1096" s="2">
        <v>24</v>
      </c>
      <c r="C1096" t="s">
        <v>40</v>
      </c>
      <c r="D1096" t="s">
        <v>80</v>
      </c>
    </row>
    <row r="1097" spans="1:4" x14ac:dyDescent="0.25">
      <c r="A1097" s="1">
        <v>42418</v>
      </c>
      <c r="B1097" s="2">
        <v>80</v>
      </c>
      <c r="C1097" t="s">
        <v>40</v>
      </c>
      <c r="D1097" t="s">
        <v>80</v>
      </c>
    </row>
    <row r="1098" spans="1:4" x14ac:dyDescent="0.25">
      <c r="A1098" s="1">
        <v>42418</v>
      </c>
      <c r="B1098" s="2">
        <v>30</v>
      </c>
      <c r="C1098" t="s">
        <v>40</v>
      </c>
      <c r="D1098" t="s">
        <v>80</v>
      </c>
    </row>
    <row r="1099" spans="1:4" x14ac:dyDescent="0.25">
      <c r="A1099" s="1">
        <v>42438</v>
      </c>
      <c r="B1099" s="2">
        <v>123</v>
      </c>
      <c r="C1099" t="s">
        <v>40</v>
      </c>
      <c r="D1099" t="s">
        <v>80</v>
      </c>
    </row>
    <row r="1100" spans="1:4" x14ac:dyDescent="0.25">
      <c r="A1100" s="1">
        <v>42438</v>
      </c>
      <c r="B1100" s="2">
        <v>5</v>
      </c>
      <c r="C1100" t="s">
        <v>40</v>
      </c>
      <c r="D1100" t="s">
        <v>80</v>
      </c>
    </row>
    <row r="1101" spans="1:4" x14ac:dyDescent="0.25">
      <c r="A1101" s="1">
        <v>42439</v>
      </c>
      <c r="B1101" s="2">
        <v>192</v>
      </c>
      <c r="C1101" t="s">
        <v>40</v>
      </c>
      <c r="D1101" t="s">
        <v>80</v>
      </c>
    </row>
    <row r="1102" spans="1:4" x14ac:dyDescent="0.25">
      <c r="A1102" s="1">
        <v>42439</v>
      </c>
      <c r="B1102" s="2">
        <v>300</v>
      </c>
      <c r="C1102" t="s">
        <v>40</v>
      </c>
      <c r="D1102" t="s">
        <v>80</v>
      </c>
    </row>
    <row r="1103" spans="1:4" x14ac:dyDescent="0.25">
      <c r="A1103" s="1">
        <v>42439</v>
      </c>
      <c r="B1103" s="2">
        <v>89</v>
      </c>
      <c r="C1103" t="s">
        <v>40</v>
      </c>
      <c r="D1103" t="s">
        <v>80</v>
      </c>
    </row>
    <row r="1104" spans="1:4" x14ac:dyDescent="0.25">
      <c r="A1104" s="1">
        <v>42447</v>
      </c>
      <c r="B1104" s="2">
        <v>13</v>
      </c>
      <c r="C1104" t="s">
        <v>40</v>
      </c>
      <c r="D1104" t="s">
        <v>80</v>
      </c>
    </row>
    <row r="1105" spans="1:4" x14ac:dyDescent="0.25">
      <c r="A1105" s="1">
        <v>42457</v>
      </c>
      <c r="B1105" s="2">
        <v>1</v>
      </c>
      <c r="C1105" t="s">
        <v>40</v>
      </c>
      <c r="D1105" t="s">
        <v>80</v>
      </c>
    </row>
    <row r="1106" spans="1:4" x14ac:dyDescent="0.25">
      <c r="A1106" s="1">
        <v>42467</v>
      </c>
      <c r="B1106" s="2">
        <v>26</v>
      </c>
      <c r="C1106" t="s">
        <v>40</v>
      </c>
      <c r="D1106" t="s">
        <v>80</v>
      </c>
    </row>
    <row r="1107" spans="1:4" x14ac:dyDescent="0.25">
      <c r="A1107" s="1">
        <v>42467</v>
      </c>
      <c r="B1107" s="2">
        <v>26</v>
      </c>
      <c r="C1107" t="s">
        <v>40</v>
      </c>
      <c r="D1107" t="s">
        <v>80</v>
      </c>
    </row>
    <row r="1108" spans="1:4" x14ac:dyDescent="0.25">
      <c r="A1108" s="1">
        <v>42467</v>
      </c>
      <c r="B1108" s="2">
        <v>-26</v>
      </c>
      <c r="C1108" t="s">
        <v>40</v>
      </c>
      <c r="D1108" t="s">
        <v>80</v>
      </c>
    </row>
    <row r="1109" spans="1:4" x14ac:dyDescent="0.25">
      <c r="A1109" s="1">
        <v>42471</v>
      </c>
      <c r="B1109" s="2">
        <v>48</v>
      </c>
      <c r="C1109" t="s">
        <v>40</v>
      </c>
      <c r="D1109" t="s">
        <v>80</v>
      </c>
    </row>
    <row r="1110" spans="1:4" x14ac:dyDescent="0.25">
      <c r="A1110" s="1">
        <v>42472</v>
      </c>
      <c r="B1110" s="2">
        <v>30</v>
      </c>
      <c r="C1110" t="s">
        <v>40</v>
      </c>
      <c r="D1110" t="s">
        <v>80</v>
      </c>
    </row>
    <row r="1111" spans="1:4" x14ac:dyDescent="0.25">
      <c r="A1111" s="1">
        <v>42472</v>
      </c>
      <c r="B1111" s="2">
        <v>60</v>
      </c>
      <c r="C1111" t="s">
        <v>40</v>
      </c>
      <c r="D1111" t="s">
        <v>80</v>
      </c>
    </row>
    <row r="1112" spans="1:4" x14ac:dyDescent="0.25">
      <c r="A1112" s="1">
        <v>42480</v>
      </c>
      <c r="B1112" s="2">
        <v>50</v>
      </c>
      <c r="C1112" t="s">
        <v>40</v>
      </c>
      <c r="D1112" t="s">
        <v>80</v>
      </c>
    </row>
    <row r="1113" spans="1:4" x14ac:dyDescent="0.25">
      <c r="A1113" s="1">
        <v>42485</v>
      </c>
      <c r="B1113" s="2">
        <v>108</v>
      </c>
      <c r="C1113" t="s">
        <v>40</v>
      </c>
      <c r="D1113" t="s">
        <v>80</v>
      </c>
    </row>
    <row r="1114" spans="1:4" x14ac:dyDescent="0.25">
      <c r="A1114" s="1">
        <v>42485</v>
      </c>
      <c r="B1114" s="2">
        <v>162</v>
      </c>
      <c r="C1114" t="s">
        <v>40</v>
      </c>
      <c r="D1114" t="s">
        <v>80</v>
      </c>
    </row>
    <row r="1115" spans="1:4" x14ac:dyDescent="0.25">
      <c r="A1115" s="1">
        <v>42488</v>
      </c>
      <c r="B1115" s="2">
        <v>2</v>
      </c>
      <c r="C1115" t="s">
        <v>40</v>
      </c>
      <c r="D1115" t="s">
        <v>80</v>
      </c>
    </row>
    <row r="1116" spans="1:4" x14ac:dyDescent="0.25">
      <c r="A1116" s="1">
        <v>42499</v>
      </c>
      <c r="B1116" s="2">
        <v>3</v>
      </c>
      <c r="C1116" t="s">
        <v>40</v>
      </c>
      <c r="D1116" t="s">
        <v>80</v>
      </c>
    </row>
    <row r="1117" spans="1:4" x14ac:dyDescent="0.25">
      <c r="A1117" s="1">
        <v>42501</v>
      </c>
      <c r="B1117" s="2">
        <v>45</v>
      </c>
      <c r="C1117" t="s">
        <v>40</v>
      </c>
      <c r="D1117" t="s">
        <v>80</v>
      </c>
    </row>
    <row r="1118" spans="1:4" x14ac:dyDescent="0.25">
      <c r="A1118" s="1">
        <v>42501</v>
      </c>
      <c r="B1118" s="2">
        <v>15</v>
      </c>
      <c r="C1118" t="s">
        <v>40</v>
      </c>
      <c r="D1118" t="s">
        <v>80</v>
      </c>
    </row>
    <row r="1119" spans="1:4" x14ac:dyDescent="0.25">
      <c r="A1119" s="1">
        <v>42501</v>
      </c>
      <c r="B1119" s="2">
        <v>180</v>
      </c>
      <c r="C1119" t="s">
        <v>40</v>
      </c>
      <c r="D1119" t="s">
        <v>80</v>
      </c>
    </row>
    <row r="1120" spans="1:4" x14ac:dyDescent="0.25">
      <c r="A1120" s="1">
        <v>42516</v>
      </c>
      <c r="B1120" s="2">
        <v>30</v>
      </c>
      <c r="C1120" t="s">
        <v>40</v>
      </c>
      <c r="D1120" t="s">
        <v>80</v>
      </c>
    </row>
    <row r="1121" spans="1:4" x14ac:dyDescent="0.25">
      <c r="A1121" s="1">
        <v>42516</v>
      </c>
      <c r="B1121" s="2">
        <v>72</v>
      </c>
      <c r="C1121" t="s">
        <v>40</v>
      </c>
      <c r="D1121" t="s">
        <v>80</v>
      </c>
    </row>
    <row r="1122" spans="1:4" x14ac:dyDescent="0.25">
      <c r="A1122" s="1">
        <v>42516</v>
      </c>
      <c r="B1122" s="2">
        <v>24</v>
      </c>
      <c r="C1122" t="s">
        <v>40</v>
      </c>
      <c r="D1122" t="s">
        <v>80</v>
      </c>
    </row>
    <row r="1123" spans="1:4" x14ac:dyDescent="0.25">
      <c r="A1123" s="1">
        <v>42517</v>
      </c>
      <c r="B1123" s="2">
        <v>20</v>
      </c>
      <c r="C1123" t="s">
        <v>40</v>
      </c>
      <c r="D1123" t="s">
        <v>80</v>
      </c>
    </row>
    <row r="1124" spans="1:4" x14ac:dyDescent="0.25">
      <c r="A1124" s="1">
        <v>42517</v>
      </c>
      <c r="B1124" s="2">
        <v>30</v>
      </c>
      <c r="C1124" t="s">
        <v>40</v>
      </c>
      <c r="D1124" t="s">
        <v>80</v>
      </c>
    </row>
    <row r="1125" spans="1:4" x14ac:dyDescent="0.25">
      <c r="A1125" s="1">
        <v>42537</v>
      </c>
      <c r="B1125" s="2">
        <v>48</v>
      </c>
      <c r="C1125" t="s">
        <v>40</v>
      </c>
      <c r="D1125" t="s">
        <v>80</v>
      </c>
    </row>
    <row r="1126" spans="1:4" x14ac:dyDescent="0.25">
      <c r="A1126" s="1">
        <v>42543</v>
      </c>
      <c r="B1126" s="2">
        <v>60</v>
      </c>
      <c r="C1126" t="s">
        <v>40</v>
      </c>
      <c r="D1126" t="s">
        <v>80</v>
      </c>
    </row>
    <row r="1127" spans="1:4" x14ac:dyDescent="0.25">
      <c r="A1127" s="1">
        <v>42557</v>
      </c>
      <c r="B1127" s="2">
        <v>48</v>
      </c>
      <c r="C1127" t="s">
        <v>40</v>
      </c>
      <c r="D1127" t="s">
        <v>80</v>
      </c>
    </row>
    <row r="1128" spans="1:4" x14ac:dyDescent="0.25">
      <c r="A1128" s="1">
        <v>42564</v>
      </c>
      <c r="B1128" s="2">
        <v>2</v>
      </c>
      <c r="C1128" t="s">
        <v>40</v>
      </c>
      <c r="D1128" t="s">
        <v>80</v>
      </c>
    </row>
    <row r="1129" spans="1:4" x14ac:dyDescent="0.25">
      <c r="A1129" s="1">
        <v>42586</v>
      </c>
      <c r="B1129" s="2">
        <v>72</v>
      </c>
      <c r="C1129" t="s">
        <v>40</v>
      </c>
      <c r="D1129" t="s">
        <v>80</v>
      </c>
    </row>
    <row r="1130" spans="1:4" x14ac:dyDescent="0.25">
      <c r="A1130" s="1">
        <v>42600</v>
      </c>
      <c r="B1130" s="2">
        <v>2</v>
      </c>
      <c r="C1130" t="s">
        <v>40</v>
      </c>
      <c r="D1130" t="s">
        <v>80</v>
      </c>
    </row>
    <row r="1131" spans="1:4" x14ac:dyDescent="0.25">
      <c r="A1131" s="1">
        <v>42604</v>
      </c>
      <c r="B1131" s="2">
        <v>48</v>
      </c>
      <c r="C1131" t="s">
        <v>40</v>
      </c>
      <c r="D1131" t="s">
        <v>80</v>
      </c>
    </row>
    <row r="1132" spans="1:4" x14ac:dyDescent="0.25">
      <c r="A1132" s="1">
        <v>42614</v>
      </c>
      <c r="B1132" s="2">
        <v>-60</v>
      </c>
      <c r="C1132" t="s">
        <v>40</v>
      </c>
      <c r="D1132" t="s">
        <v>80</v>
      </c>
    </row>
    <row r="1133" spans="1:4" x14ac:dyDescent="0.25">
      <c r="A1133" s="1">
        <v>42620</v>
      </c>
      <c r="B1133" s="2">
        <v>4</v>
      </c>
      <c r="C1133" t="s">
        <v>40</v>
      </c>
      <c r="D1133" t="s">
        <v>80</v>
      </c>
    </row>
    <row r="1134" spans="1:4" x14ac:dyDescent="0.25">
      <c r="A1134" s="1">
        <v>42620</v>
      </c>
      <c r="B1134" s="2">
        <v>20</v>
      </c>
      <c r="C1134" t="s">
        <v>40</v>
      </c>
      <c r="D1134" t="s">
        <v>80</v>
      </c>
    </row>
    <row r="1135" spans="1:4" x14ac:dyDescent="0.25">
      <c r="A1135" s="1">
        <v>42620</v>
      </c>
      <c r="B1135" s="2">
        <v>24</v>
      </c>
      <c r="C1135" t="s">
        <v>40</v>
      </c>
      <c r="D1135" t="s">
        <v>80</v>
      </c>
    </row>
    <row r="1136" spans="1:4" x14ac:dyDescent="0.25">
      <c r="A1136" s="1">
        <v>42620</v>
      </c>
      <c r="B1136" s="2">
        <v>10</v>
      </c>
      <c r="C1136" t="s">
        <v>40</v>
      </c>
      <c r="D1136" t="s">
        <v>80</v>
      </c>
    </row>
    <row r="1137" spans="1:4" x14ac:dyDescent="0.25">
      <c r="A1137" s="1">
        <v>42620</v>
      </c>
      <c r="B1137" s="2">
        <v>12</v>
      </c>
      <c r="C1137" t="s">
        <v>40</v>
      </c>
      <c r="D1137" t="s">
        <v>80</v>
      </c>
    </row>
    <row r="1138" spans="1:4" x14ac:dyDescent="0.25">
      <c r="A1138" s="1">
        <v>42622</v>
      </c>
      <c r="B1138" s="2">
        <v>96</v>
      </c>
      <c r="C1138" t="s">
        <v>40</v>
      </c>
      <c r="D1138" t="s">
        <v>80</v>
      </c>
    </row>
    <row r="1139" spans="1:4" x14ac:dyDescent="0.25">
      <c r="A1139" s="1">
        <v>42626</v>
      </c>
      <c r="B1139" s="2">
        <v>4</v>
      </c>
      <c r="C1139" t="s">
        <v>40</v>
      </c>
      <c r="D1139" t="s">
        <v>80</v>
      </c>
    </row>
    <row r="1140" spans="1:4" x14ac:dyDescent="0.25">
      <c r="A1140" s="1">
        <v>42641</v>
      </c>
      <c r="B1140" s="2">
        <v>10</v>
      </c>
      <c r="C1140" t="s">
        <v>40</v>
      </c>
      <c r="D1140" t="s">
        <v>80</v>
      </c>
    </row>
    <row r="1141" spans="1:4" x14ac:dyDescent="0.25">
      <c r="A1141" s="1">
        <v>42641</v>
      </c>
      <c r="B1141" s="2">
        <v>1</v>
      </c>
      <c r="C1141" t="s">
        <v>40</v>
      </c>
      <c r="D1141" t="s">
        <v>80</v>
      </c>
    </row>
    <row r="1142" spans="1:4" x14ac:dyDescent="0.25">
      <c r="A1142" s="1">
        <v>42642</v>
      </c>
      <c r="B1142" s="2">
        <v>24</v>
      </c>
      <c r="C1142" t="s">
        <v>40</v>
      </c>
      <c r="D1142" t="s">
        <v>80</v>
      </c>
    </row>
    <row r="1143" spans="1:4" x14ac:dyDescent="0.25">
      <c r="A1143" s="1">
        <v>42642</v>
      </c>
      <c r="B1143" s="2">
        <v>72</v>
      </c>
      <c r="C1143" t="s">
        <v>40</v>
      </c>
      <c r="D1143" t="s">
        <v>80</v>
      </c>
    </row>
    <row r="1144" spans="1:4" x14ac:dyDescent="0.25">
      <c r="A1144" s="1">
        <v>42643</v>
      </c>
      <c r="B1144" s="2">
        <v>8</v>
      </c>
      <c r="C1144" t="s">
        <v>40</v>
      </c>
      <c r="D1144" t="s">
        <v>80</v>
      </c>
    </row>
    <row r="1145" spans="1:4" x14ac:dyDescent="0.25">
      <c r="A1145" s="1">
        <v>42643</v>
      </c>
      <c r="B1145" s="2">
        <v>24</v>
      </c>
      <c r="C1145" t="s">
        <v>40</v>
      </c>
      <c r="D1145" t="s">
        <v>80</v>
      </c>
    </row>
    <row r="1146" spans="1:4" x14ac:dyDescent="0.25">
      <c r="A1146" s="1">
        <v>42647</v>
      </c>
      <c r="B1146" s="2">
        <v>1</v>
      </c>
      <c r="C1146" t="s">
        <v>40</v>
      </c>
      <c r="D1146" t="s">
        <v>80</v>
      </c>
    </row>
    <row r="1147" spans="1:4" x14ac:dyDescent="0.25">
      <c r="A1147" s="1">
        <v>42655</v>
      </c>
      <c r="B1147" s="2">
        <v>8</v>
      </c>
      <c r="C1147" t="s">
        <v>40</v>
      </c>
      <c r="D1147" t="s">
        <v>80</v>
      </c>
    </row>
    <row r="1148" spans="1:4" x14ac:dyDescent="0.25">
      <c r="A1148" s="1">
        <v>42657</v>
      </c>
      <c r="B1148" s="2">
        <v>72</v>
      </c>
      <c r="C1148" t="s">
        <v>40</v>
      </c>
      <c r="D1148" t="s">
        <v>80</v>
      </c>
    </row>
    <row r="1149" spans="1:4" x14ac:dyDescent="0.25">
      <c r="A1149" s="1">
        <v>42657</v>
      </c>
      <c r="B1149" s="2">
        <v>24</v>
      </c>
      <c r="C1149" t="s">
        <v>40</v>
      </c>
      <c r="D1149" t="s">
        <v>80</v>
      </c>
    </row>
    <row r="1150" spans="1:4" x14ac:dyDescent="0.25">
      <c r="A1150" s="1">
        <v>42657</v>
      </c>
      <c r="B1150" s="2">
        <v>1</v>
      </c>
      <c r="C1150" t="s">
        <v>40</v>
      </c>
      <c r="D1150" t="s">
        <v>80</v>
      </c>
    </row>
    <row r="1151" spans="1:4" x14ac:dyDescent="0.25">
      <c r="A1151" s="1">
        <v>42657</v>
      </c>
      <c r="B1151" s="2">
        <v>62</v>
      </c>
      <c r="C1151" t="s">
        <v>40</v>
      </c>
      <c r="D1151" t="s">
        <v>80</v>
      </c>
    </row>
    <row r="1152" spans="1:4" x14ac:dyDescent="0.25">
      <c r="A1152" s="1">
        <v>42657</v>
      </c>
      <c r="B1152" s="2">
        <v>22</v>
      </c>
      <c r="C1152" t="s">
        <v>40</v>
      </c>
      <c r="D1152" t="s">
        <v>80</v>
      </c>
    </row>
    <row r="1153" spans="1:4" x14ac:dyDescent="0.25">
      <c r="A1153" s="1">
        <v>42677</v>
      </c>
      <c r="B1153" s="2">
        <v>24</v>
      </c>
      <c r="C1153" t="s">
        <v>40</v>
      </c>
      <c r="D1153" t="s">
        <v>80</v>
      </c>
    </row>
    <row r="1154" spans="1:4" x14ac:dyDescent="0.25">
      <c r="A1154" s="1">
        <v>42677</v>
      </c>
      <c r="B1154" s="2">
        <v>48</v>
      </c>
      <c r="C1154" t="s">
        <v>40</v>
      </c>
      <c r="D1154" t="s">
        <v>80</v>
      </c>
    </row>
    <row r="1155" spans="1:4" x14ac:dyDescent="0.25">
      <c r="A1155" s="1">
        <v>42677</v>
      </c>
      <c r="B1155" s="2">
        <v>23</v>
      </c>
      <c r="C1155" t="s">
        <v>40</v>
      </c>
      <c r="D1155" t="s">
        <v>80</v>
      </c>
    </row>
    <row r="1156" spans="1:4" x14ac:dyDescent="0.25">
      <c r="A1156" s="1">
        <v>42677</v>
      </c>
      <c r="B1156" s="2">
        <v>14</v>
      </c>
      <c r="C1156" t="s">
        <v>40</v>
      </c>
      <c r="D1156" t="s">
        <v>80</v>
      </c>
    </row>
    <row r="1157" spans="1:4" x14ac:dyDescent="0.25">
      <c r="A1157" s="1">
        <v>42689</v>
      </c>
      <c r="B1157" s="2">
        <v>10</v>
      </c>
      <c r="C1157" t="s">
        <v>40</v>
      </c>
      <c r="D1157" t="s">
        <v>80</v>
      </c>
    </row>
    <row r="1158" spans="1:4" x14ac:dyDescent="0.25">
      <c r="A1158" s="1">
        <v>42703</v>
      </c>
      <c r="B1158" s="2">
        <v>50</v>
      </c>
      <c r="C1158" t="s">
        <v>40</v>
      </c>
      <c r="D1158" t="s">
        <v>80</v>
      </c>
    </row>
    <row r="1159" spans="1:4" x14ac:dyDescent="0.25">
      <c r="A1159" s="1">
        <v>42704</v>
      </c>
      <c r="B1159" s="2">
        <v>100</v>
      </c>
      <c r="C1159" t="s">
        <v>40</v>
      </c>
      <c r="D1159" t="s">
        <v>80</v>
      </c>
    </row>
    <row r="1160" spans="1:4" x14ac:dyDescent="0.25">
      <c r="A1160" s="1">
        <v>42704</v>
      </c>
      <c r="B1160" s="2">
        <v>12</v>
      </c>
      <c r="C1160" t="s">
        <v>40</v>
      </c>
      <c r="D1160" t="s">
        <v>80</v>
      </c>
    </row>
    <row r="1161" spans="1:4" x14ac:dyDescent="0.25">
      <c r="A1161" s="1">
        <v>42704</v>
      </c>
      <c r="B1161" s="2">
        <v>48</v>
      </c>
      <c r="C1161" t="s">
        <v>40</v>
      </c>
      <c r="D1161" t="s">
        <v>80</v>
      </c>
    </row>
    <row r="1162" spans="1:4" x14ac:dyDescent="0.25">
      <c r="A1162" s="1">
        <v>42710</v>
      </c>
      <c r="B1162" s="2">
        <v>1220</v>
      </c>
      <c r="C1162" t="s">
        <v>40</v>
      </c>
      <c r="D1162" t="s">
        <v>80</v>
      </c>
    </row>
    <row r="1163" spans="1:4" x14ac:dyDescent="0.25">
      <c r="A1163" s="1">
        <v>42717</v>
      </c>
      <c r="B1163" s="2">
        <v>3</v>
      </c>
      <c r="C1163" t="s">
        <v>40</v>
      </c>
      <c r="D1163" t="s">
        <v>80</v>
      </c>
    </row>
    <row r="1164" spans="1:4" x14ac:dyDescent="0.25">
      <c r="A1164" s="1">
        <v>42719</v>
      </c>
      <c r="B1164" s="2">
        <v>1220</v>
      </c>
      <c r="C1164" t="s">
        <v>40</v>
      </c>
      <c r="D1164" t="s">
        <v>80</v>
      </c>
    </row>
    <row r="1165" spans="1:4" x14ac:dyDescent="0.25">
      <c r="A1165" s="1">
        <v>42730</v>
      </c>
      <c r="B1165" s="2">
        <v>20</v>
      </c>
      <c r="C1165" t="s">
        <v>40</v>
      </c>
      <c r="D1165" t="s">
        <v>80</v>
      </c>
    </row>
    <row r="1166" spans="1:4" x14ac:dyDescent="0.25">
      <c r="A1166" s="1">
        <v>42732</v>
      </c>
      <c r="B1166" s="2">
        <v>60</v>
      </c>
      <c r="C1166" t="s">
        <v>40</v>
      </c>
      <c r="D1166" t="s">
        <v>80</v>
      </c>
    </row>
    <row r="1167" spans="1:4" x14ac:dyDescent="0.25">
      <c r="A1167" s="1">
        <v>42732</v>
      </c>
      <c r="B1167" s="2">
        <v>204</v>
      </c>
      <c r="C1167" t="s">
        <v>40</v>
      </c>
      <c r="D1167" t="s">
        <v>80</v>
      </c>
    </row>
    <row r="1168" spans="1:4" x14ac:dyDescent="0.25">
      <c r="A1168" s="1">
        <v>42732</v>
      </c>
      <c r="B1168" s="2">
        <v>60</v>
      </c>
      <c r="C1168" t="s">
        <v>40</v>
      </c>
      <c r="D1168" t="s">
        <v>80</v>
      </c>
    </row>
    <row r="1169" spans="1:4" x14ac:dyDescent="0.25">
      <c r="A1169" s="1">
        <v>42732</v>
      </c>
      <c r="B1169" s="2">
        <v>12</v>
      </c>
      <c r="C1169" t="s">
        <v>40</v>
      </c>
      <c r="D1169" t="s">
        <v>80</v>
      </c>
    </row>
    <row r="1170" spans="1:4" x14ac:dyDescent="0.25">
      <c r="A1170" s="1">
        <v>42732</v>
      </c>
      <c r="B1170" s="2">
        <v>400</v>
      </c>
      <c r="C1170" t="s">
        <v>40</v>
      </c>
      <c r="D1170" t="s">
        <v>80</v>
      </c>
    </row>
    <row r="1171" spans="1:4" x14ac:dyDescent="0.25">
      <c r="A1171" s="1">
        <v>42745</v>
      </c>
      <c r="B1171" s="2">
        <v>160</v>
      </c>
      <c r="C1171" t="s">
        <v>40</v>
      </c>
      <c r="D1171" t="s">
        <v>80</v>
      </c>
    </row>
    <row r="1172" spans="1:4" x14ac:dyDescent="0.25">
      <c r="A1172" s="1">
        <v>42752</v>
      </c>
      <c r="B1172" s="2">
        <v>300</v>
      </c>
      <c r="C1172" t="s">
        <v>40</v>
      </c>
      <c r="D1172" t="s">
        <v>80</v>
      </c>
    </row>
    <row r="1173" spans="1:4" x14ac:dyDescent="0.25">
      <c r="A1173" s="1">
        <v>42754</v>
      </c>
      <c r="B1173" s="2">
        <v>24</v>
      </c>
      <c r="C1173" t="s">
        <v>40</v>
      </c>
      <c r="D1173" t="s">
        <v>80</v>
      </c>
    </row>
    <row r="1174" spans="1:4" x14ac:dyDescent="0.25">
      <c r="A1174" s="1">
        <v>42754</v>
      </c>
      <c r="B1174" s="2">
        <v>12</v>
      </c>
      <c r="C1174" t="s">
        <v>40</v>
      </c>
      <c r="D1174" t="s">
        <v>80</v>
      </c>
    </row>
    <row r="1175" spans="1:4" x14ac:dyDescent="0.25">
      <c r="A1175" s="1">
        <v>42754</v>
      </c>
      <c r="B1175" s="2">
        <v>30</v>
      </c>
      <c r="C1175" t="s">
        <v>40</v>
      </c>
      <c r="D1175" t="s">
        <v>80</v>
      </c>
    </row>
    <row r="1176" spans="1:4" x14ac:dyDescent="0.25">
      <c r="A1176" s="1">
        <v>42755</v>
      </c>
      <c r="B1176" s="2">
        <v>300</v>
      </c>
      <c r="C1176" t="s">
        <v>40</v>
      </c>
      <c r="D1176" t="s">
        <v>80</v>
      </c>
    </row>
    <row r="1177" spans="1:4" x14ac:dyDescent="0.25">
      <c r="A1177" s="1">
        <v>42760</v>
      </c>
      <c r="B1177" s="2">
        <v>25</v>
      </c>
      <c r="C1177" t="s">
        <v>40</v>
      </c>
      <c r="D1177" t="s">
        <v>80</v>
      </c>
    </row>
    <row r="1178" spans="1:4" x14ac:dyDescent="0.25">
      <c r="A1178" s="1">
        <v>42774</v>
      </c>
      <c r="B1178" s="2">
        <v>250</v>
      </c>
      <c r="C1178" t="s">
        <v>40</v>
      </c>
      <c r="D1178" t="s">
        <v>80</v>
      </c>
    </row>
    <row r="1179" spans="1:4" x14ac:dyDescent="0.25">
      <c r="A1179" s="1">
        <v>42800</v>
      </c>
      <c r="B1179" s="2">
        <v>-299</v>
      </c>
      <c r="C1179" t="s">
        <v>40</v>
      </c>
      <c r="D1179" t="s">
        <v>80</v>
      </c>
    </row>
    <row r="1180" spans="1:4" x14ac:dyDescent="0.25">
      <c r="A1180" s="1">
        <v>42801</v>
      </c>
      <c r="B1180" s="2">
        <v>1</v>
      </c>
      <c r="C1180" t="s">
        <v>40</v>
      </c>
      <c r="D1180" t="s">
        <v>80</v>
      </c>
    </row>
    <row r="1181" spans="1:4" x14ac:dyDescent="0.25">
      <c r="A1181" s="1">
        <v>42804</v>
      </c>
      <c r="B1181" s="2">
        <v>1</v>
      </c>
      <c r="C1181" t="s">
        <v>40</v>
      </c>
      <c r="D1181" t="s">
        <v>80</v>
      </c>
    </row>
    <row r="1182" spans="1:4" x14ac:dyDescent="0.25">
      <c r="A1182" s="1">
        <v>42809</v>
      </c>
      <c r="B1182" s="2">
        <v>30</v>
      </c>
      <c r="C1182" t="s">
        <v>40</v>
      </c>
      <c r="D1182" t="s">
        <v>80</v>
      </c>
    </row>
    <row r="1183" spans="1:4" x14ac:dyDescent="0.25">
      <c r="A1183" s="1">
        <v>42814</v>
      </c>
      <c r="B1183" s="2">
        <v>10</v>
      </c>
      <c r="C1183" t="s">
        <v>40</v>
      </c>
      <c r="D1183" t="s">
        <v>80</v>
      </c>
    </row>
    <row r="1184" spans="1:4" x14ac:dyDescent="0.25">
      <c r="A1184" s="1">
        <v>42814</v>
      </c>
      <c r="B1184" s="2">
        <v>40</v>
      </c>
      <c r="C1184" t="s">
        <v>40</v>
      </c>
      <c r="D1184" t="s">
        <v>80</v>
      </c>
    </row>
    <row r="1185" spans="1:4" x14ac:dyDescent="0.25">
      <c r="A1185" s="1">
        <v>42814</v>
      </c>
      <c r="B1185" s="2">
        <v>100</v>
      </c>
      <c r="C1185" t="s">
        <v>40</v>
      </c>
      <c r="D1185" t="s">
        <v>80</v>
      </c>
    </row>
    <row r="1186" spans="1:4" x14ac:dyDescent="0.25">
      <c r="A1186" s="1">
        <v>42814</v>
      </c>
      <c r="B1186" s="2">
        <v>12</v>
      </c>
      <c r="C1186" t="s">
        <v>40</v>
      </c>
      <c r="D1186" t="s">
        <v>80</v>
      </c>
    </row>
    <row r="1187" spans="1:4" x14ac:dyDescent="0.25">
      <c r="A1187" s="1">
        <v>42815</v>
      </c>
      <c r="B1187" s="2">
        <v>200</v>
      </c>
      <c r="C1187" t="s">
        <v>40</v>
      </c>
      <c r="D1187" t="s">
        <v>80</v>
      </c>
    </row>
    <row r="1188" spans="1:4" x14ac:dyDescent="0.25">
      <c r="A1188" s="1">
        <v>42815</v>
      </c>
      <c r="B1188" s="2">
        <v>40</v>
      </c>
      <c r="C1188" t="s">
        <v>40</v>
      </c>
      <c r="D1188" t="s">
        <v>80</v>
      </c>
    </row>
    <row r="1189" spans="1:4" x14ac:dyDescent="0.25">
      <c r="A1189" s="1">
        <v>42821</v>
      </c>
      <c r="B1189" s="2">
        <v>115</v>
      </c>
      <c r="C1189" t="s">
        <v>40</v>
      </c>
      <c r="D1189" t="s">
        <v>80</v>
      </c>
    </row>
    <row r="1190" spans="1:4" x14ac:dyDescent="0.25">
      <c r="A1190" s="1">
        <v>42822</v>
      </c>
      <c r="B1190" s="2">
        <v>120</v>
      </c>
      <c r="C1190" t="s">
        <v>40</v>
      </c>
      <c r="D1190" t="s">
        <v>80</v>
      </c>
    </row>
    <row r="1191" spans="1:4" x14ac:dyDescent="0.25">
      <c r="A1191" s="1">
        <v>42822</v>
      </c>
      <c r="B1191" s="2">
        <v>150</v>
      </c>
      <c r="C1191" t="s">
        <v>40</v>
      </c>
      <c r="D1191" t="s">
        <v>80</v>
      </c>
    </row>
    <row r="1192" spans="1:4" x14ac:dyDescent="0.25">
      <c r="A1192" s="1">
        <v>42822</v>
      </c>
      <c r="B1192" s="2">
        <v>120</v>
      </c>
      <c r="C1192" t="s">
        <v>40</v>
      </c>
      <c r="D1192" t="s">
        <v>80</v>
      </c>
    </row>
    <row r="1193" spans="1:4" x14ac:dyDescent="0.25">
      <c r="A1193" s="1">
        <v>42822</v>
      </c>
      <c r="B1193" s="2">
        <v>200</v>
      </c>
      <c r="C1193" t="s">
        <v>40</v>
      </c>
      <c r="D1193" t="s">
        <v>80</v>
      </c>
    </row>
    <row r="1194" spans="1:4" x14ac:dyDescent="0.25">
      <c r="A1194" s="1">
        <v>42823</v>
      </c>
      <c r="B1194" s="2">
        <v>100</v>
      </c>
      <c r="C1194" t="s">
        <v>40</v>
      </c>
      <c r="D1194" t="s">
        <v>80</v>
      </c>
    </row>
    <row r="1195" spans="1:4" x14ac:dyDescent="0.25">
      <c r="A1195" s="1">
        <v>42829</v>
      </c>
      <c r="B1195" s="2">
        <v>50</v>
      </c>
      <c r="C1195" t="s">
        <v>40</v>
      </c>
      <c r="D1195" t="s">
        <v>80</v>
      </c>
    </row>
    <row r="1196" spans="1:4" x14ac:dyDescent="0.25">
      <c r="A1196" s="1">
        <v>42836</v>
      </c>
      <c r="B1196" s="2">
        <v>80</v>
      </c>
      <c r="C1196" t="s">
        <v>40</v>
      </c>
      <c r="D1196" t="s">
        <v>80</v>
      </c>
    </row>
    <row r="1197" spans="1:4" x14ac:dyDescent="0.25">
      <c r="A1197" s="1">
        <v>42845</v>
      </c>
      <c r="B1197" s="2">
        <v>90</v>
      </c>
      <c r="C1197" t="s">
        <v>40</v>
      </c>
      <c r="D1197" t="s">
        <v>80</v>
      </c>
    </row>
    <row r="1198" spans="1:4" x14ac:dyDescent="0.25">
      <c r="A1198" s="1">
        <v>42845</v>
      </c>
      <c r="B1198" s="2">
        <v>2</v>
      </c>
      <c r="C1198" t="s">
        <v>40</v>
      </c>
      <c r="D1198" t="s">
        <v>80</v>
      </c>
    </row>
    <row r="1199" spans="1:4" x14ac:dyDescent="0.25">
      <c r="A1199" s="1">
        <v>42863</v>
      </c>
      <c r="B1199" s="2">
        <v>84</v>
      </c>
      <c r="C1199" t="s">
        <v>40</v>
      </c>
      <c r="D1199" t="s">
        <v>80</v>
      </c>
    </row>
    <row r="1200" spans="1:4" x14ac:dyDescent="0.25">
      <c r="A1200" s="1">
        <v>42863</v>
      </c>
      <c r="B1200" s="2">
        <v>48</v>
      </c>
      <c r="C1200" t="s">
        <v>40</v>
      </c>
      <c r="D1200" t="s">
        <v>80</v>
      </c>
    </row>
    <row r="1201" spans="1:4" x14ac:dyDescent="0.25">
      <c r="A1201" s="1">
        <v>42863</v>
      </c>
      <c r="B1201" s="2">
        <v>24</v>
      </c>
      <c r="C1201" t="s">
        <v>40</v>
      </c>
      <c r="D1201" t="s">
        <v>80</v>
      </c>
    </row>
    <row r="1202" spans="1:4" x14ac:dyDescent="0.25">
      <c r="A1202" s="1">
        <v>42863</v>
      </c>
      <c r="B1202" s="2">
        <v>3</v>
      </c>
      <c r="C1202" t="s">
        <v>40</v>
      </c>
      <c r="D1202" t="s">
        <v>80</v>
      </c>
    </row>
    <row r="1203" spans="1:4" x14ac:dyDescent="0.25">
      <c r="A1203" s="1">
        <v>42863</v>
      </c>
      <c r="B1203" s="2">
        <v>10</v>
      </c>
      <c r="C1203" t="s">
        <v>40</v>
      </c>
      <c r="D1203" t="s">
        <v>80</v>
      </c>
    </row>
    <row r="1204" spans="1:4" x14ac:dyDescent="0.25">
      <c r="A1204" s="1">
        <v>42863</v>
      </c>
      <c r="B1204" s="2">
        <v>24</v>
      </c>
      <c r="C1204" t="s">
        <v>40</v>
      </c>
      <c r="D1204" t="s">
        <v>80</v>
      </c>
    </row>
    <row r="1205" spans="1:4" x14ac:dyDescent="0.25">
      <c r="A1205" s="1">
        <v>42863</v>
      </c>
      <c r="B1205" s="2">
        <v>10</v>
      </c>
      <c r="C1205" t="s">
        <v>40</v>
      </c>
      <c r="D1205" t="s">
        <v>80</v>
      </c>
    </row>
    <row r="1206" spans="1:4" x14ac:dyDescent="0.25">
      <c r="A1206" s="1">
        <v>42863</v>
      </c>
      <c r="B1206" s="2">
        <v>50</v>
      </c>
      <c r="C1206" t="s">
        <v>40</v>
      </c>
      <c r="D1206" t="s">
        <v>80</v>
      </c>
    </row>
    <row r="1207" spans="1:4" x14ac:dyDescent="0.25">
      <c r="A1207" s="1">
        <v>42863</v>
      </c>
      <c r="B1207" s="2">
        <v>-10</v>
      </c>
      <c r="C1207" t="s">
        <v>40</v>
      </c>
      <c r="D1207" t="s">
        <v>80</v>
      </c>
    </row>
    <row r="1208" spans="1:4" x14ac:dyDescent="0.25">
      <c r="A1208" s="1">
        <v>42863</v>
      </c>
      <c r="B1208" s="2">
        <v>-24</v>
      </c>
      <c r="C1208" t="s">
        <v>40</v>
      </c>
      <c r="D1208" t="s">
        <v>80</v>
      </c>
    </row>
    <row r="1209" spans="1:4" x14ac:dyDescent="0.25">
      <c r="A1209" s="1">
        <v>42864</v>
      </c>
      <c r="B1209" s="2">
        <v>40</v>
      </c>
      <c r="C1209" t="s">
        <v>40</v>
      </c>
      <c r="D1209" t="s">
        <v>80</v>
      </c>
    </row>
    <row r="1210" spans="1:4" x14ac:dyDescent="0.25">
      <c r="A1210" s="1">
        <v>42864</v>
      </c>
      <c r="B1210" s="2">
        <v>80</v>
      </c>
      <c r="C1210" t="s">
        <v>40</v>
      </c>
      <c r="D1210" t="s">
        <v>80</v>
      </c>
    </row>
    <row r="1211" spans="1:4" x14ac:dyDescent="0.25">
      <c r="A1211" s="1">
        <v>42866</v>
      </c>
      <c r="B1211" s="2">
        <v>60</v>
      </c>
      <c r="C1211" t="s">
        <v>40</v>
      </c>
      <c r="D1211" t="s">
        <v>80</v>
      </c>
    </row>
    <row r="1212" spans="1:4" x14ac:dyDescent="0.25">
      <c r="A1212" s="1">
        <v>42866</v>
      </c>
      <c r="B1212" s="2">
        <v>80</v>
      </c>
      <c r="C1212" t="s">
        <v>40</v>
      </c>
      <c r="D1212" t="s">
        <v>80</v>
      </c>
    </row>
    <row r="1213" spans="1:4" x14ac:dyDescent="0.25">
      <c r="A1213" s="1">
        <v>42866</v>
      </c>
      <c r="B1213" s="2">
        <v>80</v>
      </c>
      <c r="C1213" t="s">
        <v>40</v>
      </c>
      <c r="D1213" t="s">
        <v>80</v>
      </c>
    </row>
    <row r="1214" spans="1:4" x14ac:dyDescent="0.25">
      <c r="A1214" s="1">
        <v>42867</v>
      </c>
      <c r="B1214" s="2">
        <v>70</v>
      </c>
      <c r="C1214" t="s">
        <v>40</v>
      </c>
      <c r="D1214" t="s">
        <v>80</v>
      </c>
    </row>
    <row r="1215" spans="1:4" x14ac:dyDescent="0.25">
      <c r="A1215" s="1">
        <v>42867</v>
      </c>
      <c r="B1215" s="2">
        <v>70</v>
      </c>
      <c r="C1215" t="s">
        <v>40</v>
      </c>
      <c r="D1215" t="s">
        <v>80</v>
      </c>
    </row>
    <row r="1216" spans="1:4" x14ac:dyDescent="0.25">
      <c r="A1216" s="1">
        <v>42867</v>
      </c>
      <c r="B1216" s="2">
        <v>16</v>
      </c>
      <c r="C1216" t="s">
        <v>40</v>
      </c>
      <c r="D1216" t="s">
        <v>80</v>
      </c>
    </row>
    <row r="1217" spans="1:4" x14ac:dyDescent="0.25">
      <c r="A1217" s="1">
        <v>42867</v>
      </c>
      <c r="B1217" s="2">
        <v>18</v>
      </c>
      <c r="C1217" t="s">
        <v>40</v>
      </c>
      <c r="D1217" t="s">
        <v>80</v>
      </c>
    </row>
    <row r="1218" spans="1:4" x14ac:dyDescent="0.25">
      <c r="A1218" s="1">
        <v>42871</v>
      </c>
      <c r="B1218" s="2">
        <v>60</v>
      </c>
      <c r="C1218" t="s">
        <v>40</v>
      </c>
      <c r="D1218" t="s">
        <v>80</v>
      </c>
    </row>
    <row r="1219" spans="1:4" x14ac:dyDescent="0.25">
      <c r="A1219" s="1">
        <v>42873</v>
      </c>
      <c r="B1219" s="2">
        <v>60</v>
      </c>
      <c r="C1219" t="s">
        <v>40</v>
      </c>
      <c r="D1219" t="s">
        <v>80</v>
      </c>
    </row>
    <row r="1220" spans="1:4" x14ac:dyDescent="0.25">
      <c r="A1220" s="1">
        <v>42873</v>
      </c>
      <c r="B1220" s="2">
        <v>56</v>
      </c>
      <c r="C1220" t="s">
        <v>40</v>
      </c>
      <c r="D1220" t="s">
        <v>80</v>
      </c>
    </row>
    <row r="1221" spans="1:4" x14ac:dyDescent="0.25">
      <c r="A1221" s="1">
        <v>42873</v>
      </c>
      <c r="B1221" s="2">
        <v>60</v>
      </c>
      <c r="C1221" t="s">
        <v>40</v>
      </c>
      <c r="D1221" t="s">
        <v>80</v>
      </c>
    </row>
    <row r="1222" spans="1:4" x14ac:dyDescent="0.25">
      <c r="A1222" s="1">
        <v>42877</v>
      </c>
      <c r="B1222" s="2">
        <v>10</v>
      </c>
      <c r="C1222" t="s">
        <v>40</v>
      </c>
      <c r="D1222" t="s">
        <v>80</v>
      </c>
    </row>
    <row r="1223" spans="1:4" x14ac:dyDescent="0.25">
      <c r="A1223" s="1">
        <v>42877</v>
      </c>
      <c r="B1223" s="2">
        <v>20</v>
      </c>
      <c r="C1223" t="s">
        <v>40</v>
      </c>
      <c r="D1223" t="s">
        <v>80</v>
      </c>
    </row>
    <row r="1224" spans="1:4" x14ac:dyDescent="0.25">
      <c r="A1224" s="1">
        <v>42877</v>
      </c>
      <c r="B1224" s="2">
        <v>100</v>
      </c>
      <c r="C1224" t="s">
        <v>40</v>
      </c>
      <c r="D1224" t="s">
        <v>80</v>
      </c>
    </row>
    <row r="1225" spans="1:4" x14ac:dyDescent="0.25">
      <c r="A1225" s="1">
        <v>42877</v>
      </c>
      <c r="B1225" s="2">
        <v>20</v>
      </c>
      <c r="C1225" t="s">
        <v>40</v>
      </c>
      <c r="D1225" t="s">
        <v>80</v>
      </c>
    </row>
    <row r="1226" spans="1:4" x14ac:dyDescent="0.25">
      <c r="A1226" s="1">
        <v>42878</v>
      </c>
      <c r="B1226" s="2">
        <v>36</v>
      </c>
      <c r="C1226" t="s">
        <v>40</v>
      </c>
      <c r="D1226" t="s">
        <v>80</v>
      </c>
    </row>
    <row r="1227" spans="1:4" x14ac:dyDescent="0.25">
      <c r="A1227" s="1">
        <v>42878</v>
      </c>
      <c r="B1227" s="2">
        <v>2</v>
      </c>
      <c r="C1227" t="s">
        <v>40</v>
      </c>
      <c r="D1227" t="s">
        <v>80</v>
      </c>
    </row>
    <row r="1228" spans="1:4" x14ac:dyDescent="0.25">
      <c r="A1228" s="1">
        <v>42879</v>
      </c>
      <c r="B1228" s="2">
        <v>-36</v>
      </c>
      <c r="C1228" t="s">
        <v>40</v>
      </c>
      <c r="D1228" t="s">
        <v>80</v>
      </c>
    </row>
    <row r="1229" spans="1:4" x14ac:dyDescent="0.25">
      <c r="A1229" s="1">
        <v>42885</v>
      </c>
      <c r="B1229" s="2">
        <v>12</v>
      </c>
      <c r="C1229" t="s">
        <v>40</v>
      </c>
      <c r="D1229" t="s">
        <v>80</v>
      </c>
    </row>
    <row r="1230" spans="1:4" x14ac:dyDescent="0.25">
      <c r="A1230" s="1">
        <v>42891</v>
      </c>
      <c r="B1230" s="2">
        <v>36</v>
      </c>
      <c r="C1230" t="s">
        <v>40</v>
      </c>
      <c r="D1230" t="s">
        <v>80</v>
      </c>
    </row>
    <row r="1231" spans="1:4" x14ac:dyDescent="0.25">
      <c r="A1231" s="1">
        <v>42899</v>
      </c>
      <c r="B1231" s="2">
        <v>48</v>
      </c>
      <c r="C1231" t="s">
        <v>40</v>
      </c>
      <c r="D1231" t="s">
        <v>80</v>
      </c>
    </row>
    <row r="1232" spans="1:4" x14ac:dyDescent="0.25">
      <c r="A1232" s="1">
        <v>42899</v>
      </c>
      <c r="B1232" s="2">
        <v>24</v>
      </c>
      <c r="C1232" t="s">
        <v>40</v>
      </c>
      <c r="D1232" t="s">
        <v>80</v>
      </c>
    </row>
    <row r="1233" spans="1:4" x14ac:dyDescent="0.25">
      <c r="A1233" s="1">
        <v>42900</v>
      </c>
      <c r="B1233" s="2">
        <v>100</v>
      </c>
      <c r="C1233" t="s">
        <v>40</v>
      </c>
      <c r="D1233" t="s">
        <v>80</v>
      </c>
    </row>
    <row r="1234" spans="1:4" x14ac:dyDescent="0.25">
      <c r="A1234" s="1">
        <v>42912</v>
      </c>
      <c r="B1234" s="2">
        <v>30</v>
      </c>
      <c r="C1234" t="s">
        <v>40</v>
      </c>
      <c r="D1234" t="s">
        <v>80</v>
      </c>
    </row>
    <row r="1235" spans="1:4" x14ac:dyDescent="0.25">
      <c r="A1235" s="1">
        <v>42922</v>
      </c>
      <c r="B1235" s="2">
        <v>60</v>
      </c>
      <c r="C1235" t="s">
        <v>40</v>
      </c>
      <c r="D1235" t="s">
        <v>80</v>
      </c>
    </row>
    <row r="1236" spans="1:4" x14ac:dyDescent="0.25">
      <c r="A1236" s="1">
        <v>42935</v>
      </c>
      <c r="B1236" s="2">
        <v>2</v>
      </c>
      <c r="C1236" t="s">
        <v>40</v>
      </c>
      <c r="D1236" t="s">
        <v>80</v>
      </c>
    </row>
    <row r="1237" spans="1:4" x14ac:dyDescent="0.25">
      <c r="A1237" s="1">
        <v>42944</v>
      </c>
      <c r="B1237" s="2">
        <v>48</v>
      </c>
      <c r="C1237" t="s">
        <v>40</v>
      </c>
      <c r="D1237" t="s">
        <v>80</v>
      </c>
    </row>
    <row r="1238" spans="1:4" x14ac:dyDescent="0.25">
      <c r="A1238" s="1">
        <v>42950</v>
      </c>
      <c r="B1238" s="2">
        <v>2</v>
      </c>
      <c r="C1238" t="s">
        <v>40</v>
      </c>
      <c r="D1238" t="s">
        <v>80</v>
      </c>
    </row>
    <row r="1239" spans="1:4" x14ac:dyDescent="0.25">
      <c r="A1239" s="1">
        <v>42961</v>
      </c>
      <c r="B1239" s="2">
        <v>60</v>
      </c>
      <c r="C1239" t="s">
        <v>40</v>
      </c>
      <c r="D1239" t="s">
        <v>80</v>
      </c>
    </row>
    <row r="1240" spans="1:4" x14ac:dyDescent="0.25">
      <c r="A1240" s="1">
        <v>42965</v>
      </c>
      <c r="B1240" s="2">
        <v>-11</v>
      </c>
      <c r="C1240" t="s">
        <v>40</v>
      </c>
      <c r="D1240" t="s">
        <v>80</v>
      </c>
    </row>
    <row r="1241" spans="1:4" x14ac:dyDescent="0.25">
      <c r="A1241" s="1">
        <v>42976</v>
      </c>
      <c r="B1241" s="2">
        <v>2</v>
      </c>
      <c r="C1241" t="s">
        <v>40</v>
      </c>
      <c r="D1241" t="s">
        <v>80</v>
      </c>
    </row>
    <row r="1242" spans="1:4" x14ac:dyDescent="0.25">
      <c r="A1242" s="1">
        <v>42976</v>
      </c>
      <c r="B1242" s="2">
        <v>23</v>
      </c>
      <c r="C1242" t="s">
        <v>40</v>
      </c>
      <c r="D1242" t="s">
        <v>80</v>
      </c>
    </row>
    <row r="1243" spans="1:4" x14ac:dyDescent="0.25">
      <c r="A1243" s="1">
        <v>42976</v>
      </c>
      <c r="B1243" s="2">
        <v>60</v>
      </c>
      <c r="C1243" t="s">
        <v>40</v>
      </c>
      <c r="D1243" t="s">
        <v>80</v>
      </c>
    </row>
    <row r="1244" spans="1:4" x14ac:dyDescent="0.25">
      <c r="A1244" s="1">
        <v>42976</v>
      </c>
      <c r="B1244" s="2">
        <v>100</v>
      </c>
      <c r="C1244" t="s">
        <v>40</v>
      </c>
      <c r="D1244" t="s">
        <v>80</v>
      </c>
    </row>
    <row r="1245" spans="1:4" x14ac:dyDescent="0.25">
      <c r="A1245" s="1">
        <v>42978</v>
      </c>
      <c r="B1245" s="2">
        <v>250</v>
      </c>
      <c r="C1245" t="s">
        <v>40</v>
      </c>
      <c r="D1245" t="s">
        <v>80</v>
      </c>
    </row>
    <row r="1246" spans="1:4" x14ac:dyDescent="0.25">
      <c r="A1246" s="1">
        <v>42986</v>
      </c>
      <c r="B1246" s="2">
        <v>12</v>
      </c>
      <c r="C1246" t="s">
        <v>40</v>
      </c>
      <c r="D1246" t="s">
        <v>80</v>
      </c>
    </row>
    <row r="1247" spans="1:4" x14ac:dyDescent="0.25">
      <c r="A1247" s="1">
        <v>42989</v>
      </c>
      <c r="B1247" s="2">
        <v>50</v>
      </c>
      <c r="C1247" t="s">
        <v>40</v>
      </c>
      <c r="D1247" t="s">
        <v>80</v>
      </c>
    </row>
    <row r="1248" spans="1:4" x14ac:dyDescent="0.25">
      <c r="A1248" s="1">
        <v>42991</v>
      </c>
      <c r="B1248" s="2">
        <v>73</v>
      </c>
      <c r="C1248" t="s">
        <v>40</v>
      </c>
      <c r="D1248" t="s">
        <v>80</v>
      </c>
    </row>
    <row r="1249" spans="1:4" x14ac:dyDescent="0.25">
      <c r="A1249" s="1">
        <v>42998</v>
      </c>
      <c r="B1249" s="2">
        <v>12</v>
      </c>
      <c r="C1249" t="s">
        <v>40</v>
      </c>
      <c r="D1249" t="s">
        <v>80</v>
      </c>
    </row>
    <row r="1250" spans="1:4" x14ac:dyDescent="0.25">
      <c r="A1250" s="1">
        <v>43004</v>
      </c>
      <c r="B1250" s="2">
        <v>36</v>
      </c>
      <c r="C1250" t="s">
        <v>40</v>
      </c>
      <c r="D1250" t="s">
        <v>80</v>
      </c>
    </row>
    <row r="1251" spans="1:4" x14ac:dyDescent="0.25">
      <c r="A1251" s="1">
        <v>43004</v>
      </c>
      <c r="B1251" s="2">
        <v>48</v>
      </c>
      <c r="C1251" t="s">
        <v>40</v>
      </c>
      <c r="D1251" t="s">
        <v>80</v>
      </c>
    </row>
    <row r="1252" spans="1:4" x14ac:dyDescent="0.25">
      <c r="A1252" s="1">
        <v>43004</v>
      </c>
      <c r="B1252" s="2">
        <v>2</v>
      </c>
      <c r="C1252" t="s">
        <v>40</v>
      </c>
      <c r="D1252" t="s">
        <v>80</v>
      </c>
    </row>
    <row r="1253" spans="1:4" x14ac:dyDescent="0.25">
      <c r="A1253" s="1">
        <v>43020</v>
      </c>
      <c r="B1253" s="2">
        <v>60</v>
      </c>
      <c r="C1253" t="s">
        <v>40</v>
      </c>
      <c r="D1253" t="s">
        <v>80</v>
      </c>
    </row>
    <row r="1254" spans="1:4" x14ac:dyDescent="0.25">
      <c r="A1254" s="1">
        <v>43020</v>
      </c>
      <c r="B1254" s="2">
        <v>24</v>
      </c>
      <c r="C1254" t="s">
        <v>40</v>
      </c>
      <c r="D1254" t="s">
        <v>80</v>
      </c>
    </row>
    <row r="1255" spans="1:4" x14ac:dyDescent="0.25">
      <c r="A1255" s="1">
        <v>43020</v>
      </c>
      <c r="B1255" s="2">
        <v>12</v>
      </c>
      <c r="C1255" t="s">
        <v>40</v>
      </c>
      <c r="D1255" t="s">
        <v>80</v>
      </c>
    </row>
    <row r="1256" spans="1:4" x14ac:dyDescent="0.25">
      <c r="A1256" s="1">
        <v>43025</v>
      </c>
      <c r="B1256" s="2">
        <v>73</v>
      </c>
      <c r="C1256" t="s">
        <v>40</v>
      </c>
      <c r="D1256" t="s">
        <v>80</v>
      </c>
    </row>
    <row r="1257" spans="1:4" x14ac:dyDescent="0.25">
      <c r="A1257" s="1">
        <v>43038</v>
      </c>
      <c r="B1257" s="2">
        <v>50</v>
      </c>
      <c r="C1257" t="s">
        <v>40</v>
      </c>
      <c r="D1257" t="s">
        <v>80</v>
      </c>
    </row>
    <row r="1258" spans="1:4" x14ac:dyDescent="0.25">
      <c r="A1258" s="1">
        <v>43038</v>
      </c>
      <c r="B1258" s="2">
        <v>48</v>
      </c>
      <c r="C1258" t="s">
        <v>40</v>
      </c>
      <c r="D1258" t="s">
        <v>80</v>
      </c>
    </row>
    <row r="1259" spans="1:4" x14ac:dyDescent="0.25">
      <c r="A1259" s="1">
        <v>43038</v>
      </c>
      <c r="B1259" s="2">
        <v>2</v>
      </c>
      <c r="C1259" t="s">
        <v>40</v>
      </c>
      <c r="D1259" t="s">
        <v>80</v>
      </c>
    </row>
    <row r="1260" spans="1:4" x14ac:dyDescent="0.25">
      <c r="A1260" s="1">
        <v>43038</v>
      </c>
      <c r="B1260" s="2">
        <v>12</v>
      </c>
      <c r="C1260" t="s">
        <v>40</v>
      </c>
      <c r="D1260" t="s">
        <v>80</v>
      </c>
    </row>
    <row r="1261" spans="1:4" x14ac:dyDescent="0.25">
      <c r="A1261" s="1">
        <v>43038</v>
      </c>
      <c r="B1261" s="2">
        <v>36</v>
      </c>
      <c r="C1261" t="s">
        <v>40</v>
      </c>
      <c r="D1261" t="s">
        <v>80</v>
      </c>
    </row>
    <row r="1262" spans="1:4" x14ac:dyDescent="0.25">
      <c r="A1262" s="1">
        <v>43038</v>
      </c>
      <c r="B1262" s="2">
        <v>48</v>
      </c>
      <c r="C1262" t="s">
        <v>40</v>
      </c>
      <c r="D1262" t="s">
        <v>80</v>
      </c>
    </row>
    <row r="1263" spans="1:4" x14ac:dyDescent="0.25">
      <c r="A1263" s="1">
        <v>43038</v>
      </c>
      <c r="B1263" s="2">
        <v>36</v>
      </c>
      <c r="C1263" t="s">
        <v>40</v>
      </c>
      <c r="D1263" t="s">
        <v>80</v>
      </c>
    </row>
    <row r="1264" spans="1:4" x14ac:dyDescent="0.25">
      <c r="A1264" s="1">
        <v>43038</v>
      </c>
      <c r="B1264" s="2">
        <v>48</v>
      </c>
      <c r="C1264" t="s">
        <v>40</v>
      </c>
      <c r="D1264" t="s">
        <v>80</v>
      </c>
    </row>
    <row r="1265" spans="1:4" x14ac:dyDescent="0.25">
      <c r="A1265" s="1">
        <v>43038</v>
      </c>
      <c r="B1265" s="2">
        <v>12</v>
      </c>
      <c r="C1265" t="s">
        <v>40</v>
      </c>
      <c r="D1265" t="s">
        <v>80</v>
      </c>
    </row>
    <row r="1266" spans="1:4" x14ac:dyDescent="0.25">
      <c r="A1266" s="1">
        <v>43048</v>
      </c>
      <c r="B1266" s="2">
        <v>-73</v>
      </c>
      <c r="C1266" t="s">
        <v>40</v>
      </c>
      <c r="D1266" t="s">
        <v>80</v>
      </c>
    </row>
    <row r="1267" spans="1:4" x14ac:dyDescent="0.25">
      <c r="A1267" s="1">
        <v>43060</v>
      </c>
      <c r="B1267" s="2">
        <v>1</v>
      </c>
      <c r="C1267" t="s">
        <v>40</v>
      </c>
      <c r="D1267" t="s">
        <v>80</v>
      </c>
    </row>
    <row r="1268" spans="1:4" x14ac:dyDescent="0.25">
      <c r="A1268" s="1">
        <v>43061</v>
      </c>
      <c r="B1268" s="2">
        <v>24</v>
      </c>
      <c r="C1268" t="s">
        <v>40</v>
      </c>
      <c r="D1268" t="s">
        <v>80</v>
      </c>
    </row>
    <row r="1269" spans="1:4" x14ac:dyDescent="0.25">
      <c r="A1269" s="1">
        <v>43073</v>
      </c>
      <c r="B1269" s="2">
        <v>48</v>
      </c>
      <c r="C1269" t="s">
        <v>40</v>
      </c>
      <c r="D1269" t="s">
        <v>80</v>
      </c>
    </row>
    <row r="1270" spans="1:4" x14ac:dyDescent="0.25">
      <c r="A1270" s="1">
        <v>43073</v>
      </c>
      <c r="B1270" s="2">
        <v>12</v>
      </c>
      <c r="C1270" t="s">
        <v>40</v>
      </c>
      <c r="D1270" t="s">
        <v>80</v>
      </c>
    </row>
    <row r="1271" spans="1:4" x14ac:dyDescent="0.25">
      <c r="A1271" s="1">
        <v>43087</v>
      </c>
      <c r="B1271" s="2">
        <v>48</v>
      </c>
      <c r="C1271" t="s">
        <v>40</v>
      </c>
      <c r="D1271" t="s">
        <v>80</v>
      </c>
    </row>
    <row r="1272" spans="1:4" x14ac:dyDescent="0.25">
      <c r="A1272" s="1">
        <v>43087</v>
      </c>
      <c r="B1272" s="2">
        <v>36</v>
      </c>
      <c r="C1272" t="s">
        <v>40</v>
      </c>
      <c r="D1272" t="s">
        <v>80</v>
      </c>
    </row>
    <row r="1273" spans="1:4" x14ac:dyDescent="0.25">
      <c r="A1273" s="1">
        <v>43087</v>
      </c>
      <c r="B1273" s="2">
        <v>100</v>
      </c>
      <c r="C1273" t="s">
        <v>40</v>
      </c>
      <c r="D1273" t="s">
        <v>80</v>
      </c>
    </row>
    <row r="1274" spans="1:4" x14ac:dyDescent="0.25">
      <c r="A1274" s="1">
        <v>43087</v>
      </c>
      <c r="B1274" s="2">
        <v>100</v>
      </c>
      <c r="C1274" t="s">
        <v>40</v>
      </c>
      <c r="D1274" t="s">
        <v>80</v>
      </c>
    </row>
    <row r="1275" spans="1:4" x14ac:dyDescent="0.25">
      <c r="A1275" s="1">
        <v>43095</v>
      </c>
      <c r="B1275" s="2">
        <v>400</v>
      </c>
      <c r="C1275" t="s">
        <v>40</v>
      </c>
      <c r="D1275" t="s">
        <v>80</v>
      </c>
    </row>
    <row r="1276" spans="1:4" x14ac:dyDescent="0.25">
      <c r="A1276" s="1">
        <v>43095</v>
      </c>
      <c r="B1276" s="2">
        <v>200</v>
      </c>
      <c r="C1276" t="s">
        <v>40</v>
      </c>
      <c r="D1276" t="s">
        <v>80</v>
      </c>
    </row>
    <row r="1277" spans="1:4" x14ac:dyDescent="0.25">
      <c r="A1277" s="1">
        <v>43095</v>
      </c>
      <c r="B1277" s="2">
        <v>840</v>
      </c>
      <c r="C1277" t="s">
        <v>40</v>
      </c>
      <c r="D1277" t="s">
        <v>80</v>
      </c>
    </row>
    <row r="1278" spans="1:4" x14ac:dyDescent="0.25">
      <c r="A1278" s="1">
        <v>43096</v>
      </c>
      <c r="B1278" s="2">
        <v>10</v>
      </c>
      <c r="C1278" t="s">
        <v>40</v>
      </c>
      <c r="D1278" t="s">
        <v>80</v>
      </c>
    </row>
    <row r="1279" spans="1:4" x14ac:dyDescent="0.25">
      <c r="A1279" s="1">
        <v>43109</v>
      </c>
      <c r="B1279" s="2">
        <v>73</v>
      </c>
      <c r="C1279" t="s">
        <v>40</v>
      </c>
      <c r="D1279" t="s">
        <v>80</v>
      </c>
    </row>
    <row r="1280" spans="1:4" x14ac:dyDescent="0.25">
      <c r="A1280" s="1">
        <v>43109</v>
      </c>
      <c r="B1280" s="2">
        <v>-73</v>
      </c>
      <c r="C1280" t="s">
        <v>40</v>
      </c>
      <c r="D1280" t="s">
        <v>80</v>
      </c>
    </row>
    <row r="1281" spans="1:4" x14ac:dyDescent="0.25">
      <c r="A1281" s="1">
        <v>43130</v>
      </c>
      <c r="B1281" s="2">
        <v>69</v>
      </c>
      <c r="C1281" t="s">
        <v>40</v>
      </c>
      <c r="D1281" t="s">
        <v>80</v>
      </c>
    </row>
    <row r="1282" spans="1:4" x14ac:dyDescent="0.25">
      <c r="A1282" s="1">
        <v>43130</v>
      </c>
      <c r="B1282" s="2">
        <v>1</v>
      </c>
      <c r="C1282" t="s">
        <v>40</v>
      </c>
      <c r="D1282" t="s">
        <v>80</v>
      </c>
    </row>
    <row r="1283" spans="1:4" x14ac:dyDescent="0.25">
      <c r="A1283" s="1">
        <v>43130</v>
      </c>
      <c r="B1283" s="2">
        <v>500</v>
      </c>
      <c r="C1283" t="s">
        <v>40</v>
      </c>
      <c r="D1283" t="s">
        <v>80</v>
      </c>
    </row>
    <row r="1284" spans="1:4" x14ac:dyDescent="0.25">
      <c r="A1284" s="1">
        <v>43130</v>
      </c>
      <c r="B1284" s="2">
        <v>170</v>
      </c>
      <c r="C1284" t="s">
        <v>40</v>
      </c>
      <c r="D1284" t="s">
        <v>80</v>
      </c>
    </row>
    <row r="1285" spans="1:4" x14ac:dyDescent="0.25">
      <c r="A1285" s="1">
        <v>43131</v>
      </c>
      <c r="B1285" s="2">
        <v>6</v>
      </c>
      <c r="C1285" t="s">
        <v>40</v>
      </c>
      <c r="D1285" t="s">
        <v>80</v>
      </c>
    </row>
    <row r="1286" spans="1:4" x14ac:dyDescent="0.25">
      <c r="A1286" s="1">
        <v>43131</v>
      </c>
      <c r="B1286" s="2">
        <v>6</v>
      </c>
      <c r="C1286" t="s">
        <v>40</v>
      </c>
      <c r="D1286" t="s">
        <v>80</v>
      </c>
    </row>
    <row r="1287" spans="1:4" x14ac:dyDescent="0.25">
      <c r="A1287" s="1">
        <v>43140</v>
      </c>
      <c r="B1287" s="2">
        <v>75</v>
      </c>
      <c r="C1287" t="s">
        <v>40</v>
      </c>
      <c r="D1287" t="s">
        <v>80</v>
      </c>
    </row>
    <row r="1288" spans="1:4" x14ac:dyDescent="0.25">
      <c r="A1288" s="1">
        <v>43146</v>
      </c>
      <c r="B1288" s="2">
        <v>-340</v>
      </c>
      <c r="C1288" t="s">
        <v>40</v>
      </c>
      <c r="D1288" t="s">
        <v>80</v>
      </c>
    </row>
    <row r="1289" spans="1:4" x14ac:dyDescent="0.25">
      <c r="A1289" s="1">
        <v>43146</v>
      </c>
      <c r="B1289" s="2">
        <v>340</v>
      </c>
      <c r="C1289" t="s">
        <v>40</v>
      </c>
      <c r="D1289" t="s">
        <v>80</v>
      </c>
    </row>
    <row r="1290" spans="1:4" x14ac:dyDescent="0.25">
      <c r="A1290" s="1">
        <v>43159</v>
      </c>
      <c r="B1290" s="2">
        <v>25</v>
      </c>
      <c r="C1290" t="s">
        <v>40</v>
      </c>
      <c r="D1290" t="s">
        <v>80</v>
      </c>
    </row>
    <row r="1291" spans="1:4" x14ac:dyDescent="0.25">
      <c r="A1291" s="1">
        <v>43159</v>
      </c>
      <c r="B1291" s="2">
        <v>15</v>
      </c>
      <c r="C1291" t="s">
        <v>40</v>
      </c>
      <c r="D1291" t="s">
        <v>80</v>
      </c>
    </row>
    <row r="1292" spans="1:4" x14ac:dyDescent="0.25">
      <c r="A1292" s="1">
        <v>43161</v>
      </c>
      <c r="B1292" s="2">
        <v>5</v>
      </c>
      <c r="C1292" t="s">
        <v>40</v>
      </c>
      <c r="D1292" t="s">
        <v>80</v>
      </c>
    </row>
    <row r="1293" spans="1:4" x14ac:dyDescent="0.25">
      <c r="A1293" s="1">
        <v>43175</v>
      </c>
      <c r="B1293" s="2">
        <v>5</v>
      </c>
      <c r="C1293" t="s">
        <v>40</v>
      </c>
      <c r="D1293" t="s">
        <v>80</v>
      </c>
    </row>
    <row r="1294" spans="1:4" x14ac:dyDescent="0.25">
      <c r="A1294" s="1">
        <v>43178</v>
      </c>
      <c r="B1294" s="2">
        <v>20</v>
      </c>
      <c r="C1294" t="s">
        <v>40</v>
      </c>
      <c r="D1294" t="s">
        <v>80</v>
      </c>
    </row>
    <row r="1295" spans="1:4" x14ac:dyDescent="0.25">
      <c r="A1295" s="1">
        <v>43178</v>
      </c>
      <c r="B1295" s="2">
        <v>10</v>
      </c>
      <c r="C1295" t="s">
        <v>40</v>
      </c>
      <c r="D1295" t="s">
        <v>80</v>
      </c>
    </row>
    <row r="1296" spans="1:4" x14ac:dyDescent="0.25">
      <c r="A1296" s="1">
        <v>43179</v>
      </c>
      <c r="B1296" s="2">
        <v>280</v>
      </c>
      <c r="C1296" t="s">
        <v>40</v>
      </c>
      <c r="D1296" t="s">
        <v>80</v>
      </c>
    </row>
    <row r="1297" spans="1:4" x14ac:dyDescent="0.25">
      <c r="A1297" s="1">
        <v>43179</v>
      </c>
      <c r="B1297" s="2">
        <v>80</v>
      </c>
      <c r="C1297" t="s">
        <v>40</v>
      </c>
      <c r="D1297" t="s">
        <v>80</v>
      </c>
    </row>
    <row r="1298" spans="1:4" x14ac:dyDescent="0.25">
      <c r="A1298" s="1">
        <v>43179</v>
      </c>
      <c r="B1298" s="2">
        <v>280</v>
      </c>
      <c r="C1298" t="s">
        <v>40</v>
      </c>
      <c r="D1298" t="s">
        <v>80</v>
      </c>
    </row>
    <row r="1299" spans="1:4" x14ac:dyDescent="0.25">
      <c r="A1299" s="1">
        <v>43179</v>
      </c>
      <c r="B1299" s="2">
        <v>80</v>
      </c>
      <c r="C1299" t="s">
        <v>40</v>
      </c>
      <c r="D1299" t="s">
        <v>80</v>
      </c>
    </row>
    <row r="1300" spans="1:4" x14ac:dyDescent="0.25">
      <c r="A1300" s="1">
        <v>43181</v>
      </c>
      <c r="B1300" s="2">
        <v>20</v>
      </c>
      <c r="C1300" t="s">
        <v>40</v>
      </c>
      <c r="D1300" t="s">
        <v>80</v>
      </c>
    </row>
    <row r="1301" spans="1:4" x14ac:dyDescent="0.25">
      <c r="A1301" s="1">
        <v>43181</v>
      </c>
      <c r="B1301" s="2">
        <v>150</v>
      </c>
      <c r="C1301" t="s">
        <v>40</v>
      </c>
      <c r="D1301" t="s">
        <v>80</v>
      </c>
    </row>
    <row r="1302" spans="1:4" x14ac:dyDescent="0.25">
      <c r="A1302" s="1">
        <v>43181</v>
      </c>
      <c r="B1302" s="2">
        <v>50</v>
      </c>
      <c r="C1302" t="s">
        <v>40</v>
      </c>
      <c r="D1302" t="s">
        <v>80</v>
      </c>
    </row>
    <row r="1303" spans="1:4" x14ac:dyDescent="0.25">
      <c r="A1303" s="1">
        <v>43186</v>
      </c>
      <c r="B1303" s="2">
        <v>10</v>
      </c>
      <c r="C1303" t="s">
        <v>40</v>
      </c>
      <c r="D1303" t="s">
        <v>80</v>
      </c>
    </row>
    <row r="1304" spans="1:4" x14ac:dyDescent="0.25">
      <c r="A1304" s="1">
        <v>43186</v>
      </c>
      <c r="B1304" s="2">
        <v>20</v>
      </c>
      <c r="C1304" t="s">
        <v>40</v>
      </c>
      <c r="D1304" t="s">
        <v>80</v>
      </c>
    </row>
    <row r="1305" spans="1:4" x14ac:dyDescent="0.25">
      <c r="A1305" s="1">
        <v>43186</v>
      </c>
      <c r="B1305" s="2">
        <v>20</v>
      </c>
      <c r="C1305" t="s">
        <v>40</v>
      </c>
      <c r="D1305" t="s">
        <v>80</v>
      </c>
    </row>
    <row r="1306" spans="1:4" x14ac:dyDescent="0.25">
      <c r="A1306" s="1">
        <v>43186</v>
      </c>
      <c r="B1306" s="2">
        <v>20</v>
      </c>
      <c r="C1306" t="s">
        <v>40</v>
      </c>
      <c r="D1306" t="s">
        <v>80</v>
      </c>
    </row>
    <row r="1307" spans="1:4" x14ac:dyDescent="0.25">
      <c r="A1307" s="1">
        <v>43186</v>
      </c>
      <c r="B1307" s="2">
        <v>20</v>
      </c>
      <c r="C1307" t="s">
        <v>40</v>
      </c>
      <c r="D1307" t="s">
        <v>80</v>
      </c>
    </row>
    <row r="1308" spans="1:4" x14ac:dyDescent="0.25">
      <c r="A1308" s="1">
        <v>43186</v>
      </c>
      <c r="B1308" s="2">
        <v>780</v>
      </c>
      <c r="C1308" t="s">
        <v>40</v>
      </c>
      <c r="D1308" t="s">
        <v>80</v>
      </c>
    </row>
    <row r="1309" spans="1:4" x14ac:dyDescent="0.25">
      <c r="A1309" s="1">
        <v>43186</v>
      </c>
      <c r="B1309" s="2">
        <v>200</v>
      </c>
      <c r="C1309" t="s">
        <v>40</v>
      </c>
      <c r="D1309" t="s">
        <v>80</v>
      </c>
    </row>
    <row r="1310" spans="1:4" x14ac:dyDescent="0.25">
      <c r="A1310" s="1">
        <v>43186</v>
      </c>
      <c r="B1310" s="2">
        <v>100</v>
      </c>
      <c r="C1310" t="s">
        <v>40</v>
      </c>
      <c r="D1310" t="s">
        <v>80</v>
      </c>
    </row>
    <row r="1311" spans="1:4" x14ac:dyDescent="0.25">
      <c r="A1311" s="1">
        <v>43186</v>
      </c>
      <c r="B1311" s="2">
        <v>10</v>
      </c>
      <c r="C1311" t="s">
        <v>40</v>
      </c>
      <c r="D1311" t="s">
        <v>80</v>
      </c>
    </row>
    <row r="1312" spans="1:4" x14ac:dyDescent="0.25">
      <c r="A1312" s="1">
        <v>43186</v>
      </c>
      <c r="B1312" s="2">
        <v>100</v>
      </c>
      <c r="C1312" t="s">
        <v>40</v>
      </c>
      <c r="D1312" t="s">
        <v>80</v>
      </c>
    </row>
    <row r="1313" spans="1:4" x14ac:dyDescent="0.25">
      <c r="A1313" s="1">
        <v>43186</v>
      </c>
      <c r="B1313" s="2">
        <v>35</v>
      </c>
      <c r="C1313" t="s">
        <v>40</v>
      </c>
      <c r="D1313" t="s">
        <v>80</v>
      </c>
    </row>
    <row r="1314" spans="1:4" x14ac:dyDescent="0.25">
      <c r="A1314" s="1">
        <v>43186</v>
      </c>
      <c r="B1314" s="2">
        <v>15</v>
      </c>
      <c r="C1314" t="s">
        <v>40</v>
      </c>
      <c r="D1314" t="s">
        <v>80</v>
      </c>
    </row>
    <row r="1315" spans="1:4" x14ac:dyDescent="0.25">
      <c r="A1315" s="1">
        <v>43194</v>
      </c>
      <c r="B1315" s="2">
        <v>30</v>
      </c>
      <c r="C1315" t="s">
        <v>40</v>
      </c>
      <c r="D1315" t="s">
        <v>80</v>
      </c>
    </row>
    <row r="1316" spans="1:4" x14ac:dyDescent="0.25">
      <c r="A1316" s="1">
        <v>43194</v>
      </c>
      <c r="B1316" s="2">
        <v>30</v>
      </c>
      <c r="C1316" t="s">
        <v>40</v>
      </c>
      <c r="D1316" t="s">
        <v>80</v>
      </c>
    </row>
    <row r="1317" spans="1:4" x14ac:dyDescent="0.25">
      <c r="A1317" s="1">
        <v>43194</v>
      </c>
      <c r="B1317" s="2">
        <v>40</v>
      </c>
      <c r="C1317" t="s">
        <v>40</v>
      </c>
      <c r="D1317" t="s">
        <v>80</v>
      </c>
    </row>
    <row r="1318" spans="1:4" x14ac:dyDescent="0.25">
      <c r="A1318" s="1">
        <v>43200</v>
      </c>
      <c r="B1318" s="2">
        <v>450</v>
      </c>
      <c r="C1318" t="s">
        <v>40</v>
      </c>
      <c r="D1318" t="s">
        <v>80</v>
      </c>
    </row>
    <row r="1319" spans="1:4" x14ac:dyDescent="0.25">
      <c r="A1319" s="1">
        <v>43200</v>
      </c>
      <c r="B1319" s="2">
        <v>100</v>
      </c>
      <c r="C1319" t="s">
        <v>40</v>
      </c>
      <c r="D1319" t="s">
        <v>80</v>
      </c>
    </row>
    <row r="1320" spans="1:4" x14ac:dyDescent="0.25">
      <c r="A1320" s="1">
        <v>43200</v>
      </c>
      <c r="B1320" s="2">
        <v>-340</v>
      </c>
      <c r="C1320" t="s">
        <v>40</v>
      </c>
      <c r="D1320" t="s">
        <v>80</v>
      </c>
    </row>
    <row r="1321" spans="1:4" x14ac:dyDescent="0.25">
      <c r="A1321" s="1">
        <v>43207</v>
      </c>
      <c r="B1321" s="2">
        <v>100</v>
      </c>
      <c r="C1321" t="s">
        <v>40</v>
      </c>
      <c r="D1321" t="s">
        <v>80</v>
      </c>
    </row>
    <row r="1322" spans="1:4" x14ac:dyDescent="0.25">
      <c r="A1322" s="1">
        <v>43228</v>
      </c>
      <c r="B1322" s="2">
        <v>25</v>
      </c>
      <c r="C1322" t="s">
        <v>40</v>
      </c>
      <c r="D1322" t="s">
        <v>80</v>
      </c>
    </row>
    <row r="1323" spans="1:4" x14ac:dyDescent="0.25">
      <c r="A1323" s="1">
        <v>43249</v>
      </c>
      <c r="B1323" s="2">
        <v>200</v>
      </c>
      <c r="C1323" t="s">
        <v>40</v>
      </c>
      <c r="D1323" t="s">
        <v>80</v>
      </c>
    </row>
    <row r="1324" spans="1:4" x14ac:dyDescent="0.25">
      <c r="A1324" s="1">
        <v>43249</v>
      </c>
      <c r="B1324" s="2">
        <v>20</v>
      </c>
      <c r="C1324" t="s">
        <v>40</v>
      </c>
      <c r="D1324" t="s">
        <v>80</v>
      </c>
    </row>
    <row r="1325" spans="1:4" x14ac:dyDescent="0.25">
      <c r="A1325" s="1">
        <v>43249</v>
      </c>
      <c r="B1325" s="2">
        <v>20</v>
      </c>
      <c r="C1325" t="s">
        <v>40</v>
      </c>
      <c r="D1325" t="s">
        <v>80</v>
      </c>
    </row>
    <row r="1326" spans="1:4" x14ac:dyDescent="0.25">
      <c r="A1326" s="1">
        <v>43251</v>
      </c>
      <c r="B1326" s="2">
        <v>75</v>
      </c>
      <c r="C1326" t="s">
        <v>40</v>
      </c>
      <c r="D1326" t="s">
        <v>80</v>
      </c>
    </row>
    <row r="1327" spans="1:4" x14ac:dyDescent="0.25">
      <c r="A1327" s="1">
        <v>43251</v>
      </c>
      <c r="B1327" s="2">
        <v>35</v>
      </c>
      <c r="C1327" t="s">
        <v>40</v>
      </c>
      <c r="D1327" t="s">
        <v>80</v>
      </c>
    </row>
    <row r="1328" spans="1:4" x14ac:dyDescent="0.25">
      <c r="A1328" s="1">
        <v>43262</v>
      </c>
      <c r="B1328" s="2">
        <v>10</v>
      </c>
      <c r="C1328" t="s">
        <v>40</v>
      </c>
      <c r="D1328" t="s">
        <v>80</v>
      </c>
    </row>
    <row r="1329" spans="1:4" x14ac:dyDescent="0.25">
      <c r="A1329" s="1">
        <v>43263</v>
      </c>
      <c r="B1329" s="2">
        <v>40</v>
      </c>
      <c r="C1329" t="s">
        <v>40</v>
      </c>
      <c r="D1329" t="s">
        <v>80</v>
      </c>
    </row>
    <row r="1330" spans="1:4" x14ac:dyDescent="0.25">
      <c r="A1330" s="1">
        <v>43279</v>
      </c>
      <c r="B1330" s="2">
        <v>20</v>
      </c>
      <c r="C1330" t="s">
        <v>40</v>
      </c>
      <c r="D1330" t="s">
        <v>80</v>
      </c>
    </row>
    <row r="1331" spans="1:4" x14ac:dyDescent="0.25">
      <c r="A1331" s="1">
        <v>43283</v>
      </c>
      <c r="B1331" s="2">
        <v>20</v>
      </c>
      <c r="C1331" t="s">
        <v>40</v>
      </c>
      <c r="D1331" t="s">
        <v>80</v>
      </c>
    </row>
    <row r="1332" spans="1:4" x14ac:dyDescent="0.25">
      <c r="A1332" s="1">
        <v>43311</v>
      </c>
      <c r="B1332" s="2">
        <v>5</v>
      </c>
      <c r="C1332" t="s">
        <v>40</v>
      </c>
      <c r="D1332" t="s">
        <v>80</v>
      </c>
    </row>
    <row r="1333" spans="1:4" x14ac:dyDescent="0.25">
      <c r="A1333" s="1">
        <v>43311</v>
      </c>
      <c r="B1333" s="2">
        <v>40</v>
      </c>
      <c r="C1333" t="s">
        <v>40</v>
      </c>
      <c r="D1333" t="s">
        <v>80</v>
      </c>
    </row>
    <row r="1334" spans="1:4" x14ac:dyDescent="0.25">
      <c r="A1334" s="1">
        <v>43311</v>
      </c>
      <c r="B1334" s="2">
        <v>5</v>
      </c>
      <c r="C1334" t="s">
        <v>40</v>
      </c>
      <c r="D1334" t="s">
        <v>80</v>
      </c>
    </row>
    <row r="1335" spans="1:4" x14ac:dyDescent="0.25">
      <c r="A1335" s="1">
        <v>43312</v>
      </c>
      <c r="B1335" s="2">
        <v>30</v>
      </c>
      <c r="C1335" t="s">
        <v>40</v>
      </c>
      <c r="D1335" t="s">
        <v>80</v>
      </c>
    </row>
    <row r="1336" spans="1:4" x14ac:dyDescent="0.25">
      <c r="A1336" s="1">
        <v>43312</v>
      </c>
      <c r="B1336" s="2">
        <v>-30</v>
      </c>
      <c r="C1336" t="s">
        <v>40</v>
      </c>
      <c r="D1336" t="s">
        <v>80</v>
      </c>
    </row>
    <row r="1337" spans="1:4" x14ac:dyDescent="0.25">
      <c r="A1337" s="1">
        <v>43321</v>
      </c>
      <c r="B1337" s="2">
        <v>10</v>
      </c>
      <c r="C1337" t="s">
        <v>40</v>
      </c>
      <c r="D1337" t="s">
        <v>80</v>
      </c>
    </row>
    <row r="1338" spans="1:4" x14ac:dyDescent="0.25">
      <c r="A1338" s="1">
        <v>43326</v>
      </c>
      <c r="B1338" s="2">
        <v>10</v>
      </c>
      <c r="C1338" t="s">
        <v>40</v>
      </c>
      <c r="D1338" t="s">
        <v>80</v>
      </c>
    </row>
    <row r="1339" spans="1:4" x14ac:dyDescent="0.25">
      <c r="A1339" s="1">
        <v>43347</v>
      </c>
      <c r="B1339" s="2">
        <v>5</v>
      </c>
      <c r="C1339" t="s">
        <v>40</v>
      </c>
      <c r="D1339" t="s">
        <v>80</v>
      </c>
    </row>
    <row r="1340" spans="1:4" x14ac:dyDescent="0.25">
      <c r="A1340" s="1">
        <v>43347</v>
      </c>
      <c r="B1340" s="2">
        <v>5</v>
      </c>
      <c r="C1340" t="s">
        <v>40</v>
      </c>
      <c r="D1340" t="s">
        <v>80</v>
      </c>
    </row>
    <row r="1341" spans="1:4" x14ac:dyDescent="0.25">
      <c r="A1341" s="1">
        <v>43347</v>
      </c>
      <c r="B1341" s="2">
        <v>5</v>
      </c>
      <c r="C1341" t="s">
        <v>40</v>
      </c>
      <c r="D1341" t="s">
        <v>80</v>
      </c>
    </row>
    <row r="1342" spans="1:4" x14ac:dyDescent="0.25">
      <c r="A1342" s="1">
        <v>43363</v>
      </c>
      <c r="B1342" s="2">
        <v>200</v>
      </c>
      <c r="C1342" t="s">
        <v>40</v>
      </c>
      <c r="D1342" t="s">
        <v>80</v>
      </c>
    </row>
    <row r="1343" spans="1:4" x14ac:dyDescent="0.25">
      <c r="A1343" s="1">
        <v>43364</v>
      </c>
      <c r="B1343" s="2">
        <v>10</v>
      </c>
      <c r="C1343" t="s">
        <v>40</v>
      </c>
      <c r="D1343" t="s">
        <v>80</v>
      </c>
    </row>
    <row r="1344" spans="1:4" x14ac:dyDescent="0.25">
      <c r="A1344" s="1">
        <v>43370</v>
      </c>
      <c r="B1344" s="2">
        <v>40</v>
      </c>
      <c r="C1344" t="s">
        <v>40</v>
      </c>
      <c r="D1344" t="s">
        <v>80</v>
      </c>
    </row>
    <row r="1345" spans="1:4" x14ac:dyDescent="0.25">
      <c r="A1345" s="1">
        <v>43390</v>
      </c>
      <c r="B1345" s="2">
        <v>5</v>
      </c>
      <c r="C1345" t="s">
        <v>40</v>
      </c>
      <c r="D1345" t="s">
        <v>80</v>
      </c>
    </row>
    <row r="1346" spans="1:4" x14ac:dyDescent="0.25">
      <c r="A1346" s="1">
        <v>43395</v>
      </c>
      <c r="B1346" s="2">
        <v>10</v>
      </c>
      <c r="C1346" t="s">
        <v>40</v>
      </c>
      <c r="D1346" t="s">
        <v>80</v>
      </c>
    </row>
    <row r="1347" spans="1:4" x14ac:dyDescent="0.25">
      <c r="A1347" s="1">
        <v>43420</v>
      </c>
      <c r="B1347" s="2">
        <v>40</v>
      </c>
      <c r="C1347" t="s">
        <v>40</v>
      </c>
      <c r="D1347" t="s">
        <v>80</v>
      </c>
    </row>
    <row r="1348" spans="1:4" x14ac:dyDescent="0.25">
      <c r="A1348" s="1">
        <v>43420</v>
      </c>
      <c r="B1348" s="2">
        <v>75</v>
      </c>
      <c r="C1348" t="s">
        <v>40</v>
      </c>
      <c r="D1348" t="s">
        <v>80</v>
      </c>
    </row>
    <row r="1349" spans="1:4" x14ac:dyDescent="0.25">
      <c r="A1349" s="1">
        <v>43420</v>
      </c>
      <c r="B1349" s="2">
        <v>30</v>
      </c>
      <c r="C1349" t="s">
        <v>40</v>
      </c>
      <c r="D1349" t="s">
        <v>80</v>
      </c>
    </row>
    <row r="1350" spans="1:4" x14ac:dyDescent="0.25">
      <c r="A1350" s="1">
        <v>43420</v>
      </c>
      <c r="B1350" s="2">
        <v>20</v>
      </c>
      <c r="C1350" t="s">
        <v>40</v>
      </c>
      <c r="D1350" t="s">
        <v>80</v>
      </c>
    </row>
    <row r="1351" spans="1:4" x14ac:dyDescent="0.25">
      <c r="A1351" s="1">
        <v>43420</v>
      </c>
      <c r="B1351" s="2">
        <v>20</v>
      </c>
      <c r="C1351" t="s">
        <v>40</v>
      </c>
      <c r="D1351" t="s">
        <v>80</v>
      </c>
    </row>
    <row r="1352" spans="1:4" x14ac:dyDescent="0.25">
      <c r="A1352" s="1">
        <v>43420</v>
      </c>
      <c r="B1352" s="2">
        <v>40</v>
      </c>
      <c r="C1352" t="s">
        <v>40</v>
      </c>
      <c r="D1352" t="s">
        <v>80</v>
      </c>
    </row>
    <row r="1353" spans="1:4" x14ac:dyDescent="0.25">
      <c r="A1353" s="1">
        <v>43420</v>
      </c>
      <c r="B1353" s="2">
        <v>15</v>
      </c>
      <c r="C1353" t="s">
        <v>40</v>
      </c>
      <c r="D1353" t="s">
        <v>80</v>
      </c>
    </row>
    <row r="1354" spans="1:4" x14ac:dyDescent="0.25">
      <c r="A1354" s="1">
        <v>43420</v>
      </c>
      <c r="B1354" s="2">
        <v>70</v>
      </c>
      <c r="C1354" t="s">
        <v>40</v>
      </c>
      <c r="D1354" t="s">
        <v>80</v>
      </c>
    </row>
    <row r="1355" spans="1:4" x14ac:dyDescent="0.25">
      <c r="A1355" s="1">
        <v>43425</v>
      </c>
      <c r="B1355" s="2">
        <v>20</v>
      </c>
      <c r="C1355" t="s">
        <v>40</v>
      </c>
      <c r="D1355" t="s">
        <v>80</v>
      </c>
    </row>
    <row r="1356" spans="1:4" x14ac:dyDescent="0.25">
      <c r="A1356" s="1">
        <v>43425</v>
      </c>
      <c r="B1356" s="2">
        <v>10</v>
      </c>
      <c r="C1356" t="s">
        <v>40</v>
      </c>
      <c r="D1356" t="s">
        <v>80</v>
      </c>
    </row>
    <row r="1357" spans="1:4" x14ac:dyDescent="0.25">
      <c r="A1357" s="1">
        <v>43425</v>
      </c>
      <c r="B1357" s="2">
        <v>5</v>
      </c>
      <c r="C1357" t="s">
        <v>40</v>
      </c>
      <c r="D1357" t="s">
        <v>80</v>
      </c>
    </row>
    <row r="1358" spans="1:4" x14ac:dyDescent="0.25">
      <c r="A1358" s="1">
        <v>43425</v>
      </c>
      <c r="B1358" s="2">
        <v>5</v>
      </c>
      <c r="C1358" t="s">
        <v>40</v>
      </c>
      <c r="D1358" t="s">
        <v>80</v>
      </c>
    </row>
    <row r="1359" spans="1:4" x14ac:dyDescent="0.25">
      <c r="A1359" s="1">
        <v>43425</v>
      </c>
      <c r="B1359" s="2">
        <v>1</v>
      </c>
      <c r="C1359" t="s">
        <v>40</v>
      </c>
      <c r="D1359" t="s">
        <v>80</v>
      </c>
    </row>
    <row r="1360" spans="1:4" x14ac:dyDescent="0.25">
      <c r="A1360" s="1">
        <v>43432</v>
      </c>
      <c r="B1360" s="2">
        <v>40</v>
      </c>
      <c r="C1360" t="s">
        <v>40</v>
      </c>
      <c r="D1360" t="s">
        <v>80</v>
      </c>
    </row>
    <row r="1361" spans="1:4" x14ac:dyDescent="0.25">
      <c r="A1361" s="1">
        <v>43432</v>
      </c>
      <c r="B1361" s="2">
        <v>15</v>
      </c>
      <c r="C1361" t="s">
        <v>40</v>
      </c>
      <c r="D1361" t="s">
        <v>80</v>
      </c>
    </row>
    <row r="1362" spans="1:4" x14ac:dyDescent="0.25">
      <c r="A1362" s="1">
        <v>43432</v>
      </c>
      <c r="B1362" s="2">
        <v>40</v>
      </c>
      <c r="C1362" t="s">
        <v>40</v>
      </c>
      <c r="D1362" t="s">
        <v>80</v>
      </c>
    </row>
    <row r="1363" spans="1:4" x14ac:dyDescent="0.25">
      <c r="A1363" s="1">
        <v>43432</v>
      </c>
      <c r="B1363" s="2">
        <v>75</v>
      </c>
      <c r="C1363" t="s">
        <v>40</v>
      </c>
      <c r="D1363" t="s">
        <v>80</v>
      </c>
    </row>
    <row r="1364" spans="1:4" x14ac:dyDescent="0.25">
      <c r="A1364" s="1">
        <v>43432</v>
      </c>
      <c r="B1364" s="2">
        <v>30</v>
      </c>
      <c r="C1364" t="s">
        <v>40</v>
      </c>
      <c r="D1364" t="s">
        <v>80</v>
      </c>
    </row>
    <row r="1365" spans="1:4" x14ac:dyDescent="0.25">
      <c r="A1365" s="1">
        <v>43432</v>
      </c>
      <c r="B1365" s="2">
        <v>20</v>
      </c>
      <c r="C1365" t="s">
        <v>40</v>
      </c>
      <c r="D1365" t="s">
        <v>80</v>
      </c>
    </row>
    <row r="1366" spans="1:4" x14ac:dyDescent="0.25">
      <c r="A1366" s="1">
        <v>43432</v>
      </c>
      <c r="B1366" s="2">
        <v>20</v>
      </c>
      <c r="C1366" t="s">
        <v>40</v>
      </c>
      <c r="D1366" t="s">
        <v>80</v>
      </c>
    </row>
    <row r="1367" spans="1:4" x14ac:dyDescent="0.25">
      <c r="A1367" s="1">
        <v>43432</v>
      </c>
      <c r="B1367" s="2">
        <v>-40</v>
      </c>
      <c r="C1367" t="s">
        <v>40</v>
      </c>
      <c r="D1367" t="s">
        <v>80</v>
      </c>
    </row>
    <row r="1368" spans="1:4" x14ac:dyDescent="0.25">
      <c r="A1368" s="1">
        <v>43432</v>
      </c>
      <c r="B1368" s="2">
        <v>-75</v>
      </c>
      <c r="C1368" t="s">
        <v>40</v>
      </c>
      <c r="D1368" t="s">
        <v>80</v>
      </c>
    </row>
    <row r="1369" spans="1:4" x14ac:dyDescent="0.25">
      <c r="A1369" s="1">
        <v>43432</v>
      </c>
      <c r="B1369" s="2">
        <v>-30</v>
      </c>
      <c r="C1369" t="s">
        <v>40</v>
      </c>
      <c r="D1369" t="s">
        <v>80</v>
      </c>
    </row>
    <row r="1370" spans="1:4" x14ac:dyDescent="0.25">
      <c r="A1370" s="1">
        <v>43432</v>
      </c>
      <c r="B1370" s="2">
        <v>-20</v>
      </c>
      <c r="C1370" t="s">
        <v>40</v>
      </c>
      <c r="D1370" t="s">
        <v>80</v>
      </c>
    </row>
    <row r="1371" spans="1:4" x14ac:dyDescent="0.25">
      <c r="A1371" s="1">
        <v>43432</v>
      </c>
      <c r="B1371" s="2">
        <v>-20</v>
      </c>
      <c r="C1371" t="s">
        <v>40</v>
      </c>
      <c r="D1371" t="s">
        <v>80</v>
      </c>
    </row>
    <row r="1372" spans="1:4" x14ac:dyDescent="0.25">
      <c r="A1372" s="1">
        <v>43432</v>
      </c>
      <c r="B1372" s="2">
        <v>-40</v>
      </c>
      <c r="C1372" t="s">
        <v>40</v>
      </c>
      <c r="D1372" t="s">
        <v>80</v>
      </c>
    </row>
    <row r="1373" spans="1:4" x14ac:dyDescent="0.25">
      <c r="A1373" s="1">
        <v>43432</v>
      </c>
      <c r="B1373" s="2">
        <v>-15</v>
      </c>
      <c r="C1373" t="s">
        <v>40</v>
      </c>
      <c r="D1373" t="s">
        <v>80</v>
      </c>
    </row>
    <row r="1374" spans="1:4" x14ac:dyDescent="0.25">
      <c r="A1374" s="1">
        <v>43433</v>
      </c>
      <c r="B1374" s="2">
        <v>80</v>
      </c>
      <c r="C1374" t="s">
        <v>40</v>
      </c>
      <c r="D1374" t="s">
        <v>80</v>
      </c>
    </row>
    <row r="1375" spans="1:4" x14ac:dyDescent="0.25">
      <c r="A1375" s="1">
        <v>43437</v>
      </c>
      <c r="B1375" s="2">
        <v>20</v>
      </c>
      <c r="C1375" t="s">
        <v>40</v>
      </c>
      <c r="D1375" t="s">
        <v>80</v>
      </c>
    </row>
    <row r="1376" spans="1:4" x14ac:dyDescent="0.25">
      <c r="A1376" s="1">
        <v>43437</v>
      </c>
      <c r="B1376" s="2">
        <v>20</v>
      </c>
      <c r="C1376" t="s">
        <v>40</v>
      </c>
      <c r="D1376" t="s">
        <v>80</v>
      </c>
    </row>
    <row r="1377" spans="1:4" x14ac:dyDescent="0.25">
      <c r="A1377" s="1">
        <v>43440</v>
      </c>
      <c r="B1377" s="2">
        <v>5</v>
      </c>
      <c r="C1377" t="s">
        <v>40</v>
      </c>
      <c r="D1377" t="s">
        <v>80</v>
      </c>
    </row>
    <row r="1378" spans="1:4" x14ac:dyDescent="0.25">
      <c r="A1378" s="1">
        <v>43451</v>
      </c>
      <c r="B1378" s="2">
        <v>90</v>
      </c>
      <c r="C1378" t="s">
        <v>40</v>
      </c>
      <c r="D1378" t="s">
        <v>80</v>
      </c>
    </row>
    <row r="1379" spans="1:4" x14ac:dyDescent="0.25">
      <c r="A1379" s="1">
        <v>43451</v>
      </c>
      <c r="B1379" s="2">
        <v>350</v>
      </c>
      <c r="C1379" t="s">
        <v>40</v>
      </c>
      <c r="D1379" t="s">
        <v>80</v>
      </c>
    </row>
    <row r="1380" spans="1:4" x14ac:dyDescent="0.25">
      <c r="A1380" s="1">
        <v>43451</v>
      </c>
      <c r="B1380" s="2">
        <v>1410</v>
      </c>
      <c r="C1380" t="s">
        <v>40</v>
      </c>
      <c r="D1380" t="s">
        <v>80</v>
      </c>
    </row>
    <row r="1381" spans="1:4" x14ac:dyDescent="0.25">
      <c r="A1381" s="1">
        <v>43474</v>
      </c>
      <c r="B1381" s="2">
        <v>10</v>
      </c>
      <c r="C1381" t="s">
        <v>40</v>
      </c>
      <c r="D1381" t="s">
        <v>80</v>
      </c>
    </row>
    <row r="1382" spans="1:4" x14ac:dyDescent="0.25">
      <c r="A1382" s="1">
        <v>43474</v>
      </c>
      <c r="B1382" s="2">
        <v>10</v>
      </c>
      <c r="C1382" t="s">
        <v>40</v>
      </c>
      <c r="D1382" t="s">
        <v>80</v>
      </c>
    </row>
    <row r="1383" spans="1:4" x14ac:dyDescent="0.25">
      <c r="A1383" s="1">
        <v>43481</v>
      </c>
      <c r="B1383" s="2">
        <v>250</v>
      </c>
      <c r="C1383" t="s">
        <v>40</v>
      </c>
      <c r="D1383" t="s">
        <v>80</v>
      </c>
    </row>
    <row r="1384" spans="1:4" x14ac:dyDescent="0.25">
      <c r="A1384" s="1">
        <v>43482</v>
      </c>
      <c r="B1384" s="2">
        <v>50</v>
      </c>
      <c r="C1384" t="s">
        <v>40</v>
      </c>
      <c r="D1384" t="s">
        <v>80</v>
      </c>
    </row>
    <row r="1385" spans="1:4" x14ac:dyDescent="0.25">
      <c r="A1385" s="1">
        <v>43482</v>
      </c>
      <c r="B1385" s="2">
        <v>390</v>
      </c>
      <c r="C1385" t="s">
        <v>40</v>
      </c>
      <c r="D1385" t="s">
        <v>80</v>
      </c>
    </row>
    <row r="1386" spans="1:4" x14ac:dyDescent="0.25">
      <c r="A1386" s="1">
        <v>43489</v>
      </c>
      <c r="B1386" s="2">
        <v>10</v>
      </c>
      <c r="C1386" t="s">
        <v>40</v>
      </c>
      <c r="D1386" t="s">
        <v>80</v>
      </c>
    </row>
    <row r="1387" spans="1:4" x14ac:dyDescent="0.25">
      <c r="A1387" s="1">
        <v>43489</v>
      </c>
      <c r="B1387" s="2">
        <v>20</v>
      </c>
      <c r="C1387" t="s">
        <v>40</v>
      </c>
      <c r="D1387" t="s">
        <v>80</v>
      </c>
    </row>
    <row r="1388" spans="1:4" x14ac:dyDescent="0.25">
      <c r="A1388" s="1">
        <v>43489</v>
      </c>
      <c r="B1388" s="2">
        <v>280</v>
      </c>
      <c r="C1388" t="s">
        <v>40</v>
      </c>
      <c r="D1388" t="s">
        <v>80</v>
      </c>
    </row>
    <row r="1389" spans="1:4" x14ac:dyDescent="0.25">
      <c r="A1389" s="1">
        <v>43490</v>
      </c>
      <c r="B1389" s="2">
        <v>20</v>
      </c>
      <c r="C1389" t="s">
        <v>40</v>
      </c>
      <c r="D1389" t="s">
        <v>80</v>
      </c>
    </row>
    <row r="1390" spans="1:4" x14ac:dyDescent="0.25">
      <c r="A1390" s="1">
        <v>43490</v>
      </c>
      <c r="B1390" s="2">
        <v>20</v>
      </c>
      <c r="C1390" t="s">
        <v>40</v>
      </c>
      <c r="D1390" t="s">
        <v>80</v>
      </c>
    </row>
    <row r="1391" spans="1:4" x14ac:dyDescent="0.25">
      <c r="A1391" s="1">
        <v>43490</v>
      </c>
      <c r="B1391" s="2">
        <v>180</v>
      </c>
      <c r="C1391" t="s">
        <v>40</v>
      </c>
      <c r="D1391" t="s">
        <v>80</v>
      </c>
    </row>
    <row r="1392" spans="1:4" x14ac:dyDescent="0.25">
      <c r="A1392" s="1">
        <v>43508</v>
      </c>
      <c r="B1392" s="2">
        <v>-470</v>
      </c>
      <c r="C1392" t="s">
        <v>40</v>
      </c>
      <c r="D1392" t="s">
        <v>80</v>
      </c>
    </row>
    <row r="1393" spans="1:4" x14ac:dyDescent="0.25">
      <c r="A1393" s="1">
        <v>43518</v>
      </c>
      <c r="B1393" s="2">
        <v>600</v>
      </c>
      <c r="C1393" t="s">
        <v>40</v>
      </c>
      <c r="D1393" t="s">
        <v>80</v>
      </c>
    </row>
    <row r="1394" spans="1:4" x14ac:dyDescent="0.25">
      <c r="A1394" s="1">
        <v>43518</v>
      </c>
      <c r="B1394" s="2">
        <v>-20</v>
      </c>
      <c r="C1394" t="s">
        <v>40</v>
      </c>
      <c r="D1394" t="s">
        <v>80</v>
      </c>
    </row>
    <row r="1395" spans="1:4" x14ac:dyDescent="0.25">
      <c r="A1395" s="1">
        <v>43521</v>
      </c>
      <c r="B1395" s="2">
        <v>200</v>
      </c>
      <c r="C1395" t="s">
        <v>40</v>
      </c>
      <c r="D1395" t="s">
        <v>80</v>
      </c>
    </row>
    <row r="1396" spans="1:4" x14ac:dyDescent="0.25">
      <c r="A1396" s="1">
        <v>43521</v>
      </c>
      <c r="B1396" s="2">
        <v>20</v>
      </c>
      <c r="C1396" t="s">
        <v>40</v>
      </c>
      <c r="D1396" t="s">
        <v>80</v>
      </c>
    </row>
    <row r="1397" spans="1:4" x14ac:dyDescent="0.25">
      <c r="A1397" s="1">
        <v>43521</v>
      </c>
      <c r="B1397" s="2">
        <v>40</v>
      </c>
      <c r="C1397" t="s">
        <v>40</v>
      </c>
      <c r="D1397" t="s">
        <v>80</v>
      </c>
    </row>
    <row r="1398" spans="1:4" x14ac:dyDescent="0.25">
      <c r="A1398" s="1">
        <v>43522</v>
      </c>
      <c r="B1398" s="2">
        <v>20</v>
      </c>
      <c r="C1398" t="s">
        <v>40</v>
      </c>
      <c r="D1398" t="s">
        <v>80</v>
      </c>
    </row>
    <row r="1399" spans="1:4" x14ac:dyDescent="0.25">
      <c r="A1399" s="1">
        <v>43523</v>
      </c>
      <c r="B1399" s="2">
        <v>40</v>
      </c>
      <c r="C1399" t="s">
        <v>40</v>
      </c>
      <c r="D1399" t="s">
        <v>80</v>
      </c>
    </row>
    <row r="1400" spans="1:4" x14ac:dyDescent="0.25">
      <c r="A1400" s="1">
        <v>43523</v>
      </c>
      <c r="B1400" s="2">
        <v>30</v>
      </c>
      <c r="C1400" t="s">
        <v>40</v>
      </c>
      <c r="D1400" t="s">
        <v>80</v>
      </c>
    </row>
    <row r="1401" spans="1:4" x14ac:dyDescent="0.25">
      <c r="A1401" s="1">
        <v>43524</v>
      </c>
      <c r="B1401" s="2">
        <v>9</v>
      </c>
      <c r="C1401" t="s">
        <v>40</v>
      </c>
      <c r="D1401" t="s">
        <v>80</v>
      </c>
    </row>
    <row r="1402" spans="1:4" x14ac:dyDescent="0.25">
      <c r="A1402" s="1">
        <v>43524</v>
      </c>
      <c r="B1402" s="2">
        <v>40</v>
      </c>
      <c r="C1402" t="s">
        <v>40</v>
      </c>
      <c r="D1402" t="s">
        <v>80</v>
      </c>
    </row>
    <row r="1403" spans="1:4" x14ac:dyDescent="0.25">
      <c r="A1403" s="1">
        <v>43532</v>
      </c>
      <c r="B1403" s="2">
        <v>10</v>
      </c>
      <c r="C1403" t="s">
        <v>40</v>
      </c>
      <c r="D1403" t="s">
        <v>80</v>
      </c>
    </row>
    <row r="1404" spans="1:4" x14ac:dyDescent="0.25">
      <c r="A1404" s="1">
        <v>43539</v>
      </c>
      <c r="B1404" s="2">
        <v>500</v>
      </c>
      <c r="C1404" t="s">
        <v>40</v>
      </c>
      <c r="D1404" t="s">
        <v>80</v>
      </c>
    </row>
    <row r="1405" spans="1:4" x14ac:dyDescent="0.25">
      <c r="A1405" s="1">
        <v>43542</v>
      </c>
      <c r="B1405" s="2">
        <v>35</v>
      </c>
      <c r="C1405" t="s">
        <v>40</v>
      </c>
      <c r="D1405" t="s">
        <v>80</v>
      </c>
    </row>
    <row r="1406" spans="1:4" x14ac:dyDescent="0.25">
      <c r="A1406" s="1">
        <v>43551</v>
      </c>
      <c r="B1406" s="2">
        <v>50</v>
      </c>
      <c r="C1406" t="s">
        <v>40</v>
      </c>
      <c r="D1406" t="s">
        <v>80</v>
      </c>
    </row>
    <row r="1407" spans="1:4" x14ac:dyDescent="0.25">
      <c r="A1407" s="1">
        <v>43553</v>
      </c>
      <c r="B1407" s="2">
        <v>20</v>
      </c>
      <c r="C1407" t="s">
        <v>40</v>
      </c>
      <c r="D1407" t="s">
        <v>80</v>
      </c>
    </row>
    <row r="1408" spans="1:4" x14ac:dyDescent="0.25">
      <c r="A1408" s="1">
        <v>43553</v>
      </c>
      <c r="B1408" s="2">
        <v>35</v>
      </c>
      <c r="C1408" t="s">
        <v>40</v>
      </c>
      <c r="D1408" t="s">
        <v>80</v>
      </c>
    </row>
    <row r="1409" spans="1:4" x14ac:dyDescent="0.25">
      <c r="A1409" s="1">
        <v>43566</v>
      </c>
      <c r="B1409" s="2">
        <v>10</v>
      </c>
      <c r="C1409" t="s">
        <v>40</v>
      </c>
      <c r="D1409" t="s">
        <v>80</v>
      </c>
    </row>
    <row r="1410" spans="1:4" x14ac:dyDescent="0.25">
      <c r="A1410" s="1">
        <v>43566</v>
      </c>
      <c r="B1410" s="2">
        <v>40</v>
      </c>
      <c r="C1410" t="s">
        <v>40</v>
      </c>
      <c r="D1410" t="s">
        <v>80</v>
      </c>
    </row>
    <row r="1411" spans="1:4" x14ac:dyDescent="0.25">
      <c r="A1411" s="1">
        <v>43577</v>
      </c>
      <c r="B1411" s="2">
        <v>20</v>
      </c>
      <c r="C1411" t="s">
        <v>40</v>
      </c>
      <c r="D1411" t="s">
        <v>80</v>
      </c>
    </row>
    <row r="1412" spans="1:4" x14ac:dyDescent="0.25">
      <c r="A1412" s="1">
        <v>43580</v>
      </c>
      <c r="B1412" s="2">
        <v>180</v>
      </c>
      <c r="C1412" t="s">
        <v>40</v>
      </c>
      <c r="D1412" t="s">
        <v>80</v>
      </c>
    </row>
    <row r="1413" spans="1:4" x14ac:dyDescent="0.25">
      <c r="A1413" s="1">
        <v>43580</v>
      </c>
      <c r="B1413" s="2">
        <v>80</v>
      </c>
      <c r="C1413" t="s">
        <v>40</v>
      </c>
      <c r="D1413" t="s">
        <v>80</v>
      </c>
    </row>
    <row r="1414" spans="1:4" x14ac:dyDescent="0.25">
      <c r="A1414" s="1">
        <v>43584</v>
      </c>
      <c r="B1414" s="2">
        <v>30</v>
      </c>
      <c r="C1414" t="s">
        <v>40</v>
      </c>
      <c r="D1414" t="s">
        <v>80</v>
      </c>
    </row>
    <row r="1415" spans="1:4" x14ac:dyDescent="0.25">
      <c r="A1415" s="1">
        <v>43584</v>
      </c>
      <c r="B1415" s="2">
        <v>350</v>
      </c>
      <c r="C1415" t="s">
        <v>40</v>
      </c>
      <c r="D1415" t="s">
        <v>80</v>
      </c>
    </row>
    <row r="1416" spans="1:4" x14ac:dyDescent="0.25">
      <c r="A1416" s="1">
        <v>43584</v>
      </c>
      <c r="B1416" s="2">
        <v>325</v>
      </c>
      <c r="C1416" t="s">
        <v>40</v>
      </c>
      <c r="D1416" t="s">
        <v>80</v>
      </c>
    </row>
    <row r="1417" spans="1:4" x14ac:dyDescent="0.25">
      <c r="A1417" s="1">
        <v>43584</v>
      </c>
      <c r="B1417" s="2">
        <v>10</v>
      </c>
      <c r="C1417" t="s">
        <v>40</v>
      </c>
      <c r="D1417" t="s">
        <v>80</v>
      </c>
    </row>
    <row r="1418" spans="1:4" x14ac:dyDescent="0.25">
      <c r="A1418" s="1">
        <v>43584</v>
      </c>
      <c r="B1418" s="2">
        <v>60</v>
      </c>
      <c r="C1418" t="s">
        <v>40</v>
      </c>
      <c r="D1418" t="s">
        <v>80</v>
      </c>
    </row>
    <row r="1419" spans="1:4" x14ac:dyDescent="0.25">
      <c r="A1419" s="1">
        <v>43585</v>
      </c>
      <c r="B1419" s="2">
        <v>100</v>
      </c>
      <c r="C1419" t="s">
        <v>40</v>
      </c>
      <c r="D1419" t="s">
        <v>80</v>
      </c>
    </row>
    <row r="1420" spans="1:4" x14ac:dyDescent="0.25">
      <c r="A1420" s="1">
        <v>43585</v>
      </c>
      <c r="B1420" s="2">
        <v>125</v>
      </c>
      <c r="C1420" t="s">
        <v>40</v>
      </c>
      <c r="D1420" t="s">
        <v>80</v>
      </c>
    </row>
    <row r="1421" spans="1:4" x14ac:dyDescent="0.25">
      <c r="A1421" s="1">
        <v>43585</v>
      </c>
      <c r="B1421" s="2">
        <v>200</v>
      </c>
      <c r="C1421" t="s">
        <v>40</v>
      </c>
      <c r="D1421" t="s">
        <v>80</v>
      </c>
    </row>
    <row r="1422" spans="1:4" x14ac:dyDescent="0.25">
      <c r="A1422" s="1">
        <v>43585</v>
      </c>
      <c r="B1422" s="2">
        <v>240</v>
      </c>
      <c r="C1422" t="s">
        <v>40</v>
      </c>
      <c r="D1422" t="s">
        <v>80</v>
      </c>
    </row>
    <row r="1423" spans="1:4" x14ac:dyDescent="0.25">
      <c r="A1423" s="1">
        <v>43587</v>
      </c>
      <c r="B1423" s="2">
        <v>20</v>
      </c>
      <c r="C1423" t="s">
        <v>40</v>
      </c>
      <c r="D1423" t="s">
        <v>80</v>
      </c>
    </row>
    <row r="1424" spans="1:4" x14ac:dyDescent="0.25">
      <c r="A1424" s="1">
        <v>43587</v>
      </c>
      <c r="B1424" s="2">
        <v>55</v>
      </c>
      <c r="C1424" t="s">
        <v>40</v>
      </c>
      <c r="D1424" t="s">
        <v>80</v>
      </c>
    </row>
    <row r="1425" spans="1:4" x14ac:dyDescent="0.25">
      <c r="A1425" s="1">
        <v>43588</v>
      </c>
      <c r="B1425" s="2">
        <v>200</v>
      </c>
      <c r="C1425" t="s">
        <v>40</v>
      </c>
      <c r="D1425" t="s">
        <v>80</v>
      </c>
    </row>
    <row r="1426" spans="1:4" x14ac:dyDescent="0.25">
      <c r="A1426" s="1">
        <v>43588</v>
      </c>
      <c r="B1426" s="2">
        <v>240</v>
      </c>
      <c r="C1426" t="s">
        <v>40</v>
      </c>
      <c r="D1426" t="s">
        <v>80</v>
      </c>
    </row>
    <row r="1427" spans="1:4" x14ac:dyDescent="0.25">
      <c r="A1427" s="1">
        <v>43588</v>
      </c>
      <c r="B1427" s="2">
        <v>-200</v>
      </c>
      <c r="C1427" t="s">
        <v>40</v>
      </c>
      <c r="D1427" t="s">
        <v>80</v>
      </c>
    </row>
    <row r="1428" spans="1:4" x14ac:dyDescent="0.25">
      <c r="A1428" s="1">
        <v>43588</v>
      </c>
      <c r="B1428" s="2">
        <v>-240</v>
      </c>
      <c r="C1428" t="s">
        <v>40</v>
      </c>
      <c r="D1428" t="s">
        <v>80</v>
      </c>
    </row>
    <row r="1429" spans="1:4" x14ac:dyDescent="0.25">
      <c r="A1429" s="1">
        <v>43592</v>
      </c>
      <c r="B1429" s="2">
        <v>100</v>
      </c>
      <c r="C1429" t="s">
        <v>40</v>
      </c>
      <c r="D1429" t="s">
        <v>80</v>
      </c>
    </row>
    <row r="1430" spans="1:4" x14ac:dyDescent="0.25">
      <c r="A1430" s="1">
        <v>43592</v>
      </c>
      <c r="B1430" s="2">
        <v>-100</v>
      </c>
      <c r="C1430" t="s">
        <v>40</v>
      </c>
      <c r="D1430" t="s">
        <v>80</v>
      </c>
    </row>
    <row r="1431" spans="1:4" x14ac:dyDescent="0.25">
      <c r="A1431" s="1">
        <v>43594</v>
      </c>
      <c r="B1431" s="2">
        <v>100</v>
      </c>
      <c r="C1431" t="s">
        <v>40</v>
      </c>
      <c r="D1431" t="s">
        <v>80</v>
      </c>
    </row>
    <row r="1432" spans="1:4" x14ac:dyDescent="0.25">
      <c r="A1432" s="1">
        <v>43607</v>
      </c>
      <c r="B1432" s="2">
        <v>15</v>
      </c>
      <c r="C1432" t="s">
        <v>40</v>
      </c>
      <c r="D1432" t="s">
        <v>80</v>
      </c>
    </row>
    <row r="1433" spans="1:4" x14ac:dyDescent="0.25">
      <c r="A1433" s="1">
        <v>43607</v>
      </c>
      <c r="B1433" s="2">
        <v>65</v>
      </c>
      <c r="C1433" t="s">
        <v>40</v>
      </c>
      <c r="D1433" t="s">
        <v>80</v>
      </c>
    </row>
    <row r="1434" spans="1:4" x14ac:dyDescent="0.25">
      <c r="A1434" s="1">
        <v>43607</v>
      </c>
      <c r="B1434" s="2">
        <v>40</v>
      </c>
      <c r="C1434" t="s">
        <v>40</v>
      </c>
      <c r="D1434" t="s">
        <v>80</v>
      </c>
    </row>
    <row r="1435" spans="1:4" x14ac:dyDescent="0.25">
      <c r="A1435" s="1">
        <v>43612</v>
      </c>
      <c r="B1435" s="2">
        <v>60</v>
      </c>
      <c r="C1435" t="s">
        <v>40</v>
      </c>
      <c r="D1435" t="s">
        <v>80</v>
      </c>
    </row>
    <row r="1436" spans="1:4" x14ac:dyDescent="0.25">
      <c r="A1436" s="1">
        <v>43612</v>
      </c>
      <c r="B1436" s="2">
        <v>90</v>
      </c>
      <c r="C1436" t="s">
        <v>40</v>
      </c>
      <c r="D1436" t="s">
        <v>80</v>
      </c>
    </row>
    <row r="1437" spans="1:4" x14ac:dyDescent="0.25">
      <c r="A1437" s="1">
        <v>43613</v>
      </c>
      <c r="B1437" s="2">
        <v>75</v>
      </c>
      <c r="C1437" t="s">
        <v>40</v>
      </c>
      <c r="D1437" t="s">
        <v>80</v>
      </c>
    </row>
    <row r="1438" spans="1:4" x14ac:dyDescent="0.25">
      <c r="A1438" s="1">
        <v>43614</v>
      </c>
      <c r="B1438" s="2">
        <v>15</v>
      </c>
      <c r="C1438" t="s">
        <v>40</v>
      </c>
      <c r="D1438" t="s">
        <v>80</v>
      </c>
    </row>
    <row r="1439" spans="1:4" x14ac:dyDescent="0.25">
      <c r="A1439" s="1">
        <v>43615</v>
      </c>
      <c r="B1439" s="2">
        <v>20</v>
      </c>
      <c r="C1439" t="s">
        <v>40</v>
      </c>
      <c r="D1439" t="s">
        <v>80</v>
      </c>
    </row>
    <row r="1440" spans="1:4" x14ac:dyDescent="0.25">
      <c r="A1440" s="1">
        <v>43627</v>
      </c>
      <c r="B1440" s="2">
        <v>20</v>
      </c>
      <c r="C1440" t="s">
        <v>40</v>
      </c>
      <c r="D1440" t="s">
        <v>80</v>
      </c>
    </row>
    <row r="1441" spans="1:4" x14ac:dyDescent="0.25">
      <c r="A1441" s="1">
        <v>43637</v>
      </c>
      <c r="B1441" s="2">
        <v>80</v>
      </c>
      <c r="C1441" t="s">
        <v>40</v>
      </c>
      <c r="D1441" t="s">
        <v>80</v>
      </c>
    </row>
    <row r="1442" spans="1:4" x14ac:dyDescent="0.25">
      <c r="A1442" s="1">
        <v>43637</v>
      </c>
      <c r="B1442" s="2">
        <v>2</v>
      </c>
      <c r="C1442" t="s">
        <v>40</v>
      </c>
      <c r="D1442" t="s">
        <v>80</v>
      </c>
    </row>
    <row r="1443" spans="1:4" x14ac:dyDescent="0.25">
      <c r="A1443" s="1">
        <v>43637</v>
      </c>
      <c r="B1443" s="2">
        <v>20</v>
      </c>
      <c r="C1443" t="s">
        <v>40</v>
      </c>
      <c r="D1443" t="s">
        <v>80</v>
      </c>
    </row>
    <row r="1444" spans="1:4" x14ac:dyDescent="0.25">
      <c r="A1444" s="1">
        <v>43643</v>
      </c>
      <c r="B1444" s="2">
        <v>10</v>
      </c>
      <c r="C1444" t="s">
        <v>40</v>
      </c>
      <c r="D1444" t="s">
        <v>80</v>
      </c>
    </row>
    <row r="1445" spans="1:4" x14ac:dyDescent="0.25">
      <c r="A1445" s="1">
        <v>43645</v>
      </c>
      <c r="B1445" s="2">
        <v>5</v>
      </c>
      <c r="C1445" t="s">
        <v>40</v>
      </c>
      <c r="D1445" t="s">
        <v>80</v>
      </c>
    </row>
    <row r="1446" spans="1:4" x14ac:dyDescent="0.25">
      <c r="A1446" s="1">
        <v>43648</v>
      </c>
      <c r="B1446" s="2">
        <v>80</v>
      </c>
      <c r="C1446" t="s">
        <v>40</v>
      </c>
      <c r="D1446" t="s">
        <v>80</v>
      </c>
    </row>
    <row r="1447" spans="1:4" x14ac:dyDescent="0.25">
      <c r="A1447" s="1">
        <v>43662</v>
      </c>
      <c r="B1447" s="2">
        <v>10</v>
      </c>
      <c r="C1447" t="s">
        <v>40</v>
      </c>
      <c r="D1447" t="s">
        <v>80</v>
      </c>
    </row>
    <row r="1448" spans="1:4" x14ac:dyDescent="0.25">
      <c r="A1448" s="1">
        <v>43662</v>
      </c>
      <c r="B1448" s="2">
        <v>60</v>
      </c>
      <c r="C1448" t="s">
        <v>40</v>
      </c>
      <c r="D1448" t="s">
        <v>80</v>
      </c>
    </row>
    <row r="1449" spans="1:4" x14ac:dyDescent="0.25">
      <c r="A1449" s="1">
        <v>43670</v>
      </c>
      <c r="B1449" s="2">
        <v>10</v>
      </c>
      <c r="C1449" t="s">
        <v>40</v>
      </c>
      <c r="D1449" t="s">
        <v>80</v>
      </c>
    </row>
    <row r="1450" spans="1:4" x14ac:dyDescent="0.25">
      <c r="A1450" s="1">
        <v>43679</v>
      </c>
      <c r="B1450" s="2">
        <v>10</v>
      </c>
      <c r="C1450" t="s">
        <v>40</v>
      </c>
      <c r="D1450" t="s">
        <v>80</v>
      </c>
    </row>
    <row r="1451" spans="1:4" x14ac:dyDescent="0.25">
      <c r="A1451" s="1">
        <v>43698</v>
      </c>
      <c r="B1451" s="2">
        <v>2</v>
      </c>
      <c r="C1451" t="s">
        <v>40</v>
      </c>
      <c r="D1451" t="s">
        <v>80</v>
      </c>
    </row>
    <row r="1452" spans="1:4" x14ac:dyDescent="0.25">
      <c r="A1452" s="1">
        <v>43705</v>
      </c>
      <c r="B1452" s="2">
        <v>12</v>
      </c>
      <c r="C1452" t="s">
        <v>40</v>
      </c>
      <c r="D1452" t="s">
        <v>80</v>
      </c>
    </row>
    <row r="1453" spans="1:4" x14ac:dyDescent="0.25">
      <c r="A1453" s="1">
        <v>43720</v>
      </c>
      <c r="B1453" s="2">
        <v>10</v>
      </c>
      <c r="C1453" t="s">
        <v>40</v>
      </c>
      <c r="D1453" t="s">
        <v>80</v>
      </c>
    </row>
    <row r="1454" spans="1:4" x14ac:dyDescent="0.25">
      <c r="A1454" s="1">
        <v>43727</v>
      </c>
      <c r="B1454" s="2">
        <v>10</v>
      </c>
      <c r="C1454" t="s">
        <v>40</v>
      </c>
      <c r="D1454" t="s">
        <v>80</v>
      </c>
    </row>
    <row r="1455" spans="1:4" x14ac:dyDescent="0.25">
      <c r="A1455" s="1">
        <v>43734</v>
      </c>
      <c r="B1455" s="2">
        <v>5</v>
      </c>
      <c r="C1455" t="s">
        <v>40</v>
      </c>
      <c r="D1455" t="s">
        <v>80</v>
      </c>
    </row>
    <row r="1456" spans="1:4" x14ac:dyDescent="0.25">
      <c r="A1456" s="1">
        <v>43736</v>
      </c>
      <c r="B1456" s="2">
        <v>24</v>
      </c>
      <c r="C1456" t="s">
        <v>40</v>
      </c>
      <c r="D1456" t="s">
        <v>80</v>
      </c>
    </row>
    <row r="1457" spans="1:4" x14ac:dyDescent="0.25">
      <c r="A1457" s="1">
        <v>43738</v>
      </c>
      <c r="B1457" s="2">
        <v>10</v>
      </c>
      <c r="C1457" t="s">
        <v>40</v>
      </c>
      <c r="D1457" t="s">
        <v>80</v>
      </c>
    </row>
    <row r="1458" spans="1:4" x14ac:dyDescent="0.25">
      <c r="A1458" s="1">
        <v>43738</v>
      </c>
      <c r="B1458" s="2">
        <v>100</v>
      </c>
      <c r="C1458" t="s">
        <v>40</v>
      </c>
      <c r="D1458" t="s">
        <v>80</v>
      </c>
    </row>
    <row r="1459" spans="1:4" x14ac:dyDescent="0.25">
      <c r="A1459" s="1">
        <v>43738</v>
      </c>
      <c r="B1459" s="2">
        <v>10</v>
      </c>
      <c r="C1459" t="s">
        <v>40</v>
      </c>
      <c r="D1459" t="s">
        <v>80</v>
      </c>
    </row>
    <row r="1460" spans="1:4" x14ac:dyDescent="0.25">
      <c r="A1460" s="1">
        <v>43738</v>
      </c>
      <c r="B1460" s="2">
        <v>120</v>
      </c>
      <c r="C1460" t="s">
        <v>40</v>
      </c>
      <c r="D1460" t="s">
        <v>80</v>
      </c>
    </row>
    <row r="1461" spans="1:4" x14ac:dyDescent="0.25">
      <c r="A1461" s="1">
        <v>43745</v>
      </c>
      <c r="B1461" s="2">
        <v>100</v>
      </c>
      <c r="C1461" t="s">
        <v>40</v>
      </c>
      <c r="D1461" t="s">
        <v>80</v>
      </c>
    </row>
    <row r="1462" spans="1:4" x14ac:dyDescent="0.25">
      <c r="A1462" s="1">
        <v>43746</v>
      </c>
      <c r="B1462" s="2">
        <v>120</v>
      </c>
      <c r="C1462" t="s">
        <v>40</v>
      </c>
      <c r="D1462" t="s">
        <v>80</v>
      </c>
    </row>
    <row r="1463" spans="1:4" x14ac:dyDescent="0.25">
      <c r="A1463" s="1">
        <v>43749</v>
      </c>
      <c r="B1463" s="2">
        <v>5</v>
      </c>
      <c r="C1463" t="s">
        <v>40</v>
      </c>
      <c r="D1463" t="s">
        <v>80</v>
      </c>
    </row>
    <row r="1464" spans="1:4" x14ac:dyDescent="0.25">
      <c r="A1464" s="1">
        <v>43759</v>
      </c>
      <c r="B1464" s="2">
        <v>360</v>
      </c>
      <c r="C1464" t="s">
        <v>40</v>
      </c>
      <c r="D1464" t="s">
        <v>80</v>
      </c>
    </row>
    <row r="1465" spans="1:4" x14ac:dyDescent="0.25">
      <c r="A1465" s="1">
        <v>43767</v>
      </c>
      <c r="B1465" s="2">
        <v>200</v>
      </c>
      <c r="C1465" t="s">
        <v>40</v>
      </c>
      <c r="D1465" t="s">
        <v>80</v>
      </c>
    </row>
    <row r="1466" spans="1:4" x14ac:dyDescent="0.25">
      <c r="A1466" s="1">
        <v>43783</v>
      </c>
      <c r="B1466" s="2">
        <v>50</v>
      </c>
      <c r="C1466" t="s">
        <v>40</v>
      </c>
      <c r="D1466" t="s">
        <v>80</v>
      </c>
    </row>
    <row r="1467" spans="1:4" x14ac:dyDescent="0.25">
      <c r="A1467" s="1">
        <v>43783</v>
      </c>
      <c r="B1467" s="2">
        <v>335</v>
      </c>
      <c r="C1467" t="s">
        <v>40</v>
      </c>
      <c r="D1467" t="s">
        <v>80</v>
      </c>
    </row>
    <row r="1468" spans="1:4" x14ac:dyDescent="0.25">
      <c r="A1468" s="1">
        <v>43794</v>
      </c>
      <c r="B1468" s="2">
        <v>40</v>
      </c>
      <c r="C1468" t="s">
        <v>40</v>
      </c>
      <c r="D1468" t="s">
        <v>80</v>
      </c>
    </row>
    <row r="1469" spans="1:4" x14ac:dyDescent="0.25">
      <c r="A1469" s="1">
        <v>43794</v>
      </c>
      <c r="B1469" s="2">
        <v>40</v>
      </c>
      <c r="C1469" t="s">
        <v>40</v>
      </c>
      <c r="D1469" t="s">
        <v>80</v>
      </c>
    </row>
    <row r="1470" spans="1:4" x14ac:dyDescent="0.25">
      <c r="A1470" s="1">
        <v>43799</v>
      </c>
      <c r="B1470" s="2">
        <v>320</v>
      </c>
      <c r="C1470" t="s">
        <v>40</v>
      </c>
      <c r="D1470" t="s">
        <v>80</v>
      </c>
    </row>
    <row r="1471" spans="1:4" x14ac:dyDescent="0.25">
      <c r="A1471" s="1">
        <v>43799</v>
      </c>
      <c r="B1471" s="2">
        <v>140</v>
      </c>
      <c r="C1471" t="s">
        <v>40</v>
      </c>
      <c r="D1471" t="s">
        <v>80</v>
      </c>
    </row>
    <row r="1472" spans="1:4" x14ac:dyDescent="0.25">
      <c r="A1472" s="1">
        <v>43817</v>
      </c>
      <c r="B1472" s="2">
        <v>20</v>
      </c>
      <c r="C1472" t="s">
        <v>40</v>
      </c>
      <c r="D1472" t="s">
        <v>80</v>
      </c>
    </row>
    <row r="1473" spans="1:4" x14ac:dyDescent="0.25">
      <c r="A1473" s="1">
        <v>43817</v>
      </c>
      <c r="B1473" s="2">
        <v>-20</v>
      </c>
      <c r="C1473" t="s">
        <v>40</v>
      </c>
      <c r="D1473" t="s">
        <v>80</v>
      </c>
    </row>
    <row r="1474" spans="1:4" x14ac:dyDescent="0.25">
      <c r="A1474" s="1">
        <v>43818</v>
      </c>
      <c r="B1474" s="2">
        <v>100</v>
      </c>
      <c r="C1474" t="s">
        <v>40</v>
      </c>
      <c r="D1474" t="s">
        <v>80</v>
      </c>
    </row>
    <row r="1475" spans="1:4" x14ac:dyDescent="0.25">
      <c r="A1475" s="1">
        <v>43819</v>
      </c>
      <c r="B1475" s="2">
        <v>5</v>
      </c>
      <c r="C1475" t="s">
        <v>40</v>
      </c>
      <c r="D1475" t="s">
        <v>80</v>
      </c>
    </row>
    <row r="1476" spans="1:4" x14ac:dyDescent="0.25">
      <c r="A1476" s="1">
        <v>43819</v>
      </c>
      <c r="B1476" s="2">
        <v>10</v>
      </c>
      <c r="C1476" t="s">
        <v>40</v>
      </c>
      <c r="D1476" t="s">
        <v>80</v>
      </c>
    </row>
    <row r="1477" spans="1:4" x14ac:dyDescent="0.25">
      <c r="A1477" s="1">
        <v>43822</v>
      </c>
      <c r="B1477" s="2">
        <v>200</v>
      </c>
      <c r="C1477" t="s">
        <v>40</v>
      </c>
      <c r="D1477" t="s">
        <v>80</v>
      </c>
    </row>
    <row r="1478" spans="1:4" x14ac:dyDescent="0.25">
      <c r="A1478" s="1">
        <v>43826</v>
      </c>
      <c r="B1478" s="2">
        <v>24</v>
      </c>
      <c r="C1478" t="s">
        <v>40</v>
      </c>
      <c r="D1478" t="s">
        <v>80</v>
      </c>
    </row>
    <row r="1479" spans="1:4" x14ac:dyDescent="0.25">
      <c r="A1479" s="1">
        <v>43854</v>
      </c>
      <c r="B1479" s="2">
        <v>120</v>
      </c>
      <c r="C1479" t="s">
        <v>40</v>
      </c>
      <c r="D1479" t="s">
        <v>80</v>
      </c>
    </row>
    <row r="1480" spans="1:4" x14ac:dyDescent="0.25">
      <c r="A1480" s="1">
        <v>43854</v>
      </c>
      <c r="B1480" s="2">
        <v>80</v>
      </c>
      <c r="C1480" t="s">
        <v>40</v>
      </c>
      <c r="D1480" t="s">
        <v>80</v>
      </c>
    </row>
    <row r="1481" spans="1:4" x14ac:dyDescent="0.25">
      <c r="A1481" s="1">
        <v>43854</v>
      </c>
      <c r="B1481" s="2">
        <v>70</v>
      </c>
      <c r="C1481" t="s">
        <v>40</v>
      </c>
      <c r="D1481" t="s">
        <v>80</v>
      </c>
    </row>
    <row r="1482" spans="1:4" x14ac:dyDescent="0.25">
      <c r="A1482" s="1">
        <v>43854</v>
      </c>
      <c r="B1482" s="2">
        <v>100</v>
      </c>
      <c r="C1482" t="s">
        <v>40</v>
      </c>
      <c r="D1482" t="s">
        <v>80</v>
      </c>
    </row>
    <row r="1483" spans="1:4" x14ac:dyDescent="0.25">
      <c r="A1483" s="1">
        <v>43867</v>
      </c>
      <c r="B1483" s="2">
        <v>20</v>
      </c>
      <c r="C1483" t="s">
        <v>40</v>
      </c>
      <c r="D1483" t="s">
        <v>80</v>
      </c>
    </row>
    <row r="1484" spans="1:4" x14ac:dyDescent="0.25">
      <c r="A1484" s="1">
        <v>43873</v>
      </c>
      <c r="B1484" s="2">
        <v>1300</v>
      </c>
      <c r="C1484" t="s">
        <v>40</v>
      </c>
      <c r="D1484" t="s">
        <v>80</v>
      </c>
    </row>
    <row r="1485" spans="1:4" x14ac:dyDescent="0.25">
      <c r="A1485" s="1">
        <v>43873</v>
      </c>
      <c r="B1485" s="2">
        <v>-120</v>
      </c>
      <c r="C1485" t="s">
        <v>40</v>
      </c>
      <c r="D1485" t="s">
        <v>80</v>
      </c>
    </row>
    <row r="1486" spans="1:4" x14ac:dyDescent="0.25">
      <c r="A1486" s="1">
        <v>43878</v>
      </c>
      <c r="B1486" s="2">
        <v>60</v>
      </c>
      <c r="C1486" t="s">
        <v>40</v>
      </c>
      <c r="D1486" t="s">
        <v>80</v>
      </c>
    </row>
    <row r="1487" spans="1:4" x14ac:dyDescent="0.25">
      <c r="A1487" s="1">
        <v>43882</v>
      </c>
      <c r="B1487" s="2">
        <v>2</v>
      </c>
      <c r="C1487" t="s">
        <v>40</v>
      </c>
      <c r="D1487" t="s">
        <v>80</v>
      </c>
    </row>
    <row r="1488" spans="1:4" x14ac:dyDescent="0.25">
      <c r="A1488" s="1">
        <v>43902</v>
      </c>
      <c r="B1488" s="2">
        <v>200</v>
      </c>
      <c r="C1488" t="s">
        <v>40</v>
      </c>
      <c r="D1488" t="s">
        <v>80</v>
      </c>
    </row>
    <row r="1489" spans="1:4" x14ac:dyDescent="0.25">
      <c r="A1489" s="1">
        <v>43906</v>
      </c>
      <c r="B1489" s="2">
        <v>90</v>
      </c>
      <c r="C1489" t="s">
        <v>40</v>
      </c>
      <c r="D1489" t="s">
        <v>80</v>
      </c>
    </row>
    <row r="1490" spans="1:4" x14ac:dyDescent="0.25">
      <c r="A1490" s="1">
        <v>43910</v>
      </c>
      <c r="B1490" s="2">
        <v>12</v>
      </c>
      <c r="C1490" t="s">
        <v>40</v>
      </c>
      <c r="D1490" t="s">
        <v>80</v>
      </c>
    </row>
    <row r="1491" spans="1:4" x14ac:dyDescent="0.25">
      <c r="A1491" s="1">
        <v>43920</v>
      </c>
      <c r="B1491" s="2">
        <v>20</v>
      </c>
      <c r="C1491" t="s">
        <v>40</v>
      </c>
      <c r="D1491" t="s">
        <v>80</v>
      </c>
    </row>
    <row r="1492" spans="1:4" x14ac:dyDescent="0.25">
      <c r="A1492" s="1">
        <v>43920</v>
      </c>
      <c r="B1492" s="2">
        <v>14</v>
      </c>
      <c r="C1492" t="s">
        <v>40</v>
      </c>
      <c r="D1492" t="s">
        <v>80</v>
      </c>
    </row>
    <row r="1493" spans="1:4" x14ac:dyDescent="0.25">
      <c r="A1493" s="1">
        <v>43928</v>
      </c>
      <c r="B1493" s="2">
        <v>400</v>
      </c>
      <c r="C1493" t="s">
        <v>40</v>
      </c>
      <c r="D1493" t="s">
        <v>80</v>
      </c>
    </row>
    <row r="1494" spans="1:4" x14ac:dyDescent="0.25">
      <c r="A1494" s="1">
        <v>43932</v>
      </c>
      <c r="B1494" s="2">
        <v>15</v>
      </c>
      <c r="C1494" t="s">
        <v>40</v>
      </c>
      <c r="D1494" t="s">
        <v>80</v>
      </c>
    </row>
    <row r="1495" spans="1:4" x14ac:dyDescent="0.25">
      <c r="A1495" s="1">
        <v>43936</v>
      </c>
      <c r="B1495" s="2">
        <v>10</v>
      </c>
      <c r="C1495" t="s">
        <v>40</v>
      </c>
      <c r="D1495" t="s">
        <v>80</v>
      </c>
    </row>
    <row r="1496" spans="1:4" x14ac:dyDescent="0.25">
      <c r="A1496" s="1">
        <v>43936</v>
      </c>
      <c r="B1496" s="2">
        <v>25</v>
      </c>
      <c r="C1496" t="s">
        <v>40</v>
      </c>
      <c r="D1496" t="s">
        <v>80</v>
      </c>
    </row>
    <row r="1497" spans="1:4" x14ac:dyDescent="0.25">
      <c r="A1497" s="1">
        <v>43941</v>
      </c>
      <c r="B1497" s="2">
        <v>110</v>
      </c>
      <c r="C1497" t="s">
        <v>40</v>
      </c>
      <c r="D1497" t="s">
        <v>80</v>
      </c>
    </row>
    <row r="1498" spans="1:4" x14ac:dyDescent="0.25">
      <c r="A1498" s="1">
        <v>43941</v>
      </c>
      <c r="B1498" s="2">
        <v>5</v>
      </c>
      <c r="C1498" t="s">
        <v>40</v>
      </c>
      <c r="D1498" t="s">
        <v>80</v>
      </c>
    </row>
    <row r="1499" spans="1:4" x14ac:dyDescent="0.25">
      <c r="A1499" s="1">
        <v>43944</v>
      </c>
      <c r="B1499" s="2">
        <v>10</v>
      </c>
      <c r="C1499" t="s">
        <v>40</v>
      </c>
      <c r="D1499" t="s">
        <v>80</v>
      </c>
    </row>
    <row r="1500" spans="1:4" x14ac:dyDescent="0.25">
      <c r="A1500" s="1">
        <v>43948</v>
      </c>
      <c r="B1500" s="2">
        <v>75</v>
      </c>
      <c r="C1500" t="s">
        <v>40</v>
      </c>
      <c r="D1500" t="s">
        <v>80</v>
      </c>
    </row>
    <row r="1501" spans="1:4" x14ac:dyDescent="0.25">
      <c r="A1501" s="1">
        <v>43948</v>
      </c>
      <c r="B1501" s="2">
        <v>75</v>
      </c>
      <c r="C1501" t="s">
        <v>40</v>
      </c>
      <c r="D1501" t="s">
        <v>80</v>
      </c>
    </row>
    <row r="1502" spans="1:4" x14ac:dyDescent="0.25">
      <c r="A1502" s="1">
        <v>43956</v>
      </c>
      <c r="B1502" s="2">
        <v>110</v>
      </c>
      <c r="C1502" t="s">
        <v>40</v>
      </c>
      <c r="D1502" t="s">
        <v>80</v>
      </c>
    </row>
    <row r="1503" spans="1:4" x14ac:dyDescent="0.25">
      <c r="A1503" s="1">
        <v>43958</v>
      </c>
      <c r="B1503" s="2">
        <v>500</v>
      </c>
      <c r="C1503" t="s">
        <v>40</v>
      </c>
      <c r="D1503" t="s">
        <v>80</v>
      </c>
    </row>
    <row r="1504" spans="1:4" x14ac:dyDescent="0.25">
      <c r="A1504" s="1">
        <v>43958</v>
      </c>
      <c r="B1504" s="2">
        <v>500</v>
      </c>
      <c r="C1504" t="s">
        <v>40</v>
      </c>
      <c r="D1504" t="s">
        <v>80</v>
      </c>
    </row>
    <row r="1505" spans="1:4" x14ac:dyDescent="0.25">
      <c r="A1505" s="1">
        <v>43958</v>
      </c>
      <c r="B1505" s="2">
        <v>10</v>
      </c>
      <c r="C1505" t="s">
        <v>40</v>
      </c>
      <c r="D1505" t="s">
        <v>80</v>
      </c>
    </row>
    <row r="1506" spans="1:4" x14ac:dyDescent="0.25">
      <c r="A1506" s="1">
        <v>43958</v>
      </c>
      <c r="B1506" s="2">
        <v>140</v>
      </c>
      <c r="C1506" t="s">
        <v>40</v>
      </c>
      <c r="D1506" t="s">
        <v>80</v>
      </c>
    </row>
    <row r="1507" spans="1:4" x14ac:dyDescent="0.25">
      <c r="A1507" s="1">
        <v>43962</v>
      </c>
      <c r="B1507" s="2">
        <v>15</v>
      </c>
      <c r="C1507" t="s">
        <v>40</v>
      </c>
      <c r="D1507" t="s">
        <v>80</v>
      </c>
    </row>
    <row r="1508" spans="1:4" x14ac:dyDescent="0.25">
      <c r="A1508" s="1">
        <v>43970</v>
      </c>
      <c r="B1508" s="2">
        <v>40</v>
      </c>
      <c r="C1508" t="s">
        <v>40</v>
      </c>
      <c r="D1508" t="s">
        <v>80</v>
      </c>
    </row>
    <row r="1509" spans="1:4" x14ac:dyDescent="0.25">
      <c r="A1509" s="1">
        <v>43970</v>
      </c>
      <c r="B1509" s="2">
        <v>360</v>
      </c>
      <c r="C1509" t="s">
        <v>40</v>
      </c>
      <c r="D1509" t="s">
        <v>80</v>
      </c>
    </row>
    <row r="1510" spans="1:4" x14ac:dyDescent="0.25">
      <c r="A1510" s="1">
        <v>43971</v>
      </c>
      <c r="B1510" s="2">
        <v>20</v>
      </c>
      <c r="C1510" t="s">
        <v>40</v>
      </c>
      <c r="D1510" t="s">
        <v>80</v>
      </c>
    </row>
    <row r="1511" spans="1:4" x14ac:dyDescent="0.25">
      <c r="A1511" s="1">
        <v>43973</v>
      </c>
      <c r="B1511" s="2">
        <v>15</v>
      </c>
      <c r="C1511" t="s">
        <v>40</v>
      </c>
      <c r="D1511" t="s">
        <v>80</v>
      </c>
    </row>
    <row r="1512" spans="1:4" x14ac:dyDescent="0.25">
      <c r="A1512" s="1">
        <v>43977</v>
      </c>
      <c r="B1512" s="2">
        <v>90</v>
      </c>
      <c r="C1512" t="s">
        <v>40</v>
      </c>
      <c r="D1512" t="s">
        <v>80</v>
      </c>
    </row>
    <row r="1513" spans="1:4" x14ac:dyDescent="0.25">
      <c r="A1513" s="1">
        <v>43980</v>
      </c>
      <c r="B1513" s="2">
        <v>5</v>
      </c>
      <c r="C1513" t="s">
        <v>40</v>
      </c>
      <c r="D1513" t="s">
        <v>80</v>
      </c>
    </row>
    <row r="1514" spans="1:4" x14ac:dyDescent="0.25">
      <c r="A1514" s="1">
        <v>43992</v>
      </c>
      <c r="B1514" s="2">
        <v>140</v>
      </c>
      <c r="C1514" t="s">
        <v>40</v>
      </c>
      <c r="D1514" t="s">
        <v>80</v>
      </c>
    </row>
    <row r="1515" spans="1:4" x14ac:dyDescent="0.25">
      <c r="A1515" s="1">
        <v>43999</v>
      </c>
      <c r="B1515" s="2">
        <v>720</v>
      </c>
      <c r="C1515" t="s">
        <v>40</v>
      </c>
      <c r="D1515" t="s">
        <v>80</v>
      </c>
    </row>
    <row r="1516" spans="1:4" x14ac:dyDescent="0.25">
      <c r="A1516" s="1">
        <v>44006</v>
      </c>
      <c r="B1516" s="2">
        <v>5</v>
      </c>
      <c r="C1516" t="s">
        <v>40</v>
      </c>
      <c r="D1516" t="s">
        <v>80</v>
      </c>
    </row>
    <row r="1517" spans="1:4" x14ac:dyDescent="0.25">
      <c r="A1517" s="1">
        <v>44011</v>
      </c>
      <c r="B1517" s="2">
        <v>20</v>
      </c>
      <c r="C1517" t="s">
        <v>40</v>
      </c>
      <c r="D1517" t="s">
        <v>80</v>
      </c>
    </row>
    <row r="1518" spans="1:4" x14ac:dyDescent="0.25">
      <c r="A1518" s="1">
        <v>44012</v>
      </c>
      <c r="B1518" s="2">
        <v>10</v>
      </c>
      <c r="C1518" t="s">
        <v>40</v>
      </c>
      <c r="D1518" t="s">
        <v>80</v>
      </c>
    </row>
    <row r="1519" spans="1:4" x14ac:dyDescent="0.25">
      <c r="A1519" s="1">
        <v>44012</v>
      </c>
      <c r="B1519" s="2">
        <v>10</v>
      </c>
      <c r="C1519" t="s">
        <v>40</v>
      </c>
      <c r="D1519" t="s">
        <v>80</v>
      </c>
    </row>
    <row r="1520" spans="1:4" x14ac:dyDescent="0.25">
      <c r="A1520" s="1">
        <v>44012</v>
      </c>
      <c r="B1520" s="2">
        <v>5</v>
      </c>
      <c r="C1520" t="s">
        <v>40</v>
      </c>
      <c r="D1520" t="s">
        <v>80</v>
      </c>
    </row>
    <row r="1521" spans="1:4" x14ac:dyDescent="0.25">
      <c r="A1521" s="1">
        <v>44012</v>
      </c>
      <c r="B1521" s="2">
        <v>100</v>
      </c>
      <c r="C1521" t="s">
        <v>40</v>
      </c>
      <c r="D1521" t="s">
        <v>80</v>
      </c>
    </row>
    <row r="1522" spans="1:4" x14ac:dyDescent="0.25">
      <c r="A1522" s="1">
        <v>44012</v>
      </c>
      <c r="B1522" s="2">
        <v>120</v>
      </c>
      <c r="C1522" t="s">
        <v>40</v>
      </c>
      <c r="D1522" t="s">
        <v>80</v>
      </c>
    </row>
    <row r="1523" spans="1:4" x14ac:dyDescent="0.25">
      <c r="A1523" s="1">
        <v>44025</v>
      </c>
      <c r="B1523" s="2">
        <v>40</v>
      </c>
      <c r="C1523" t="s">
        <v>40</v>
      </c>
      <c r="D1523" t="s">
        <v>80</v>
      </c>
    </row>
    <row r="1524" spans="1:4" x14ac:dyDescent="0.25">
      <c r="A1524" s="1">
        <v>44027</v>
      </c>
      <c r="B1524" s="2">
        <v>-320</v>
      </c>
      <c r="C1524" t="s">
        <v>40</v>
      </c>
      <c r="D1524" t="s">
        <v>80</v>
      </c>
    </row>
    <row r="1525" spans="1:4" x14ac:dyDescent="0.25">
      <c r="A1525" s="1">
        <v>44029</v>
      </c>
      <c r="B1525" s="2">
        <v>5</v>
      </c>
      <c r="C1525" t="s">
        <v>40</v>
      </c>
      <c r="D1525" t="s">
        <v>80</v>
      </c>
    </row>
    <row r="1526" spans="1:4" x14ac:dyDescent="0.25">
      <c r="A1526" s="1">
        <v>44032</v>
      </c>
      <c r="B1526" s="2">
        <v>20</v>
      </c>
      <c r="C1526" t="s">
        <v>40</v>
      </c>
      <c r="D1526" t="s">
        <v>80</v>
      </c>
    </row>
    <row r="1527" spans="1:4" x14ac:dyDescent="0.25">
      <c r="A1527" s="1">
        <v>44032</v>
      </c>
      <c r="B1527" s="2">
        <v>20</v>
      </c>
      <c r="C1527" t="s">
        <v>40</v>
      </c>
      <c r="D1527" t="s">
        <v>80</v>
      </c>
    </row>
    <row r="1528" spans="1:4" x14ac:dyDescent="0.25">
      <c r="A1528" s="1">
        <v>44032</v>
      </c>
      <c r="B1528" s="2">
        <v>80</v>
      </c>
      <c r="C1528" t="s">
        <v>40</v>
      </c>
      <c r="D1528" t="s">
        <v>80</v>
      </c>
    </row>
    <row r="1529" spans="1:4" x14ac:dyDescent="0.25">
      <c r="A1529" s="1">
        <v>44035</v>
      </c>
      <c r="B1529" s="2">
        <v>80</v>
      </c>
      <c r="C1529" t="s">
        <v>40</v>
      </c>
      <c r="D1529" t="s">
        <v>80</v>
      </c>
    </row>
    <row r="1530" spans="1:4" x14ac:dyDescent="0.25">
      <c r="A1530" s="1">
        <v>44035</v>
      </c>
      <c r="B1530" s="2">
        <v>-80</v>
      </c>
      <c r="C1530" t="s">
        <v>40</v>
      </c>
      <c r="D1530" t="s">
        <v>80</v>
      </c>
    </row>
    <row r="1531" spans="1:4" x14ac:dyDescent="0.25">
      <c r="A1531" s="1">
        <v>44055</v>
      </c>
      <c r="B1531" s="2">
        <v>25</v>
      </c>
      <c r="C1531" t="s">
        <v>40</v>
      </c>
      <c r="D1531" t="s">
        <v>80</v>
      </c>
    </row>
    <row r="1532" spans="1:4" x14ac:dyDescent="0.25">
      <c r="A1532" s="1">
        <v>44055</v>
      </c>
      <c r="B1532" s="2">
        <v>10</v>
      </c>
      <c r="C1532" t="s">
        <v>40</v>
      </c>
      <c r="D1532" t="s">
        <v>80</v>
      </c>
    </row>
    <row r="1533" spans="1:4" x14ac:dyDescent="0.25">
      <c r="A1533" s="1">
        <v>44055</v>
      </c>
      <c r="B1533" s="2">
        <v>40</v>
      </c>
      <c r="C1533" t="s">
        <v>40</v>
      </c>
      <c r="D1533" t="s">
        <v>80</v>
      </c>
    </row>
    <row r="1534" spans="1:4" x14ac:dyDescent="0.25">
      <c r="A1534" s="1">
        <v>44055</v>
      </c>
      <c r="B1534" s="2">
        <v>120</v>
      </c>
      <c r="C1534" t="s">
        <v>40</v>
      </c>
      <c r="D1534" t="s">
        <v>80</v>
      </c>
    </row>
    <row r="1535" spans="1:4" x14ac:dyDescent="0.25">
      <c r="A1535" s="1">
        <v>44055</v>
      </c>
      <c r="B1535" s="2">
        <v>80</v>
      </c>
      <c r="C1535" t="s">
        <v>40</v>
      </c>
      <c r="D1535" t="s">
        <v>80</v>
      </c>
    </row>
    <row r="1536" spans="1:4" x14ac:dyDescent="0.25">
      <c r="A1536" s="1">
        <v>44069</v>
      </c>
      <c r="B1536" s="2">
        <v>90</v>
      </c>
      <c r="C1536" t="s">
        <v>40</v>
      </c>
      <c r="D1536" t="s">
        <v>80</v>
      </c>
    </row>
    <row r="1537" spans="1:4" x14ac:dyDescent="0.25">
      <c r="A1537" s="1">
        <v>44078</v>
      </c>
      <c r="B1537" s="2">
        <v>20</v>
      </c>
      <c r="C1537" t="s">
        <v>40</v>
      </c>
      <c r="D1537" t="s">
        <v>80</v>
      </c>
    </row>
    <row r="1538" spans="1:4" x14ac:dyDescent="0.25">
      <c r="A1538" s="1">
        <v>44085</v>
      </c>
      <c r="B1538" s="2">
        <v>500</v>
      </c>
      <c r="C1538" t="s">
        <v>40</v>
      </c>
      <c r="D1538" t="s">
        <v>80</v>
      </c>
    </row>
    <row r="1539" spans="1:4" x14ac:dyDescent="0.25">
      <c r="A1539" s="1">
        <v>44090</v>
      </c>
      <c r="B1539" s="2">
        <v>5</v>
      </c>
      <c r="C1539" t="s">
        <v>40</v>
      </c>
      <c r="D1539" t="s">
        <v>80</v>
      </c>
    </row>
    <row r="1540" spans="1:4" x14ac:dyDescent="0.25">
      <c r="A1540" s="1">
        <v>44090</v>
      </c>
      <c r="B1540" s="2">
        <v>20</v>
      </c>
      <c r="C1540" t="s">
        <v>40</v>
      </c>
      <c r="D1540" t="s">
        <v>80</v>
      </c>
    </row>
    <row r="1541" spans="1:4" x14ac:dyDescent="0.25">
      <c r="A1541" s="1">
        <v>44090</v>
      </c>
      <c r="B1541" s="2">
        <v>40</v>
      </c>
      <c r="C1541" t="s">
        <v>40</v>
      </c>
      <c r="D1541" t="s">
        <v>80</v>
      </c>
    </row>
    <row r="1542" spans="1:4" x14ac:dyDescent="0.25">
      <c r="A1542" s="1">
        <v>44090</v>
      </c>
      <c r="B1542" s="2">
        <v>20</v>
      </c>
      <c r="C1542" t="s">
        <v>40</v>
      </c>
      <c r="D1542" t="s">
        <v>80</v>
      </c>
    </row>
    <row r="1543" spans="1:4" x14ac:dyDescent="0.25">
      <c r="A1543" s="1">
        <v>44090</v>
      </c>
      <c r="B1543" s="2">
        <v>100</v>
      </c>
      <c r="C1543" t="s">
        <v>40</v>
      </c>
      <c r="D1543" t="s">
        <v>80</v>
      </c>
    </row>
    <row r="1544" spans="1:4" x14ac:dyDescent="0.25">
      <c r="A1544" s="1">
        <v>44092</v>
      </c>
      <c r="B1544" s="2">
        <v>1300</v>
      </c>
      <c r="C1544" t="s">
        <v>40</v>
      </c>
      <c r="D1544" t="s">
        <v>80</v>
      </c>
    </row>
    <row r="1545" spans="1:4" x14ac:dyDescent="0.25">
      <c r="A1545" s="1">
        <v>44098</v>
      </c>
      <c r="B1545" s="2">
        <v>20</v>
      </c>
      <c r="C1545" t="s">
        <v>40</v>
      </c>
      <c r="D1545" t="s">
        <v>80</v>
      </c>
    </row>
    <row r="1546" spans="1:4" x14ac:dyDescent="0.25">
      <c r="A1546" s="1">
        <v>44098</v>
      </c>
      <c r="B1546" s="2">
        <v>40</v>
      </c>
      <c r="C1546" t="s">
        <v>40</v>
      </c>
      <c r="D1546" t="s">
        <v>80</v>
      </c>
    </row>
    <row r="1547" spans="1:4" x14ac:dyDescent="0.25">
      <c r="A1547" s="1">
        <v>44103</v>
      </c>
      <c r="B1547" s="2">
        <v>380</v>
      </c>
      <c r="C1547" t="s">
        <v>40</v>
      </c>
      <c r="D1547" t="s">
        <v>80</v>
      </c>
    </row>
    <row r="1548" spans="1:4" x14ac:dyDescent="0.25">
      <c r="A1548" s="1">
        <v>44103</v>
      </c>
      <c r="B1548" s="2">
        <v>320</v>
      </c>
      <c r="C1548" t="s">
        <v>40</v>
      </c>
      <c r="D1548" t="s">
        <v>80</v>
      </c>
    </row>
    <row r="1549" spans="1:4" x14ac:dyDescent="0.25">
      <c r="A1549" s="1">
        <v>44117</v>
      </c>
      <c r="B1549" s="2">
        <v>500</v>
      </c>
      <c r="C1549" t="s">
        <v>40</v>
      </c>
      <c r="D1549" t="s">
        <v>80</v>
      </c>
    </row>
    <row r="1550" spans="1:4" x14ac:dyDescent="0.25">
      <c r="A1550" s="1">
        <v>44118</v>
      </c>
      <c r="B1550" s="2">
        <v>500</v>
      </c>
      <c r="C1550" t="s">
        <v>40</v>
      </c>
      <c r="D1550" t="s">
        <v>80</v>
      </c>
    </row>
    <row r="1551" spans="1:4" x14ac:dyDescent="0.25">
      <c r="A1551" s="1">
        <v>44126</v>
      </c>
      <c r="B1551" s="2">
        <v>100</v>
      </c>
      <c r="C1551" t="s">
        <v>40</v>
      </c>
      <c r="D1551" t="s">
        <v>80</v>
      </c>
    </row>
    <row r="1552" spans="1:4" x14ac:dyDescent="0.25">
      <c r="A1552" s="1">
        <v>44126</v>
      </c>
      <c r="B1552" s="2">
        <v>220</v>
      </c>
      <c r="C1552" t="s">
        <v>40</v>
      </c>
      <c r="D1552" t="s">
        <v>80</v>
      </c>
    </row>
    <row r="1553" spans="1:4" x14ac:dyDescent="0.25">
      <c r="A1553" s="1">
        <v>44138</v>
      </c>
      <c r="B1553" s="2">
        <v>20</v>
      </c>
      <c r="C1553" t="s">
        <v>40</v>
      </c>
      <c r="D1553" t="s">
        <v>80</v>
      </c>
    </row>
    <row r="1554" spans="1:4" x14ac:dyDescent="0.25">
      <c r="A1554" s="1">
        <v>44160</v>
      </c>
      <c r="B1554" s="2">
        <v>180</v>
      </c>
      <c r="C1554" t="s">
        <v>40</v>
      </c>
      <c r="D1554" t="s">
        <v>80</v>
      </c>
    </row>
    <row r="1555" spans="1:4" x14ac:dyDescent="0.25">
      <c r="A1555" s="1">
        <v>44160</v>
      </c>
      <c r="B1555" s="2">
        <v>75</v>
      </c>
      <c r="C1555" t="s">
        <v>40</v>
      </c>
      <c r="D1555" t="s">
        <v>80</v>
      </c>
    </row>
    <row r="1556" spans="1:4" x14ac:dyDescent="0.25">
      <c r="A1556" s="1">
        <v>44161</v>
      </c>
      <c r="B1556" s="2">
        <v>20</v>
      </c>
      <c r="C1556" t="s">
        <v>40</v>
      </c>
      <c r="D1556" t="s">
        <v>80</v>
      </c>
    </row>
    <row r="1557" spans="1:4" x14ac:dyDescent="0.25">
      <c r="A1557" s="1">
        <v>44187</v>
      </c>
      <c r="B1557" s="2">
        <v>800</v>
      </c>
      <c r="C1557" t="s">
        <v>40</v>
      </c>
      <c r="D1557" t="s">
        <v>80</v>
      </c>
    </row>
    <row r="1558" spans="1:4" x14ac:dyDescent="0.25">
      <c r="A1558" s="1">
        <v>44188</v>
      </c>
      <c r="B1558" s="2">
        <v>40</v>
      </c>
      <c r="C1558" t="s">
        <v>40</v>
      </c>
      <c r="D1558" t="s">
        <v>80</v>
      </c>
    </row>
    <row r="1559" spans="1:4" x14ac:dyDescent="0.25">
      <c r="A1559" s="1">
        <v>42821</v>
      </c>
      <c r="B1559" s="2">
        <v>20</v>
      </c>
      <c r="C1559" t="s">
        <v>58</v>
      </c>
      <c r="D1559" t="s">
        <v>82</v>
      </c>
    </row>
    <row r="1560" spans="1:4" x14ac:dyDescent="0.25">
      <c r="A1560" s="1">
        <v>42822</v>
      </c>
      <c r="B1560" s="2">
        <v>40</v>
      </c>
      <c r="C1560" t="s">
        <v>58</v>
      </c>
      <c r="D1560" t="s">
        <v>82</v>
      </c>
    </row>
    <row r="1561" spans="1:4" x14ac:dyDescent="0.25">
      <c r="A1561" s="1">
        <v>42824</v>
      </c>
      <c r="B1561" s="2">
        <v>60</v>
      </c>
      <c r="C1561" t="s">
        <v>58</v>
      </c>
      <c r="D1561" t="s">
        <v>82</v>
      </c>
    </row>
    <row r="1562" spans="1:4" x14ac:dyDescent="0.25">
      <c r="A1562" s="1">
        <v>42836</v>
      </c>
      <c r="B1562" s="2">
        <v>40</v>
      </c>
      <c r="C1562" t="s">
        <v>58</v>
      </c>
      <c r="D1562" t="s">
        <v>82</v>
      </c>
    </row>
    <row r="1563" spans="1:4" x14ac:dyDescent="0.25">
      <c r="A1563" s="1">
        <v>42836</v>
      </c>
      <c r="B1563" s="2">
        <v>80</v>
      </c>
      <c r="C1563" t="s">
        <v>58</v>
      </c>
      <c r="D1563" t="s">
        <v>82</v>
      </c>
    </row>
    <row r="1564" spans="1:4" x14ac:dyDescent="0.25">
      <c r="A1564" s="1">
        <v>42836</v>
      </c>
      <c r="B1564" s="2">
        <v>60</v>
      </c>
      <c r="C1564" t="s">
        <v>58</v>
      </c>
      <c r="D1564" t="s">
        <v>82</v>
      </c>
    </row>
    <row r="1565" spans="1:4" x14ac:dyDescent="0.25">
      <c r="A1565" s="1">
        <v>42842</v>
      </c>
      <c r="B1565" s="2">
        <v>720</v>
      </c>
      <c r="C1565" t="s">
        <v>58</v>
      </c>
      <c r="D1565" t="s">
        <v>82</v>
      </c>
    </row>
    <row r="1566" spans="1:4" x14ac:dyDescent="0.25">
      <c r="A1566" s="1">
        <v>42849</v>
      </c>
      <c r="B1566" s="2">
        <v>60</v>
      </c>
      <c r="C1566" t="s">
        <v>58</v>
      </c>
      <c r="D1566" t="s">
        <v>82</v>
      </c>
    </row>
    <row r="1567" spans="1:4" x14ac:dyDescent="0.25">
      <c r="A1567" s="1">
        <v>42858</v>
      </c>
      <c r="B1567" s="2">
        <v>20</v>
      </c>
      <c r="C1567" t="s">
        <v>58</v>
      </c>
      <c r="D1567" t="s">
        <v>82</v>
      </c>
    </row>
    <row r="1568" spans="1:4" x14ac:dyDescent="0.25">
      <c r="A1568" s="1">
        <v>42863</v>
      </c>
      <c r="B1568" s="2">
        <v>20</v>
      </c>
      <c r="C1568" t="s">
        <v>58</v>
      </c>
      <c r="D1568" t="s">
        <v>82</v>
      </c>
    </row>
    <row r="1569" spans="1:4" x14ac:dyDescent="0.25">
      <c r="A1569" s="1">
        <v>42863</v>
      </c>
      <c r="B1569" s="2">
        <v>40</v>
      </c>
      <c r="C1569" t="s">
        <v>58</v>
      </c>
      <c r="D1569" t="s">
        <v>82</v>
      </c>
    </row>
    <row r="1570" spans="1:4" x14ac:dyDescent="0.25">
      <c r="A1570" s="1">
        <v>42863</v>
      </c>
      <c r="B1570" s="2">
        <v>40</v>
      </c>
      <c r="C1570" t="s">
        <v>58</v>
      </c>
      <c r="D1570" t="s">
        <v>82</v>
      </c>
    </row>
    <row r="1571" spans="1:4" x14ac:dyDescent="0.25">
      <c r="A1571" s="1">
        <v>42864</v>
      </c>
      <c r="B1571" s="2">
        <v>140</v>
      </c>
      <c r="C1571" t="s">
        <v>58</v>
      </c>
      <c r="D1571" t="s">
        <v>82</v>
      </c>
    </row>
    <row r="1572" spans="1:4" x14ac:dyDescent="0.25">
      <c r="A1572" s="1">
        <v>42864</v>
      </c>
      <c r="B1572" s="2">
        <v>20</v>
      </c>
      <c r="C1572" t="s">
        <v>58</v>
      </c>
      <c r="D1572" t="s">
        <v>82</v>
      </c>
    </row>
    <row r="1573" spans="1:4" x14ac:dyDescent="0.25">
      <c r="A1573" s="1">
        <v>42864</v>
      </c>
      <c r="B1573" s="2">
        <v>40</v>
      </c>
      <c r="C1573" t="s">
        <v>58</v>
      </c>
      <c r="D1573" t="s">
        <v>82</v>
      </c>
    </row>
    <row r="1574" spans="1:4" x14ac:dyDescent="0.25">
      <c r="A1574" s="1">
        <v>42864</v>
      </c>
      <c r="B1574" s="2">
        <v>60</v>
      </c>
      <c r="C1574" t="s">
        <v>58</v>
      </c>
      <c r="D1574" t="s">
        <v>82</v>
      </c>
    </row>
    <row r="1575" spans="1:4" x14ac:dyDescent="0.25">
      <c r="A1575" s="1">
        <v>42865</v>
      </c>
      <c r="B1575" s="2">
        <v>60</v>
      </c>
      <c r="C1575" t="s">
        <v>58</v>
      </c>
      <c r="D1575" t="s">
        <v>82</v>
      </c>
    </row>
    <row r="1576" spans="1:4" x14ac:dyDescent="0.25">
      <c r="A1576" s="1">
        <v>42865</v>
      </c>
      <c r="B1576" s="2">
        <v>140</v>
      </c>
      <c r="C1576" t="s">
        <v>58</v>
      </c>
      <c r="D1576" t="s">
        <v>82</v>
      </c>
    </row>
    <row r="1577" spans="1:4" x14ac:dyDescent="0.25">
      <c r="A1577" s="1">
        <v>42865</v>
      </c>
      <c r="B1577" s="2">
        <v>40</v>
      </c>
      <c r="C1577" t="s">
        <v>58</v>
      </c>
      <c r="D1577" t="s">
        <v>82</v>
      </c>
    </row>
    <row r="1578" spans="1:4" x14ac:dyDescent="0.25">
      <c r="A1578" s="1">
        <v>42866</v>
      </c>
      <c r="B1578" s="2">
        <v>40</v>
      </c>
      <c r="C1578" t="s">
        <v>58</v>
      </c>
      <c r="D1578" t="s">
        <v>82</v>
      </c>
    </row>
    <row r="1579" spans="1:4" x14ac:dyDescent="0.25">
      <c r="A1579" s="1">
        <v>42879</v>
      </c>
      <c r="B1579" s="2">
        <v>100</v>
      </c>
      <c r="C1579" t="s">
        <v>58</v>
      </c>
      <c r="D1579" t="s">
        <v>82</v>
      </c>
    </row>
    <row r="1580" spans="1:4" x14ac:dyDescent="0.25">
      <c r="A1580" s="1">
        <v>42879</v>
      </c>
      <c r="B1580" s="2">
        <v>120</v>
      </c>
      <c r="C1580" t="s">
        <v>58</v>
      </c>
      <c r="D1580" t="s">
        <v>82</v>
      </c>
    </row>
    <row r="1581" spans="1:4" x14ac:dyDescent="0.25">
      <c r="A1581" s="1">
        <v>42879</v>
      </c>
      <c r="B1581" s="2">
        <v>-20</v>
      </c>
      <c r="C1581" t="s">
        <v>58</v>
      </c>
      <c r="D1581" t="s">
        <v>82</v>
      </c>
    </row>
    <row r="1582" spans="1:4" x14ac:dyDescent="0.25">
      <c r="A1582" s="1">
        <v>42885</v>
      </c>
      <c r="B1582" s="2">
        <v>300</v>
      </c>
      <c r="C1582" t="s">
        <v>58</v>
      </c>
      <c r="D1582" t="s">
        <v>82</v>
      </c>
    </row>
    <row r="1583" spans="1:4" x14ac:dyDescent="0.25">
      <c r="A1583" s="1">
        <v>42885</v>
      </c>
      <c r="B1583" s="2">
        <v>40</v>
      </c>
      <c r="C1583" t="s">
        <v>58</v>
      </c>
      <c r="D1583" t="s">
        <v>82</v>
      </c>
    </row>
    <row r="1584" spans="1:4" x14ac:dyDescent="0.25">
      <c r="A1584" s="1">
        <v>42885</v>
      </c>
      <c r="B1584" s="2">
        <v>40</v>
      </c>
      <c r="C1584" t="s">
        <v>58</v>
      </c>
      <c r="D1584" t="s">
        <v>82</v>
      </c>
    </row>
    <row r="1585" spans="1:4" x14ac:dyDescent="0.25">
      <c r="A1585" s="1">
        <v>42885</v>
      </c>
      <c r="B1585" s="2">
        <v>80</v>
      </c>
      <c r="C1585" t="s">
        <v>58</v>
      </c>
      <c r="D1585" t="s">
        <v>82</v>
      </c>
    </row>
    <row r="1586" spans="1:4" x14ac:dyDescent="0.25">
      <c r="A1586" s="1">
        <v>42886</v>
      </c>
      <c r="B1586" s="2">
        <v>40</v>
      </c>
      <c r="C1586" t="s">
        <v>58</v>
      </c>
      <c r="D1586" t="s">
        <v>82</v>
      </c>
    </row>
    <row r="1587" spans="1:4" x14ac:dyDescent="0.25">
      <c r="A1587" s="1">
        <v>42912</v>
      </c>
      <c r="B1587" s="2">
        <v>40</v>
      </c>
      <c r="C1587" t="s">
        <v>58</v>
      </c>
      <c r="D1587" t="s">
        <v>82</v>
      </c>
    </row>
    <row r="1588" spans="1:4" x14ac:dyDescent="0.25">
      <c r="A1588" s="1">
        <v>42927</v>
      </c>
      <c r="B1588" s="2">
        <v>100</v>
      </c>
      <c r="C1588" t="s">
        <v>58</v>
      </c>
      <c r="D1588" t="s">
        <v>82</v>
      </c>
    </row>
    <row r="1589" spans="1:4" x14ac:dyDescent="0.25">
      <c r="A1589" s="1">
        <v>42965</v>
      </c>
      <c r="B1589" s="2">
        <v>-40</v>
      </c>
      <c r="C1589" t="s">
        <v>58</v>
      </c>
      <c r="D1589" t="s">
        <v>82</v>
      </c>
    </row>
    <row r="1590" spans="1:4" x14ac:dyDescent="0.25">
      <c r="A1590" s="1">
        <v>42991</v>
      </c>
      <c r="B1590" s="2">
        <v>100</v>
      </c>
      <c r="C1590" t="s">
        <v>58</v>
      </c>
      <c r="D1590" t="s">
        <v>82</v>
      </c>
    </row>
    <row r="1591" spans="1:4" x14ac:dyDescent="0.25">
      <c r="A1591" s="1">
        <v>43007</v>
      </c>
      <c r="B1591" s="2">
        <v>60</v>
      </c>
      <c r="C1591" t="s">
        <v>58</v>
      </c>
      <c r="D1591" t="s">
        <v>82</v>
      </c>
    </row>
    <row r="1592" spans="1:4" x14ac:dyDescent="0.25">
      <c r="A1592" s="1">
        <v>43025</v>
      </c>
      <c r="B1592" s="2">
        <v>100</v>
      </c>
      <c r="C1592" t="s">
        <v>58</v>
      </c>
      <c r="D1592" t="s">
        <v>82</v>
      </c>
    </row>
    <row r="1593" spans="1:4" x14ac:dyDescent="0.25">
      <c r="A1593" s="1">
        <v>43039</v>
      </c>
      <c r="B1593" s="2">
        <v>4500</v>
      </c>
      <c r="C1593" t="s">
        <v>58</v>
      </c>
      <c r="D1593" t="s">
        <v>82</v>
      </c>
    </row>
    <row r="1594" spans="1:4" x14ac:dyDescent="0.25">
      <c r="A1594" s="1">
        <v>43048</v>
      </c>
      <c r="B1594" s="2">
        <v>-100</v>
      </c>
      <c r="C1594" t="s">
        <v>58</v>
      </c>
      <c r="D1594" t="s">
        <v>82</v>
      </c>
    </row>
    <row r="1595" spans="1:4" x14ac:dyDescent="0.25">
      <c r="A1595" s="1">
        <v>43061</v>
      </c>
      <c r="B1595" s="2">
        <v>120</v>
      </c>
      <c r="C1595" t="s">
        <v>58</v>
      </c>
      <c r="D1595" t="s">
        <v>82</v>
      </c>
    </row>
    <row r="1596" spans="1:4" x14ac:dyDescent="0.25">
      <c r="A1596" s="1">
        <v>43069</v>
      </c>
      <c r="B1596" s="2">
        <v>5600</v>
      </c>
      <c r="C1596" t="s">
        <v>58</v>
      </c>
      <c r="D1596" t="s">
        <v>82</v>
      </c>
    </row>
    <row r="1597" spans="1:4" x14ac:dyDescent="0.25">
      <c r="A1597" s="1">
        <v>43089</v>
      </c>
      <c r="B1597" s="2">
        <v>60</v>
      </c>
      <c r="C1597" t="s">
        <v>58</v>
      </c>
      <c r="D1597" t="s">
        <v>82</v>
      </c>
    </row>
    <row r="1598" spans="1:4" x14ac:dyDescent="0.25">
      <c r="A1598" s="1">
        <v>43089</v>
      </c>
      <c r="B1598" s="2">
        <v>20</v>
      </c>
      <c r="C1598" t="s">
        <v>58</v>
      </c>
      <c r="D1598" t="s">
        <v>82</v>
      </c>
    </row>
    <row r="1599" spans="1:4" x14ac:dyDescent="0.25">
      <c r="A1599" s="1">
        <v>43089</v>
      </c>
      <c r="B1599" s="2">
        <v>60</v>
      </c>
      <c r="C1599" t="s">
        <v>58</v>
      </c>
      <c r="D1599" t="s">
        <v>82</v>
      </c>
    </row>
    <row r="1600" spans="1:4" x14ac:dyDescent="0.25">
      <c r="A1600" s="1">
        <v>43089</v>
      </c>
      <c r="B1600" s="2">
        <v>20</v>
      </c>
      <c r="C1600" t="s">
        <v>58</v>
      </c>
      <c r="D1600" t="s">
        <v>82</v>
      </c>
    </row>
    <row r="1601" spans="1:4" x14ac:dyDescent="0.25">
      <c r="A1601" s="1">
        <v>43089</v>
      </c>
      <c r="B1601" s="2">
        <v>-60</v>
      </c>
      <c r="C1601" t="s">
        <v>58</v>
      </c>
      <c r="D1601" t="s">
        <v>82</v>
      </c>
    </row>
    <row r="1602" spans="1:4" x14ac:dyDescent="0.25">
      <c r="A1602" s="1">
        <v>43089</v>
      </c>
      <c r="B1602" s="2">
        <v>-20</v>
      </c>
      <c r="C1602" t="s">
        <v>58</v>
      </c>
      <c r="D1602" t="s">
        <v>82</v>
      </c>
    </row>
    <row r="1603" spans="1:4" x14ac:dyDescent="0.25">
      <c r="A1603" s="1">
        <v>43095</v>
      </c>
      <c r="B1603" s="2">
        <v>300</v>
      </c>
      <c r="C1603" t="s">
        <v>58</v>
      </c>
      <c r="D1603" t="s">
        <v>82</v>
      </c>
    </row>
    <row r="1604" spans="1:4" x14ac:dyDescent="0.25">
      <c r="A1604" s="1">
        <v>43108</v>
      </c>
      <c r="B1604" s="2">
        <v>300</v>
      </c>
      <c r="C1604" t="s">
        <v>58</v>
      </c>
      <c r="D1604" t="s">
        <v>82</v>
      </c>
    </row>
    <row r="1605" spans="1:4" x14ac:dyDescent="0.25">
      <c r="A1605" s="1">
        <v>43108</v>
      </c>
      <c r="B1605" s="2">
        <v>240</v>
      </c>
      <c r="C1605" t="s">
        <v>58</v>
      </c>
      <c r="D1605" t="s">
        <v>82</v>
      </c>
    </row>
    <row r="1606" spans="1:4" x14ac:dyDescent="0.25">
      <c r="A1606" s="1">
        <v>43109</v>
      </c>
      <c r="B1606" s="2">
        <v>100</v>
      </c>
      <c r="C1606" t="s">
        <v>58</v>
      </c>
      <c r="D1606" t="s">
        <v>82</v>
      </c>
    </row>
    <row r="1607" spans="1:4" x14ac:dyDescent="0.25">
      <c r="A1607" s="1">
        <v>43109</v>
      </c>
      <c r="B1607" s="2">
        <v>-100</v>
      </c>
      <c r="C1607" t="s">
        <v>58</v>
      </c>
      <c r="D1607" t="s">
        <v>82</v>
      </c>
    </row>
    <row r="1608" spans="1:4" x14ac:dyDescent="0.25">
      <c r="A1608" s="1">
        <v>43111</v>
      </c>
      <c r="B1608" s="2">
        <v>60</v>
      </c>
      <c r="C1608" t="s">
        <v>58</v>
      </c>
      <c r="D1608" t="s">
        <v>82</v>
      </c>
    </row>
    <row r="1609" spans="1:4" x14ac:dyDescent="0.25">
      <c r="A1609" s="1">
        <v>43111</v>
      </c>
      <c r="B1609" s="2">
        <v>80</v>
      </c>
      <c r="C1609" t="s">
        <v>58</v>
      </c>
      <c r="D1609" t="s">
        <v>82</v>
      </c>
    </row>
    <row r="1610" spans="1:4" x14ac:dyDescent="0.25">
      <c r="A1610" s="1">
        <v>43118</v>
      </c>
      <c r="B1610" s="2">
        <v>400</v>
      </c>
      <c r="C1610" t="s">
        <v>58</v>
      </c>
      <c r="D1610" t="s">
        <v>82</v>
      </c>
    </row>
    <row r="1611" spans="1:4" x14ac:dyDescent="0.25">
      <c r="A1611" s="1">
        <v>43119</v>
      </c>
      <c r="B1611" s="2">
        <v>60</v>
      </c>
      <c r="C1611" t="s">
        <v>58</v>
      </c>
      <c r="D1611" t="s">
        <v>82</v>
      </c>
    </row>
    <row r="1612" spans="1:4" x14ac:dyDescent="0.25">
      <c r="A1612" s="1">
        <v>43119</v>
      </c>
      <c r="B1612" s="2">
        <v>80</v>
      </c>
      <c r="C1612" t="s">
        <v>58</v>
      </c>
      <c r="D1612" t="s">
        <v>82</v>
      </c>
    </row>
    <row r="1613" spans="1:4" x14ac:dyDescent="0.25">
      <c r="A1613" s="1">
        <v>43129</v>
      </c>
      <c r="B1613" s="2">
        <v>220</v>
      </c>
      <c r="C1613" t="s">
        <v>58</v>
      </c>
      <c r="D1613" t="s">
        <v>82</v>
      </c>
    </row>
    <row r="1614" spans="1:4" x14ac:dyDescent="0.25">
      <c r="A1614" s="1">
        <v>43130</v>
      </c>
      <c r="B1614" s="2">
        <v>300</v>
      </c>
      <c r="C1614" t="s">
        <v>58</v>
      </c>
      <c r="D1614" t="s">
        <v>82</v>
      </c>
    </row>
    <row r="1615" spans="1:4" x14ac:dyDescent="0.25">
      <c r="A1615" s="1">
        <v>43147</v>
      </c>
      <c r="B1615" s="2">
        <v>40</v>
      </c>
      <c r="C1615" t="s">
        <v>58</v>
      </c>
      <c r="D1615" t="s">
        <v>82</v>
      </c>
    </row>
    <row r="1616" spans="1:4" x14ac:dyDescent="0.25">
      <c r="A1616" s="1">
        <v>43147</v>
      </c>
      <c r="B1616" s="2">
        <v>100</v>
      </c>
      <c r="C1616" t="s">
        <v>58</v>
      </c>
      <c r="D1616" t="s">
        <v>82</v>
      </c>
    </row>
    <row r="1617" spans="1:4" x14ac:dyDescent="0.25">
      <c r="A1617" s="1">
        <v>43147</v>
      </c>
      <c r="B1617" s="2">
        <v>140</v>
      </c>
      <c r="C1617" t="s">
        <v>58</v>
      </c>
      <c r="D1617" t="s">
        <v>82</v>
      </c>
    </row>
    <row r="1618" spans="1:4" x14ac:dyDescent="0.25">
      <c r="A1618" s="1">
        <v>43152</v>
      </c>
      <c r="B1618" s="2">
        <v>60</v>
      </c>
      <c r="C1618" t="s">
        <v>58</v>
      </c>
      <c r="D1618" t="s">
        <v>82</v>
      </c>
    </row>
    <row r="1619" spans="1:4" x14ac:dyDescent="0.25">
      <c r="A1619" s="1">
        <v>43152</v>
      </c>
      <c r="B1619" s="2">
        <v>100</v>
      </c>
      <c r="C1619" t="s">
        <v>58</v>
      </c>
      <c r="D1619" t="s">
        <v>82</v>
      </c>
    </row>
    <row r="1620" spans="1:4" x14ac:dyDescent="0.25">
      <c r="A1620" s="1">
        <v>43152</v>
      </c>
      <c r="B1620" s="2">
        <v>40</v>
      </c>
      <c r="C1620" t="s">
        <v>58</v>
      </c>
      <c r="D1620" t="s">
        <v>82</v>
      </c>
    </row>
    <row r="1621" spans="1:4" x14ac:dyDescent="0.25">
      <c r="A1621" s="1">
        <v>43158</v>
      </c>
      <c r="B1621" s="2">
        <v>100</v>
      </c>
      <c r="C1621" t="s">
        <v>58</v>
      </c>
      <c r="D1621" t="s">
        <v>82</v>
      </c>
    </row>
    <row r="1622" spans="1:4" x14ac:dyDescent="0.25">
      <c r="A1622" s="1">
        <v>43158</v>
      </c>
      <c r="B1622" s="2">
        <v>100</v>
      </c>
      <c r="C1622" t="s">
        <v>58</v>
      </c>
      <c r="D1622" t="s">
        <v>82</v>
      </c>
    </row>
    <row r="1623" spans="1:4" x14ac:dyDescent="0.25">
      <c r="A1623" s="1">
        <v>43158</v>
      </c>
      <c r="B1623" s="2">
        <v>400</v>
      </c>
      <c r="C1623" t="s">
        <v>58</v>
      </c>
      <c r="D1623" t="s">
        <v>82</v>
      </c>
    </row>
    <row r="1624" spans="1:4" x14ac:dyDescent="0.25">
      <c r="A1624" s="1">
        <v>43164</v>
      </c>
      <c r="B1624" s="2">
        <v>100</v>
      </c>
      <c r="C1624" t="s">
        <v>58</v>
      </c>
      <c r="D1624" t="s">
        <v>82</v>
      </c>
    </row>
    <row r="1625" spans="1:4" x14ac:dyDescent="0.25">
      <c r="A1625" s="1">
        <v>43165</v>
      </c>
      <c r="B1625" s="2">
        <v>160</v>
      </c>
      <c r="C1625" t="s">
        <v>58</v>
      </c>
      <c r="D1625" t="s">
        <v>82</v>
      </c>
    </row>
    <row r="1626" spans="1:4" x14ac:dyDescent="0.25">
      <c r="A1626" s="1">
        <v>43165</v>
      </c>
      <c r="B1626" s="2">
        <v>200</v>
      </c>
      <c r="C1626" t="s">
        <v>58</v>
      </c>
      <c r="D1626" t="s">
        <v>82</v>
      </c>
    </row>
    <row r="1627" spans="1:4" x14ac:dyDescent="0.25">
      <c r="A1627" s="1">
        <v>43165</v>
      </c>
      <c r="B1627" s="2">
        <v>40</v>
      </c>
      <c r="C1627" t="s">
        <v>58</v>
      </c>
      <c r="D1627" t="s">
        <v>82</v>
      </c>
    </row>
    <row r="1628" spans="1:4" x14ac:dyDescent="0.25">
      <c r="A1628" s="1">
        <v>43165</v>
      </c>
      <c r="B1628" s="2">
        <v>160</v>
      </c>
      <c r="C1628" t="s">
        <v>58</v>
      </c>
      <c r="D1628" t="s">
        <v>82</v>
      </c>
    </row>
    <row r="1629" spans="1:4" x14ac:dyDescent="0.25">
      <c r="A1629" s="1">
        <v>43165</v>
      </c>
      <c r="B1629" s="2">
        <v>200</v>
      </c>
      <c r="C1629" t="s">
        <v>58</v>
      </c>
      <c r="D1629" t="s">
        <v>82</v>
      </c>
    </row>
    <row r="1630" spans="1:4" x14ac:dyDescent="0.25">
      <c r="A1630" s="1">
        <v>43165</v>
      </c>
      <c r="B1630" s="2">
        <v>40</v>
      </c>
      <c r="C1630" t="s">
        <v>58</v>
      </c>
      <c r="D1630" t="s">
        <v>82</v>
      </c>
    </row>
    <row r="1631" spans="1:4" x14ac:dyDescent="0.25">
      <c r="A1631" s="1">
        <v>43165</v>
      </c>
      <c r="B1631" s="2">
        <v>100</v>
      </c>
      <c r="C1631" t="s">
        <v>58</v>
      </c>
      <c r="D1631" t="s">
        <v>82</v>
      </c>
    </row>
    <row r="1632" spans="1:4" x14ac:dyDescent="0.25">
      <c r="A1632" s="1">
        <v>43165</v>
      </c>
      <c r="B1632" s="2">
        <v>80</v>
      </c>
      <c r="C1632" t="s">
        <v>58</v>
      </c>
      <c r="D1632" t="s">
        <v>82</v>
      </c>
    </row>
    <row r="1633" spans="1:4" x14ac:dyDescent="0.25">
      <c r="A1633" s="1">
        <v>43165</v>
      </c>
      <c r="B1633" s="2">
        <v>-160</v>
      </c>
      <c r="C1633" t="s">
        <v>58</v>
      </c>
      <c r="D1633" t="s">
        <v>82</v>
      </c>
    </row>
    <row r="1634" spans="1:4" x14ac:dyDescent="0.25">
      <c r="A1634" s="1">
        <v>43165</v>
      </c>
      <c r="B1634" s="2">
        <v>-200</v>
      </c>
      <c r="C1634" t="s">
        <v>58</v>
      </c>
      <c r="D1634" t="s">
        <v>82</v>
      </c>
    </row>
    <row r="1635" spans="1:4" x14ac:dyDescent="0.25">
      <c r="A1635" s="1">
        <v>43165</v>
      </c>
      <c r="B1635" s="2">
        <v>-40</v>
      </c>
      <c r="C1635" t="s">
        <v>58</v>
      </c>
      <c r="D1635" t="s">
        <v>82</v>
      </c>
    </row>
    <row r="1636" spans="1:4" x14ac:dyDescent="0.25">
      <c r="A1636" s="1">
        <v>43167</v>
      </c>
      <c r="B1636" s="2">
        <v>300</v>
      </c>
      <c r="C1636" t="s">
        <v>58</v>
      </c>
      <c r="D1636" t="s">
        <v>82</v>
      </c>
    </row>
    <row r="1637" spans="1:4" x14ac:dyDescent="0.25">
      <c r="A1637" s="1">
        <v>43167</v>
      </c>
      <c r="B1637" s="2">
        <v>20</v>
      </c>
      <c r="C1637" t="s">
        <v>58</v>
      </c>
      <c r="D1637" t="s">
        <v>82</v>
      </c>
    </row>
    <row r="1638" spans="1:4" x14ac:dyDescent="0.25">
      <c r="A1638" s="1">
        <v>43175</v>
      </c>
      <c r="B1638" s="2">
        <v>140</v>
      </c>
      <c r="C1638" t="s">
        <v>58</v>
      </c>
      <c r="D1638" t="s">
        <v>82</v>
      </c>
    </row>
    <row r="1639" spans="1:4" x14ac:dyDescent="0.25">
      <c r="A1639" s="1">
        <v>43178</v>
      </c>
      <c r="B1639" s="2">
        <v>20</v>
      </c>
      <c r="C1639" t="s">
        <v>58</v>
      </c>
      <c r="D1639" t="s">
        <v>82</v>
      </c>
    </row>
    <row r="1640" spans="1:4" x14ac:dyDescent="0.25">
      <c r="A1640" s="1">
        <v>43186</v>
      </c>
      <c r="B1640" s="2">
        <v>120</v>
      </c>
      <c r="C1640" t="s">
        <v>58</v>
      </c>
      <c r="D1640" t="s">
        <v>82</v>
      </c>
    </row>
    <row r="1641" spans="1:4" x14ac:dyDescent="0.25">
      <c r="A1641" s="1">
        <v>43186</v>
      </c>
      <c r="B1641" s="2">
        <v>300</v>
      </c>
      <c r="C1641" t="s">
        <v>58</v>
      </c>
      <c r="D1641" t="s">
        <v>82</v>
      </c>
    </row>
    <row r="1642" spans="1:4" x14ac:dyDescent="0.25">
      <c r="A1642" s="1">
        <v>43187</v>
      </c>
      <c r="B1642" s="2">
        <v>160</v>
      </c>
      <c r="C1642" t="s">
        <v>58</v>
      </c>
      <c r="D1642" t="s">
        <v>82</v>
      </c>
    </row>
    <row r="1643" spans="1:4" x14ac:dyDescent="0.25">
      <c r="A1643" s="1">
        <v>43194</v>
      </c>
      <c r="B1643" s="2">
        <v>60</v>
      </c>
      <c r="C1643" t="s">
        <v>58</v>
      </c>
      <c r="D1643" t="s">
        <v>82</v>
      </c>
    </row>
    <row r="1644" spans="1:4" x14ac:dyDescent="0.25">
      <c r="A1644" s="1">
        <v>43194</v>
      </c>
      <c r="B1644" s="2">
        <v>20</v>
      </c>
      <c r="C1644" t="s">
        <v>58</v>
      </c>
      <c r="D1644" t="s">
        <v>82</v>
      </c>
    </row>
    <row r="1645" spans="1:4" x14ac:dyDescent="0.25">
      <c r="A1645" s="1">
        <v>43194</v>
      </c>
      <c r="B1645" s="2">
        <v>40</v>
      </c>
      <c r="C1645" t="s">
        <v>58</v>
      </c>
      <c r="D1645" t="s">
        <v>82</v>
      </c>
    </row>
    <row r="1646" spans="1:4" x14ac:dyDescent="0.25">
      <c r="A1646" s="1">
        <v>43194</v>
      </c>
      <c r="B1646" s="2">
        <v>20</v>
      </c>
      <c r="C1646" t="s">
        <v>58</v>
      </c>
      <c r="D1646" t="s">
        <v>82</v>
      </c>
    </row>
    <row r="1647" spans="1:4" x14ac:dyDescent="0.25">
      <c r="A1647" s="1">
        <v>43194</v>
      </c>
      <c r="B1647" s="2">
        <v>500</v>
      </c>
      <c r="C1647" t="s">
        <v>58</v>
      </c>
      <c r="D1647" t="s">
        <v>82</v>
      </c>
    </row>
    <row r="1648" spans="1:4" x14ac:dyDescent="0.25">
      <c r="A1648" s="1">
        <v>43194</v>
      </c>
      <c r="B1648" s="2">
        <v>200</v>
      </c>
      <c r="C1648" t="s">
        <v>58</v>
      </c>
      <c r="D1648" t="s">
        <v>82</v>
      </c>
    </row>
    <row r="1649" spans="1:4" x14ac:dyDescent="0.25">
      <c r="A1649" s="1">
        <v>43194</v>
      </c>
      <c r="B1649" s="2">
        <v>140</v>
      </c>
      <c r="C1649" t="s">
        <v>58</v>
      </c>
      <c r="D1649" t="s">
        <v>82</v>
      </c>
    </row>
    <row r="1650" spans="1:4" x14ac:dyDescent="0.25">
      <c r="A1650" s="1">
        <v>43200</v>
      </c>
      <c r="B1650" s="2">
        <v>20</v>
      </c>
      <c r="C1650" t="s">
        <v>58</v>
      </c>
      <c r="D1650" t="s">
        <v>82</v>
      </c>
    </row>
    <row r="1651" spans="1:4" x14ac:dyDescent="0.25">
      <c r="A1651" s="1">
        <v>43206</v>
      </c>
      <c r="B1651" s="2">
        <v>20</v>
      </c>
      <c r="C1651" t="s">
        <v>58</v>
      </c>
      <c r="D1651" t="s">
        <v>82</v>
      </c>
    </row>
    <row r="1652" spans="1:4" x14ac:dyDescent="0.25">
      <c r="A1652" s="1">
        <v>43209</v>
      </c>
      <c r="B1652" s="2">
        <v>40</v>
      </c>
      <c r="C1652" t="s">
        <v>58</v>
      </c>
      <c r="D1652" t="s">
        <v>82</v>
      </c>
    </row>
    <row r="1653" spans="1:4" x14ac:dyDescent="0.25">
      <c r="A1653" s="1">
        <v>43209</v>
      </c>
      <c r="B1653" s="2">
        <v>80</v>
      </c>
      <c r="C1653" t="s">
        <v>58</v>
      </c>
      <c r="D1653" t="s">
        <v>82</v>
      </c>
    </row>
    <row r="1654" spans="1:4" x14ac:dyDescent="0.25">
      <c r="A1654" s="1">
        <v>43209</v>
      </c>
      <c r="B1654" s="2">
        <v>60</v>
      </c>
      <c r="C1654" t="s">
        <v>58</v>
      </c>
      <c r="D1654" t="s">
        <v>82</v>
      </c>
    </row>
    <row r="1655" spans="1:4" x14ac:dyDescent="0.25">
      <c r="A1655" s="1">
        <v>43217</v>
      </c>
      <c r="B1655" s="2">
        <v>20</v>
      </c>
      <c r="C1655" t="s">
        <v>58</v>
      </c>
      <c r="D1655" t="s">
        <v>82</v>
      </c>
    </row>
    <row r="1656" spans="1:4" x14ac:dyDescent="0.25">
      <c r="A1656" s="1">
        <v>43224</v>
      </c>
      <c r="B1656" s="2">
        <v>20</v>
      </c>
      <c r="C1656" t="s">
        <v>58</v>
      </c>
      <c r="D1656" t="s">
        <v>82</v>
      </c>
    </row>
    <row r="1657" spans="1:4" x14ac:dyDescent="0.25">
      <c r="A1657" s="1">
        <v>43234</v>
      </c>
      <c r="B1657" s="2">
        <v>200</v>
      </c>
      <c r="C1657" t="s">
        <v>58</v>
      </c>
      <c r="D1657" t="s">
        <v>82</v>
      </c>
    </row>
    <row r="1658" spans="1:4" x14ac:dyDescent="0.25">
      <c r="A1658" s="1">
        <v>43234</v>
      </c>
      <c r="B1658" s="2">
        <v>60</v>
      </c>
      <c r="C1658" t="s">
        <v>58</v>
      </c>
      <c r="D1658" t="s">
        <v>82</v>
      </c>
    </row>
    <row r="1659" spans="1:4" x14ac:dyDescent="0.25">
      <c r="A1659" s="1">
        <v>43234</v>
      </c>
      <c r="B1659" s="2">
        <v>80</v>
      </c>
      <c r="C1659" t="s">
        <v>58</v>
      </c>
      <c r="D1659" t="s">
        <v>82</v>
      </c>
    </row>
    <row r="1660" spans="1:4" x14ac:dyDescent="0.25">
      <c r="A1660" s="1">
        <v>43234</v>
      </c>
      <c r="B1660" s="2">
        <v>300</v>
      </c>
      <c r="C1660" t="s">
        <v>58</v>
      </c>
      <c r="D1660" t="s">
        <v>82</v>
      </c>
    </row>
    <row r="1661" spans="1:4" x14ac:dyDescent="0.25">
      <c r="A1661" s="1">
        <v>43234</v>
      </c>
      <c r="B1661" s="2">
        <v>140</v>
      </c>
      <c r="C1661" t="s">
        <v>58</v>
      </c>
      <c r="D1661" t="s">
        <v>82</v>
      </c>
    </row>
    <row r="1662" spans="1:4" x14ac:dyDescent="0.25">
      <c r="A1662" s="1">
        <v>43234</v>
      </c>
      <c r="B1662" s="2">
        <v>200</v>
      </c>
      <c r="C1662" t="s">
        <v>58</v>
      </c>
      <c r="D1662" t="s">
        <v>82</v>
      </c>
    </row>
    <row r="1663" spans="1:4" x14ac:dyDescent="0.25">
      <c r="A1663" s="1">
        <v>43251</v>
      </c>
      <c r="B1663" s="2">
        <v>80</v>
      </c>
      <c r="C1663" t="s">
        <v>58</v>
      </c>
      <c r="D1663" t="s">
        <v>82</v>
      </c>
    </row>
    <row r="1664" spans="1:4" x14ac:dyDescent="0.25">
      <c r="A1664" s="1">
        <v>43280</v>
      </c>
      <c r="B1664" s="2">
        <v>1000</v>
      </c>
      <c r="C1664" t="s">
        <v>58</v>
      </c>
      <c r="D1664" t="s">
        <v>82</v>
      </c>
    </row>
    <row r="1665" spans="1:4" x14ac:dyDescent="0.25">
      <c r="A1665" s="1">
        <v>43280</v>
      </c>
      <c r="B1665" s="2">
        <v>300</v>
      </c>
      <c r="C1665" t="s">
        <v>58</v>
      </c>
      <c r="D1665" t="s">
        <v>82</v>
      </c>
    </row>
    <row r="1666" spans="1:4" x14ac:dyDescent="0.25">
      <c r="A1666" s="1">
        <v>43280</v>
      </c>
      <c r="B1666" s="2">
        <v>540</v>
      </c>
      <c r="C1666" t="s">
        <v>58</v>
      </c>
      <c r="D1666" t="s">
        <v>82</v>
      </c>
    </row>
    <row r="1667" spans="1:4" x14ac:dyDescent="0.25">
      <c r="A1667" s="1">
        <v>43280</v>
      </c>
      <c r="B1667" s="2">
        <v>100</v>
      </c>
      <c r="C1667" t="s">
        <v>58</v>
      </c>
      <c r="D1667" t="s">
        <v>82</v>
      </c>
    </row>
    <row r="1668" spans="1:4" x14ac:dyDescent="0.25">
      <c r="A1668" s="1">
        <v>43280</v>
      </c>
      <c r="B1668" s="2">
        <v>40</v>
      </c>
      <c r="C1668" t="s">
        <v>58</v>
      </c>
      <c r="D1668" t="s">
        <v>82</v>
      </c>
    </row>
    <row r="1669" spans="1:4" x14ac:dyDescent="0.25">
      <c r="A1669" s="1">
        <v>43384</v>
      </c>
      <c r="B1669" s="2">
        <v>200</v>
      </c>
      <c r="C1669" t="s">
        <v>58</v>
      </c>
      <c r="D1669" t="s">
        <v>82</v>
      </c>
    </row>
    <row r="1670" spans="1:4" x14ac:dyDescent="0.25">
      <c r="A1670" s="1">
        <v>43384</v>
      </c>
      <c r="B1670" s="2">
        <v>100</v>
      </c>
      <c r="C1670" t="s">
        <v>58</v>
      </c>
      <c r="D1670" t="s">
        <v>82</v>
      </c>
    </row>
    <row r="1671" spans="1:4" x14ac:dyDescent="0.25">
      <c r="A1671" s="1">
        <v>43426</v>
      </c>
      <c r="B1671" s="2">
        <v>40</v>
      </c>
      <c r="C1671" t="s">
        <v>58</v>
      </c>
      <c r="D1671" t="s">
        <v>82</v>
      </c>
    </row>
    <row r="1672" spans="1:4" x14ac:dyDescent="0.25">
      <c r="A1672" s="1">
        <v>43426</v>
      </c>
      <c r="B1672" s="2">
        <v>40</v>
      </c>
      <c r="C1672" t="s">
        <v>58</v>
      </c>
      <c r="D1672" t="s">
        <v>82</v>
      </c>
    </row>
    <row r="1673" spans="1:4" x14ac:dyDescent="0.25">
      <c r="A1673" s="1">
        <v>43427</v>
      </c>
      <c r="B1673" s="2">
        <v>500</v>
      </c>
      <c r="C1673" t="s">
        <v>58</v>
      </c>
      <c r="D1673" t="s">
        <v>82</v>
      </c>
    </row>
    <row r="1674" spans="1:4" x14ac:dyDescent="0.25">
      <c r="A1674" s="1">
        <v>43427</v>
      </c>
      <c r="B1674" s="2">
        <v>160</v>
      </c>
      <c r="C1674" t="s">
        <v>58</v>
      </c>
      <c r="D1674" t="s">
        <v>82</v>
      </c>
    </row>
    <row r="1675" spans="1:4" x14ac:dyDescent="0.25">
      <c r="A1675" s="1">
        <v>43427</v>
      </c>
      <c r="B1675" s="2">
        <v>340</v>
      </c>
      <c r="C1675" t="s">
        <v>58</v>
      </c>
      <c r="D1675" t="s">
        <v>82</v>
      </c>
    </row>
    <row r="1676" spans="1:4" x14ac:dyDescent="0.25">
      <c r="A1676" s="1">
        <v>43434</v>
      </c>
      <c r="B1676" s="2">
        <v>1000</v>
      </c>
      <c r="C1676" t="s">
        <v>58</v>
      </c>
      <c r="D1676" t="s">
        <v>82</v>
      </c>
    </row>
    <row r="1677" spans="1:4" x14ac:dyDescent="0.25">
      <c r="A1677" s="1">
        <v>43434</v>
      </c>
      <c r="B1677" s="2">
        <v>1720</v>
      </c>
      <c r="C1677" t="s">
        <v>58</v>
      </c>
      <c r="D1677" t="s">
        <v>82</v>
      </c>
    </row>
    <row r="1678" spans="1:4" x14ac:dyDescent="0.25">
      <c r="A1678" s="1">
        <v>43437</v>
      </c>
      <c r="B1678" s="2">
        <v>240</v>
      </c>
      <c r="C1678" t="s">
        <v>58</v>
      </c>
      <c r="D1678" t="s">
        <v>82</v>
      </c>
    </row>
    <row r="1679" spans="1:4" x14ac:dyDescent="0.25">
      <c r="A1679" s="1">
        <v>43437</v>
      </c>
      <c r="B1679" s="2">
        <v>260</v>
      </c>
      <c r="C1679" t="s">
        <v>58</v>
      </c>
      <c r="D1679" t="s">
        <v>82</v>
      </c>
    </row>
    <row r="1680" spans="1:4" x14ac:dyDescent="0.25">
      <c r="A1680" s="1">
        <v>43437</v>
      </c>
      <c r="B1680" s="2">
        <v>-160</v>
      </c>
      <c r="C1680" t="s">
        <v>58</v>
      </c>
      <c r="D1680" t="s">
        <v>82</v>
      </c>
    </row>
    <row r="1681" spans="1:4" x14ac:dyDescent="0.25">
      <c r="A1681" s="1">
        <v>43437</v>
      </c>
      <c r="B1681" s="2">
        <v>-340</v>
      </c>
      <c r="C1681" t="s">
        <v>58</v>
      </c>
      <c r="D1681" t="s">
        <v>82</v>
      </c>
    </row>
    <row r="1682" spans="1:4" x14ac:dyDescent="0.25">
      <c r="A1682" s="1">
        <v>43438</v>
      </c>
      <c r="B1682" s="2">
        <v>300</v>
      </c>
      <c r="C1682" t="s">
        <v>58</v>
      </c>
      <c r="D1682" t="s">
        <v>82</v>
      </c>
    </row>
    <row r="1683" spans="1:4" x14ac:dyDescent="0.25">
      <c r="A1683" s="1">
        <v>43438</v>
      </c>
      <c r="B1683" s="2">
        <v>200</v>
      </c>
      <c r="C1683" t="s">
        <v>58</v>
      </c>
      <c r="D1683" t="s">
        <v>82</v>
      </c>
    </row>
    <row r="1684" spans="1:4" x14ac:dyDescent="0.25">
      <c r="A1684" s="1">
        <v>43438</v>
      </c>
      <c r="B1684" s="2">
        <v>160</v>
      </c>
      <c r="C1684" t="s">
        <v>58</v>
      </c>
      <c r="D1684" t="s">
        <v>82</v>
      </c>
    </row>
    <row r="1685" spans="1:4" x14ac:dyDescent="0.25">
      <c r="A1685" s="1">
        <v>43438</v>
      </c>
      <c r="B1685" s="2">
        <v>340</v>
      </c>
      <c r="C1685" t="s">
        <v>58</v>
      </c>
      <c r="D1685" t="s">
        <v>82</v>
      </c>
    </row>
    <row r="1686" spans="1:4" x14ac:dyDescent="0.25">
      <c r="A1686" s="1">
        <v>43439</v>
      </c>
      <c r="B1686" s="2">
        <v>260</v>
      </c>
      <c r="C1686" t="s">
        <v>58</v>
      </c>
      <c r="D1686" t="s">
        <v>82</v>
      </c>
    </row>
    <row r="1687" spans="1:4" x14ac:dyDescent="0.25">
      <c r="A1687" s="1">
        <v>43439</v>
      </c>
      <c r="B1687" s="2">
        <v>20</v>
      </c>
      <c r="C1687" t="s">
        <v>58</v>
      </c>
      <c r="D1687" t="s">
        <v>82</v>
      </c>
    </row>
    <row r="1688" spans="1:4" x14ac:dyDescent="0.25">
      <c r="A1688" s="1">
        <v>43451</v>
      </c>
      <c r="B1688" s="2">
        <v>300</v>
      </c>
      <c r="C1688" t="s">
        <v>58</v>
      </c>
      <c r="D1688" t="s">
        <v>82</v>
      </c>
    </row>
    <row r="1689" spans="1:4" x14ac:dyDescent="0.25">
      <c r="A1689" s="1">
        <v>43451</v>
      </c>
      <c r="B1689" s="2">
        <v>300</v>
      </c>
      <c r="C1689" t="s">
        <v>58</v>
      </c>
      <c r="D1689" t="s">
        <v>82</v>
      </c>
    </row>
    <row r="1690" spans="1:4" x14ac:dyDescent="0.25">
      <c r="A1690" s="1">
        <v>43456</v>
      </c>
      <c r="B1690" s="2">
        <v>120</v>
      </c>
      <c r="C1690" t="s">
        <v>58</v>
      </c>
      <c r="D1690" t="s">
        <v>82</v>
      </c>
    </row>
    <row r="1691" spans="1:4" x14ac:dyDescent="0.25">
      <c r="A1691" s="1">
        <v>43475</v>
      </c>
      <c r="B1691" s="2">
        <v>200</v>
      </c>
      <c r="C1691" t="s">
        <v>58</v>
      </c>
      <c r="D1691" t="s">
        <v>82</v>
      </c>
    </row>
    <row r="1692" spans="1:4" x14ac:dyDescent="0.25">
      <c r="A1692" s="1">
        <v>43480</v>
      </c>
      <c r="B1692" s="2">
        <v>140</v>
      </c>
      <c r="C1692" t="s">
        <v>58</v>
      </c>
      <c r="D1692" t="s">
        <v>82</v>
      </c>
    </row>
    <row r="1693" spans="1:4" x14ac:dyDescent="0.25">
      <c r="A1693" s="1">
        <v>43480</v>
      </c>
      <c r="B1693" s="2">
        <v>160</v>
      </c>
      <c r="C1693" t="s">
        <v>58</v>
      </c>
      <c r="D1693" t="s">
        <v>82</v>
      </c>
    </row>
    <row r="1694" spans="1:4" x14ac:dyDescent="0.25">
      <c r="A1694" s="1">
        <v>43480</v>
      </c>
      <c r="B1694" s="2">
        <v>140</v>
      </c>
      <c r="C1694" t="s">
        <v>58</v>
      </c>
      <c r="D1694" t="s">
        <v>82</v>
      </c>
    </row>
    <row r="1695" spans="1:4" x14ac:dyDescent="0.25">
      <c r="A1695" s="1">
        <v>43480</v>
      </c>
      <c r="B1695" s="2">
        <v>140</v>
      </c>
      <c r="C1695" t="s">
        <v>58</v>
      </c>
      <c r="D1695" t="s">
        <v>82</v>
      </c>
    </row>
    <row r="1696" spans="1:4" x14ac:dyDescent="0.25">
      <c r="A1696" s="1">
        <v>43480</v>
      </c>
      <c r="B1696" s="2">
        <v>200</v>
      </c>
      <c r="C1696" t="s">
        <v>58</v>
      </c>
      <c r="D1696" t="s">
        <v>82</v>
      </c>
    </row>
    <row r="1697" spans="1:4" x14ac:dyDescent="0.25">
      <c r="A1697" s="1">
        <v>43480</v>
      </c>
      <c r="B1697" s="2">
        <v>160</v>
      </c>
      <c r="C1697" t="s">
        <v>58</v>
      </c>
      <c r="D1697" t="s">
        <v>82</v>
      </c>
    </row>
    <row r="1698" spans="1:4" x14ac:dyDescent="0.25">
      <c r="A1698" s="1">
        <v>43482</v>
      </c>
      <c r="B1698" s="2">
        <v>400</v>
      </c>
      <c r="C1698" t="s">
        <v>58</v>
      </c>
      <c r="D1698" t="s">
        <v>82</v>
      </c>
    </row>
    <row r="1699" spans="1:4" x14ac:dyDescent="0.25">
      <c r="A1699" s="1">
        <v>43482</v>
      </c>
      <c r="B1699" s="2">
        <v>40</v>
      </c>
      <c r="C1699" t="s">
        <v>58</v>
      </c>
      <c r="D1699" t="s">
        <v>82</v>
      </c>
    </row>
    <row r="1700" spans="1:4" x14ac:dyDescent="0.25">
      <c r="A1700" s="1">
        <v>43488</v>
      </c>
      <c r="B1700" s="2">
        <v>40</v>
      </c>
      <c r="C1700" t="s">
        <v>58</v>
      </c>
      <c r="D1700" t="s">
        <v>82</v>
      </c>
    </row>
    <row r="1701" spans="1:4" x14ac:dyDescent="0.25">
      <c r="A1701" s="1">
        <v>43488</v>
      </c>
      <c r="B1701" s="2">
        <v>180</v>
      </c>
      <c r="C1701" t="s">
        <v>58</v>
      </c>
      <c r="D1701" t="s">
        <v>82</v>
      </c>
    </row>
    <row r="1702" spans="1:4" x14ac:dyDescent="0.25">
      <c r="A1702" s="1">
        <v>43489</v>
      </c>
      <c r="B1702" s="2">
        <v>100</v>
      </c>
      <c r="C1702" t="s">
        <v>58</v>
      </c>
      <c r="D1702" t="s">
        <v>82</v>
      </c>
    </row>
    <row r="1703" spans="1:4" x14ac:dyDescent="0.25">
      <c r="A1703" s="1">
        <v>43490</v>
      </c>
      <c r="B1703" s="2">
        <v>220</v>
      </c>
      <c r="C1703" t="s">
        <v>58</v>
      </c>
      <c r="D1703" t="s">
        <v>82</v>
      </c>
    </row>
    <row r="1704" spans="1:4" x14ac:dyDescent="0.25">
      <c r="A1704" s="1">
        <v>43490</v>
      </c>
      <c r="B1704" s="2">
        <v>100</v>
      </c>
      <c r="C1704" t="s">
        <v>58</v>
      </c>
      <c r="D1704" t="s">
        <v>82</v>
      </c>
    </row>
    <row r="1705" spans="1:4" x14ac:dyDescent="0.25">
      <c r="A1705" s="1">
        <v>43490</v>
      </c>
      <c r="B1705" s="2">
        <v>120</v>
      </c>
      <c r="C1705" t="s">
        <v>58</v>
      </c>
      <c r="D1705" t="s">
        <v>82</v>
      </c>
    </row>
    <row r="1706" spans="1:4" x14ac:dyDescent="0.25">
      <c r="A1706" s="1">
        <v>43494</v>
      </c>
      <c r="B1706" s="2">
        <v>300</v>
      </c>
      <c r="C1706" t="s">
        <v>58</v>
      </c>
      <c r="D1706" t="s">
        <v>82</v>
      </c>
    </row>
    <row r="1707" spans="1:4" x14ac:dyDescent="0.25">
      <c r="A1707" s="1">
        <v>43494</v>
      </c>
      <c r="B1707" s="2">
        <v>80</v>
      </c>
      <c r="C1707" t="s">
        <v>58</v>
      </c>
      <c r="D1707" t="s">
        <v>82</v>
      </c>
    </row>
    <row r="1708" spans="1:4" x14ac:dyDescent="0.25">
      <c r="A1708" s="1">
        <v>43494</v>
      </c>
      <c r="B1708" s="2">
        <v>60</v>
      </c>
      <c r="C1708" t="s">
        <v>58</v>
      </c>
      <c r="D1708" t="s">
        <v>82</v>
      </c>
    </row>
    <row r="1709" spans="1:4" x14ac:dyDescent="0.25">
      <c r="A1709" s="1">
        <v>43494</v>
      </c>
      <c r="B1709" s="2">
        <v>20</v>
      </c>
      <c r="C1709" t="s">
        <v>58</v>
      </c>
      <c r="D1709" t="s">
        <v>82</v>
      </c>
    </row>
    <row r="1710" spans="1:4" x14ac:dyDescent="0.25">
      <c r="A1710" s="1">
        <v>43494</v>
      </c>
      <c r="B1710" s="2">
        <v>80</v>
      </c>
      <c r="C1710" t="s">
        <v>58</v>
      </c>
      <c r="D1710" t="s">
        <v>82</v>
      </c>
    </row>
    <row r="1711" spans="1:4" x14ac:dyDescent="0.25">
      <c r="A1711" s="1">
        <v>43496</v>
      </c>
      <c r="B1711" s="2">
        <v>140</v>
      </c>
      <c r="C1711" t="s">
        <v>58</v>
      </c>
      <c r="D1711" t="s">
        <v>82</v>
      </c>
    </row>
    <row r="1712" spans="1:4" x14ac:dyDescent="0.25">
      <c r="A1712" s="1">
        <v>43496</v>
      </c>
      <c r="B1712" s="2">
        <v>100</v>
      </c>
      <c r="C1712" t="s">
        <v>58</v>
      </c>
      <c r="D1712" t="s">
        <v>82</v>
      </c>
    </row>
    <row r="1713" spans="1:4" x14ac:dyDescent="0.25">
      <c r="A1713" s="1">
        <v>43496</v>
      </c>
      <c r="B1713" s="2">
        <v>80</v>
      </c>
      <c r="C1713" t="s">
        <v>58</v>
      </c>
      <c r="D1713" t="s">
        <v>82</v>
      </c>
    </row>
    <row r="1714" spans="1:4" x14ac:dyDescent="0.25">
      <c r="A1714" s="1">
        <v>43496</v>
      </c>
      <c r="B1714" s="2">
        <v>60</v>
      </c>
      <c r="C1714" t="s">
        <v>58</v>
      </c>
      <c r="D1714" t="s">
        <v>82</v>
      </c>
    </row>
    <row r="1715" spans="1:4" x14ac:dyDescent="0.25">
      <c r="A1715" s="1">
        <v>43497</v>
      </c>
      <c r="B1715" s="2">
        <v>140</v>
      </c>
      <c r="C1715" t="s">
        <v>58</v>
      </c>
      <c r="D1715" t="s">
        <v>82</v>
      </c>
    </row>
    <row r="1716" spans="1:4" x14ac:dyDescent="0.25">
      <c r="A1716" s="1">
        <v>43501</v>
      </c>
      <c r="B1716" s="2">
        <v>80</v>
      </c>
      <c r="C1716" t="s">
        <v>58</v>
      </c>
      <c r="D1716" t="s">
        <v>82</v>
      </c>
    </row>
    <row r="1717" spans="1:4" x14ac:dyDescent="0.25">
      <c r="A1717" s="1">
        <v>43517</v>
      </c>
      <c r="B1717" s="2">
        <v>40</v>
      </c>
      <c r="C1717" t="s">
        <v>58</v>
      </c>
      <c r="D1717" t="s">
        <v>82</v>
      </c>
    </row>
    <row r="1718" spans="1:4" x14ac:dyDescent="0.25">
      <c r="A1718" s="1">
        <v>43517</v>
      </c>
      <c r="B1718" s="2">
        <v>20</v>
      </c>
      <c r="C1718" t="s">
        <v>58</v>
      </c>
      <c r="D1718" t="s">
        <v>82</v>
      </c>
    </row>
    <row r="1719" spans="1:4" x14ac:dyDescent="0.25">
      <c r="A1719" s="1">
        <v>43518</v>
      </c>
      <c r="B1719" s="2">
        <v>100</v>
      </c>
      <c r="C1719" t="s">
        <v>58</v>
      </c>
      <c r="D1719" t="s">
        <v>82</v>
      </c>
    </row>
    <row r="1720" spans="1:4" x14ac:dyDescent="0.25">
      <c r="A1720" s="1">
        <v>43518</v>
      </c>
      <c r="B1720" s="2">
        <v>20</v>
      </c>
      <c r="C1720" t="s">
        <v>58</v>
      </c>
      <c r="D1720" t="s">
        <v>82</v>
      </c>
    </row>
    <row r="1721" spans="1:4" x14ac:dyDescent="0.25">
      <c r="A1721" s="1">
        <v>43518</v>
      </c>
      <c r="B1721" s="2">
        <v>100</v>
      </c>
      <c r="C1721" t="s">
        <v>58</v>
      </c>
      <c r="D1721" t="s">
        <v>82</v>
      </c>
    </row>
    <row r="1722" spans="1:4" x14ac:dyDescent="0.25">
      <c r="A1722" s="1">
        <v>43518</v>
      </c>
      <c r="B1722" s="2">
        <v>1000</v>
      </c>
      <c r="C1722" t="s">
        <v>58</v>
      </c>
      <c r="D1722" t="s">
        <v>82</v>
      </c>
    </row>
    <row r="1723" spans="1:4" x14ac:dyDescent="0.25">
      <c r="A1723" s="1">
        <v>43521</v>
      </c>
      <c r="B1723" s="2">
        <v>40</v>
      </c>
      <c r="C1723" t="s">
        <v>58</v>
      </c>
      <c r="D1723" t="s">
        <v>82</v>
      </c>
    </row>
    <row r="1724" spans="1:4" x14ac:dyDescent="0.25">
      <c r="A1724" s="1">
        <v>43521</v>
      </c>
      <c r="B1724" s="2">
        <v>140</v>
      </c>
      <c r="C1724" t="s">
        <v>58</v>
      </c>
      <c r="D1724" t="s">
        <v>82</v>
      </c>
    </row>
    <row r="1725" spans="1:4" x14ac:dyDescent="0.25">
      <c r="A1725" s="1">
        <v>43521</v>
      </c>
      <c r="B1725" s="2">
        <v>620</v>
      </c>
      <c r="C1725" t="s">
        <v>58</v>
      </c>
      <c r="D1725" t="s">
        <v>82</v>
      </c>
    </row>
    <row r="1726" spans="1:4" x14ac:dyDescent="0.25">
      <c r="A1726" s="1">
        <v>43521</v>
      </c>
      <c r="B1726" s="2">
        <v>180</v>
      </c>
      <c r="C1726" t="s">
        <v>58</v>
      </c>
      <c r="D1726" t="s">
        <v>82</v>
      </c>
    </row>
    <row r="1727" spans="1:4" x14ac:dyDescent="0.25">
      <c r="A1727" s="1">
        <v>43522</v>
      </c>
      <c r="B1727" s="2">
        <v>80</v>
      </c>
      <c r="C1727" t="s">
        <v>58</v>
      </c>
      <c r="D1727" t="s">
        <v>82</v>
      </c>
    </row>
    <row r="1728" spans="1:4" x14ac:dyDescent="0.25">
      <c r="A1728" s="1">
        <v>43522</v>
      </c>
      <c r="B1728" s="2">
        <v>260</v>
      </c>
      <c r="C1728" t="s">
        <v>58</v>
      </c>
      <c r="D1728" t="s">
        <v>82</v>
      </c>
    </row>
    <row r="1729" spans="1:4" x14ac:dyDescent="0.25">
      <c r="A1729" s="1">
        <v>43522</v>
      </c>
      <c r="B1729" s="2">
        <v>20</v>
      </c>
      <c r="C1729" t="s">
        <v>58</v>
      </c>
      <c r="D1729" t="s">
        <v>82</v>
      </c>
    </row>
    <row r="1730" spans="1:4" x14ac:dyDescent="0.25">
      <c r="A1730" s="1">
        <v>43523</v>
      </c>
      <c r="B1730" s="2">
        <v>60</v>
      </c>
      <c r="C1730" t="s">
        <v>58</v>
      </c>
      <c r="D1730" t="s">
        <v>82</v>
      </c>
    </row>
    <row r="1731" spans="1:4" x14ac:dyDescent="0.25">
      <c r="A1731" s="1">
        <v>43523</v>
      </c>
      <c r="B1731" s="2">
        <v>100</v>
      </c>
      <c r="C1731" t="s">
        <v>58</v>
      </c>
      <c r="D1731" t="s">
        <v>82</v>
      </c>
    </row>
    <row r="1732" spans="1:4" x14ac:dyDescent="0.25">
      <c r="A1732" s="1">
        <v>43523</v>
      </c>
      <c r="B1732" s="2">
        <v>100</v>
      </c>
      <c r="C1732" t="s">
        <v>58</v>
      </c>
      <c r="D1732" t="s">
        <v>82</v>
      </c>
    </row>
    <row r="1733" spans="1:4" x14ac:dyDescent="0.25">
      <c r="A1733" s="1">
        <v>43524</v>
      </c>
      <c r="B1733" s="2">
        <v>60</v>
      </c>
      <c r="C1733" t="s">
        <v>58</v>
      </c>
      <c r="D1733" t="s">
        <v>82</v>
      </c>
    </row>
    <row r="1734" spans="1:4" x14ac:dyDescent="0.25">
      <c r="A1734" s="1">
        <v>43524</v>
      </c>
      <c r="B1734" s="2">
        <v>60</v>
      </c>
      <c r="C1734" t="s">
        <v>58</v>
      </c>
      <c r="D1734" t="s">
        <v>82</v>
      </c>
    </row>
    <row r="1735" spans="1:4" x14ac:dyDescent="0.25">
      <c r="A1735" s="1">
        <v>43524</v>
      </c>
      <c r="B1735" s="2">
        <v>40</v>
      </c>
      <c r="C1735" t="s">
        <v>58</v>
      </c>
      <c r="D1735" t="s">
        <v>82</v>
      </c>
    </row>
    <row r="1736" spans="1:4" x14ac:dyDescent="0.25">
      <c r="A1736" s="1">
        <v>43524</v>
      </c>
      <c r="B1736" s="2">
        <v>20</v>
      </c>
      <c r="C1736" t="s">
        <v>58</v>
      </c>
      <c r="D1736" t="s">
        <v>82</v>
      </c>
    </row>
    <row r="1737" spans="1:4" x14ac:dyDescent="0.25">
      <c r="A1737" s="1">
        <v>43524</v>
      </c>
      <c r="B1737" s="2">
        <v>100</v>
      </c>
      <c r="C1737" t="s">
        <v>58</v>
      </c>
      <c r="D1737" t="s">
        <v>82</v>
      </c>
    </row>
    <row r="1738" spans="1:4" x14ac:dyDescent="0.25">
      <c r="A1738" s="1">
        <v>43536</v>
      </c>
      <c r="B1738" s="2">
        <v>300</v>
      </c>
      <c r="C1738" t="s">
        <v>58</v>
      </c>
      <c r="D1738" t="s">
        <v>82</v>
      </c>
    </row>
    <row r="1739" spans="1:4" x14ac:dyDescent="0.25">
      <c r="A1739" s="1">
        <v>43542</v>
      </c>
      <c r="B1739" s="2">
        <v>40</v>
      </c>
      <c r="C1739" t="s">
        <v>58</v>
      </c>
      <c r="D1739" t="s">
        <v>82</v>
      </c>
    </row>
    <row r="1740" spans="1:4" x14ac:dyDescent="0.25">
      <c r="A1740" s="1">
        <v>43544</v>
      </c>
      <c r="B1740" s="2">
        <v>280</v>
      </c>
      <c r="C1740" t="s">
        <v>58</v>
      </c>
      <c r="D1740" t="s">
        <v>82</v>
      </c>
    </row>
    <row r="1741" spans="1:4" x14ac:dyDescent="0.25">
      <c r="A1741" s="1">
        <v>43550</v>
      </c>
      <c r="B1741" s="2">
        <v>80</v>
      </c>
      <c r="C1741" t="s">
        <v>58</v>
      </c>
      <c r="D1741" t="s">
        <v>82</v>
      </c>
    </row>
    <row r="1742" spans="1:4" x14ac:dyDescent="0.25">
      <c r="A1742" s="1">
        <v>43550</v>
      </c>
      <c r="B1742" s="2">
        <v>20</v>
      </c>
      <c r="C1742" t="s">
        <v>58</v>
      </c>
      <c r="D1742" t="s">
        <v>82</v>
      </c>
    </row>
    <row r="1743" spans="1:4" x14ac:dyDescent="0.25">
      <c r="A1743" s="1">
        <v>43550</v>
      </c>
      <c r="B1743" s="2">
        <v>40</v>
      </c>
      <c r="C1743" t="s">
        <v>58</v>
      </c>
      <c r="D1743" t="s">
        <v>82</v>
      </c>
    </row>
    <row r="1744" spans="1:4" x14ac:dyDescent="0.25">
      <c r="A1744" s="1">
        <v>43550</v>
      </c>
      <c r="B1744" s="2">
        <v>200</v>
      </c>
      <c r="C1744" t="s">
        <v>58</v>
      </c>
      <c r="D1744" t="s">
        <v>82</v>
      </c>
    </row>
    <row r="1745" spans="1:4" x14ac:dyDescent="0.25">
      <c r="A1745" s="1">
        <v>43551</v>
      </c>
      <c r="B1745" s="2">
        <v>160</v>
      </c>
      <c r="C1745" t="s">
        <v>58</v>
      </c>
      <c r="D1745" t="s">
        <v>82</v>
      </c>
    </row>
    <row r="1746" spans="1:4" x14ac:dyDescent="0.25">
      <c r="A1746" s="1">
        <v>43553</v>
      </c>
      <c r="B1746" s="2">
        <v>60</v>
      </c>
      <c r="C1746" t="s">
        <v>58</v>
      </c>
      <c r="D1746" t="s">
        <v>82</v>
      </c>
    </row>
    <row r="1747" spans="1:4" x14ac:dyDescent="0.25">
      <c r="A1747" s="1">
        <v>43553</v>
      </c>
      <c r="B1747" s="2">
        <v>60</v>
      </c>
      <c r="C1747" t="s">
        <v>58</v>
      </c>
      <c r="D1747" t="s">
        <v>82</v>
      </c>
    </row>
    <row r="1748" spans="1:4" x14ac:dyDescent="0.25">
      <c r="A1748" s="1">
        <v>43553</v>
      </c>
      <c r="B1748" s="2">
        <v>20</v>
      </c>
      <c r="C1748" t="s">
        <v>58</v>
      </c>
      <c r="D1748" t="s">
        <v>82</v>
      </c>
    </row>
    <row r="1749" spans="1:4" x14ac:dyDescent="0.25">
      <c r="A1749" s="1">
        <v>43553</v>
      </c>
      <c r="B1749" s="2">
        <v>20</v>
      </c>
      <c r="C1749" t="s">
        <v>58</v>
      </c>
      <c r="D1749" t="s">
        <v>82</v>
      </c>
    </row>
    <row r="1750" spans="1:4" x14ac:dyDescent="0.25">
      <c r="A1750" s="1">
        <v>43553</v>
      </c>
      <c r="B1750" s="2">
        <v>60</v>
      </c>
      <c r="C1750" t="s">
        <v>58</v>
      </c>
      <c r="D1750" t="s">
        <v>82</v>
      </c>
    </row>
    <row r="1751" spans="1:4" x14ac:dyDescent="0.25">
      <c r="A1751" s="1">
        <v>43553</v>
      </c>
      <c r="B1751" s="2">
        <v>40</v>
      </c>
      <c r="C1751" t="s">
        <v>58</v>
      </c>
      <c r="D1751" t="s">
        <v>82</v>
      </c>
    </row>
    <row r="1752" spans="1:4" x14ac:dyDescent="0.25">
      <c r="A1752" s="1">
        <v>43553</v>
      </c>
      <c r="B1752" s="2">
        <v>40</v>
      </c>
      <c r="C1752" t="s">
        <v>58</v>
      </c>
      <c r="D1752" t="s">
        <v>82</v>
      </c>
    </row>
    <row r="1753" spans="1:4" x14ac:dyDescent="0.25">
      <c r="A1753" s="1">
        <v>43553</v>
      </c>
      <c r="B1753" s="2">
        <v>60</v>
      </c>
      <c r="C1753" t="s">
        <v>58</v>
      </c>
      <c r="D1753" t="s">
        <v>82</v>
      </c>
    </row>
    <row r="1754" spans="1:4" x14ac:dyDescent="0.25">
      <c r="A1754" s="1">
        <v>43553</v>
      </c>
      <c r="B1754" s="2">
        <v>40</v>
      </c>
      <c r="C1754" t="s">
        <v>58</v>
      </c>
      <c r="D1754" t="s">
        <v>82</v>
      </c>
    </row>
    <row r="1755" spans="1:4" x14ac:dyDescent="0.25">
      <c r="A1755" s="1">
        <v>43553</v>
      </c>
      <c r="B1755" s="2">
        <v>60</v>
      </c>
      <c r="C1755" t="s">
        <v>58</v>
      </c>
      <c r="D1755" t="s">
        <v>82</v>
      </c>
    </row>
    <row r="1756" spans="1:4" x14ac:dyDescent="0.25">
      <c r="A1756" s="1">
        <v>43560</v>
      </c>
      <c r="B1756" s="2">
        <v>120</v>
      </c>
      <c r="C1756" t="s">
        <v>58</v>
      </c>
      <c r="D1756" t="s">
        <v>82</v>
      </c>
    </row>
    <row r="1757" spans="1:4" x14ac:dyDescent="0.25">
      <c r="A1757" s="1">
        <v>43563</v>
      </c>
      <c r="B1757" s="2">
        <v>20</v>
      </c>
      <c r="C1757" t="s">
        <v>58</v>
      </c>
      <c r="D1757" t="s">
        <v>82</v>
      </c>
    </row>
    <row r="1758" spans="1:4" x14ac:dyDescent="0.25">
      <c r="A1758" s="1">
        <v>43566</v>
      </c>
      <c r="B1758" s="2">
        <v>1720</v>
      </c>
      <c r="C1758" t="s">
        <v>58</v>
      </c>
      <c r="D1758" t="s">
        <v>82</v>
      </c>
    </row>
    <row r="1759" spans="1:4" x14ac:dyDescent="0.25">
      <c r="A1759" s="1">
        <v>43566</v>
      </c>
      <c r="B1759" s="2">
        <v>1000</v>
      </c>
      <c r="C1759" t="s">
        <v>58</v>
      </c>
      <c r="D1759" t="s">
        <v>82</v>
      </c>
    </row>
    <row r="1760" spans="1:4" x14ac:dyDescent="0.25">
      <c r="A1760" s="1">
        <v>43566</v>
      </c>
      <c r="B1760" s="2">
        <v>100</v>
      </c>
      <c r="C1760" t="s">
        <v>58</v>
      </c>
      <c r="D1760" t="s">
        <v>82</v>
      </c>
    </row>
    <row r="1761" spans="1:4" x14ac:dyDescent="0.25">
      <c r="A1761" s="1">
        <v>43566</v>
      </c>
      <c r="B1761" s="2">
        <v>420</v>
      </c>
      <c r="C1761" t="s">
        <v>58</v>
      </c>
      <c r="D1761" t="s">
        <v>82</v>
      </c>
    </row>
    <row r="1762" spans="1:4" x14ac:dyDescent="0.25">
      <c r="A1762" s="1">
        <v>43566</v>
      </c>
      <c r="B1762" s="2">
        <v>20</v>
      </c>
      <c r="C1762" t="s">
        <v>58</v>
      </c>
      <c r="D1762" t="s">
        <v>82</v>
      </c>
    </row>
    <row r="1763" spans="1:4" x14ac:dyDescent="0.25">
      <c r="A1763" s="1">
        <v>43571</v>
      </c>
      <c r="B1763" s="2">
        <v>100</v>
      </c>
      <c r="C1763" t="s">
        <v>58</v>
      </c>
      <c r="D1763" t="s">
        <v>82</v>
      </c>
    </row>
    <row r="1764" spans="1:4" x14ac:dyDescent="0.25">
      <c r="A1764" s="1">
        <v>43571</v>
      </c>
      <c r="B1764" s="2">
        <v>100</v>
      </c>
      <c r="C1764" t="s">
        <v>58</v>
      </c>
      <c r="D1764" t="s">
        <v>82</v>
      </c>
    </row>
    <row r="1765" spans="1:4" x14ac:dyDescent="0.25">
      <c r="A1765" s="1">
        <v>43572</v>
      </c>
      <c r="B1765" s="2">
        <v>100</v>
      </c>
      <c r="C1765" t="s">
        <v>58</v>
      </c>
      <c r="D1765" t="s">
        <v>82</v>
      </c>
    </row>
    <row r="1766" spans="1:4" x14ac:dyDescent="0.25">
      <c r="A1766" s="1">
        <v>43572</v>
      </c>
      <c r="B1766" s="2">
        <v>100</v>
      </c>
      <c r="C1766" t="s">
        <v>58</v>
      </c>
      <c r="D1766" t="s">
        <v>82</v>
      </c>
    </row>
    <row r="1767" spans="1:4" x14ac:dyDescent="0.25">
      <c r="A1767" s="1">
        <v>43572</v>
      </c>
      <c r="B1767" s="2">
        <v>100</v>
      </c>
      <c r="C1767" t="s">
        <v>58</v>
      </c>
      <c r="D1767" t="s">
        <v>82</v>
      </c>
    </row>
    <row r="1768" spans="1:4" x14ac:dyDescent="0.25">
      <c r="A1768" s="1">
        <v>43572</v>
      </c>
      <c r="B1768" s="2">
        <v>100</v>
      </c>
      <c r="C1768" t="s">
        <v>58</v>
      </c>
      <c r="D1768" t="s">
        <v>82</v>
      </c>
    </row>
    <row r="1769" spans="1:4" x14ac:dyDescent="0.25">
      <c r="A1769" s="1">
        <v>43578</v>
      </c>
      <c r="B1769" s="2">
        <v>360</v>
      </c>
      <c r="C1769" t="s">
        <v>58</v>
      </c>
      <c r="D1769" t="s">
        <v>82</v>
      </c>
    </row>
    <row r="1770" spans="1:4" x14ac:dyDescent="0.25">
      <c r="A1770" s="1">
        <v>43584</v>
      </c>
      <c r="B1770" s="2">
        <v>60</v>
      </c>
      <c r="C1770" t="s">
        <v>58</v>
      </c>
      <c r="D1770" t="s">
        <v>82</v>
      </c>
    </row>
    <row r="1771" spans="1:4" x14ac:dyDescent="0.25">
      <c r="A1771" s="1">
        <v>43584</v>
      </c>
      <c r="B1771" s="2">
        <v>40</v>
      </c>
      <c r="C1771" t="s">
        <v>58</v>
      </c>
      <c r="D1771" t="s">
        <v>82</v>
      </c>
    </row>
    <row r="1772" spans="1:4" x14ac:dyDescent="0.25">
      <c r="A1772" s="1">
        <v>43584</v>
      </c>
      <c r="B1772" s="2">
        <v>80</v>
      </c>
      <c r="C1772" t="s">
        <v>58</v>
      </c>
      <c r="D1772" t="s">
        <v>82</v>
      </c>
    </row>
    <row r="1773" spans="1:4" x14ac:dyDescent="0.25">
      <c r="A1773" s="1">
        <v>43584</v>
      </c>
      <c r="B1773" s="2">
        <v>20</v>
      </c>
      <c r="C1773" t="s">
        <v>58</v>
      </c>
      <c r="D1773" t="s">
        <v>82</v>
      </c>
    </row>
    <row r="1774" spans="1:4" x14ac:dyDescent="0.25">
      <c r="A1774" s="1">
        <v>43584</v>
      </c>
      <c r="B1774" s="2">
        <v>40</v>
      </c>
      <c r="C1774" t="s">
        <v>58</v>
      </c>
      <c r="D1774" t="s">
        <v>82</v>
      </c>
    </row>
    <row r="1775" spans="1:4" x14ac:dyDescent="0.25">
      <c r="A1775" s="1">
        <v>43584</v>
      </c>
      <c r="B1775" s="2">
        <v>40</v>
      </c>
      <c r="C1775" t="s">
        <v>58</v>
      </c>
      <c r="D1775" t="s">
        <v>82</v>
      </c>
    </row>
    <row r="1776" spans="1:4" x14ac:dyDescent="0.25">
      <c r="A1776" s="1">
        <v>43584</v>
      </c>
      <c r="B1776" s="2">
        <v>40</v>
      </c>
      <c r="C1776" t="s">
        <v>58</v>
      </c>
      <c r="D1776" t="s">
        <v>82</v>
      </c>
    </row>
    <row r="1777" spans="1:4" x14ac:dyDescent="0.25">
      <c r="A1777" s="1">
        <v>43584</v>
      </c>
      <c r="B1777" s="2">
        <v>20</v>
      </c>
      <c r="C1777" t="s">
        <v>58</v>
      </c>
      <c r="D1777" t="s">
        <v>82</v>
      </c>
    </row>
    <row r="1778" spans="1:4" x14ac:dyDescent="0.25">
      <c r="A1778" s="1">
        <v>43584</v>
      </c>
      <c r="B1778" s="2">
        <v>40</v>
      </c>
      <c r="C1778" t="s">
        <v>58</v>
      </c>
      <c r="D1778" t="s">
        <v>82</v>
      </c>
    </row>
    <row r="1779" spans="1:4" x14ac:dyDescent="0.25">
      <c r="A1779" s="1">
        <v>43584</v>
      </c>
      <c r="B1779" s="2">
        <v>20</v>
      </c>
      <c r="C1779" t="s">
        <v>58</v>
      </c>
      <c r="D1779" t="s">
        <v>82</v>
      </c>
    </row>
    <row r="1780" spans="1:4" x14ac:dyDescent="0.25">
      <c r="A1780" s="1">
        <v>43584</v>
      </c>
      <c r="B1780" s="2">
        <v>20</v>
      </c>
      <c r="C1780" t="s">
        <v>58</v>
      </c>
      <c r="D1780" t="s">
        <v>82</v>
      </c>
    </row>
    <row r="1781" spans="1:4" x14ac:dyDescent="0.25">
      <c r="A1781" s="1">
        <v>43585</v>
      </c>
      <c r="B1781" s="2">
        <v>1000</v>
      </c>
      <c r="C1781" t="s">
        <v>58</v>
      </c>
      <c r="D1781" t="s">
        <v>82</v>
      </c>
    </row>
    <row r="1782" spans="1:4" x14ac:dyDescent="0.25">
      <c r="A1782" s="1">
        <v>43585</v>
      </c>
      <c r="B1782" s="2">
        <v>100</v>
      </c>
      <c r="C1782" t="s">
        <v>58</v>
      </c>
      <c r="D1782" t="s">
        <v>82</v>
      </c>
    </row>
    <row r="1783" spans="1:4" x14ac:dyDescent="0.25">
      <c r="A1783" s="1">
        <v>43588</v>
      </c>
      <c r="B1783" s="2">
        <v>1000</v>
      </c>
      <c r="C1783" t="s">
        <v>58</v>
      </c>
      <c r="D1783" t="s">
        <v>82</v>
      </c>
    </row>
    <row r="1784" spans="1:4" x14ac:dyDescent="0.25">
      <c r="A1784" s="1">
        <v>43588</v>
      </c>
      <c r="B1784" s="2">
        <v>-1000</v>
      </c>
      <c r="C1784" t="s">
        <v>58</v>
      </c>
      <c r="D1784" t="s">
        <v>82</v>
      </c>
    </row>
    <row r="1785" spans="1:4" x14ac:dyDescent="0.25">
      <c r="A1785" s="1">
        <v>43592</v>
      </c>
      <c r="B1785" s="2">
        <v>400</v>
      </c>
      <c r="C1785" t="s">
        <v>58</v>
      </c>
      <c r="D1785" t="s">
        <v>82</v>
      </c>
    </row>
    <row r="1786" spans="1:4" x14ac:dyDescent="0.25">
      <c r="A1786" s="1">
        <v>43592</v>
      </c>
      <c r="B1786" s="2">
        <v>400</v>
      </c>
      <c r="C1786" t="s">
        <v>58</v>
      </c>
      <c r="D1786" t="s">
        <v>82</v>
      </c>
    </row>
    <row r="1787" spans="1:4" x14ac:dyDescent="0.25">
      <c r="A1787" s="1">
        <v>43592</v>
      </c>
      <c r="B1787" s="2">
        <v>100</v>
      </c>
      <c r="C1787" t="s">
        <v>58</v>
      </c>
      <c r="D1787" t="s">
        <v>82</v>
      </c>
    </row>
    <row r="1788" spans="1:4" x14ac:dyDescent="0.25">
      <c r="A1788" s="1">
        <v>43592</v>
      </c>
      <c r="B1788" s="2">
        <v>100</v>
      </c>
      <c r="C1788" t="s">
        <v>58</v>
      </c>
      <c r="D1788" t="s">
        <v>82</v>
      </c>
    </row>
    <row r="1789" spans="1:4" x14ac:dyDescent="0.25">
      <c r="A1789" s="1">
        <v>43612</v>
      </c>
      <c r="B1789" s="2">
        <v>100</v>
      </c>
      <c r="C1789" t="s">
        <v>58</v>
      </c>
      <c r="D1789" t="s">
        <v>82</v>
      </c>
    </row>
    <row r="1790" spans="1:4" x14ac:dyDescent="0.25">
      <c r="A1790" s="1">
        <v>43612</v>
      </c>
      <c r="B1790" s="2">
        <v>280</v>
      </c>
      <c r="C1790" t="s">
        <v>58</v>
      </c>
      <c r="D1790" t="s">
        <v>82</v>
      </c>
    </row>
    <row r="1791" spans="1:4" x14ac:dyDescent="0.25">
      <c r="A1791" s="1">
        <v>43612</v>
      </c>
      <c r="B1791" s="2">
        <v>60</v>
      </c>
      <c r="C1791" t="s">
        <v>58</v>
      </c>
      <c r="D1791" t="s">
        <v>82</v>
      </c>
    </row>
    <row r="1792" spans="1:4" x14ac:dyDescent="0.25">
      <c r="A1792" s="1">
        <v>43612</v>
      </c>
      <c r="B1792" s="2">
        <v>20</v>
      </c>
      <c r="C1792" t="s">
        <v>58</v>
      </c>
      <c r="D1792" t="s">
        <v>82</v>
      </c>
    </row>
    <row r="1793" spans="1:4" x14ac:dyDescent="0.25">
      <c r="A1793" s="1">
        <v>43612</v>
      </c>
      <c r="B1793" s="2">
        <v>280</v>
      </c>
      <c r="C1793" t="s">
        <v>58</v>
      </c>
      <c r="D1793" t="s">
        <v>82</v>
      </c>
    </row>
    <row r="1794" spans="1:4" x14ac:dyDescent="0.25">
      <c r="A1794" s="1">
        <v>43612</v>
      </c>
      <c r="B1794" s="2">
        <v>40</v>
      </c>
      <c r="C1794" t="s">
        <v>58</v>
      </c>
      <c r="D1794" t="s">
        <v>82</v>
      </c>
    </row>
    <row r="1795" spans="1:4" x14ac:dyDescent="0.25">
      <c r="A1795" s="1">
        <v>43614</v>
      </c>
      <c r="B1795" s="2">
        <v>60</v>
      </c>
      <c r="C1795" t="s">
        <v>58</v>
      </c>
      <c r="D1795" t="s">
        <v>82</v>
      </c>
    </row>
    <row r="1796" spans="1:4" x14ac:dyDescent="0.25">
      <c r="A1796" s="1">
        <v>43614</v>
      </c>
      <c r="B1796" s="2">
        <v>40</v>
      </c>
      <c r="C1796" t="s">
        <v>58</v>
      </c>
      <c r="D1796" t="s">
        <v>82</v>
      </c>
    </row>
    <row r="1797" spans="1:4" x14ac:dyDescent="0.25">
      <c r="A1797" s="1">
        <v>43616</v>
      </c>
      <c r="B1797" s="2">
        <v>60</v>
      </c>
      <c r="C1797" t="s">
        <v>58</v>
      </c>
      <c r="D1797" t="s">
        <v>82</v>
      </c>
    </row>
    <row r="1798" spans="1:4" x14ac:dyDescent="0.25">
      <c r="A1798" s="1">
        <v>43616</v>
      </c>
      <c r="B1798" s="2">
        <v>60</v>
      </c>
      <c r="C1798" t="s">
        <v>58</v>
      </c>
      <c r="D1798" t="s">
        <v>82</v>
      </c>
    </row>
    <row r="1799" spans="1:4" x14ac:dyDescent="0.25">
      <c r="A1799" s="1">
        <v>43620</v>
      </c>
      <c r="B1799" s="2">
        <v>20</v>
      </c>
      <c r="C1799" t="s">
        <v>58</v>
      </c>
      <c r="D1799" t="s">
        <v>82</v>
      </c>
    </row>
    <row r="1800" spans="1:4" x14ac:dyDescent="0.25">
      <c r="A1800" s="1">
        <v>43626</v>
      </c>
      <c r="B1800" s="2">
        <v>-20</v>
      </c>
      <c r="C1800" t="s">
        <v>58</v>
      </c>
      <c r="D1800" t="s">
        <v>82</v>
      </c>
    </row>
    <row r="1801" spans="1:4" x14ac:dyDescent="0.25">
      <c r="A1801" s="1">
        <v>43645</v>
      </c>
      <c r="B1801" s="2">
        <v>20</v>
      </c>
      <c r="C1801" t="s">
        <v>58</v>
      </c>
      <c r="D1801" t="s">
        <v>82</v>
      </c>
    </row>
    <row r="1802" spans="1:4" x14ac:dyDescent="0.25">
      <c r="A1802" s="1">
        <v>43648</v>
      </c>
      <c r="B1802" s="2">
        <v>100</v>
      </c>
      <c r="C1802" t="s">
        <v>58</v>
      </c>
      <c r="D1802" t="s">
        <v>82</v>
      </c>
    </row>
    <row r="1803" spans="1:4" x14ac:dyDescent="0.25">
      <c r="A1803" s="1">
        <v>43648</v>
      </c>
      <c r="B1803" s="2">
        <v>300</v>
      </c>
      <c r="C1803" t="s">
        <v>58</v>
      </c>
      <c r="D1803" t="s">
        <v>82</v>
      </c>
    </row>
    <row r="1804" spans="1:4" x14ac:dyDescent="0.25">
      <c r="A1804" s="1">
        <v>43648</v>
      </c>
      <c r="B1804" s="2">
        <v>80</v>
      </c>
      <c r="C1804" t="s">
        <v>58</v>
      </c>
      <c r="D1804" t="s">
        <v>82</v>
      </c>
    </row>
    <row r="1805" spans="1:4" x14ac:dyDescent="0.25">
      <c r="A1805" s="1">
        <v>43648</v>
      </c>
      <c r="B1805" s="2">
        <v>200</v>
      </c>
      <c r="C1805" t="s">
        <v>58</v>
      </c>
      <c r="D1805" t="s">
        <v>82</v>
      </c>
    </row>
    <row r="1806" spans="1:4" x14ac:dyDescent="0.25">
      <c r="A1806" s="1">
        <v>43648</v>
      </c>
      <c r="B1806" s="2">
        <v>300</v>
      </c>
      <c r="C1806" t="s">
        <v>58</v>
      </c>
      <c r="D1806" t="s">
        <v>82</v>
      </c>
    </row>
    <row r="1807" spans="1:4" x14ac:dyDescent="0.25">
      <c r="A1807" s="1">
        <v>43648</v>
      </c>
      <c r="B1807" s="2">
        <v>300</v>
      </c>
      <c r="C1807" t="s">
        <v>58</v>
      </c>
      <c r="D1807" t="s">
        <v>82</v>
      </c>
    </row>
    <row r="1808" spans="1:4" x14ac:dyDescent="0.25">
      <c r="A1808" s="1">
        <v>43648</v>
      </c>
      <c r="B1808" s="2">
        <v>60</v>
      </c>
      <c r="C1808" t="s">
        <v>58</v>
      </c>
      <c r="D1808" t="s">
        <v>82</v>
      </c>
    </row>
    <row r="1809" spans="1:4" x14ac:dyDescent="0.25">
      <c r="A1809" s="1">
        <v>43648</v>
      </c>
      <c r="B1809" s="2">
        <v>20</v>
      </c>
      <c r="C1809" t="s">
        <v>58</v>
      </c>
      <c r="D1809" t="s">
        <v>82</v>
      </c>
    </row>
    <row r="1810" spans="1:4" x14ac:dyDescent="0.25">
      <c r="A1810" s="1">
        <v>43677</v>
      </c>
      <c r="B1810" s="2">
        <v>200</v>
      </c>
      <c r="C1810" t="s">
        <v>58</v>
      </c>
      <c r="D1810" t="s">
        <v>82</v>
      </c>
    </row>
    <row r="1811" spans="1:4" x14ac:dyDescent="0.25">
      <c r="A1811" s="1">
        <v>43677</v>
      </c>
      <c r="B1811" s="2">
        <v>100</v>
      </c>
      <c r="C1811" t="s">
        <v>58</v>
      </c>
      <c r="D1811" t="s">
        <v>82</v>
      </c>
    </row>
    <row r="1812" spans="1:4" x14ac:dyDescent="0.25">
      <c r="A1812" s="1">
        <v>43678</v>
      </c>
      <c r="B1812" s="2">
        <v>20</v>
      </c>
      <c r="C1812" t="s">
        <v>58</v>
      </c>
      <c r="D1812" t="s">
        <v>82</v>
      </c>
    </row>
    <row r="1813" spans="1:4" x14ac:dyDescent="0.25">
      <c r="A1813" s="1">
        <v>43718</v>
      </c>
      <c r="B1813" s="2">
        <v>3000</v>
      </c>
      <c r="C1813" t="s">
        <v>58</v>
      </c>
      <c r="D1813" t="s">
        <v>82</v>
      </c>
    </row>
    <row r="1814" spans="1:4" x14ac:dyDescent="0.25">
      <c r="A1814" s="1">
        <v>43721</v>
      </c>
      <c r="B1814" s="2">
        <v>260</v>
      </c>
      <c r="C1814" t="s">
        <v>58</v>
      </c>
      <c r="D1814" t="s">
        <v>82</v>
      </c>
    </row>
    <row r="1815" spans="1:4" x14ac:dyDescent="0.25">
      <c r="A1815" s="1">
        <v>43734</v>
      </c>
      <c r="B1815" s="2">
        <v>16000</v>
      </c>
      <c r="C1815" t="s">
        <v>58</v>
      </c>
      <c r="D1815" t="s">
        <v>82</v>
      </c>
    </row>
    <row r="1816" spans="1:4" x14ac:dyDescent="0.25">
      <c r="A1816" s="1">
        <v>43738</v>
      </c>
      <c r="B1816" s="2">
        <v>500</v>
      </c>
      <c r="C1816" t="s">
        <v>58</v>
      </c>
      <c r="D1816" t="s">
        <v>82</v>
      </c>
    </row>
    <row r="1817" spans="1:4" x14ac:dyDescent="0.25">
      <c r="A1817" s="1">
        <v>43738</v>
      </c>
      <c r="B1817" s="2">
        <v>100</v>
      </c>
      <c r="C1817" t="s">
        <v>58</v>
      </c>
      <c r="D1817" t="s">
        <v>82</v>
      </c>
    </row>
    <row r="1818" spans="1:4" x14ac:dyDescent="0.25">
      <c r="A1818" s="1">
        <v>43738</v>
      </c>
      <c r="B1818" s="2">
        <v>100</v>
      </c>
      <c r="C1818" t="s">
        <v>58</v>
      </c>
      <c r="D1818" t="s">
        <v>82</v>
      </c>
    </row>
    <row r="1819" spans="1:4" x14ac:dyDescent="0.25">
      <c r="A1819" s="1">
        <v>43745</v>
      </c>
      <c r="B1819" s="2">
        <v>100</v>
      </c>
      <c r="C1819" t="s">
        <v>58</v>
      </c>
      <c r="D1819" t="s">
        <v>82</v>
      </c>
    </row>
    <row r="1820" spans="1:4" x14ac:dyDescent="0.25">
      <c r="A1820" s="1">
        <v>43749</v>
      </c>
      <c r="B1820" s="2">
        <v>6400</v>
      </c>
      <c r="C1820" t="s">
        <v>58</v>
      </c>
      <c r="D1820" t="s">
        <v>82</v>
      </c>
    </row>
    <row r="1821" spans="1:4" x14ac:dyDescent="0.25">
      <c r="A1821" s="1">
        <v>43753</v>
      </c>
      <c r="B1821" s="2">
        <v>1000</v>
      </c>
      <c r="C1821" t="s">
        <v>58</v>
      </c>
      <c r="D1821" t="s">
        <v>82</v>
      </c>
    </row>
    <row r="1822" spans="1:4" x14ac:dyDescent="0.25">
      <c r="A1822" s="1">
        <v>43754</v>
      </c>
      <c r="B1822" s="2">
        <v>1000</v>
      </c>
      <c r="C1822" t="s">
        <v>58</v>
      </c>
      <c r="D1822" t="s">
        <v>82</v>
      </c>
    </row>
    <row r="1823" spans="1:4" x14ac:dyDescent="0.25">
      <c r="A1823" s="1">
        <v>43759</v>
      </c>
      <c r="B1823" s="2">
        <v>200</v>
      </c>
      <c r="C1823" t="s">
        <v>58</v>
      </c>
      <c r="D1823" t="s">
        <v>82</v>
      </c>
    </row>
    <row r="1824" spans="1:4" x14ac:dyDescent="0.25">
      <c r="A1824" s="1">
        <v>43759</v>
      </c>
      <c r="B1824" s="2">
        <v>1000</v>
      </c>
      <c r="C1824" t="s">
        <v>58</v>
      </c>
      <c r="D1824" t="s">
        <v>82</v>
      </c>
    </row>
    <row r="1825" spans="1:4" x14ac:dyDescent="0.25">
      <c r="A1825" s="1">
        <v>43763</v>
      </c>
      <c r="B1825" s="2">
        <v>260</v>
      </c>
      <c r="C1825" t="s">
        <v>58</v>
      </c>
      <c r="D1825" t="s">
        <v>82</v>
      </c>
    </row>
    <row r="1826" spans="1:4" x14ac:dyDescent="0.25">
      <c r="A1826" s="1">
        <v>43769</v>
      </c>
      <c r="B1826" s="2">
        <v>60</v>
      </c>
      <c r="C1826" t="s">
        <v>58</v>
      </c>
      <c r="D1826" t="s">
        <v>82</v>
      </c>
    </row>
    <row r="1827" spans="1:4" x14ac:dyDescent="0.25">
      <c r="A1827" s="1">
        <v>43769</v>
      </c>
      <c r="B1827" s="2">
        <v>-60</v>
      </c>
      <c r="C1827" t="s">
        <v>58</v>
      </c>
      <c r="D1827" t="s">
        <v>82</v>
      </c>
    </row>
    <row r="1828" spans="1:4" x14ac:dyDescent="0.25">
      <c r="A1828" s="1">
        <v>43784</v>
      </c>
      <c r="B1828" s="2">
        <v>1000</v>
      </c>
      <c r="C1828" t="s">
        <v>58</v>
      </c>
      <c r="D1828" t="s">
        <v>82</v>
      </c>
    </row>
    <row r="1829" spans="1:4" x14ac:dyDescent="0.25">
      <c r="A1829" s="1">
        <v>43799</v>
      </c>
      <c r="B1829" s="2">
        <v>560</v>
      </c>
      <c r="C1829" t="s">
        <v>58</v>
      </c>
      <c r="D1829" t="s">
        <v>82</v>
      </c>
    </row>
    <row r="1830" spans="1:4" x14ac:dyDescent="0.25">
      <c r="A1830" s="1">
        <v>43811</v>
      </c>
      <c r="B1830" s="2">
        <v>60</v>
      </c>
      <c r="C1830" t="s">
        <v>58</v>
      </c>
      <c r="D1830" t="s">
        <v>82</v>
      </c>
    </row>
    <row r="1831" spans="1:4" x14ac:dyDescent="0.25">
      <c r="A1831" s="1">
        <v>43815</v>
      </c>
      <c r="B1831" s="2">
        <v>100</v>
      </c>
      <c r="C1831" t="s">
        <v>58</v>
      </c>
      <c r="D1831" t="s">
        <v>82</v>
      </c>
    </row>
    <row r="1832" spans="1:4" x14ac:dyDescent="0.25">
      <c r="A1832" s="1">
        <v>43815</v>
      </c>
      <c r="B1832" s="2">
        <v>160</v>
      </c>
      <c r="C1832" t="s">
        <v>58</v>
      </c>
      <c r="D1832" t="s">
        <v>82</v>
      </c>
    </row>
    <row r="1833" spans="1:4" x14ac:dyDescent="0.25">
      <c r="A1833" s="1">
        <v>43818</v>
      </c>
      <c r="B1833" s="2">
        <v>100</v>
      </c>
      <c r="C1833" t="s">
        <v>58</v>
      </c>
      <c r="D1833" t="s">
        <v>82</v>
      </c>
    </row>
    <row r="1834" spans="1:4" x14ac:dyDescent="0.25">
      <c r="A1834" s="1">
        <v>43822</v>
      </c>
      <c r="B1834" s="2">
        <v>500</v>
      </c>
      <c r="C1834" t="s">
        <v>58</v>
      </c>
      <c r="D1834" t="s">
        <v>82</v>
      </c>
    </row>
    <row r="1835" spans="1:4" x14ac:dyDescent="0.25">
      <c r="A1835" s="1">
        <v>43822</v>
      </c>
      <c r="B1835" s="2">
        <v>1100</v>
      </c>
      <c r="C1835" t="s">
        <v>58</v>
      </c>
      <c r="D1835" t="s">
        <v>82</v>
      </c>
    </row>
    <row r="1836" spans="1:4" x14ac:dyDescent="0.25">
      <c r="A1836" s="1">
        <v>43822</v>
      </c>
      <c r="B1836" s="2">
        <v>100</v>
      </c>
      <c r="C1836" t="s">
        <v>58</v>
      </c>
      <c r="D1836" t="s">
        <v>82</v>
      </c>
    </row>
    <row r="1837" spans="1:4" x14ac:dyDescent="0.25">
      <c r="A1837" s="1">
        <v>43822</v>
      </c>
      <c r="B1837" s="2">
        <v>100</v>
      </c>
      <c r="C1837" t="s">
        <v>58</v>
      </c>
      <c r="D1837" t="s">
        <v>82</v>
      </c>
    </row>
    <row r="1838" spans="1:4" x14ac:dyDescent="0.25">
      <c r="A1838" s="1">
        <v>43822</v>
      </c>
      <c r="B1838" s="2">
        <v>460</v>
      </c>
      <c r="C1838" t="s">
        <v>58</v>
      </c>
      <c r="D1838" t="s">
        <v>82</v>
      </c>
    </row>
    <row r="1839" spans="1:4" x14ac:dyDescent="0.25">
      <c r="A1839" s="1">
        <v>43822</v>
      </c>
      <c r="B1839" s="2">
        <v>500</v>
      </c>
      <c r="C1839" t="s">
        <v>58</v>
      </c>
      <c r="D1839" t="s">
        <v>82</v>
      </c>
    </row>
    <row r="1840" spans="1:4" x14ac:dyDescent="0.25">
      <c r="A1840" s="1">
        <v>43822</v>
      </c>
      <c r="B1840" s="2">
        <v>100</v>
      </c>
      <c r="C1840" t="s">
        <v>58</v>
      </c>
      <c r="D1840" t="s">
        <v>82</v>
      </c>
    </row>
    <row r="1841" spans="1:4" x14ac:dyDescent="0.25">
      <c r="A1841" s="1">
        <v>43822</v>
      </c>
      <c r="B1841" s="2">
        <v>100</v>
      </c>
      <c r="C1841" t="s">
        <v>58</v>
      </c>
      <c r="D1841" t="s">
        <v>82</v>
      </c>
    </row>
    <row r="1842" spans="1:4" x14ac:dyDescent="0.25">
      <c r="A1842" s="1">
        <v>43822</v>
      </c>
      <c r="B1842" s="2">
        <v>440</v>
      </c>
      <c r="C1842" t="s">
        <v>58</v>
      </c>
      <c r="D1842" t="s">
        <v>82</v>
      </c>
    </row>
    <row r="1843" spans="1:4" x14ac:dyDescent="0.25">
      <c r="A1843" s="1">
        <v>43822</v>
      </c>
      <c r="B1843" s="2">
        <v>500</v>
      </c>
      <c r="C1843" t="s">
        <v>58</v>
      </c>
      <c r="D1843" t="s">
        <v>82</v>
      </c>
    </row>
    <row r="1844" spans="1:4" x14ac:dyDescent="0.25">
      <c r="A1844" s="1">
        <v>43826</v>
      </c>
      <c r="B1844" s="2">
        <v>3000</v>
      </c>
      <c r="C1844" t="s">
        <v>58</v>
      </c>
      <c r="D1844" t="s">
        <v>82</v>
      </c>
    </row>
    <row r="1845" spans="1:4" x14ac:dyDescent="0.25">
      <c r="A1845" s="1">
        <v>43829</v>
      </c>
      <c r="B1845" s="2">
        <v>3000</v>
      </c>
      <c r="C1845" t="s">
        <v>58</v>
      </c>
      <c r="D1845" t="s">
        <v>82</v>
      </c>
    </row>
    <row r="1846" spans="1:4" x14ac:dyDescent="0.25">
      <c r="A1846" s="1">
        <v>43829</v>
      </c>
      <c r="B1846" s="2">
        <v>-3000</v>
      </c>
      <c r="C1846" t="s">
        <v>58</v>
      </c>
      <c r="D1846" t="s">
        <v>82</v>
      </c>
    </row>
    <row r="1847" spans="1:4" x14ac:dyDescent="0.25">
      <c r="A1847" s="1">
        <v>43838</v>
      </c>
      <c r="B1847" s="2">
        <v>600</v>
      </c>
      <c r="C1847" t="s">
        <v>58</v>
      </c>
      <c r="D1847" t="s">
        <v>82</v>
      </c>
    </row>
    <row r="1848" spans="1:4" x14ac:dyDescent="0.25">
      <c r="A1848" s="1">
        <v>43838</v>
      </c>
      <c r="B1848" s="2">
        <v>640</v>
      </c>
      <c r="C1848" t="s">
        <v>58</v>
      </c>
      <c r="D1848" t="s">
        <v>82</v>
      </c>
    </row>
    <row r="1849" spans="1:4" x14ac:dyDescent="0.25">
      <c r="A1849" s="1">
        <v>43838</v>
      </c>
      <c r="B1849" s="2">
        <v>4000</v>
      </c>
      <c r="C1849" t="s">
        <v>58</v>
      </c>
      <c r="D1849" t="s">
        <v>82</v>
      </c>
    </row>
    <row r="1850" spans="1:4" x14ac:dyDescent="0.25">
      <c r="A1850" s="1">
        <v>43838</v>
      </c>
      <c r="B1850" s="2">
        <v>2760</v>
      </c>
      <c r="C1850" t="s">
        <v>58</v>
      </c>
      <c r="D1850" t="s">
        <v>82</v>
      </c>
    </row>
    <row r="1851" spans="1:4" x14ac:dyDescent="0.25">
      <c r="A1851" s="1">
        <v>43853</v>
      </c>
      <c r="B1851" s="2">
        <v>60</v>
      </c>
      <c r="C1851" t="s">
        <v>58</v>
      </c>
      <c r="D1851" t="s">
        <v>82</v>
      </c>
    </row>
    <row r="1852" spans="1:4" x14ac:dyDescent="0.25">
      <c r="A1852" s="1">
        <v>43853</v>
      </c>
      <c r="B1852" s="2">
        <v>40</v>
      </c>
      <c r="C1852" t="s">
        <v>58</v>
      </c>
      <c r="D1852" t="s">
        <v>82</v>
      </c>
    </row>
    <row r="1853" spans="1:4" x14ac:dyDescent="0.25">
      <c r="A1853" s="1">
        <v>43853</v>
      </c>
      <c r="B1853" s="2">
        <v>200</v>
      </c>
      <c r="C1853" t="s">
        <v>58</v>
      </c>
      <c r="D1853" t="s">
        <v>82</v>
      </c>
    </row>
    <row r="1854" spans="1:4" x14ac:dyDescent="0.25">
      <c r="A1854" s="1">
        <v>43853</v>
      </c>
      <c r="B1854" s="2">
        <v>60</v>
      </c>
      <c r="C1854" t="s">
        <v>58</v>
      </c>
      <c r="D1854" t="s">
        <v>82</v>
      </c>
    </row>
    <row r="1855" spans="1:4" x14ac:dyDescent="0.25">
      <c r="A1855" s="1">
        <v>43853</v>
      </c>
      <c r="B1855" s="2">
        <v>60</v>
      </c>
      <c r="C1855" t="s">
        <v>58</v>
      </c>
      <c r="D1855" t="s">
        <v>82</v>
      </c>
    </row>
    <row r="1856" spans="1:4" x14ac:dyDescent="0.25">
      <c r="A1856" s="1">
        <v>43853</v>
      </c>
      <c r="B1856" s="2">
        <v>20</v>
      </c>
      <c r="C1856" t="s">
        <v>58</v>
      </c>
      <c r="D1856" t="s">
        <v>82</v>
      </c>
    </row>
    <row r="1857" spans="1:4" x14ac:dyDescent="0.25">
      <c r="A1857" s="1">
        <v>43853</v>
      </c>
      <c r="B1857" s="2">
        <v>20</v>
      </c>
      <c r="C1857" t="s">
        <v>58</v>
      </c>
      <c r="D1857" t="s">
        <v>82</v>
      </c>
    </row>
    <row r="1858" spans="1:4" x14ac:dyDescent="0.25">
      <c r="A1858" s="1">
        <v>43853</v>
      </c>
      <c r="B1858" s="2">
        <v>60</v>
      </c>
      <c r="C1858" t="s">
        <v>58</v>
      </c>
      <c r="D1858" t="s">
        <v>82</v>
      </c>
    </row>
    <row r="1859" spans="1:4" x14ac:dyDescent="0.25">
      <c r="A1859" s="1">
        <v>43853</v>
      </c>
      <c r="B1859" s="2">
        <v>60</v>
      </c>
      <c r="C1859" t="s">
        <v>58</v>
      </c>
      <c r="D1859" t="s">
        <v>82</v>
      </c>
    </row>
    <row r="1860" spans="1:4" x14ac:dyDescent="0.25">
      <c r="A1860" s="1">
        <v>43853</v>
      </c>
      <c r="B1860" s="2">
        <v>140</v>
      </c>
      <c r="C1860" t="s">
        <v>58</v>
      </c>
      <c r="D1860" t="s">
        <v>82</v>
      </c>
    </row>
    <row r="1861" spans="1:4" x14ac:dyDescent="0.25">
      <c r="A1861" s="1">
        <v>43853</v>
      </c>
      <c r="B1861" s="2">
        <v>60</v>
      </c>
      <c r="C1861" t="s">
        <v>58</v>
      </c>
      <c r="D1861" t="s">
        <v>82</v>
      </c>
    </row>
    <row r="1862" spans="1:4" x14ac:dyDescent="0.25">
      <c r="A1862" s="1">
        <v>43853</v>
      </c>
      <c r="B1862" s="2">
        <v>60</v>
      </c>
      <c r="C1862" t="s">
        <v>58</v>
      </c>
      <c r="D1862" t="s">
        <v>82</v>
      </c>
    </row>
    <row r="1863" spans="1:4" x14ac:dyDescent="0.25">
      <c r="A1863" s="1">
        <v>43853</v>
      </c>
      <c r="B1863" s="2">
        <v>120</v>
      </c>
      <c r="C1863" t="s">
        <v>58</v>
      </c>
      <c r="D1863" t="s">
        <v>82</v>
      </c>
    </row>
    <row r="1864" spans="1:4" x14ac:dyDescent="0.25">
      <c r="A1864" s="1">
        <v>43854</v>
      </c>
      <c r="B1864" s="2">
        <v>60</v>
      </c>
      <c r="C1864" t="s">
        <v>58</v>
      </c>
      <c r="D1864" t="s">
        <v>82</v>
      </c>
    </row>
    <row r="1865" spans="1:4" x14ac:dyDescent="0.25">
      <c r="A1865" s="1">
        <v>43854</v>
      </c>
      <c r="B1865" s="2">
        <v>40</v>
      </c>
      <c r="C1865" t="s">
        <v>58</v>
      </c>
      <c r="D1865" t="s">
        <v>82</v>
      </c>
    </row>
    <row r="1866" spans="1:4" x14ac:dyDescent="0.25">
      <c r="A1866" s="1">
        <v>43857</v>
      </c>
      <c r="B1866" s="2">
        <v>240</v>
      </c>
      <c r="C1866" t="s">
        <v>58</v>
      </c>
      <c r="D1866" t="s">
        <v>82</v>
      </c>
    </row>
    <row r="1867" spans="1:4" x14ac:dyDescent="0.25">
      <c r="A1867" s="1">
        <v>43858</v>
      </c>
      <c r="B1867" s="2">
        <v>100</v>
      </c>
      <c r="C1867" t="s">
        <v>58</v>
      </c>
      <c r="D1867" t="s">
        <v>82</v>
      </c>
    </row>
    <row r="1868" spans="1:4" x14ac:dyDescent="0.25">
      <c r="A1868" s="1">
        <v>43858</v>
      </c>
      <c r="B1868" s="2">
        <v>260</v>
      </c>
      <c r="C1868" t="s">
        <v>58</v>
      </c>
      <c r="D1868" t="s">
        <v>82</v>
      </c>
    </row>
    <row r="1869" spans="1:4" x14ac:dyDescent="0.25">
      <c r="A1869" s="1">
        <v>43859</v>
      </c>
      <c r="B1869" s="2">
        <v>40</v>
      </c>
      <c r="C1869" t="s">
        <v>58</v>
      </c>
      <c r="D1869" t="s">
        <v>82</v>
      </c>
    </row>
    <row r="1870" spans="1:4" x14ac:dyDescent="0.25">
      <c r="A1870" s="1">
        <v>43859</v>
      </c>
      <c r="B1870" s="2">
        <v>60</v>
      </c>
      <c r="C1870" t="s">
        <v>58</v>
      </c>
      <c r="D1870" t="s">
        <v>82</v>
      </c>
    </row>
    <row r="1871" spans="1:4" x14ac:dyDescent="0.25">
      <c r="A1871" s="1">
        <v>43859</v>
      </c>
      <c r="B1871" s="2">
        <v>100</v>
      </c>
      <c r="C1871" t="s">
        <v>58</v>
      </c>
      <c r="D1871" t="s">
        <v>82</v>
      </c>
    </row>
    <row r="1872" spans="1:4" x14ac:dyDescent="0.25">
      <c r="A1872" s="1">
        <v>43859</v>
      </c>
      <c r="B1872" s="2">
        <v>80</v>
      </c>
      <c r="C1872" t="s">
        <v>58</v>
      </c>
      <c r="D1872" t="s">
        <v>82</v>
      </c>
    </row>
    <row r="1873" spans="1:4" x14ac:dyDescent="0.25">
      <c r="A1873" s="1">
        <v>43859</v>
      </c>
      <c r="B1873" s="2">
        <v>160</v>
      </c>
      <c r="C1873" t="s">
        <v>58</v>
      </c>
      <c r="D1873" t="s">
        <v>82</v>
      </c>
    </row>
    <row r="1874" spans="1:4" x14ac:dyDescent="0.25">
      <c r="A1874" s="1">
        <v>43859</v>
      </c>
      <c r="B1874" s="2">
        <v>220</v>
      </c>
      <c r="C1874" t="s">
        <v>58</v>
      </c>
      <c r="D1874" t="s">
        <v>82</v>
      </c>
    </row>
    <row r="1875" spans="1:4" x14ac:dyDescent="0.25">
      <c r="A1875" s="1">
        <v>43859</v>
      </c>
      <c r="B1875" s="2">
        <v>220</v>
      </c>
      <c r="C1875" t="s">
        <v>58</v>
      </c>
      <c r="D1875" t="s">
        <v>82</v>
      </c>
    </row>
    <row r="1876" spans="1:4" x14ac:dyDescent="0.25">
      <c r="A1876" s="1">
        <v>43859</v>
      </c>
      <c r="B1876" s="2">
        <v>260</v>
      </c>
      <c r="C1876" t="s">
        <v>58</v>
      </c>
      <c r="D1876" t="s">
        <v>82</v>
      </c>
    </row>
    <row r="1877" spans="1:4" x14ac:dyDescent="0.25">
      <c r="A1877" s="1">
        <v>43859</v>
      </c>
      <c r="B1877" s="2">
        <v>120</v>
      </c>
      <c r="C1877" t="s">
        <v>58</v>
      </c>
      <c r="D1877" t="s">
        <v>82</v>
      </c>
    </row>
    <row r="1878" spans="1:4" x14ac:dyDescent="0.25">
      <c r="A1878" s="1">
        <v>43860</v>
      </c>
      <c r="B1878" s="2">
        <v>200</v>
      </c>
      <c r="C1878" t="s">
        <v>58</v>
      </c>
      <c r="D1878" t="s">
        <v>82</v>
      </c>
    </row>
    <row r="1879" spans="1:4" x14ac:dyDescent="0.25">
      <c r="A1879" s="1">
        <v>43860</v>
      </c>
      <c r="B1879" s="2">
        <v>1000</v>
      </c>
      <c r="C1879" t="s">
        <v>58</v>
      </c>
      <c r="D1879" t="s">
        <v>82</v>
      </c>
    </row>
    <row r="1880" spans="1:4" x14ac:dyDescent="0.25">
      <c r="A1880" s="1">
        <v>43864</v>
      </c>
      <c r="B1880" s="2">
        <v>200</v>
      </c>
      <c r="C1880" t="s">
        <v>58</v>
      </c>
      <c r="D1880" t="s">
        <v>82</v>
      </c>
    </row>
    <row r="1881" spans="1:4" x14ac:dyDescent="0.25">
      <c r="A1881" s="1">
        <v>43864</v>
      </c>
      <c r="B1881" s="2">
        <v>1000</v>
      </c>
      <c r="C1881" t="s">
        <v>58</v>
      </c>
      <c r="D1881" t="s">
        <v>82</v>
      </c>
    </row>
    <row r="1882" spans="1:4" x14ac:dyDescent="0.25">
      <c r="A1882" s="1">
        <v>43864</v>
      </c>
      <c r="B1882" s="2">
        <v>60</v>
      </c>
      <c r="C1882" t="s">
        <v>58</v>
      </c>
      <c r="D1882" t="s">
        <v>82</v>
      </c>
    </row>
    <row r="1883" spans="1:4" x14ac:dyDescent="0.25">
      <c r="A1883" s="1">
        <v>43864</v>
      </c>
      <c r="B1883" s="2">
        <v>-200</v>
      </c>
      <c r="C1883" t="s">
        <v>58</v>
      </c>
      <c r="D1883" t="s">
        <v>82</v>
      </c>
    </row>
    <row r="1884" spans="1:4" x14ac:dyDescent="0.25">
      <c r="A1884" s="1">
        <v>43864</v>
      </c>
      <c r="B1884" s="2">
        <v>-1000</v>
      </c>
      <c r="C1884" t="s">
        <v>58</v>
      </c>
      <c r="D1884" t="s">
        <v>82</v>
      </c>
    </row>
    <row r="1885" spans="1:4" x14ac:dyDescent="0.25">
      <c r="A1885" s="1">
        <v>43872</v>
      </c>
      <c r="B1885" s="2">
        <v>160</v>
      </c>
      <c r="C1885" t="s">
        <v>58</v>
      </c>
      <c r="D1885" t="s">
        <v>82</v>
      </c>
    </row>
    <row r="1886" spans="1:4" x14ac:dyDescent="0.25">
      <c r="A1886" s="1">
        <v>43873</v>
      </c>
      <c r="B1886" s="2">
        <v>260</v>
      </c>
      <c r="C1886" t="s">
        <v>58</v>
      </c>
      <c r="D1886" t="s">
        <v>82</v>
      </c>
    </row>
    <row r="1887" spans="1:4" x14ac:dyDescent="0.25">
      <c r="A1887" s="1">
        <v>43878</v>
      </c>
      <c r="B1887" s="2">
        <v>200</v>
      </c>
      <c r="C1887" t="s">
        <v>58</v>
      </c>
      <c r="D1887" t="s">
        <v>82</v>
      </c>
    </row>
    <row r="1888" spans="1:4" x14ac:dyDescent="0.25">
      <c r="A1888" s="1">
        <v>43878</v>
      </c>
      <c r="B1888" s="2">
        <v>20</v>
      </c>
      <c r="C1888" t="s">
        <v>58</v>
      </c>
      <c r="D1888" t="s">
        <v>82</v>
      </c>
    </row>
    <row r="1889" spans="1:4" x14ac:dyDescent="0.25">
      <c r="A1889" s="1">
        <v>43878</v>
      </c>
      <c r="B1889" s="2">
        <v>120</v>
      </c>
      <c r="C1889" t="s">
        <v>58</v>
      </c>
      <c r="D1889" t="s">
        <v>82</v>
      </c>
    </row>
    <row r="1890" spans="1:4" x14ac:dyDescent="0.25">
      <c r="A1890" s="1">
        <v>43881</v>
      </c>
      <c r="B1890" s="2">
        <v>40</v>
      </c>
      <c r="C1890" t="s">
        <v>58</v>
      </c>
      <c r="D1890" t="s">
        <v>82</v>
      </c>
    </row>
    <row r="1891" spans="1:4" x14ac:dyDescent="0.25">
      <c r="A1891" s="1">
        <v>43881</v>
      </c>
      <c r="B1891" s="2">
        <v>160</v>
      </c>
      <c r="C1891" t="s">
        <v>58</v>
      </c>
      <c r="D1891" t="s">
        <v>82</v>
      </c>
    </row>
    <row r="1892" spans="1:4" x14ac:dyDescent="0.25">
      <c r="A1892" s="1">
        <v>43890</v>
      </c>
      <c r="B1892" s="2">
        <v>20</v>
      </c>
      <c r="C1892" t="s">
        <v>58</v>
      </c>
      <c r="D1892" t="s">
        <v>82</v>
      </c>
    </row>
    <row r="1893" spans="1:4" x14ac:dyDescent="0.25">
      <c r="A1893" s="1">
        <v>43890</v>
      </c>
      <c r="B1893" s="2">
        <v>200</v>
      </c>
      <c r="C1893" t="s">
        <v>58</v>
      </c>
      <c r="D1893" t="s">
        <v>82</v>
      </c>
    </row>
    <row r="1894" spans="1:4" x14ac:dyDescent="0.25">
      <c r="A1894" s="1">
        <v>43890</v>
      </c>
      <c r="B1894" s="2">
        <v>200</v>
      </c>
      <c r="C1894" t="s">
        <v>58</v>
      </c>
      <c r="D1894" t="s">
        <v>82</v>
      </c>
    </row>
    <row r="1895" spans="1:4" x14ac:dyDescent="0.25">
      <c r="A1895" s="1">
        <v>43890</v>
      </c>
      <c r="B1895" s="2">
        <v>400</v>
      </c>
      <c r="C1895" t="s">
        <v>58</v>
      </c>
      <c r="D1895" t="s">
        <v>82</v>
      </c>
    </row>
    <row r="1896" spans="1:4" x14ac:dyDescent="0.25">
      <c r="A1896" s="1">
        <v>43890</v>
      </c>
      <c r="B1896" s="2">
        <v>400</v>
      </c>
      <c r="C1896" t="s">
        <v>58</v>
      </c>
      <c r="D1896" t="s">
        <v>82</v>
      </c>
    </row>
    <row r="1897" spans="1:4" x14ac:dyDescent="0.25">
      <c r="A1897" s="1">
        <v>43890</v>
      </c>
      <c r="B1897" s="2">
        <v>500</v>
      </c>
      <c r="C1897" t="s">
        <v>58</v>
      </c>
      <c r="D1897" t="s">
        <v>82</v>
      </c>
    </row>
    <row r="1898" spans="1:4" x14ac:dyDescent="0.25">
      <c r="A1898" s="1">
        <v>43890</v>
      </c>
      <c r="B1898" s="2">
        <v>300</v>
      </c>
      <c r="C1898" t="s">
        <v>58</v>
      </c>
      <c r="D1898" t="s">
        <v>82</v>
      </c>
    </row>
    <row r="1899" spans="1:4" x14ac:dyDescent="0.25">
      <c r="A1899" s="1">
        <v>43890</v>
      </c>
      <c r="B1899" s="2">
        <v>200</v>
      </c>
      <c r="C1899" t="s">
        <v>58</v>
      </c>
      <c r="D1899" t="s">
        <v>82</v>
      </c>
    </row>
    <row r="1900" spans="1:4" x14ac:dyDescent="0.25">
      <c r="A1900" s="1">
        <v>43890</v>
      </c>
      <c r="B1900" s="2">
        <v>200</v>
      </c>
      <c r="C1900" t="s">
        <v>58</v>
      </c>
      <c r="D1900" t="s">
        <v>82</v>
      </c>
    </row>
    <row r="1901" spans="1:4" x14ac:dyDescent="0.25">
      <c r="A1901" s="1">
        <v>43890</v>
      </c>
      <c r="B1901" s="2">
        <v>300</v>
      </c>
      <c r="C1901" t="s">
        <v>58</v>
      </c>
      <c r="D1901" t="s">
        <v>82</v>
      </c>
    </row>
    <row r="1902" spans="1:4" x14ac:dyDescent="0.25">
      <c r="A1902" s="1">
        <v>43890</v>
      </c>
      <c r="B1902" s="2">
        <v>140</v>
      </c>
      <c r="C1902" t="s">
        <v>58</v>
      </c>
      <c r="D1902" t="s">
        <v>82</v>
      </c>
    </row>
    <row r="1903" spans="1:4" x14ac:dyDescent="0.25">
      <c r="A1903" s="1">
        <v>43890</v>
      </c>
      <c r="B1903" s="2">
        <v>300</v>
      </c>
      <c r="C1903" t="s">
        <v>58</v>
      </c>
      <c r="D1903" t="s">
        <v>82</v>
      </c>
    </row>
    <row r="1904" spans="1:4" x14ac:dyDescent="0.25">
      <c r="A1904" s="1">
        <v>43890</v>
      </c>
      <c r="B1904" s="2">
        <v>100</v>
      </c>
      <c r="C1904" t="s">
        <v>58</v>
      </c>
      <c r="D1904" t="s">
        <v>82</v>
      </c>
    </row>
    <row r="1905" spans="1:4" x14ac:dyDescent="0.25">
      <c r="A1905" s="1">
        <v>43892</v>
      </c>
      <c r="B1905" s="2">
        <v>40</v>
      </c>
      <c r="C1905" t="s">
        <v>58</v>
      </c>
      <c r="D1905" t="s">
        <v>82</v>
      </c>
    </row>
    <row r="1906" spans="1:4" x14ac:dyDescent="0.25">
      <c r="A1906" s="1">
        <v>43892</v>
      </c>
      <c r="B1906" s="2">
        <v>80</v>
      </c>
      <c r="C1906" t="s">
        <v>58</v>
      </c>
      <c r="D1906" t="s">
        <v>82</v>
      </c>
    </row>
    <row r="1907" spans="1:4" x14ac:dyDescent="0.25">
      <c r="A1907" s="1">
        <v>43892</v>
      </c>
      <c r="B1907" s="2">
        <v>300</v>
      </c>
      <c r="C1907" t="s">
        <v>58</v>
      </c>
      <c r="D1907" t="s">
        <v>82</v>
      </c>
    </row>
    <row r="1908" spans="1:4" x14ac:dyDescent="0.25">
      <c r="A1908" s="1">
        <v>43892</v>
      </c>
      <c r="B1908" s="2">
        <v>300</v>
      </c>
      <c r="C1908" t="s">
        <v>58</v>
      </c>
      <c r="D1908" t="s">
        <v>82</v>
      </c>
    </row>
    <row r="1909" spans="1:4" x14ac:dyDescent="0.25">
      <c r="A1909" s="1">
        <v>43892</v>
      </c>
      <c r="B1909" s="2">
        <v>160</v>
      </c>
      <c r="C1909" t="s">
        <v>58</v>
      </c>
      <c r="D1909" t="s">
        <v>82</v>
      </c>
    </row>
    <row r="1910" spans="1:4" x14ac:dyDescent="0.25">
      <c r="A1910" s="1">
        <v>43892</v>
      </c>
      <c r="B1910" s="2">
        <v>80</v>
      </c>
      <c r="C1910" t="s">
        <v>58</v>
      </c>
      <c r="D1910" t="s">
        <v>82</v>
      </c>
    </row>
    <row r="1911" spans="1:4" x14ac:dyDescent="0.25">
      <c r="A1911" s="1">
        <v>43892</v>
      </c>
      <c r="B1911" s="2">
        <v>40</v>
      </c>
      <c r="C1911" t="s">
        <v>58</v>
      </c>
      <c r="D1911" t="s">
        <v>82</v>
      </c>
    </row>
    <row r="1912" spans="1:4" x14ac:dyDescent="0.25">
      <c r="A1912" s="1">
        <v>43892</v>
      </c>
      <c r="B1912" s="2">
        <v>160</v>
      </c>
      <c r="C1912" t="s">
        <v>58</v>
      </c>
      <c r="D1912" t="s">
        <v>82</v>
      </c>
    </row>
    <row r="1913" spans="1:4" x14ac:dyDescent="0.25">
      <c r="A1913" s="1">
        <v>43892</v>
      </c>
      <c r="B1913" s="2">
        <v>80</v>
      </c>
      <c r="C1913" t="s">
        <v>58</v>
      </c>
      <c r="D1913" t="s">
        <v>82</v>
      </c>
    </row>
    <row r="1914" spans="1:4" x14ac:dyDescent="0.25">
      <c r="A1914" s="1">
        <v>43892</v>
      </c>
      <c r="B1914" s="2">
        <v>40</v>
      </c>
      <c r="C1914" t="s">
        <v>58</v>
      </c>
      <c r="D1914" t="s">
        <v>82</v>
      </c>
    </row>
    <row r="1915" spans="1:4" x14ac:dyDescent="0.25">
      <c r="A1915" s="1">
        <v>43899</v>
      </c>
      <c r="B1915" s="2">
        <v>280</v>
      </c>
      <c r="C1915" t="s">
        <v>58</v>
      </c>
      <c r="D1915" t="s">
        <v>82</v>
      </c>
    </row>
    <row r="1916" spans="1:4" x14ac:dyDescent="0.25">
      <c r="A1916" s="1">
        <v>43899</v>
      </c>
      <c r="B1916" s="2">
        <v>20</v>
      </c>
      <c r="C1916" t="s">
        <v>58</v>
      </c>
      <c r="D1916" t="s">
        <v>82</v>
      </c>
    </row>
    <row r="1917" spans="1:4" x14ac:dyDescent="0.25">
      <c r="A1917" s="1">
        <v>43899</v>
      </c>
      <c r="B1917" s="2">
        <v>120</v>
      </c>
      <c r="C1917" t="s">
        <v>58</v>
      </c>
      <c r="D1917" t="s">
        <v>82</v>
      </c>
    </row>
    <row r="1918" spans="1:4" x14ac:dyDescent="0.25">
      <c r="A1918" s="1">
        <v>43899</v>
      </c>
      <c r="B1918" s="2">
        <v>20</v>
      </c>
      <c r="C1918" t="s">
        <v>58</v>
      </c>
      <c r="D1918" t="s">
        <v>82</v>
      </c>
    </row>
    <row r="1919" spans="1:4" x14ac:dyDescent="0.25">
      <c r="A1919" s="1">
        <v>43900</v>
      </c>
      <c r="B1919" s="2">
        <v>260</v>
      </c>
      <c r="C1919" t="s">
        <v>58</v>
      </c>
      <c r="D1919" t="s">
        <v>82</v>
      </c>
    </row>
    <row r="1920" spans="1:4" x14ac:dyDescent="0.25">
      <c r="A1920" s="1">
        <v>43901</v>
      </c>
      <c r="B1920" s="2">
        <v>100</v>
      </c>
      <c r="C1920" t="s">
        <v>58</v>
      </c>
      <c r="D1920" t="s">
        <v>82</v>
      </c>
    </row>
    <row r="1921" spans="1:4" x14ac:dyDescent="0.25">
      <c r="A1921" s="1">
        <v>43901</v>
      </c>
      <c r="B1921" s="2">
        <v>20</v>
      </c>
      <c r="C1921" t="s">
        <v>58</v>
      </c>
      <c r="D1921" t="s">
        <v>82</v>
      </c>
    </row>
    <row r="1922" spans="1:4" x14ac:dyDescent="0.25">
      <c r="A1922" s="1">
        <v>43901</v>
      </c>
      <c r="B1922" s="2">
        <v>20</v>
      </c>
      <c r="C1922" t="s">
        <v>58</v>
      </c>
      <c r="D1922" t="s">
        <v>82</v>
      </c>
    </row>
    <row r="1923" spans="1:4" x14ac:dyDescent="0.25">
      <c r="A1923" s="1">
        <v>43901</v>
      </c>
      <c r="B1923" s="2">
        <v>40</v>
      </c>
      <c r="C1923" t="s">
        <v>58</v>
      </c>
      <c r="D1923" t="s">
        <v>82</v>
      </c>
    </row>
    <row r="1924" spans="1:4" x14ac:dyDescent="0.25">
      <c r="A1924" s="1">
        <v>43901</v>
      </c>
      <c r="B1924" s="2">
        <v>100</v>
      </c>
      <c r="C1924" t="s">
        <v>58</v>
      </c>
      <c r="D1924" t="s">
        <v>82</v>
      </c>
    </row>
    <row r="1925" spans="1:4" x14ac:dyDescent="0.25">
      <c r="A1925" s="1">
        <v>43901</v>
      </c>
      <c r="B1925" s="2">
        <v>40</v>
      </c>
      <c r="C1925" t="s">
        <v>58</v>
      </c>
      <c r="D1925" t="s">
        <v>82</v>
      </c>
    </row>
    <row r="1926" spans="1:4" x14ac:dyDescent="0.25">
      <c r="A1926" s="1">
        <v>43901</v>
      </c>
      <c r="B1926" s="2">
        <v>20</v>
      </c>
      <c r="C1926" t="s">
        <v>58</v>
      </c>
      <c r="D1926" t="s">
        <v>82</v>
      </c>
    </row>
    <row r="1927" spans="1:4" x14ac:dyDescent="0.25">
      <c r="A1927" s="1">
        <v>43901</v>
      </c>
      <c r="B1927" s="2">
        <v>40</v>
      </c>
      <c r="C1927" t="s">
        <v>58</v>
      </c>
      <c r="D1927" t="s">
        <v>82</v>
      </c>
    </row>
    <row r="1928" spans="1:4" x14ac:dyDescent="0.25">
      <c r="A1928" s="1">
        <v>43901</v>
      </c>
      <c r="B1928" s="2">
        <v>20</v>
      </c>
      <c r="C1928" t="s">
        <v>58</v>
      </c>
      <c r="D1928" t="s">
        <v>82</v>
      </c>
    </row>
    <row r="1929" spans="1:4" x14ac:dyDescent="0.25">
      <c r="A1929" s="1">
        <v>43902</v>
      </c>
      <c r="B1929" s="2">
        <v>260</v>
      </c>
      <c r="C1929" t="s">
        <v>58</v>
      </c>
      <c r="D1929" t="s">
        <v>82</v>
      </c>
    </row>
    <row r="1930" spans="1:4" x14ac:dyDescent="0.25">
      <c r="A1930" s="1">
        <v>43902</v>
      </c>
      <c r="B1930" s="2">
        <v>80</v>
      </c>
      <c r="C1930" t="s">
        <v>58</v>
      </c>
      <c r="D1930" t="s">
        <v>82</v>
      </c>
    </row>
    <row r="1931" spans="1:4" x14ac:dyDescent="0.25">
      <c r="A1931" s="1">
        <v>43902</v>
      </c>
      <c r="B1931" s="2">
        <v>-260</v>
      </c>
      <c r="C1931" t="s">
        <v>58</v>
      </c>
      <c r="D1931" t="s">
        <v>82</v>
      </c>
    </row>
    <row r="1932" spans="1:4" x14ac:dyDescent="0.25">
      <c r="A1932" s="1">
        <v>43906</v>
      </c>
      <c r="B1932" s="2">
        <v>300</v>
      </c>
      <c r="C1932" t="s">
        <v>58</v>
      </c>
      <c r="D1932" t="s">
        <v>82</v>
      </c>
    </row>
    <row r="1933" spans="1:4" x14ac:dyDescent="0.25">
      <c r="A1933" s="1">
        <v>43906</v>
      </c>
      <c r="B1933" s="2">
        <v>300</v>
      </c>
      <c r="C1933" t="s">
        <v>58</v>
      </c>
      <c r="D1933" t="s">
        <v>82</v>
      </c>
    </row>
    <row r="1934" spans="1:4" x14ac:dyDescent="0.25">
      <c r="A1934" s="1">
        <v>43906</v>
      </c>
      <c r="B1934" s="2">
        <v>220</v>
      </c>
      <c r="C1934" t="s">
        <v>58</v>
      </c>
      <c r="D1934" t="s">
        <v>82</v>
      </c>
    </row>
    <row r="1935" spans="1:4" x14ac:dyDescent="0.25">
      <c r="A1935" s="1">
        <v>43907</v>
      </c>
      <c r="B1935" s="2">
        <v>40</v>
      </c>
      <c r="C1935" t="s">
        <v>58</v>
      </c>
      <c r="D1935" t="s">
        <v>82</v>
      </c>
    </row>
    <row r="1936" spans="1:4" x14ac:dyDescent="0.25">
      <c r="A1936" s="1">
        <v>43907</v>
      </c>
      <c r="B1936" s="2">
        <v>160</v>
      </c>
      <c r="C1936" t="s">
        <v>58</v>
      </c>
      <c r="D1936" t="s">
        <v>82</v>
      </c>
    </row>
    <row r="1937" spans="1:4" x14ac:dyDescent="0.25">
      <c r="A1937" s="1">
        <v>43907</v>
      </c>
      <c r="B1937" s="2">
        <v>60</v>
      </c>
      <c r="C1937" t="s">
        <v>58</v>
      </c>
      <c r="D1937" t="s">
        <v>82</v>
      </c>
    </row>
    <row r="1938" spans="1:4" x14ac:dyDescent="0.25">
      <c r="A1938" s="1">
        <v>43907</v>
      </c>
      <c r="B1938" s="2">
        <v>380</v>
      </c>
      <c r="C1938" t="s">
        <v>58</v>
      </c>
      <c r="D1938" t="s">
        <v>82</v>
      </c>
    </row>
    <row r="1939" spans="1:4" x14ac:dyDescent="0.25">
      <c r="A1939" s="1">
        <v>43907</v>
      </c>
      <c r="B1939" s="2">
        <v>140</v>
      </c>
      <c r="C1939" t="s">
        <v>58</v>
      </c>
      <c r="D1939" t="s">
        <v>82</v>
      </c>
    </row>
    <row r="1940" spans="1:4" x14ac:dyDescent="0.25">
      <c r="A1940" s="1">
        <v>43910</v>
      </c>
      <c r="B1940" s="2">
        <v>60</v>
      </c>
      <c r="C1940" t="s">
        <v>58</v>
      </c>
      <c r="D1940" t="s">
        <v>82</v>
      </c>
    </row>
    <row r="1941" spans="1:4" x14ac:dyDescent="0.25">
      <c r="A1941" s="1">
        <v>43910</v>
      </c>
      <c r="B1941" s="2">
        <v>40</v>
      </c>
      <c r="C1941" t="s">
        <v>58</v>
      </c>
      <c r="D1941" t="s">
        <v>82</v>
      </c>
    </row>
    <row r="1942" spans="1:4" x14ac:dyDescent="0.25">
      <c r="A1942" s="1">
        <v>43910</v>
      </c>
      <c r="B1942" s="2">
        <v>100</v>
      </c>
      <c r="C1942" t="s">
        <v>58</v>
      </c>
      <c r="D1942" t="s">
        <v>82</v>
      </c>
    </row>
    <row r="1943" spans="1:4" x14ac:dyDescent="0.25">
      <c r="A1943" s="1">
        <v>43910</v>
      </c>
      <c r="B1943" s="2">
        <v>40</v>
      </c>
      <c r="C1943" t="s">
        <v>58</v>
      </c>
      <c r="D1943" t="s">
        <v>82</v>
      </c>
    </row>
    <row r="1944" spans="1:4" x14ac:dyDescent="0.25">
      <c r="A1944" s="1">
        <v>43910</v>
      </c>
      <c r="B1944" s="2">
        <v>60</v>
      </c>
      <c r="C1944" t="s">
        <v>58</v>
      </c>
      <c r="D1944" t="s">
        <v>82</v>
      </c>
    </row>
    <row r="1945" spans="1:4" x14ac:dyDescent="0.25">
      <c r="A1945" s="1">
        <v>43911</v>
      </c>
      <c r="B1945" s="2">
        <v>60</v>
      </c>
      <c r="C1945" t="s">
        <v>58</v>
      </c>
      <c r="D1945" t="s">
        <v>82</v>
      </c>
    </row>
    <row r="1946" spans="1:4" x14ac:dyDescent="0.25">
      <c r="A1946" s="1">
        <v>43916</v>
      </c>
      <c r="B1946" s="2">
        <v>40</v>
      </c>
      <c r="C1946" t="s">
        <v>58</v>
      </c>
      <c r="D1946" t="s">
        <v>82</v>
      </c>
    </row>
    <row r="1947" spans="1:4" x14ac:dyDescent="0.25">
      <c r="A1947" s="1">
        <v>43916</v>
      </c>
      <c r="B1947" s="2">
        <v>300</v>
      </c>
      <c r="C1947" t="s">
        <v>58</v>
      </c>
      <c r="D1947" t="s">
        <v>82</v>
      </c>
    </row>
    <row r="1948" spans="1:4" x14ac:dyDescent="0.25">
      <c r="A1948" s="1">
        <v>43917</v>
      </c>
      <c r="B1948" s="2">
        <v>40</v>
      </c>
      <c r="C1948" t="s">
        <v>58</v>
      </c>
      <c r="D1948" t="s">
        <v>82</v>
      </c>
    </row>
    <row r="1949" spans="1:4" x14ac:dyDescent="0.25">
      <c r="A1949" s="1">
        <v>43917</v>
      </c>
      <c r="B1949" s="2">
        <v>160</v>
      </c>
      <c r="C1949" t="s">
        <v>58</v>
      </c>
      <c r="D1949" t="s">
        <v>82</v>
      </c>
    </row>
    <row r="1950" spans="1:4" x14ac:dyDescent="0.25">
      <c r="A1950" s="1">
        <v>43920</v>
      </c>
      <c r="B1950" s="2">
        <v>100</v>
      </c>
      <c r="C1950" t="s">
        <v>58</v>
      </c>
      <c r="D1950" t="s">
        <v>82</v>
      </c>
    </row>
    <row r="1951" spans="1:4" x14ac:dyDescent="0.25">
      <c r="A1951" s="1">
        <v>43922</v>
      </c>
      <c r="B1951" s="2">
        <v>100</v>
      </c>
      <c r="C1951" t="s">
        <v>58</v>
      </c>
      <c r="D1951" t="s">
        <v>82</v>
      </c>
    </row>
    <row r="1952" spans="1:4" x14ac:dyDescent="0.25">
      <c r="A1952" s="1">
        <v>43922</v>
      </c>
      <c r="B1952" s="2">
        <v>200</v>
      </c>
      <c r="C1952" t="s">
        <v>58</v>
      </c>
      <c r="D1952" t="s">
        <v>82</v>
      </c>
    </row>
    <row r="1953" spans="1:4" x14ac:dyDescent="0.25">
      <c r="A1953" s="1">
        <v>43922</v>
      </c>
      <c r="B1953" s="2">
        <v>400</v>
      </c>
      <c r="C1953" t="s">
        <v>58</v>
      </c>
      <c r="D1953" t="s">
        <v>82</v>
      </c>
    </row>
    <row r="1954" spans="1:4" x14ac:dyDescent="0.25">
      <c r="A1954" s="1">
        <v>43922</v>
      </c>
      <c r="B1954" s="2">
        <v>100</v>
      </c>
      <c r="C1954" t="s">
        <v>58</v>
      </c>
      <c r="D1954" t="s">
        <v>82</v>
      </c>
    </row>
    <row r="1955" spans="1:4" x14ac:dyDescent="0.25">
      <c r="A1955" s="1">
        <v>43922</v>
      </c>
      <c r="B1955" s="2">
        <v>120</v>
      </c>
      <c r="C1955" t="s">
        <v>58</v>
      </c>
      <c r="D1955" t="s">
        <v>82</v>
      </c>
    </row>
    <row r="1956" spans="1:4" x14ac:dyDescent="0.25">
      <c r="A1956" s="1">
        <v>43923</v>
      </c>
      <c r="B1956" s="2">
        <v>40</v>
      </c>
      <c r="C1956" t="s">
        <v>58</v>
      </c>
      <c r="D1956" t="s">
        <v>82</v>
      </c>
    </row>
    <row r="1957" spans="1:4" x14ac:dyDescent="0.25">
      <c r="A1957" s="1">
        <v>43923</v>
      </c>
      <c r="B1957" s="2">
        <v>40</v>
      </c>
      <c r="C1957" t="s">
        <v>58</v>
      </c>
      <c r="D1957" t="s">
        <v>82</v>
      </c>
    </row>
    <row r="1958" spans="1:4" x14ac:dyDescent="0.25">
      <c r="A1958" s="1">
        <v>43928</v>
      </c>
      <c r="B1958" s="2">
        <v>-1040</v>
      </c>
      <c r="C1958" t="s">
        <v>58</v>
      </c>
      <c r="D1958" t="s">
        <v>82</v>
      </c>
    </row>
    <row r="1959" spans="1:4" x14ac:dyDescent="0.25">
      <c r="A1959" s="1">
        <v>43929</v>
      </c>
      <c r="B1959" s="2">
        <v>20</v>
      </c>
      <c r="C1959" t="s">
        <v>58</v>
      </c>
      <c r="D1959" t="s">
        <v>82</v>
      </c>
    </row>
    <row r="1960" spans="1:4" x14ac:dyDescent="0.25">
      <c r="A1960" s="1">
        <v>43936</v>
      </c>
      <c r="B1960" s="2">
        <v>-340</v>
      </c>
      <c r="C1960" t="s">
        <v>58</v>
      </c>
      <c r="D1960" t="s">
        <v>82</v>
      </c>
    </row>
    <row r="1961" spans="1:4" x14ac:dyDescent="0.25">
      <c r="A1961" s="1">
        <v>43945</v>
      </c>
      <c r="B1961" s="2">
        <v>500</v>
      </c>
      <c r="C1961" t="s">
        <v>58</v>
      </c>
      <c r="D1961" t="s">
        <v>82</v>
      </c>
    </row>
    <row r="1962" spans="1:4" x14ac:dyDescent="0.25">
      <c r="A1962" s="1">
        <v>43945</v>
      </c>
      <c r="B1962" s="2">
        <v>60</v>
      </c>
      <c r="C1962" t="s">
        <v>58</v>
      </c>
      <c r="D1962" t="s">
        <v>82</v>
      </c>
    </row>
    <row r="1963" spans="1:4" x14ac:dyDescent="0.25">
      <c r="A1963" s="1">
        <v>43945</v>
      </c>
      <c r="B1963" s="2">
        <v>40</v>
      </c>
      <c r="C1963" t="s">
        <v>58</v>
      </c>
      <c r="D1963" t="s">
        <v>82</v>
      </c>
    </row>
    <row r="1964" spans="1:4" x14ac:dyDescent="0.25">
      <c r="A1964" s="1">
        <v>43948</v>
      </c>
      <c r="B1964" s="2">
        <v>120</v>
      </c>
      <c r="C1964" t="s">
        <v>58</v>
      </c>
      <c r="D1964" t="s">
        <v>82</v>
      </c>
    </row>
    <row r="1965" spans="1:4" x14ac:dyDescent="0.25">
      <c r="A1965" s="1">
        <v>43948</v>
      </c>
      <c r="B1965" s="2">
        <v>120</v>
      </c>
      <c r="C1965" t="s">
        <v>58</v>
      </c>
      <c r="D1965" t="s">
        <v>82</v>
      </c>
    </row>
    <row r="1966" spans="1:4" x14ac:dyDescent="0.25">
      <c r="A1966" s="1">
        <v>43948</v>
      </c>
      <c r="B1966" s="2">
        <v>260</v>
      </c>
      <c r="C1966" t="s">
        <v>58</v>
      </c>
      <c r="D1966" t="s">
        <v>82</v>
      </c>
    </row>
    <row r="1967" spans="1:4" x14ac:dyDescent="0.25">
      <c r="A1967" s="1">
        <v>43948</v>
      </c>
      <c r="B1967" s="2">
        <v>20</v>
      </c>
      <c r="C1967" t="s">
        <v>58</v>
      </c>
      <c r="D1967" t="s">
        <v>82</v>
      </c>
    </row>
    <row r="1968" spans="1:4" x14ac:dyDescent="0.25">
      <c r="A1968" s="1">
        <v>43948</v>
      </c>
      <c r="B1968" s="2">
        <v>260</v>
      </c>
      <c r="C1968" t="s">
        <v>58</v>
      </c>
      <c r="D1968" t="s">
        <v>82</v>
      </c>
    </row>
    <row r="1969" spans="1:4" x14ac:dyDescent="0.25">
      <c r="A1969" s="1">
        <v>43948</v>
      </c>
      <c r="B1969" s="2">
        <v>40</v>
      </c>
      <c r="C1969" t="s">
        <v>58</v>
      </c>
      <c r="D1969" t="s">
        <v>82</v>
      </c>
    </row>
    <row r="1970" spans="1:4" x14ac:dyDescent="0.25">
      <c r="A1970" s="1">
        <v>43948</v>
      </c>
      <c r="B1970" s="2">
        <v>20</v>
      </c>
      <c r="C1970" t="s">
        <v>58</v>
      </c>
      <c r="D1970" t="s">
        <v>82</v>
      </c>
    </row>
    <row r="1971" spans="1:4" x14ac:dyDescent="0.25">
      <c r="A1971" s="1">
        <v>43948</v>
      </c>
      <c r="B1971" s="2">
        <v>120</v>
      </c>
      <c r="C1971" t="s">
        <v>58</v>
      </c>
      <c r="D1971" t="s">
        <v>82</v>
      </c>
    </row>
    <row r="1972" spans="1:4" x14ac:dyDescent="0.25">
      <c r="A1972" s="1">
        <v>43948</v>
      </c>
      <c r="B1972" s="2">
        <v>60</v>
      </c>
      <c r="C1972" t="s">
        <v>58</v>
      </c>
      <c r="D1972" t="s">
        <v>82</v>
      </c>
    </row>
    <row r="1973" spans="1:4" x14ac:dyDescent="0.25">
      <c r="A1973" s="1">
        <v>43948</v>
      </c>
      <c r="B1973" s="2">
        <v>20</v>
      </c>
      <c r="C1973" t="s">
        <v>58</v>
      </c>
      <c r="D1973" t="s">
        <v>82</v>
      </c>
    </row>
    <row r="1974" spans="1:4" x14ac:dyDescent="0.25">
      <c r="A1974" s="1">
        <v>43949</v>
      </c>
      <c r="B1974" s="2">
        <v>800</v>
      </c>
      <c r="C1974" t="s">
        <v>58</v>
      </c>
      <c r="D1974" t="s">
        <v>82</v>
      </c>
    </row>
    <row r="1975" spans="1:4" x14ac:dyDescent="0.25">
      <c r="A1975" s="1">
        <v>43949</v>
      </c>
      <c r="B1975" s="2">
        <v>600</v>
      </c>
      <c r="C1975" t="s">
        <v>58</v>
      </c>
      <c r="D1975" t="s">
        <v>82</v>
      </c>
    </row>
    <row r="1976" spans="1:4" x14ac:dyDescent="0.25">
      <c r="A1976" s="1">
        <v>43950</v>
      </c>
      <c r="B1976" s="2">
        <v>120</v>
      </c>
      <c r="C1976" t="s">
        <v>58</v>
      </c>
      <c r="D1976" t="s">
        <v>82</v>
      </c>
    </row>
    <row r="1977" spans="1:4" x14ac:dyDescent="0.25">
      <c r="A1977" s="1">
        <v>43950</v>
      </c>
      <c r="B1977" s="2">
        <v>-120</v>
      </c>
      <c r="C1977" t="s">
        <v>58</v>
      </c>
      <c r="D1977" t="s">
        <v>82</v>
      </c>
    </row>
    <row r="1978" spans="1:4" x14ac:dyDescent="0.25">
      <c r="A1978" s="1">
        <v>43951</v>
      </c>
      <c r="B1978" s="2">
        <v>100</v>
      </c>
      <c r="C1978" t="s">
        <v>58</v>
      </c>
      <c r="D1978" t="s">
        <v>82</v>
      </c>
    </row>
    <row r="1979" spans="1:4" x14ac:dyDescent="0.25">
      <c r="A1979" s="1">
        <v>43951</v>
      </c>
      <c r="B1979" s="2">
        <v>80</v>
      </c>
      <c r="C1979" t="s">
        <v>58</v>
      </c>
      <c r="D1979" t="s">
        <v>82</v>
      </c>
    </row>
    <row r="1980" spans="1:4" x14ac:dyDescent="0.25">
      <c r="A1980" s="1">
        <v>43956</v>
      </c>
      <c r="B1980" s="2">
        <v>160</v>
      </c>
      <c r="C1980" t="s">
        <v>58</v>
      </c>
      <c r="D1980" t="s">
        <v>82</v>
      </c>
    </row>
    <row r="1981" spans="1:4" x14ac:dyDescent="0.25">
      <c r="A1981" s="1">
        <v>43956</v>
      </c>
      <c r="B1981" s="2">
        <v>300</v>
      </c>
      <c r="C1981" t="s">
        <v>58</v>
      </c>
      <c r="D1981" t="s">
        <v>82</v>
      </c>
    </row>
    <row r="1982" spans="1:4" x14ac:dyDescent="0.25">
      <c r="A1982" s="1">
        <v>43962</v>
      </c>
      <c r="B1982" s="2">
        <v>120</v>
      </c>
      <c r="C1982" t="s">
        <v>58</v>
      </c>
      <c r="D1982" t="s">
        <v>82</v>
      </c>
    </row>
    <row r="1983" spans="1:4" x14ac:dyDescent="0.25">
      <c r="A1983" s="1">
        <v>43966</v>
      </c>
      <c r="B1983" s="2">
        <v>20</v>
      </c>
      <c r="C1983" t="s">
        <v>58</v>
      </c>
      <c r="D1983" t="s">
        <v>82</v>
      </c>
    </row>
    <row r="1984" spans="1:4" x14ac:dyDescent="0.25">
      <c r="A1984" s="1">
        <v>43966</v>
      </c>
      <c r="B1984" s="2">
        <v>20</v>
      </c>
      <c r="C1984" t="s">
        <v>58</v>
      </c>
      <c r="D1984" t="s">
        <v>82</v>
      </c>
    </row>
    <row r="1985" spans="1:4" x14ac:dyDescent="0.25">
      <c r="A1985" s="1">
        <v>43966</v>
      </c>
      <c r="B1985" s="2">
        <v>20</v>
      </c>
      <c r="C1985" t="s">
        <v>58</v>
      </c>
      <c r="D1985" t="s">
        <v>82</v>
      </c>
    </row>
    <row r="1986" spans="1:4" x14ac:dyDescent="0.25">
      <c r="A1986" s="1">
        <v>43966</v>
      </c>
      <c r="B1986" s="2">
        <v>120</v>
      </c>
      <c r="C1986" t="s">
        <v>58</v>
      </c>
      <c r="D1986" t="s">
        <v>82</v>
      </c>
    </row>
    <row r="1987" spans="1:4" x14ac:dyDescent="0.25">
      <c r="A1987" s="1">
        <v>43973</v>
      </c>
      <c r="B1987" s="2">
        <v>20</v>
      </c>
      <c r="C1987" t="s">
        <v>58</v>
      </c>
      <c r="D1987" t="s">
        <v>82</v>
      </c>
    </row>
    <row r="1988" spans="1:4" x14ac:dyDescent="0.25">
      <c r="A1988" s="1">
        <v>43977</v>
      </c>
      <c r="B1988" s="2">
        <v>300</v>
      </c>
      <c r="C1988" t="s">
        <v>58</v>
      </c>
      <c r="D1988" t="s">
        <v>82</v>
      </c>
    </row>
    <row r="1989" spans="1:4" x14ac:dyDescent="0.25">
      <c r="A1989" s="1">
        <v>43978</v>
      </c>
      <c r="B1989" s="2">
        <v>40</v>
      </c>
      <c r="C1989" t="s">
        <v>58</v>
      </c>
      <c r="D1989" t="s">
        <v>82</v>
      </c>
    </row>
    <row r="1990" spans="1:4" x14ac:dyDescent="0.25">
      <c r="A1990" s="1">
        <v>43978</v>
      </c>
      <c r="B1990" s="2">
        <v>140</v>
      </c>
      <c r="C1990" t="s">
        <v>58</v>
      </c>
      <c r="D1990" t="s">
        <v>82</v>
      </c>
    </row>
    <row r="1991" spans="1:4" x14ac:dyDescent="0.25">
      <c r="A1991" s="1">
        <v>43978</v>
      </c>
      <c r="B1991" s="2">
        <v>80</v>
      </c>
      <c r="C1991" t="s">
        <v>58</v>
      </c>
      <c r="D1991" t="s">
        <v>82</v>
      </c>
    </row>
    <row r="1992" spans="1:4" x14ac:dyDescent="0.25">
      <c r="A1992" s="1">
        <v>43980</v>
      </c>
      <c r="B1992" s="2">
        <v>60</v>
      </c>
      <c r="C1992" t="s">
        <v>58</v>
      </c>
      <c r="D1992" t="s">
        <v>82</v>
      </c>
    </row>
    <row r="1993" spans="1:4" x14ac:dyDescent="0.25">
      <c r="A1993" s="1">
        <v>43980</v>
      </c>
      <c r="B1993" s="2">
        <v>60</v>
      </c>
      <c r="C1993" t="s">
        <v>58</v>
      </c>
      <c r="D1993" t="s">
        <v>82</v>
      </c>
    </row>
    <row r="1994" spans="1:4" x14ac:dyDescent="0.25">
      <c r="A1994" s="1">
        <v>43980</v>
      </c>
      <c r="B1994" s="2">
        <v>140</v>
      </c>
      <c r="C1994" t="s">
        <v>58</v>
      </c>
      <c r="D1994" t="s">
        <v>82</v>
      </c>
    </row>
    <row r="1995" spans="1:4" x14ac:dyDescent="0.25">
      <c r="A1995" s="1">
        <v>43980</v>
      </c>
      <c r="B1995" s="2">
        <v>100</v>
      </c>
      <c r="C1995" t="s">
        <v>58</v>
      </c>
      <c r="D1995" t="s">
        <v>82</v>
      </c>
    </row>
    <row r="1996" spans="1:4" x14ac:dyDescent="0.25">
      <c r="A1996" s="1">
        <v>43980</v>
      </c>
      <c r="B1996" s="2">
        <v>40</v>
      </c>
      <c r="C1996" t="s">
        <v>58</v>
      </c>
      <c r="D1996" t="s">
        <v>82</v>
      </c>
    </row>
    <row r="1997" spans="1:4" x14ac:dyDescent="0.25">
      <c r="A1997" s="1">
        <v>43980</v>
      </c>
      <c r="B1997" s="2">
        <v>20</v>
      </c>
      <c r="C1997" t="s">
        <v>58</v>
      </c>
      <c r="D1997" t="s">
        <v>82</v>
      </c>
    </row>
    <row r="1998" spans="1:4" x14ac:dyDescent="0.25">
      <c r="A1998" s="1">
        <v>43980</v>
      </c>
      <c r="B1998" s="2">
        <v>40</v>
      </c>
      <c r="C1998" t="s">
        <v>58</v>
      </c>
      <c r="D1998" t="s">
        <v>82</v>
      </c>
    </row>
    <row r="1999" spans="1:4" x14ac:dyDescent="0.25">
      <c r="A1999" s="1">
        <v>43980</v>
      </c>
      <c r="B1999" s="2">
        <v>20</v>
      </c>
      <c r="C1999" t="s">
        <v>58</v>
      </c>
      <c r="D1999" t="s">
        <v>82</v>
      </c>
    </row>
    <row r="2000" spans="1:4" x14ac:dyDescent="0.25">
      <c r="A2000" s="1">
        <v>43980</v>
      </c>
      <c r="B2000" s="2">
        <v>260</v>
      </c>
      <c r="C2000" t="s">
        <v>58</v>
      </c>
      <c r="D2000" t="s">
        <v>82</v>
      </c>
    </row>
    <row r="2001" spans="1:4" x14ac:dyDescent="0.25">
      <c r="A2001" s="1">
        <v>43980</v>
      </c>
      <c r="B2001" s="2">
        <v>20</v>
      </c>
      <c r="C2001" t="s">
        <v>58</v>
      </c>
      <c r="D2001" t="s">
        <v>82</v>
      </c>
    </row>
    <row r="2002" spans="1:4" x14ac:dyDescent="0.25">
      <c r="A2002" s="1">
        <v>43980</v>
      </c>
      <c r="B2002" s="2">
        <v>120</v>
      </c>
      <c r="C2002" t="s">
        <v>58</v>
      </c>
      <c r="D2002" t="s">
        <v>82</v>
      </c>
    </row>
    <row r="2003" spans="1:4" x14ac:dyDescent="0.25">
      <c r="A2003" s="1">
        <v>43980</v>
      </c>
      <c r="B2003" s="2">
        <v>60</v>
      </c>
      <c r="C2003" t="s">
        <v>58</v>
      </c>
      <c r="D2003" t="s">
        <v>82</v>
      </c>
    </row>
    <row r="2004" spans="1:4" x14ac:dyDescent="0.25">
      <c r="A2004" s="1">
        <v>43980</v>
      </c>
      <c r="B2004" s="2">
        <v>60</v>
      </c>
      <c r="C2004" t="s">
        <v>58</v>
      </c>
      <c r="D2004" t="s">
        <v>82</v>
      </c>
    </row>
    <row r="2005" spans="1:4" x14ac:dyDescent="0.25">
      <c r="A2005" s="1">
        <v>43980</v>
      </c>
      <c r="B2005" s="2">
        <v>120</v>
      </c>
      <c r="C2005" t="s">
        <v>58</v>
      </c>
      <c r="D2005" t="s">
        <v>82</v>
      </c>
    </row>
    <row r="2006" spans="1:4" x14ac:dyDescent="0.25">
      <c r="A2006" s="1">
        <v>43980</v>
      </c>
      <c r="B2006" s="2">
        <v>100</v>
      </c>
      <c r="C2006" t="s">
        <v>58</v>
      </c>
      <c r="D2006" t="s">
        <v>82</v>
      </c>
    </row>
    <row r="2007" spans="1:4" x14ac:dyDescent="0.25">
      <c r="A2007" s="1">
        <v>43980</v>
      </c>
      <c r="B2007" s="2">
        <v>20</v>
      </c>
      <c r="C2007" t="s">
        <v>58</v>
      </c>
      <c r="D2007" t="s">
        <v>82</v>
      </c>
    </row>
    <row r="2008" spans="1:4" x14ac:dyDescent="0.25">
      <c r="A2008" s="1">
        <v>43980</v>
      </c>
      <c r="B2008" s="2">
        <v>20</v>
      </c>
      <c r="C2008" t="s">
        <v>58</v>
      </c>
      <c r="D2008" t="s">
        <v>82</v>
      </c>
    </row>
    <row r="2009" spans="1:4" x14ac:dyDescent="0.25">
      <c r="A2009" s="1">
        <v>43980</v>
      </c>
      <c r="B2009" s="2">
        <v>40</v>
      </c>
      <c r="C2009" t="s">
        <v>58</v>
      </c>
      <c r="D2009" t="s">
        <v>82</v>
      </c>
    </row>
    <row r="2010" spans="1:4" x14ac:dyDescent="0.25">
      <c r="A2010" s="1">
        <v>43980</v>
      </c>
      <c r="B2010" s="2">
        <v>20</v>
      </c>
      <c r="C2010" t="s">
        <v>58</v>
      </c>
      <c r="D2010" t="s">
        <v>82</v>
      </c>
    </row>
    <row r="2011" spans="1:4" x14ac:dyDescent="0.25">
      <c r="A2011" s="1">
        <v>43980</v>
      </c>
      <c r="B2011" s="2">
        <v>260</v>
      </c>
      <c r="C2011" t="s">
        <v>58</v>
      </c>
      <c r="D2011" t="s">
        <v>82</v>
      </c>
    </row>
    <row r="2012" spans="1:4" x14ac:dyDescent="0.25">
      <c r="A2012" s="1">
        <v>43980</v>
      </c>
      <c r="B2012" s="2">
        <v>20</v>
      </c>
      <c r="C2012" t="s">
        <v>58</v>
      </c>
      <c r="D2012" t="s">
        <v>82</v>
      </c>
    </row>
    <row r="2013" spans="1:4" x14ac:dyDescent="0.25">
      <c r="A2013" s="1">
        <v>43980</v>
      </c>
      <c r="B2013" s="2">
        <v>20</v>
      </c>
      <c r="C2013" t="s">
        <v>58</v>
      </c>
      <c r="D2013" t="s">
        <v>82</v>
      </c>
    </row>
    <row r="2014" spans="1:4" x14ac:dyDescent="0.25">
      <c r="A2014" s="1">
        <v>43980</v>
      </c>
      <c r="B2014" s="2">
        <v>280</v>
      </c>
      <c r="C2014" t="s">
        <v>58</v>
      </c>
      <c r="D2014" t="s">
        <v>82</v>
      </c>
    </row>
    <row r="2015" spans="1:4" x14ac:dyDescent="0.25">
      <c r="A2015" s="1">
        <v>43980</v>
      </c>
      <c r="B2015" s="2">
        <v>-60</v>
      </c>
      <c r="C2015" t="s">
        <v>58</v>
      </c>
      <c r="D2015" t="s">
        <v>82</v>
      </c>
    </row>
    <row r="2016" spans="1:4" x14ac:dyDescent="0.25">
      <c r="A2016" s="1">
        <v>43980</v>
      </c>
      <c r="B2016" s="2">
        <v>-60</v>
      </c>
      <c r="C2016" t="s">
        <v>58</v>
      </c>
      <c r="D2016" t="s">
        <v>82</v>
      </c>
    </row>
    <row r="2017" spans="1:4" x14ac:dyDescent="0.25">
      <c r="A2017" s="1">
        <v>43980</v>
      </c>
      <c r="B2017" s="2">
        <v>-140</v>
      </c>
      <c r="C2017" t="s">
        <v>58</v>
      </c>
      <c r="D2017" t="s">
        <v>82</v>
      </c>
    </row>
    <row r="2018" spans="1:4" x14ac:dyDescent="0.25">
      <c r="A2018" s="1">
        <v>43980</v>
      </c>
      <c r="B2018" s="2">
        <v>-100</v>
      </c>
      <c r="C2018" t="s">
        <v>58</v>
      </c>
      <c r="D2018" t="s">
        <v>82</v>
      </c>
    </row>
    <row r="2019" spans="1:4" x14ac:dyDescent="0.25">
      <c r="A2019" s="1">
        <v>43980</v>
      </c>
      <c r="B2019" s="2">
        <v>-40</v>
      </c>
      <c r="C2019" t="s">
        <v>58</v>
      </c>
      <c r="D2019" t="s">
        <v>82</v>
      </c>
    </row>
    <row r="2020" spans="1:4" x14ac:dyDescent="0.25">
      <c r="A2020" s="1">
        <v>43980</v>
      </c>
      <c r="B2020" s="2">
        <v>-20</v>
      </c>
      <c r="C2020" t="s">
        <v>58</v>
      </c>
      <c r="D2020" t="s">
        <v>82</v>
      </c>
    </row>
    <row r="2021" spans="1:4" x14ac:dyDescent="0.25">
      <c r="A2021" s="1">
        <v>43980</v>
      </c>
      <c r="B2021" s="2">
        <v>-40</v>
      </c>
      <c r="C2021" t="s">
        <v>58</v>
      </c>
      <c r="D2021" t="s">
        <v>82</v>
      </c>
    </row>
    <row r="2022" spans="1:4" x14ac:dyDescent="0.25">
      <c r="A2022" s="1">
        <v>43980</v>
      </c>
      <c r="B2022" s="2">
        <v>-20</v>
      </c>
      <c r="C2022" t="s">
        <v>58</v>
      </c>
      <c r="D2022" t="s">
        <v>82</v>
      </c>
    </row>
    <row r="2023" spans="1:4" x14ac:dyDescent="0.25">
      <c r="A2023" s="1">
        <v>43980</v>
      </c>
      <c r="B2023" s="2">
        <v>-260</v>
      </c>
      <c r="C2023" t="s">
        <v>58</v>
      </c>
      <c r="D2023" t="s">
        <v>82</v>
      </c>
    </row>
    <row r="2024" spans="1:4" x14ac:dyDescent="0.25">
      <c r="A2024" s="1">
        <v>43980</v>
      </c>
      <c r="B2024" s="2">
        <v>-20</v>
      </c>
      <c r="C2024" t="s">
        <v>58</v>
      </c>
      <c r="D2024" t="s">
        <v>82</v>
      </c>
    </row>
    <row r="2025" spans="1:4" x14ac:dyDescent="0.25">
      <c r="A2025" s="1">
        <v>43980</v>
      </c>
      <c r="B2025" s="2">
        <v>-120</v>
      </c>
      <c r="C2025" t="s">
        <v>58</v>
      </c>
      <c r="D2025" t="s">
        <v>82</v>
      </c>
    </row>
    <row r="2026" spans="1:4" x14ac:dyDescent="0.25">
      <c r="A2026" s="1">
        <v>43980</v>
      </c>
      <c r="B2026" s="2">
        <v>-60</v>
      </c>
      <c r="C2026" t="s">
        <v>58</v>
      </c>
      <c r="D2026" t="s">
        <v>82</v>
      </c>
    </row>
    <row r="2027" spans="1:4" x14ac:dyDescent="0.25">
      <c r="A2027" s="1">
        <v>43980</v>
      </c>
      <c r="B2027" s="2">
        <v>-60</v>
      </c>
      <c r="C2027" t="s">
        <v>58</v>
      </c>
      <c r="D2027" t="s">
        <v>82</v>
      </c>
    </row>
    <row r="2028" spans="1:4" x14ac:dyDescent="0.25">
      <c r="A2028" s="1">
        <v>43980</v>
      </c>
      <c r="B2028" s="2">
        <v>-120</v>
      </c>
      <c r="C2028" t="s">
        <v>58</v>
      </c>
      <c r="D2028" t="s">
        <v>82</v>
      </c>
    </row>
    <row r="2029" spans="1:4" x14ac:dyDescent="0.25">
      <c r="A2029" s="1">
        <v>43980</v>
      </c>
      <c r="B2029" s="2">
        <v>-100</v>
      </c>
      <c r="C2029" t="s">
        <v>58</v>
      </c>
      <c r="D2029" t="s">
        <v>82</v>
      </c>
    </row>
    <row r="2030" spans="1:4" x14ac:dyDescent="0.25">
      <c r="A2030" s="1">
        <v>43980</v>
      </c>
      <c r="B2030" s="2">
        <v>-20</v>
      </c>
      <c r="C2030" t="s">
        <v>58</v>
      </c>
      <c r="D2030" t="s">
        <v>82</v>
      </c>
    </row>
    <row r="2031" spans="1:4" x14ac:dyDescent="0.25">
      <c r="A2031" s="1">
        <v>43980</v>
      </c>
      <c r="B2031" s="2">
        <v>-20</v>
      </c>
      <c r="C2031" t="s">
        <v>58</v>
      </c>
      <c r="D2031" t="s">
        <v>82</v>
      </c>
    </row>
    <row r="2032" spans="1:4" x14ac:dyDescent="0.25">
      <c r="A2032" s="1">
        <v>43980</v>
      </c>
      <c r="B2032" s="2">
        <v>-40</v>
      </c>
      <c r="C2032" t="s">
        <v>58</v>
      </c>
      <c r="D2032" t="s">
        <v>82</v>
      </c>
    </row>
    <row r="2033" spans="1:4" x14ac:dyDescent="0.25">
      <c r="A2033" s="1">
        <v>43980</v>
      </c>
      <c r="B2033" s="2">
        <v>-20</v>
      </c>
      <c r="C2033" t="s">
        <v>58</v>
      </c>
      <c r="D2033" t="s">
        <v>82</v>
      </c>
    </row>
    <row r="2034" spans="1:4" x14ac:dyDescent="0.25">
      <c r="A2034" s="1">
        <v>43980</v>
      </c>
      <c r="B2034" s="2">
        <v>-260</v>
      </c>
      <c r="C2034" t="s">
        <v>58</v>
      </c>
      <c r="D2034" t="s">
        <v>82</v>
      </c>
    </row>
    <row r="2035" spans="1:4" x14ac:dyDescent="0.25">
      <c r="A2035" s="1">
        <v>43980</v>
      </c>
      <c r="B2035" s="2">
        <v>-20</v>
      </c>
      <c r="C2035" t="s">
        <v>58</v>
      </c>
      <c r="D2035" t="s">
        <v>82</v>
      </c>
    </row>
    <row r="2036" spans="1:4" x14ac:dyDescent="0.25">
      <c r="A2036" s="1">
        <v>43980</v>
      </c>
      <c r="B2036" s="2">
        <v>-20</v>
      </c>
      <c r="C2036" t="s">
        <v>58</v>
      </c>
      <c r="D2036" t="s">
        <v>82</v>
      </c>
    </row>
    <row r="2037" spans="1:4" x14ac:dyDescent="0.25">
      <c r="A2037" s="1">
        <v>43984</v>
      </c>
      <c r="B2037" s="2">
        <v>40</v>
      </c>
      <c r="C2037" t="s">
        <v>58</v>
      </c>
      <c r="D2037" t="s">
        <v>82</v>
      </c>
    </row>
    <row r="2038" spans="1:4" x14ac:dyDescent="0.25">
      <c r="A2038" s="1">
        <v>43986</v>
      </c>
      <c r="B2038" s="2">
        <v>600</v>
      </c>
      <c r="C2038" t="s">
        <v>58</v>
      </c>
      <c r="D2038" t="s">
        <v>82</v>
      </c>
    </row>
    <row r="2039" spans="1:4" x14ac:dyDescent="0.25">
      <c r="A2039" s="1">
        <v>43992</v>
      </c>
      <c r="B2039" s="2">
        <v>560</v>
      </c>
      <c r="C2039" t="s">
        <v>58</v>
      </c>
      <c r="D2039" t="s">
        <v>82</v>
      </c>
    </row>
    <row r="2040" spans="1:4" x14ac:dyDescent="0.25">
      <c r="A2040" s="1">
        <v>44012</v>
      </c>
      <c r="B2040" s="2">
        <v>240</v>
      </c>
      <c r="C2040" t="s">
        <v>58</v>
      </c>
      <c r="D2040" t="s">
        <v>82</v>
      </c>
    </row>
    <row r="2041" spans="1:4" x14ac:dyDescent="0.25">
      <c r="A2041" s="1">
        <v>44012</v>
      </c>
      <c r="B2041" s="2">
        <v>100</v>
      </c>
      <c r="C2041" t="s">
        <v>58</v>
      </c>
      <c r="D2041" t="s">
        <v>82</v>
      </c>
    </row>
    <row r="2042" spans="1:4" x14ac:dyDescent="0.25">
      <c r="A2042" s="1">
        <v>44012</v>
      </c>
      <c r="B2042" s="2">
        <v>120</v>
      </c>
      <c r="C2042" t="s">
        <v>58</v>
      </c>
      <c r="D2042" t="s">
        <v>82</v>
      </c>
    </row>
    <row r="2043" spans="1:4" x14ac:dyDescent="0.25">
      <c r="A2043" s="1">
        <v>44012</v>
      </c>
      <c r="B2043" s="2">
        <v>80</v>
      </c>
      <c r="C2043" t="s">
        <v>58</v>
      </c>
      <c r="D2043" t="s">
        <v>82</v>
      </c>
    </row>
    <row r="2044" spans="1:4" x14ac:dyDescent="0.25">
      <c r="A2044" s="1">
        <v>44012</v>
      </c>
      <c r="B2044" s="2">
        <v>40</v>
      </c>
      <c r="C2044" t="s">
        <v>58</v>
      </c>
      <c r="D2044" t="s">
        <v>82</v>
      </c>
    </row>
    <row r="2045" spans="1:4" x14ac:dyDescent="0.25">
      <c r="A2045" s="1">
        <v>44012</v>
      </c>
      <c r="B2045" s="2">
        <v>340</v>
      </c>
      <c r="C2045" t="s">
        <v>58</v>
      </c>
      <c r="D2045" t="s">
        <v>82</v>
      </c>
    </row>
    <row r="2046" spans="1:4" x14ac:dyDescent="0.25">
      <c r="A2046" s="1">
        <v>44028</v>
      </c>
      <c r="B2046" s="2">
        <v>-80</v>
      </c>
      <c r="C2046" t="s">
        <v>58</v>
      </c>
      <c r="D2046" t="s">
        <v>82</v>
      </c>
    </row>
    <row r="2047" spans="1:4" x14ac:dyDescent="0.25">
      <c r="A2047" s="1">
        <v>44035</v>
      </c>
      <c r="B2047" s="2">
        <v>40</v>
      </c>
      <c r="C2047" t="s">
        <v>58</v>
      </c>
      <c r="D2047" t="s">
        <v>82</v>
      </c>
    </row>
    <row r="2048" spans="1:4" x14ac:dyDescent="0.25">
      <c r="A2048" s="1">
        <v>44035</v>
      </c>
      <c r="B2048" s="2">
        <v>-40</v>
      </c>
      <c r="C2048" t="s">
        <v>58</v>
      </c>
      <c r="D2048" t="s">
        <v>82</v>
      </c>
    </row>
    <row r="2049" spans="1:4" x14ac:dyDescent="0.25">
      <c r="A2049" s="1">
        <v>44057</v>
      </c>
      <c r="B2049" s="2">
        <v>60</v>
      </c>
      <c r="C2049" t="s">
        <v>58</v>
      </c>
      <c r="D2049" t="s">
        <v>82</v>
      </c>
    </row>
    <row r="2050" spans="1:4" x14ac:dyDescent="0.25">
      <c r="A2050" s="1">
        <v>44057</v>
      </c>
      <c r="B2050" s="2">
        <v>-60</v>
      </c>
      <c r="C2050" t="s">
        <v>58</v>
      </c>
      <c r="D2050" t="s">
        <v>82</v>
      </c>
    </row>
    <row r="2051" spans="1:4" x14ac:dyDescent="0.25">
      <c r="A2051" s="1">
        <v>44074</v>
      </c>
      <c r="B2051" s="2">
        <v>120</v>
      </c>
      <c r="C2051" t="s">
        <v>58</v>
      </c>
      <c r="D2051" t="s">
        <v>82</v>
      </c>
    </row>
    <row r="2052" spans="1:4" x14ac:dyDescent="0.25">
      <c r="A2052" s="1">
        <v>44074</v>
      </c>
      <c r="B2052" s="2">
        <v>100</v>
      </c>
      <c r="C2052" t="s">
        <v>58</v>
      </c>
      <c r="D2052" t="s">
        <v>82</v>
      </c>
    </row>
    <row r="2053" spans="1:4" x14ac:dyDescent="0.25">
      <c r="A2053" s="1">
        <v>44074</v>
      </c>
      <c r="B2053" s="2">
        <v>60</v>
      </c>
      <c r="C2053" t="s">
        <v>58</v>
      </c>
      <c r="D2053" t="s">
        <v>82</v>
      </c>
    </row>
    <row r="2054" spans="1:4" x14ac:dyDescent="0.25">
      <c r="A2054" s="1">
        <v>44078</v>
      </c>
      <c r="B2054" s="2">
        <v>35000</v>
      </c>
      <c r="C2054" t="s">
        <v>58</v>
      </c>
      <c r="D2054" t="s">
        <v>82</v>
      </c>
    </row>
    <row r="2055" spans="1:4" x14ac:dyDescent="0.25">
      <c r="A2055" s="1">
        <v>44084</v>
      </c>
      <c r="B2055" s="2">
        <v>1000</v>
      </c>
      <c r="C2055" t="s">
        <v>58</v>
      </c>
      <c r="D2055" t="s">
        <v>82</v>
      </c>
    </row>
    <row r="2056" spans="1:4" x14ac:dyDescent="0.25">
      <c r="A2056" s="1">
        <v>44090</v>
      </c>
      <c r="B2056" s="2">
        <v>1020</v>
      </c>
      <c r="C2056" t="s">
        <v>58</v>
      </c>
      <c r="D2056" t="s">
        <v>82</v>
      </c>
    </row>
    <row r="2057" spans="1:4" x14ac:dyDescent="0.25">
      <c r="A2057" s="1">
        <v>44090</v>
      </c>
      <c r="B2057" s="2">
        <v>1020</v>
      </c>
      <c r="C2057" t="s">
        <v>58</v>
      </c>
      <c r="D2057" t="s">
        <v>82</v>
      </c>
    </row>
    <row r="2058" spans="1:4" x14ac:dyDescent="0.25">
      <c r="A2058" s="1">
        <v>44117</v>
      </c>
      <c r="B2058" s="2">
        <v>2000</v>
      </c>
      <c r="C2058" t="s">
        <v>58</v>
      </c>
      <c r="D2058" t="s">
        <v>82</v>
      </c>
    </row>
    <row r="2059" spans="1:4" x14ac:dyDescent="0.25">
      <c r="A2059" s="1">
        <v>44118</v>
      </c>
      <c r="B2059" s="2">
        <v>800</v>
      </c>
      <c r="C2059" t="s">
        <v>58</v>
      </c>
      <c r="D2059" t="s">
        <v>82</v>
      </c>
    </row>
    <row r="2060" spans="1:4" x14ac:dyDescent="0.25">
      <c r="A2060" s="1">
        <v>44118</v>
      </c>
      <c r="B2060" s="2">
        <v>2200</v>
      </c>
      <c r="C2060" t="s">
        <v>58</v>
      </c>
      <c r="D2060" t="s">
        <v>82</v>
      </c>
    </row>
    <row r="2061" spans="1:4" x14ac:dyDescent="0.25">
      <c r="A2061" s="1">
        <v>44118</v>
      </c>
      <c r="B2061" s="2">
        <v>1000</v>
      </c>
      <c r="C2061" t="s">
        <v>58</v>
      </c>
      <c r="D2061" t="s">
        <v>82</v>
      </c>
    </row>
    <row r="2062" spans="1:4" x14ac:dyDescent="0.25">
      <c r="A2062" s="1">
        <v>44118</v>
      </c>
      <c r="B2062" s="2">
        <v>400</v>
      </c>
      <c r="C2062" t="s">
        <v>58</v>
      </c>
      <c r="D2062" t="s">
        <v>82</v>
      </c>
    </row>
    <row r="2063" spans="1:4" x14ac:dyDescent="0.25">
      <c r="A2063" s="1">
        <v>44124</v>
      </c>
      <c r="B2063" s="2">
        <v>400</v>
      </c>
      <c r="C2063" t="s">
        <v>58</v>
      </c>
      <c r="D2063" t="s">
        <v>82</v>
      </c>
    </row>
    <row r="2064" spans="1:4" x14ac:dyDescent="0.25">
      <c r="A2064" s="1">
        <v>44137</v>
      </c>
      <c r="B2064" s="2">
        <v>400</v>
      </c>
      <c r="C2064" t="s">
        <v>58</v>
      </c>
      <c r="D2064" t="s">
        <v>82</v>
      </c>
    </row>
    <row r="2065" spans="1:4" x14ac:dyDescent="0.25">
      <c r="A2065" s="1">
        <v>44140</v>
      </c>
      <c r="B2065" s="2">
        <v>40</v>
      </c>
      <c r="C2065" t="s">
        <v>58</v>
      </c>
      <c r="D2065" t="s">
        <v>82</v>
      </c>
    </row>
    <row r="2066" spans="1:4" x14ac:dyDescent="0.25">
      <c r="A2066" s="1">
        <v>44152</v>
      </c>
      <c r="B2066" s="2">
        <v>20</v>
      </c>
      <c r="C2066" t="s">
        <v>58</v>
      </c>
      <c r="D2066" t="s">
        <v>82</v>
      </c>
    </row>
    <row r="2067" spans="1:4" x14ac:dyDescent="0.25">
      <c r="A2067" s="1">
        <v>44152</v>
      </c>
      <c r="B2067" s="2">
        <v>20</v>
      </c>
      <c r="C2067" t="s">
        <v>58</v>
      </c>
      <c r="D2067" t="s">
        <v>82</v>
      </c>
    </row>
    <row r="2068" spans="1:4" x14ac:dyDescent="0.25">
      <c r="A2068" s="1">
        <v>44152</v>
      </c>
      <c r="B2068" s="2">
        <v>60</v>
      </c>
      <c r="C2068" t="s">
        <v>58</v>
      </c>
      <c r="D2068" t="s">
        <v>82</v>
      </c>
    </row>
    <row r="2069" spans="1:4" x14ac:dyDescent="0.25">
      <c r="A2069" s="1">
        <v>44174</v>
      </c>
      <c r="B2069" s="2">
        <v>280</v>
      </c>
      <c r="C2069" t="s">
        <v>58</v>
      </c>
      <c r="D2069" t="s">
        <v>82</v>
      </c>
    </row>
    <row r="2070" spans="1:4" x14ac:dyDescent="0.25">
      <c r="A2070" s="1">
        <v>44176</v>
      </c>
      <c r="B2070" s="2">
        <v>80</v>
      </c>
      <c r="C2070" t="s">
        <v>58</v>
      </c>
      <c r="D2070" t="s">
        <v>82</v>
      </c>
    </row>
    <row r="2071" spans="1:4" x14ac:dyDescent="0.25">
      <c r="A2071" s="1">
        <v>44176</v>
      </c>
      <c r="B2071" s="2">
        <v>400</v>
      </c>
      <c r="C2071" t="s">
        <v>58</v>
      </c>
      <c r="D2071" t="s">
        <v>82</v>
      </c>
    </row>
    <row r="2072" spans="1:4" x14ac:dyDescent="0.25">
      <c r="A2072" s="1">
        <v>44176</v>
      </c>
      <c r="B2072" s="2">
        <v>-400</v>
      </c>
      <c r="C2072" t="s">
        <v>58</v>
      </c>
      <c r="D2072" t="s">
        <v>82</v>
      </c>
    </row>
    <row r="2073" spans="1:4" x14ac:dyDescent="0.25">
      <c r="A2073" s="1">
        <v>44176</v>
      </c>
      <c r="B2073" s="2">
        <v>-80</v>
      </c>
      <c r="C2073" t="s">
        <v>58</v>
      </c>
      <c r="D2073" t="s">
        <v>82</v>
      </c>
    </row>
    <row r="2074" spans="1:4" x14ac:dyDescent="0.25">
      <c r="A2074" s="1">
        <v>44187</v>
      </c>
      <c r="B2074" s="2">
        <v>1000</v>
      </c>
      <c r="C2074" t="s">
        <v>58</v>
      </c>
      <c r="D2074" t="s">
        <v>82</v>
      </c>
    </row>
    <row r="2075" spans="1:4" x14ac:dyDescent="0.25">
      <c r="A2075" s="1">
        <v>44187</v>
      </c>
      <c r="B2075" s="2">
        <v>120</v>
      </c>
      <c r="C2075" t="s">
        <v>58</v>
      </c>
      <c r="D2075" t="s">
        <v>82</v>
      </c>
    </row>
    <row r="2076" spans="1:4" x14ac:dyDescent="0.25">
      <c r="A2076" s="1">
        <v>44194</v>
      </c>
      <c r="B2076" s="2">
        <v>500</v>
      </c>
      <c r="C2076" t="s">
        <v>58</v>
      </c>
      <c r="D2076" t="s">
        <v>82</v>
      </c>
    </row>
    <row r="2077" spans="1:4" x14ac:dyDescent="0.25">
      <c r="A2077" s="1">
        <v>40565</v>
      </c>
      <c r="B2077" s="2">
        <v>4.2</v>
      </c>
      <c r="C2077" t="s">
        <v>48</v>
      </c>
      <c r="D2077" t="s">
        <v>87</v>
      </c>
    </row>
    <row r="2078" spans="1:4" x14ac:dyDescent="0.25">
      <c r="A2078" s="1">
        <v>40575</v>
      </c>
      <c r="B2078" s="2">
        <v>4.2</v>
      </c>
      <c r="C2078" t="s">
        <v>48</v>
      </c>
      <c r="D2078" t="s">
        <v>87</v>
      </c>
    </row>
    <row r="2079" spans="1:4" x14ac:dyDescent="0.25">
      <c r="A2079" s="1">
        <v>40674</v>
      </c>
      <c r="B2079" s="2">
        <v>4.2</v>
      </c>
      <c r="C2079" t="s">
        <v>48</v>
      </c>
      <c r="D2079" t="s">
        <v>87</v>
      </c>
    </row>
    <row r="2080" spans="1:4" x14ac:dyDescent="0.25">
      <c r="A2080" s="1">
        <v>40957</v>
      </c>
      <c r="B2080" s="2">
        <v>4.2</v>
      </c>
      <c r="C2080" t="s">
        <v>48</v>
      </c>
      <c r="D2080" t="s">
        <v>87</v>
      </c>
    </row>
    <row r="2081" spans="1:4" x14ac:dyDescent="0.25">
      <c r="A2081" s="1">
        <v>41115</v>
      </c>
      <c r="B2081" s="2">
        <v>-4.2</v>
      </c>
      <c r="C2081" t="s">
        <v>48</v>
      </c>
      <c r="D2081" t="s">
        <v>87</v>
      </c>
    </row>
    <row r="2082" spans="1:4" x14ac:dyDescent="0.25">
      <c r="A2082" s="1">
        <v>41115</v>
      </c>
      <c r="B2082" s="2">
        <v>4.2</v>
      </c>
      <c r="C2082" t="s">
        <v>48</v>
      </c>
      <c r="D2082" t="s">
        <v>87</v>
      </c>
    </row>
    <row r="2083" spans="1:4" x14ac:dyDescent="0.25">
      <c r="A2083" s="1">
        <v>41290</v>
      </c>
      <c r="B2083" s="2">
        <v>8.4</v>
      </c>
      <c r="C2083" t="s">
        <v>48</v>
      </c>
      <c r="D2083" t="s">
        <v>87</v>
      </c>
    </row>
    <row r="2084" spans="1:4" x14ac:dyDescent="0.25">
      <c r="A2084" s="1">
        <v>41684</v>
      </c>
      <c r="B2084" s="2">
        <v>5</v>
      </c>
      <c r="C2084" t="s">
        <v>48</v>
      </c>
      <c r="D2084" t="s">
        <v>87</v>
      </c>
    </row>
    <row r="2085" spans="1:4" x14ac:dyDescent="0.25">
      <c r="A2085" s="1">
        <v>41691</v>
      </c>
      <c r="B2085" s="2">
        <v>5</v>
      </c>
      <c r="C2085" t="s">
        <v>48</v>
      </c>
      <c r="D2085" t="s">
        <v>87</v>
      </c>
    </row>
    <row r="2086" spans="1:4" x14ac:dyDescent="0.25">
      <c r="A2086" s="1">
        <v>41711</v>
      </c>
      <c r="B2086" s="2">
        <v>25</v>
      </c>
      <c r="C2086" t="s">
        <v>48</v>
      </c>
      <c r="D2086" t="s">
        <v>87</v>
      </c>
    </row>
    <row r="2087" spans="1:4" x14ac:dyDescent="0.25">
      <c r="A2087" s="1">
        <v>41935</v>
      </c>
      <c r="B2087" s="2">
        <v>12.6</v>
      </c>
      <c r="C2087" t="s">
        <v>48</v>
      </c>
      <c r="D2087" t="s">
        <v>87</v>
      </c>
    </row>
    <row r="2088" spans="1:4" x14ac:dyDescent="0.25">
      <c r="A2088" s="1">
        <v>41995</v>
      </c>
      <c r="B2088" s="2">
        <v>30</v>
      </c>
      <c r="C2088" t="s">
        <v>48</v>
      </c>
      <c r="D2088" t="s">
        <v>87</v>
      </c>
    </row>
    <row r="2089" spans="1:4" x14ac:dyDescent="0.25">
      <c r="A2089" s="1">
        <v>42045</v>
      </c>
      <c r="B2089" s="2">
        <v>80</v>
      </c>
      <c r="C2089" t="s">
        <v>48</v>
      </c>
      <c r="D2089" t="s">
        <v>87</v>
      </c>
    </row>
    <row r="2090" spans="1:4" x14ac:dyDescent="0.25">
      <c r="A2090" s="1">
        <v>42081</v>
      </c>
      <c r="B2090" s="2">
        <v>35</v>
      </c>
      <c r="C2090" t="s">
        <v>48</v>
      </c>
      <c r="D2090" t="s">
        <v>87</v>
      </c>
    </row>
    <row r="2091" spans="1:4" x14ac:dyDescent="0.25">
      <c r="A2091" s="1">
        <v>42104</v>
      </c>
      <c r="B2091" s="2">
        <v>25</v>
      </c>
      <c r="C2091" t="s">
        <v>48</v>
      </c>
      <c r="D2091" t="s">
        <v>87</v>
      </c>
    </row>
    <row r="2092" spans="1:4" x14ac:dyDescent="0.25">
      <c r="A2092" s="1">
        <v>42109</v>
      </c>
      <c r="B2092" s="2">
        <v>25</v>
      </c>
      <c r="C2092" t="s">
        <v>48</v>
      </c>
      <c r="D2092" t="s">
        <v>87</v>
      </c>
    </row>
    <row r="2093" spans="1:4" x14ac:dyDescent="0.25">
      <c r="A2093" s="1">
        <v>42390</v>
      </c>
      <c r="B2093" s="2">
        <v>1500</v>
      </c>
      <c r="C2093" t="s">
        <v>48</v>
      </c>
      <c r="D2093" t="s">
        <v>87</v>
      </c>
    </row>
    <row r="2094" spans="1:4" x14ac:dyDescent="0.25">
      <c r="A2094" s="1">
        <v>42397</v>
      </c>
      <c r="B2094" s="2">
        <v>315</v>
      </c>
      <c r="C2094" t="s">
        <v>48</v>
      </c>
      <c r="D2094" t="s">
        <v>87</v>
      </c>
    </row>
    <row r="2095" spans="1:4" x14ac:dyDescent="0.25">
      <c r="A2095" s="1">
        <v>42401</v>
      </c>
      <c r="B2095" s="2">
        <v>240</v>
      </c>
      <c r="C2095" t="s">
        <v>48</v>
      </c>
      <c r="D2095" t="s">
        <v>87</v>
      </c>
    </row>
    <row r="2096" spans="1:4" x14ac:dyDescent="0.25">
      <c r="A2096" s="1">
        <v>42401</v>
      </c>
      <c r="B2096" s="2">
        <v>240</v>
      </c>
      <c r="C2096" t="s">
        <v>48</v>
      </c>
      <c r="D2096" t="s">
        <v>87</v>
      </c>
    </row>
    <row r="2097" spans="1:4" x14ac:dyDescent="0.25">
      <c r="A2097" s="1">
        <v>42401</v>
      </c>
      <c r="B2097" s="2">
        <v>-240</v>
      </c>
      <c r="C2097" t="s">
        <v>48</v>
      </c>
      <c r="D2097" t="s">
        <v>87</v>
      </c>
    </row>
    <row r="2098" spans="1:4" x14ac:dyDescent="0.25">
      <c r="A2098" s="1">
        <v>42412</v>
      </c>
      <c r="B2098" s="2">
        <v>25</v>
      </c>
      <c r="C2098" t="s">
        <v>48</v>
      </c>
      <c r="D2098" t="s">
        <v>87</v>
      </c>
    </row>
    <row r="2099" spans="1:4" x14ac:dyDescent="0.25">
      <c r="A2099" s="1">
        <v>42436</v>
      </c>
      <c r="B2099" s="2">
        <v>60</v>
      </c>
      <c r="C2099" t="s">
        <v>48</v>
      </c>
      <c r="D2099" t="s">
        <v>87</v>
      </c>
    </row>
    <row r="2100" spans="1:4" x14ac:dyDescent="0.25">
      <c r="A2100" s="1">
        <v>42447</v>
      </c>
      <c r="B2100" s="2">
        <v>55</v>
      </c>
      <c r="C2100" t="s">
        <v>48</v>
      </c>
      <c r="D2100" t="s">
        <v>87</v>
      </c>
    </row>
    <row r="2101" spans="1:4" x14ac:dyDescent="0.25">
      <c r="A2101" s="1">
        <v>42479</v>
      </c>
      <c r="B2101" s="2">
        <v>5</v>
      </c>
      <c r="C2101" t="s">
        <v>48</v>
      </c>
      <c r="D2101" t="s">
        <v>87</v>
      </c>
    </row>
    <row r="2102" spans="1:4" x14ac:dyDescent="0.25">
      <c r="A2102" s="1">
        <v>42563</v>
      </c>
      <c r="B2102" s="2">
        <v>10</v>
      </c>
      <c r="C2102" t="s">
        <v>48</v>
      </c>
      <c r="D2102" t="s">
        <v>87</v>
      </c>
    </row>
    <row r="2103" spans="1:4" x14ac:dyDescent="0.25">
      <c r="A2103" s="1">
        <v>42581</v>
      </c>
      <c r="B2103" s="2">
        <v>10</v>
      </c>
      <c r="C2103" t="s">
        <v>48</v>
      </c>
      <c r="D2103" t="s">
        <v>87</v>
      </c>
    </row>
    <row r="2104" spans="1:4" x14ac:dyDescent="0.25">
      <c r="A2104" s="1">
        <v>42585</v>
      </c>
      <c r="B2104" s="2">
        <v>55</v>
      </c>
      <c r="C2104" t="s">
        <v>48</v>
      </c>
      <c r="D2104" t="s">
        <v>87</v>
      </c>
    </row>
    <row r="2105" spans="1:4" x14ac:dyDescent="0.25">
      <c r="A2105" s="1">
        <v>42753</v>
      </c>
      <c r="B2105" s="2">
        <v>5</v>
      </c>
      <c r="C2105" t="s">
        <v>48</v>
      </c>
      <c r="D2105" t="s">
        <v>87</v>
      </c>
    </row>
    <row r="2106" spans="1:4" x14ac:dyDescent="0.25">
      <c r="A2106" s="1">
        <v>42767</v>
      </c>
      <c r="B2106" s="2">
        <v>25</v>
      </c>
      <c r="C2106" t="s">
        <v>48</v>
      </c>
      <c r="D2106" t="s">
        <v>87</v>
      </c>
    </row>
    <row r="2107" spans="1:4" x14ac:dyDescent="0.25">
      <c r="A2107" s="1">
        <v>42767</v>
      </c>
      <c r="B2107" s="2">
        <v>30</v>
      </c>
      <c r="C2107" t="s">
        <v>48</v>
      </c>
      <c r="D2107" t="s">
        <v>87</v>
      </c>
    </row>
    <row r="2108" spans="1:4" x14ac:dyDescent="0.25">
      <c r="A2108" s="1">
        <v>42768</v>
      </c>
      <c r="B2108" s="2">
        <v>5</v>
      </c>
      <c r="C2108" t="s">
        <v>48</v>
      </c>
      <c r="D2108" t="s">
        <v>87</v>
      </c>
    </row>
    <row r="2109" spans="1:4" x14ac:dyDescent="0.25">
      <c r="A2109" s="1">
        <v>42780</v>
      </c>
      <c r="B2109" s="2">
        <v>40</v>
      </c>
      <c r="C2109" t="s">
        <v>48</v>
      </c>
      <c r="D2109" t="s">
        <v>87</v>
      </c>
    </row>
    <row r="2110" spans="1:4" x14ac:dyDescent="0.25">
      <c r="A2110" s="1">
        <v>42823</v>
      </c>
      <c r="B2110" s="2">
        <v>10</v>
      </c>
      <c r="C2110" t="s">
        <v>48</v>
      </c>
      <c r="D2110" t="s">
        <v>87</v>
      </c>
    </row>
    <row r="2111" spans="1:4" x14ac:dyDescent="0.25">
      <c r="A2111" s="1">
        <v>42825</v>
      </c>
      <c r="B2111" s="2">
        <v>15</v>
      </c>
      <c r="C2111" t="s">
        <v>48</v>
      </c>
      <c r="D2111" t="s">
        <v>87</v>
      </c>
    </row>
    <row r="2112" spans="1:4" x14ac:dyDescent="0.25">
      <c r="A2112" s="1">
        <v>42852</v>
      </c>
      <c r="B2112" s="2">
        <v>20</v>
      </c>
      <c r="C2112" t="s">
        <v>48</v>
      </c>
      <c r="D2112" t="s">
        <v>87</v>
      </c>
    </row>
    <row r="2113" spans="1:4" x14ac:dyDescent="0.25">
      <c r="A2113" s="1">
        <v>42872</v>
      </c>
      <c r="B2113" s="2">
        <v>5</v>
      </c>
      <c r="C2113" t="s">
        <v>48</v>
      </c>
      <c r="D2113" t="s">
        <v>87</v>
      </c>
    </row>
    <row r="2114" spans="1:4" x14ac:dyDescent="0.25">
      <c r="A2114" s="1">
        <v>42950</v>
      </c>
      <c r="B2114" s="2">
        <v>55</v>
      </c>
      <c r="C2114" t="s">
        <v>48</v>
      </c>
      <c r="D2114" t="s">
        <v>87</v>
      </c>
    </row>
    <row r="2115" spans="1:4" x14ac:dyDescent="0.25">
      <c r="A2115" s="1">
        <v>43039</v>
      </c>
      <c r="B2115" s="2">
        <v>60</v>
      </c>
      <c r="C2115" t="s">
        <v>48</v>
      </c>
      <c r="D2115" t="s">
        <v>87</v>
      </c>
    </row>
    <row r="2116" spans="1:4" x14ac:dyDescent="0.25">
      <c r="A2116" s="1">
        <v>43068</v>
      </c>
      <c r="B2116" s="2">
        <v>30</v>
      </c>
      <c r="C2116" t="s">
        <v>48</v>
      </c>
      <c r="D2116" t="s">
        <v>87</v>
      </c>
    </row>
    <row r="2117" spans="1:4" x14ac:dyDescent="0.25">
      <c r="A2117" s="1">
        <v>43069</v>
      </c>
      <c r="B2117" s="2">
        <v>45</v>
      </c>
      <c r="C2117" t="s">
        <v>48</v>
      </c>
      <c r="D2117" t="s">
        <v>87</v>
      </c>
    </row>
    <row r="2118" spans="1:4" x14ac:dyDescent="0.25">
      <c r="A2118" s="1">
        <v>43115</v>
      </c>
      <c r="B2118" s="2">
        <v>35</v>
      </c>
      <c r="C2118" t="s">
        <v>48</v>
      </c>
      <c r="D2118" t="s">
        <v>87</v>
      </c>
    </row>
    <row r="2119" spans="1:4" x14ac:dyDescent="0.25">
      <c r="A2119" s="1">
        <v>43152</v>
      </c>
      <c r="B2119" s="2">
        <v>35</v>
      </c>
      <c r="C2119" t="s">
        <v>48</v>
      </c>
      <c r="D2119" t="s">
        <v>87</v>
      </c>
    </row>
    <row r="2120" spans="1:4" x14ac:dyDescent="0.25">
      <c r="A2120" s="1">
        <v>43158</v>
      </c>
      <c r="B2120" s="2">
        <v>160</v>
      </c>
      <c r="C2120" t="s">
        <v>48</v>
      </c>
      <c r="D2120" t="s">
        <v>87</v>
      </c>
    </row>
    <row r="2121" spans="1:4" x14ac:dyDescent="0.25">
      <c r="A2121" s="1">
        <v>43164</v>
      </c>
      <c r="B2121" s="2">
        <v>25</v>
      </c>
      <c r="C2121" t="s">
        <v>48</v>
      </c>
      <c r="D2121" t="s">
        <v>87</v>
      </c>
    </row>
    <row r="2122" spans="1:4" x14ac:dyDescent="0.25">
      <c r="A2122" s="1">
        <v>43166</v>
      </c>
      <c r="B2122" s="2">
        <v>5</v>
      </c>
      <c r="C2122" t="s">
        <v>48</v>
      </c>
      <c r="D2122" t="s">
        <v>87</v>
      </c>
    </row>
    <row r="2123" spans="1:4" x14ac:dyDescent="0.25">
      <c r="A2123" s="1">
        <v>43178</v>
      </c>
      <c r="B2123" s="2">
        <v>15</v>
      </c>
      <c r="C2123" t="s">
        <v>48</v>
      </c>
      <c r="D2123" t="s">
        <v>87</v>
      </c>
    </row>
    <row r="2124" spans="1:4" x14ac:dyDescent="0.25">
      <c r="A2124" s="1">
        <v>43178</v>
      </c>
      <c r="B2124" s="2">
        <v>5</v>
      </c>
      <c r="C2124" t="s">
        <v>48</v>
      </c>
      <c r="D2124" t="s">
        <v>87</v>
      </c>
    </row>
    <row r="2125" spans="1:4" x14ac:dyDescent="0.25">
      <c r="A2125" s="1">
        <v>43181</v>
      </c>
      <c r="B2125" s="2">
        <v>60</v>
      </c>
      <c r="C2125" t="s">
        <v>48</v>
      </c>
      <c r="D2125" t="s">
        <v>87</v>
      </c>
    </row>
    <row r="2126" spans="1:4" x14ac:dyDescent="0.25">
      <c r="A2126" s="1">
        <v>43203</v>
      </c>
      <c r="B2126" s="2">
        <v>-105</v>
      </c>
      <c r="C2126" t="s">
        <v>48</v>
      </c>
      <c r="D2126" t="s">
        <v>87</v>
      </c>
    </row>
    <row r="2127" spans="1:4" x14ac:dyDescent="0.25">
      <c r="A2127" s="1">
        <v>43265</v>
      </c>
      <c r="B2127" s="2">
        <v>10</v>
      </c>
      <c r="C2127" t="s">
        <v>48</v>
      </c>
      <c r="D2127" t="s">
        <v>87</v>
      </c>
    </row>
    <row r="2128" spans="1:4" x14ac:dyDescent="0.25">
      <c r="A2128" s="1">
        <v>43265</v>
      </c>
      <c r="B2128" s="2">
        <v>320</v>
      </c>
      <c r="C2128" t="s">
        <v>48</v>
      </c>
      <c r="D2128" t="s">
        <v>87</v>
      </c>
    </row>
    <row r="2129" spans="1:4" x14ac:dyDescent="0.25">
      <c r="A2129" s="1">
        <v>43347</v>
      </c>
      <c r="B2129" s="2">
        <v>20</v>
      </c>
      <c r="C2129" t="s">
        <v>48</v>
      </c>
      <c r="D2129" t="s">
        <v>87</v>
      </c>
    </row>
    <row r="2130" spans="1:4" x14ac:dyDescent="0.25">
      <c r="A2130" s="1">
        <v>43419</v>
      </c>
      <c r="B2130" s="2">
        <v>50</v>
      </c>
      <c r="C2130" t="s">
        <v>48</v>
      </c>
      <c r="D2130" t="s">
        <v>87</v>
      </c>
    </row>
    <row r="2131" spans="1:4" x14ac:dyDescent="0.25">
      <c r="A2131" s="1">
        <v>43419</v>
      </c>
      <c r="B2131" s="2">
        <v>50</v>
      </c>
      <c r="C2131" t="s">
        <v>48</v>
      </c>
      <c r="D2131" t="s">
        <v>87</v>
      </c>
    </row>
    <row r="2132" spans="1:4" x14ac:dyDescent="0.25">
      <c r="A2132" s="1">
        <v>43419</v>
      </c>
      <c r="B2132" s="2">
        <v>300</v>
      </c>
      <c r="C2132" t="s">
        <v>48</v>
      </c>
      <c r="D2132" t="s">
        <v>87</v>
      </c>
    </row>
    <row r="2133" spans="1:4" x14ac:dyDescent="0.25">
      <c r="A2133" s="1">
        <v>43427</v>
      </c>
      <c r="B2133" s="2">
        <v>40</v>
      </c>
      <c r="C2133" t="s">
        <v>48</v>
      </c>
      <c r="D2133" t="s">
        <v>87</v>
      </c>
    </row>
    <row r="2134" spans="1:4" x14ac:dyDescent="0.25">
      <c r="A2134" s="1">
        <v>43431</v>
      </c>
      <c r="B2134" s="2">
        <v>60</v>
      </c>
      <c r="C2134" t="s">
        <v>48</v>
      </c>
      <c r="D2134" t="s">
        <v>87</v>
      </c>
    </row>
    <row r="2135" spans="1:4" x14ac:dyDescent="0.25">
      <c r="A2135" s="1">
        <v>43431</v>
      </c>
      <c r="B2135" s="2">
        <v>60</v>
      </c>
      <c r="C2135" t="s">
        <v>48</v>
      </c>
      <c r="D2135" t="s">
        <v>87</v>
      </c>
    </row>
    <row r="2136" spans="1:4" x14ac:dyDescent="0.25">
      <c r="A2136" s="1">
        <v>43431</v>
      </c>
      <c r="B2136" s="2">
        <v>-60</v>
      </c>
      <c r="C2136" t="s">
        <v>48</v>
      </c>
      <c r="D2136" t="s">
        <v>87</v>
      </c>
    </row>
    <row r="2137" spans="1:4" x14ac:dyDescent="0.25">
      <c r="A2137" s="1">
        <v>43437</v>
      </c>
      <c r="B2137" s="2">
        <v>115</v>
      </c>
      <c r="C2137" t="s">
        <v>48</v>
      </c>
      <c r="D2137" t="s">
        <v>87</v>
      </c>
    </row>
    <row r="2138" spans="1:4" x14ac:dyDescent="0.25">
      <c r="A2138" s="1">
        <v>43437</v>
      </c>
      <c r="B2138" s="2">
        <v>115</v>
      </c>
      <c r="C2138" t="s">
        <v>48</v>
      </c>
      <c r="D2138" t="s">
        <v>87</v>
      </c>
    </row>
    <row r="2139" spans="1:4" x14ac:dyDescent="0.25">
      <c r="A2139" s="1">
        <v>43440</v>
      </c>
      <c r="B2139" s="2">
        <v>175</v>
      </c>
      <c r="C2139" t="s">
        <v>48</v>
      </c>
      <c r="D2139" t="s">
        <v>87</v>
      </c>
    </row>
    <row r="2140" spans="1:4" x14ac:dyDescent="0.25">
      <c r="A2140" s="1">
        <v>43440</v>
      </c>
      <c r="B2140" s="2">
        <v>5</v>
      </c>
      <c r="C2140" t="s">
        <v>48</v>
      </c>
      <c r="D2140" t="s">
        <v>87</v>
      </c>
    </row>
    <row r="2141" spans="1:4" x14ac:dyDescent="0.25">
      <c r="A2141" s="1">
        <v>43461</v>
      </c>
      <c r="B2141" s="2">
        <v>35</v>
      </c>
      <c r="C2141" t="s">
        <v>48</v>
      </c>
      <c r="D2141" t="s">
        <v>87</v>
      </c>
    </row>
    <row r="2142" spans="1:4" x14ac:dyDescent="0.25">
      <c r="A2142" s="1">
        <v>43461</v>
      </c>
      <c r="B2142" s="2">
        <v>25</v>
      </c>
      <c r="C2142" t="s">
        <v>48</v>
      </c>
      <c r="D2142" t="s">
        <v>87</v>
      </c>
    </row>
    <row r="2143" spans="1:4" x14ac:dyDescent="0.25">
      <c r="A2143" s="1">
        <v>43494</v>
      </c>
      <c r="B2143" s="2">
        <v>85</v>
      </c>
      <c r="C2143" t="s">
        <v>48</v>
      </c>
      <c r="D2143" t="s">
        <v>87</v>
      </c>
    </row>
    <row r="2144" spans="1:4" x14ac:dyDescent="0.25">
      <c r="A2144" s="1">
        <v>43494</v>
      </c>
      <c r="B2144" s="2">
        <v>20</v>
      </c>
      <c r="C2144" t="s">
        <v>48</v>
      </c>
      <c r="D2144" t="s">
        <v>87</v>
      </c>
    </row>
    <row r="2145" spans="1:4" x14ac:dyDescent="0.25">
      <c r="A2145" s="1">
        <v>43522</v>
      </c>
      <c r="B2145" s="2">
        <v>100</v>
      </c>
      <c r="C2145" t="s">
        <v>48</v>
      </c>
      <c r="D2145" t="s">
        <v>87</v>
      </c>
    </row>
    <row r="2146" spans="1:4" x14ac:dyDescent="0.25">
      <c r="A2146" s="1">
        <v>43524</v>
      </c>
      <c r="B2146" s="2">
        <v>45</v>
      </c>
      <c r="C2146" t="s">
        <v>48</v>
      </c>
      <c r="D2146" t="s">
        <v>87</v>
      </c>
    </row>
    <row r="2147" spans="1:4" x14ac:dyDescent="0.25">
      <c r="A2147" s="1">
        <v>43539</v>
      </c>
      <c r="B2147" s="2">
        <v>-20</v>
      </c>
      <c r="C2147" t="s">
        <v>48</v>
      </c>
      <c r="D2147" t="s">
        <v>87</v>
      </c>
    </row>
    <row r="2148" spans="1:4" x14ac:dyDescent="0.25">
      <c r="A2148" s="1">
        <v>43559</v>
      </c>
      <c r="B2148" s="2">
        <v>280</v>
      </c>
      <c r="C2148" t="s">
        <v>48</v>
      </c>
      <c r="D2148" t="s">
        <v>87</v>
      </c>
    </row>
    <row r="2149" spans="1:4" x14ac:dyDescent="0.25">
      <c r="A2149" s="1">
        <v>43799</v>
      </c>
      <c r="B2149" s="2">
        <v>75</v>
      </c>
      <c r="C2149" t="s">
        <v>48</v>
      </c>
      <c r="D2149" t="s">
        <v>87</v>
      </c>
    </row>
    <row r="2150" spans="1:4" x14ac:dyDescent="0.25">
      <c r="A2150" s="1">
        <v>43837</v>
      </c>
      <c r="B2150" s="2">
        <v>30</v>
      </c>
      <c r="C2150" t="s">
        <v>48</v>
      </c>
      <c r="D2150" t="s">
        <v>87</v>
      </c>
    </row>
    <row r="2151" spans="1:4" x14ac:dyDescent="0.25">
      <c r="A2151" s="1">
        <v>43839</v>
      </c>
      <c r="B2151" s="2">
        <v>150</v>
      </c>
      <c r="C2151" t="s">
        <v>48</v>
      </c>
      <c r="D2151" t="s">
        <v>87</v>
      </c>
    </row>
    <row r="2152" spans="1:4" x14ac:dyDescent="0.25">
      <c r="A2152" s="1">
        <v>43853</v>
      </c>
      <c r="B2152" s="2">
        <v>30</v>
      </c>
      <c r="C2152" t="s">
        <v>48</v>
      </c>
      <c r="D2152" t="s">
        <v>87</v>
      </c>
    </row>
    <row r="2153" spans="1:4" x14ac:dyDescent="0.25">
      <c r="A2153" s="1">
        <v>43854</v>
      </c>
      <c r="B2153" s="2">
        <v>80</v>
      </c>
      <c r="C2153" t="s">
        <v>48</v>
      </c>
      <c r="D2153" t="s">
        <v>87</v>
      </c>
    </row>
    <row r="2154" spans="1:4" x14ac:dyDescent="0.25">
      <c r="A2154" s="1">
        <v>43854</v>
      </c>
      <c r="B2154" s="2">
        <v>5</v>
      </c>
      <c r="C2154" t="s">
        <v>48</v>
      </c>
      <c r="D2154" t="s">
        <v>87</v>
      </c>
    </row>
    <row r="2155" spans="1:4" x14ac:dyDescent="0.25">
      <c r="A2155" s="1">
        <v>43854</v>
      </c>
      <c r="B2155" s="2">
        <v>120</v>
      </c>
      <c r="C2155" t="s">
        <v>48</v>
      </c>
      <c r="D2155" t="s">
        <v>87</v>
      </c>
    </row>
    <row r="2156" spans="1:4" x14ac:dyDescent="0.25">
      <c r="A2156" s="1">
        <v>43854</v>
      </c>
      <c r="B2156" s="2">
        <v>55</v>
      </c>
      <c r="C2156" t="s">
        <v>48</v>
      </c>
      <c r="D2156" t="s">
        <v>87</v>
      </c>
    </row>
    <row r="2157" spans="1:4" x14ac:dyDescent="0.25">
      <c r="A2157" s="1">
        <v>43857</v>
      </c>
      <c r="B2157" s="2">
        <v>100</v>
      </c>
      <c r="C2157" t="s">
        <v>48</v>
      </c>
      <c r="D2157" t="s">
        <v>87</v>
      </c>
    </row>
    <row r="2158" spans="1:4" x14ac:dyDescent="0.25">
      <c r="A2158" s="1">
        <v>43859</v>
      </c>
      <c r="B2158" s="2">
        <v>90</v>
      </c>
      <c r="C2158" t="s">
        <v>48</v>
      </c>
      <c r="D2158" t="s">
        <v>87</v>
      </c>
    </row>
    <row r="2159" spans="1:4" x14ac:dyDescent="0.25">
      <c r="A2159" s="1">
        <v>43859</v>
      </c>
      <c r="B2159" s="2">
        <v>5</v>
      </c>
      <c r="C2159" t="s">
        <v>48</v>
      </c>
      <c r="D2159" t="s">
        <v>87</v>
      </c>
    </row>
    <row r="2160" spans="1:4" x14ac:dyDescent="0.25">
      <c r="A2160" s="1">
        <v>43864</v>
      </c>
      <c r="B2160" s="2">
        <v>30</v>
      </c>
      <c r="C2160" t="s">
        <v>48</v>
      </c>
      <c r="D2160" t="s">
        <v>87</v>
      </c>
    </row>
    <row r="2161" spans="1:4" x14ac:dyDescent="0.25">
      <c r="A2161" s="1">
        <v>43867</v>
      </c>
      <c r="B2161" s="2">
        <v>5</v>
      </c>
      <c r="C2161" t="s">
        <v>48</v>
      </c>
      <c r="D2161" t="s">
        <v>87</v>
      </c>
    </row>
    <row r="2162" spans="1:4" x14ac:dyDescent="0.25">
      <c r="A2162" s="1">
        <v>43889</v>
      </c>
      <c r="B2162" s="2">
        <v>450</v>
      </c>
      <c r="C2162" t="s">
        <v>48</v>
      </c>
      <c r="D2162" t="s">
        <v>87</v>
      </c>
    </row>
    <row r="2163" spans="1:4" x14ac:dyDescent="0.25">
      <c r="A2163" s="1">
        <v>43889</v>
      </c>
      <c r="B2163" s="2">
        <v>80</v>
      </c>
      <c r="C2163" t="s">
        <v>48</v>
      </c>
      <c r="D2163" t="s">
        <v>87</v>
      </c>
    </row>
    <row r="2164" spans="1:4" x14ac:dyDescent="0.25">
      <c r="A2164" s="1">
        <v>43894</v>
      </c>
      <c r="B2164" s="2">
        <v>100</v>
      </c>
      <c r="C2164" t="s">
        <v>48</v>
      </c>
      <c r="D2164" t="s">
        <v>87</v>
      </c>
    </row>
    <row r="2165" spans="1:4" x14ac:dyDescent="0.25">
      <c r="A2165" s="1">
        <v>43900</v>
      </c>
      <c r="B2165" s="2">
        <v>-600</v>
      </c>
      <c r="C2165" t="s">
        <v>48</v>
      </c>
      <c r="D2165" t="s">
        <v>87</v>
      </c>
    </row>
    <row r="2166" spans="1:4" x14ac:dyDescent="0.25">
      <c r="A2166" s="1">
        <v>43900</v>
      </c>
      <c r="B2166" s="2">
        <v>480</v>
      </c>
      <c r="C2166" t="s">
        <v>48</v>
      </c>
      <c r="D2166" t="s">
        <v>87</v>
      </c>
    </row>
    <row r="2167" spans="1:4" x14ac:dyDescent="0.25">
      <c r="A2167" s="1">
        <v>43920</v>
      </c>
      <c r="B2167" s="2">
        <v>120</v>
      </c>
      <c r="C2167" t="s">
        <v>48</v>
      </c>
      <c r="D2167" t="s">
        <v>87</v>
      </c>
    </row>
    <row r="2168" spans="1:4" x14ac:dyDescent="0.25">
      <c r="A2168" s="1">
        <v>43922</v>
      </c>
      <c r="B2168" s="2">
        <v>5</v>
      </c>
      <c r="C2168" t="s">
        <v>48</v>
      </c>
      <c r="D2168" t="s">
        <v>87</v>
      </c>
    </row>
    <row r="2169" spans="1:4" x14ac:dyDescent="0.25">
      <c r="A2169" s="1">
        <v>43936</v>
      </c>
      <c r="B2169" s="2">
        <v>-5</v>
      </c>
      <c r="C2169" t="s">
        <v>48</v>
      </c>
      <c r="D2169" t="s">
        <v>87</v>
      </c>
    </row>
    <row r="2170" spans="1:4" x14ac:dyDescent="0.25">
      <c r="A2170" s="1">
        <v>44053</v>
      </c>
      <c r="B2170" s="2">
        <v>280</v>
      </c>
      <c r="C2170" t="s">
        <v>48</v>
      </c>
      <c r="D2170" t="s">
        <v>87</v>
      </c>
    </row>
    <row r="2171" spans="1:4" x14ac:dyDescent="0.25">
      <c r="A2171" s="1">
        <v>44078</v>
      </c>
      <c r="B2171" s="2">
        <v>240</v>
      </c>
      <c r="C2171" t="s">
        <v>48</v>
      </c>
      <c r="D2171" t="s">
        <v>87</v>
      </c>
    </row>
    <row r="2172" spans="1:4" x14ac:dyDescent="0.25">
      <c r="A2172" s="1">
        <v>44147</v>
      </c>
      <c r="B2172" s="2">
        <v>35</v>
      </c>
      <c r="C2172" t="s">
        <v>48</v>
      </c>
      <c r="D2172" t="s">
        <v>87</v>
      </c>
    </row>
    <row r="2173" spans="1:4" x14ac:dyDescent="0.25">
      <c r="A2173" s="1">
        <v>44165</v>
      </c>
      <c r="B2173" s="2">
        <v>20</v>
      </c>
      <c r="C2173" t="s">
        <v>48</v>
      </c>
      <c r="D2173" t="s">
        <v>87</v>
      </c>
    </row>
    <row r="2174" spans="1:4" x14ac:dyDescent="0.25">
      <c r="A2174" s="1">
        <v>39630</v>
      </c>
      <c r="B2174" s="2">
        <v>3</v>
      </c>
      <c r="C2174" t="s">
        <v>31</v>
      </c>
      <c r="D2174" t="s">
        <v>89</v>
      </c>
    </row>
    <row r="2175" spans="1:4" x14ac:dyDescent="0.25">
      <c r="A2175" s="1">
        <v>39659</v>
      </c>
      <c r="B2175" s="2">
        <v>1</v>
      </c>
      <c r="C2175" t="s">
        <v>31</v>
      </c>
      <c r="D2175" t="s">
        <v>89</v>
      </c>
    </row>
    <row r="2176" spans="1:4" x14ac:dyDescent="0.25">
      <c r="A2176" s="1">
        <v>39910</v>
      </c>
      <c r="B2176" s="2">
        <v>5</v>
      </c>
      <c r="C2176" t="s">
        <v>31</v>
      </c>
      <c r="D2176" t="s">
        <v>89</v>
      </c>
    </row>
    <row r="2177" spans="1:4" x14ac:dyDescent="0.25">
      <c r="A2177" s="1">
        <v>39941</v>
      </c>
      <c r="B2177" s="2">
        <v>10</v>
      </c>
      <c r="C2177" t="s">
        <v>31</v>
      </c>
      <c r="D2177" t="s">
        <v>89</v>
      </c>
    </row>
    <row r="2178" spans="1:4" x14ac:dyDescent="0.25">
      <c r="A2178" s="1">
        <v>40088</v>
      </c>
      <c r="B2178" s="2">
        <v>10</v>
      </c>
      <c r="C2178" t="s">
        <v>31</v>
      </c>
      <c r="D2178" t="s">
        <v>89</v>
      </c>
    </row>
    <row r="2179" spans="1:4" x14ac:dyDescent="0.25">
      <c r="A2179" s="1">
        <v>40088</v>
      </c>
      <c r="B2179" s="2">
        <v>-10</v>
      </c>
      <c r="C2179" t="s">
        <v>31</v>
      </c>
      <c r="D2179" t="s">
        <v>89</v>
      </c>
    </row>
    <row r="2180" spans="1:4" x14ac:dyDescent="0.25">
      <c r="A2180" s="1">
        <v>40158</v>
      </c>
      <c r="B2180" s="2">
        <v>5</v>
      </c>
      <c r="C2180" t="s">
        <v>31</v>
      </c>
      <c r="D2180" t="s">
        <v>89</v>
      </c>
    </row>
    <row r="2181" spans="1:4" x14ac:dyDescent="0.25">
      <c r="A2181" s="1">
        <v>40647</v>
      </c>
      <c r="B2181" s="2">
        <v>8</v>
      </c>
      <c r="C2181" t="s">
        <v>31</v>
      </c>
      <c r="D2181" t="s">
        <v>89</v>
      </c>
    </row>
    <row r="2182" spans="1:4" x14ac:dyDescent="0.25">
      <c r="A2182" s="1">
        <v>40674</v>
      </c>
      <c r="B2182" s="2">
        <v>10</v>
      </c>
      <c r="C2182" t="s">
        <v>31</v>
      </c>
      <c r="D2182" t="s">
        <v>89</v>
      </c>
    </row>
    <row r="2183" spans="1:4" x14ac:dyDescent="0.25">
      <c r="A2183" s="1">
        <v>40962</v>
      </c>
      <c r="B2183" s="2">
        <v>18</v>
      </c>
      <c r="C2183" t="s">
        <v>31</v>
      </c>
      <c r="D2183" t="s">
        <v>89</v>
      </c>
    </row>
    <row r="2184" spans="1:4" x14ac:dyDescent="0.25">
      <c r="A2184" s="1">
        <v>41652</v>
      </c>
      <c r="B2184" s="2">
        <v>29</v>
      </c>
      <c r="C2184" t="s">
        <v>31</v>
      </c>
      <c r="D2184" t="s">
        <v>89</v>
      </c>
    </row>
    <row r="2185" spans="1:4" x14ac:dyDescent="0.25">
      <c r="A2185" s="1">
        <v>41656</v>
      </c>
      <c r="B2185" s="2">
        <v>4</v>
      </c>
      <c r="C2185" t="s">
        <v>31</v>
      </c>
      <c r="D2185" t="s">
        <v>89</v>
      </c>
    </row>
    <row r="2186" spans="1:4" x14ac:dyDescent="0.25">
      <c r="A2186" s="1">
        <v>41673</v>
      </c>
      <c r="B2186" s="2">
        <v>18</v>
      </c>
      <c r="C2186" t="s">
        <v>31</v>
      </c>
      <c r="D2186" t="s">
        <v>89</v>
      </c>
    </row>
    <row r="2187" spans="1:4" x14ac:dyDescent="0.25">
      <c r="A2187" s="1">
        <v>41705</v>
      </c>
      <c r="B2187" s="2">
        <v>100</v>
      </c>
      <c r="C2187" t="s">
        <v>31</v>
      </c>
      <c r="D2187" t="s">
        <v>89</v>
      </c>
    </row>
    <row r="2188" spans="1:4" x14ac:dyDescent="0.25">
      <c r="A2188" s="1">
        <v>41706</v>
      </c>
      <c r="B2188" s="2">
        <v>25</v>
      </c>
      <c r="C2188" t="s">
        <v>31</v>
      </c>
      <c r="D2188" t="s">
        <v>89</v>
      </c>
    </row>
    <row r="2189" spans="1:4" x14ac:dyDescent="0.25">
      <c r="A2189" s="1">
        <v>41713</v>
      </c>
      <c r="B2189" s="2">
        <v>5</v>
      </c>
      <c r="C2189" t="s">
        <v>31</v>
      </c>
      <c r="D2189" t="s">
        <v>89</v>
      </c>
    </row>
    <row r="2190" spans="1:4" x14ac:dyDescent="0.25">
      <c r="A2190" s="1">
        <v>41717</v>
      </c>
      <c r="B2190" s="2">
        <v>5</v>
      </c>
      <c r="C2190" t="s">
        <v>31</v>
      </c>
      <c r="D2190" t="s">
        <v>89</v>
      </c>
    </row>
    <row r="2191" spans="1:4" x14ac:dyDescent="0.25">
      <c r="A2191" s="1">
        <v>41717</v>
      </c>
      <c r="B2191" s="2">
        <v>2</v>
      </c>
      <c r="C2191" t="s">
        <v>31</v>
      </c>
      <c r="D2191" t="s">
        <v>89</v>
      </c>
    </row>
    <row r="2192" spans="1:4" x14ac:dyDescent="0.25">
      <c r="A2192" s="1">
        <v>41726</v>
      </c>
      <c r="B2192" s="2">
        <v>18</v>
      </c>
      <c r="C2192" t="s">
        <v>31</v>
      </c>
      <c r="D2192" t="s">
        <v>89</v>
      </c>
    </row>
    <row r="2193" spans="1:4" x14ac:dyDescent="0.25">
      <c r="A2193" s="1">
        <v>41730</v>
      </c>
      <c r="B2193" s="2">
        <v>4</v>
      </c>
      <c r="C2193" t="s">
        <v>31</v>
      </c>
      <c r="D2193" t="s">
        <v>89</v>
      </c>
    </row>
    <row r="2194" spans="1:4" x14ac:dyDescent="0.25">
      <c r="A2194" s="1">
        <v>41740</v>
      </c>
      <c r="B2194" s="2">
        <v>-29</v>
      </c>
      <c r="C2194" t="s">
        <v>31</v>
      </c>
      <c r="D2194" t="s">
        <v>89</v>
      </c>
    </row>
    <row r="2195" spans="1:4" x14ac:dyDescent="0.25">
      <c r="A2195" s="1">
        <v>41745</v>
      </c>
      <c r="B2195" s="2">
        <v>24</v>
      </c>
      <c r="C2195" t="s">
        <v>31</v>
      </c>
      <c r="D2195" t="s">
        <v>89</v>
      </c>
    </row>
    <row r="2196" spans="1:4" x14ac:dyDescent="0.25">
      <c r="A2196" s="1">
        <v>41757</v>
      </c>
      <c r="B2196" s="2">
        <v>21</v>
      </c>
      <c r="C2196" t="s">
        <v>31</v>
      </c>
      <c r="D2196" t="s">
        <v>89</v>
      </c>
    </row>
    <row r="2197" spans="1:4" x14ac:dyDescent="0.25">
      <c r="A2197" s="1">
        <v>41779</v>
      </c>
      <c r="B2197" s="2">
        <v>5</v>
      </c>
      <c r="C2197" t="s">
        <v>31</v>
      </c>
      <c r="D2197" t="s">
        <v>89</v>
      </c>
    </row>
    <row r="2198" spans="1:4" x14ac:dyDescent="0.25">
      <c r="A2198" s="1">
        <v>41779</v>
      </c>
      <c r="B2198" s="2">
        <v>42</v>
      </c>
      <c r="C2198" t="s">
        <v>31</v>
      </c>
      <c r="D2198" t="s">
        <v>89</v>
      </c>
    </row>
    <row r="2199" spans="1:4" x14ac:dyDescent="0.25">
      <c r="A2199" s="1">
        <v>41779</v>
      </c>
      <c r="B2199" s="2">
        <v>40</v>
      </c>
      <c r="C2199" t="s">
        <v>31</v>
      </c>
      <c r="D2199" t="s">
        <v>89</v>
      </c>
    </row>
    <row r="2200" spans="1:4" x14ac:dyDescent="0.25">
      <c r="A2200" s="1">
        <v>41779</v>
      </c>
      <c r="B2200" s="2">
        <v>3</v>
      </c>
      <c r="C2200" t="s">
        <v>31</v>
      </c>
      <c r="D2200" t="s">
        <v>89</v>
      </c>
    </row>
    <row r="2201" spans="1:4" x14ac:dyDescent="0.25">
      <c r="A2201" s="1">
        <v>41779</v>
      </c>
      <c r="B2201" s="2">
        <v>21</v>
      </c>
      <c r="C2201" t="s">
        <v>31</v>
      </c>
      <c r="D2201" t="s">
        <v>89</v>
      </c>
    </row>
    <row r="2202" spans="1:4" x14ac:dyDescent="0.25">
      <c r="A2202" s="1">
        <v>41817</v>
      </c>
      <c r="B2202" s="2">
        <v>7</v>
      </c>
      <c r="C2202" t="s">
        <v>31</v>
      </c>
      <c r="D2202" t="s">
        <v>89</v>
      </c>
    </row>
    <row r="2203" spans="1:4" x14ac:dyDescent="0.25">
      <c r="A2203" s="1">
        <v>41864</v>
      </c>
      <c r="B2203" s="2">
        <v>5</v>
      </c>
      <c r="C2203" t="s">
        <v>31</v>
      </c>
      <c r="D2203" t="s">
        <v>89</v>
      </c>
    </row>
    <row r="2204" spans="1:4" x14ac:dyDescent="0.25">
      <c r="A2204" s="1">
        <v>41919</v>
      </c>
      <c r="B2204" s="2">
        <v>1</v>
      </c>
      <c r="C2204" t="s">
        <v>31</v>
      </c>
      <c r="D2204" t="s">
        <v>89</v>
      </c>
    </row>
    <row r="2205" spans="1:4" x14ac:dyDescent="0.25">
      <c r="A2205" s="1">
        <v>41946</v>
      </c>
      <c r="B2205" s="2">
        <v>70</v>
      </c>
      <c r="C2205" t="s">
        <v>31</v>
      </c>
      <c r="D2205" t="s">
        <v>89</v>
      </c>
    </row>
    <row r="2206" spans="1:4" x14ac:dyDescent="0.25">
      <c r="A2206" s="1">
        <v>41946</v>
      </c>
      <c r="B2206" s="2">
        <v>48</v>
      </c>
      <c r="C2206" t="s">
        <v>31</v>
      </c>
      <c r="D2206" t="s">
        <v>89</v>
      </c>
    </row>
    <row r="2207" spans="1:4" x14ac:dyDescent="0.25">
      <c r="A2207" s="1">
        <v>41946</v>
      </c>
      <c r="B2207" s="2">
        <v>2</v>
      </c>
      <c r="C2207" t="s">
        <v>31</v>
      </c>
      <c r="D2207" t="s">
        <v>89</v>
      </c>
    </row>
    <row r="2208" spans="1:4" x14ac:dyDescent="0.25">
      <c r="A2208" s="1">
        <v>41953</v>
      </c>
      <c r="B2208" s="2">
        <v>5</v>
      </c>
      <c r="C2208" t="s">
        <v>31</v>
      </c>
      <c r="D2208" t="s">
        <v>89</v>
      </c>
    </row>
    <row r="2209" spans="1:4" x14ac:dyDescent="0.25">
      <c r="A2209" s="1">
        <v>41953</v>
      </c>
      <c r="B2209" s="2">
        <v>3</v>
      </c>
      <c r="C2209" t="s">
        <v>31</v>
      </c>
      <c r="D2209" t="s">
        <v>89</v>
      </c>
    </row>
    <row r="2210" spans="1:4" x14ac:dyDescent="0.25">
      <c r="A2210" s="1">
        <v>41956</v>
      </c>
      <c r="B2210" s="2">
        <v>62</v>
      </c>
      <c r="C2210" t="s">
        <v>31</v>
      </c>
      <c r="D2210" t="s">
        <v>89</v>
      </c>
    </row>
    <row r="2211" spans="1:4" x14ac:dyDescent="0.25">
      <c r="A2211" s="1">
        <v>42025</v>
      </c>
      <c r="B2211" s="2">
        <v>4</v>
      </c>
      <c r="C2211" t="s">
        <v>31</v>
      </c>
      <c r="D2211" t="s">
        <v>89</v>
      </c>
    </row>
    <row r="2212" spans="1:4" x14ac:dyDescent="0.25">
      <c r="A2212" s="1">
        <v>42025</v>
      </c>
      <c r="B2212" s="2">
        <v>90</v>
      </c>
      <c r="C2212" t="s">
        <v>31</v>
      </c>
      <c r="D2212" t="s">
        <v>89</v>
      </c>
    </row>
    <row r="2213" spans="1:4" x14ac:dyDescent="0.25">
      <c r="A2213" s="1">
        <v>42044</v>
      </c>
      <c r="B2213" s="2">
        <v>-90</v>
      </c>
      <c r="C2213" t="s">
        <v>31</v>
      </c>
      <c r="D2213" t="s">
        <v>89</v>
      </c>
    </row>
    <row r="2214" spans="1:4" x14ac:dyDescent="0.25">
      <c r="A2214" s="1">
        <v>42045</v>
      </c>
      <c r="B2214" s="2">
        <v>3</v>
      </c>
      <c r="C2214" t="s">
        <v>31</v>
      </c>
      <c r="D2214" t="s">
        <v>89</v>
      </c>
    </row>
    <row r="2215" spans="1:4" x14ac:dyDescent="0.25">
      <c r="A2215" s="1">
        <v>42068</v>
      </c>
      <c r="B2215" s="2">
        <v>26</v>
      </c>
      <c r="C2215" t="s">
        <v>31</v>
      </c>
      <c r="D2215" t="s">
        <v>89</v>
      </c>
    </row>
    <row r="2216" spans="1:4" x14ac:dyDescent="0.25">
      <c r="A2216" s="1">
        <v>42068</v>
      </c>
      <c r="B2216" s="2">
        <v>20</v>
      </c>
      <c r="C2216" t="s">
        <v>31</v>
      </c>
      <c r="D2216" t="s">
        <v>89</v>
      </c>
    </row>
    <row r="2217" spans="1:4" x14ac:dyDescent="0.25">
      <c r="A2217" s="1">
        <v>42068</v>
      </c>
      <c r="B2217" s="2">
        <v>100</v>
      </c>
      <c r="C2217" t="s">
        <v>31</v>
      </c>
      <c r="D2217" t="s">
        <v>89</v>
      </c>
    </row>
    <row r="2218" spans="1:4" x14ac:dyDescent="0.25">
      <c r="A2218" s="1">
        <v>42088</v>
      </c>
      <c r="B2218" s="2">
        <v>-100</v>
      </c>
      <c r="C2218" t="s">
        <v>31</v>
      </c>
      <c r="D2218" t="s">
        <v>89</v>
      </c>
    </row>
    <row r="2219" spans="1:4" x14ac:dyDescent="0.25">
      <c r="A2219" s="1">
        <v>42089</v>
      </c>
      <c r="B2219" s="2">
        <v>40</v>
      </c>
      <c r="C2219" t="s">
        <v>31</v>
      </c>
      <c r="D2219" t="s">
        <v>89</v>
      </c>
    </row>
    <row r="2220" spans="1:4" x14ac:dyDescent="0.25">
      <c r="A2220" s="1">
        <v>42089</v>
      </c>
      <c r="B2220" s="2">
        <v>12</v>
      </c>
      <c r="C2220" t="s">
        <v>31</v>
      </c>
      <c r="D2220" t="s">
        <v>89</v>
      </c>
    </row>
    <row r="2221" spans="1:4" x14ac:dyDescent="0.25">
      <c r="A2221" s="1">
        <v>42090</v>
      </c>
      <c r="B2221" s="2">
        <v>35</v>
      </c>
      <c r="C2221" t="s">
        <v>31</v>
      </c>
      <c r="D2221" t="s">
        <v>89</v>
      </c>
    </row>
    <row r="2222" spans="1:4" x14ac:dyDescent="0.25">
      <c r="A2222" s="1">
        <v>42093</v>
      </c>
      <c r="B2222" s="2">
        <v>100</v>
      </c>
      <c r="C2222" t="s">
        <v>31</v>
      </c>
      <c r="D2222" t="s">
        <v>89</v>
      </c>
    </row>
    <row r="2223" spans="1:4" x14ac:dyDescent="0.25">
      <c r="A2223" s="1">
        <v>42093</v>
      </c>
      <c r="B2223" s="2">
        <v>50</v>
      </c>
      <c r="C2223" t="s">
        <v>31</v>
      </c>
      <c r="D2223" t="s">
        <v>89</v>
      </c>
    </row>
    <row r="2224" spans="1:4" x14ac:dyDescent="0.25">
      <c r="A2224" s="1">
        <v>42103</v>
      </c>
      <c r="B2224" s="2">
        <v>100</v>
      </c>
      <c r="C2224" t="s">
        <v>31</v>
      </c>
      <c r="D2224" t="s">
        <v>89</v>
      </c>
    </row>
    <row r="2225" spans="1:4" x14ac:dyDescent="0.25">
      <c r="A2225" s="1">
        <v>42103</v>
      </c>
      <c r="B2225" s="2">
        <v>120</v>
      </c>
      <c r="C2225" t="s">
        <v>31</v>
      </c>
      <c r="D2225" t="s">
        <v>89</v>
      </c>
    </row>
    <row r="2226" spans="1:4" x14ac:dyDescent="0.25">
      <c r="A2226" s="1">
        <v>42103</v>
      </c>
      <c r="B2226" s="2">
        <v>100</v>
      </c>
      <c r="C2226" t="s">
        <v>31</v>
      </c>
      <c r="D2226" t="s">
        <v>89</v>
      </c>
    </row>
    <row r="2227" spans="1:4" x14ac:dyDescent="0.25">
      <c r="A2227" s="1">
        <v>42103</v>
      </c>
      <c r="B2227" s="2">
        <v>-23</v>
      </c>
      <c r="C2227" t="s">
        <v>31</v>
      </c>
      <c r="D2227" t="s">
        <v>89</v>
      </c>
    </row>
    <row r="2228" spans="1:4" x14ac:dyDescent="0.25">
      <c r="A2228" s="1">
        <v>42104</v>
      </c>
      <c r="B2228" s="2">
        <v>5</v>
      </c>
      <c r="C2228" t="s">
        <v>31</v>
      </c>
      <c r="D2228" t="s">
        <v>89</v>
      </c>
    </row>
    <row r="2229" spans="1:4" x14ac:dyDescent="0.25">
      <c r="A2229" s="1">
        <v>42104</v>
      </c>
      <c r="B2229" s="2">
        <v>16</v>
      </c>
      <c r="C2229" t="s">
        <v>31</v>
      </c>
      <c r="D2229" t="s">
        <v>89</v>
      </c>
    </row>
    <row r="2230" spans="1:4" x14ac:dyDescent="0.25">
      <c r="A2230" s="1">
        <v>42109</v>
      </c>
      <c r="B2230" s="2">
        <v>15</v>
      </c>
      <c r="C2230" t="s">
        <v>31</v>
      </c>
      <c r="D2230" t="s">
        <v>89</v>
      </c>
    </row>
    <row r="2231" spans="1:4" x14ac:dyDescent="0.25">
      <c r="A2231" s="1">
        <v>42109</v>
      </c>
      <c r="B2231" s="2">
        <v>14</v>
      </c>
      <c r="C2231" t="s">
        <v>31</v>
      </c>
      <c r="D2231" t="s">
        <v>89</v>
      </c>
    </row>
    <row r="2232" spans="1:4" x14ac:dyDescent="0.25">
      <c r="A2232" s="1">
        <v>42109</v>
      </c>
      <c r="B2232" s="2">
        <v>20</v>
      </c>
      <c r="C2232" t="s">
        <v>31</v>
      </c>
      <c r="D2232" t="s">
        <v>89</v>
      </c>
    </row>
    <row r="2233" spans="1:4" x14ac:dyDescent="0.25">
      <c r="A2233" s="1">
        <v>42109</v>
      </c>
      <c r="B2233" s="2">
        <v>22</v>
      </c>
      <c r="C2233" t="s">
        <v>31</v>
      </c>
      <c r="D2233" t="s">
        <v>89</v>
      </c>
    </row>
    <row r="2234" spans="1:4" x14ac:dyDescent="0.25">
      <c r="A2234" s="1">
        <v>42116</v>
      </c>
      <c r="B2234" s="2">
        <v>65</v>
      </c>
      <c r="C2234" t="s">
        <v>31</v>
      </c>
      <c r="D2234" t="s">
        <v>89</v>
      </c>
    </row>
    <row r="2235" spans="1:4" x14ac:dyDescent="0.25">
      <c r="A2235" s="1">
        <v>42118</v>
      </c>
      <c r="B2235" s="2">
        <v>17</v>
      </c>
      <c r="C2235" t="s">
        <v>31</v>
      </c>
      <c r="D2235" t="s">
        <v>89</v>
      </c>
    </row>
    <row r="2236" spans="1:4" x14ac:dyDescent="0.25">
      <c r="A2236" s="1">
        <v>42121</v>
      </c>
      <c r="B2236" s="2">
        <v>100</v>
      </c>
      <c r="C2236" t="s">
        <v>31</v>
      </c>
      <c r="D2236" t="s">
        <v>89</v>
      </c>
    </row>
    <row r="2237" spans="1:4" x14ac:dyDescent="0.25">
      <c r="A2237" s="1">
        <v>42121</v>
      </c>
      <c r="B2237" s="2">
        <v>120</v>
      </c>
      <c r="C2237" t="s">
        <v>31</v>
      </c>
      <c r="D2237" t="s">
        <v>89</v>
      </c>
    </row>
    <row r="2238" spans="1:4" x14ac:dyDescent="0.25">
      <c r="A2238" s="1">
        <v>42121</v>
      </c>
      <c r="B2238" s="2">
        <v>100</v>
      </c>
      <c r="C2238" t="s">
        <v>31</v>
      </c>
      <c r="D2238" t="s">
        <v>89</v>
      </c>
    </row>
    <row r="2239" spans="1:4" x14ac:dyDescent="0.25">
      <c r="A2239" s="1">
        <v>42121</v>
      </c>
      <c r="B2239" s="2">
        <v>-100</v>
      </c>
      <c r="C2239" t="s">
        <v>31</v>
      </c>
      <c r="D2239" t="s">
        <v>89</v>
      </c>
    </row>
    <row r="2240" spans="1:4" x14ac:dyDescent="0.25">
      <c r="A2240" s="1">
        <v>42121</v>
      </c>
      <c r="B2240" s="2">
        <v>-120</v>
      </c>
      <c r="C2240" t="s">
        <v>31</v>
      </c>
      <c r="D2240" t="s">
        <v>89</v>
      </c>
    </row>
    <row r="2241" spans="1:4" x14ac:dyDescent="0.25">
      <c r="A2241" s="1">
        <v>42121</v>
      </c>
      <c r="B2241" s="2">
        <v>-100</v>
      </c>
      <c r="C2241" t="s">
        <v>31</v>
      </c>
      <c r="D2241" t="s">
        <v>89</v>
      </c>
    </row>
    <row r="2242" spans="1:4" x14ac:dyDescent="0.25">
      <c r="A2242" s="1">
        <v>42132</v>
      </c>
      <c r="B2242" s="2">
        <v>6</v>
      </c>
      <c r="C2242" t="s">
        <v>31</v>
      </c>
      <c r="D2242" t="s">
        <v>89</v>
      </c>
    </row>
    <row r="2243" spans="1:4" x14ac:dyDescent="0.25">
      <c r="A2243" s="1">
        <v>42137</v>
      </c>
      <c r="B2243" s="2">
        <v>2</v>
      </c>
      <c r="C2243" t="s">
        <v>31</v>
      </c>
      <c r="D2243" t="s">
        <v>89</v>
      </c>
    </row>
    <row r="2244" spans="1:4" x14ac:dyDescent="0.25">
      <c r="A2244" s="1">
        <v>42137</v>
      </c>
      <c r="B2244" s="2">
        <v>7</v>
      </c>
      <c r="C2244" t="s">
        <v>31</v>
      </c>
      <c r="D2244" t="s">
        <v>89</v>
      </c>
    </row>
    <row r="2245" spans="1:4" x14ac:dyDescent="0.25">
      <c r="A2245" s="1">
        <v>42137</v>
      </c>
      <c r="B2245" s="2">
        <v>7</v>
      </c>
      <c r="C2245" t="s">
        <v>31</v>
      </c>
      <c r="D2245" t="s">
        <v>89</v>
      </c>
    </row>
    <row r="2246" spans="1:4" x14ac:dyDescent="0.25">
      <c r="A2246" s="1">
        <v>42137</v>
      </c>
      <c r="B2246" s="2">
        <v>-2</v>
      </c>
      <c r="C2246" t="s">
        <v>31</v>
      </c>
      <c r="D2246" t="s">
        <v>89</v>
      </c>
    </row>
    <row r="2247" spans="1:4" x14ac:dyDescent="0.25">
      <c r="A2247" s="1">
        <v>42137</v>
      </c>
      <c r="B2247" s="2">
        <v>-7</v>
      </c>
      <c r="C2247" t="s">
        <v>31</v>
      </c>
      <c r="D2247" t="s">
        <v>89</v>
      </c>
    </row>
    <row r="2248" spans="1:4" x14ac:dyDescent="0.25">
      <c r="A2248" s="1">
        <v>42142</v>
      </c>
      <c r="B2248" s="2">
        <v>13</v>
      </c>
      <c r="C2248" t="s">
        <v>31</v>
      </c>
      <c r="D2248" t="s">
        <v>89</v>
      </c>
    </row>
    <row r="2249" spans="1:4" x14ac:dyDescent="0.25">
      <c r="A2249" s="1">
        <v>42152</v>
      </c>
      <c r="B2249" s="2">
        <v>13</v>
      </c>
      <c r="C2249" t="s">
        <v>31</v>
      </c>
      <c r="D2249" t="s">
        <v>89</v>
      </c>
    </row>
    <row r="2250" spans="1:4" x14ac:dyDescent="0.25">
      <c r="A2250" s="1">
        <v>42152</v>
      </c>
      <c r="B2250" s="2">
        <v>78</v>
      </c>
      <c r="C2250" t="s">
        <v>31</v>
      </c>
      <c r="D2250" t="s">
        <v>89</v>
      </c>
    </row>
    <row r="2251" spans="1:4" x14ac:dyDescent="0.25">
      <c r="A2251" s="1">
        <v>42166</v>
      </c>
      <c r="B2251" s="2">
        <v>60</v>
      </c>
      <c r="C2251" t="s">
        <v>31</v>
      </c>
      <c r="D2251" t="s">
        <v>89</v>
      </c>
    </row>
    <row r="2252" spans="1:4" x14ac:dyDescent="0.25">
      <c r="A2252" s="1">
        <v>42167</v>
      </c>
      <c r="B2252" s="2">
        <v>125</v>
      </c>
      <c r="C2252" t="s">
        <v>31</v>
      </c>
      <c r="D2252" t="s">
        <v>89</v>
      </c>
    </row>
    <row r="2253" spans="1:4" x14ac:dyDescent="0.25">
      <c r="A2253" s="1">
        <v>42167</v>
      </c>
      <c r="B2253" s="2">
        <v>100</v>
      </c>
      <c r="C2253" t="s">
        <v>31</v>
      </c>
      <c r="D2253" t="s">
        <v>89</v>
      </c>
    </row>
    <row r="2254" spans="1:4" x14ac:dyDescent="0.25">
      <c r="A2254" s="1">
        <v>42202</v>
      </c>
      <c r="B2254" s="2">
        <v>22</v>
      </c>
      <c r="C2254" t="s">
        <v>31</v>
      </c>
      <c r="D2254" t="s">
        <v>89</v>
      </c>
    </row>
    <row r="2255" spans="1:4" x14ac:dyDescent="0.25">
      <c r="A2255" s="1">
        <v>42214</v>
      </c>
      <c r="B2255" s="2">
        <v>-50</v>
      </c>
      <c r="C2255" t="s">
        <v>31</v>
      </c>
      <c r="D2255" t="s">
        <v>89</v>
      </c>
    </row>
    <row r="2256" spans="1:4" x14ac:dyDescent="0.25">
      <c r="A2256" s="1">
        <v>42341</v>
      </c>
      <c r="B2256" s="2">
        <v>70</v>
      </c>
      <c r="C2256" t="s">
        <v>31</v>
      </c>
      <c r="D2256" t="s">
        <v>89</v>
      </c>
    </row>
    <row r="2257" spans="1:4" x14ac:dyDescent="0.25">
      <c r="A2257" s="1">
        <v>42417</v>
      </c>
      <c r="B2257" s="2">
        <v>2</v>
      </c>
      <c r="C2257" t="s">
        <v>31</v>
      </c>
      <c r="D2257" t="s">
        <v>89</v>
      </c>
    </row>
    <row r="2258" spans="1:4" x14ac:dyDescent="0.25">
      <c r="A2258" s="1">
        <v>42419</v>
      </c>
      <c r="B2258" s="2">
        <v>3</v>
      </c>
      <c r="C2258" t="s">
        <v>31</v>
      </c>
      <c r="D2258" t="s">
        <v>89</v>
      </c>
    </row>
    <row r="2259" spans="1:4" x14ac:dyDescent="0.25">
      <c r="A2259" s="1">
        <v>42419</v>
      </c>
      <c r="B2259" s="2">
        <v>3</v>
      </c>
      <c r="C2259" t="s">
        <v>31</v>
      </c>
      <c r="D2259" t="s">
        <v>89</v>
      </c>
    </row>
    <row r="2260" spans="1:4" x14ac:dyDescent="0.25">
      <c r="A2260" s="1">
        <v>42423</v>
      </c>
      <c r="B2260" s="2">
        <v>90</v>
      </c>
      <c r="C2260" t="s">
        <v>31</v>
      </c>
      <c r="D2260" t="s">
        <v>89</v>
      </c>
    </row>
    <row r="2261" spans="1:4" x14ac:dyDescent="0.25">
      <c r="A2261" s="1">
        <v>42431</v>
      </c>
      <c r="B2261" s="2">
        <v>40</v>
      </c>
      <c r="C2261" t="s">
        <v>31</v>
      </c>
      <c r="D2261" t="s">
        <v>89</v>
      </c>
    </row>
    <row r="2262" spans="1:4" x14ac:dyDescent="0.25">
      <c r="A2262" s="1">
        <v>42438</v>
      </c>
      <c r="B2262" s="2">
        <v>12</v>
      </c>
      <c r="C2262" t="s">
        <v>31</v>
      </c>
      <c r="D2262" t="s">
        <v>89</v>
      </c>
    </row>
    <row r="2263" spans="1:4" x14ac:dyDescent="0.25">
      <c r="A2263" s="1">
        <v>42438</v>
      </c>
      <c r="B2263" s="2">
        <v>5</v>
      </c>
      <c r="C2263" t="s">
        <v>31</v>
      </c>
      <c r="D2263" t="s">
        <v>89</v>
      </c>
    </row>
    <row r="2264" spans="1:4" x14ac:dyDescent="0.25">
      <c r="A2264" s="1">
        <v>42447</v>
      </c>
      <c r="B2264" s="2">
        <v>70</v>
      </c>
      <c r="C2264" t="s">
        <v>31</v>
      </c>
      <c r="D2264" t="s">
        <v>89</v>
      </c>
    </row>
    <row r="2265" spans="1:4" x14ac:dyDescent="0.25">
      <c r="A2265" s="1">
        <v>42447</v>
      </c>
      <c r="B2265" s="2">
        <v>16</v>
      </c>
      <c r="C2265" t="s">
        <v>31</v>
      </c>
      <c r="D2265" t="s">
        <v>89</v>
      </c>
    </row>
    <row r="2266" spans="1:4" x14ac:dyDescent="0.25">
      <c r="A2266" s="1">
        <v>42447</v>
      </c>
      <c r="B2266" s="2">
        <v>31</v>
      </c>
      <c r="C2266" t="s">
        <v>31</v>
      </c>
      <c r="D2266" t="s">
        <v>89</v>
      </c>
    </row>
    <row r="2267" spans="1:4" x14ac:dyDescent="0.25">
      <c r="A2267" s="1">
        <v>42447</v>
      </c>
      <c r="B2267" s="2">
        <v>35</v>
      </c>
      <c r="C2267" t="s">
        <v>31</v>
      </c>
      <c r="D2267" t="s">
        <v>89</v>
      </c>
    </row>
    <row r="2268" spans="1:4" x14ac:dyDescent="0.25">
      <c r="A2268" s="1">
        <v>42447</v>
      </c>
      <c r="B2268" s="2">
        <v>31</v>
      </c>
      <c r="C2268" t="s">
        <v>31</v>
      </c>
      <c r="D2268" t="s">
        <v>89</v>
      </c>
    </row>
    <row r="2269" spans="1:4" x14ac:dyDescent="0.25">
      <c r="A2269" s="1">
        <v>42450</v>
      </c>
      <c r="B2269" s="2">
        <v>40</v>
      </c>
      <c r="C2269" t="s">
        <v>31</v>
      </c>
      <c r="D2269" t="s">
        <v>89</v>
      </c>
    </row>
    <row r="2270" spans="1:4" x14ac:dyDescent="0.25">
      <c r="A2270" s="1">
        <v>42450</v>
      </c>
      <c r="B2270" s="2">
        <v>-40</v>
      </c>
      <c r="C2270" t="s">
        <v>31</v>
      </c>
      <c r="D2270" t="s">
        <v>89</v>
      </c>
    </row>
    <row r="2271" spans="1:4" x14ac:dyDescent="0.25">
      <c r="A2271" s="1">
        <v>42450</v>
      </c>
      <c r="B2271" s="2">
        <v>-40</v>
      </c>
      <c r="C2271" t="s">
        <v>31</v>
      </c>
      <c r="D2271" t="s">
        <v>89</v>
      </c>
    </row>
    <row r="2272" spans="1:4" x14ac:dyDescent="0.25">
      <c r="A2272" s="1">
        <v>42457</v>
      </c>
      <c r="B2272" s="2">
        <v>60</v>
      </c>
      <c r="C2272" t="s">
        <v>31</v>
      </c>
      <c r="D2272" t="s">
        <v>89</v>
      </c>
    </row>
    <row r="2273" spans="1:4" x14ac:dyDescent="0.25">
      <c r="A2273" s="1">
        <v>42461</v>
      </c>
      <c r="B2273" s="2">
        <v>17</v>
      </c>
      <c r="C2273" t="s">
        <v>31</v>
      </c>
      <c r="D2273" t="s">
        <v>89</v>
      </c>
    </row>
    <row r="2274" spans="1:4" x14ac:dyDescent="0.25">
      <c r="A2274" s="1">
        <v>42464</v>
      </c>
      <c r="B2274" s="2">
        <v>50</v>
      </c>
      <c r="C2274" t="s">
        <v>31</v>
      </c>
      <c r="D2274" t="s">
        <v>89</v>
      </c>
    </row>
    <row r="2275" spans="1:4" x14ac:dyDescent="0.25">
      <c r="A2275" s="1">
        <v>42464</v>
      </c>
      <c r="B2275" s="2">
        <v>-70</v>
      </c>
      <c r="C2275" t="s">
        <v>31</v>
      </c>
      <c r="D2275" t="s">
        <v>89</v>
      </c>
    </row>
    <row r="2276" spans="1:4" x14ac:dyDescent="0.25">
      <c r="A2276" s="1">
        <v>42465</v>
      </c>
      <c r="B2276" s="2">
        <v>70</v>
      </c>
      <c r="C2276" t="s">
        <v>31</v>
      </c>
      <c r="D2276" t="s">
        <v>89</v>
      </c>
    </row>
    <row r="2277" spans="1:4" x14ac:dyDescent="0.25">
      <c r="A2277" s="1">
        <v>42466</v>
      </c>
      <c r="B2277" s="2">
        <v>-7</v>
      </c>
      <c r="C2277" t="s">
        <v>31</v>
      </c>
      <c r="D2277" t="s">
        <v>89</v>
      </c>
    </row>
    <row r="2278" spans="1:4" x14ac:dyDescent="0.25">
      <c r="A2278" s="1">
        <v>42471</v>
      </c>
      <c r="B2278" s="2">
        <v>124</v>
      </c>
      <c r="C2278" t="s">
        <v>31</v>
      </c>
      <c r="D2278" t="s">
        <v>89</v>
      </c>
    </row>
    <row r="2279" spans="1:4" x14ac:dyDescent="0.25">
      <c r="A2279" s="1">
        <v>42471</v>
      </c>
      <c r="B2279" s="2">
        <v>-19</v>
      </c>
      <c r="C2279" t="s">
        <v>31</v>
      </c>
      <c r="D2279" t="s">
        <v>89</v>
      </c>
    </row>
    <row r="2280" spans="1:4" x14ac:dyDescent="0.25">
      <c r="A2280" s="1">
        <v>42474</v>
      </c>
      <c r="B2280" s="2">
        <v>-12</v>
      </c>
      <c r="C2280" t="s">
        <v>31</v>
      </c>
      <c r="D2280" t="s">
        <v>89</v>
      </c>
    </row>
    <row r="2281" spans="1:4" x14ac:dyDescent="0.25">
      <c r="A2281" s="1">
        <v>42475</v>
      </c>
      <c r="B2281" s="2">
        <v>-60</v>
      </c>
      <c r="C2281" t="s">
        <v>31</v>
      </c>
      <c r="D2281" t="s">
        <v>89</v>
      </c>
    </row>
    <row r="2282" spans="1:4" x14ac:dyDescent="0.25">
      <c r="A2282" s="1">
        <v>42479</v>
      </c>
      <c r="B2282" s="2">
        <v>12</v>
      </c>
      <c r="C2282" t="s">
        <v>31</v>
      </c>
      <c r="D2282" t="s">
        <v>89</v>
      </c>
    </row>
    <row r="2283" spans="1:4" x14ac:dyDescent="0.25">
      <c r="A2283" s="1">
        <v>42485</v>
      </c>
      <c r="B2283" s="2">
        <v>35</v>
      </c>
      <c r="C2283" t="s">
        <v>31</v>
      </c>
      <c r="D2283" t="s">
        <v>89</v>
      </c>
    </row>
    <row r="2284" spans="1:4" x14ac:dyDescent="0.25">
      <c r="A2284" s="1">
        <v>42485</v>
      </c>
      <c r="B2284" s="2">
        <v>184</v>
      </c>
      <c r="C2284" t="s">
        <v>31</v>
      </c>
      <c r="D2284" t="s">
        <v>89</v>
      </c>
    </row>
    <row r="2285" spans="1:4" x14ac:dyDescent="0.25">
      <c r="A2285" s="1">
        <v>42485</v>
      </c>
      <c r="B2285" s="2">
        <v>18</v>
      </c>
      <c r="C2285" t="s">
        <v>31</v>
      </c>
      <c r="D2285" t="s">
        <v>89</v>
      </c>
    </row>
    <row r="2286" spans="1:4" x14ac:dyDescent="0.25">
      <c r="A2286" s="1">
        <v>42486</v>
      </c>
      <c r="B2286" s="2">
        <v>30</v>
      </c>
      <c r="C2286" t="s">
        <v>31</v>
      </c>
      <c r="D2286" t="s">
        <v>89</v>
      </c>
    </row>
    <row r="2287" spans="1:4" x14ac:dyDescent="0.25">
      <c r="A2287" s="1">
        <v>42486</v>
      </c>
      <c r="B2287" s="2">
        <v>2</v>
      </c>
      <c r="C2287" t="s">
        <v>31</v>
      </c>
      <c r="D2287" t="s">
        <v>89</v>
      </c>
    </row>
    <row r="2288" spans="1:4" x14ac:dyDescent="0.25">
      <c r="A2288" s="1">
        <v>42486</v>
      </c>
      <c r="B2288" s="2">
        <v>-32</v>
      </c>
      <c r="C2288" t="s">
        <v>31</v>
      </c>
      <c r="D2288" t="s">
        <v>89</v>
      </c>
    </row>
    <row r="2289" spans="1:4" x14ac:dyDescent="0.25">
      <c r="A2289" s="1">
        <v>42495</v>
      </c>
      <c r="B2289" s="2">
        <v>1</v>
      </c>
      <c r="C2289" t="s">
        <v>31</v>
      </c>
      <c r="D2289" t="s">
        <v>89</v>
      </c>
    </row>
    <row r="2290" spans="1:4" x14ac:dyDescent="0.25">
      <c r="A2290" s="1">
        <v>42517</v>
      </c>
      <c r="B2290" s="2">
        <v>30</v>
      </c>
      <c r="C2290" t="s">
        <v>31</v>
      </c>
      <c r="D2290" t="s">
        <v>89</v>
      </c>
    </row>
    <row r="2291" spans="1:4" x14ac:dyDescent="0.25">
      <c r="A2291" s="1">
        <v>42517</v>
      </c>
      <c r="B2291" s="2">
        <v>42</v>
      </c>
      <c r="C2291" t="s">
        <v>31</v>
      </c>
      <c r="D2291" t="s">
        <v>89</v>
      </c>
    </row>
    <row r="2292" spans="1:4" x14ac:dyDescent="0.25">
      <c r="A2292" s="1">
        <v>42542</v>
      </c>
      <c r="B2292" s="2">
        <v>1</v>
      </c>
      <c r="C2292" t="s">
        <v>31</v>
      </c>
      <c r="D2292" t="s">
        <v>89</v>
      </c>
    </row>
    <row r="2293" spans="1:4" x14ac:dyDescent="0.25">
      <c r="A2293" s="1">
        <v>42544</v>
      </c>
      <c r="B2293" s="2">
        <v>15</v>
      </c>
      <c r="C2293" t="s">
        <v>31</v>
      </c>
      <c r="D2293" t="s">
        <v>89</v>
      </c>
    </row>
    <row r="2294" spans="1:4" x14ac:dyDescent="0.25">
      <c r="A2294" s="1">
        <v>42552</v>
      </c>
      <c r="B2294" s="2">
        <v>5</v>
      </c>
      <c r="C2294" t="s">
        <v>31</v>
      </c>
      <c r="D2294" t="s">
        <v>89</v>
      </c>
    </row>
    <row r="2295" spans="1:4" x14ac:dyDescent="0.25">
      <c r="A2295" s="1">
        <v>42552</v>
      </c>
      <c r="B2295" s="2">
        <v>48</v>
      </c>
      <c r="C2295" t="s">
        <v>31</v>
      </c>
      <c r="D2295" t="s">
        <v>89</v>
      </c>
    </row>
    <row r="2296" spans="1:4" x14ac:dyDescent="0.25">
      <c r="A2296" s="1">
        <v>42581</v>
      </c>
      <c r="B2296" s="2">
        <v>48</v>
      </c>
      <c r="C2296" t="s">
        <v>31</v>
      </c>
      <c r="D2296" t="s">
        <v>89</v>
      </c>
    </row>
    <row r="2297" spans="1:4" x14ac:dyDescent="0.25">
      <c r="A2297" s="1">
        <v>42581</v>
      </c>
      <c r="B2297" s="2">
        <v>48</v>
      </c>
      <c r="C2297" t="s">
        <v>31</v>
      </c>
      <c r="D2297" t="s">
        <v>89</v>
      </c>
    </row>
    <row r="2298" spans="1:4" x14ac:dyDescent="0.25">
      <c r="A2298" s="1">
        <v>42584</v>
      </c>
      <c r="B2298" s="2">
        <v>1</v>
      </c>
      <c r="C2298" t="s">
        <v>31</v>
      </c>
      <c r="D2298" t="s">
        <v>89</v>
      </c>
    </row>
    <row r="2299" spans="1:4" x14ac:dyDescent="0.25">
      <c r="A2299" s="1">
        <v>42600</v>
      </c>
      <c r="B2299" s="2">
        <v>1</v>
      </c>
      <c r="C2299" t="s">
        <v>31</v>
      </c>
      <c r="D2299" t="s">
        <v>89</v>
      </c>
    </row>
    <row r="2300" spans="1:4" x14ac:dyDescent="0.25">
      <c r="A2300" s="1">
        <v>42622</v>
      </c>
      <c r="B2300" s="2">
        <v>90</v>
      </c>
      <c r="C2300" t="s">
        <v>31</v>
      </c>
      <c r="D2300" t="s">
        <v>89</v>
      </c>
    </row>
    <row r="2301" spans="1:4" x14ac:dyDescent="0.25">
      <c r="A2301" s="1">
        <v>42626</v>
      </c>
      <c r="B2301" s="2">
        <v>1</v>
      </c>
      <c r="C2301" t="s">
        <v>31</v>
      </c>
      <c r="D2301" t="s">
        <v>89</v>
      </c>
    </row>
    <row r="2302" spans="1:4" x14ac:dyDescent="0.25">
      <c r="A2302" s="1">
        <v>42642</v>
      </c>
      <c r="B2302" s="2">
        <v>1</v>
      </c>
      <c r="C2302" t="s">
        <v>31</v>
      </c>
      <c r="D2302" t="s">
        <v>89</v>
      </c>
    </row>
    <row r="2303" spans="1:4" x14ac:dyDescent="0.25">
      <c r="A2303" s="1">
        <v>42642</v>
      </c>
      <c r="B2303" s="2">
        <v>1</v>
      </c>
      <c r="C2303" t="s">
        <v>31</v>
      </c>
      <c r="D2303" t="s">
        <v>89</v>
      </c>
    </row>
    <row r="2304" spans="1:4" x14ac:dyDescent="0.25">
      <c r="A2304" s="1">
        <v>42657</v>
      </c>
      <c r="B2304" s="2">
        <v>1</v>
      </c>
      <c r="C2304" t="s">
        <v>31</v>
      </c>
      <c r="D2304" t="s">
        <v>89</v>
      </c>
    </row>
    <row r="2305" spans="1:4" x14ac:dyDescent="0.25">
      <c r="A2305" s="1">
        <v>42677</v>
      </c>
      <c r="B2305" s="2">
        <v>1</v>
      </c>
      <c r="C2305" t="s">
        <v>31</v>
      </c>
      <c r="D2305" t="s">
        <v>89</v>
      </c>
    </row>
    <row r="2306" spans="1:4" x14ac:dyDescent="0.25">
      <c r="A2306" s="1">
        <v>42677</v>
      </c>
      <c r="B2306" s="2">
        <v>24</v>
      </c>
      <c r="C2306" t="s">
        <v>31</v>
      </c>
      <c r="D2306" t="s">
        <v>89</v>
      </c>
    </row>
    <row r="2307" spans="1:4" x14ac:dyDescent="0.25">
      <c r="A2307" s="1">
        <v>42752</v>
      </c>
      <c r="B2307" s="2">
        <v>7</v>
      </c>
      <c r="C2307" t="s">
        <v>31</v>
      </c>
      <c r="D2307" t="s">
        <v>89</v>
      </c>
    </row>
    <row r="2308" spans="1:4" x14ac:dyDescent="0.25">
      <c r="A2308" s="1">
        <v>42752</v>
      </c>
      <c r="B2308" s="2">
        <v>15</v>
      </c>
      <c r="C2308" t="s">
        <v>31</v>
      </c>
      <c r="D2308" t="s">
        <v>89</v>
      </c>
    </row>
    <row r="2309" spans="1:4" x14ac:dyDescent="0.25">
      <c r="A2309" s="1">
        <v>42752</v>
      </c>
      <c r="B2309" s="2">
        <v>25</v>
      </c>
      <c r="C2309" t="s">
        <v>31</v>
      </c>
      <c r="D2309" t="s">
        <v>89</v>
      </c>
    </row>
    <row r="2310" spans="1:4" x14ac:dyDescent="0.25">
      <c r="A2310" s="1">
        <v>42758</v>
      </c>
      <c r="B2310" s="2">
        <v>5</v>
      </c>
      <c r="C2310" t="s">
        <v>31</v>
      </c>
      <c r="D2310" t="s">
        <v>89</v>
      </c>
    </row>
    <row r="2311" spans="1:4" x14ac:dyDescent="0.25">
      <c r="A2311" s="1">
        <v>42758</v>
      </c>
      <c r="B2311" s="2">
        <v>-5</v>
      </c>
      <c r="C2311" t="s">
        <v>31</v>
      </c>
      <c r="D2311" t="s">
        <v>89</v>
      </c>
    </row>
    <row r="2312" spans="1:4" x14ac:dyDescent="0.25">
      <c r="A2312" s="1">
        <v>42781</v>
      </c>
      <c r="B2312" s="2">
        <v>3</v>
      </c>
      <c r="C2312" t="s">
        <v>31</v>
      </c>
      <c r="D2312" t="s">
        <v>89</v>
      </c>
    </row>
    <row r="2313" spans="1:4" x14ac:dyDescent="0.25">
      <c r="A2313" s="1">
        <v>42781</v>
      </c>
      <c r="B2313" s="2">
        <v>8</v>
      </c>
      <c r="C2313" t="s">
        <v>31</v>
      </c>
      <c r="D2313" t="s">
        <v>89</v>
      </c>
    </row>
    <row r="2314" spans="1:4" x14ac:dyDescent="0.25">
      <c r="A2314" s="1">
        <v>42802</v>
      </c>
      <c r="B2314" s="2">
        <v>24</v>
      </c>
      <c r="C2314" t="s">
        <v>31</v>
      </c>
      <c r="D2314" t="s">
        <v>89</v>
      </c>
    </row>
    <row r="2315" spans="1:4" x14ac:dyDescent="0.25">
      <c r="A2315" s="1">
        <v>42814</v>
      </c>
      <c r="B2315" s="2">
        <v>40</v>
      </c>
      <c r="C2315" t="s">
        <v>31</v>
      </c>
      <c r="D2315" t="s">
        <v>89</v>
      </c>
    </row>
    <row r="2316" spans="1:4" x14ac:dyDescent="0.25">
      <c r="A2316" s="1">
        <v>42814</v>
      </c>
      <c r="B2316" s="2">
        <v>12</v>
      </c>
      <c r="C2316" t="s">
        <v>31</v>
      </c>
      <c r="D2316" t="s">
        <v>89</v>
      </c>
    </row>
    <row r="2317" spans="1:4" x14ac:dyDescent="0.25">
      <c r="A2317" s="1">
        <v>42814</v>
      </c>
      <c r="B2317" s="2">
        <v>24</v>
      </c>
      <c r="C2317" t="s">
        <v>31</v>
      </c>
      <c r="D2317" t="s">
        <v>89</v>
      </c>
    </row>
    <row r="2318" spans="1:4" x14ac:dyDescent="0.25">
      <c r="A2318" s="1">
        <v>42815</v>
      </c>
      <c r="B2318" s="2">
        <v>8</v>
      </c>
      <c r="C2318" t="s">
        <v>31</v>
      </c>
      <c r="D2318" t="s">
        <v>89</v>
      </c>
    </row>
    <row r="2319" spans="1:4" x14ac:dyDescent="0.25">
      <c r="A2319" s="1">
        <v>42815</v>
      </c>
      <c r="B2319" s="2">
        <v>12</v>
      </c>
      <c r="C2319" t="s">
        <v>31</v>
      </c>
      <c r="D2319" t="s">
        <v>89</v>
      </c>
    </row>
    <row r="2320" spans="1:4" x14ac:dyDescent="0.25">
      <c r="A2320" s="1">
        <v>42816</v>
      </c>
      <c r="B2320" s="2">
        <v>105</v>
      </c>
      <c r="C2320" t="s">
        <v>31</v>
      </c>
      <c r="D2320" t="s">
        <v>89</v>
      </c>
    </row>
    <row r="2321" spans="1:4" x14ac:dyDescent="0.25">
      <c r="A2321" s="1">
        <v>42821</v>
      </c>
      <c r="B2321" s="2">
        <v>30</v>
      </c>
      <c r="C2321" t="s">
        <v>31</v>
      </c>
      <c r="D2321" t="s">
        <v>89</v>
      </c>
    </row>
    <row r="2322" spans="1:4" x14ac:dyDescent="0.25">
      <c r="A2322" s="1">
        <v>42821</v>
      </c>
      <c r="B2322" s="2">
        <v>8</v>
      </c>
      <c r="C2322" t="s">
        <v>31</v>
      </c>
      <c r="D2322" t="s">
        <v>89</v>
      </c>
    </row>
    <row r="2323" spans="1:4" x14ac:dyDescent="0.25">
      <c r="A2323" s="1">
        <v>42822</v>
      </c>
      <c r="B2323" s="2">
        <v>25</v>
      </c>
      <c r="C2323" t="s">
        <v>31</v>
      </c>
      <c r="D2323" t="s">
        <v>89</v>
      </c>
    </row>
    <row r="2324" spans="1:4" x14ac:dyDescent="0.25">
      <c r="A2324" s="1">
        <v>42829</v>
      </c>
      <c r="B2324" s="2">
        <v>12</v>
      </c>
      <c r="C2324" t="s">
        <v>31</v>
      </c>
      <c r="D2324" t="s">
        <v>89</v>
      </c>
    </row>
    <row r="2325" spans="1:4" x14ac:dyDescent="0.25">
      <c r="A2325" s="1">
        <v>42836</v>
      </c>
      <c r="B2325" s="2">
        <v>40</v>
      </c>
      <c r="C2325" t="s">
        <v>31</v>
      </c>
      <c r="D2325" t="s">
        <v>89</v>
      </c>
    </row>
    <row r="2326" spans="1:4" x14ac:dyDescent="0.25">
      <c r="A2326" s="1">
        <v>42845</v>
      </c>
      <c r="B2326" s="2">
        <v>12</v>
      </c>
      <c r="C2326" t="s">
        <v>31</v>
      </c>
      <c r="D2326" t="s">
        <v>89</v>
      </c>
    </row>
    <row r="2327" spans="1:4" x14ac:dyDescent="0.25">
      <c r="A2327" s="1">
        <v>42845</v>
      </c>
      <c r="B2327" s="2">
        <v>70</v>
      </c>
      <c r="C2327" t="s">
        <v>31</v>
      </c>
      <c r="D2327" t="s">
        <v>89</v>
      </c>
    </row>
    <row r="2328" spans="1:4" x14ac:dyDescent="0.25">
      <c r="A2328" s="1">
        <v>42846</v>
      </c>
      <c r="B2328" s="2">
        <v>24</v>
      </c>
      <c r="C2328" t="s">
        <v>31</v>
      </c>
      <c r="D2328" t="s">
        <v>89</v>
      </c>
    </row>
    <row r="2329" spans="1:4" x14ac:dyDescent="0.25">
      <c r="A2329" s="1">
        <v>42849</v>
      </c>
      <c r="B2329" s="2">
        <v>50</v>
      </c>
      <c r="C2329" t="s">
        <v>31</v>
      </c>
      <c r="D2329" t="s">
        <v>89</v>
      </c>
    </row>
    <row r="2330" spans="1:4" x14ac:dyDescent="0.25">
      <c r="A2330" s="1">
        <v>42851</v>
      </c>
      <c r="B2330" s="2">
        <v>8</v>
      </c>
      <c r="C2330" t="s">
        <v>31</v>
      </c>
      <c r="D2330" t="s">
        <v>89</v>
      </c>
    </row>
    <row r="2331" spans="1:4" x14ac:dyDescent="0.25">
      <c r="A2331" s="1">
        <v>42853</v>
      </c>
      <c r="B2331" s="2">
        <v>24</v>
      </c>
      <c r="C2331" t="s">
        <v>31</v>
      </c>
      <c r="D2331" t="s">
        <v>89</v>
      </c>
    </row>
    <row r="2332" spans="1:4" x14ac:dyDescent="0.25">
      <c r="A2332" s="1">
        <v>42858</v>
      </c>
      <c r="B2332" s="2">
        <v>12</v>
      </c>
      <c r="C2332" t="s">
        <v>31</v>
      </c>
      <c r="D2332" t="s">
        <v>89</v>
      </c>
    </row>
    <row r="2333" spans="1:4" x14ac:dyDescent="0.25">
      <c r="A2333" s="1">
        <v>42858</v>
      </c>
      <c r="B2333" s="2">
        <v>20</v>
      </c>
      <c r="C2333" t="s">
        <v>31</v>
      </c>
      <c r="D2333" t="s">
        <v>89</v>
      </c>
    </row>
    <row r="2334" spans="1:4" x14ac:dyDescent="0.25">
      <c r="A2334" s="1">
        <v>42860</v>
      </c>
      <c r="B2334" s="2">
        <v>7</v>
      </c>
      <c r="C2334" t="s">
        <v>31</v>
      </c>
      <c r="D2334" t="s">
        <v>89</v>
      </c>
    </row>
    <row r="2335" spans="1:4" x14ac:dyDescent="0.25">
      <c r="A2335" s="1">
        <v>42864</v>
      </c>
      <c r="B2335" s="2">
        <v>7</v>
      </c>
      <c r="C2335" t="s">
        <v>31</v>
      </c>
      <c r="D2335" t="s">
        <v>89</v>
      </c>
    </row>
    <row r="2336" spans="1:4" x14ac:dyDescent="0.25">
      <c r="A2336" s="1">
        <v>42864</v>
      </c>
      <c r="B2336" s="2">
        <v>24</v>
      </c>
      <c r="C2336" t="s">
        <v>31</v>
      </c>
      <c r="D2336" t="s">
        <v>89</v>
      </c>
    </row>
    <row r="2337" spans="1:4" x14ac:dyDescent="0.25">
      <c r="A2337" s="1">
        <v>42865</v>
      </c>
      <c r="B2337" s="2">
        <v>7</v>
      </c>
      <c r="C2337" t="s">
        <v>31</v>
      </c>
      <c r="D2337" t="s">
        <v>89</v>
      </c>
    </row>
    <row r="2338" spans="1:4" x14ac:dyDescent="0.25">
      <c r="A2338" s="1">
        <v>42895</v>
      </c>
      <c r="B2338" s="2">
        <v>7</v>
      </c>
      <c r="C2338" t="s">
        <v>31</v>
      </c>
      <c r="D2338" t="s">
        <v>89</v>
      </c>
    </row>
    <row r="2339" spans="1:4" x14ac:dyDescent="0.25">
      <c r="A2339" s="1">
        <v>42912</v>
      </c>
      <c r="B2339" s="2">
        <v>-3</v>
      </c>
      <c r="C2339" t="s">
        <v>31</v>
      </c>
      <c r="D2339" t="s">
        <v>89</v>
      </c>
    </row>
    <row r="2340" spans="1:4" x14ac:dyDescent="0.25">
      <c r="A2340" s="1">
        <v>42912</v>
      </c>
      <c r="B2340" s="2">
        <v>-7</v>
      </c>
      <c r="C2340" t="s">
        <v>31</v>
      </c>
      <c r="D2340" t="s">
        <v>89</v>
      </c>
    </row>
    <row r="2341" spans="1:4" x14ac:dyDescent="0.25">
      <c r="A2341" s="1">
        <v>42930</v>
      </c>
      <c r="B2341" s="2">
        <v>-16</v>
      </c>
      <c r="C2341" t="s">
        <v>31</v>
      </c>
      <c r="D2341" t="s">
        <v>89</v>
      </c>
    </row>
    <row r="2342" spans="1:4" x14ac:dyDescent="0.25">
      <c r="A2342" s="1">
        <v>42933</v>
      </c>
      <c r="B2342" s="2">
        <v>-5</v>
      </c>
      <c r="C2342" t="s">
        <v>31</v>
      </c>
      <c r="D2342" t="s">
        <v>89</v>
      </c>
    </row>
    <row r="2343" spans="1:4" x14ac:dyDescent="0.25">
      <c r="A2343" s="1">
        <v>42936</v>
      </c>
      <c r="B2343" s="2">
        <v>5</v>
      </c>
      <c r="C2343" t="s">
        <v>31</v>
      </c>
      <c r="D2343" t="s">
        <v>89</v>
      </c>
    </row>
    <row r="2344" spans="1:4" x14ac:dyDescent="0.25">
      <c r="A2344" s="1">
        <v>42940</v>
      </c>
      <c r="B2344" s="2">
        <v>16</v>
      </c>
      <c r="C2344" t="s">
        <v>31</v>
      </c>
      <c r="D2344" t="s">
        <v>89</v>
      </c>
    </row>
    <row r="2345" spans="1:4" x14ac:dyDescent="0.25">
      <c r="A2345" s="1">
        <v>42965</v>
      </c>
      <c r="B2345" s="2">
        <v>-12</v>
      </c>
      <c r="C2345" t="s">
        <v>31</v>
      </c>
      <c r="D2345" t="s">
        <v>89</v>
      </c>
    </row>
    <row r="2346" spans="1:4" x14ac:dyDescent="0.25">
      <c r="A2346" s="1">
        <v>42991</v>
      </c>
      <c r="B2346" s="2">
        <v>30</v>
      </c>
      <c r="C2346" t="s">
        <v>31</v>
      </c>
      <c r="D2346" t="s">
        <v>89</v>
      </c>
    </row>
    <row r="2347" spans="1:4" x14ac:dyDescent="0.25">
      <c r="A2347" s="1">
        <v>42991</v>
      </c>
      <c r="B2347" s="2">
        <v>-5</v>
      </c>
      <c r="C2347" t="s">
        <v>31</v>
      </c>
      <c r="D2347" t="s">
        <v>89</v>
      </c>
    </row>
    <row r="2348" spans="1:4" x14ac:dyDescent="0.25">
      <c r="A2348" s="1">
        <v>42998</v>
      </c>
      <c r="B2348" s="2">
        <v>36</v>
      </c>
      <c r="C2348" t="s">
        <v>31</v>
      </c>
      <c r="D2348" t="s">
        <v>89</v>
      </c>
    </row>
    <row r="2349" spans="1:4" x14ac:dyDescent="0.25">
      <c r="A2349" s="1">
        <v>43025</v>
      </c>
      <c r="B2349" s="2">
        <v>25</v>
      </c>
      <c r="C2349" t="s">
        <v>31</v>
      </c>
      <c r="D2349" t="s">
        <v>89</v>
      </c>
    </row>
    <row r="2350" spans="1:4" x14ac:dyDescent="0.25">
      <c r="A2350" s="1">
        <v>43048</v>
      </c>
      <c r="B2350" s="2">
        <v>-25</v>
      </c>
      <c r="C2350" t="s">
        <v>31</v>
      </c>
      <c r="D2350" t="s">
        <v>89</v>
      </c>
    </row>
    <row r="2351" spans="1:4" x14ac:dyDescent="0.25">
      <c r="A2351" s="1">
        <v>43054</v>
      </c>
      <c r="B2351" s="2">
        <v>1</v>
      </c>
      <c r="C2351" t="s">
        <v>31</v>
      </c>
      <c r="D2351" t="s">
        <v>89</v>
      </c>
    </row>
    <row r="2352" spans="1:4" x14ac:dyDescent="0.25">
      <c r="A2352" s="1">
        <v>43073</v>
      </c>
      <c r="B2352" s="2">
        <v>24</v>
      </c>
      <c r="C2352" t="s">
        <v>31</v>
      </c>
      <c r="D2352" t="s">
        <v>89</v>
      </c>
    </row>
    <row r="2353" spans="1:4" x14ac:dyDescent="0.25">
      <c r="A2353" s="1">
        <v>43109</v>
      </c>
      <c r="B2353" s="2">
        <v>25</v>
      </c>
      <c r="C2353" t="s">
        <v>31</v>
      </c>
      <c r="D2353" t="s">
        <v>89</v>
      </c>
    </row>
    <row r="2354" spans="1:4" x14ac:dyDescent="0.25">
      <c r="A2354" s="1">
        <v>43109</v>
      </c>
      <c r="B2354" s="2">
        <v>-25</v>
      </c>
      <c r="C2354" t="s">
        <v>31</v>
      </c>
      <c r="D2354" t="s">
        <v>89</v>
      </c>
    </row>
    <row r="2355" spans="1:4" x14ac:dyDescent="0.25">
      <c r="A2355" s="1">
        <v>43140</v>
      </c>
      <c r="B2355" s="2">
        <v>35</v>
      </c>
      <c r="C2355" t="s">
        <v>31</v>
      </c>
      <c r="D2355" t="s">
        <v>89</v>
      </c>
    </row>
    <row r="2356" spans="1:4" x14ac:dyDescent="0.25">
      <c r="A2356" s="1">
        <v>43148</v>
      </c>
      <c r="B2356" s="2">
        <v>50</v>
      </c>
      <c r="C2356" t="s">
        <v>31</v>
      </c>
      <c r="D2356" t="s">
        <v>89</v>
      </c>
    </row>
    <row r="2357" spans="1:4" x14ac:dyDescent="0.25">
      <c r="A2357" s="1">
        <v>43150</v>
      </c>
      <c r="B2357" s="2">
        <v>70</v>
      </c>
      <c r="C2357" t="s">
        <v>31</v>
      </c>
      <c r="D2357" t="s">
        <v>89</v>
      </c>
    </row>
    <row r="2358" spans="1:4" x14ac:dyDescent="0.25">
      <c r="A2358" s="1">
        <v>43158</v>
      </c>
      <c r="B2358" s="2">
        <v>15</v>
      </c>
      <c r="C2358" t="s">
        <v>31</v>
      </c>
      <c r="D2358" t="s">
        <v>89</v>
      </c>
    </row>
    <row r="2359" spans="1:4" x14ac:dyDescent="0.25">
      <c r="A2359" s="1">
        <v>43158</v>
      </c>
      <c r="B2359" s="2">
        <v>20</v>
      </c>
      <c r="C2359" t="s">
        <v>31</v>
      </c>
      <c r="D2359" t="s">
        <v>89</v>
      </c>
    </row>
    <row r="2360" spans="1:4" x14ac:dyDescent="0.25">
      <c r="A2360" s="1">
        <v>43159</v>
      </c>
      <c r="B2360" s="2">
        <v>7</v>
      </c>
      <c r="C2360" t="s">
        <v>31</v>
      </c>
      <c r="D2360" t="s">
        <v>89</v>
      </c>
    </row>
    <row r="2361" spans="1:4" x14ac:dyDescent="0.25">
      <c r="A2361" s="1">
        <v>43164</v>
      </c>
      <c r="B2361" s="2">
        <v>16</v>
      </c>
      <c r="C2361" t="s">
        <v>31</v>
      </c>
      <c r="D2361" t="s">
        <v>89</v>
      </c>
    </row>
    <row r="2362" spans="1:4" x14ac:dyDescent="0.25">
      <c r="A2362" s="1">
        <v>43168</v>
      </c>
      <c r="B2362" s="2">
        <v>42</v>
      </c>
      <c r="C2362" t="s">
        <v>31</v>
      </c>
      <c r="D2362" t="s">
        <v>89</v>
      </c>
    </row>
    <row r="2363" spans="1:4" x14ac:dyDescent="0.25">
      <c r="A2363" s="1">
        <v>43168</v>
      </c>
      <c r="B2363" s="2">
        <v>38</v>
      </c>
      <c r="C2363" t="s">
        <v>31</v>
      </c>
      <c r="D2363" t="s">
        <v>89</v>
      </c>
    </row>
    <row r="2364" spans="1:4" x14ac:dyDescent="0.25">
      <c r="A2364" s="1">
        <v>43168</v>
      </c>
      <c r="B2364" s="2">
        <v>24</v>
      </c>
      <c r="C2364" t="s">
        <v>31</v>
      </c>
      <c r="D2364" t="s">
        <v>89</v>
      </c>
    </row>
    <row r="2365" spans="1:4" x14ac:dyDescent="0.25">
      <c r="A2365" s="1">
        <v>43175</v>
      </c>
      <c r="B2365" s="2">
        <v>10</v>
      </c>
      <c r="C2365" t="s">
        <v>31</v>
      </c>
      <c r="D2365" t="s">
        <v>89</v>
      </c>
    </row>
    <row r="2366" spans="1:4" x14ac:dyDescent="0.25">
      <c r="A2366" s="1">
        <v>43175</v>
      </c>
      <c r="B2366" s="2">
        <v>4</v>
      </c>
      <c r="C2366" t="s">
        <v>31</v>
      </c>
      <c r="D2366" t="s">
        <v>89</v>
      </c>
    </row>
    <row r="2367" spans="1:4" x14ac:dyDescent="0.25">
      <c r="A2367" s="1">
        <v>43175</v>
      </c>
      <c r="B2367" s="2">
        <v>1</v>
      </c>
      <c r="C2367" t="s">
        <v>31</v>
      </c>
      <c r="D2367" t="s">
        <v>89</v>
      </c>
    </row>
    <row r="2368" spans="1:4" x14ac:dyDescent="0.25">
      <c r="A2368" s="1">
        <v>43181</v>
      </c>
      <c r="B2368" s="2">
        <v>30</v>
      </c>
      <c r="C2368" t="s">
        <v>31</v>
      </c>
      <c r="D2368" t="s">
        <v>89</v>
      </c>
    </row>
    <row r="2369" spans="1:4" x14ac:dyDescent="0.25">
      <c r="A2369" s="1">
        <v>43181</v>
      </c>
      <c r="B2369" s="2">
        <v>20</v>
      </c>
      <c r="C2369" t="s">
        <v>31</v>
      </c>
      <c r="D2369" t="s">
        <v>89</v>
      </c>
    </row>
    <row r="2370" spans="1:4" x14ac:dyDescent="0.25">
      <c r="A2370" s="1">
        <v>43181</v>
      </c>
      <c r="B2370" s="2">
        <v>2</v>
      </c>
      <c r="C2370" t="s">
        <v>31</v>
      </c>
      <c r="D2370" t="s">
        <v>89</v>
      </c>
    </row>
    <row r="2371" spans="1:4" x14ac:dyDescent="0.25">
      <c r="A2371" s="1">
        <v>43181</v>
      </c>
      <c r="B2371" s="2">
        <v>20</v>
      </c>
      <c r="C2371" t="s">
        <v>31</v>
      </c>
      <c r="D2371" t="s">
        <v>89</v>
      </c>
    </row>
    <row r="2372" spans="1:4" x14ac:dyDescent="0.25">
      <c r="A2372" s="1">
        <v>43187</v>
      </c>
      <c r="B2372" s="2">
        <v>3</v>
      </c>
      <c r="C2372" t="s">
        <v>31</v>
      </c>
      <c r="D2372" t="s">
        <v>89</v>
      </c>
    </row>
    <row r="2373" spans="1:4" x14ac:dyDescent="0.25">
      <c r="A2373" s="1">
        <v>43188</v>
      </c>
      <c r="B2373" s="2">
        <v>52</v>
      </c>
      <c r="C2373" t="s">
        <v>31</v>
      </c>
      <c r="D2373" t="s">
        <v>89</v>
      </c>
    </row>
    <row r="2374" spans="1:4" x14ac:dyDescent="0.25">
      <c r="A2374" s="1">
        <v>43188</v>
      </c>
      <c r="B2374" s="2">
        <v>60</v>
      </c>
      <c r="C2374" t="s">
        <v>31</v>
      </c>
      <c r="D2374" t="s">
        <v>89</v>
      </c>
    </row>
    <row r="2375" spans="1:4" x14ac:dyDescent="0.25">
      <c r="A2375" s="1">
        <v>43200</v>
      </c>
      <c r="B2375" s="2">
        <v>7</v>
      </c>
      <c r="C2375" t="s">
        <v>31</v>
      </c>
      <c r="D2375" t="s">
        <v>89</v>
      </c>
    </row>
    <row r="2376" spans="1:4" x14ac:dyDescent="0.25">
      <c r="A2376" s="1">
        <v>43202</v>
      </c>
      <c r="B2376" s="2">
        <v>-52</v>
      </c>
      <c r="C2376" t="s">
        <v>31</v>
      </c>
      <c r="D2376" t="s">
        <v>89</v>
      </c>
    </row>
    <row r="2377" spans="1:4" x14ac:dyDescent="0.25">
      <c r="A2377" s="1">
        <v>43213</v>
      </c>
      <c r="B2377" s="2">
        <v>48</v>
      </c>
      <c r="C2377" t="s">
        <v>31</v>
      </c>
      <c r="D2377" t="s">
        <v>89</v>
      </c>
    </row>
    <row r="2378" spans="1:4" x14ac:dyDescent="0.25">
      <c r="A2378" s="1">
        <v>43213</v>
      </c>
      <c r="B2378" s="2">
        <v>48</v>
      </c>
      <c r="C2378" t="s">
        <v>31</v>
      </c>
      <c r="D2378" t="s">
        <v>89</v>
      </c>
    </row>
    <row r="2379" spans="1:4" x14ac:dyDescent="0.25">
      <c r="A2379" s="1">
        <v>43213</v>
      </c>
      <c r="B2379" s="2">
        <v>12</v>
      </c>
      <c r="C2379" t="s">
        <v>31</v>
      </c>
      <c r="D2379" t="s">
        <v>89</v>
      </c>
    </row>
    <row r="2380" spans="1:4" x14ac:dyDescent="0.25">
      <c r="A2380" s="1">
        <v>43217</v>
      </c>
      <c r="B2380" s="2">
        <v>35</v>
      </c>
      <c r="C2380" t="s">
        <v>31</v>
      </c>
      <c r="D2380" t="s">
        <v>89</v>
      </c>
    </row>
    <row r="2381" spans="1:4" x14ac:dyDescent="0.25">
      <c r="A2381" s="1">
        <v>43217</v>
      </c>
      <c r="B2381" s="2">
        <v>204</v>
      </c>
      <c r="C2381" t="s">
        <v>31</v>
      </c>
      <c r="D2381" t="s">
        <v>89</v>
      </c>
    </row>
    <row r="2382" spans="1:4" x14ac:dyDescent="0.25">
      <c r="A2382" s="1">
        <v>43217</v>
      </c>
      <c r="B2382" s="2">
        <v>52</v>
      </c>
      <c r="C2382" t="s">
        <v>31</v>
      </c>
      <c r="D2382" t="s">
        <v>89</v>
      </c>
    </row>
    <row r="2383" spans="1:4" x14ac:dyDescent="0.25">
      <c r="A2383" s="1">
        <v>43300</v>
      </c>
      <c r="B2383" s="2">
        <v>4</v>
      </c>
      <c r="C2383" t="s">
        <v>31</v>
      </c>
      <c r="D2383" t="s">
        <v>89</v>
      </c>
    </row>
    <row r="2384" spans="1:4" x14ac:dyDescent="0.25">
      <c r="A2384" s="1">
        <v>43300</v>
      </c>
      <c r="B2384" s="2">
        <v>10</v>
      </c>
      <c r="C2384" t="s">
        <v>31</v>
      </c>
      <c r="D2384" t="s">
        <v>89</v>
      </c>
    </row>
    <row r="2385" spans="1:4" x14ac:dyDescent="0.25">
      <c r="A2385" s="1">
        <v>43518</v>
      </c>
      <c r="B2385" s="2">
        <v>-12</v>
      </c>
      <c r="C2385" t="s">
        <v>31</v>
      </c>
      <c r="D2385" t="s">
        <v>89</v>
      </c>
    </row>
    <row r="2386" spans="1:4" x14ac:dyDescent="0.25">
      <c r="A2386" s="1">
        <v>43664</v>
      </c>
      <c r="B2386" s="2">
        <v>1</v>
      </c>
      <c r="C2386" t="s">
        <v>31</v>
      </c>
      <c r="D2386" t="s">
        <v>89</v>
      </c>
    </row>
    <row r="2387" spans="1:4" x14ac:dyDescent="0.25">
      <c r="A2387" s="1">
        <v>43676</v>
      </c>
      <c r="B2387" s="2">
        <v>1</v>
      </c>
      <c r="C2387" t="s">
        <v>31</v>
      </c>
      <c r="D2387" t="s">
        <v>89</v>
      </c>
    </row>
    <row r="2388" spans="1:4" x14ac:dyDescent="0.25">
      <c r="A2388" s="1">
        <v>43707</v>
      </c>
      <c r="B2388" s="2">
        <v>72</v>
      </c>
      <c r="C2388" t="s">
        <v>31</v>
      </c>
      <c r="D2388" t="s">
        <v>89</v>
      </c>
    </row>
    <row r="2389" spans="1:4" x14ac:dyDescent="0.25">
      <c r="A2389" s="1">
        <v>43738</v>
      </c>
      <c r="B2389" s="2">
        <v>24</v>
      </c>
      <c r="C2389" t="s">
        <v>31</v>
      </c>
      <c r="D2389" t="s">
        <v>89</v>
      </c>
    </row>
    <row r="2390" spans="1:4" x14ac:dyDescent="0.25">
      <c r="A2390" s="1">
        <v>43767</v>
      </c>
      <c r="B2390" s="2">
        <v>12</v>
      </c>
      <c r="C2390" t="s">
        <v>31</v>
      </c>
      <c r="D2390" t="s">
        <v>89</v>
      </c>
    </row>
    <row r="2391" spans="1:4" x14ac:dyDescent="0.25">
      <c r="A2391" s="1">
        <v>43799</v>
      </c>
      <c r="B2391" s="2">
        <v>50</v>
      </c>
      <c r="C2391" t="s">
        <v>31</v>
      </c>
      <c r="D2391" t="s">
        <v>89</v>
      </c>
    </row>
    <row r="2392" spans="1:4" x14ac:dyDescent="0.25">
      <c r="A2392" s="1">
        <v>43819</v>
      </c>
      <c r="B2392" s="2">
        <v>2</v>
      </c>
      <c r="C2392" t="s">
        <v>31</v>
      </c>
      <c r="D2392" t="s">
        <v>89</v>
      </c>
    </row>
    <row r="2393" spans="1:4" x14ac:dyDescent="0.25">
      <c r="A2393" s="1">
        <v>43854</v>
      </c>
      <c r="B2393" s="2">
        <v>7</v>
      </c>
      <c r="C2393" t="s">
        <v>31</v>
      </c>
      <c r="D2393" t="s">
        <v>89</v>
      </c>
    </row>
    <row r="2394" spans="1:4" x14ac:dyDescent="0.25">
      <c r="A2394" s="1">
        <v>43854</v>
      </c>
      <c r="B2394" s="2">
        <v>10</v>
      </c>
      <c r="C2394" t="s">
        <v>31</v>
      </c>
      <c r="D2394" t="s">
        <v>89</v>
      </c>
    </row>
    <row r="2395" spans="1:4" x14ac:dyDescent="0.25">
      <c r="A2395" s="1">
        <v>43878</v>
      </c>
      <c r="B2395" s="2">
        <v>50</v>
      </c>
      <c r="C2395" t="s">
        <v>31</v>
      </c>
      <c r="D2395" t="s">
        <v>89</v>
      </c>
    </row>
    <row r="2396" spans="1:4" x14ac:dyDescent="0.25">
      <c r="A2396" s="1">
        <v>43902</v>
      </c>
      <c r="B2396" s="2">
        <v>3</v>
      </c>
      <c r="C2396" t="s">
        <v>31</v>
      </c>
      <c r="D2396" t="s">
        <v>89</v>
      </c>
    </row>
    <row r="2397" spans="1:4" x14ac:dyDescent="0.25">
      <c r="A2397" s="1">
        <v>43907</v>
      </c>
      <c r="B2397" s="2">
        <v>20</v>
      </c>
      <c r="C2397" t="s">
        <v>31</v>
      </c>
      <c r="D2397" t="s">
        <v>89</v>
      </c>
    </row>
    <row r="2398" spans="1:4" x14ac:dyDescent="0.25">
      <c r="A2398" s="1">
        <v>43907</v>
      </c>
      <c r="B2398" s="2">
        <v>14</v>
      </c>
      <c r="C2398" t="s">
        <v>31</v>
      </c>
      <c r="D2398" t="s">
        <v>89</v>
      </c>
    </row>
    <row r="2399" spans="1:4" x14ac:dyDescent="0.25">
      <c r="A2399" s="1">
        <v>43907</v>
      </c>
      <c r="B2399" s="2">
        <v>22</v>
      </c>
      <c r="C2399" t="s">
        <v>31</v>
      </c>
      <c r="D2399" t="s">
        <v>89</v>
      </c>
    </row>
    <row r="2400" spans="1:4" x14ac:dyDescent="0.25">
      <c r="A2400" s="1">
        <v>43908</v>
      </c>
      <c r="B2400" s="2">
        <v>124</v>
      </c>
      <c r="C2400" t="s">
        <v>31</v>
      </c>
      <c r="D2400" t="s">
        <v>89</v>
      </c>
    </row>
    <row r="2401" spans="1:4" x14ac:dyDescent="0.25">
      <c r="A2401" s="1">
        <v>43909</v>
      </c>
      <c r="B2401" s="2">
        <v>157</v>
      </c>
      <c r="C2401" t="s">
        <v>31</v>
      </c>
      <c r="D2401" t="s">
        <v>89</v>
      </c>
    </row>
    <row r="2402" spans="1:4" x14ac:dyDescent="0.25">
      <c r="A2402" s="1">
        <v>43910</v>
      </c>
      <c r="B2402" s="2">
        <v>8</v>
      </c>
      <c r="C2402" t="s">
        <v>31</v>
      </c>
      <c r="D2402" t="s">
        <v>89</v>
      </c>
    </row>
    <row r="2403" spans="1:4" x14ac:dyDescent="0.25">
      <c r="A2403" s="1">
        <v>43910</v>
      </c>
      <c r="B2403" s="2">
        <v>8</v>
      </c>
      <c r="C2403" t="s">
        <v>31</v>
      </c>
      <c r="D2403" t="s">
        <v>89</v>
      </c>
    </row>
    <row r="2404" spans="1:4" x14ac:dyDescent="0.25">
      <c r="A2404" s="1">
        <v>43910</v>
      </c>
      <c r="B2404" s="2">
        <v>50</v>
      </c>
      <c r="C2404" t="s">
        <v>31</v>
      </c>
      <c r="D2404" t="s">
        <v>89</v>
      </c>
    </row>
    <row r="2405" spans="1:4" x14ac:dyDescent="0.25">
      <c r="A2405" s="1">
        <v>43945</v>
      </c>
      <c r="B2405" s="2">
        <v>13</v>
      </c>
      <c r="C2405" t="s">
        <v>31</v>
      </c>
      <c r="D2405" t="s">
        <v>89</v>
      </c>
    </row>
    <row r="2406" spans="1:4" x14ac:dyDescent="0.25">
      <c r="A2406" s="1">
        <v>43948</v>
      </c>
      <c r="B2406" s="2">
        <v>49</v>
      </c>
      <c r="C2406" t="s">
        <v>31</v>
      </c>
      <c r="D2406" t="s">
        <v>89</v>
      </c>
    </row>
    <row r="2407" spans="1:4" x14ac:dyDescent="0.25">
      <c r="A2407" s="1">
        <v>43948</v>
      </c>
      <c r="B2407" s="2">
        <v>18</v>
      </c>
      <c r="C2407" t="s">
        <v>31</v>
      </c>
      <c r="D2407" t="s">
        <v>89</v>
      </c>
    </row>
    <row r="2408" spans="1:4" x14ac:dyDescent="0.25">
      <c r="A2408" s="1">
        <v>43956</v>
      </c>
      <c r="B2408" s="2">
        <v>13</v>
      </c>
      <c r="C2408" t="s">
        <v>31</v>
      </c>
      <c r="D2408" t="s">
        <v>89</v>
      </c>
    </row>
    <row r="2409" spans="1:4" x14ac:dyDescent="0.25">
      <c r="A2409" s="1">
        <v>43956</v>
      </c>
      <c r="B2409" s="2">
        <v>6</v>
      </c>
      <c r="C2409" t="s">
        <v>31</v>
      </c>
      <c r="D2409" t="s">
        <v>89</v>
      </c>
    </row>
    <row r="2410" spans="1:4" x14ac:dyDescent="0.25">
      <c r="A2410" s="1">
        <v>43964</v>
      </c>
      <c r="B2410" s="2">
        <v>-10</v>
      </c>
      <c r="C2410" t="s">
        <v>31</v>
      </c>
      <c r="D2410" t="s">
        <v>89</v>
      </c>
    </row>
    <row r="2411" spans="1:4" x14ac:dyDescent="0.25">
      <c r="A2411" s="1">
        <v>43964</v>
      </c>
      <c r="B2411" s="2">
        <v>-11</v>
      </c>
      <c r="C2411" t="s">
        <v>31</v>
      </c>
      <c r="D2411" t="s">
        <v>89</v>
      </c>
    </row>
    <row r="2412" spans="1:4" x14ac:dyDescent="0.25">
      <c r="A2412" s="1">
        <v>43973</v>
      </c>
      <c r="B2412" s="2">
        <v>5</v>
      </c>
      <c r="C2412" t="s">
        <v>31</v>
      </c>
      <c r="D2412" t="s">
        <v>89</v>
      </c>
    </row>
    <row r="2413" spans="1:4" x14ac:dyDescent="0.25">
      <c r="A2413" s="1">
        <v>43980</v>
      </c>
      <c r="B2413" s="2">
        <v>81</v>
      </c>
      <c r="C2413" t="s">
        <v>31</v>
      </c>
      <c r="D2413" t="s">
        <v>89</v>
      </c>
    </row>
    <row r="2414" spans="1:4" x14ac:dyDescent="0.25">
      <c r="A2414" s="1">
        <v>44012</v>
      </c>
      <c r="B2414" s="2">
        <v>6</v>
      </c>
      <c r="C2414" t="s">
        <v>31</v>
      </c>
      <c r="D2414" t="s">
        <v>89</v>
      </c>
    </row>
    <row r="2415" spans="1:4" x14ac:dyDescent="0.25">
      <c r="A2415" s="1">
        <v>44012</v>
      </c>
      <c r="B2415" s="2">
        <v>6</v>
      </c>
      <c r="C2415" t="s">
        <v>31</v>
      </c>
      <c r="D2415" t="s">
        <v>89</v>
      </c>
    </row>
    <row r="2416" spans="1:4" x14ac:dyDescent="0.25">
      <c r="A2416" s="1">
        <v>44012</v>
      </c>
      <c r="B2416" s="2">
        <v>6</v>
      </c>
      <c r="C2416" t="s">
        <v>31</v>
      </c>
      <c r="D2416" t="s">
        <v>89</v>
      </c>
    </row>
    <row r="2417" spans="1:4" x14ac:dyDescent="0.25">
      <c r="A2417" s="1">
        <v>44012</v>
      </c>
      <c r="B2417" s="2">
        <v>10</v>
      </c>
      <c r="C2417" t="s">
        <v>31</v>
      </c>
      <c r="D2417" t="s">
        <v>89</v>
      </c>
    </row>
    <row r="2418" spans="1:4" x14ac:dyDescent="0.25">
      <c r="A2418" s="1">
        <v>44012</v>
      </c>
      <c r="B2418" s="2">
        <v>5</v>
      </c>
      <c r="C2418" t="s">
        <v>31</v>
      </c>
      <c r="D2418" t="s">
        <v>89</v>
      </c>
    </row>
    <row r="2419" spans="1:4" x14ac:dyDescent="0.25">
      <c r="A2419" s="1">
        <v>44124</v>
      </c>
      <c r="B2419" s="2">
        <v>95</v>
      </c>
      <c r="C2419" t="s">
        <v>31</v>
      </c>
      <c r="D2419" t="s">
        <v>89</v>
      </c>
    </row>
    <row r="2420" spans="1:4" x14ac:dyDescent="0.25">
      <c r="A2420" s="1">
        <v>44126</v>
      </c>
      <c r="B2420" s="2">
        <v>60</v>
      </c>
      <c r="C2420" t="s">
        <v>31</v>
      </c>
      <c r="D2420" t="s">
        <v>89</v>
      </c>
    </row>
    <row r="2421" spans="1:4" x14ac:dyDescent="0.25">
      <c r="A2421" s="1">
        <v>39571</v>
      </c>
      <c r="B2421" s="2">
        <v>400</v>
      </c>
      <c r="C2421" t="s">
        <v>30</v>
      </c>
      <c r="D2421" t="s">
        <v>84</v>
      </c>
    </row>
    <row r="2422" spans="1:4" x14ac:dyDescent="0.25">
      <c r="A2422" s="1">
        <v>39573</v>
      </c>
      <c r="B2422" s="2">
        <v>300</v>
      </c>
      <c r="C2422" t="s">
        <v>30</v>
      </c>
      <c r="D2422" t="s">
        <v>84</v>
      </c>
    </row>
    <row r="2423" spans="1:4" x14ac:dyDescent="0.25">
      <c r="A2423" s="1">
        <v>39582</v>
      </c>
      <c r="B2423" s="2">
        <v>160</v>
      </c>
      <c r="C2423" t="s">
        <v>30</v>
      </c>
      <c r="D2423" t="s">
        <v>84</v>
      </c>
    </row>
    <row r="2424" spans="1:4" x14ac:dyDescent="0.25">
      <c r="A2424" s="1">
        <v>39630</v>
      </c>
      <c r="B2424" s="2">
        <v>400</v>
      </c>
      <c r="C2424" t="s">
        <v>30</v>
      </c>
      <c r="D2424" t="s">
        <v>84</v>
      </c>
    </row>
    <row r="2425" spans="1:4" x14ac:dyDescent="0.25">
      <c r="A2425" s="1">
        <v>39786</v>
      </c>
      <c r="B2425" s="2">
        <v>1200</v>
      </c>
      <c r="C2425" t="s">
        <v>30</v>
      </c>
      <c r="D2425" t="s">
        <v>84</v>
      </c>
    </row>
    <row r="2426" spans="1:4" x14ac:dyDescent="0.25">
      <c r="A2426" s="1">
        <v>39804</v>
      </c>
      <c r="B2426" s="2">
        <v>240</v>
      </c>
      <c r="C2426" t="s">
        <v>30</v>
      </c>
      <c r="D2426" t="s">
        <v>84</v>
      </c>
    </row>
    <row r="2427" spans="1:4" x14ac:dyDescent="0.25">
      <c r="A2427" s="1">
        <v>39906</v>
      </c>
      <c r="B2427" s="2">
        <v>160</v>
      </c>
      <c r="C2427" t="s">
        <v>30</v>
      </c>
      <c r="D2427" t="s">
        <v>84</v>
      </c>
    </row>
    <row r="2428" spans="1:4" x14ac:dyDescent="0.25">
      <c r="A2428" s="1">
        <v>39906</v>
      </c>
      <c r="B2428" s="2">
        <v>360</v>
      </c>
      <c r="C2428" t="s">
        <v>30</v>
      </c>
      <c r="D2428" t="s">
        <v>84</v>
      </c>
    </row>
    <row r="2429" spans="1:4" x14ac:dyDescent="0.25">
      <c r="A2429" s="1">
        <v>39917</v>
      </c>
      <c r="B2429" s="2">
        <v>20</v>
      </c>
      <c r="C2429" t="s">
        <v>30</v>
      </c>
      <c r="D2429" t="s">
        <v>84</v>
      </c>
    </row>
    <row r="2430" spans="1:4" x14ac:dyDescent="0.25">
      <c r="A2430" s="1">
        <v>39917</v>
      </c>
      <c r="B2430" s="2">
        <v>800</v>
      </c>
      <c r="C2430" t="s">
        <v>30</v>
      </c>
      <c r="D2430" t="s">
        <v>84</v>
      </c>
    </row>
    <row r="2431" spans="1:4" x14ac:dyDescent="0.25">
      <c r="A2431" s="1">
        <v>39918</v>
      </c>
      <c r="B2431" s="2">
        <v>120</v>
      </c>
      <c r="C2431" t="s">
        <v>30</v>
      </c>
      <c r="D2431" t="s">
        <v>84</v>
      </c>
    </row>
    <row r="2432" spans="1:4" x14ac:dyDescent="0.25">
      <c r="A2432" s="1">
        <v>39925</v>
      </c>
      <c r="B2432" s="2">
        <v>40</v>
      </c>
      <c r="C2432" t="s">
        <v>30</v>
      </c>
      <c r="D2432" t="s">
        <v>84</v>
      </c>
    </row>
    <row r="2433" spans="1:4" x14ac:dyDescent="0.25">
      <c r="A2433" s="1">
        <v>39931</v>
      </c>
      <c r="B2433" s="2">
        <v>160</v>
      </c>
      <c r="C2433" t="s">
        <v>30</v>
      </c>
      <c r="D2433" t="s">
        <v>84</v>
      </c>
    </row>
    <row r="2434" spans="1:4" x14ac:dyDescent="0.25">
      <c r="A2434" s="1">
        <v>39931</v>
      </c>
      <c r="B2434" s="2">
        <v>400</v>
      </c>
      <c r="C2434" t="s">
        <v>30</v>
      </c>
      <c r="D2434" t="s">
        <v>84</v>
      </c>
    </row>
    <row r="2435" spans="1:4" x14ac:dyDescent="0.25">
      <c r="A2435" s="1">
        <v>39931</v>
      </c>
      <c r="B2435" s="2">
        <v>580</v>
      </c>
      <c r="C2435" t="s">
        <v>30</v>
      </c>
      <c r="D2435" t="s">
        <v>84</v>
      </c>
    </row>
    <row r="2436" spans="1:4" x14ac:dyDescent="0.25">
      <c r="A2436" s="1">
        <v>39933</v>
      </c>
      <c r="B2436" s="2">
        <v>20</v>
      </c>
      <c r="C2436" t="s">
        <v>30</v>
      </c>
      <c r="D2436" t="s">
        <v>84</v>
      </c>
    </row>
    <row r="2437" spans="1:4" x14ac:dyDescent="0.25">
      <c r="A2437" s="1">
        <v>39933</v>
      </c>
      <c r="B2437" s="2">
        <v>180</v>
      </c>
      <c r="C2437" t="s">
        <v>30</v>
      </c>
      <c r="D2437" t="s">
        <v>84</v>
      </c>
    </row>
    <row r="2438" spans="1:4" x14ac:dyDescent="0.25">
      <c r="A2438" s="1">
        <v>39939</v>
      </c>
      <c r="B2438" s="2">
        <v>220</v>
      </c>
      <c r="C2438" t="s">
        <v>30</v>
      </c>
      <c r="D2438" t="s">
        <v>84</v>
      </c>
    </row>
    <row r="2439" spans="1:4" x14ac:dyDescent="0.25">
      <c r="A2439" s="1">
        <v>39953</v>
      </c>
      <c r="B2439" s="2">
        <v>60</v>
      </c>
      <c r="C2439" t="s">
        <v>30</v>
      </c>
      <c r="D2439" t="s">
        <v>84</v>
      </c>
    </row>
    <row r="2440" spans="1:4" x14ac:dyDescent="0.25">
      <c r="A2440" s="1">
        <v>39953</v>
      </c>
      <c r="B2440" s="2">
        <v>140</v>
      </c>
      <c r="C2440" t="s">
        <v>30</v>
      </c>
      <c r="D2440" t="s">
        <v>84</v>
      </c>
    </row>
    <row r="2441" spans="1:4" x14ac:dyDescent="0.25">
      <c r="A2441" s="1">
        <v>39953</v>
      </c>
      <c r="B2441" s="2">
        <v>140</v>
      </c>
      <c r="C2441" t="s">
        <v>30</v>
      </c>
      <c r="D2441" t="s">
        <v>84</v>
      </c>
    </row>
    <row r="2442" spans="1:4" x14ac:dyDescent="0.25">
      <c r="A2442" s="1">
        <v>39953</v>
      </c>
      <c r="B2442" s="2">
        <v>80</v>
      </c>
      <c r="C2442" t="s">
        <v>30</v>
      </c>
      <c r="D2442" t="s">
        <v>84</v>
      </c>
    </row>
    <row r="2443" spans="1:4" x14ac:dyDescent="0.25">
      <c r="A2443" s="1">
        <v>39990</v>
      </c>
      <c r="B2443" s="2">
        <v>20</v>
      </c>
      <c r="C2443" t="s">
        <v>30</v>
      </c>
      <c r="D2443" t="s">
        <v>84</v>
      </c>
    </row>
    <row r="2444" spans="1:4" x14ac:dyDescent="0.25">
      <c r="A2444" s="1">
        <v>40206</v>
      </c>
      <c r="B2444" s="2">
        <v>1000</v>
      </c>
      <c r="C2444" t="s">
        <v>30</v>
      </c>
      <c r="D2444" t="s">
        <v>84</v>
      </c>
    </row>
    <row r="2445" spans="1:4" x14ac:dyDescent="0.25">
      <c r="A2445" s="1">
        <v>40268</v>
      </c>
      <c r="B2445" s="2">
        <v>180</v>
      </c>
      <c r="C2445" t="s">
        <v>30</v>
      </c>
      <c r="D2445" t="s">
        <v>84</v>
      </c>
    </row>
    <row r="2446" spans="1:4" x14ac:dyDescent="0.25">
      <c r="A2446" s="1">
        <v>40268</v>
      </c>
      <c r="B2446" s="2">
        <v>100</v>
      </c>
      <c r="C2446" t="s">
        <v>30</v>
      </c>
      <c r="D2446" t="s">
        <v>84</v>
      </c>
    </row>
    <row r="2447" spans="1:4" x14ac:dyDescent="0.25">
      <c r="A2447" s="1">
        <v>40268</v>
      </c>
      <c r="B2447" s="2">
        <v>400</v>
      </c>
      <c r="C2447" t="s">
        <v>30</v>
      </c>
      <c r="D2447" t="s">
        <v>84</v>
      </c>
    </row>
    <row r="2448" spans="1:4" x14ac:dyDescent="0.25">
      <c r="A2448" s="1">
        <v>40268</v>
      </c>
      <c r="B2448" s="2">
        <v>500</v>
      </c>
      <c r="C2448" t="s">
        <v>30</v>
      </c>
      <c r="D2448" t="s">
        <v>84</v>
      </c>
    </row>
    <row r="2449" spans="1:4" x14ac:dyDescent="0.25">
      <c r="A2449" s="1">
        <v>40268</v>
      </c>
      <c r="B2449" s="2">
        <v>400</v>
      </c>
      <c r="C2449" t="s">
        <v>30</v>
      </c>
      <c r="D2449" t="s">
        <v>84</v>
      </c>
    </row>
    <row r="2450" spans="1:4" x14ac:dyDescent="0.25">
      <c r="A2450" s="1">
        <v>40268</v>
      </c>
      <c r="B2450" s="2">
        <v>200</v>
      </c>
      <c r="C2450" t="s">
        <v>30</v>
      </c>
      <c r="D2450" t="s">
        <v>84</v>
      </c>
    </row>
    <row r="2451" spans="1:4" x14ac:dyDescent="0.25">
      <c r="A2451" s="1">
        <v>40268</v>
      </c>
      <c r="B2451" s="2">
        <v>300</v>
      </c>
      <c r="C2451" t="s">
        <v>30</v>
      </c>
      <c r="D2451" t="s">
        <v>84</v>
      </c>
    </row>
    <row r="2452" spans="1:4" x14ac:dyDescent="0.25">
      <c r="A2452" s="1">
        <v>40268</v>
      </c>
      <c r="B2452" s="2">
        <v>500</v>
      </c>
      <c r="C2452" t="s">
        <v>30</v>
      </c>
      <c r="D2452" t="s">
        <v>84</v>
      </c>
    </row>
    <row r="2453" spans="1:4" x14ac:dyDescent="0.25">
      <c r="A2453" s="1">
        <v>40268</v>
      </c>
      <c r="B2453" s="2">
        <v>1400</v>
      </c>
      <c r="C2453" t="s">
        <v>30</v>
      </c>
      <c r="D2453" t="s">
        <v>84</v>
      </c>
    </row>
    <row r="2454" spans="1:4" x14ac:dyDescent="0.25">
      <c r="A2454" s="1">
        <v>40273</v>
      </c>
      <c r="B2454" s="2">
        <v>500</v>
      </c>
      <c r="C2454" t="s">
        <v>30</v>
      </c>
      <c r="D2454" t="s">
        <v>84</v>
      </c>
    </row>
    <row r="2455" spans="1:4" x14ac:dyDescent="0.25">
      <c r="A2455" s="1">
        <v>40273</v>
      </c>
      <c r="B2455" s="2">
        <v>3000</v>
      </c>
      <c r="C2455" t="s">
        <v>30</v>
      </c>
      <c r="D2455" t="s">
        <v>84</v>
      </c>
    </row>
    <row r="2456" spans="1:4" x14ac:dyDescent="0.25">
      <c r="A2456" s="1">
        <v>40287</v>
      </c>
      <c r="B2456" s="2">
        <v>100</v>
      </c>
      <c r="C2456" t="s">
        <v>30</v>
      </c>
      <c r="D2456" t="s">
        <v>84</v>
      </c>
    </row>
    <row r="2457" spans="1:4" x14ac:dyDescent="0.25">
      <c r="A2457" s="1">
        <v>40289</v>
      </c>
      <c r="B2457" s="2">
        <v>700</v>
      </c>
      <c r="C2457" t="s">
        <v>30</v>
      </c>
      <c r="D2457" t="s">
        <v>84</v>
      </c>
    </row>
    <row r="2458" spans="1:4" x14ac:dyDescent="0.25">
      <c r="A2458" s="1">
        <v>40289</v>
      </c>
      <c r="B2458" s="2">
        <v>40</v>
      </c>
      <c r="C2458" t="s">
        <v>30</v>
      </c>
      <c r="D2458" t="s">
        <v>84</v>
      </c>
    </row>
    <row r="2459" spans="1:4" x14ac:dyDescent="0.25">
      <c r="A2459" s="1">
        <v>40289</v>
      </c>
      <c r="B2459" s="2">
        <v>60</v>
      </c>
      <c r="C2459" t="s">
        <v>30</v>
      </c>
      <c r="D2459" t="s">
        <v>84</v>
      </c>
    </row>
    <row r="2460" spans="1:4" x14ac:dyDescent="0.25">
      <c r="A2460" s="1">
        <v>40289</v>
      </c>
      <c r="B2460" s="2">
        <v>400</v>
      </c>
      <c r="C2460" t="s">
        <v>30</v>
      </c>
      <c r="D2460" t="s">
        <v>84</v>
      </c>
    </row>
    <row r="2461" spans="1:4" x14ac:dyDescent="0.25">
      <c r="A2461" s="1">
        <v>40289</v>
      </c>
      <c r="B2461" s="2">
        <v>500</v>
      </c>
      <c r="C2461" t="s">
        <v>30</v>
      </c>
      <c r="D2461" t="s">
        <v>84</v>
      </c>
    </row>
    <row r="2462" spans="1:4" x14ac:dyDescent="0.25">
      <c r="A2462" s="1">
        <v>40297</v>
      </c>
      <c r="B2462" s="2">
        <v>240</v>
      </c>
      <c r="C2462" t="s">
        <v>30</v>
      </c>
      <c r="D2462" t="s">
        <v>84</v>
      </c>
    </row>
    <row r="2463" spans="1:4" x14ac:dyDescent="0.25">
      <c r="A2463" s="1">
        <v>40309</v>
      </c>
      <c r="B2463" s="2">
        <v>80</v>
      </c>
      <c r="C2463" t="s">
        <v>30</v>
      </c>
      <c r="D2463" t="s">
        <v>84</v>
      </c>
    </row>
    <row r="2464" spans="1:4" x14ac:dyDescent="0.25">
      <c r="A2464" s="1">
        <v>40309</v>
      </c>
      <c r="B2464" s="2">
        <v>200</v>
      </c>
      <c r="C2464" t="s">
        <v>30</v>
      </c>
      <c r="D2464" t="s">
        <v>84</v>
      </c>
    </row>
    <row r="2465" spans="1:4" x14ac:dyDescent="0.25">
      <c r="A2465" s="1">
        <v>40422</v>
      </c>
      <c r="B2465" s="2">
        <v>100</v>
      </c>
      <c r="C2465" t="s">
        <v>30</v>
      </c>
      <c r="D2465" t="s">
        <v>84</v>
      </c>
    </row>
    <row r="2466" spans="1:4" x14ac:dyDescent="0.25">
      <c r="A2466" s="1">
        <v>40422</v>
      </c>
      <c r="B2466" s="2">
        <v>-100</v>
      </c>
      <c r="C2466" t="s">
        <v>30</v>
      </c>
      <c r="D2466" t="s">
        <v>84</v>
      </c>
    </row>
    <row r="2467" spans="1:4" x14ac:dyDescent="0.25">
      <c r="A2467" s="1">
        <v>40554</v>
      </c>
      <c r="B2467" s="2">
        <v>1000</v>
      </c>
      <c r="C2467" t="s">
        <v>30</v>
      </c>
      <c r="D2467" t="s">
        <v>84</v>
      </c>
    </row>
    <row r="2468" spans="1:4" x14ac:dyDescent="0.25">
      <c r="A2468" s="1">
        <v>40563</v>
      </c>
      <c r="B2468" s="2">
        <v>1000</v>
      </c>
      <c r="C2468" t="s">
        <v>30</v>
      </c>
      <c r="D2468" t="s">
        <v>84</v>
      </c>
    </row>
    <row r="2469" spans="1:4" x14ac:dyDescent="0.25">
      <c r="A2469" s="1">
        <v>40596</v>
      </c>
      <c r="B2469" s="2">
        <v>1000</v>
      </c>
      <c r="C2469" t="s">
        <v>30</v>
      </c>
      <c r="D2469" t="s">
        <v>84</v>
      </c>
    </row>
    <row r="2470" spans="1:4" x14ac:dyDescent="0.25">
      <c r="A2470" s="1">
        <v>40616</v>
      </c>
      <c r="B2470" s="2">
        <v>800</v>
      </c>
      <c r="C2470" t="s">
        <v>30</v>
      </c>
      <c r="D2470" t="s">
        <v>84</v>
      </c>
    </row>
    <row r="2471" spans="1:4" x14ac:dyDescent="0.25">
      <c r="A2471" s="1">
        <v>40619</v>
      </c>
      <c r="B2471" s="2">
        <v>700</v>
      </c>
      <c r="C2471" t="s">
        <v>30</v>
      </c>
      <c r="D2471" t="s">
        <v>84</v>
      </c>
    </row>
    <row r="2472" spans="1:4" x14ac:dyDescent="0.25">
      <c r="A2472" s="1">
        <v>40624</v>
      </c>
      <c r="B2472" s="2">
        <v>360</v>
      </c>
      <c r="C2472" t="s">
        <v>30</v>
      </c>
      <c r="D2472" t="s">
        <v>84</v>
      </c>
    </row>
    <row r="2473" spans="1:4" x14ac:dyDescent="0.25">
      <c r="A2473" s="1">
        <v>40624</v>
      </c>
      <c r="B2473" s="2">
        <v>340</v>
      </c>
      <c r="C2473" t="s">
        <v>30</v>
      </c>
      <c r="D2473" t="s">
        <v>84</v>
      </c>
    </row>
    <row r="2474" spans="1:4" x14ac:dyDescent="0.25">
      <c r="A2474" s="1">
        <v>40624</v>
      </c>
      <c r="B2474" s="2">
        <v>800</v>
      </c>
      <c r="C2474" t="s">
        <v>30</v>
      </c>
      <c r="D2474" t="s">
        <v>84</v>
      </c>
    </row>
    <row r="2475" spans="1:4" x14ac:dyDescent="0.25">
      <c r="A2475" s="1">
        <v>40624</v>
      </c>
      <c r="B2475" s="2">
        <v>1600</v>
      </c>
      <c r="C2475" t="s">
        <v>30</v>
      </c>
      <c r="D2475" t="s">
        <v>84</v>
      </c>
    </row>
    <row r="2476" spans="1:4" x14ac:dyDescent="0.25">
      <c r="A2476" s="1">
        <v>40624</v>
      </c>
      <c r="B2476" s="2">
        <v>100</v>
      </c>
      <c r="C2476" t="s">
        <v>30</v>
      </c>
      <c r="D2476" t="s">
        <v>84</v>
      </c>
    </row>
    <row r="2477" spans="1:4" x14ac:dyDescent="0.25">
      <c r="A2477" s="1">
        <v>40624</v>
      </c>
      <c r="B2477" s="2">
        <v>760</v>
      </c>
      <c r="C2477" t="s">
        <v>30</v>
      </c>
      <c r="D2477" t="s">
        <v>84</v>
      </c>
    </row>
    <row r="2478" spans="1:4" x14ac:dyDescent="0.25">
      <c r="A2478" s="1">
        <v>40624</v>
      </c>
      <c r="B2478" s="2">
        <v>400</v>
      </c>
      <c r="C2478" t="s">
        <v>30</v>
      </c>
      <c r="D2478" t="s">
        <v>84</v>
      </c>
    </row>
    <row r="2479" spans="1:4" x14ac:dyDescent="0.25">
      <c r="A2479" s="1">
        <v>40624</v>
      </c>
      <c r="B2479" s="2">
        <v>1000</v>
      </c>
      <c r="C2479" t="s">
        <v>30</v>
      </c>
      <c r="D2479" t="s">
        <v>84</v>
      </c>
    </row>
    <row r="2480" spans="1:4" x14ac:dyDescent="0.25">
      <c r="A2480" s="1">
        <v>40624</v>
      </c>
      <c r="B2480" s="2">
        <v>500</v>
      </c>
      <c r="C2480" t="s">
        <v>30</v>
      </c>
      <c r="D2480" t="s">
        <v>84</v>
      </c>
    </row>
    <row r="2481" spans="1:4" x14ac:dyDescent="0.25">
      <c r="A2481" s="1">
        <v>40624</v>
      </c>
      <c r="B2481" s="2">
        <v>200</v>
      </c>
      <c r="C2481" t="s">
        <v>30</v>
      </c>
      <c r="D2481" t="s">
        <v>84</v>
      </c>
    </row>
    <row r="2482" spans="1:4" x14ac:dyDescent="0.25">
      <c r="A2482" s="1">
        <v>40624</v>
      </c>
      <c r="B2482" s="2">
        <v>160</v>
      </c>
      <c r="C2482" t="s">
        <v>30</v>
      </c>
      <c r="D2482" t="s">
        <v>84</v>
      </c>
    </row>
    <row r="2483" spans="1:4" x14ac:dyDescent="0.25">
      <c r="A2483" s="1">
        <v>40624</v>
      </c>
      <c r="B2483" s="2">
        <v>800</v>
      </c>
      <c r="C2483" t="s">
        <v>30</v>
      </c>
      <c r="D2483" t="s">
        <v>84</v>
      </c>
    </row>
    <row r="2484" spans="1:4" x14ac:dyDescent="0.25">
      <c r="A2484" s="1">
        <v>40624</v>
      </c>
      <c r="B2484" s="2">
        <v>200</v>
      </c>
      <c r="C2484" t="s">
        <v>30</v>
      </c>
      <c r="D2484" t="s">
        <v>84</v>
      </c>
    </row>
    <row r="2485" spans="1:4" x14ac:dyDescent="0.25">
      <c r="A2485" s="1">
        <v>40624</v>
      </c>
      <c r="B2485" s="2">
        <v>400</v>
      </c>
      <c r="C2485" t="s">
        <v>30</v>
      </c>
      <c r="D2485" t="s">
        <v>84</v>
      </c>
    </row>
    <row r="2486" spans="1:4" x14ac:dyDescent="0.25">
      <c r="A2486" s="1">
        <v>40624</v>
      </c>
      <c r="B2486" s="2">
        <v>900</v>
      </c>
      <c r="C2486" t="s">
        <v>30</v>
      </c>
      <c r="D2486" t="s">
        <v>84</v>
      </c>
    </row>
    <row r="2487" spans="1:4" x14ac:dyDescent="0.25">
      <c r="A2487" s="1">
        <v>40624</v>
      </c>
      <c r="B2487" s="2">
        <v>400</v>
      </c>
      <c r="C2487" t="s">
        <v>30</v>
      </c>
      <c r="D2487" t="s">
        <v>84</v>
      </c>
    </row>
    <row r="2488" spans="1:4" x14ac:dyDescent="0.25">
      <c r="A2488" s="1">
        <v>40624</v>
      </c>
      <c r="B2488" s="2">
        <v>-1000</v>
      </c>
      <c r="C2488" t="s">
        <v>30</v>
      </c>
      <c r="D2488" t="s">
        <v>84</v>
      </c>
    </row>
    <row r="2489" spans="1:4" x14ac:dyDescent="0.25">
      <c r="A2489" s="1">
        <v>40631</v>
      </c>
      <c r="B2489" s="2">
        <v>3000</v>
      </c>
      <c r="C2489" t="s">
        <v>30</v>
      </c>
      <c r="D2489" t="s">
        <v>84</v>
      </c>
    </row>
    <row r="2490" spans="1:4" x14ac:dyDescent="0.25">
      <c r="A2490" s="1">
        <v>40634</v>
      </c>
      <c r="B2490" s="2">
        <v>400</v>
      </c>
      <c r="C2490" t="s">
        <v>30</v>
      </c>
      <c r="D2490" t="s">
        <v>84</v>
      </c>
    </row>
    <row r="2491" spans="1:4" x14ac:dyDescent="0.25">
      <c r="A2491" s="1">
        <v>40637</v>
      </c>
      <c r="B2491" s="2">
        <v>300</v>
      </c>
      <c r="C2491" t="s">
        <v>30</v>
      </c>
      <c r="D2491" t="s">
        <v>84</v>
      </c>
    </row>
    <row r="2492" spans="1:4" x14ac:dyDescent="0.25">
      <c r="A2492" s="1">
        <v>40637</v>
      </c>
      <c r="B2492" s="2">
        <v>180</v>
      </c>
      <c r="C2492" t="s">
        <v>30</v>
      </c>
      <c r="D2492" t="s">
        <v>84</v>
      </c>
    </row>
    <row r="2493" spans="1:4" x14ac:dyDescent="0.25">
      <c r="A2493" s="1">
        <v>40637</v>
      </c>
      <c r="B2493" s="2">
        <v>500</v>
      </c>
      <c r="C2493" t="s">
        <v>30</v>
      </c>
      <c r="D2493" t="s">
        <v>84</v>
      </c>
    </row>
    <row r="2494" spans="1:4" x14ac:dyDescent="0.25">
      <c r="A2494" s="1">
        <v>40640</v>
      </c>
      <c r="B2494" s="2">
        <v>80</v>
      </c>
      <c r="C2494" t="s">
        <v>30</v>
      </c>
      <c r="D2494" t="s">
        <v>84</v>
      </c>
    </row>
    <row r="2495" spans="1:4" x14ac:dyDescent="0.25">
      <c r="A2495" s="1">
        <v>40645</v>
      </c>
      <c r="B2495" s="2">
        <v>540</v>
      </c>
      <c r="C2495" t="s">
        <v>30</v>
      </c>
      <c r="D2495" t="s">
        <v>84</v>
      </c>
    </row>
    <row r="2496" spans="1:4" x14ac:dyDescent="0.25">
      <c r="A2496" s="1">
        <v>40645</v>
      </c>
      <c r="B2496" s="2">
        <v>460</v>
      </c>
      <c r="C2496" t="s">
        <v>30</v>
      </c>
      <c r="D2496" t="s">
        <v>84</v>
      </c>
    </row>
    <row r="2497" spans="1:4" x14ac:dyDescent="0.25">
      <c r="A2497" s="1">
        <v>40646</v>
      </c>
      <c r="B2497" s="2">
        <v>500</v>
      </c>
      <c r="C2497" t="s">
        <v>30</v>
      </c>
      <c r="D2497" t="s">
        <v>84</v>
      </c>
    </row>
    <row r="2498" spans="1:4" x14ac:dyDescent="0.25">
      <c r="A2498" s="1">
        <v>40646</v>
      </c>
      <c r="B2498" s="2">
        <v>200</v>
      </c>
      <c r="C2498" t="s">
        <v>30</v>
      </c>
      <c r="D2498" t="s">
        <v>84</v>
      </c>
    </row>
    <row r="2499" spans="1:4" x14ac:dyDescent="0.25">
      <c r="A2499" s="1">
        <v>40646</v>
      </c>
      <c r="B2499" s="2">
        <v>300</v>
      </c>
      <c r="C2499" t="s">
        <v>30</v>
      </c>
      <c r="D2499" t="s">
        <v>84</v>
      </c>
    </row>
    <row r="2500" spans="1:4" x14ac:dyDescent="0.25">
      <c r="A2500" s="1">
        <v>40646</v>
      </c>
      <c r="B2500" s="2">
        <v>1000</v>
      </c>
      <c r="C2500" t="s">
        <v>30</v>
      </c>
      <c r="D2500" t="s">
        <v>84</v>
      </c>
    </row>
    <row r="2501" spans="1:4" x14ac:dyDescent="0.25">
      <c r="A2501" s="1">
        <v>40646</v>
      </c>
      <c r="B2501" s="2">
        <v>180</v>
      </c>
      <c r="C2501" t="s">
        <v>30</v>
      </c>
      <c r="D2501" t="s">
        <v>84</v>
      </c>
    </row>
    <row r="2502" spans="1:4" x14ac:dyDescent="0.25">
      <c r="A2502" s="1">
        <v>40646</v>
      </c>
      <c r="B2502" s="2">
        <v>600</v>
      </c>
      <c r="C2502" t="s">
        <v>30</v>
      </c>
      <c r="D2502" t="s">
        <v>84</v>
      </c>
    </row>
    <row r="2503" spans="1:4" x14ac:dyDescent="0.25">
      <c r="A2503" s="1">
        <v>40646</v>
      </c>
      <c r="B2503" s="2">
        <v>800</v>
      </c>
      <c r="C2503" t="s">
        <v>30</v>
      </c>
      <c r="D2503" t="s">
        <v>84</v>
      </c>
    </row>
    <row r="2504" spans="1:4" x14ac:dyDescent="0.25">
      <c r="A2504" s="1">
        <v>40647</v>
      </c>
      <c r="B2504" s="2">
        <v>500</v>
      </c>
      <c r="C2504" t="s">
        <v>30</v>
      </c>
      <c r="D2504" t="s">
        <v>84</v>
      </c>
    </row>
    <row r="2505" spans="1:4" x14ac:dyDescent="0.25">
      <c r="A2505" s="1">
        <v>40647</v>
      </c>
      <c r="B2505" s="2">
        <v>500</v>
      </c>
      <c r="C2505" t="s">
        <v>30</v>
      </c>
      <c r="D2505" t="s">
        <v>84</v>
      </c>
    </row>
    <row r="2506" spans="1:4" x14ac:dyDescent="0.25">
      <c r="A2506" s="1">
        <v>40654</v>
      </c>
      <c r="B2506" s="2">
        <v>320</v>
      </c>
      <c r="C2506" t="s">
        <v>30</v>
      </c>
      <c r="D2506" t="s">
        <v>84</v>
      </c>
    </row>
    <row r="2507" spans="1:4" x14ac:dyDescent="0.25">
      <c r="A2507" s="1">
        <v>40658</v>
      </c>
      <c r="B2507" s="2">
        <v>200</v>
      </c>
      <c r="C2507" t="s">
        <v>30</v>
      </c>
      <c r="D2507" t="s">
        <v>84</v>
      </c>
    </row>
    <row r="2508" spans="1:4" x14ac:dyDescent="0.25">
      <c r="A2508" s="1">
        <v>40658</v>
      </c>
      <c r="B2508" s="2">
        <v>20</v>
      </c>
      <c r="C2508" t="s">
        <v>30</v>
      </c>
      <c r="D2508" t="s">
        <v>84</v>
      </c>
    </row>
    <row r="2509" spans="1:4" x14ac:dyDescent="0.25">
      <c r="A2509" s="1">
        <v>40658</v>
      </c>
      <c r="B2509" s="2">
        <v>1000</v>
      </c>
      <c r="C2509" t="s">
        <v>30</v>
      </c>
      <c r="D2509" t="s">
        <v>84</v>
      </c>
    </row>
    <row r="2510" spans="1:4" x14ac:dyDescent="0.25">
      <c r="A2510" s="1">
        <v>40658</v>
      </c>
      <c r="B2510" s="2">
        <v>1000</v>
      </c>
      <c r="C2510" t="s">
        <v>30</v>
      </c>
      <c r="D2510" t="s">
        <v>84</v>
      </c>
    </row>
    <row r="2511" spans="1:4" x14ac:dyDescent="0.25">
      <c r="A2511" s="1">
        <v>40661</v>
      </c>
      <c r="B2511" s="2">
        <v>-900</v>
      </c>
      <c r="C2511" t="s">
        <v>30</v>
      </c>
      <c r="D2511" t="s">
        <v>84</v>
      </c>
    </row>
    <row r="2512" spans="1:4" x14ac:dyDescent="0.25">
      <c r="A2512" s="1">
        <v>40662</v>
      </c>
      <c r="B2512" s="2">
        <v>200</v>
      </c>
      <c r="C2512" t="s">
        <v>30</v>
      </c>
      <c r="D2512" t="s">
        <v>84</v>
      </c>
    </row>
    <row r="2513" spans="1:4" x14ac:dyDescent="0.25">
      <c r="A2513" s="1">
        <v>40662</v>
      </c>
      <c r="B2513" s="2">
        <v>100</v>
      </c>
      <c r="C2513" t="s">
        <v>30</v>
      </c>
      <c r="D2513" t="s">
        <v>84</v>
      </c>
    </row>
    <row r="2514" spans="1:4" x14ac:dyDescent="0.25">
      <c r="A2514" s="1">
        <v>40662</v>
      </c>
      <c r="B2514" s="2">
        <v>180</v>
      </c>
      <c r="C2514" t="s">
        <v>30</v>
      </c>
      <c r="D2514" t="s">
        <v>84</v>
      </c>
    </row>
    <row r="2515" spans="1:4" x14ac:dyDescent="0.25">
      <c r="A2515" s="1">
        <v>40662</v>
      </c>
      <c r="B2515" s="2">
        <v>500</v>
      </c>
      <c r="C2515" t="s">
        <v>30</v>
      </c>
      <c r="D2515" t="s">
        <v>84</v>
      </c>
    </row>
    <row r="2516" spans="1:4" x14ac:dyDescent="0.25">
      <c r="A2516" s="1">
        <v>40662</v>
      </c>
      <c r="B2516" s="2">
        <v>20</v>
      </c>
      <c r="C2516" t="s">
        <v>30</v>
      </c>
      <c r="D2516" t="s">
        <v>84</v>
      </c>
    </row>
    <row r="2517" spans="1:4" x14ac:dyDescent="0.25">
      <c r="A2517" s="1">
        <v>40669</v>
      </c>
      <c r="B2517" s="2">
        <v>200</v>
      </c>
      <c r="C2517" t="s">
        <v>30</v>
      </c>
      <c r="D2517" t="s">
        <v>84</v>
      </c>
    </row>
    <row r="2518" spans="1:4" x14ac:dyDescent="0.25">
      <c r="A2518" s="1">
        <v>40669</v>
      </c>
      <c r="B2518" s="2">
        <v>700</v>
      </c>
      <c r="C2518" t="s">
        <v>30</v>
      </c>
      <c r="D2518" t="s">
        <v>84</v>
      </c>
    </row>
    <row r="2519" spans="1:4" x14ac:dyDescent="0.25">
      <c r="A2519" s="1">
        <v>40674</v>
      </c>
      <c r="B2519" s="2">
        <v>160</v>
      </c>
      <c r="C2519" t="s">
        <v>30</v>
      </c>
      <c r="D2519" t="s">
        <v>84</v>
      </c>
    </row>
    <row r="2520" spans="1:4" x14ac:dyDescent="0.25">
      <c r="A2520" s="1">
        <v>40674</v>
      </c>
      <c r="B2520" s="2">
        <v>400</v>
      </c>
      <c r="C2520" t="s">
        <v>30</v>
      </c>
      <c r="D2520" t="s">
        <v>84</v>
      </c>
    </row>
    <row r="2521" spans="1:4" x14ac:dyDescent="0.25">
      <c r="A2521" s="1">
        <v>40674</v>
      </c>
      <c r="B2521" s="2">
        <v>40</v>
      </c>
      <c r="C2521" t="s">
        <v>30</v>
      </c>
      <c r="D2521" t="s">
        <v>84</v>
      </c>
    </row>
    <row r="2522" spans="1:4" x14ac:dyDescent="0.25">
      <c r="A2522" s="1">
        <v>40674</v>
      </c>
      <c r="B2522" s="2">
        <v>500</v>
      </c>
      <c r="C2522" t="s">
        <v>30</v>
      </c>
      <c r="D2522" t="s">
        <v>84</v>
      </c>
    </row>
    <row r="2523" spans="1:4" x14ac:dyDescent="0.25">
      <c r="A2523" s="1">
        <v>40674</v>
      </c>
      <c r="B2523" s="2">
        <v>40</v>
      </c>
      <c r="C2523" t="s">
        <v>30</v>
      </c>
      <c r="D2523" t="s">
        <v>84</v>
      </c>
    </row>
    <row r="2524" spans="1:4" x14ac:dyDescent="0.25">
      <c r="A2524" s="1">
        <v>40674</v>
      </c>
      <c r="B2524" s="2">
        <v>80</v>
      </c>
      <c r="C2524" t="s">
        <v>30</v>
      </c>
      <c r="D2524" t="s">
        <v>84</v>
      </c>
    </row>
    <row r="2525" spans="1:4" x14ac:dyDescent="0.25">
      <c r="A2525" s="1">
        <v>40674</v>
      </c>
      <c r="B2525" s="2">
        <v>600</v>
      </c>
      <c r="C2525" t="s">
        <v>30</v>
      </c>
      <c r="D2525" t="s">
        <v>84</v>
      </c>
    </row>
    <row r="2526" spans="1:4" x14ac:dyDescent="0.25">
      <c r="A2526" s="1">
        <v>40674</v>
      </c>
      <c r="B2526" s="2">
        <v>100</v>
      </c>
      <c r="C2526" t="s">
        <v>30</v>
      </c>
      <c r="D2526" t="s">
        <v>84</v>
      </c>
    </row>
    <row r="2527" spans="1:4" x14ac:dyDescent="0.25">
      <c r="A2527" s="1">
        <v>40681</v>
      </c>
      <c r="B2527" s="2">
        <v>60</v>
      </c>
      <c r="C2527" t="s">
        <v>30</v>
      </c>
      <c r="D2527" t="s">
        <v>84</v>
      </c>
    </row>
    <row r="2528" spans="1:4" x14ac:dyDescent="0.25">
      <c r="A2528" s="1">
        <v>40683</v>
      </c>
      <c r="B2528" s="2">
        <v>20</v>
      </c>
      <c r="C2528" t="s">
        <v>30</v>
      </c>
      <c r="D2528" t="s">
        <v>84</v>
      </c>
    </row>
    <row r="2529" spans="1:4" x14ac:dyDescent="0.25">
      <c r="A2529" s="1">
        <v>40689</v>
      </c>
      <c r="B2529" s="2">
        <v>300</v>
      </c>
      <c r="C2529" t="s">
        <v>30</v>
      </c>
      <c r="D2529" t="s">
        <v>84</v>
      </c>
    </row>
    <row r="2530" spans="1:4" x14ac:dyDescent="0.25">
      <c r="A2530" s="1">
        <v>40689</v>
      </c>
      <c r="B2530" s="2">
        <v>260</v>
      </c>
      <c r="C2530" t="s">
        <v>30</v>
      </c>
      <c r="D2530" t="s">
        <v>84</v>
      </c>
    </row>
    <row r="2531" spans="1:4" x14ac:dyDescent="0.25">
      <c r="A2531" s="1">
        <v>40695</v>
      </c>
      <c r="B2531" s="2">
        <v>40</v>
      </c>
      <c r="C2531" t="s">
        <v>30</v>
      </c>
      <c r="D2531" t="s">
        <v>84</v>
      </c>
    </row>
    <row r="2532" spans="1:4" x14ac:dyDescent="0.25">
      <c r="A2532" s="1">
        <v>40820</v>
      </c>
      <c r="B2532" s="2">
        <v>2300</v>
      </c>
      <c r="C2532" t="s">
        <v>30</v>
      </c>
      <c r="D2532" t="s">
        <v>84</v>
      </c>
    </row>
    <row r="2533" spans="1:4" x14ac:dyDescent="0.25">
      <c r="A2533" s="1">
        <v>40882</v>
      </c>
      <c r="B2533" s="2">
        <v>1000</v>
      </c>
      <c r="C2533" t="s">
        <v>30</v>
      </c>
      <c r="D2533" t="s">
        <v>84</v>
      </c>
    </row>
    <row r="2534" spans="1:4" x14ac:dyDescent="0.25">
      <c r="A2534" s="1">
        <v>40891</v>
      </c>
      <c r="B2534" s="2">
        <v>600</v>
      </c>
      <c r="C2534" t="s">
        <v>30</v>
      </c>
      <c r="D2534" t="s">
        <v>84</v>
      </c>
    </row>
    <row r="2535" spans="1:4" x14ac:dyDescent="0.25">
      <c r="A2535" s="1">
        <v>40891</v>
      </c>
      <c r="B2535" s="2">
        <v>1000</v>
      </c>
      <c r="C2535" t="s">
        <v>30</v>
      </c>
      <c r="D2535" t="s">
        <v>84</v>
      </c>
    </row>
    <row r="2536" spans="1:4" x14ac:dyDescent="0.25">
      <c r="A2536" s="1">
        <v>40955</v>
      </c>
      <c r="B2536" s="2">
        <v>500</v>
      </c>
      <c r="C2536" t="s">
        <v>30</v>
      </c>
      <c r="D2536" t="s">
        <v>84</v>
      </c>
    </row>
    <row r="2537" spans="1:4" x14ac:dyDescent="0.25">
      <c r="A2537" s="1">
        <v>40962</v>
      </c>
      <c r="B2537" s="2">
        <v>700</v>
      </c>
      <c r="C2537" t="s">
        <v>30</v>
      </c>
      <c r="D2537" t="s">
        <v>84</v>
      </c>
    </row>
    <row r="2538" spans="1:4" x14ac:dyDescent="0.25">
      <c r="A2538" s="1">
        <v>40969</v>
      </c>
      <c r="B2538" s="2">
        <v>1040</v>
      </c>
      <c r="C2538" t="s">
        <v>30</v>
      </c>
      <c r="D2538" t="s">
        <v>84</v>
      </c>
    </row>
    <row r="2539" spans="1:4" x14ac:dyDescent="0.25">
      <c r="A2539" s="1">
        <v>40969</v>
      </c>
      <c r="B2539" s="2">
        <v>240</v>
      </c>
      <c r="C2539" t="s">
        <v>30</v>
      </c>
      <c r="D2539" t="s">
        <v>84</v>
      </c>
    </row>
    <row r="2540" spans="1:4" x14ac:dyDescent="0.25">
      <c r="A2540" s="1">
        <v>41002</v>
      </c>
      <c r="B2540" s="2">
        <v>720</v>
      </c>
      <c r="C2540" t="s">
        <v>30</v>
      </c>
      <c r="D2540" t="s">
        <v>84</v>
      </c>
    </row>
    <row r="2541" spans="1:4" x14ac:dyDescent="0.25">
      <c r="A2541" s="1">
        <v>41002</v>
      </c>
      <c r="B2541" s="2">
        <v>400</v>
      </c>
      <c r="C2541" t="s">
        <v>30</v>
      </c>
      <c r="D2541" t="s">
        <v>84</v>
      </c>
    </row>
    <row r="2542" spans="1:4" x14ac:dyDescent="0.25">
      <c r="A2542" s="1">
        <v>41002</v>
      </c>
      <c r="B2542" s="2">
        <v>20</v>
      </c>
      <c r="C2542" t="s">
        <v>30</v>
      </c>
      <c r="D2542" t="s">
        <v>84</v>
      </c>
    </row>
    <row r="2543" spans="1:4" x14ac:dyDescent="0.25">
      <c r="A2543" s="1">
        <v>41002</v>
      </c>
      <c r="B2543" s="2">
        <v>500</v>
      </c>
      <c r="C2543" t="s">
        <v>30</v>
      </c>
      <c r="D2543" t="s">
        <v>84</v>
      </c>
    </row>
    <row r="2544" spans="1:4" x14ac:dyDescent="0.25">
      <c r="A2544" s="1">
        <v>41002</v>
      </c>
      <c r="B2544" s="2">
        <v>500</v>
      </c>
      <c r="C2544" t="s">
        <v>30</v>
      </c>
      <c r="D2544" t="s">
        <v>84</v>
      </c>
    </row>
    <row r="2545" spans="1:4" x14ac:dyDescent="0.25">
      <c r="A2545" s="1">
        <v>41002</v>
      </c>
      <c r="B2545" s="2">
        <v>1500</v>
      </c>
      <c r="C2545" t="s">
        <v>30</v>
      </c>
      <c r="D2545" t="s">
        <v>84</v>
      </c>
    </row>
    <row r="2546" spans="1:4" x14ac:dyDescent="0.25">
      <c r="A2546" s="1">
        <v>41002</v>
      </c>
      <c r="B2546" s="2">
        <v>900</v>
      </c>
      <c r="C2546" t="s">
        <v>30</v>
      </c>
      <c r="D2546" t="s">
        <v>84</v>
      </c>
    </row>
    <row r="2547" spans="1:4" x14ac:dyDescent="0.25">
      <c r="A2547" s="1">
        <v>41008</v>
      </c>
      <c r="B2547" s="2">
        <v>400</v>
      </c>
      <c r="C2547" t="s">
        <v>30</v>
      </c>
      <c r="D2547" t="s">
        <v>84</v>
      </c>
    </row>
    <row r="2548" spans="1:4" x14ac:dyDescent="0.25">
      <c r="A2548" s="1">
        <v>41009</v>
      </c>
      <c r="B2548" s="2">
        <v>200</v>
      </c>
      <c r="C2548" t="s">
        <v>30</v>
      </c>
      <c r="D2548" t="s">
        <v>84</v>
      </c>
    </row>
    <row r="2549" spans="1:4" x14ac:dyDescent="0.25">
      <c r="A2549" s="1">
        <v>41009</v>
      </c>
      <c r="B2549" s="2">
        <v>200</v>
      </c>
      <c r="C2549" t="s">
        <v>30</v>
      </c>
      <c r="D2549" t="s">
        <v>84</v>
      </c>
    </row>
    <row r="2550" spans="1:4" x14ac:dyDescent="0.25">
      <c r="A2550" s="1">
        <v>41009</v>
      </c>
      <c r="B2550" s="2">
        <v>200</v>
      </c>
      <c r="C2550" t="s">
        <v>30</v>
      </c>
      <c r="D2550" t="s">
        <v>84</v>
      </c>
    </row>
    <row r="2551" spans="1:4" x14ac:dyDescent="0.25">
      <c r="A2551" s="1">
        <v>41009</v>
      </c>
      <c r="B2551" s="2">
        <v>1000</v>
      </c>
      <c r="C2551" t="s">
        <v>30</v>
      </c>
      <c r="D2551" t="s">
        <v>84</v>
      </c>
    </row>
    <row r="2552" spans="1:4" x14ac:dyDescent="0.25">
      <c r="A2552" s="1">
        <v>41009</v>
      </c>
      <c r="B2552" s="2">
        <v>300</v>
      </c>
      <c r="C2552" t="s">
        <v>30</v>
      </c>
      <c r="D2552" t="s">
        <v>84</v>
      </c>
    </row>
    <row r="2553" spans="1:4" x14ac:dyDescent="0.25">
      <c r="A2553" s="1">
        <v>41009</v>
      </c>
      <c r="B2553" s="2">
        <v>300</v>
      </c>
      <c r="C2553" t="s">
        <v>30</v>
      </c>
      <c r="D2553" t="s">
        <v>84</v>
      </c>
    </row>
    <row r="2554" spans="1:4" x14ac:dyDescent="0.25">
      <c r="A2554" s="1">
        <v>41009</v>
      </c>
      <c r="B2554" s="2">
        <v>260</v>
      </c>
      <c r="C2554" t="s">
        <v>30</v>
      </c>
      <c r="D2554" t="s">
        <v>84</v>
      </c>
    </row>
    <row r="2555" spans="1:4" x14ac:dyDescent="0.25">
      <c r="A2555" s="1">
        <v>41009</v>
      </c>
      <c r="B2555" s="2">
        <v>580</v>
      </c>
      <c r="C2555" t="s">
        <v>30</v>
      </c>
      <c r="D2555" t="s">
        <v>84</v>
      </c>
    </row>
    <row r="2556" spans="1:4" x14ac:dyDescent="0.25">
      <c r="A2556" s="1">
        <v>41009</v>
      </c>
      <c r="B2556" s="2">
        <v>280</v>
      </c>
      <c r="C2556" t="s">
        <v>30</v>
      </c>
      <c r="D2556" t="s">
        <v>84</v>
      </c>
    </row>
    <row r="2557" spans="1:4" x14ac:dyDescent="0.25">
      <c r="A2557" s="1">
        <v>41009</v>
      </c>
      <c r="B2557" s="2">
        <v>220</v>
      </c>
      <c r="C2557" t="s">
        <v>30</v>
      </c>
      <c r="D2557" t="s">
        <v>84</v>
      </c>
    </row>
    <row r="2558" spans="1:4" x14ac:dyDescent="0.25">
      <c r="A2558" s="1">
        <v>41009</v>
      </c>
      <c r="B2558" s="2">
        <v>120</v>
      </c>
      <c r="C2558" t="s">
        <v>30</v>
      </c>
      <c r="D2558" t="s">
        <v>84</v>
      </c>
    </row>
    <row r="2559" spans="1:4" x14ac:dyDescent="0.25">
      <c r="A2559" s="1">
        <v>41009</v>
      </c>
      <c r="B2559" s="2">
        <v>220</v>
      </c>
      <c r="C2559" t="s">
        <v>30</v>
      </c>
      <c r="D2559" t="s">
        <v>84</v>
      </c>
    </row>
    <row r="2560" spans="1:4" x14ac:dyDescent="0.25">
      <c r="A2560" s="1">
        <v>41009</v>
      </c>
      <c r="B2560" s="2">
        <v>120</v>
      </c>
      <c r="C2560" t="s">
        <v>30</v>
      </c>
      <c r="D2560" t="s">
        <v>84</v>
      </c>
    </row>
    <row r="2561" spans="1:4" x14ac:dyDescent="0.25">
      <c r="A2561" s="1">
        <v>41010</v>
      </c>
      <c r="B2561" s="2">
        <v>400</v>
      </c>
      <c r="C2561" t="s">
        <v>30</v>
      </c>
      <c r="D2561" t="s">
        <v>84</v>
      </c>
    </row>
    <row r="2562" spans="1:4" x14ac:dyDescent="0.25">
      <c r="A2562" s="1">
        <v>41011</v>
      </c>
      <c r="B2562" s="2">
        <v>800</v>
      </c>
      <c r="C2562" t="s">
        <v>30</v>
      </c>
      <c r="D2562" t="s">
        <v>84</v>
      </c>
    </row>
    <row r="2563" spans="1:4" x14ac:dyDescent="0.25">
      <c r="A2563" s="1">
        <v>41012</v>
      </c>
      <c r="B2563" s="2">
        <v>600</v>
      </c>
      <c r="C2563" t="s">
        <v>30</v>
      </c>
      <c r="D2563" t="s">
        <v>84</v>
      </c>
    </row>
    <row r="2564" spans="1:4" x14ac:dyDescent="0.25">
      <c r="A2564" s="1">
        <v>41016</v>
      </c>
      <c r="B2564" s="2">
        <v>20</v>
      </c>
      <c r="C2564" t="s">
        <v>30</v>
      </c>
      <c r="D2564" t="s">
        <v>84</v>
      </c>
    </row>
    <row r="2565" spans="1:4" x14ac:dyDescent="0.25">
      <c r="A2565" s="1">
        <v>41031</v>
      </c>
      <c r="B2565" s="2">
        <v>240</v>
      </c>
      <c r="C2565" t="s">
        <v>30</v>
      </c>
      <c r="D2565" t="s">
        <v>84</v>
      </c>
    </row>
    <row r="2566" spans="1:4" x14ac:dyDescent="0.25">
      <c r="A2566" s="1">
        <v>41031</v>
      </c>
      <c r="B2566" s="2">
        <v>100</v>
      </c>
      <c r="C2566" t="s">
        <v>30</v>
      </c>
      <c r="D2566" t="s">
        <v>84</v>
      </c>
    </row>
    <row r="2567" spans="1:4" x14ac:dyDescent="0.25">
      <c r="A2567" s="1">
        <v>41031</v>
      </c>
      <c r="B2567" s="2">
        <v>200</v>
      </c>
      <c r="C2567" t="s">
        <v>30</v>
      </c>
      <c r="D2567" t="s">
        <v>84</v>
      </c>
    </row>
    <row r="2568" spans="1:4" x14ac:dyDescent="0.25">
      <c r="A2568" s="1">
        <v>41031</v>
      </c>
      <c r="B2568" s="2">
        <v>40</v>
      </c>
      <c r="C2568" t="s">
        <v>30</v>
      </c>
      <c r="D2568" t="s">
        <v>84</v>
      </c>
    </row>
    <row r="2569" spans="1:4" x14ac:dyDescent="0.25">
      <c r="A2569" s="1">
        <v>41031</v>
      </c>
      <c r="B2569" s="2">
        <v>300</v>
      </c>
      <c r="C2569" t="s">
        <v>30</v>
      </c>
      <c r="D2569" t="s">
        <v>84</v>
      </c>
    </row>
    <row r="2570" spans="1:4" x14ac:dyDescent="0.25">
      <c r="A2570" s="1">
        <v>41031</v>
      </c>
      <c r="B2570" s="2">
        <v>720</v>
      </c>
      <c r="C2570" t="s">
        <v>30</v>
      </c>
      <c r="D2570" t="s">
        <v>84</v>
      </c>
    </row>
    <row r="2571" spans="1:4" x14ac:dyDescent="0.25">
      <c r="A2571" s="1">
        <v>41031</v>
      </c>
      <c r="B2571" s="2">
        <v>280</v>
      </c>
      <c r="C2571" t="s">
        <v>30</v>
      </c>
      <c r="D2571" t="s">
        <v>84</v>
      </c>
    </row>
    <row r="2572" spans="1:4" x14ac:dyDescent="0.25">
      <c r="A2572" s="1">
        <v>41031</v>
      </c>
      <c r="B2572" s="2">
        <v>720</v>
      </c>
      <c r="C2572" t="s">
        <v>30</v>
      </c>
      <c r="D2572" t="s">
        <v>84</v>
      </c>
    </row>
    <row r="2573" spans="1:4" x14ac:dyDescent="0.25">
      <c r="A2573" s="1">
        <v>41031</v>
      </c>
      <c r="B2573" s="2">
        <v>300</v>
      </c>
      <c r="C2573" t="s">
        <v>30</v>
      </c>
      <c r="D2573" t="s">
        <v>84</v>
      </c>
    </row>
    <row r="2574" spans="1:4" x14ac:dyDescent="0.25">
      <c r="A2574" s="1">
        <v>41031</v>
      </c>
      <c r="B2574" s="2">
        <v>280</v>
      </c>
      <c r="C2574" t="s">
        <v>30</v>
      </c>
      <c r="D2574" t="s">
        <v>84</v>
      </c>
    </row>
    <row r="2575" spans="1:4" x14ac:dyDescent="0.25">
      <c r="A2575" s="1">
        <v>41031</v>
      </c>
      <c r="B2575" s="2">
        <v>20</v>
      </c>
      <c r="C2575" t="s">
        <v>30</v>
      </c>
      <c r="D2575" t="s">
        <v>84</v>
      </c>
    </row>
    <row r="2576" spans="1:4" x14ac:dyDescent="0.25">
      <c r="A2576" s="1">
        <v>41031</v>
      </c>
      <c r="B2576" s="2">
        <v>1000</v>
      </c>
      <c r="C2576" t="s">
        <v>30</v>
      </c>
      <c r="D2576" t="s">
        <v>84</v>
      </c>
    </row>
    <row r="2577" spans="1:4" x14ac:dyDescent="0.25">
      <c r="A2577" s="1">
        <v>41031</v>
      </c>
      <c r="B2577" s="2">
        <v>300</v>
      </c>
      <c r="C2577" t="s">
        <v>30</v>
      </c>
      <c r="D2577" t="s">
        <v>84</v>
      </c>
    </row>
    <row r="2578" spans="1:4" x14ac:dyDescent="0.25">
      <c r="A2578" s="1">
        <v>41031</v>
      </c>
      <c r="B2578" s="2">
        <v>320</v>
      </c>
      <c r="C2578" t="s">
        <v>30</v>
      </c>
      <c r="D2578" t="s">
        <v>84</v>
      </c>
    </row>
    <row r="2579" spans="1:4" x14ac:dyDescent="0.25">
      <c r="A2579" s="1">
        <v>41031</v>
      </c>
      <c r="B2579" s="2">
        <v>340</v>
      </c>
      <c r="C2579" t="s">
        <v>30</v>
      </c>
      <c r="D2579" t="s">
        <v>84</v>
      </c>
    </row>
    <row r="2580" spans="1:4" x14ac:dyDescent="0.25">
      <c r="A2580" s="1">
        <v>41037</v>
      </c>
      <c r="B2580" s="2">
        <v>20</v>
      </c>
      <c r="C2580" t="s">
        <v>30</v>
      </c>
      <c r="D2580" t="s">
        <v>84</v>
      </c>
    </row>
    <row r="2581" spans="1:4" x14ac:dyDescent="0.25">
      <c r="A2581" s="1">
        <v>41050</v>
      </c>
      <c r="B2581" s="2">
        <v>80</v>
      </c>
      <c r="C2581" t="s">
        <v>30</v>
      </c>
      <c r="D2581" t="s">
        <v>84</v>
      </c>
    </row>
    <row r="2582" spans="1:4" x14ac:dyDescent="0.25">
      <c r="A2582" s="1">
        <v>41061</v>
      </c>
      <c r="B2582" s="2">
        <v>840</v>
      </c>
      <c r="C2582" t="s">
        <v>30</v>
      </c>
      <c r="D2582" t="s">
        <v>84</v>
      </c>
    </row>
    <row r="2583" spans="1:4" x14ac:dyDescent="0.25">
      <c r="A2583" s="1">
        <v>41061</v>
      </c>
      <c r="B2583" s="2">
        <v>560</v>
      </c>
      <c r="C2583" t="s">
        <v>30</v>
      </c>
      <c r="D2583" t="s">
        <v>84</v>
      </c>
    </row>
    <row r="2584" spans="1:4" x14ac:dyDescent="0.25">
      <c r="A2584" s="1">
        <v>41061</v>
      </c>
      <c r="B2584" s="2">
        <v>40</v>
      </c>
      <c r="C2584" t="s">
        <v>30</v>
      </c>
      <c r="D2584" t="s">
        <v>84</v>
      </c>
    </row>
    <row r="2585" spans="1:4" x14ac:dyDescent="0.25">
      <c r="A2585" s="1">
        <v>41061</v>
      </c>
      <c r="B2585" s="2">
        <v>200</v>
      </c>
      <c r="C2585" t="s">
        <v>30</v>
      </c>
      <c r="D2585" t="s">
        <v>84</v>
      </c>
    </row>
    <row r="2586" spans="1:4" x14ac:dyDescent="0.25">
      <c r="A2586" s="1">
        <v>41061</v>
      </c>
      <c r="B2586" s="2">
        <v>360</v>
      </c>
      <c r="C2586" t="s">
        <v>30</v>
      </c>
      <c r="D2586" t="s">
        <v>84</v>
      </c>
    </row>
    <row r="2587" spans="1:4" x14ac:dyDescent="0.25">
      <c r="A2587" s="1">
        <v>41061</v>
      </c>
      <c r="B2587" s="2">
        <v>700</v>
      </c>
      <c r="C2587" t="s">
        <v>30</v>
      </c>
      <c r="D2587" t="s">
        <v>84</v>
      </c>
    </row>
    <row r="2588" spans="1:4" x14ac:dyDescent="0.25">
      <c r="A2588" s="1">
        <v>41093</v>
      </c>
      <c r="B2588" s="2">
        <v>240</v>
      </c>
      <c r="C2588" t="s">
        <v>30</v>
      </c>
      <c r="D2588" t="s">
        <v>84</v>
      </c>
    </row>
    <row r="2589" spans="1:4" x14ac:dyDescent="0.25">
      <c r="A2589" s="1">
        <v>41179</v>
      </c>
      <c r="B2589" s="2">
        <v>-300</v>
      </c>
      <c r="C2589" t="s">
        <v>30</v>
      </c>
      <c r="D2589" t="s">
        <v>84</v>
      </c>
    </row>
    <row r="2590" spans="1:4" x14ac:dyDescent="0.25">
      <c r="A2590" s="1">
        <v>41198</v>
      </c>
      <c r="B2590" s="2">
        <v>4000</v>
      </c>
      <c r="C2590" t="s">
        <v>30</v>
      </c>
      <c r="D2590" t="s">
        <v>84</v>
      </c>
    </row>
    <row r="2591" spans="1:4" x14ac:dyDescent="0.25">
      <c r="A2591" s="1">
        <v>41213</v>
      </c>
      <c r="B2591" s="2">
        <v>300</v>
      </c>
      <c r="C2591" t="s">
        <v>30</v>
      </c>
      <c r="D2591" t="s">
        <v>84</v>
      </c>
    </row>
    <row r="2592" spans="1:4" x14ac:dyDescent="0.25">
      <c r="A2592" s="1">
        <v>41253</v>
      </c>
      <c r="B2592" s="2">
        <v>5000</v>
      </c>
      <c r="C2592" t="s">
        <v>30</v>
      </c>
      <c r="D2592" t="s">
        <v>84</v>
      </c>
    </row>
    <row r="2593" spans="1:4" x14ac:dyDescent="0.25">
      <c r="A2593" s="1">
        <v>41277</v>
      </c>
      <c r="B2593" s="2">
        <v>1000</v>
      </c>
      <c r="C2593" t="s">
        <v>30</v>
      </c>
      <c r="D2593" t="s">
        <v>84</v>
      </c>
    </row>
    <row r="2594" spans="1:4" x14ac:dyDescent="0.25">
      <c r="A2594" s="1">
        <v>41348</v>
      </c>
      <c r="B2594" s="2">
        <v>1000</v>
      </c>
      <c r="C2594" t="s">
        <v>30</v>
      </c>
      <c r="D2594" t="s">
        <v>84</v>
      </c>
    </row>
    <row r="2595" spans="1:4" x14ac:dyDescent="0.25">
      <c r="A2595" s="1">
        <v>41372</v>
      </c>
      <c r="B2595" s="2">
        <v>800</v>
      </c>
      <c r="C2595" t="s">
        <v>30</v>
      </c>
      <c r="D2595" t="s">
        <v>84</v>
      </c>
    </row>
    <row r="2596" spans="1:4" x14ac:dyDescent="0.25">
      <c r="A2596" s="1">
        <v>41372</v>
      </c>
      <c r="B2596" s="2">
        <v>500</v>
      </c>
      <c r="C2596" t="s">
        <v>30</v>
      </c>
      <c r="D2596" t="s">
        <v>84</v>
      </c>
    </row>
    <row r="2597" spans="1:4" x14ac:dyDescent="0.25">
      <c r="A2597" s="1">
        <v>41372</v>
      </c>
      <c r="B2597" s="2">
        <v>500</v>
      </c>
      <c r="C2597" t="s">
        <v>30</v>
      </c>
      <c r="D2597" t="s">
        <v>84</v>
      </c>
    </row>
    <row r="2598" spans="1:4" x14ac:dyDescent="0.25">
      <c r="A2598" s="1">
        <v>41372</v>
      </c>
      <c r="B2598" s="2">
        <v>300</v>
      </c>
      <c r="C2598" t="s">
        <v>30</v>
      </c>
      <c r="D2598" t="s">
        <v>84</v>
      </c>
    </row>
    <row r="2599" spans="1:4" x14ac:dyDescent="0.25">
      <c r="A2599" s="1">
        <v>41380</v>
      </c>
      <c r="B2599" s="2">
        <v>360</v>
      </c>
      <c r="C2599" t="s">
        <v>30</v>
      </c>
      <c r="D2599" t="s">
        <v>84</v>
      </c>
    </row>
    <row r="2600" spans="1:4" x14ac:dyDescent="0.25">
      <c r="A2600" s="1">
        <v>41396</v>
      </c>
      <c r="B2600" s="2">
        <v>700</v>
      </c>
      <c r="C2600" t="s">
        <v>30</v>
      </c>
      <c r="D2600" t="s">
        <v>84</v>
      </c>
    </row>
    <row r="2601" spans="1:4" x14ac:dyDescent="0.25">
      <c r="A2601" s="1">
        <v>41396</v>
      </c>
      <c r="B2601" s="2">
        <v>260</v>
      </c>
      <c r="C2601" t="s">
        <v>30</v>
      </c>
      <c r="D2601" t="s">
        <v>84</v>
      </c>
    </row>
    <row r="2602" spans="1:4" x14ac:dyDescent="0.25">
      <c r="A2602" s="1">
        <v>41396</v>
      </c>
      <c r="B2602" s="2">
        <v>20</v>
      </c>
      <c r="C2602" t="s">
        <v>30</v>
      </c>
      <c r="D2602" t="s">
        <v>84</v>
      </c>
    </row>
    <row r="2603" spans="1:4" x14ac:dyDescent="0.25">
      <c r="A2603" s="1">
        <v>41403</v>
      </c>
      <c r="B2603" s="2">
        <v>260</v>
      </c>
      <c r="C2603" t="s">
        <v>30</v>
      </c>
      <c r="D2603" t="s">
        <v>84</v>
      </c>
    </row>
    <row r="2604" spans="1:4" x14ac:dyDescent="0.25">
      <c r="A2604" s="1">
        <v>41403</v>
      </c>
      <c r="B2604" s="2">
        <v>20</v>
      </c>
      <c r="C2604" t="s">
        <v>30</v>
      </c>
      <c r="D2604" t="s">
        <v>84</v>
      </c>
    </row>
    <row r="2605" spans="1:4" x14ac:dyDescent="0.25">
      <c r="A2605" s="1">
        <v>41407</v>
      </c>
      <c r="B2605" s="2">
        <v>640</v>
      </c>
      <c r="C2605" t="s">
        <v>30</v>
      </c>
      <c r="D2605" t="s">
        <v>84</v>
      </c>
    </row>
    <row r="2606" spans="1:4" x14ac:dyDescent="0.25">
      <c r="A2606" s="1">
        <v>41407</v>
      </c>
      <c r="B2606" s="2">
        <v>40</v>
      </c>
      <c r="C2606" t="s">
        <v>30</v>
      </c>
      <c r="D2606" t="s">
        <v>84</v>
      </c>
    </row>
    <row r="2607" spans="1:4" x14ac:dyDescent="0.25">
      <c r="A2607" s="1">
        <v>41408</v>
      </c>
      <c r="B2607" s="2">
        <v>1000</v>
      </c>
      <c r="C2607" t="s">
        <v>30</v>
      </c>
      <c r="D2607" t="s">
        <v>84</v>
      </c>
    </row>
    <row r="2608" spans="1:4" x14ac:dyDescent="0.25">
      <c r="A2608" s="1">
        <v>41408</v>
      </c>
      <c r="B2608" s="2">
        <v>500</v>
      </c>
      <c r="C2608" t="s">
        <v>30</v>
      </c>
      <c r="D2608" t="s">
        <v>84</v>
      </c>
    </row>
    <row r="2609" spans="1:4" x14ac:dyDescent="0.25">
      <c r="A2609" s="1">
        <v>41437</v>
      </c>
      <c r="B2609" s="2">
        <v>-1200</v>
      </c>
      <c r="C2609" t="s">
        <v>30</v>
      </c>
      <c r="D2609" t="s">
        <v>84</v>
      </c>
    </row>
    <row r="2610" spans="1:4" x14ac:dyDescent="0.25">
      <c r="A2610" s="1">
        <v>41443</v>
      </c>
      <c r="B2610" s="2">
        <v>-300</v>
      </c>
      <c r="C2610" t="s">
        <v>30</v>
      </c>
      <c r="D2610" t="s">
        <v>84</v>
      </c>
    </row>
    <row r="2611" spans="1:4" x14ac:dyDescent="0.25">
      <c r="A2611" s="1">
        <v>41443</v>
      </c>
      <c r="B2611" s="2">
        <v>-800</v>
      </c>
      <c r="C2611" t="s">
        <v>30</v>
      </c>
      <c r="D2611" t="s">
        <v>84</v>
      </c>
    </row>
    <row r="2612" spans="1:4" x14ac:dyDescent="0.25">
      <c r="A2612" s="1">
        <v>41443</v>
      </c>
      <c r="B2612" s="2">
        <v>-220</v>
      </c>
      <c r="C2612" t="s">
        <v>30</v>
      </c>
      <c r="D2612" t="s">
        <v>84</v>
      </c>
    </row>
    <row r="2613" spans="1:4" x14ac:dyDescent="0.25">
      <c r="A2613" s="1">
        <v>41463</v>
      </c>
      <c r="B2613" s="2">
        <v>-1480</v>
      </c>
      <c r="C2613" t="s">
        <v>30</v>
      </c>
      <c r="D2613" t="s">
        <v>84</v>
      </c>
    </row>
    <row r="2614" spans="1:4" x14ac:dyDescent="0.25">
      <c r="A2614" s="1">
        <v>41487</v>
      </c>
      <c r="B2614" s="2">
        <v>80</v>
      </c>
      <c r="C2614" t="s">
        <v>30</v>
      </c>
      <c r="D2614" t="s">
        <v>84</v>
      </c>
    </row>
    <row r="2615" spans="1:4" x14ac:dyDescent="0.25">
      <c r="A2615" s="1">
        <v>41487</v>
      </c>
      <c r="B2615" s="2">
        <v>1020</v>
      </c>
      <c r="C2615" t="s">
        <v>30</v>
      </c>
      <c r="D2615" t="s">
        <v>84</v>
      </c>
    </row>
    <row r="2616" spans="1:4" x14ac:dyDescent="0.25">
      <c r="A2616" s="1">
        <v>41642</v>
      </c>
      <c r="B2616" s="2">
        <v>1500</v>
      </c>
      <c r="C2616" t="s">
        <v>30</v>
      </c>
      <c r="D2616" t="s">
        <v>84</v>
      </c>
    </row>
    <row r="2617" spans="1:4" x14ac:dyDescent="0.25">
      <c r="A2617" s="1">
        <v>41698</v>
      </c>
      <c r="B2617" s="2">
        <v>840</v>
      </c>
      <c r="C2617" t="s">
        <v>30</v>
      </c>
      <c r="D2617" t="s">
        <v>84</v>
      </c>
    </row>
    <row r="2618" spans="1:4" x14ac:dyDescent="0.25">
      <c r="A2618" s="1">
        <v>41706</v>
      </c>
      <c r="B2618" s="2">
        <v>100</v>
      </c>
      <c r="C2618" t="s">
        <v>30</v>
      </c>
      <c r="D2618" t="s">
        <v>84</v>
      </c>
    </row>
    <row r="2619" spans="1:4" x14ac:dyDescent="0.25">
      <c r="A2619" s="1">
        <v>41740</v>
      </c>
      <c r="B2619" s="2">
        <v>100</v>
      </c>
      <c r="C2619" t="s">
        <v>30</v>
      </c>
      <c r="D2619" t="s">
        <v>84</v>
      </c>
    </row>
    <row r="2620" spans="1:4" x14ac:dyDescent="0.25">
      <c r="A2620" s="1">
        <v>41745</v>
      </c>
      <c r="B2620" s="2">
        <v>200</v>
      </c>
      <c r="C2620" t="s">
        <v>30</v>
      </c>
      <c r="D2620" t="s">
        <v>84</v>
      </c>
    </row>
    <row r="2621" spans="1:4" x14ac:dyDescent="0.25">
      <c r="A2621" s="1">
        <v>41754</v>
      </c>
      <c r="B2621" s="2">
        <v>360</v>
      </c>
      <c r="C2621" t="s">
        <v>30</v>
      </c>
      <c r="D2621" t="s">
        <v>84</v>
      </c>
    </row>
    <row r="2622" spans="1:4" x14ac:dyDescent="0.25">
      <c r="A2622" s="1">
        <v>41771</v>
      </c>
      <c r="B2622" s="2">
        <v>180</v>
      </c>
      <c r="C2622" t="s">
        <v>30</v>
      </c>
      <c r="D2622" t="s">
        <v>84</v>
      </c>
    </row>
    <row r="2623" spans="1:4" x14ac:dyDescent="0.25">
      <c r="A2623" s="1">
        <v>41778</v>
      </c>
      <c r="B2623" s="2">
        <v>100</v>
      </c>
      <c r="C2623" t="s">
        <v>30</v>
      </c>
      <c r="D2623" t="s">
        <v>84</v>
      </c>
    </row>
    <row r="2624" spans="1:4" x14ac:dyDescent="0.25">
      <c r="A2624" s="1">
        <v>41778</v>
      </c>
      <c r="B2624" s="2">
        <v>480</v>
      </c>
      <c r="C2624" t="s">
        <v>30</v>
      </c>
      <c r="D2624" t="s">
        <v>84</v>
      </c>
    </row>
    <row r="2625" spans="1:4" x14ac:dyDescent="0.25">
      <c r="A2625" s="1">
        <v>41806</v>
      </c>
      <c r="B2625" s="2">
        <v>500</v>
      </c>
      <c r="C2625" t="s">
        <v>30</v>
      </c>
      <c r="D2625" t="s">
        <v>84</v>
      </c>
    </row>
    <row r="2626" spans="1:4" x14ac:dyDescent="0.25">
      <c r="A2626" s="1">
        <v>41806</v>
      </c>
      <c r="B2626" s="2">
        <v>500</v>
      </c>
      <c r="C2626" t="s">
        <v>30</v>
      </c>
      <c r="D2626" t="s">
        <v>84</v>
      </c>
    </row>
    <row r="2627" spans="1:4" x14ac:dyDescent="0.25">
      <c r="A2627" s="1">
        <v>41806</v>
      </c>
      <c r="B2627" s="2">
        <v>20</v>
      </c>
      <c r="C2627" t="s">
        <v>30</v>
      </c>
      <c r="D2627" t="s">
        <v>84</v>
      </c>
    </row>
    <row r="2628" spans="1:4" x14ac:dyDescent="0.25">
      <c r="A2628" s="1">
        <v>41813</v>
      </c>
      <c r="B2628" s="2">
        <v>540</v>
      </c>
      <c r="C2628" t="s">
        <v>30</v>
      </c>
      <c r="D2628" t="s">
        <v>84</v>
      </c>
    </row>
    <row r="2629" spans="1:4" x14ac:dyDescent="0.25">
      <c r="A2629" s="1">
        <v>41813</v>
      </c>
      <c r="B2629" s="2">
        <v>300</v>
      </c>
      <c r="C2629" t="s">
        <v>30</v>
      </c>
      <c r="D2629" t="s">
        <v>84</v>
      </c>
    </row>
    <row r="2630" spans="1:4" x14ac:dyDescent="0.25">
      <c r="A2630" s="1">
        <v>41813</v>
      </c>
      <c r="B2630" s="2">
        <v>500</v>
      </c>
      <c r="C2630" t="s">
        <v>30</v>
      </c>
      <c r="D2630" t="s">
        <v>84</v>
      </c>
    </row>
    <row r="2631" spans="1:4" x14ac:dyDescent="0.25">
      <c r="A2631" s="1">
        <v>41813</v>
      </c>
      <c r="B2631" s="2">
        <v>500</v>
      </c>
      <c r="C2631" t="s">
        <v>30</v>
      </c>
      <c r="D2631" t="s">
        <v>84</v>
      </c>
    </row>
    <row r="2632" spans="1:4" x14ac:dyDescent="0.25">
      <c r="A2632" s="1">
        <v>41813</v>
      </c>
      <c r="B2632" s="2">
        <v>360</v>
      </c>
      <c r="C2632" t="s">
        <v>30</v>
      </c>
      <c r="D2632" t="s">
        <v>84</v>
      </c>
    </row>
    <row r="2633" spans="1:4" x14ac:dyDescent="0.25">
      <c r="A2633" s="1">
        <v>41813</v>
      </c>
      <c r="B2633" s="2">
        <v>400</v>
      </c>
      <c r="C2633" t="s">
        <v>30</v>
      </c>
      <c r="D2633" t="s">
        <v>84</v>
      </c>
    </row>
    <row r="2634" spans="1:4" x14ac:dyDescent="0.25">
      <c r="A2634" s="1">
        <v>41813</v>
      </c>
      <c r="B2634" s="2">
        <v>300</v>
      </c>
      <c r="C2634" t="s">
        <v>30</v>
      </c>
      <c r="D2634" t="s">
        <v>84</v>
      </c>
    </row>
    <row r="2635" spans="1:4" x14ac:dyDescent="0.25">
      <c r="A2635" s="1">
        <v>41813</v>
      </c>
      <c r="B2635" s="2">
        <v>500</v>
      </c>
      <c r="C2635" t="s">
        <v>30</v>
      </c>
      <c r="D2635" t="s">
        <v>84</v>
      </c>
    </row>
    <row r="2636" spans="1:4" x14ac:dyDescent="0.25">
      <c r="A2636" s="1">
        <v>41813</v>
      </c>
      <c r="B2636" s="2">
        <v>40</v>
      </c>
      <c r="C2636" t="s">
        <v>30</v>
      </c>
      <c r="D2636" t="s">
        <v>84</v>
      </c>
    </row>
    <row r="2637" spans="1:4" x14ac:dyDescent="0.25">
      <c r="A2637" s="1">
        <v>41813</v>
      </c>
      <c r="B2637" s="2">
        <v>900</v>
      </c>
      <c r="C2637" t="s">
        <v>30</v>
      </c>
      <c r="D2637" t="s">
        <v>84</v>
      </c>
    </row>
    <row r="2638" spans="1:4" x14ac:dyDescent="0.25">
      <c r="A2638" s="1">
        <v>41813</v>
      </c>
      <c r="B2638" s="2">
        <v>500</v>
      </c>
      <c r="C2638" t="s">
        <v>30</v>
      </c>
      <c r="D2638" t="s">
        <v>84</v>
      </c>
    </row>
    <row r="2639" spans="1:4" x14ac:dyDescent="0.25">
      <c r="A2639" s="1">
        <v>41813</v>
      </c>
      <c r="B2639" s="2">
        <v>20</v>
      </c>
      <c r="C2639" t="s">
        <v>30</v>
      </c>
      <c r="D2639" t="s">
        <v>84</v>
      </c>
    </row>
    <row r="2640" spans="1:4" x14ac:dyDescent="0.25">
      <c r="A2640" s="1">
        <v>41813</v>
      </c>
      <c r="B2640" s="2">
        <v>860</v>
      </c>
      <c r="C2640" t="s">
        <v>30</v>
      </c>
      <c r="D2640" t="s">
        <v>84</v>
      </c>
    </row>
    <row r="2641" spans="1:4" x14ac:dyDescent="0.25">
      <c r="A2641" s="1">
        <v>41813</v>
      </c>
      <c r="B2641" s="2">
        <v>860</v>
      </c>
      <c r="C2641" t="s">
        <v>30</v>
      </c>
      <c r="D2641" t="s">
        <v>84</v>
      </c>
    </row>
    <row r="2642" spans="1:4" x14ac:dyDescent="0.25">
      <c r="A2642" s="1">
        <v>41813</v>
      </c>
      <c r="B2642" s="2">
        <v>500</v>
      </c>
      <c r="C2642" t="s">
        <v>30</v>
      </c>
      <c r="D2642" t="s">
        <v>84</v>
      </c>
    </row>
    <row r="2643" spans="1:4" x14ac:dyDescent="0.25">
      <c r="A2643" s="1">
        <v>41813</v>
      </c>
      <c r="B2643" s="2">
        <v>1700</v>
      </c>
      <c r="C2643" t="s">
        <v>30</v>
      </c>
      <c r="D2643" t="s">
        <v>84</v>
      </c>
    </row>
    <row r="2644" spans="1:4" x14ac:dyDescent="0.25">
      <c r="A2644" s="1">
        <v>41816</v>
      </c>
      <c r="B2644" s="2">
        <v>40</v>
      </c>
      <c r="C2644" t="s">
        <v>30</v>
      </c>
      <c r="D2644" t="s">
        <v>84</v>
      </c>
    </row>
    <row r="2645" spans="1:4" x14ac:dyDescent="0.25">
      <c r="A2645" s="1">
        <v>41816</v>
      </c>
      <c r="B2645" s="2">
        <v>20</v>
      </c>
      <c r="C2645" t="s">
        <v>30</v>
      </c>
      <c r="D2645" t="s">
        <v>84</v>
      </c>
    </row>
    <row r="2646" spans="1:4" x14ac:dyDescent="0.25">
      <c r="A2646" s="1">
        <v>41817</v>
      </c>
      <c r="B2646" s="2">
        <v>500</v>
      </c>
      <c r="C2646" t="s">
        <v>30</v>
      </c>
      <c r="D2646" t="s">
        <v>84</v>
      </c>
    </row>
    <row r="2647" spans="1:4" x14ac:dyDescent="0.25">
      <c r="A2647" s="1">
        <v>41817</v>
      </c>
      <c r="B2647" s="2">
        <v>600</v>
      </c>
      <c r="C2647" t="s">
        <v>30</v>
      </c>
      <c r="D2647" t="s">
        <v>84</v>
      </c>
    </row>
    <row r="2648" spans="1:4" x14ac:dyDescent="0.25">
      <c r="A2648" s="1">
        <v>41817</v>
      </c>
      <c r="B2648" s="2">
        <v>500</v>
      </c>
      <c r="C2648" t="s">
        <v>30</v>
      </c>
      <c r="D2648" t="s">
        <v>84</v>
      </c>
    </row>
    <row r="2649" spans="1:4" x14ac:dyDescent="0.25">
      <c r="A2649" s="1">
        <v>41827</v>
      </c>
      <c r="B2649" s="2">
        <v>100</v>
      </c>
      <c r="C2649" t="s">
        <v>30</v>
      </c>
      <c r="D2649" t="s">
        <v>84</v>
      </c>
    </row>
    <row r="2650" spans="1:4" x14ac:dyDescent="0.25">
      <c r="A2650" s="1">
        <v>41836</v>
      </c>
      <c r="B2650" s="2">
        <v>320</v>
      </c>
      <c r="C2650" t="s">
        <v>30</v>
      </c>
      <c r="D2650" t="s">
        <v>84</v>
      </c>
    </row>
    <row r="2651" spans="1:4" x14ac:dyDescent="0.25">
      <c r="A2651" s="1">
        <v>41836</v>
      </c>
      <c r="B2651" s="2">
        <v>400</v>
      </c>
      <c r="C2651" t="s">
        <v>30</v>
      </c>
      <c r="D2651" t="s">
        <v>84</v>
      </c>
    </row>
    <row r="2652" spans="1:4" x14ac:dyDescent="0.25">
      <c r="A2652" s="1">
        <v>41836</v>
      </c>
      <c r="B2652" s="2">
        <v>2000</v>
      </c>
      <c r="C2652" t="s">
        <v>30</v>
      </c>
      <c r="D2652" t="s">
        <v>84</v>
      </c>
    </row>
    <row r="2653" spans="1:4" x14ac:dyDescent="0.25">
      <c r="A2653" s="1">
        <v>41877</v>
      </c>
      <c r="B2653" s="2">
        <v>1000</v>
      </c>
      <c r="C2653" t="s">
        <v>30</v>
      </c>
      <c r="D2653" t="s">
        <v>84</v>
      </c>
    </row>
    <row r="2654" spans="1:4" x14ac:dyDescent="0.25">
      <c r="A2654" s="1">
        <v>41879</v>
      </c>
      <c r="B2654" s="2">
        <v>300</v>
      </c>
      <c r="C2654" t="s">
        <v>30</v>
      </c>
      <c r="D2654" t="s">
        <v>84</v>
      </c>
    </row>
    <row r="2655" spans="1:4" x14ac:dyDescent="0.25">
      <c r="A2655" s="1">
        <v>41884</v>
      </c>
      <c r="B2655" s="2">
        <v>200</v>
      </c>
      <c r="C2655" t="s">
        <v>30</v>
      </c>
      <c r="D2655" t="s">
        <v>84</v>
      </c>
    </row>
    <row r="2656" spans="1:4" x14ac:dyDescent="0.25">
      <c r="A2656" s="1">
        <v>41890</v>
      </c>
      <c r="B2656" s="2">
        <v>-860</v>
      </c>
      <c r="C2656" t="s">
        <v>30</v>
      </c>
      <c r="D2656" t="s">
        <v>84</v>
      </c>
    </row>
    <row r="2657" spans="1:4" x14ac:dyDescent="0.25">
      <c r="A2657" s="1">
        <v>41912</v>
      </c>
      <c r="B2657" s="2">
        <v>600</v>
      </c>
      <c r="C2657" t="s">
        <v>30</v>
      </c>
      <c r="D2657" t="s">
        <v>84</v>
      </c>
    </row>
    <row r="2658" spans="1:4" x14ac:dyDescent="0.25">
      <c r="A2658" s="1">
        <v>41975</v>
      </c>
      <c r="B2658" s="2">
        <v>-180</v>
      </c>
      <c r="C2658" t="s">
        <v>30</v>
      </c>
      <c r="D2658" t="s">
        <v>84</v>
      </c>
    </row>
    <row r="2659" spans="1:4" x14ac:dyDescent="0.25">
      <c r="A2659" s="1">
        <v>41989</v>
      </c>
      <c r="B2659" s="2">
        <v>260</v>
      </c>
      <c r="C2659" t="s">
        <v>30</v>
      </c>
      <c r="D2659" t="s">
        <v>84</v>
      </c>
    </row>
    <row r="2660" spans="1:4" x14ac:dyDescent="0.25">
      <c r="A2660" s="1">
        <v>41990</v>
      </c>
      <c r="B2660" s="2">
        <v>1100</v>
      </c>
      <c r="C2660" t="s">
        <v>30</v>
      </c>
      <c r="D2660" t="s">
        <v>84</v>
      </c>
    </row>
    <row r="2661" spans="1:4" x14ac:dyDescent="0.25">
      <c r="A2661" s="1">
        <v>41995</v>
      </c>
      <c r="B2661" s="2">
        <v>500</v>
      </c>
      <c r="C2661" t="s">
        <v>30</v>
      </c>
      <c r="D2661" t="s">
        <v>84</v>
      </c>
    </row>
    <row r="2662" spans="1:4" x14ac:dyDescent="0.25">
      <c r="A2662" s="1">
        <v>42048</v>
      </c>
      <c r="B2662" s="2">
        <v>220</v>
      </c>
      <c r="C2662" t="s">
        <v>30</v>
      </c>
      <c r="D2662" t="s">
        <v>84</v>
      </c>
    </row>
    <row r="2663" spans="1:4" x14ac:dyDescent="0.25">
      <c r="A2663" s="1">
        <v>42048</v>
      </c>
      <c r="B2663" s="2">
        <v>180</v>
      </c>
      <c r="C2663" t="s">
        <v>30</v>
      </c>
      <c r="D2663" t="s">
        <v>84</v>
      </c>
    </row>
    <row r="2664" spans="1:4" x14ac:dyDescent="0.25">
      <c r="A2664" s="1">
        <v>42068</v>
      </c>
      <c r="B2664" s="2">
        <v>740</v>
      </c>
      <c r="C2664" t="s">
        <v>30</v>
      </c>
      <c r="D2664" t="s">
        <v>84</v>
      </c>
    </row>
    <row r="2665" spans="1:4" x14ac:dyDescent="0.25">
      <c r="A2665" s="1">
        <v>42082</v>
      </c>
      <c r="B2665" s="2">
        <v>300</v>
      </c>
      <c r="C2665" t="s">
        <v>30</v>
      </c>
      <c r="D2665" t="s">
        <v>84</v>
      </c>
    </row>
    <row r="2666" spans="1:4" x14ac:dyDescent="0.25">
      <c r="A2666" s="1">
        <v>42102</v>
      </c>
      <c r="B2666" s="2">
        <v>9000</v>
      </c>
      <c r="C2666" t="s">
        <v>30</v>
      </c>
      <c r="D2666" t="s">
        <v>84</v>
      </c>
    </row>
    <row r="2667" spans="1:4" x14ac:dyDescent="0.25">
      <c r="A2667" s="1">
        <v>42102</v>
      </c>
      <c r="B2667" s="2">
        <v>1000</v>
      </c>
      <c r="C2667" t="s">
        <v>30</v>
      </c>
      <c r="D2667" t="s">
        <v>84</v>
      </c>
    </row>
    <row r="2668" spans="1:4" x14ac:dyDescent="0.25">
      <c r="A2668" s="1">
        <v>42103</v>
      </c>
      <c r="B2668" s="2">
        <v>400</v>
      </c>
      <c r="C2668" t="s">
        <v>30</v>
      </c>
      <c r="D2668" t="s">
        <v>84</v>
      </c>
    </row>
    <row r="2669" spans="1:4" x14ac:dyDescent="0.25">
      <c r="A2669" s="1">
        <v>42103</v>
      </c>
      <c r="B2669" s="2">
        <v>240</v>
      </c>
      <c r="C2669" t="s">
        <v>30</v>
      </c>
      <c r="D2669" t="s">
        <v>84</v>
      </c>
    </row>
    <row r="2670" spans="1:4" x14ac:dyDescent="0.25">
      <c r="A2670" s="1">
        <v>42109</v>
      </c>
      <c r="B2670" s="2">
        <v>100</v>
      </c>
      <c r="C2670" t="s">
        <v>30</v>
      </c>
      <c r="D2670" t="s">
        <v>84</v>
      </c>
    </row>
    <row r="2671" spans="1:4" x14ac:dyDescent="0.25">
      <c r="A2671" s="1">
        <v>42109</v>
      </c>
      <c r="B2671" s="2">
        <v>700</v>
      </c>
      <c r="C2671" t="s">
        <v>30</v>
      </c>
      <c r="D2671" t="s">
        <v>84</v>
      </c>
    </row>
    <row r="2672" spans="1:4" x14ac:dyDescent="0.25">
      <c r="A2672" s="1">
        <v>42114</v>
      </c>
      <c r="B2672" s="2">
        <v>160</v>
      </c>
      <c r="C2672" t="s">
        <v>30</v>
      </c>
      <c r="D2672" t="s">
        <v>84</v>
      </c>
    </row>
    <row r="2673" spans="1:4" x14ac:dyDescent="0.25">
      <c r="A2673" s="1">
        <v>42114</v>
      </c>
      <c r="B2673" s="2">
        <v>160</v>
      </c>
      <c r="C2673" t="s">
        <v>30</v>
      </c>
      <c r="D2673" t="s">
        <v>84</v>
      </c>
    </row>
    <row r="2674" spans="1:4" x14ac:dyDescent="0.25">
      <c r="A2674" s="1">
        <v>42115</v>
      </c>
      <c r="B2674" s="2">
        <v>600</v>
      </c>
      <c r="C2674" t="s">
        <v>30</v>
      </c>
      <c r="D2674" t="s">
        <v>84</v>
      </c>
    </row>
    <row r="2675" spans="1:4" x14ac:dyDescent="0.25">
      <c r="A2675" s="1">
        <v>42115</v>
      </c>
      <c r="B2675" s="2">
        <v>300</v>
      </c>
      <c r="C2675" t="s">
        <v>30</v>
      </c>
      <c r="D2675" t="s">
        <v>84</v>
      </c>
    </row>
    <row r="2676" spans="1:4" x14ac:dyDescent="0.25">
      <c r="A2676" s="1">
        <v>42116</v>
      </c>
      <c r="B2676" s="2">
        <v>200</v>
      </c>
      <c r="C2676" t="s">
        <v>30</v>
      </c>
      <c r="D2676" t="s">
        <v>84</v>
      </c>
    </row>
    <row r="2677" spans="1:4" x14ac:dyDescent="0.25">
      <c r="A2677" s="1">
        <v>42123</v>
      </c>
      <c r="B2677" s="2">
        <v>80</v>
      </c>
      <c r="C2677" t="s">
        <v>30</v>
      </c>
      <c r="D2677" t="s">
        <v>84</v>
      </c>
    </row>
    <row r="2678" spans="1:4" x14ac:dyDescent="0.25">
      <c r="A2678" s="1">
        <v>42123</v>
      </c>
      <c r="B2678" s="2">
        <v>600</v>
      </c>
      <c r="C2678" t="s">
        <v>30</v>
      </c>
      <c r="D2678" t="s">
        <v>84</v>
      </c>
    </row>
    <row r="2679" spans="1:4" x14ac:dyDescent="0.25">
      <c r="A2679" s="1">
        <v>42131</v>
      </c>
      <c r="B2679" s="2">
        <v>340</v>
      </c>
      <c r="C2679" t="s">
        <v>30</v>
      </c>
      <c r="D2679" t="s">
        <v>84</v>
      </c>
    </row>
    <row r="2680" spans="1:4" x14ac:dyDescent="0.25">
      <c r="A2680" s="1">
        <v>42135</v>
      </c>
      <c r="B2680" s="2">
        <v>700</v>
      </c>
      <c r="C2680" t="s">
        <v>30</v>
      </c>
      <c r="D2680" t="s">
        <v>84</v>
      </c>
    </row>
    <row r="2681" spans="1:4" x14ac:dyDescent="0.25">
      <c r="A2681" s="1">
        <v>42137</v>
      </c>
      <c r="B2681" s="2">
        <v>280</v>
      </c>
      <c r="C2681" t="s">
        <v>30</v>
      </c>
      <c r="D2681" t="s">
        <v>84</v>
      </c>
    </row>
    <row r="2682" spans="1:4" x14ac:dyDescent="0.25">
      <c r="A2682" s="1">
        <v>42137</v>
      </c>
      <c r="B2682" s="2">
        <v>280</v>
      </c>
      <c r="C2682" t="s">
        <v>30</v>
      </c>
      <c r="D2682" t="s">
        <v>84</v>
      </c>
    </row>
    <row r="2683" spans="1:4" x14ac:dyDescent="0.25">
      <c r="A2683" s="1">
        <v>42139</v>
      </c>
      <c r="B2683" s="2">
        <v>260</v>
      </c>
      <c r="C2683" t="s">
        <v>30</v>
      </c>
      <c r="D2683" t="s">
        <v>84</v>
      </c>
    </row>
    <row r="2684" spans="1:4" x14ac:dyDescent="0.25">
      <c r="A2684" s="1">
        <v>42139</v>
      </c>
      <c r="B2684" s="2">
        <v>400</v>
      </c>
      <c r="C2684" t="s">
        <v>30</v>
      </c>
      <c r="D2684" t="s">
        <v>84</v>
      </c>
    </row>
    <row r="2685" spans="1:4" x14ac:dyDescent="0.25">
      <c r="A2685" s="1">
        <v>42144</v>
      </c>
      <c r="B2685" s="2">
        <v>-20</v>
      </c>
      <c r="C2685" t="s">
        <v>30</v>
      </c>
      <c r="D2685" t="s">
        <v>84</v>
      </c>
    </row>
    <row r="2686" spans="1:4" x14ac:dyDescent="0.25">
      <c r="A2686" s="1">
        <v>42145</v>
      </c>
      <c r="B2686" s="2">
        <v>180</v>
      </c>
      <c r="C2686" t="s">
        <v>30</v>
      </c>
      <c r="D2686" t="s">
        <v>84</v>
      </c>
    </row>
    <row r="2687" spans="1:4" x14ac:dyDescent="0.25">
      <c r="A2687" s="1">
        <v>42145</v>
      </c>
      <c r="B2687" s="2">
        <v>100</v>
      </c>
      <c r="C2687" t="s">
        <v>30</v>
      </c>
      <c r="D2687" t="s">
        <v>84</v>
      </c>
    </row>
    <row r="2688" spans="1:4" x14ac:dyDescent="0.25">
      <c r="A2688" s="1">
        <v>42145</v>
      </c>
      <c r="B2688" s="2">
        <v>260</v>
      </c>
      <c r="C2688" t="s">
        <v>30</v>
      </c>
      <c r="D2688" t="s">
        <v>84</v>
      </c>
    </row>
    <row r="2689" spans="1:4" x14ac:dyDescent="0.25">
      <c r="A2689" s="1">
        <v>42145</v>
      </c>
      <c r="B2689" s="2">
        <v>1340</v>
      </c>
      <c r="C2689" t="s">
        <v>30</v>
      </c>
      <c r="D2689" t="s">
        <v>84</v>
      </c>
    </row>
    <row r="2690" spans="1:4" x14ac:dyDescent="0.25">
      <c r="A2690" s="1">
        <v>42145</v>
      </c>
      <c r="B2690" s="2">
        <v>240</v>
      </c>
      <c r="C2690" t="s">
        <v>30</v>
      </c>
      <c r="D2690" t="s">
        <v>84</v>
      </c>
    </row>
    <row r="2691" spans="1:4" x14ac:dyDescent="0.25">
      <c r="A2691" s="1">
        <v>42150</v>
      </c>
      <c r="B2691" s="2">
        <v>580</v>
      </c>
      <c r="C2691" t="s">
        <v>30</v>
      </c>
      <c r="D2691" t="s">
        <v>84</v>
      </c>
    </row>
    <row r="2692" spans="1:4" x14ac:dyDescent="0.25">
      <c r="A2692" s="1">
        <v>42150</v>
      </c>
      <c r="B2692" s="2">
        <v>200</v>
      </c>
      <c r="C2692" t="s">
        <v>30</v>
      </c>
      <c r="D2692" t="s">
        <v>84</v>
      </c>
    </row>
    <row r="2693" spans="1:4" x14ac:dyDescent="0.25">
      <c r="A2693" s="1">
        <v>42150</v>
      </c>
      <c r="B2693" s="2">
        <v>100</v>
      </c>
      <c r="C2693" t="s">
        <v>30</v>
      </c>
      <c r="D2693" t="s">
        <v>84</v>
      </c>
    </row>
    <row r="2694" spans="1:4" x14ac:dyDescent="0.25">
      <c r="A2694" s="1">
        <v>42150</v>
      </c>
      <c r="B2694" s="2">
        <v>200</v>
      </c>
      <c r="C2694" t="s">
        <v>30</v>
      </c>
      <c r="D2694" t="s">
        <v>84</v>
      </c>
    </row>
    <row r="2695" spans="1:4" x14ac:dyDescent="0.25">
      <c r="A2695" s="1">
        <v>42150</v>
      </c>
      <c r="B2695" s="2">
        <v>500</v>
      </c>
      <c r="C2695" t="s">
        <v>30</v>
      </c>
      <c r="D2695" t="s">
        <v>84</v>
      </c>
    </row>
    <row r="2696" spans="1:4" x14ac:dyDescent="0.25">
      <c r="A2696" s="1">
        <v>42150</v>
      </c>
      <c r="B2696" s="2">
        <v>60</v>
      </c>
      <c r="C2696" t="s">
        <v>30</v>
      </c>
      <c r="D2696" t="s">
        <v>84</v>
      </c>
    </row>
    <row r="2697" spans="1:4" x14ac:dyDescent="0.25">
      <c r="A2697" s="1">
        <v>42152</v>
      </c>
      <c r="B2697" s="2">
        <v>1000</v>
      </c>
      <c r="C2697" t="s">
        <v>30</v>
      </c>
      <c r="D2697" t="s">
        <v>84</v>
      </c>
    </row>
    <row r="2698" spans="1:4" x14ac:dyDescent="0.25">
      <c r="A2698" s="1">
        <v>42152</v>
      </c>
      <c r="B2698" s="2">
        <v>160</v>
      </c>
      <c r="C2698" t="s">
        <v>30</v>
      </c>
      <c r="D2698" t="s">
        <v>84</v>
      </c>
    </row>
    <row r="2699" spans="1:4" x14ac:dyDescent="0.25">
      <c r="A2699" s="1">
        <v>42152</v>
      </c>
      <c r="B2699" s="2">
        <v>840</v>
      </c>
      <c r="C2699" t="s">
        <v>30</v>
      </c>
      <c r="D2699" t="s">
        <v>84</v>
      </c>
    </row>
    <row r="2700" spans="1:4" x14ac:dyDescent="0.25">
      <c r="A2700" s="1">
        <v>42152</v>
      </c>
      <c r="B2700" s="2">
        <v>280</v>
      </c>
      <c r="C2700" t="s">
        <v>30</v>
      </c>
      <c r="D2700" t="s">
        <v>84</v>
      </c>
    </row>
    <row r="2701" spans="1:4" x14ac:dyDescent="0.25">
      <c r="A2701" s="1">
        <v>42152</v>
      </c>
      <c r="B2701" s="2">
        <v>220</v>
      </c>
      <c r="C2701" t="s">
        <v>30</v>
      </c>
      <c r="D2701" t="s">
        <v>84</v>
      </c>
    </row>
    <row r="2702" spans="1:4" x14ac:dyDescent="0.25">
      <c r="A2702" s="1">
        <v>42156</v>
      </c>
      <c r="B2702" s="2">
        <v>60</v>
      </c>
      <c r="C2702" t="s">
        <v>30</v>
      </c>
      <c r="D2702" t="s">
        <v>84</v>
      </c>
    </row>
    <row r="2703" spans="1:4" x14ac:dyDescent="0.25">
      <c r="A2703" s="1">
        <v>42156</v>
      </c>
      <c r="B2703" s="2">
        <v>200</v>
      </c>
      <c r="C2703" t="s">
        <v>30</v>
      </c>
      <c r="D2703" t="s">
        <v>84</v>
      </c>
    </row>
    <row r="2704" spans="1:4" x14ac:dyDescent="0.25">
      <c r="A2704" s="1">
        <v>42184</v>
      </c>
      <c r="B2704" s="2">
        <v>140</v>
      </c>
      <c r="C2704" t="s">
        <v>30</v>
      </c>
      <c r="D2704" t="s">
        <v>84</v>
      </c>
    </row>
    <row r="2705" spans="1:4" x14ac:dyDescent="0.25">
      <c r="A2705" s="1">
        <v>42200</v>
      </c>
      <c r="B2705" s="2">
        <v>20</v>
      </c>
      <c r="C2705" t="s">
        <v>30</v>
      </c>
      <c r="D2705" t="s">
        <v>84</v>
      </c>
    </row>
    <row r="2706" spans="1:4" x14ac:dyDescent="0.25">
      <c r="A2706" s="1">
        <v>42201</v>
      </c>
      <c r="B2706" s="2">
        <v>140</v>
      </c>
      <c r="C2706" t="s">
        <v>30</v>
      </c>
      <c r="D2706" t="s">
        <v>84</v>
      </c>
    </row>
    <row r="2707" spans="1:4" x14ac:dyDescent="0.25">
      <c r="A2707" s="1">
        <v>42205</v>
      </c>
      <c r="B2707" s="2">
        <v>140</v>
      </c>
      <c r="C2707" t="s">
        <v>30</v>
      </c>
      <c r="D2707" t="s">
        <v>84</v>
      </c>
    </row>
    <row r="2708" spans="1:4" x14ac:dyDescent="0.25">
      <c r="A2708" s="1">
        <v>42227</v>
      </c>
      <c r="B2708" s="2">
        <v>-160</v>
      </c>
      <c r="C2708" t="s">
        <v>30</v>
      </c>
      <c r="D2708" t="s">
        <v>84</v>
      </c>
    </row>
    <row r="2709" spans="1:4" x14ac:dyDescent="0.25">
      <c r="A2709" s="1">
        <v>42228</v>
      </c>
      <c r="B2709" s="2">
        <v>160</v>
      </c>
      <c r="C2709" t="s">
        <v>30</v>
      </c>
      <c r="D2709" t="s">
        <v>84</v>
      </c>
    </row>
    <row r="2710" spans="1:4" x14ac:dyDescent="0.25">
      <c r="A2710" s="1">
        <v>42243</v>
      </c>
      <c r="B2710" s="2">
        <v>-20</v>
      </c>
      <c r="C2710" t="s">
        <v>30</v>
      </c>
      <c r="D2710" t="s">
        <v>84</v>
      </c>
    </row>
    <row r="2711" spans="1:4" x14ac:dyDescent="0.25">
      <c r="A2711" s="1">
        <v>42254</v>
      </c>
      <c r="B2711" s="2">
        <v>20</v>
      </c>
      <c r="C2711" t="s">
        <v>30</v>
      </c>
      <c r="D2711" t="s">
        <v>84</v>
      </c>
    </row>
    <row r="2712" spans="1:4" x14ac:dyDescent="0.25">
      <c r="A2712" s="1">
        <v>42328</v>
      </c>
      <c r="B2712" s="2">
        <v>1000</v>
      </c>
      <c r="C2712" t="s">
        <v>30</v>
      </c>
      <c r="D2712" t="s">
        <v>84</v>
      </c>
    </row>
    <row r="2713" spans="1:4" x14ac:dyDescent="0.25">
      <c r="A2713" s="1">
        <v>42342</v>
      </c>
      <c r="B2713" s="2">
        <v>3400</v>
      </c>
      <c r="C2713" t="s">
        <v>30</v>
      </c>
      <c r="D2713" t="s">
        <v>84</v>
      </c>
    </row>
    <row r="2714" spans="1:4" x14ac:dyDescent="0.25">
      <c r="A2714" s="1">
        <v>42438</v>
      </c>
      <c r="B2714" s="2">
        <v>180</v>
      </c>
      <c r="C2714" t="s">
        <v>30</v>
      </c>
      <c r="D2714" t="s">
        <v>84</v>
      </c>
    </row>
    <row r="2715" spans="1:4" x14ac:dyDescent="0.25">
      <c r="A2715" s="1">
        <v>42450</v>
      </c>
      <c r="B2715" s="2">
        <v>420</v>
      </c>
      <c r="C2715" t="s">
        <v>30</v>
      </c>
      <c r="D2715" t="s">
        <v>84</v>
      </c>
    </row>
    <row r="2716" spans="1:4" x14ac:dyDescent="0.25">
      <c r="A2716" s="1">
        <v>42457</v>
      </c>
      <c r="B2716" s="2">
        <v>100</v>
      </c>
      <c r="C2716" t="s">
        <v>30</v>
      </c>
      <c r="D2716" t="s">
        <v>84</v>
      </c>
    </row>
    <row r="2717" spans="1:4" x14ac:dyDescent="0.25">
      <c r="A2717" s="1">
        <v>42457</v>
      </c>
      <c r="B2717" s="2">
        <v>200</v>
      </c>
      <c r="C2717" t="s">
        <v>30</v>
      </c>
      <c r="D2717" t="s">
        <v>84</v>
      </c>
    </row>
    <row r="2718" spans="1:4" x14ac:dyDescent="0.25">
      <c r="A2718" s="1">
        <v>42467</v>
      </c>
      <c r="B2718" s="2">
        <v>360</v>
      </c>
      <c r="C2718" t="s">
        <v>30</v>
      </c>
      <c r="D2718" t="s">
        <v>84</v>
      </c>
    </row>
    <row r="2719" spans="1:4" x14ac:dyDescent="0.25">
      <c r="A2719" s="1">
        <v>42471</v>
      </c>
      <c r="B2719" s="2">
        <v>1200</v>
      </c>
      <c r="C2719" t="s">
        <v>30</v>
      </c>
      <c r="D2719" t="s">
        <v>84</v>
      </c>
    </row>
    <row r="2720" spans="1:4" x14ac:dyDescent="0.25">
      <c r="A2720" s="1">
        <v>42471</v>
      </c>
      <c r="B2720" s="2">
        <v>200</v>
      </c>
      <c r="C2720" t="s">
        <v>30</v>
      </c>
      <c r="D2720" t="s">
        <v>84</v>
      </c>
    </row>
    <row r="2721" spans="1:4" x14ac:dyDescent="0.25">
      <c r="A2721" s="1">
        <v>42471</v>
      </c>
      <c r="B2721" s="2">
        <v>700</v>
      </c>
      <c r="C2721" t="s">
        <v>30</v>
      </c>
      <c r="D2721" t="s">
        <v>84</v>
      </c>
    </row>
    <row r="2722" spans="1:4" x14ac:dyDescent="0.25">
      <c r="A2722" s="1">
        <v>42471</v>
      </c>
      <c r="B2722" s="2">
        <v>140</v>
      </c>
      <c r="C2722" t="s">
        <v>30</v>
      </c>
      <c r="D2722" t="s">
        <v>84</v>
      </c>
    </row>
    <row r="2723" spans="1:4" x14ac:dyDescent="0.25">
      <c r="A2723" s="1">
        <v>42471</v>
      </c>
      <c r="B2723" s="2">
        <v>80</v>
      </c>
      <c r="C2723" t="s">
        <v>30</v>
      </c>
      <c r="D2723" t="s">
        <v>84</v>
      </c>
    </row>
    <row r="2724" spans="1:4" x14ac:dyDescent="0.25">
      <c r="A2724" s="1">
        <v>42471</v>
      </c>
      <c r="B2724" s="2">
        <v>200</v>
      </c>
      <c r="C2724" t="s">
        <v>30</v>
      </c>
      <c r="D2724" t="s">
        <v>84</v>
      </c>
    </row>
    <row r="2725" spans="1:4" x14ac:dyDescent="0.25">
      <c r="A2725" s="1">
        <v>42478</v>
      </c>
      <c r="B2725" s="2">
        <v>140</v>
      </c>
      <c r="C2725" t="s">
        <v>30</v>
      </c>
      <c r="D2725" t="s">
        <v>84</v>
      </c>
    </row>
    <row r="2726" spans="1:4" x14ac:dyDescent="0.25">
      <c r="A2726" s="1">
        <v>42479</v>
      </c>
      <c r="B2726" s="2">
        <v>160</v>
      </c>
      <c r="C2726" t="s">
        <v>30</v>
      </c>
      <c r="D2726" t="s">
        <v>84</v>
      </c>
    </row>
    <row r="2727" spans="1:4" x14ac:dyDescent="0.25">
      <c r="A2727" s="1">
        <v>42479</v>
      </c>
      <c r="B2727" s="2">
        <v>200</v>
      </c>
      <c r="C2727" t="s">
        <v>30</v>
      </c>
      <c r="D2727" t="s">
        <v>84</v>
      </c>
    </row>
    <row r="2728" spans="1:4" x14ac:dyDescent="0.25">
      <c r="A2728" s="1">
        <v>42480</v>
      </c>
      <c r="B2728" s="2">
        <v>400</v>
      </c>
      <c r="C2728" t="s">
        <v>30</v>
      </c>
      <c r="D2728" t="s">
        <v>84</v>
      </c>
    </row>
    <row r="2729" spans="1:4" x14ac:dyDescent="0.25">
      <c r="A2729" s="1">
        <v>42482</v>
      </c>
      <c r="B2729" s="2">
        <v>400</v>
      </c>
      <c r="C2729" t="s">
        <v>30</v>
      </c>
      <c r="D2729" t="s">
        <v>84</v>
      </c>
    </row>
    <row r="2730" spans="1:4" x14ac:dyDescent="0.25">
      <c r="A2730" s="1">
        <v>42482</v>
      </c>
      <c r="B2730" s="2">
        <v>200</v>
      </c>
      <c r="C2730" t="s">
        <v>30</v>
      </c>
      <c r="D2730" t="s">
        <v>84</v>
      </c>
    </row>
    <row r="2731" spans="1:4" x14ac:dyDescent="0.25">
      <c r="A2731" s="1">
        <v>42483</v>
      </c>
      <c r="B2731" s="2">
        <v>900</v>
      </c>
      <c r="C2731" t="s">
        <v>30</v>
      </c>
      <c r="D2731" t="s">
        <v>84</v>
      </c>
    </row>
    <row r="2732" spans="1:4" x14ac:dyDescent="0.25">
      <c r="A2732" s="1">
        <v>42496</v>
      </c>
      <c r="B2732" s="2">
        <v>700</v>
      </c>
      <c r="C2732" t="s">
        <v>30</v>
      </c>
      <c r="D2732" t="s">
        <v>84</v>
      </c>
    </row>
    <row r="2733" spans="1:4" x14ac:dyDescent="0.25">
      <c r="A2733" s="1">
        <v>42499</v>
      </c>
      <c r="B2733" s="2">
        <v>-700</v>
      </c>
      <c r="C2733" t="s">
        <v>30</v>
      </c>
      <c r="D2733" t="s">
        <v>84</v>
      </c>
    </row>
    <row r="2734" spans="1:4" x14ac:dyDescent="0.25">
      <c r="A2734" s="1">
        <v>42501</v>
      </c>
      <c r="B2734" s="2">
        <v>460</v>
      </c>
      <c r="C2734" t="s">
        <v>30</v>
      </c>
      <c r="D2734" t="s">
        <v>84</v>
      </c>
    </row>
    <row r="2735" spans="1:4" x14ac:dyDescent="0.25">
      <c r="A2735" s="1">
        <v>42501</v>
      </c>
      <c r="B2735" s="2">
        <v>20</v>
      </c>
      <c r="C2735" t="s">
        <v>30</v>
      </c>
      <c r="D2735" t="s">
        <v>84</v>
      </c>
    </row>
    <row r="2736" spans="1:4" x14ac:dyDescent="0.25">
      <c r="A2736" s="1">
        <v>42501</v>
      </c>
      <c r="B2736" s="2">
        <v>100</v>
      </c>
      <c r="C2736" t="s">
        <v>30</v>
      </c>
      <c r="D2736" t="s">
        <v>84</v>
      </c>
    </row>
    <row r="2737" spans="1:4" x14ac:dyDescent="0.25">
      <c r="A2737" s="1">
        <v>42517</v>
      </c>
      <c r="B2737" s="2">
        <v>500</v>
      </c>
      <c r="C2737" t="s">
        <v>30</v>
      </c>
      <c r="D2737" t="s">
        <v>84</v>
      </c>
    </row>
    <row r="2738" spans="1:4" x14ac:dyDescent="0.25">
      <c r="A2738" s="1">
        <v>42517</v>
      </c>
      <c r="B2738" s="2">
        <v>200</v>
      </c>
      <c r="C2738" t="s">
        <v>30</v>
      </c>
      <c r="D2738" t="s">
        <v>84</v>
      </c>
    </row>
    <row r="2739" spans="1:4" x14ac:dyDescent="0.25">
      <c r="A2739" s="1">
        <v>42520</v>
      </c>
      <c r="B2739" s="2">
        <v>140</v>
      </c>
      <c r="C2739" t="s">
        <v>30</v>
      </c>
      <c r="D2739" t="s">
        <v>84</v>
      </c>
    </row>
    <row r="2740" spans="1:4" x14ac:dyDescent="0.25">
      <c r="A2740" s="1">
        <v>42520</v>
      </c>
      <c r="B2740" s="2">
        <v>100</v>
      </c>
      <c r="C2740" t="s">
        <v>30</v>
      </c>
      <c r="D2740" t="s">
        <v>84</v>
      </c>
    </row>
    <row r="2741" spans="1:4" x14ac:dyDescent="0.25">
      <c r="A2741" s="1">
        <v>42520</v>
      </c>
      <c r="B2741" s="2">
        <v>160</v>
      </c>
      <c r="C2741" t="s">
        <v>30</v>
      </c>
      <c r="D2741" t="s">
        <v>84</v>
      </c>
    </row>
    <row r="2742" spans="1:4" x14ac:dyDescent="0.25">
      <c r="A2742" s="1">
        <v>42520</v>
      </c>
      <c r="B2742" s="2">
        <v>80</v>
      </c>
      <c r="C2742" t="s">
        <v>30</v>
      </c>
      <c r="D2742" t="s">
        <v>84</v>
      </c>
    </row>
    <row r="2743" spans="1:4" x14ac:dyDescent="0.25">
      <c r="A2743" s="1">
        <v>42520</v>
      </c>
      <c r="B2743" s="2">
        <v>600</v>
      </c>
      <c r="C2743" t="s">
        <v>30</v>
      </c>
      <c r="D2743" t="s">
        <v>84</v>
      </c>
    </row>
    <row r="2744" spans="1:4" x14ac:dyDescent="0.25">
      <c r="A2744" s="1">
        <v>42521</v>
      </c>
      <c r="B2744" s="2">
        <v>500</v>
      </c>
      <c r="C2744" t="s">
        <v>30</v>
      </c>
      <c r="D2744" t="s">
        <v>84</v>
      </c>
    </row>
    <row r="2745" spans="1:4" x14ac:dyDescent="0.25">
      <c r="A2745" s="1">
        <v>42521</v>
      </c>
      <c r="B2745" s="2">
        <v>200</v>
      </c>
      <c r="C2745" t="s">
        <v>30</v>
      </c>
      <c r="D2745" t="s">
        <v>84</v>
      </c>
    </row>
    <row r="2746" spans="1:4" x14ac:dyDescent="0.25">
      <c r="A2746" s="1">
        <v>42636</v>
      </c>
      <c r="B2746" s="2">
        <v>20</v>
      </c>
      <c r="C2746" t="s">
        <v>30</v>
      </c>
      <c r="D2746" t="s">
        <v>84</v>
      </c>
    </row>
    <row r="2747" spans="1:4" x14ac:dyDescent="0.25">
      <c r="A2747" s="1">
        <v>42641</v>
      </c>
      <c r="B2747" s="2">
        <v>20</v>
      </c>
      <c r="C2747" t="s">
        <v>30</v>
      </c>
      <c r="D2747" t="s">
        <v>84</v>
      </c>
    </row>
    <row r="2748" spans="1:4" x14ac:dyDescent="0.25">
      <c r="A2748" s="1">
        <v>42670</v>
      </c>
      <c r="B2748" s="2">
        <v>5000</v>
      </c>
      <c r="C2748" t="s">
        <v>30</v>
      </c>
      <c r="D2748" t="s">
        <v>84</v>
      </c>
    </row>
    <row r="2749" spans="1:4" x14ac:dyDescent="0.25">
      <c r="A2749" s="1">
        <v>42683</v>
      </c>
      <c r="B2749" s="2">
        <v>2000</v>
      </c>
      <c r="C2749" t="s">
        <v>30</v>
      </c>
      <c r="D2749" t="s">
        <v>84</v>
      </c>
    </row>
    <row r="2750" spans="1:4" x14ac:dyDescent="0.25">
      <c r="A2750" s="1">
        <v>42685</v>
      </c>
      <c r="B2750" s="2">
        <v>-720</v>
      </c>
      <c r="C2750" t="s">
        <v>30</v>
      </c>
      <c r="D2750" t="s">
        <v>84</v>
      </c>
    </row>
    <row r="2751" spans="1:4" x14ac:dyDescent="0.25">
      <c r="A2751" s="1">
        <v>42760</v>
      </c>
      <c r="B2751" s="2">
        <v>680</v>
      </c>
      <c r="C2751" t="s">
        <v>30</v>
      </c>
      <c r="D2751" t="s">
        <v>84</v>
      </c>
    </row>
    <row r="2752" spans="1:4" x14ac:dyDescent="0.25">
      <c r="A2752" s="1">
        <v>42787</v>
      </c>
      <c r="B2752" s="2">
        <v>260</v>
      </c>
      <c r="C2752" t="s">
        <v>30</v>
      </c>
      <c r="D2752" t="s">
        <v>84</v>
      </c>
    </row>
    <row r="2753" spans="1:4" x14ac:dyDescent="0.25">
      <c r="A2753" s="1">
        <v>42802</v>
      </c>
      <c r="B2753" s="2">
        <v>600</v>
      </c>
      <c r="C2753" t="s">
        <v>30</v>
      </c>
      <c r="D2753" t="s">
        <v>84</v>
      </c>
    </row>
    <row r="2754" spans="1:4" x14ac:dyDescent="0.25">
      <c r="A2754" s="1">
        <v>42821</v>
      </c>
      <c r="B2754" s="2">
        <v>700</v>
      </c>
      <c r="C2754" t="s">
        <v>30</v>
      </c>
      <c r="D2754" t="s">
        <v>84</v>
      </c>
    </row>
    <row r="2755" spans="1:4" x14ac:dyDescent="0.25">
      <c r="A2755" s="1">
        <v>42821</v>
      </c>
      <c r="B2755" s="2">
        <v>300</v>
      </c>
      <c r="C2755" t="s">
        <v>30</v>
      </c>
      <c r="D2755" t="s">
        <v>84</v>
      </c>
    </row>
    <row r="2756" spans="1:4" x14ac:dyDescent="0.25">
      <c r="A2756" s="1">
        <v>42821</v>
      </c>
      <c r="B2756" s="2">
        <v>680</v>
      </c>
      <c r="C2756" t="s">
        <v>30</v>
      </c>
      <c r="D2756" t="s">
        <v>84</v>
      </c>
    </row>
    <row r="2757" spans="1:4" x14ac:dyDescent="0.25">
      <c r="A2757" s="1">
        <v>42836</v>
      </c>
      <c r="B2757" s="2">
        <v>500</v>
      </c>
      <c r="C2757" t="s">
        <v>30</v>
      </c>
      <c r="D2757" t="s">
        <v>84</v>
      </c>
    </row>
    <row r="2758" spans="1:4" x14ac:dyDescent="0.25">
      <c r="A2758" s="1">
        <v>42837</v>
      </c>
      <c r="B2758" s="2">
        <v>200</v>
      </c>
      <c r="C2758" t="s">
        <v>30</v>
      </c>
      <c r="D2758" t="s">
        <v>84</v>
      </c>
    </row>
    <row r="2759" spans="1:4" x14ac:dyDescent="0.25">
      <c r="A2759" s="1">
        <v>42842</v>
      </c>
      <c r="B2759" s="2">
        <v>220</v>
      </c>
      <c r="C2759" t="s">
        <v>30</v>
      </c>
      <c r="D2759" t="s">
        <v>84</v>
      </c>
    </row>
    <row r="2760" spans="1:4" x14ac:dyDescent="0.25">
      <c r="A2760" s="1">
        <v>42842</v>
      </c>
      <c r="B2760" s="2">
        <v>360</v>
      </c>
      <c r="C2760" t="s">
        <v>30</v>
      </c>
      <c r="D2760" t="s">
        <v>84</v>
      </c>
    </row>
    <row r="2761" spans="1:4" x14ac:dyDescent="0.25">
      <c r="A2761" s="1">
        <v>42846</v>
      </c>
      <c r="B2761" s="2">
        <v>600</v>
      </c>
      <c r="C2761" t="s">
        <v>30</v>
      </c>
      <c r="D2761" t="s">
        <v>84</v>
      </c>
    </row>
    <row r="2762" spans="1:4" x14ac:dyDescent="0.25">
      <c r="A2762" s="1">
        <v>42846</v>
      </c>
      <c r="B2762" s="2">
        <v>100</v>
      </c>
      <c r="C2762" t="s">
        <v>30</v>
      </c>
      <c r="D2762" t="s">
        <v>84</v>
      </c>
    </row>
    <row r="2763" spans="1:4" x14ac:dyDescent="0.25">
      <c r="A2763" s="1">
        <v>42849</v>
      </c>
      <c r="B2763" s="2">
        <v>160</v>
      </c>
      <c r="C2763" t="s">
        <v>30</v>
      </c>
      <c r="D2763" t="s">
        <v>84</v>
      </c>
    </row>
    <row r="2764" spans="1:4" x14ac:dyDescent="0.25">
      <c r="A2764" s="1">
        <v>42849</v>
      </c>
      <c r="B2764" s="2">
        <v>20</v>
      </c>
      <c r="C2764" t="s">
        <v>30</v>
      </c>
      <c r="D2764" t="s">
        <v>84</v>
      </c>
    </row>
    <row r="2765" spans="1:4" x14ac:dyDescent="0.25">
      <c r="A2765" s="1">
        <v>42859</v>
      </c>
      <c r="B2765" s="2">
        <v>160</v>
      </c>
      <c r="C2765" t="s">
        <v>30</v>
      </c>
      <c r="D2765" t="s">
        <v>84</v>
      </c>
    </row>
    <row r="2766" spans="1:4" x14ac:dyDescent="0.25">
      <c r="A2766" s="1">
        <v>42859</v>
      </c>
      <c r="B2766" s="2">
        <v>120</v>
      </c>
      <c r="C2766" t="s">
        <v>30</v>
      </c>
      <c r="D2766" t="s">
        <v>84</v>
      </c>
    </row>
    <row r="2767" spans="1:4" x14ac:dyDescent="0.25">
      <c r="A2767" s="1">
        <v>42859</v>
      </c>
      <c r="B2767" s="2">
        <v>280</v>
      </c>
      <c r="C2767" t="s">
        <v>30</v>
      </c>
      <c r="D2767" t="s">
        <v>84</v>
      </c>
    </row>
    <row r="2768" spans="1:4" x14ac:dyDescent="0.25">
      <c r="A2768" s="1">
        <v>42859</v>
      </c>
      <c r="B2768" s="2">
        <v>160</v>
      </c>
      <c r="C2768" t="s">
        <v>30</v>
      </c>
      <c r="D2768" t="s">
        <v>84</v>
      </c>
    </row>
    <row r="2769" spans="1:4" x14ac:dyDescent="0.25">
      <c r="A2769" s="1">
        <v>42859</v>
      </c>
      <c r="B2769" s="2">
        <v>120</v>
      </c>
      <c r="C2769" t="s">
        <v>30</v>
      </c>
      <c r="D2769" t="s">
        <v>84</v>
      </c>
    </row>
    <row r="2770" spans="1:4" x14ac:dyDescent="0.25">
      <c r="A2770" s="1">
        <v>42859</v>
      </c>
      <c r="B2770" s="2">
        <v>280</v>
      </c>
      <c r="C2770" t="s">
        <v>30</v>
      </c>
      <c r="D2770" t="s">
        <v>84</v>
      </c>
    </row>
    <row r="2771" spans="1:4" x14ac:dyDescent="0.25">
      <c r="A2771" s="1">
        <v>42859</v>
      </c>
      <c r="B2771" s="2">
        <v>1000</v>
      </c>
      <c r="C2771" t="s">
        <v>30</v>
      </c>
      <c r="D2771" t="s">
        <v>84</v>
      </c>
    </row>
    <row r="2772" spans="1:4" x14ac:dyDescent="0.25">
      <c r="A2772" s="1">
        <v>42859</v>
      </c>
      <c r="B2772" s="2">
        <v>760</v>
      </c>
      <c r="C2772" t="s">
        <v>30</v>
      </c>
      <c r="D2772" t="s">
        <v>84</v>
      </c>
    </row>
    <row r="2773" spans="1:4" x14ac:dyDescent="0.25">
      <c r="A2773" s="1">
        <v>42859</v>
      </c>
      <c r="B2773" s="2">
        <v>500</v>
      </c>
      <c r="C2773" t="s">
        <v>30</v>
      </c>
      <c r="D2773" t="s">
        <v>84</v>
      </c>
    </row>
    <row r="2774" spans="1:4" x14ac:dyDescent="0.25">
      <c r="A2774" s="1">
        <v>42859</v>
      </c>
      <c r="B2774" s="2">
        <v>1000</v>
      </c>
      <c r="C2774" t="s">
        <v>30</v>
      </c>
      <c r="D2774" t="s">
        <v>84</v>
      </c>
    </row>
    <row r="2775" spans="1:4" x14ac:dyDescent="0.25">
      <c r="A2775" s="1">
        <v>42863</v>
      </c>
      <c r="B2775" s="2">
        <v>260</v>
      </c>
      <c r="C2775" t="s">
        <v>30</v>
      </c>
      <c r="D2775" t="s">
        <v>84</v>
      </c>
    </row>
    <row r="2776" spans="1:4" x14ac:dyDescent="0.25">
      <c r="A2776" s="1">
        <v>42863</v>
      </c>
      <c r="B2776" s="2">
        <v>300</v>
      </c>
      <c r="C2776" t="s">
        <v>30</v>
      </c>
      <c r="D2776" t="s">
        <v>84</v>
      </c>
    </row>
    <row r="2777" spans="1:4" x14ac:dyDescent="0.25">
      <c r="A2777" s="1">
        <v>42863</v>
      </c>
      <c r="B2777" s="2">
        <v>100</v>
      </c>
      <c r="C2777" t="s">
        <v>30</v>
      </c>
      <c r="D2777" t="s">
        <v>84</v>
      </c>
    </row>
    <row r="2778" spans="1:4" x14ac:dyDescent="0.25">
      <c r="A2778" s="1">
        <v>42863</v>
      </c>
      <c r="B2778" s="2">
        <v>500</v>
      </c>
      <c r="C2778" t="s">
        <v>30</v>
      </c>
      <c r="D2778" t="s">
        <v>84</v>
      </c>
    </row>
    <row r="2779" spans="1:4" x14ac:dyDescent="0.25">
      <c r="A2779" s="1">
        <v>42864</v>
      </c>
      <c r="B2779" s="2">
        <v>760</v>
      </c>
      <c r="C2779" t="s">
        <v>30</v>
      </c>
      <c r="D2779" t="s">
        <v>84</v>
      </c>
    </row>
    <row r="2780" spans="1:4" x14ac:dyDescent="0.25">
      <c r="A2780" s="1">
        <v>42864</v>
      </c>
      <c r="B2780" s="2">
        <v>100</v>
      </c>
      <c r="C2780" t="s">
        <v>30</v>
      </c>
      <c r="D2780" t="s">
        <v>84</v>
      </c>
    </row>
    <row r="2781" spans="1:4" x14ac:dyDescent="0.25">
      <c r="A2781" s="1">
        <v>42864</v>
      </c>
      <c r="B2781" s="2">
        <v>320</v>
      </c>
      <c r="C2781" t="s">
        <v>30</v>
      </c>
      <c r="D2781" t="s">
        <v>84</v>
      </c>
    </row>
    <row r="2782" spans="1:4" x14ac:dyDescent="0.25">
      <c r="A2782" s="1">
        <v>42865</v>
      </c>
      <c r="B2782" s="2">
        <v>400</v>
      </c>
      <c r="C2782" t="s">
        <v>30</v>
      </c>
      <c r="D2782" t="s">
        <v>84</v>
      </c>
    </row>
    <row r="2783" spans="1:4" x14ac:dyDescent="0.25">
      <c r="A2783" s="1">
        <v>42865</v>
      </c>
      <c r="B2783" s="2">
        <v>400</v>
      </c>
      <c r="C2783" t="s">
        <v>30</v>
      </c>
      <c r="D2783" t="s">
        <v>84</v>
      </c>
    </row>
    <row r="2784" spans="1:4" x14ac:dyDescent="0.25">
      <c r="A2784" s="1">
        <v>42866</v>
      </c>
      <c r="B2784" s="2">
        <v>320</v>
      </c>
      <c r="C2784" t="s">
        <v>30</v>
      </c>
      <c r="D2784" t="s">
        <v>84</v>
      </c>
    </row>
    <row r="2785" spans="1:4" x14ac:dyDescent="0.25">
      <c r="A2785" s="1">
        <v>42866</v>
      </c>
      <c r="B2785" s="2">
        <v>220</v>
      </c>
      <c r="C2785" t="s">
        <v>30</v>
      </c>
      <c r="D2785" t="s">
        <v>84</v>
      </c>
    </row>
    <row r="2786" spans="1:4" x14ac:dyDescent="0.25">
      <c r="A2786" s="1">
        <v>42866</v>
      </c>
      <c r="B2786" s="2">
        <v>300</v>
      </c>
      <c r="C2786" t="s">
        <v>30</v>
      </c>
      <c r="D2786" t="s">
        <v>84</v>
      </c>
    </row>
    <row r="2787" spans="1:4" x14ac:dyDescent="0.25">
      <c r="A2787" s="1">
        <v>42866</v>
      </c>
      <c r="B2787" s="2">
        <v>460</v>
      </c>
      <c r="C2787" t="s">
        <v>30</v>
      </c>
      <c r="D2787" t="s">
        <v>84</v>
      </c>
    </row>
    <row r="2788" spans="1:4" x14ac:dyDescent="0.25">
      <c r="A2788" s="1">
        <v>42867</v>
      </c>
      <c r="B2788" s="2">
        <v>160</v>
      </c>
      <c r="C2788" t="s">
        <v>30</v>
      </c>
      <c r="D2788" t="s">
        <v>84</v>
      </c>
    </row>
    <row r="2789" spans="1:4" x14ac:dyDescent="0.25">
      <c r="A2789" s="1">
        <v>42867</v>
      </c>
      <c r="B2789" s="2">
        <v>1400</v>
      </c>
      <c r="C2789" t="s">
        <v>30</v>
      </c>
      <c r="D2789" t="s">
        <v>84</v>
      </c>
    </row>
    <row r="2790" spans="1:4" x14ac:dyDescent="0.25">
      <c r="A2790" s="1">
        <v>42867</v>
      </c>
      <c r="B2790" s="2">
        <v>1600</v>
      </c>
      <c r="C2790" t="s">
        <v>30</v>
      </c>
      <c r="D2790" t="s">
        <v>84</v>
      </c>
    </row>
    <row r="2791" spans="1:4" x14ac:dyDescent="0.25">
      <c r="A2791" s="1">
        <v>42867</v>
      </c>
      <c r="B2791" s="2">
        <v>600</v>
      </c>
      <c r="C2791" t="s">
        <v>30</v>
      </c>
      <c r="D2791" t="s">
        <v>84</v>
      </c>
    </row>
    <row r="2792" spans="1:4" x14ac:dyDescent="0.25">
      <c r="A2792" s="1">
        <v>42867</v>
      </c>
      <c r="B2792" s="2">
        <v>160</v>
      </c>
      <c r="C2792" t="s">
        <v>30</v>
      </c>
      <c r="D2792" t="s">
        <v>84</v>
      </c>
    </row>
    <row r="2793" spans="1:4" x14ac:dyDescent="0.25">
      <c r="A2793" s="1">
        <v>42873</v>
      </c>
      <c r="B2793" s="2">
        <v>140</v>
      </c>
      <c r="C2793" t="s">
        <v>30</v>
      </c>
      <c r="D2793" t="s">
        <v>84</v>
      </c>
    </row>
    <row r="2794" spans="1:4" x14ac:dyDescent="0.25">
      <c r="A2794" s="1">
        <v>42873</v>
      </c>
      <c r="B2794" s="2">
        <v>80</v>
      </c>
      <c r="C2794" t="s">
        <v>30</v>
      </c>
      <c r="D2794" t="s">
        <v>84</v>
      </c>
    </row>
    <row r="2795" spans="1:4" x14ac:dyDescent="0.25">
      <c r="A2795" s="1">
        <v>42873</v>
      </c>
      <c r="B2795" s="2">
        <v>300</v>
      </c>
      <c r="C2795" t="s">
        <v>30</v>
      </c>
      <c r="D2795" t="s">
        <v>84</v>
      </c>
    </row>
    <row r="2796" spans="1:4" x14ac:dyDescent="0.25">
      <c r="A2796" s="1">
        <v>42873</v>
      </c>
      <c r="B2796" s="2">
        <v>160</v>
      </c>
      <c r="C2796" t="s">
        <v>30</v>
      </c>
      <c r="D2796" t="s">
        <v>84</v>
      </c>
    </row>
    <row r="2797" spans="1:4" x14ac:dyDescent="0.25">
      <c r="A2797" s="1">
        <v>42873</v>
      </c>
      <c r="B2797" s="2">
        <v>200</v>
      </c>
      <c r="C2797" t="s">
        <v>30</v>
      </c>
      <c r="D2797" t="s">
        <v>84</v>
      </c>
    </row>
    <row r="2798" spans="1:4" x14ac:dyDescent="0.25">
      <c r="A2798" s="1">
        <v>42873</v>
      </c>
      <c r="B2798" s="2">
        <v>100</v>
      </c>
      <c r="C2798" t="s">
        <v>30</v>
      </c>
      <c r="D2798" t="s">
        <v>84</v>
      </c>
    </row>
    <row r="2799" spans="1:4" x14ac:dyDescent="0.25">
      <c r="A2799" s="1">
        <v>42873</v>
      </c>
      <c r="B2799" s="2">
        <v>60</v>
      </c>
      <c r="C2799" t="s">
        <v>30</v>
      </c>
      <c r="D2799" t="s">
        <v>84</v>
      </c>
    </row>
    <row r="2800" spans="1:4" x14ac:dyDescent="0.25">
      <c r="A2800" s="1">
        <v>42873</v>
      </c>
      <c r="B2800" s="2">
        <v>380</v>
      </c>
      <c r="C2800" t="s">
        <v>30</v>
      </c>
      <c r="D2800" t="s">
        <v>84</v>
      </c>
    </row>
    <row r="2801" spans="1:4" x14ac:dyDescent="0.25">
      <c r="A2801" s="1">
        <v>42879</v>
      </c>
      <c r="B2801" s="2">
        <v>100</v>
      </c>
      <c r="C2801" t="s">
        <v>30</v>
      </c>
      <c r="D2801" t="s">
        <v>84</v>
      </c>
    </row>
    <row r="2802" spans="1:4" x14ac:dyDescent="0.25">
      <c r="A2802" s="1">
        <v>42879</v>
      </c>
      <c r="B2802" s="2">
        <v>440</v>
      </c>
      <c r="C2802" t="s">
        <v>30</v>
      </c>
      <c r="D2802" t="s">
        <v>84</v>
      </c>
    </row>
    <row r="2803" spans="1:4" x14ac:dyDescent="0.25">
      <c r="A2803" s="1">
        <v>42879</v>
      </c>
      <c r="B2803" s="2">
        <v>180</v>
      </c>
      <c r="C2803" t="s">
        <v>30</v>
      </c>
      <c r="D2803" t="s">
        <v>84</v>
      </c>
    </row>
    <row r="2804" spans="1:4" x14ac:dyDescent="0.25">
      <c r="A2804" s="1">
        <v>42914</v>
      </c>
      <c r="B2804" s="2">
        <v>20</v>
      </c>
      <c r="C2804" t="s">
        <v>30</v>
      </c>
      <c r="D2804" t="s">
        <v>84</v>
      </c>
    </row>
    <row r="2805" spans="1:4" x14ac:dyDescent="0.25">
      <c r="A2805" s="1">
        <v>42914</v>
      </c>
      <c r="B2805" s="2">
        <v>20</v>
      </c>
      <c r="C2805" t="s">
        <v>30</v>
      </c>
      <c r="D2805" t="s">
        <v>84</v>
      </c>
    </row>
    <row r="2806" spans="1:4" x14ac:dyDescent="0.25">
      <c r="A2806" s="1">
        <v>42914</v>
      </c>
      <c r="B2806" s="2">
        <v>40</v>
      </c>
      <c r="C2806" t="s">
        <v>30</v>
      </c>
      <c r="D2806" t="s">
        <v>84</v>
      </c>
    </row>
    <row r="2807" spans="1:4" x14ac:dyDescent="0.25">
      <c r="A2807" s="1">
        <v>43006</v>
      </c>
      <c r="B2807" s="2">
        <v>6500</v>
      </c>
      <c r="C2807" t="s">
        <v>30</v>
      </c>
      <c r="D2807" t="s">
        <v>84</v>
      </c>
    </row>
    <row r="2808" spans="1:4" x14ac:dyDescent="0.25">
      <c r="A2808" s="1">
        <v>43039</v>
      </c>
      <c r="B2808" s="2">
        <v>1500</v>
      </c>
      <c r="C2808" t="s">
        <v>30</v>
      </c>
      <c r="D2808" t="s">
        <v>84</v>
      </c>
    </row>
    <row r="2809" spans="1:4" x14ac:dyDescent="0.25">
      <c r="A2809" s="1">
        <v>43040</v>
      </c>
      <c r="B2809" s="2">
        <v>1500</v>
      </c>
      <c r="C2809" t="s">
        <v>30</v>
      </c>
      <c r="D2809" t="s">
        <v>84</v>
      </c>
    </row>
    <row r="2810" spans="1:4" x14ac:dyDescent="0.25">
      <c r="A2810" s="1">
        <v>43040</v>
      </c>
      <c r="B2810" s="2">
        <v>-1500</v>
      </c>
      <c r="C2810" t="s">
        <v>30</v>
      </c>
      <c r="D2810" t="s">
        <v>84</v>
      </c>
    </row>
    <row r="2811" spans="1:4" x14ac:dyDescent="0.25">
      <c r="A2811" s="1">
        <v>43061</v>
      </c>
      <c r="B2811" s="2">
        <v>40</v>
      </c>
      <c r="C2811" t="s">
        <v>30</v>
      </c>
      <c r="D2811" t="s">
        <v>84</v>
      </c>
    </row>
    <row r="2812" spans="1:4" x14ac:dyDescent="0.25">
      <c r="A2812" s="1">
        <v>43061</v>
      </c>
      <c r="B2812" s="2">
        <v>2200</v>
      </c>
      <c r="C2812" t="s">
        <v>30</v>
      </c>
      <c r="D2812" t="s">
        <v>84</v>
      </c>
    </row>
    <row r="2813" spans="1:4" x14ac:dyDescent="0.25">
      <c r="A2813" s="1">
        <v>43089</v>
      </c>
      <c r="B2813" s="2">
        <v>4000</v>
      </c>
      <c r="C2813" t="s">
        <v>30</v>
      </c>
      <c r="D2813" t="s">
        <v>84</v>
      </c>
    </row>
    <row r="2814" spans="1:4" x14ac:dyDescent="0.25">
      <c r="A2814" s="1">
        <v>43095</v>
      </c>
      <c r="B2814" s="2">
        <v>500</v>
      </c>
      <c r="C2814" t="s">
        <v>30</v>
      </c>
      <c r="D2814" t="s">
        <v>84</v>
      </c>
    </row>
    <row r="2815" spans="1:4" x14ac:dyDescent="0.25">
      <c r="A2815" s="1">
        <v>43140</v>
      </c>
      <c r="B2815" s="2">
        <v>1000</v>
      </c>
      <c r="C2815" t="s">
        <v>30</v>
      </c>
      <c r="D2815" t="s">
        <v>84</v>
      </c>
    </row>
    <row r="2816" spans="1:4" x14ac:dyDescent="0.25">
      <c r="A2816" s="1">
        <v>43140</v>
      </c>
      <c r="B2816" s="2">
        <v>1000</v>
      </c>
      <c r="C2816" t="s">
        <v>30</v>
      </c>
      <c r="D2816" t="s">
        <v>84</v>
      </c>
    </row>
    <row r="2817" spans="1:4" x14ac:dyDescent="0.25">
      <c r="A2817" s="1">
        <v>43140</v>
      </c>
      <c r="B2817" s="2">
        <v>-1000</v>
      </c>
      <c r="C2817" t="s">
        <v>30</v>
      </c>
      <c r="D2817" t="s">
        <v>84</v>
      </c>
    </row>
    <row r="2818" spans="1:4" x14ac:dyDescent="0.25">
      <c r="A2818" s="1">
        <v>43160</v>
      </c>
      <c r="B2818" s="2">
        <v>1480</v>
      </c>
      <c r="C2818" t="s">
        <v>30</v>
      </c>
      <c r="D2818" t="s">
        <v>84</v>
      </c>
    </row>
    <row r="2819" spans="1:4" x14ac:dyDescent="0.25">
      <c r="A2819" s="1">
        <v>43182</v>
      </c>
      <c r="B2819" s="2">
        <v>500</v>
      </c>
      <c r="C2819" t="s">
        <v>30</v>
      </c>
      <c r="D2819" t="s">
        <v>84</v>
      </c>
    </row>
    <row r="2820" spans="1:4" x14ac:dyDescent="0.25">
      <c r="A2820" s="1">
        <v>43186</v>
      </c>
      <c r="B2820" s="2">
        <v>500</v>
      </c>
      <c r="C2820" t="s">
        <v>30</v>
      </c>
      <c r="D2820" t="s">
        <v>84</v>
      </c>
    </row>
    <row r="2821" spans="1:4" x14ac:dyDescent="0.25">
      <c r="A2821" s="1">
        <v>43186</v>
      </c>
      <c r="B2821" s="2">
        <v>500</v>
      </c>
      <c r="C2821" t="s">
        <v>30</v>
      </c>
      <c r="D2821" t="s">
        <v>84</v>
      </c>
    </row>
    <row r="2822" spans="1:4" x14ac:dyDescent="0.25">
      <c r="A2822" s="1">
        <v>43188</v>
      </c>
      <c r="B2822" s="2">
        <v>240</v>
      </c>
      <c r="C2822" t="s">
        <v>30</v>
      </c>
      <c r="D2822" t="s">
        <v>84</v>
      </c>
    </row>
    <row r="2823" spans="1:4" x14ac:dyDescent="0.25">
      <c r="A2823" s="1">
        <v>43194</v>
      </c>
      <c r="B2823" s="2">
        <v>320</v>
      </c>
      <c r="C2823" t="s">
        <v>30</v>
      </c>
      <c r="D2823" t="s">
        <v>84</v>
      </c>
    </row>
    <row r="2824" spans="1:4" x14ac:dyDescent="0.25">
      <c r="A2824" s="1">
        <v>43207</v>
      </c>
      <c r="B2824" s="2">
        <v>400</v>
      </c>
      <c r="C2824" t="s">
        <v>30</v>
      </c>
      <c r="D2824" t="s">
        <v>84</v>
      </c>
    </row>
    <row r="2825" spans="1:4" x14ac:dyDescent="0.25">
      <c r="A2825" s="1">
        <v>43207</v>
      </c>
      <c r="B2825" s="2">
        <v>400</v>
      </c>
      <c r="C2825" t="s">
        <v>30</v>
      </c>
      <c r="D2825" t="s">
        <v>84</v>
      </c>
    </row>
    <row r="2826" spans="1:4" x14ac:dyDescent="0.25">
      <c r="A2826" s="1">
        <v>43207</v>
      </c>
      <c r="B2826" s="2">
        <v>60</v>
      </c>
      <c r="C2826" t="s">
        <v>30</v>
      </c>
      <c r="D2826" t="s">
        <v>84</v>
      </c>
    </row>
    <row r="2827" spans="1:4" x14ac:dyDescent="0.25">
      <c r="A2827" s="1">
        <v>43207</v>
      </c>
      <c r="B2827" s="2">
        <v>320</v>
      </c>
      <c r="C2827" t="s">
        <v>30</v>
      </c>
      <c r="D2827" t="s">
        <v>84</v>
      </c>
    </row>
    <row r="2828" spans="1:4" x14ac:dyDescent="0.25">
      <c r="A2828" s="1">
        <v>43207</v>
      </c>
      <c r="B2828" s="2">
        <v>480</v>
      </c>
      <c r="C2828" t="s">
        <v>30</v>
      </c>
      <c r="D2828" t="s">
        <v>84</v>
      </c>
    </row>
    <row r="2829" spans="1:4" x14ac:dyDescent="0.25">
      <c r="A2829" s="1">
        <v>43207</v>
      </c>
      <c r="B2829" s="2">
        <v>300</v>
      </c>
      <c r="C2829" t="s">
        <v>30</v>
      </c>
      <c r="D2829" t="s">
        <v>84</v>
      </c>
    </row>
    <row r="2830" spans="1:4" x14ac:dyDescent="0.25">
      <c r="A2830" s="1">
        <v>43210</v>
      </c>
      <c r="B2830" s="2">
        <v>200</v>
      </c>
      <c r="C2830" t="s">
        <v>30</v>
      </c>
      <c r="D2830" t="s">
        <v>84</v>
      </c>
    </row>
    <row r="2831" spans="1:4" x14ac:dyDescent="0.25">
      <c r="A2831" s="1">
        <v>43210</v>
      </c>
      <c r="B2831" s="2">
        <v>200</v>
      </c>
      <c r="C2831" t="s">
        <v>30</v>
      </c>
      <c r="D2831" t="s">
        <v>84</v>
      </c>
    </row>
    <row r="2832" spans="1:4" x14ac:dyDescent="0.25">
      <c r="A2832" s="1">
        <v>43210</v>
      </c>
      <c r="B2832" s="2">
        <v>300</v>
      </c>
      <c r="C2832" t="s">
        <v>30</v>
      </c>
      <c r="D2832" t="s">
        <v>84</v>
      </c>
    </row>
    <row r="2833" spans="1:4" x14ac:dyDescent="0.25">
      <c r="A2833" s="1">
        <v>43210</v>
      </c>
      <c r="B2833" s="2">
        <v>1360</v>
      </c>
      <c r="C2833" t="s">
        <v>30</v>
      </c>
      <c r="D2833" t="s">
        <v>84</v>
      </c>
    </row>
    <row r="2834" spans="1:4" x14ac:dyDescent="0.25">
      <c r="A2834" s="1">
        <v>43213</v>
      </c>
      <c r="B2834" s="2">
        <v>120</v>
      </c>
      <c r="C2834" t="s">
        <v>30</v>
      </c>
      <c r="D2834" t="s">
        <v>84</v>
      </c>
    </row>
    <row r="2835" spans="1:4" x14ac:dyDescent="0.25">
      <c r="A2835" s="1">
        <v>43213</v>
      </c>
      <c r="B2835" s="2">
        <v>100</v>
      </c>
      <c r="C2835" t="s">
        <v>30</v>
      </c>
      <c r="D2835" t="s">
        <v>84</v>
      </c>
    </row>
    <row r="2836" spans="1:4" x14ac:dyDescent="0.25">
      <c r="A2836" s="1">
        <v>43213</v>
      </c>
      <c r="B2836" s="2">
        <v>200</v>
      </c>
      <c r="C2836" t="s">
        <v>30</v>
      </c>
      <c r="D2836" t="s">
        <v>84</v>
      </c>
    </row>
    <row r="2837" spans="1:4" x14ac:dyDescent="0.25">
      <c r="A2837" s="1">
        <v>43213</v>
      </c>
      <c r="B2837" s="2">
        <v>80</v>
      </c>
      <c r="C2837" t="s">
        <v>30</v>
      </c>
      <c r="D2837" t="s">
        <v>84</v>
      </c>
    </row>
    <row r="2838" spans="1:4" x14ac:dyDescent="0.25">
      <c r="A2838" s="1">
        <v>43213</v>
      </c>
      <c r="B2838" s="2">
        <v>100</v>
      </c>
      <c r="C2838" t="s">
        <v>30</v>
      </c>
      <c r="D2838" t="s">
        <v>84</v>
      </c>
    </row>
    <row r="2839" spans="1:4" x14ac:dyDescent="0.25">
      <c r="A2839" s="1">
        <v>43216</v>
      </c>
      <c r="B2839" s="2">
        <v>900</v>
      </c>
      <c r="C2839" t="s">
        <v>30</v>
      </c>
      <c r="D2839" t="s">
        <v>84</v>
      </c>
    </row>
    <row r="2840" spans="1:4" x14ac:dyDescent="0.25">
      <c r="A2840" s="1">
        <v>43217</v>
      </c>
      <c r="B2840" s="2">
        <v>300</v>
      </c>
      <c r="C2840" t="s">
        <v>30</v>
      </c>
      <c r="D2840" t="s">
        <v>84</v>
      </c>
    </row>
    <row r="2841" spans="1:4" x14ac:dyDescent="0.25">
      <c r="A2841" s="1">
        <v>43217</v>
      </c>
      <c r="B2841" s="2">
        <v>320</v>
      </c>
      <c r="C2841" t="s">
        <v>30</v>
      </c>
      <c r="D2841" t="s">
        <v>84</v>
      </c>
    </row>
    <row r="2842" spans="1:4" x14ac:dyDescent="0.25">
      <c r="A2842" s="1">
        <v>43217</v>
      </c>
      <c r="B2842" s="2">
        <v>200</v>
      </c>
      <c r="C2842" t="s">
        <v>30</v>
      </c>
      <c r="D2842" t="s">
        <v>84</v>
      </c>
    </row>
    <row r="2843" spans="1:4" x14ac:dyDescent="0.25">
      <c r="A2843" s="1">
        <v>43217</v>
      </c>
      <c r="B2843" s="2">
        <v>120</v>
      </c>
      <c r="C2843" t="s">
        <v>30</v>
      </c>
      <c r="D2843" t="s">
        <v>84</v>
      </c>
    </row>
    <row r="2844" spans="1:4" x14ac:dyDescent="0.25">
      <c r="A2844" s="1">
        <v>43217</v>
      </c>
      <c r="B2844" s="2">
        <v>140</v>
      </c>
      <c r="C2844" t="s">
        <v>30</v>
      </c>
      <c r="D2844" t="s">
        <v>84</v>
      </c>
    </row>
    <row r="2845" spans="1:4" x14ac:dyDescent="0.25">
      <c r="A2845" s="1">
        <v>43217</v>
      </c>
      <c r="B2845" s="2">
        <v>200</v>
      </c>
      <c r="C2845" t="s">
        <v>30</v>
      </c>
      <c r="D2845" t="s">
        <v>84</v>
      </c>
    </row>
    <row r="2846" spans="1:4" x14ac:dyDescent="0.25">
      <c r="A2846" s="1">
        <v>43222</v>
      </c>
      <c r="B2846" s="2">
        <v>240</v>
      </c>
      <c r="C2846" t="s">
        <v>30</v>
      </c>
      <c r="D2846" t="s">
        <v>84</v>
      </c>
    </row>
    <row r="2847" spans="1:4" x14ac:dyDescent="0.25">
      <c r="A2847" s="1">
        <v>43224</v>
      </c>
      <c r="B2847" s="2">
        <v>320</v>
      </c>
      <c r="C2847" t="s">
        <v>30</v>
      </c>
      <c r="D2847" t="s">
        <v>84</v>
      </c>
    </row>
    <row r="2848" spans="1:4" x14ac:dyDescent="0.25">
      <c r="A2848" s="1">
        <v>43224</v>
      </c>
      <c r="B2848" s="2">
        <v>520</v>
      </c>
      <c r="C2848" t="s">
        <v>30</v>
      </c>
      <c r="D2848" t="s">
        <v>84</v>
      </c>
    </row>
    <row r="2849" spans="1:4" x14ac:dyDescent="0.25">
      <c r="A2849" s="1">
        <v>43224</v>
      </c>
      <c r="B2849" s="2">
        <v>260</v>
      </c>
      <c r="C2849" t="s">
        <v>30</v>
      </c>
      <c r="D2849" t="s">
        <v>84</v>
      </c>
    </row>
    <row r="2850" spans="1:4" x14ac:dyDescent="0.25">
      <c r="A2850" s="1">
        <v>43224</v>
      </c>
      <c r="B2850" s="2">
        <v>320</v>
      </c>
      <c r="C2850" t="s">
        <v>30</v>
      </c>
      <c r="D2850" t="s">
        <v>84</v>
      </c>
    </row>
    <row r="2851" spans="1:4" x14ac:dyDescent="0.25">
      <c r="A2851" s="1">
        <v>43228</v>
      </c>
      <c r="B2851" s="2">
        <v>600</v>
      </c>
      <c r="C2851" t="s">
        <v>30</v>
      </c>
      <c r="D2851" t="s">
        <v>84</v>
      </c>
    </row>
    <row r="2852" spans="1:4" x14ac:dyDescent="0.25">
      <c r="A2852" s="1">
        <v>43228</v>
      </c>
      <c r="B2852" s="2">
        <v>200</v>
      </c>
      <c r="C2852" t="s">
        <v>30</v>
      </c>
      <c r="D2852" t="s">
        <v>84</v>
      </c>
    </row>
    <row r="2853" spans="1:4" x14ac:dyDescent="0.25">
      <c r="A2853" s="1">
        <v>43229</v>
      </c>
      <c r="B2853" s="2">
        <v>800</v>
      </c>
      <c r="C2853" t="s">
        <v>30</v>
      </c>
      <c r="D2853" t="s">
        <v>84</v>
      </c>
    </row>
    <row r="2854" spans="1:4" x14ac:dyDescent="0.25">
      <c r="A2854" s="1">
        <v>43229</v>
      </c>
      <c r="B2854" s="2">
        <v>200</v>
      </c>
      <c r="C2854" t="s">
        <v>30</v>
      </c>
      <c r="D2854" t="s">
        <v>84</v>
      </c>
    </row>
    <row r="2855" spans="1:4" x14ac:dyDescent="0.25">
      <c r="A2855" s="1">
        <v>43229</v>
      </c>
      <c r="B2855" s="2">
        <v>160</v>
      </c>
      <c r="C2855" t="s">
        <v>30</v>
      </c>
      <c r="D2855" t="s">
        <v>84</v>
      </c>
    </row>
    <row r="2856" spans="1:4" x14ac:dyDescent="0.25">
      <c r="A2856" s="1">
        <v>43229</v>
      </c>
      <c r="B2856" s="2">
        <v>300</v>
      </c>
      <c r="C2856" t="s">
        <v>30</v>
      </c>
      <c r="D2856" t="s">
        <v>84</v>
      </c>
    </row>
    <row r="2857" spans="1:4" x14ac:dyDescent="0.25">
      <c r="A2857" s="1">
        <v>43229</v>
      </c>
      <c r="B2857" s="2">
        <v>760</v>
      </c>
      <c r="C2857" t="s">
        <v>30</v>
      </c>
      <c r="D2857" t="s">
        <v>84</v>
      </c>
    </row>
    <row r="2858" spans="1:4" x14ac:dyDescent="0.25">
      <c r="A2858" s="1">
        <v>43231</v>
      </c>
      <c r="B2858" s="2">
        <v>940</v>
      </c>
      <c r="C2858" t="s">
        <v>30</v>
      </c>
      <c r="D2858" t="s">
        <v>84</v>
      </c>
    </row>
    <row r="2859" spans="1:4" x14ac:dyDescent="0.25">
      <c r="A2859" s="1">
        <v>43231</v>
      </c>
      <c r="B2859" s="2">
        <v>180</v>
      </c>
      <c r="C2859" t="s">
        <v>30</v>
      </c>
      <c r="D2859" t="s">
        <v>84</v>
      </c>
    </row>
    <row r="2860" spans="1:4" x14ac:dyDescent="0.25">
      <c r="A2860" s="1">
        <v>43237</v>
      </c>
      <c r="B2860" s="2">
        <v>520</v>
      </c>
      <c r="C2860" t="s">
        <v>30</v>
      </c>
      <c r="D2860" t="s">
        <v>84</v>
      </c>
    </row>
    <row r="2861" spans="1:4" x14ac:dyDescent="0.25">
      <c r="A2861" s="1">
        <v>43244</v>
      </c>
      <c r="B2861" s="2">
        <v>1000</v>
      </c>
      <c r="C2861" t="s">
        <v>30</v>
      </c>
      <c r="D2861" t="s">
        <v>84</v>
      </c>
    </row>
    <row r="2862" spans="1:4" x14ac:dyDescent="0.25">
      <c r="A2862" s="1">
        <v>43244</v>
      </c>
      <c r="B2862" s="2">
        <v>600</v>
      </c>
      <c r="C2862" t="s">
        <v>30</v>
      </c>
      <c r="D2862" t="s">
        <v>84</v>
      </c>
    </row>
    <row r="2863" spans="1:4" x14ac:dyDescent="0.25">
      <c r="A2863" s="1">
        <v>43251</v>
      </c>
      <c r="B2863" s="2">
        <v>60</v>
      </c>
      <c r="C2863" t="s">
        <v>30</v>
      </c>
      <c r="D2863" t="s">
        <v>84</v>
      </c>
    </row>
    <row r="2864" spans="1:4" x14ac:dyDescent="0.25">
      <c r="A2864" s="1">
        <v>43255</v>
      </c>
      <c r="B2864" s="2">
        <v>600</v>
      </c>
      <c r="C2864" t="s">
        <v>30</v>
      </c>
      <c r="D2864" t="s">
        <v>84</v>
      </c>
    </row>
    <row r="2865" spans="1:4" x14ac:dyDescent="0.25">
      <c r="A2865" s="1">
        <v>43280</v>
      </c>
      <c r="B2865" s="2">
        <v>200</v>
      </c>
      <c r="C2865" t="s">
        <v>30</v>
      </c>
      <c r="D2865" t="s">
        <v>84</v>
      </c>
    </row>
    <row r="2866" spans="1:4" x14ac:dyDescent="0.25">
      <c r="A2866" s="1">
        <v>43307</v>
      </c>
      <c r="B2866" s="2">
        <v>100</v>
      </c>
      <c r="C2866" t="s">
        <v>30</v>
      </c>
      <c r="D2866" t="s">
        <v>84</v>
      </c>
    </row>
    <row r="2867" spans="1:4" x14ac:dyDescent="0.25">
      <c r="A2867" s="1">
        <v>43311</v>
      </c>
      <c r="B2867" s="2">
        <v>120</v>
      </c>
      <c r="C2867" t="s">
        <v>30</v>
      </c>
      <c r="D2867" t="s">
        <v>84</v>
      </c>
    </row>
    <row r="2868" spans="1:4" x14ac:dyDescent="0.25">
      <c r="A2868" s="1">
        <v>43311</v>
      </c>
      <c r="B2868" s="2">
        <v>200</v>
      </c>
      <c r="C2868" t="s">
        <v>30</v>
      </c>
      <c r="D2868" t="s">
        <v>84</v>
      </c>
    </row>
    <row r="2869" spans="1:4" x14ac:dyDescent="0.25">
      <c r="A2869" s="1">
        <v>43311</v>
      </c>
      <c r="B2869" s="2">
        <v>800</v>
      </c>
      <c r="C2869" t="s">
        <v>30</v>
      </c>
      <c r="D2869" t="s">
        <v>84</v>
      </c>
    </row>
    <row r="2870" spans="1:4" x14ac:dyDescent="0.25">
      <c r="A2870" s="1">
        <v>43311</v>
      </c>
      <c r="B2870" s="2">
        <v>460</v>
      </c>
      <c r="C2870" t="s">
        <v>30</v>
      </c>
      <c r="D2870" t="s">
        <v>84</v>
      </c>
    </row>
    <row r="2871" spans="1:4" x14ac:dyDescent="0.25">
      <c r="A2871" s="1">
        <v>43311</v>
      </c>
      <c r="B2871" s="2">
        <v>20</v>
      </c>
      <c r="C2871" t="s">
        <v>30</v>
      </c>
      <c r="D2871" t="s">
        <v>84</v>
      </c>
    </row>
    <row r="2872" spans="1:4" x14ac:dyDescent="0.25">
      <c r="A2872" s="1">
        <v>43311</v>
      </c>
      <c r="B2872" s="2">
        <v>40</v>
      </c>
      <c r="C2872" t="s">
        <v>30</v>
      </c>
      <c r="D2872" t="s">
        <v>84</v>
      </c>
    </row>
    <row r="2873" spans="1:4" x14ac:dyDescent="0.25">
      <c r="A2873" s="1">
        <v>43377</v>
      </c>
      <c r="B2873" s="2">
        <v>60</v>
      </c>
      <c r="C2873" t="s">
        <v>30</v>
      </c>
      <c r="D2873" t="s">
        <v>84</v>
      </c>
    </row>
    <row r="2874" spans="1:4" x14ac:dyDescent="0.25">
      <c r="A2874" s="1">
        <v>43377</v>
      </c>
      <c r="B2874" s="2">
        <v>60</v>
      </c>
      <c r="C2874" t="s">
        <v>30</v>
      </c>
      <c r="D2874" t="s">
        <v>84</v>
      </c>
    </row>
    <row r="2875" spans="1:4" x14ac:dyDescent="0.25">
      <c r="A2875" s="1">
        <v>43433</v>
      </c>
      <c r="B2875" s="2">
        <v>100</v>
      </c>
      <c r="C2875" t="s">
        <v>30</v>
      </c>
      <c r="D2875" t="s">
        <v>84</v>
      </c>
    </row>
    <row r="2876" spans="1:4" x14ac:dyDescent="0.25">
      <c r="A2876" s="1">
        <v>43433</v>
      </c>
      <c r="B2876" s="2">
        <v>8100</v>
      </c>
      <c r="C2876" t="s">
        <v>30</v>
      </c>
      <c r="D2876" t="s">
        <v>84</v>
      </c>
    </row>
    <row r="2877" spans="1:4" x14ac:dyDescent="0.25">
      <c r="A2877" s="1">
        <v>43474</v>
      </c>
      <c r="B2877" s="2">
        <v>40</v>
      </c>
      <c r="C2877" t="s">
        <v>30</v>
      </c>
      <c r="D2877" t="s">
        <v>84</v>
      </c>
    </row>
    <row r="2878" spans="1:4" x14ac:dyDescent="0.25">
      <c r="A2878" s="1">
        <v>43494</v>
      </c>
      <c r="B2878" s="2">
        <v>40</v>
      </c>
      <c r="C2878" t="s">
        <v>30</v>
      </c>
      <c r="D2878" t="s">
        <v>84</v>
      </c>
    </row>
    <row r="2879" spans="1:4" x14ac:dyDescent="0.25">
      <c r="A2879" s="1">
        <v>43507</v>
      </c>
      <c r="B2879" s="2">
        <v>2000</v>
      </c>
      <c r="C2879" t="s">
        <v>30</v>
      </c>
      <c r="D2879" t="s">
        <v>84</v>
      </c>
    </row>
    <row r="2880" spans="1:4" x14ac:dyDescent="0.25">
      <c r="A2880" s="1">
        <v>43524</v>
      </c>
      <c r="B2880" s="2">
        <v>40</v>
      </c>
      <c r="C2880" t="s">
        <v>30</v>
      </c>
      <c r="D2880" t="s">
        <v>84</v>
      </c>
    </row>
    <row r="2881" spans="1:4" x14ac:dyDescent="0.25">
      <c r="A2881" s="1">
        <v>43532</v>
      </c>
      <c r="B2881" s="2">
        <v>600</v>
      </c>
      <c r="C2881" t="s">
        <v>30</v>
      </c>
      <c r="D2881" t="s">
        <v>84</v>
      </c>
    </row>
    <row r="2882" spans="1:4" x14ac:dyDescent="0.25">
      <c r="A2882" s="1">
        <v>43539</v>
      </c>
      <c r="B2882" s="2">
        <v>2500</v>
      </c>
      <c r="C2882" t="s">
        <v>30</v>
      </c>
      <c r="D2882" t="s">
        <v>84</v>
      </c>
    </row>
    <row r="2883" spans="1:4" x14ac:dyDescent="0.25">
      <c r="A2883" s="1">
        <v>43550</v>
      </c>
      <c r="B2883" s="2">
        <v>640</v>
      </c>
      <c r="C2883" t="s">
        <v>30</v>
      </c>
      <c r="D2883" t="s">
        <v>84</v>
      </c>
    </row>
    <row r="2884" spans="1:4" x14ac:dyDescent="0.25">
      <c r="A2884" s="1">
        <v>43552</v>
      </c>
      <c r="B2884" s="2">
        <v>2500</v>
      </c>
      <c r="C2884" t="s">
        <v>30</v>
      </c>
      <c r="D2884" t="s">
        <v>84</v>
      </c>
    </row>
    <row r="2885" spans="1:4" x14ac:dyDescent="0.25">
      <c r="A2885" s="1">
        <v>43553</v>
      </c>
      <c r="B2885" s="2">
        <v>160</v>
      </c>
      <c r="C2885" t="s">
        <v>30</v>
      </c>
      <c r="D2885" t="s">
        <v>84</v>
      </c>
    </row>
    <row r="2886" spans="1:4" x14ac:dyDescent="0.25">
      <c r="A2886" s="1">
        <v>43553</v>
      </c>
      <c r="B2886" s="2">
        <v>500</v>
      </c>
      <c r="C2886" t="s">
        <v>30</v>
      </c>
      <c r="D2886" t="s">
        <v>84</v>
      </c>
    </row>
    <row r="2887" spans="1:4" x14ac:dyDescent="0.25">
      <c r="A2887" s="1">
        <v>43566</v>
      </c>
      <c r="B2887" s="2">
        <v>120</v>
      </c>
      <c r="C2887" t="s">
        <v>30</v>
      </c>
      <c r="D2887" t="s">
        <v>84</v>
      </c>
    </row>
    <row r="2888" spans="1:4" x14ac:dyDescent="0.25">
      <c r="A2888" s="1">
        <v>43566</v>
      </c>
      <c r="B2888" s="2">
        <v>200</v>
      </c>
      <c r="C2888" t="s">
        <v>30</v>
      </c>
      <c r="D2888" t="s">
        <v>84</v>
      </c>
    </row>
    <row r="2889" spans="1:4" x14ac:dyDescent="0.25">
      <c r="A2889" s="1">
        <v>43566</v>
      </c>
      <c r="B2889" s="2">
        <v>420</v>
      </c>
      <c r="C2889" t="s">
        <v>30</v>
      </c>
      <c r="D2889" t="s">
        <v>84</v>
      </c>
    </row>
    <row r="2890" spans="1:4" x14ac:dyDescent="0.25">
      <c r="A2890" s="1">
        <v>43566</v>
      </c>
      <c r="B2890" s="2">
        <v>580</v>
      </c>
      <c r="C2890" t="s">
        <v>30</v>
      </c>
      <c r="D2890" t="s">
        <v>84</v>
      </c>
    </row>
    <row r="2891" spans="1:4" x14ac:dyDescent="0.25">
      <c r="A2891" s="1">
        <v>43571</v>
      </c>
      <c r="B2891" s="2">
        <v>500</v>
      </c>
      <c r="C2891" t="s">
        <v>30</v>
      </c>
      <c r="D2891" t="s">
        <v>84</v>
      </c>
    </row>
    <row r="2892" spans="1:4" x14ac:dyDescent="0.25">
      <c r="A2892" s="1">
        <v>43571</v>
      </c>
      <c r="B2892" s="2">
        <v>300</v>
      </c>
      <c r="C2892" t="s">
        <v>30</v>
      </c>
      <c r="D2892" t="s">
        <v>84</v>
      </c>
    </row>
    <row r="2893" spans="1:4" x14ac:dyDescent="0.25">
      <c r="A2893" s="1">
        <v>43571</v>
      </c>
      <c r="B2893" s="2">
        <v>300</v>
      </c>
      <c r="C2893" t="s">
        <v>30</v>
      </c>
      <c r="D2893" t="s">
        <v>84</v>
      </c>
    </row>
    <row r="2894" spans="1:4" x14ac:dyDescent="0.25">
      <c r="A2894" s="1">
        <v>43572</v>
      </c>
      <c r="B2894" s="2">
        <v>300</v>
      </c>
      <c r="C2894" t="s">
        <v>30</v>
      </c>
      <c r="D2894" t="s">
        <v>84</v>
      </c>
    </row>
    <row r="2895" spans="1:4" x14ac:dyDescent="0.25">
      <c r="A2895" s="1">
        <v>43572</v>
      </c>
      <c r="B2895" s="2">
        <v>300</v>
      </c>
      <c r="C2895" t="s">
        <v>30</v>
      </c>
      <c r="D2895" t="s">
        <v>84</v>
      </c>
    </row>
    <row r="2896" spans="1:4" x14ac:dyDescent="0.25">
      <c r="A2896" s="1">
        <v>43572</v>
      </c>
      <c r="B2896" s="2">
        <v>300</v>
      </c>
      <c r="C2896" t="s">
        <v>30</v>
      </c>
      <c r="D2896" t="s">
        <v>84</v>
      </c>
    </row>
    <row r="2897" spans="1:4" x14ac:dyDescent="0.25">
      <c r="A2897" s="1">
        <v>43572</v>
      </c>
      <c r="B2897" s="2">
        <v>300</v>
      </c>
      <c r="C2897" t="s">
        <v>30</v>
      </c>
      <c r="D2897" t="s">
        <v>84</v>
      </c>
    </row>
    <row r="2898" spans="1:4" x14ac:dyDescent="0.25">
      <c r="A2898" s="1">
        <v>43580</v>
      </c>
      <c r="B2898" s="2">
        <v>240</v>
      </c>
      <c r="C2898" t="s">
        <v>30</v>
      </c>
      <c r="D2898" t="s">
        <v>84</v>
      </c>
    </row>
    <row r="2899" spans="1:4" x14ac:dyDescent="0.25">
      <c r="A2899" s="1">
        <v>43580</v>
      </c>
      <c r="B2899" s="2">
        <v>160</v>
      </c>
      <c r="C2899" t="s">
        <v>30</v>
      </c>
      <c r="D2899" t="s">
        <v>84</v>
      </c>
    </row>
    <row r="2900" spans="1:4" x14ac:dyDescent="0.25">
      <c r="A2900" s="1">
        <v>43580</v>
      </c>
      <c r="B2900" s="2">
        <v>520</v>
      </c>
      <c r="C2900" t="s">
        <v>30</v>
      </c>
      <c r="D2900" t="s">
        <v>84</v>
      </c>
    </row>
    <row r="2901" spans="1:4" x14ac:dyDescent="0.25">
      <c r="A2901" s="1">
        <v>43584</v>
      </c>
      <c r="B2901" s="2">
        <v>440</v>
      </c>
      <c r="C2901" t="s">
        <v>30</v>
      </c>
      <c r="D2901" t="s">
        <v>84</v>
      </c>
    </row>
    <row r="2902" spans="1:4" x14ac:dyDescent="0.25">
      <c r="A2902" s="1">
        <v>43584</v>
      </c>
      <c r="B2902" s="2">
        <v>340</v>
      </c>
      <c r="C2902" t="s">
        <v>30</v>
      </c>
      <c r="D2902" t="s">
        <v>84</v>
      </c>
    </row>
    <row r="2903" spans="1:4" x14ac:dyDescent="0.25">
      <c r="A2903" s="1">
        <v>43584</v>
      </c>
      <c r="B2903" s="2">
        <v>440</v>
      </c>
      <c r="C2903" t="s">
        <v>30</v>
      </c>
      <c r="D2903" t="s">
        <v>84</v>
      </c>
    </row>
    <row r="2904" spans="1:4" x14ac:dyDescent="0.25">
      <c r="A2904" s="1">
        <v>43584</v>
      </c>
      <c r="B2904" s="2">
        <v>360</v>
      </c>
      <c r="C2904" t="s">
        <v>30</v>
      </c>
      <c r="D2904" t="s">
        <v>84</v>
      </c>
    </row>
    <row r="2905" spans="1:4" x14ac:dyDescent="0.25">
      <c r="A2905" s="1">
        <v>43584</v>
      </c>
      <c r="B2905" s="2">
        <v>240</v>
      </c>
      <c r="C2905" t="s">
        <v>30</v>
      </c>
      <c r="D2905" t="s">
        <v>84</v>
      </c>
    </row>
    <row r="2906" spans="1:4" x14ac:dyDescent="0.25">
      <c r="A2906" s="1">
        <v>43584</v>
      </c>
      <c r="B2906" s="2">
        <v>1000</v>
      </c>
      <c r="C2906" t="s">
        <v>30</v>
      </c>
      <c r="D2906" t="s">
        <v>84</v>
      </c>
    </row>
    <row r="2907" spans="1:4" x14ac:dyDescent="0.25">
      <c r="A2907" s="1">
        <v>43585</v>
      </c>
      <c r="B2907" s="2">
        <v>500</v>
      </c>
      <c r="C2907" t="s">
        <v>30</v>
      </c>
      <c r="D2907" t="s">
        <v>84</v>
      </c>
    </row>
    <row r="2908" spans="1:4" x14ac:dyDescent="0.25">
      <c r="A2908" s="1">
        <v>43585</v>
      </c>
      <c r="B2908" s="2">
        <v>100</v>
      </c>
      <c r="C2908" t="s">
        <v>30</v>
      </c>
      <c r="D2908" t="s">
        <v>84</v>
      </c>
    </row>
    <row r="2909" spans="1:4" x14ac:dyDescent="0.25">
      <c r="A2909" s="1">
        <v>43585</v>
      </c>
      <c r="B2909" s="2">
        <v>500</v>
      </c>
      <c r="C2909" t="s">
        <v>30</v>
      </c>
      <c r="D2909" t="s">
        <v>84</v>
      </c>
    </row>
    <row r="2910" spans="1:4" x14ac:dyDescent="0.25">
      <c r="A2910" s="1">
        <v>43585</v>
      </c>
      <c r="B2910" s="2">
        <v>700</v>
      </c>
      <c r="C2910" t="s">
        <v>30</v>
      </c>
      <c r="D2910" t="s">
        <v>84</v>
      </c>
    </row>
    <row r="2911" spans="1:4" x14ac:dyDescent="0.25">
      <c r="A2911" s="1">
        <v>43587</v>
      </c>
      <c r="B2911" s="2">
        <v>40</v>
      </c>
      <c r="C2911" t="s">
        <v>30</v>
      </c>
      <c r="D2911" t="s">
        <v>84</v>
      </c>
    </row>
    <row r="2912" spans="1:4" x14ac:dyDescent="0.25">
      <c r="A2912" s="1">
        <v>43587</v>
      </c>
      <c r="B2912" s="2">
        <v>200</v>
      </c>
      <c r="C2912" t="s">
        <v>30</v>
      </c>
      <c r="D2912" t="s">
        <v>84</v>
      </c>
    </row>
    <row r="2913" spans="1:4" x14ac:dyDescent="0.25">
      <c r="A2913" s="1">
        <v>43588</v>
      </c>
      <c r="B2913" s="2">
        <v>500</v>
      </c>
      <c r="C2913" t="s">
        <v>30</v>
      </c>
      <c r="D2913" t="s">
        <v>84</v>
      </c>
    </row>
    <row r="2914" spans="1:4" x14ac:dyDescent="0.25">
      <c r="A2914" s="1">
        <v>43588</v>
      </c>
      <c r="B2914" s="2">
        <v>700</v>
      </c>
      <c r="C2914" t="s">
        <v>30</v>
      </c>
      <c r="D2914" t="s">
        <v>84</v>
      </c>
    </row>
    <row r="2915" spans="1:4" x14ac:dyDescent="0.25">
      <c r="A2915" s="1">
        <v>43588</v>
      </c>
      <c r="B2915" s="2">
        <v>-500</v>
      </c>
      <c r="C2915" t="s">
        <v>30</v>
      </c>
      <c r="D2915" t="s">
        <v>84</v>
      </c>
    </row>
    <row r="2916" spans="1:4" x14ac:dyDescent="0.25">
      <c r="A2916" s="1">
        <v>43588</v>
      </c>
      <c r="B2916" s="2">
        <v>-700</v>
      </c>
      <c r="C2916" t="s">
        <v>30</v>
      </c>
      <c r="D2916" t="s">
        <v>84</v>
      </c>
    </row>
    <row r="2917" spans="1:4" x14ac:dyDescent="0.25">
      <c r="A2917" s="1">
        <v>43607</v>
      </c>
      <c r="B2917" s="2">
        <v>60</v>
      </c>
      <c r="C2917" t="s">
        <v>30</v>
      </c>
      <c r="D2917" t="s">
        <v>84</v>
      </c>
    </row>
    <row r="2918" spans="1:4" x14ac:dyDescent="0.25">
      <c r="A2918" s="1">
        <v>43612</v>
      </c>
      <c r="B2918" s="2">
        <v>100</v>
      </c>
      <c r="C2918" t="s">
        <v>30</v>
      </c>
      <c r="D2918" t="s">
        <v>84</v>
      </c>
    </row>
    <row r="2919" spans="1:4" x14ac:dyDescent="0.25">
      <c r="A2919" s="1">
        <v>43612</v>
      </c>
      <c r="B2919" s="2">
        <v>100</v>
      </c>
      <c r="C2919" t="s">
        <v>30</v>
      </c>
      <c r="D2919" t="s">
        <v>84</v>
      </c>
    </row>
    <row r="2920" spans="1:4" x14ac:dyDescent="0.25">
      <c r="A2920" s="1">
        <v>43612</v>
      </c>
      <c r="B2920" s="2">
        <v>100</v>
      </c>
      <c r="C2920" t="s">
        <v>30</v>
      </c>
      <c r="D2920" t="s">
        <v>84</v>
      </c>
    </row>
    <row r="2921" spans="1:4" x14ac:dyDescent="0.25">
      <c r="A2921" s="1">
        <v>43612</v>
      </c>
      <c r="B2921" s="2">
        <v>160</v>
      </c>
      <c r="C2921" t="s">
        <v>30</v>
      </c>
      <c r="D2921" t="s">
        <v>84</v>
      </c>
    </row>
    <row r="2922" spans="1:4" x14ac:dyDescent="0.25">
      <c r="A2922" s="1">
        <v>43613</v>
      </c>
      <c r="B2922" s="2">
        <v>780</v>
      </c>
      <c r="C2922" t="s">
        <v>30</v>
      </c>
      <c r="D2922" t="s">
        <v>84</v>
      </c>
    </row>
    <row r="2923" spans="1:4" x14ac:dyDescent="0.25">
      <c r="A2923" s="1">
        <v>43613</v>
      </c>
      <c r="B2923" s="2">
        <v>140</v>
      </c>
      <c r="C2923" t="s">
        <v>30</v>
      </c>
      <c r="D2923" t="s">
        <v>84</v>
      </c>
    </row>
    <row r="2924" spans="1:4" x14ac:dyDescent="0.25">
      <c r="A2924" s="1">
        <v>43613</v>
      </c>
      <c r="B2924" s="2">
        <v>200</v>
      </c>
      <c r="C2924" t="s">
        <v>30</v>
      </c>
      <c r="D2924" t="s">
        <v>84</v>
      </c>
    </row>
    <row r="2925" spans="1:4" x14ac:dyDescent="0.25">
      <c r="A2925" s="1">
        <v>43616</v>
      </c>
      <c r="B2925" s="2">
        <v>40</v>
      </c>
      <c r="C2925" t="s">
        <v>30</v>
      </c>
      <c r="D2925" t="s">
        <v>84</v>
      </c>
    </row>
    <row r="2926" spans="1:4" x14ac:dyDescent="0.25">
      <c r="A2926" s="1">
        <v>43616</v>
      </c>
      <c r="B2926" s="2">
        <v>80</v>
      </c>
      <c r="C2926" t="s">
        <v>30</v>
      </c>
      <c r="D2926" t="s">
        <v>84</v>
      </c>
    </row>
    <row r="2927" spans="1:4" x14ac:dyDescent="0.25">
      <c r="A2927" s="1">
        <v>43616</v>
      </c>
      <c r="B2927" s="2">
        <v>80</v>
      </c>
      <c r="C2927" t="s">
        <v>30</v>
      </c>
      <c r="D2927" t="s">
        <v>84</v>
      </c>
    </row>
    <row r="2928" spans="1:4" x14ac:dyDescent="0.25">
      <c r="A2928" s="1">
        <v>43617</v>
      </c>
      <c r="B2928" s="2">
        <v>600</v>
      </c>
      <c r="C2928" t="s">
        <v>30</v>
      </c>
      <c r="D2928" t="s">
        <v>84</v>
      </c>
    </row>
    <row r="2929" spans="1:4" x14ac:dyDescent="0.25">
      <c r="A2929" s="1">
        <v>43627</v>
      </c>
      <c r="B2929" s="2">
        <v>40</v>
      </c>
      <c r="C2929" t="s">
        <v>30</v>
      </c>
      <c r="D2929" t="s">
        <v>84</v>
      </c>
    </row>
    <row r="2930" spans="1:4" x14ac:dyDescent="0.25">
      <c r="A2930" s="1">
        <v>43627</v>
      </c>
      <c r="B2930" s="2">
        <v>300</v>
      </c>
      <c r="C2930" t="s">
        <v>30</v>
      </c>
      <c r="D2930" t="s">
        <v>84</v>
      </c>
    </row>
    <row r="2931" spans="1:4" x14ac:dyDescent="0.25">
      <c r="A2931" s="1">
        <v>43637</v>
      </c>
      <c r="B2931" s="2">
        <v>160</v>
      </c>
      <c r="C2931" t="s">
        <v>30</v>
      </c>
      <c r="D2931" t="s">
        <v>84</v>
      </c>
    </row>
    <row r="2932" spans="1:4" x14ac:dyDescent="0.25">
      <c r="A2932" s="1">
        <v>43637</v>
      </c>
      <c r="B2932" s="2">
        <v>80</v>
      </c>
      <c r="C2932" t="s">
        <v>30</v>
      </c>
      <c r="D2932" t="s">
        <v>84</v>
      </c>
    </row>
    <row r="2933" spans="1:4" x14ac:dyDescent="0.25">
      <c r="A2933" s="1">
        <v>43662</v>
      </c>
      <c r="B2933" s="2">
        <v>40</v>
      </c>
      <c r="C2933" t="s">
        <v>30</v>
      </c>
      <c r="D2933" t="s">
        <v>84</v>
      </c>
    </row>
    <row r="2934" spans="1:4" x14ac:dyDescent="0.25">
      <c r="A2934" s="1">
        <v>43683</v>
      </c>
      <c r="B2934" s="2">
        <v>60</v>
      </c>
      <c r="C2934" t="s">
        <v>30</v>
      </c>
      <c r="D2934" t="s">
        <v>84</v>
      </c>
    </row>
    <row r="2935" spans="1:4" x14ac:dyDescent="0.25">
      <c r="A2935" s="1">
        <v>43713</v>
      </c>
      <c r="B2935" s="2">
        <v>80</v>
      </c>
      <c r="C2935" t="s">
        <v>30</v>
      </c>
      <c r="D2935" t="s">
        <v>84</v>
      </c>
    </row>
    <row r="2936" spans="1:4" x14ac:dyDescent="0.25">
      <c r="A2936" s="1">
        <v>43713</v>
      </c>
      <c r="B2936" s="2">
        <v>80</v>
      </c>
      <c r="C2936" t="s">
        <v>30</v>
      </c>
      <c r="D2936" t="s">
        <v>84</v>
      </c>
    </row>
    <row r="2937" spans="1:4" x14ac:dyDescent="0.25">
      <c r="A2937" s="1">
        <v>43713</v>
      </c>
      <c r="B2937" s="2">
        <v>40</v>
      </c>
      <c r="C2937" t="s">
        <v>30</v>
      </c>
      <c r="D2937" t="s">
        <v>84</v>
      </c>
    </row>
    <row r="2938" spans="1:4" x14ac:dyDescent="0.25">
      <c r="A2938" s="1">
        <v>43713</v>
      </c>
      <c r="B2938" s="2">
        <v>-80</v>
      </c>
      <c r="C2938" t="s">
        <v>30</v>
      </c>
      <c r="D2938" t="s">
        <v>84</v>
      </c>
    </row>
    <row r="2939" spans="1:4" x14ac:dyDescent="0.25">
      <c r="A2939" s="1">
        <v>43713</v>
      </c>
      <c r="B2939" s="2">
        <v>-80</v>
      </c>
      <c r="C2939" t="s">
        <v>30</v>
      </c>
      <c r="D2939" t="s">
        <v>84</v>
      </c>
    </row>
    <row r="2940" spans="1:4" x14ac:dyDescent="0.25">
      <c r="A2940" s="1">
        <v>43713</v>
      </c>
      <c r="B2940" s="2">
        <v>-40</v>
      </c>
      <c r="C2940" t="s">
        <v>30</v>
      </c>
      <c r="D2940" t="s">
        <v>84</v>
      </c>
    </row>
    <row r="2941" spans="1:4" x14ac:dyDescent="0.25">
      <c r="A2941" s="1">
        <v>43718</v>
      </c>
      <c r="B2941" s="2">
        <v>1000</v>
      </c>
      <c r="C2941" t="s">
        <v>30</v>
      </c>
      <c r="D2941" t="s">
        <v>84</v>
      </c>
    </row>
    <row r="2942" spans="1:4" x14ac:dyDescent="0.25">
      <c r="A2942" s="1">
        <v>43718</v>
      </c>
      <c r="B2942" s="2">
        <v>6000</v>
      </c>
      <c r="C2942" t="s">
        <v>30</v>
      </c>
      <c r="D2942" t="s">
        <v>84</v>
      </c>
    </row>
    <row r="2943" spans="1:4" x14ac:dyDescent="0.25">
      <c r="A2943" s="1">
        <v>43738</v>
      </c>
      <c r="B2943" s="2">
        <v>40</v>
      </c>
      <c r="C2943" t="s">
        <v>30</v>
      </c>
      <c r="D2943" t="s">
        <v>84</v>
      </c>
    </row>
    <row r="2944" spans="1:4" x14ac:dyDescent="0.25">
      <c r="A2944" s="1">
        <v>43749</v>
      </c>
      <c r="B2944" s="2">
        <v>920</v>
      </c>
      <c r="C2944" t="s">
        <v>30</v>
      </c>
      <c r="D2944" t="s">
        <v>84</v>
      </c>
    </row>
    <row r="2945" spans="1:4" x14ac:dyDescent="0.25">
      <c r="A2945" s="1">
        <v>43753</v>
      </c>
      <c r="B2945" s="2">
        <v>800</v>
      </c>
      <c r="C2945" t="s">
        <v>30</v>
      </c>
      <c r="D2945" t="s">
        <v>84</v>
      </c>
    </row>
    <row r="2946" spans="1:4" x14ac:dyDescent="0.25">
      <c r="A2946" s="1">
        <v>43754</v>
      </c>
      <c r="B2946" s="2">
        <v>1600</v>
      </c>
      <c r="C2946" t="s">
        <v>30</v>
      </c>
      <c r="D2946" t="s">
        <v>84</v>
      </c>
    </row>
    <row r="2947" spans="1:4" x14ac:dyDescent="0.25">
      <c r="A2947" s="1">
        <v>43754</v>
      </c>
      <c r="B2947" s="2">
        <v>800</v>
      </c>
      <c r="C2947" t="s">
        <v>30</v>
      </c>
      <c r="D2947" t="s">
        <v>84</v>
      </c>
    </row>
    <row r="2948" spans="1:4" x14ac:dyDescent="0.25">
      <c r="A2948" s="1">
        <v>43759</v>
      </c>
      <c r="B2948" s="2">
        <v>1040</v>
      </c>
      <c r="C2948" t="s">
        <v>30</v>
      </c>
      <c r="D2948" t="s">
        <v>84</v>
      </c>
    </row>
    <row r="2949" spans="1:4" x14ac:dyDescent="0.25">
      <c r="A2949" s="1">
        <v>43759</v>
      </c>
      <c r="B2949" s="2">
        <v>4320</v>
      </c>
      <c r="C2949" t="s">
        <v>30</v>
      </c>
      <c r="D2949" t="s">
        <v>84</v>
      </c>
    </row>
    <row r="2950" spans="1:4" x14ac:dyDescent="0.25">
      <c r="A2950" s="1">
        <v>43769</v>
      </c>
      <c r="B2950" s="2">
        <v>8000</v>
      </c>
      <c r="C2950" t="s">
        <v>30</v>
      </c>
      <c r="D2950" t="s">
        <v>84</v>
      </c>
    </row>
    <row r="2951" spans="1:4" x14ac:dyDescent="0.25">
      <c r="A2951" s="1">
        <v>43808</v>
      </c>
      <c r="B2951" s="2">
        <v>140</v>
      </c>
      <c r="C2951" t="s">
        <v>30</v>
      </c>
      <c r="D2951" t="s">
        <v>84</v>
      </c>
    </row>
    <row r="2952" spans="1:4" x14ac:dyDescent="0.25">
      <c r="A2952" s="1">
        <v>43808</v>
      </c>
      <c r="B2952" s="2">
        <v>-140</v>
      </c>
      <c r="C2952" t="s">
        <v>30</v>
      </c>
      <c r="D2952" t="s">
        <v>84</v>
      </c>
    </row>
    <row r="2953" spans="1:4" x14ac:dyDescent="0.25">
      <c r="A2953" s="1">
        <v>43810</v>
      </c>
      <c r="B2953" s="2">
        <v>1200</v>
      </c>
      <c r="C2953" t="s">
        <v>30</v>
      </c>
      <c r="D2953" t="s">
        <v>84</v>
      </c>
    </row>
    <row r="2954" spans="1:4" x14ac:dyDescent="0.25">
      <c r="A2954" s="1">
        <v>43816</v>
      </c>
      <c r="B2954" s="2">
        <v>2000</v>
      </c>
      <c r="C2954" t="s">
        <v>30</v>
      </c>
      <c r="D2954" t="s">
        <v>84</v>
      </c>
    </row>
    <row r="2955" spans="1:4" x14ac:dyDescent="0.25">
      <c r="A2955" s="1">
        <v>43838</v>
      </c>
      <c r="B2955" s="2">
        <v>640</v>
      </c>
      <c r="C2955" t="s">
        <v>30</v>
      </c>
      <c r="D2955" t="s">
        <v>84</v>
      </c>
    </row>
    <row r="2956" spans="1:4" x14ac:dyDescent="0.25">
      <c r="A2956" s="1">
        <v>43858</v>
      </c>
      <c r="B2956" s="2">
        <v>200</v>
      </c>
      <c r="C2956" t="s">
        <v>30</v>
      </c>
      <c r="D2956" t="s">
        <v>84</v>
      </c>
    </row>
    <row r="2957" spans="1:4" x14ac:dyDescent="0.25">
      <c r="A2957" s="1">
        <v>43858</v>
      </c>
      <c r="B2957" s="2">
        <v>200</v>
      </c>
      <c r="C2957" t="s">
        <v>30</v>
      </c>
      <c r="D2957" t="s">
        <v>84</v>
      </c>
    </row>
    <row r="2958" spans="1:4" x14ac:dyDescent="0.25">
      <c r="A2958" s="1">
        <v>43867</v>
      </c>
      <c r="B2958" s="2">
        <v>1000</v>
      </c>
      <c r="C2958" t="s">
        <v>30</v>
      </c>
      <c r="D2958" t="s">
        <v>84</v>
      </c>
    </row>
    <row r="2959" spans="1:4" x14ac:dyDescent="0.25">
      <c r="A2959" s="1">
        <v>43867</v>
      </c>
      <c r="B2959" s="2">
        <v>5000</v>
      </c>
      <c r="C2959" t="s">
        <v>30</v>
      </c>
      <c r="D2959" t="s">
        <v>84</v>
      </c>
    </row>
    <row r="2960" spans="1:4" x14ac:dyDescent="0.25">
      <c r="A2960" s="1">
        <v>43890</v>
      </c>
      <c r="B2960" s="2">
        <v>300</v>
      </c>
      <c r="C2960" t="s">
        <v>30</v>
      </c>
      <c r="D2960" t="s">
        <v>84</v>
      </c>
    </row>
    <row r="2961" spans="1:4" x14ac:dyDescent="0.25">
      <c r="A2961" s="1">
        <v>43892</v>
      </c>
      <c r="B2961" s="2">
        <v>300</v>
      </c>
      <c r="C2961" t="s">
        <v>30</v>
      </c>
      <c r="D2961" t="s">
        <v>84</v>
      </c>
    </row>
    <row r="2962" spans="1:4" x14ac:dyDescent="0.25">
      <c r="A2962" s="1">
        <v>43892</v>
      </c>
      <c r="B2962" s="2">
        <v>120</v>
      </c>
      <c r="C2962" t="s">
        <v>30</v>
      </c>
      <c r="D2962" t="s">
        <v>84</v>
      </c>
    </row>
    <row r="2963" spans="1:4" x14ac:dyDescent="0.25">
      <c r="A2963" s="1">
        <v>43908</v>
      </c>
      <c r="B2963" s="2">
        <v>620</v>
      </c>
      <c r="C2963" t="s">
        <v>30</v>
      </c>
      <c r="D2963" t="s">
        <v>84</v>
      </c>
    </row>
    <row r="2964" spans="1:4" x14ac:dyDescent="0.25">
      <c r="A2964" s="1">
        <v>43910</v>
      </c>
      <c r="B2964" s="2">
        <v>120</v>
      </c>
      <c r="C2964" t="s">
        <v>30</v>
      </c>
      <c r="D2964" t="s">
        <v>84</v>
      </c>
    </row>
    <row r="2965" spans="1:4" x14ac:dyDescent="0.25">
      <c r="A2965" s="1">
        <v>43916</v>
      </c>
      <c r="B2965" s="2">
        <v>280</v>
      </c>
      <c r="C2965" t="s">
        <v>30</v>
      </c>
      <c r="D2965" t="s">
        <v>84</v>
      </c>
    </row>
    <row r="2966" spans="1:4" x14ac:dyDescent="0.25">
      <c r="A2966" s="1">
        <v>43916</v>
      </c>
      <c r="B2966" s="2">
        <v>60</v>
      </c>
      <c r="C2966" t="s">
        <v>30</v>
      </c>
      <c r="D2966" t="s">
        <v>84</v>
      </c>
    </row>
    <row r="2967" spans="1:4" x14ac:dyDescent="0.25">
      <c r="A2967" s="1">
        <v>43917</v>
      </c>
      <c r="B2967" s="2">
        <v>440</v>
      </c>
      <c r="C2967" t="s">
        <v>30</v>
      </c>
      <c r="D2967" t="s">
        <v>84</v>
      </c>
    </row>
    <row r="2968" spans="1:4" x14ac:dyDescent="0.25">
      <c r="A2968" s="1">
        <v>43922</v>
      </c>
      <c r="B2968" s="2">
        <v>3000</v>
      </c>
      <c r="C2968" t="s">
        <v>30</v>
      </c>
      <c r="D2968" t="s">
        <v>84</v>
      </c>
    </row>
    <row r="2969" spans="1:4" x14ac:dyDescent="0.25">
      <c r="A2969" s="1">
        <v>43923</v>
      </c>
      <c r="B2969" s="2">
        <v>460</v>
      </c>
      <c r="C2969" t="s">
        <v>30</v>
      </c>
      <c r="D2969" t="s">
        <v>84</v>
      </c>
    </row>
    <row r="2970" spans="1:4" x14ac:dyDescent="0.25">
      <c r="A2970" s="1">
        <v>43924</v>
      </c>
      <c r="B2970" s="2">
        <v>40</v>
      </c>
      <c r="C2970" t="s">
        <v>30</v>
      </c>
      <c r="D2970" t="s">
        <v>84</v>
      </c>
    </row>
    <row r="2971" spans="1:4" x14ac:dyDescent="0.25">
      <c r="A2971" s="1">
        <v>43934</v>
      </c>
      <c r="B2971" s="2">
        <v>400</v>
      </c>
      <c r="C2971" t="s">
        <v>30</v>
      </c>
      <c r="D2971" t="s">
        <v>84</v>
      </c>
    </row>
    <row r="2972" spans="1:4" x14ac:dyDescent="0.25">
      <c r="A2972" s="1">
        <v>43936</v>
      </c>
      <c r="B2972" s="2">
        <v>120</v>
      </c>
      <c r="C2972" t="s">
        <v>30</v>
      </c>
      <c r="D2972" t="s">
        <v>84</v>
      </c>
    </row>
    <row r="2973" spans="1:4" x14ac:dyDescent="0.25">
      <c r="A2973" s="1">
        <v>43936</v>
      </c>
      <c r="B2973" s="2">
        <v>320</v>
      </c>
      <c r="C2973" t="s">
        <v>30</v>
      </c>
      <c r="D2973" t="s">
        <v>84</v>
      </c>
    </row>
    <row r="2974" spans="1:4" x14ac:dyDescent="0.25">
      <c r="A2974" s="1">
        <v>43936</v>
      </c>
      <c r="B2974" s="2">
        <v>300</v>
      </c>
      <c r="C2974" t="s">
        <v>30</v>
      </c>
      <c r="D2974" t="s">
        <v>84</v>
      </c>
    </row>
    <row r="2975" spans="1:4" x14ac:dyDescent="0.25">
      <c r="A2975" s="1">
        <v>43941</v>
      </c>
      <c r="B2975" s="2">
        <v>140</v>
      </c>
      <c r="C2975" t="s">
        <v>30</v>
      </c>
      <c r="D2975" t="s">
        <v>84</v>
      </c>
    </row>
    <row r="2976" spans="1:4" x14ac:dyDescent="0.25">
      <c r="A2976" s="1">
        <v>43941</v>
      </c>
      <c r="B2976" s="2">
        <v>600</v>
      </c>
      <c r="C2976" t="s">
        <v>30</v>
      </c>
      <c r="D2976" t="s">
        <v>84</v>
      </c>
    </row>
    <row r="2977" spans="1:4" x14ac:dyDescent="0.25">
      <c r="A2977" s="1">
        <v>43944</v>
      </c>
      <c r="B2977" s="2">
        <v>40</v>
      </c>
      <c r="C2977" t="s">
        <v>30</v>
      </c>
      <c r="D2977" t="s">
        <v>84</v>
      </c>
    </row>
    <row r="2978" spans="1:4" x14ac:dyDescent="0.25">
      <c r="A2978" s="1">
        <v>43945</v>
      </c>
      <c r="B2978" s="2">
        <v>80</v>
      </c>
      <c r="C2978" t="s">
        <v>30</v>
      </c>
      <c r="D2978" t="s">
        <v>84</v>
      </c>
    </row>
    <row r="2979" spans="1:4" x14ac:dyDescent="0.25">
      <c r="A2979" s="1">
        <v>43945</v>
      </c>
      <c r="B2979" s="2">
        <v>160</v>
      </c>
      <c r="C2979" t="s">
        <v>30</v>
      </c>
      <c r="D2979" t="s">
        <v>84</v>
      </c>
    </row>
    <row r="2980" spans="1:4" x14ac:dyDescent="0.25">
      <c r="A2980" s="1">
        <v>43945</v>
      </c>
      <c r="B2980" s="2">
        <v>200</v>
      </c>
      <c r="C2980" t="s">
        <v>30</v>
      </c>
      <c r="D2980" t="s">
        <v>84</v>
      </c>
    </row>
    <row r="2981" spans="1:4" x14ac:dyDescent="0.25">
      <c r="A2981" s="1">
        <v>43945</v>
      </c>
      <c r="B2981" s="2">
        <v>800</v>
      </c>
      <c r="C2981" t="s">
        <v>30</v>
      </c>
      <c r="D2981" t="s">
        <v>84</v>
      </c>
    </row>
    <row r="2982" spans="1:4" x14ac:dyDescent="0.25">
      <c r="A2982" s="1">
        <v>43948</v>
      </c>
      <c r="B2982" s="2">
        <v>500</v>
      </c>
      <c r="C2982" t="s">
        <v>30</v>
      </c>
      <c r="D2982" t="s">
        <v>84</v>
      </c>
    </row>
    <row r="2983" spans="1:4" x14ac:dyDescent="0.25">
      <c r="A2983" s="1">
        <v>43948</v>
      </c>
      <c r="B2983" s="2">
        <v>40</v>
      </c>
      <c r="C2983" t="s">
        <v>30</v>
      </c>
      <c r="D2983" t="s">
        <v>84</v>
      </c>
    </row>
    <row r="2984" spans="1:4" x14ac:dyDescent="0.25">
      <c r="A2984" s="1">
        <v>43948</v>
      </c>
      <c r="B2984" s="2">
        <v>120</v>
      </c>
      <c r="C2984" t="s">
        <v>30</v>
      </c>
      <c r="D2984" t="s">
        <v>84</v>
      </c>
    </row>
    <row r="2985" spans="1:4" x14ac:dyDescent="0.25">
      <c r="A2985" s="1">
        <v>43948</v>
      </c>
      <c r="B2985" s="2">
        <v>420</v>
      </c>
      <c r="C2985" t="s">
        <v>30</v>
      </c>
      <c r="D2985" t="s">
        <v>84</v>
      </c>
    </row>
    <row r="2986" spans="1:4" x14ac:dyDescent="0.25">
      <c r="A2986" s="1">
        <v>43948</v>
      </c>
      <c r="B2986" s="2">
        <v>200</v>
      </c>
      <c r="C2986" t="s">
        <v>30</v>
      </c>
      <c r="D2986" t="s">
        <v>84</v>
      </c>
    </row>
    <row r="2987" spans="1:4" x14ac:dyDescent="0.25">
      <c r="A2987" s="1">
        <v>43948</v>
      </c>
      <c r="B2987" s="2">
        <v>400</v>
      </c>
      <c r="C2987" t="s">
        <v>30</v>
      </c>
      <c r="D2987" t="s">
        <v>84</v>
      </c>
    </row>
    <row r="2988" spans="1:4" x14ac:dyDescent="0.25">
      <c r="A2988" s="1">
        <v>43948</v>
      </c>
      <c r="B2988" s="2">
        <v>500</v>
      </c>
      <c r="C2988" t="s">
        <v>30</v>
      </c>
      <c r="D2988" t="s">
        <v>84</v>
      </c>
    </row>
    <row r="2989" spans="1:4" x14ac:dyDescent="0.25">
      <c r="A2989" s="1">
        <v>43948</v>
      </c>
      <c r="B2989" s="2">
        <v>500</v>
      </c>
      <c r="C2989" t="s">
        <v>30</v>
      </c>
      <c r="D2989" t="s">
        <v>84</v>
      </c>
    </row>
    <row r="2990" spans="1:4" x14ac:dyDescent="0.25">
      <c r="A2990" s="1">
        <v>43948</v>
      </c>
      <c r="B2990" s="2">
        <v>40</v>
      </c>
      <c r="C2990" t="s">
        <v>30</v>
      </c>
      <c r="D2990" t="s">
        <v>84</v>
      </c>
    </row>
    <row r="2991" spans="1:4" x14ac:dyDescent="0.25">
      <c r="A2991" s="1">
        <v>43948</v>
      </c>
      <c r="B2991" s="2">
        <v>300</v>
      </c>
      <c r="C2991" t="s">
        <v>30</v>
      </c>
      <c r="D2991" t="s">
        <v>84</v>
      </c>
    </row>
    <row r="2992" spans="1:4" x14ac:dyDescent="0.25">
      <c r="A2992" s="1">
        <v>43948</v>
      </c>
      <c r="B2992" s="2">
        <v>160</v>
      </c>
      <c r="C2992" t="s">
        <v>30</v>
      </c>
      <c r="D2992" t="s">
        <v>84</v>
      </c>
    </row>
    <row r="2993" spans="1:4" x14ac:dyDescent="0.25">
      <c r="A2993" s="1">
        <v>43948</v>
      </c>
      <c r="B2993" s="2">
        <v>140</v>
      </c>
      <c r="C2993" t="s">
        <v>30</v>
      </c>
      <c r="D2993" t="s">
        <v>84</v>
      </c>
    </row>
    <row r="2994" spans="1:4" x14ac:dyDescent="0.25">
      <c r="A2994" s="1">
        <v>43948</v>
      </c>
      <c r="B2994" s="2">
        <v>400</v>
      </c>
      <c r="C2994" t="s">
        <v>30</v>
      </c>
      <c r="D2994" t="s">
        <v>84</v>
      </c>
    </row>
    <row r="2995" spans="1:4" x14ac:dyDescent="0.25">
      <c r="A2995" s="1">
        <v>43950</v>
      </c>
      <c r="B2995" s="2">
        <v>660</v>
      </c>
      <c r="C2995" t="s">
        <v>30</v>
      </c>
      <c r="D2995" t="s">
        <v>84</v>
      </c>
    </row>
    <row r="2996" spans="1:4" x14ac:dyDescent="0.25">
      <c r="A2996" s="1">
        <v>43950</v>
      </c>
      <c r="B2996" s="2">
        <v>280</v>
      </c>
      <c r="C2996" t="s">
        <v>30</v>
      </c>
      <c r="D2996" t="s">
        <v>84</v>
      </c>
    </row>
    <row r="2997" spans="1:4" x14ac:dyDescent="0.25">
      <c r="A2997" s="1">
        <v>43951</v>
      </c>
      <c r="B2997" s="2">
        <v>300</v>
      </c>
      <c r="C2997" t="s">
        <v>30</v>
      </c>
      <c r="D2997" t="s">
        <v>84</v>
      </c>
    </row>
    <row r="2998" spans="1:4" x14ac:dyDescent="0.25">
      <c r="A2998" s="1">
        <v>43955</v>
      </c>
      <c r="B2998" s="2">
        <v>600</v>
      </c>
      <c r="C2998" t="s">
        <v>30</v>
      </c>
      <c r="D2998" t="s">
        <v>84</v>
      </c>
    </row>
    <row r="2999" spans="1:4" x14ac:dyDescent="0.25">
      <c r="A2999" s="1">
        <v>43956</v>
      </c>
      <c r="B2999" s="2">
        <v>60</v>
      </c>
      <c r="C2999" t="s">
        <v>30</v>
      </c>
      <c r="D2999" t="s">
        <v>84</v>
      </c>
    </row>
    <row r="3000" spans="1:4" x14ac:dyDescent="0.25">
      <c r="A3000" s="1">
        <v>43956</v>
      </c>
      <c r="B3000" s="2">
        <v>40</v>
      </c>
      <c r="C3000" t="s">
        <v>30</v>
      </c>
      <c r="D3000" t="s">
        <v>84</v>
      </c>
    </row>
    <row r="3001" spans="1:4" x14ac:dyDescent="0.25">
      <c r="A3001" s="1">
        <v>43956</v>
      </c>
      <c r="B3001" s="2">
        <v>40</v>
      </c>
      <c r="C3001" t="s">
        <v>30</v>
      </c>
      <c r="D3001" t="s">
        <v>84</v>
      </c>
    </row>
    <row r="3002" spans="1:4" x14ac:dyDescent="0.25">
      <c r="A3002" s="1">
        <v>43956</v>
      </c>
      <c r="B3002" s="2">
        <v>120</v>
      </c>
      <c r="C3002" t="s">
        <v>30</v>
      </c>
      <c r="D3002" t="s">
        <v>84</v>
      </c>
    </row>
    <row r="3003" spans="1:4" x14ac:dyDescent="0.25">
      <c r="A3003" s="1">
        <v>43958</v>
      </c>
      <c r="B3003" s="2">
        <v>3500</v>
      </c>
      <c r="C3003" t="s">
        <v>30</v>
      </c>
      <c r="D3003" t="s">
        <v>84</v>
      </c>
    </row>
    <row r="3004" spans="1:4" x14ac:dyDescent="0.25">
      <c r="A3004" s="1">
        <v>43958</v>
      </c>
      <c r="B3004" s="2">
        <v>800</v>
      </c>
      <c r="C3004" t="s">
        <v>30</v>
      </c>
      <c r="D3004" t="s">
        <v>84</v>
      </c>
    </row>
    <row r="3005" spans="1:4" x14ac:dyDescent="0.25">
      <c r="A3005" s="1">
        <v>43958</v>
      </c>
      <c r="B3005" s="2">
        <v>300</v>
      </c>
      <c r="C3005" t="s">
        <v>30</v>
      </c>
      <c r="D3005" t="s">
        <v>84</v>
      </c>
    </row>
    <row r="3006" spans="1:4" x14ac:dyDescent="0.25">
      <c r="A3006" s="1">
        <v>43958</v>
      </c>
      <c r="B3006" s="2">
        <v>180</v>
      </c>
      <c r="C3006" t="s">
        <v>30</v>
      </c>
      <c r="D3006" t="s">
        <v>84</v>
      </c>
    </row>
    <row r="3007" spans="1:4" x14ac:dyDescent="0.25">
      <c r="A3007" s="1">
        <v>43959</v>
      </c>
      <c r="B3007" s="2">
        <v>300</v>
      </c>
      <c r="C3007" t="s">
        <v>30</v>
      </c>
      <c r="D3007" t="s">
        <v>84</v>
      </c>
    </row>
    <row r="3008" spans="1:4" x14ac:dyDescent="0.25">
      <c r="A3008" s="1">
        <v>43959</v>
      </c>
      <c r="B3008" s="2">
        <v>300</v>
      </c>
      <c r="C3008" t="s">
        <v>30</v>
      </c>
      <c r="D3008" t="s">
        <v>84</v>
      </c>
    </row>
    <row r="3009" spans="1:4" x14ac:dyDescent="0.25">
      <c r="A3009" s="1">
        <v>43962</v>
      </c>
      <c r="B3009" s="2">
        <v>60</v>
      </c>
      <c r="C3009" t="s">
        <v>30</v>
      </c>
      <c r="D3009" t="s">
        <v>84</v>
      </c>
    </row>
    <row r="3010" spans="1:4" x14ac:dyDescent="0.25">
      <c r="A3010" s="1">
        <v>43964</v>
      </c>
      <c r="B3010" s="2">
        <v>460</v>
      </c>
      <c r="C3010" t="s">
        <v>30</v>
      </c>
      <c r="D3010" t="s">
        <v>84</v>
      </c>
    </row>
    <row r="3011" spans="1:4" x14ac:dyDescent="0.25">
      <c r="A3011" s="1">
        <v>43966</v>
      </c>
      <c r="B3011" s="2">
        <v>240</v>
      </c>
      <c r="C3011" t="s">
        <v>30</v>
      </c>
      <c r="D3011" t="s">
        <v>84</v>
      </c>
    </row>
    <row r="3012" spans="1:4" x14ac:dyDescent="0.25">
      <c r="A3012" s="1">
        <v>43966</v>
      </c>
      <c r="B3012" s="2">
        <v>240</v>
      </c>
      <c r="C3012" t="s">
        <v>30</v>
      </c>
      <c r="D3012" t="s">
        <v>84</v>
      </c>
    </row>
    <row r="3013" spans="1:4" x14ac:dyDescent="0.25">
      <c r="A3013" s="1">
        <v>43966</v>
      </c>
      <c r="B3013" s="2">
        <v>760</v>
      </c>
      <c r="C3013" t="s">
        <v>30</v>
      </c>
      <c r="D3013" t="s">
        <v>84</v>
      </c>
    </row>
    <row r="3014" spans="1:4" x14ac:dyDescent="0.25">
      <c r="A3014" s="1">
        <v>43969</v>
      </c>
      <c r="B3014" s="2">
        <v>520</v>
      </c>
      <c r="C3014" t="s">
        <v>30</v>
      </c>
      <c r="D3014" t="s">
        <v>84</v>
      </c>
    </row>
    <row r="3015" spans="1:4" x14ac:dyDescent="0.25">
      <c r="A3015" s="1">
        <v>43969</v>
      </c>
      <c r="B3015" s="2">
        <v>200</v>
      </c>
      <c r="C3015" t="s">
        <v>30</v>
      </c>
      <c r="D3015" t="s">
        <v>84</v>
      </c>
    </row>
    <row r="3016" spans="1:4" x14ac:dyDescent="0.25">
      <c r="A3016" s="1">
        <v>43973</v>
      </c>
      <c r="B3016" s="2">
        <v>60</v>
      </c>
      <c r="C3016" t="s">
        <v>30</v>
      </c>
      <c r="D3016" t="s">
        <v>84</v>
      </c>
    </row>
    <row r="3017" spans="1:4" x14ac:dyDescent="0.25">
      <c r="A3017" s="1">
        <v>43973</v>
      </c>
      <c r="B3017" s="2">
        <v>20</v>
      </c>
      <c r="C3017" t="s">
        <v>30</v>
      </c>
      <c r="D3017" t="s">
        <v>84</v>
      </c>
    </row>
    <row r="3018" spans="1:4" x14ac:dyDescent="0.25">
      <c r="A3018" s="1">
        <v>43977</v>
      </c>
      <c r="B3018" s="2">
        <v>140</v>
      </c>
      <c r="C3018" t="s">
        <v>30</v>
      </c>
      <c r="D3018" t="s">
        <v>84</v>
      </c>
    </row>
    <row r="3019" spans="1:4" x14ac:dyDescent="0.25">
      <c r="A3019" s="1">
        <v>43980</v>
      </c>
      <c r="B3019" s="2">
        <v>240</v>
      </c>
      <c r="C3019" t="s">
        <v>30</v>
      </c>
      <c r="D3019" t="s">
        <v>84</v>
      </c>
    </row>
    <row r="3020" spans="1:4" x14ac:dyDescent="0.25">
      <c r="A3020" s="1">
        <v>43980</v>
      </c>
      <c r="B3020" s="2">
        <v>760</v>
      </c>
      <c r="C3020" t="s">
        <v>30</v>
      </c>
      <c r="D3020" t="s">
        <v>84</v>
      </c>
    </row>
    <row r="3021" spans="1:4" x14ac:dyDescent="0.25">
      <c r="A3021" s="1">
        <v>43980</v>
      </c>
      <c r="B3021" s="2">
        <v>240</v>
      </c>
      <c r="C3021" t="s">
        <v>30</v>
      </c>
      <c r="D3021" t="s">
        <v>84</v>
      </c>
    </row>
    <row r="3022" spans="1:4" x14ac:dyDescent="0.25">
      <c r="A3022" s="1">
        <v>43980</v>
      </c>
      <c r="B3022" s="2">
        <v>40</v>
      </c>
      <c r="C3022" t="s">
        <v>30</v>
      </c>
      <c r="D3022" t="s">
        <v>84</v>
      </c>
    </row>
    <row r="3023" spans="1:4" x14ac:dyDescent="0.25">
      <c r="A3023" s="1">
        <v>43980</v>
      </c>
      <c r="B3023" s="2">
        <v>-240</v>
      </c>
      <c r="C3023" t="s">
        <v>30</v>
      </c>
      <c r="D3023" t="s">
        <v>84</v>
      </c>
    </row>
    <row r="3024" spans="1:4" x14ac:dyDescent="0.25">
      <c r="A3024" s="1">
        <v>43980</v>
      </c>
      <c r="B3024" s="2">
        <v>-760</v>
      </c>
      <c r="C3024" t="s">
        <v>30</v>
      </c>
      <c r="D3024" t="s">
        <v>84</v>
      </c>
    </row>
    <row r="3025" spans="1:4" x14ac:dyDescent="0.25">
      <c r="A3025" s="1">
        <v>43980</v>
      </c>
      <c r="B3025" s="2">
        <v>-240</v>
      </c>
      <c r="C3025" t="s">
        <v>30</v>
      </c>
      <c r="D3025" t="s">
        <v>84</v>
      </c>
    </row>
    <row r="3026" spans="1:4" x14ac:dyDescent="0.25">
      <c r="A3026" s="1">
        <v>43984</v>
      </c>
      <c r="B3026" s="2">
        <v>5160</v>
      </c>
      <c r="C3026" t="s">
        <v>30</v>
      </c>
      <c r="D3026" t="s">
        <v>84</v>
      </c>
    </row>
    <row r="3027" spans="1:4" x14ac:dyDescent="0.25">
      <c r="A3027" s="1">
        <v>44012</v>
      </c>
      <c r="B3027" s="2">
        <v>220</v>
      </c>
      <c r="C3027" t="s">
        <v>30</v>
      </c>
      <c r="D3027" t="s">
        <v>84</v>
      </c>
    </row>
    <row r="3028" spans="1:4" x14ac:dyDescent="0.25">
      <c r="A3028" s="1">
        <v>44032</v>
      </c>
      <c r="B3028" s="2">
        <v>40</v>
      </c>
      <c r="C3028" t="s">
        <v>30</v>
      </c>
      <c r="D3028" t="s">
        <v>84</v>
      </c>
    </row>
    <row r="3029" spans="1:4" x14ac:dyDescent="0.25">
      <c r="A3029" s="1">
        <v>44047</v>
      </c>
      <c r="B3029" s="2">
        <v>1300</v>
      </c>
      <c r="C3029" t="s">
        <v>30</v>
      </c>
      <c r="D3029" t="s">
        <v>84</v>
      </c>
    </row>
    <row r="3030" spans="1:4" x14ac:dyDescent="0.25">
      <c r="A3030" s="1">
        <v>44055</v>
      </c>
      <c r="B3030" s="2">
        <v>40</v>
      </c>
      <c r="C3030" t="s">
        <v>30</v>
      </c>
      <c r="D3030" t="s">
        <v>84</v>
      </c>
    </row>
    <row r="3031" spans="1:4" x14ac:dyDescent="0.25">
      <c r="A3031" s="1">
        <v>44074</v>
      </c>
      <c r="B3031" s="2">
        <v>200</v>
      </c>
      <c r="C3031" t="s">
        <v>30</v>
      </c>
      <c r="D3031" t="s">
        <v>84</v>
      </c>
    </row>
    <row r="3032" spans="1:4" x14ac:dyDescent="0.25">
      <c r="A3032" s="1">
        <v>44074</v>
      </c>
      <c r="B3032" s="2">
        <v>2500</v>
      </c>
      <c r="C3032" t="s">
        <v>30</v>
      </c>
      <c r="D3032" t="s">
        <v>84</v>
      </c>
    </row>
    <row r="3033" spans="1:4" x14ac:dyDescent="0.25">
      <c r="A3033" s="1">
        <v>44078</v>
      </c>
      <c r="B3033" s="2">
        <v>6500</v>
      </c>
      <c r="C3033" t="s">
        <v>30</v>
      </c>
      <c r="D3033" t="s">
        <v>84</v>
      </c>
    </row>
    <row r="3034" spans="1:4" x14ac:dyDescent="0.25">
      <c r="A3034" s="1">
        <v>44084</v>
      </c>
      <c r="B3034" s="2">
        <v>10000</v>
      </c>
      <c r="C3034" t="s">
        <v>30</v>
      </c>
      <c r="D3034" t="s">
        <v>84</v>
      </c>
    </row>
    <row r="3035" spans="1:4" x14ac:dyDescent="0.25">
      <c r="A3035" s="1">
        <v>44090</v>
      </c>
      <c r="B3035" s="2">
        <v>1040</v>
      </c>
      <c r="C3035" t="s">
        <v>30</v>
      </c>
      <c r="D3035" t="s">
        <v>84</v>
      </c>
    </row>
    <row r="3036" spans="1:4" x14ac:dyDescent="0.25">
      <c r="A3036" s="1">
        <v>44090</v>
      </c>
      <c r="B3036" s="2">
        <v>1040</v>
      </c>
      <c r="C3036" t="s">
        <v>30</v>
      </c>
      <c r="D3036" t="s">
        <v>84</v>
      </c>
    </row>
    <row r="3037" spans="1:4" x14ac:dyDescent="0.25">
      <c r="A3037" s="1">
        <v>44090</v>
      </c>
      <c r="B3037" s="2">
        <v>180</v>
      </c>
      <c r="C3037" t="s">
        <v>30</v>
      </c>
      <c r="D3037" t="s">
        <v>84</v>
      </c>
    </row>
    <row r="3038" spans="1:4" x14ac:dyDescent="0.25">
      <c r="A3038" s="1">
        <v>44090</v>
      </c>
      <c r="B3038" s="2">
        <v>40</v>
      </c>
      <c r="C3038" t="s">
        <v>30</v>
      </c>
      <c r="D3038" t="s">
        <v>84</v>
      </c>
    </row>
    <row r="3039" spans="1:4" x14ac:dyDescent="0.25">
      <c r="A3039" s="1">
        <v>44090</v>
      </c>
      <c r="B3039" s="2">
        <v>540</v>
      </c>
      <c r="C3039" t="s">
        <v>30</v>
      </c>
      <c r="D3039" t="s">
        <v>84</v>
      </c>
    </row>
    <row r="3040" spans="1:4" x14ac:dyDescent="0.25">
      <c r="A3040" s="1">
        <v>44090</v>
      </c>
      <c r="B3040" s="2">
        <v>20</v>
      </c>
      <c r="C3040" t="s">
        <v>30</v>
      </c>
      <c r="D3040" t="s">
        <v>84</v>
      </c>
    </row>
    <row r="3041" spans="1:4" x14ac:dyDescent="0.25">
      <c r="A3041" s="1">
        <v>44098</v>
      </c>
      <c r="B3041" s="2">
        <v>40</v>
      </c>
      <c r="C3041" t="s">
        <v>30</v>
      </c>
      <c r="D3041" t="s">
        <v>84</v>
      </c>
    </row>
    <row r="3042" spans="1:4" x14ac:dyDescent="0.25">
      <c r="A3042" s="1">
        <v>44103</v>
      </c>
      <c r="B3042" s="2">
        <v>1600</v>
      </c>
      <c r="C3042" t="s">
        <v>30</v>
      </c>
      <c r="D3042" t="s">
        <v>84</v>
      </c>
    </row>
    <row r="3043" spans="1:4" x14ac:dyDescent="0.25">
      <c r="A3043" s="1">
        <v>44110</v>
      </c>
      <c r="B3043" s="2">
        <v>160</v>
      </c>
      <c r="C3043" t="s">
        <v>30</v>
      </c>
      <c r="D3043" t="s">
        <v>84</v>
      </c>
    </row>
    <row r="3044" spans="1:4" x14ac:dyDescent="0.25">
      <c r="A3044" s="1">
        <v>44110</v>
      </c>
      <c r="B3044" s="2">
        <v>160</v>
      </c>
      <c r="C3044" t="s">
        <v>30</v>
      </c>
      <c r="D3044" t="s">
        <v>84</v>
      </c>
    </row>
    <row r="3045" spans="1:4" x14ac:dyDescent="0.25">
      <c r="A3045" s="1">
        <v>44111</v>
      </c>
      <c r="B3045" s="2">
        <v>6000</v>
      </c>
      <c r="C3045" t="s">
        <v>30</v>
      </c>
      <c r="D3045" t="s">
        <v>84</v>
      </c>
    </row>
    <row r="3046" spans="1:4" x14ac:dyDescent="0.25">
      <c r="A3046" s="1">
        <v>44118</v>
      </c>
      <c r="B3046" s="2">
        <v>220</v>
      </c>
      <c r="C3046" t="s">
        <v>30</v>
      </c>
      <c r="D3046" t="s">
        <v>84</v>
      </c>
    </row>
    <row r="3047" spans="1:4" x14ac:dyDescent="0.25">
      <c r="A3047" s="1">
        <v>44118</v>
      </c>
      <c r="B3047" s="2">
        <v>100</v>
      </c>
      <c r="C3047" t="s">
        <v>30</v>
      </c>
      <c r="D3047" t="s">
        <v>84</v>
      </c>
    </row>
    <row r="3048" spans="1:4" x14ac:dyDescent="0.25">
      <c r="A3048" s="1">
        <v>44124</v>
      </c>
      <c r="B3048" s="2">
        <v>100</v>
      </c>
      <c r="C3048" t="s">
        <v>30</v>
      </c>
      <c r="D3048" t="s">
        <v>84</v>
      </c>
    </row>
    <row r="3049" spans="1:4" x14ac:dyDescent="0.25">
      <c r="A3049" s="1">
        <v>44125</v>
      </c>
      <c r="B3049" s="2">
        <v>3000</v>
      </c>
      <c r="C3049" t="s">
        <v>30</v>
      </c>
      <c r="D3049" t="s">
        <v>84</v>
      </c>
    </row>
    <row r="3050" spans="1:4" x14ac:dyDescent="0.25">
      <c r="A3050" s="1">
        <v>44127</v>
      </c>
      <c r="B3050" s="2">
        <v>420</v>
      </c>
      <c r="C3050" t="s">
        <v>30</v>
      </c>
      <c r="D3050" t="s">
        <v>84</v>
      </c>
    </row>
    <row r="3051" spans="1:4" x14ac:dyDescent="0.25">
      <c r="A3051" s="1">
        <v>39455</v>
      </c>
      <c r="B3051" s="2">
        <v>210</v>
      </c>
      <c r="C3051" t="s">
        <v>22</v>
      </c>
      <c r="D3051" t="s">
        <v>87</v>
      </c>
    </row>
    <row r="3052" spans="1:4" x14ac:dyDescent="0.25">
      <c r="A3052" s="1">
        <v>39455</v>
      </c>
      <c r="B3052" s="2">
        <v>300</v>
      </c>
      <c r="C3052" t="s">
        <v>22</v>
      </c>
      <c r="D3052" t="s">
        <v>87</v>
      </c>
    </row>
    <row r="3053" spans="1:4" x14ac:dyDescent="0.25">
      <c r="A3053" s="1">
        <v>39458</v>
      </c>
      <c r="B3053" s="2">
        <v>15</v>
      </c>
      <c r="C3053" t="s">
        <v>22</v>
      </c>
      <c r="D3053" t="s">
        <v>87</v>
      </c>
    </row>
    <row r="3054" spans="1:4" x14ac:dyDescent="0.25">
      <c r="A3054" s="1">
        <v>39458</v>
      </c>
      <c r="B3054" s="2">
        <v>15</v>
      </c>
      <c r="C3054" t="s">
        <v>22</v>
      </c>
      <c r="D3054" t="s">
        <v>87</v>
      </c>
    </row>
    <row r="3055" spans="1:4" x14ac:dyDescent="0.25">
      <c r="A3055" s="1">
        <v>39459</v>
      </c>
      <c r="B3055" s="2">
        <v>195</v>
      </c>
      <c r="C3055" t="s">
        <v>22</v>
      </c>
      <c r="D3055" t="s">
        <v>87</v>
      </c>
    </row>
    <row r="3056" spans="1:4" x14ac:dyDescent="0.25">
      <c r="A3056" s="1">
        <v>39464</v>
      </c>
      <c r="B3056" s="2">
        <v>300</v>
      </c>
      <c r="C3056" t="s">
        <v>22</v>
      </c>
      <c r="D3056" t="s">
        <v>87</v>
      </c>
    </row>
    <row r="3057" spans="1:4" x14ac:dyDescent="0.25">
      <c r="A3057" s="1">
        <v>39479</v>
      </c>
      <c r="B3057" s="2">
        <v>15</v>
      </c>
      <c r="C3057" t="s">
        <v>22</v>
      </c>
      <c r="D3057" t="s">
        <v>87</v>
      </c>
    </row>
    <row r="3058" spans="1:4" x14ac:dyDescent="0.25">
      <c r="A3058" s="1">
        <v>39479</v>
      </c>
      <c r="B3058" s="2">
        <v>450</v>
      </c>
      <c r="C3058" t="s">
        <v>22</v>
      </c>
      <c r="D3058" t="s">
        <v>87</v>
      </c>
    </row>
    <row r="3059" spans="1:4" x14ac:dyDescent="0.25">
      <c r="A3059" s="1">
        <v>39508</v>
      </c>
      <c r="B3059" s="2">
        <v>30</v>
      </c>
      <c r="C3059" t="s">
        <v>22</v>
      </c>
      <c r="D3059" t="s">
        <v>87</v>
      </c>
    </row>
    <row r="3060" spans="1:4" x14ac:dyDescent="0.25">
      <c r="A3060" s="1">
        <v>39518</v>
      </c>
      <c r="B3060" s="2">
        <v>-1500</v>
      </c>
      <c r="C3060" t="s">
        <v>22</v>
      </c>
      <c r="D3060" t="s">
        <v>87</v>
      </c>
    </row>
    <row r="3061" spans="1:4" x14ac:dyDescent="0.25">
      <c r="A3061" s="1">
        <v>39521</v>
      </c>
      <c r="B3061" s="2">
        <v>60</v>
      </c>
      <c r="C3061" t="s">
        <v>22</v>
      </c>
      <c r="D3061" t="s">
        <v>87</v>
      </c>
    </row>
    <row r="3062" spans="1:4" x14ac:dyDescent="0.25">
      <c r="A3062" s="1">
        <v>39521</v>
      </c>
      <c r="B3062" s="2">
        <v>90</v>
      </c>
      <c r="C3062" t="s">
        <v>22</v>
      </c>
      <c r="D3062" t="s">
        <v>87</v>
      </c>
    </row>
    <row r="3063" spans="1:4" x14ac:dyDescent="0.25">
      <c r="A3063" s="1">
        <v>39539</v>
      </c>
      <c r="B3063" s="2">
        <v>15</v>
      </c>
      <c r="C3063" t="s">
        <v>22</v>
      </c>
      <c r="D3063" t="s">
        <v>87</v>
      </c>
    </row>
    <row r="3064" spans="1:4" x14ac:dyDescent="0.25">
      <c r="A3064" s="1">
        <v>39570</v>
      </c>
      <c r="B3064" s="2">
        <v>15</v>
      </c>
      <c r="C3064" t="s">
        <v>22</v>
      </c>
      <c r="D3064" t="s">
        <v>87</v>
      </c>
    </row>
    <row r="3065" spans="1:4" x14ac:dyDescent="0.25">
      <c r="A3065" s="1">
        <v>39601</v>
      </c>
      <c r="B3065" s="2">
        <v>30</v>
      </c>
      <c r="C3065" t="s">
        <v>22</v>
      </c>
      <c r="D3065" t="s">
        <v>87</v>
      </c>
    </row>
    <row r="3066" spans="1:4" x14ac:dyDescent="0.25">
      <c r="A3066" s="1">
        <v>39603</v>
      </c>
      <c r="B3066" s="2">
        <v>45</v>
      </c>
      <c r="C3066" t="s">
        <v>22</v>
      </c>
      <c r="D3066" t="s">
        <v>87</v>
      </c>
    </row>
    <row r="3067" spans="1:4" x14ac:dyDescent="0.25">
      <c r="A3067" s="1">
        <v>39603</v>
      </c>
      <c r="B3067" s="2">
        <v>300</v>
      </c>
      <c r="C3067" t="s">
        <v>22</v>
      </c>
      <c r="D3067" t="s">
        <v>87</v>
      </c>
    </row>
    <row r="3068" spans="1:4" x14ac:dyDescent="0.25">
      <c r="A3068" s="1">
        <v>39610</v>
      </c>
      <c r="B3068" s="2">
        <v>270</v>
      </c>
      <c r="C3068" t="s">
        <v>22</v>
      </c>
      <c r="D3068" t="s">
        <v>87</v>
      </c>
    </row>
    <row r="3069" spans="1:4" x14ac:dyDescent="0.25">
      <c r="A3069" s="1">
        <v>39630</v>
      </c>
      <c r="B3069" s="2">
        <v>15</v>
      </c>
      <c r="C3069" t="s">
        <v>22</v>
      </c>
      <c r="D3069" t="s">
        <v>87</v>
      </c>
    </row>
    <row r="3070" spans="1:4" x14ac:dyDescent="0.25">
      <c r="A3070" s="1">
        <v>39630</v>
      </c>
      <c r="B3070" s="2">
        <v>15</v>
      </c>
      <c r="C3070" t="s">
        <v>22</v>
      </c>
      <c r="D3070" t="s">
        <v>87</v>
      </c>
    </row>
    <row r="3071" spans="1:4" x14ac:dyDescent="0.25">
      <c r="A3071" s="1">
        <v>39659</v>
      </c>
      <c r="B3071" s="2">
        <v>90</v>
      </c>
      <c r="C3071" t="s">
        <v>22</v>
      </c>
      <c r="D3071" t="s">
        <v>87</v>
      </c>
    </row>
    <row r="3072" spans="1:4" x14ac:dyDescent="0.25">
      <c r="A3072" s="1">
        <v>39659</v>
      </c>
      <c r="B3072" s="2">
        <v>300</v>
      </c>
      <c r="C3072" t="s">
        <v>22</v>
      </c>
      <c r="D3072" t="s">
        <v>87</v>
      </c>
    </row>
    <row r="3073" spans="1:4" x14ac:dyDescent="0.25">
      <c r="A3073" s="1">
        <v>39671</v>
      </c>
      <c r="B3073" s="2">
        <v>150</v>
      </c>
      <c r="C3073" t="s">
        <v>22</v>
      </c>
      <c r="D3073" t="s">
        <v>87</v>
      </c>
    </row>
    <row r="3074" spans="1:4" x14ac:dyDescent="0.25">
      <c r="A3074" s="1">
        <v>39681</v>
      </c>
      <c r="B3074" s="2">
        <v>75</v>
      </c>
      <c r="C3074" t="s">
        <v>22</v>
      </c>
      <c r="D3074" t="s">
        <v>87</v>
      </c>
    </row>
    <row r="3075" spans="1:4" x14ac:dyDescent="0.25">
      <c r="A3075" s="1">
        <v>39744</v>
      </c>
      <c r="B3075" s="2">
        <v>15</v>
      </c>
      <c r="C3075" t="s">
        <v>22</v>
      </c>
      <c r="D3075" t="s">
        <v>87</v>
      </c>
    </row>
    <row r="3076" spans="1:4" x14ac:dyDescent="0.25">
      <c r="A3076" s="1">
        <v>39811</v>
      </c>
      <c r="B3076" s="2">
        <v>105</v>
      </c>
      <c r="C3076" t="s">
        <v>22</v>
      </c>
      <c r="D3076" t="s">
        <v>87</v>
      </c>
    </row>
    <row r="3077" spans="1:4" x14ac:dyDescent="0.25">
      <c r="A3077" s="1">
        <v>39812</v>
      </c>
      <c r="B3077" s="2">
        <v>15</v>
      </c>
      <c r="C3077" t="s">
        <v>22</v>
      </c>
      <c r="D3077" t="s">
        <v>87</v>
      </c>
    </row>
    <row r="3078" spans="1:4" x14ac:dyDescent="0.25">
      <c r="A3078" s="1">
        <v>39813</v>
      </c>
      <c r="B3078" s="2">
        <v>375</v>
      </c>
      <c r="C3078" t="s">
        <v>22</v>
      </c>
      <c r="D3078" t="s">
        <v>87</v>
      </c>
    </row>
    <row r="3079" spans="1:4" x14ac:dyDescent="0.25">
      <c r="A3079" s="1">
        <v>39827</v>
      </c>
      <c r="B3079" s="2">
        <v>555</v>
      </c>
      <c r="C3079" t="s">
        <v>22</v>
      </c>
      <c r="D3079" t="s">
        <v>87</v>
      </c>
    </row>
    <row r="3080" spans="1:4" x14ac:dyDescent="0.25">
      <c r="A3080" s="1">
        <v>39828</v>
      </c>
      <c r="B3080" s="2">
        <v>225</v>
      </c>
      <c r="C3080" t="s">
        <v>22</v>
      </c>
      <c r="D3080" t="s">
        <v>87</v>
      </c>
    </row>
    <row r="3081" spans="1:4" x14ac:dyDescent="0.25">
      <c r="A3081" s="1">
        <v>39860</v>
      </c>
      <c r="B3081" s="2">
        <v>1110</v>
      </c>
      <c r="C3081" t="s">
        <v>22</v>
      </c>
      <c r="D3081" t="s">
        <v>87</v>
      </c>
    </row>
    <row r="3082" spans="1:4" x14ac:dyDescent="0.25">
      <c r="A3082" s="1">
        <v>39870</v>
      </c>
      <c r="B3082" s="2">
        <v>105</v>
      </c>
      <c r="C3082" t="s">
        <v>22</v>
      </c>
      <c r="D3082" t="s">
        <v>87</v>
      </c>
    </row>
    <row r="3083" spans="1:4" x14ac:dyDescent="0.25">
      <c r="A3083" s="1">
        <v>39881</v>
      </c>
      <c r="B3083" s="2">
        <v>105</v>
      </c>
      <c r="C3083" t="s">
        <v>22</v>
      </c>
      <c r="D3083" t="s">
        <v>87</v>
      </c>
    </row>
    <row r="3084" spans="1:4" x14ac:dyDescent="0.25">
      <c r="A3084" s="1">
        <v>39881</v>
      </c>
      <c r="B3084" s="2">
        <v>-105</v>
      </c>
      <c r="C3084" t="s">
        <v>22</v>
      </c>
      <c r="D3084" t="s">
        <v>87</v>
      </c>
    </row>
    <row r="3085" spans="1:4" x14ac:dyDescent="0.25">
      <c r="A3085" s="1">
        <v>39884</v>
      </c>
      <c r="B3085" s="2">
        <v>225</v>
      </c>
      <c r="C3085" t="s">
        <v>22</v>
      </c>
      <c r="D3085" t="s">
        <v>87</v>
      </c>
    </row>
    <row r="3086" spans="1:4" x14ac:dyDescent="0.25">
      <c r="A3086" s="1">
        <v>39904</v>
      </c>
      <c r="B3086" s="2">
        <v>60</v>
      </c>
      <c r="C3086" t="s">
        <v>22</v>
      </c>
      <c r="D3086" t="s">
        <v>87</v>
      </c>
    </row>
    <row r="3087" spans="1:4" x14ac:dyDescent="0.25">
      <c r="A3087" s="1">
        <v>39996</v>
      </c>
      <c r="B3087" s="2">
        <v>75</v>
      </c>
      <c r="C3087" t="s">
        <v>22</v>
      </c>
      <c r="D3087" t="s">
        <v>87</v>
      </c>
    </row>
    <row r="3088" spans="1:4" x14ac:dyDescent="0.25">
      <c r="A3088" s="1">
        <v>40817</v>
      </c>
      <c r="B3088" s="2">
        <v>1500</v>
      </c>
      <c r="C3088" t="s">
        <v>22</v>
      </c>
      <c r="D3088" t="s">
        <v>87</v>
      </c>
    </row>
    <row r="3089" spans="1:4" x14ac:dyDescent="0.25">
      <c r="A3089" s="1">
        <v>40857</v>
      </c>
      <c r="B3089" s="2">
        <v>270</v>
      </c>
      <c r="C3089" t="s">
        <v>22</v>
      </c>
      <c r="D3089" t="s">
        <v>87</v>
      </c>
    </row>
    <row r="3090" spans="1:4" x14ac:dyDescent="0.25">
      <c r="A3090" s="1">
        <v>40863</v>
      </c>
      <c r="B3090" s="2">
        <v>390</v>
      </c>
      <c r="C3090" t="s">
        <v>22</v>
      </c>
      <c r="D3090" t="s">
        <v>87</v>
      </c>
    </row>
    <row r="3091" spans="1:4" x14ac:dyDescent="0.25">
      <c r="A3091" s="1">
        <v>40869</v>
      </c>
      <c r="B3091" s="2">
        <v>75</v>
      </c>
      <c r="C3091" t="s">
        <v>22</v>
      </c>
      <c r="D3091" t="s">
        <v>87</v>
      </c>
    </row>
    <row r="3092" spans="1:4" x14ac:dyDescent="0.25">
      <c r="A3092" s="1">
        <v>40879</v>
      </c>
      <c r="B3092" s="2">
        <v>2205</v>
      </c>
      <c r="C3092" t="s">
        <v>22</v>
      </c>
      <c r="D3092" t="s">
        <v>87</v>
      </c>
    </row>
    <row r="3093" spans="1:4" x14ac:dyDescent="0.25">
      <c r="A3093" s="1">
        <v>40898</v>
      </c>
      <c r="B3093" s="2">
        <v>30</v>
      </c>
      <c r="C3093" t="s">
        <v>22</v>
      </c>
      <c r="D3093" t="s">
        <v>87</v>
      </c>
    </row>
    <row r="3094" spans="1:4" x14ac:dyDescent="0.25">
      <c r="A3094" s="1">
        <v>40898</v>
      </c>
      <c r="B3094" s="2">
        <v>810</v>
      </c>
      <c r="C3094" t="s">
        <v>22</v>
      </c>
      <c r="D3094" t="s">
        <v>87</v>
      </c>
    </row>
    <row r="3095" spans="1:4" x14ac:dyDescent="0.25">
      <c r="A3095" s="1">
        <v>40907</v>
      </c>
      <c r="B3095" s="2">
        <v>195</v>
      </c>
      <c r="C3095" t="s">
        <v>22</v>
      </c>
      <c r="D3095" t="s">
        <v>87</v>
      </c>
    </row>
    <row r="3096" spans="1:4" x14ac:dyDescent="0.25">
      <c r="A3096" s="1">
        <v>40907</v>
      </c>
      <c r="B3096" s="2">
        <v>510</v>
      </c>
      <c r="C3096" t="s">
        <v>22</v>
      </c>
      <c r="D3096" t="s">
        <v>87</v>
      </c>
    </row>
    <row r="3097" spans="1:4" x14ac:dyDescent="0.25">
      <c r="A3097" s="1">
        <v>40927</v>
      </c>
      <c r="B3097" s="2">
        <v>405</v>
      </c>
      <c r="C3097" t="s">
        <v>22</v>
      </c>
      <c r="D3097" t="s">
        <v>87</v>
      </c>
    </row>
    <row r="3098" spans="1:4" x14ac:dyDescent="0.25">
      <c r="A3098" s="1">
        <v>40928</v>
      </c>
      <c r="B3098" s="2">
        <v>60</v>
      </c>
      <c r="C3098" t="s">
        <v>22</v>
      </c>
      <c r="D3098" t="s">
        <v>87</v>
      </c>
    </row>
    <row r="3099" spans="1:4" x14ac:dyDescent="0.25">
      <c r="A3099" s="1">
        <v>41122</v>
      </c>
      <c r="B3099" s="2">
        <v>135</v>
      </c>
      <c r="C3099" t="s">
        <v>22</v>
      </c>
      <c r="D3099" t="s">
        <v>87</v>
      </c>
    </row>
    <row r="3100" spans="1:4" x14ac:dyDescent="0.25">
      <c r="A3100" s="1">
        <v>41179</v>
      </c>
      <c r="B3100" s="2">
        <v>195</v>
      </c>
      <c r="C3100" t="s">
        <v>22</v>
      </c>
      <c r="D3100" t="s">
        <v>87</v>
      </c>
    </row>
    <row r="3101" spans="1:4" x14ac:dyDescent="0.25">
      <c r="A3101" s="1">
        <v>41185</v>
      </c>
      <c r="B3101" s="2">
        <v>200</v>
      </c>
      <c r="C3101" t="s">
        <v>22</v>
      </c>
      <c r="D3101" t="s">
        <v>87</v>
      </c>
    </row>
    <row r="3102" spans="1:4" x14ac:dyDescent="0.25">
      <c r="A3102" s="1">
        <v>41185</v>
      </c>
      <c r="B3102" s="2">
        <v>-195</v>
      </c>
      <c r="C3102" t="s">
        <v>22</v>
      </c>
      <c r="D3102" t="s">
        <v>87</v>
      </c>
    </row>
    <row r="3103" spans="1:4" x14ac:dyDescent="0.25">
      <c r="A3103" s="1">
        <v>41191</v>
      </c>
      <c r="B3103" s="2">
        <v>20</v>
      </c>
      <c r="C3103" t="s">
        <v>22</v>
      </c>
      <c r="D3103" t="s">
        <v>87</v>
      </c>
    </row>
    <row r="3104" spans="1:4" x14ac:dyDescent="0.25">
      <c r="A3104" s="1">
        <v>41205</v>
      </c>
      <c r="B3104" s="2">
        <v>80</v>
      </c>
      <c r="C3104" t="s">
        <v>22</v>
      </c>
      <c r="D3104" t="s">
        <v>87</v>
      </c>
    </row>
    <row r="3105" spans="1:4" x14ac:dyDescent="0.25">
      <c r="A3105" s="1">
        <v>41222</v>
      </c>
      <c r="B3105" s="2">
        <v>20</v>
      </c>
      <c r="C3105" t="s">
        <v>22</v>
      </c>
      <c r="D3105" t="s">
        <v>87</v>
      </c>
    </row>
    <row r="3106" spans="1:4" x14ac:dyDescent="0.25">
      <c r="A3106" s="1">
        <v>41226</v>
      </c>
      <c r="B3106" s="2">
        <v>50</v>
      </c>
      <c r="C3106" t="s">
        <v>22</v>
      </c>
      <c r="D3106" t="s">
        <v>87</v>
      </c>
    </row>
    <row r="3107" spans="1:4" x14ac:dyDescent="0.25">
      <c r="A3107" s="1">
        <v>41240</v>
      </c>
      <c r="B3107" s="2">
        <v>-510</v>
      </c>
      <c r="C3107" t="s">
        <v>22</v>
      </c>
      <c r="D3107" t="s">
        <v>87</v>
      </c>
    </row>
    <row r="3108" spans="1:4" x14ac:dyDescent="0.25">
      <c r="A3108" s="1">
        <v>41242</v>
      </c>
      <c r="B3108" s="2">
        <v>10</v>
      </c>
      <c r="C3108" t="s">
        <v>22</v>
      </c>
      <c r="D3108" t="s">
        <v>87</v>
      </c>
    </row>
    <row r="3109" spans="1:4" x14ac:dyDescent="0.25">
      <c r="A3109" s="1">
        <v>41276</v>
      </c>
      <c r="B3109" s="2">
        <v>10</v>
      </c>
      <c r="C3109" t="s">
        <v>22</v>
      </c>
      <c r="D3109" t="s">
        <v>87</v>
      </c>
    </row>
    <row r="3110" spans="1:4" x14ac:dyDescent="0.25">
      <c r="A3110" s="1">
        <v>41276</v>
      </c>
      <c r="B3110" s="2">
        <v>20</v>
      </c>
      <c r="C3110" t="s">
        <v>22</v>
      </c>
      <c r="D3110" t="s">
        <v>87</v>
      </c>
    </row>
    <row r="3111" spans="1:4" x14ac:dyDescent="0.25">
      <c r="A3111" s="1">
        <v>41337</v>
      </c>
      <c r="B3111" s="2">
        <v>510</v>
      </c>
      <c r="C3111" t="s">
        <v>22</v>
      </c>
      <c r="D3111" t="s">
        <v>87</v>
      </c>
    </row>
    <row r="3112" spans="1:4" x14ac:dyDescent="0.25">
      <c r="A3112" s="1">
        <v>41337</v>
      </c>
      <c r="B3112" s="2">
        <v>60</v>
      </c>
      <c r="C3112" t="s">
        <v>22</v>
      </c>
      <c r="D3112" t="s">
        <v>87</v>
      </c>
    </row>
    <row r="3113" spans="1:4" x14ac:dyDescent="0.25">
      <c r="A3113" s="1">
        <v>41438</v>
      </c>
      <c r="B3113" s="2">
        <v>200</v>
      </c>
      <c r="C3113" t="s">
        <v>22</v>
      </c>
      <c r="D3113" t="s">
        <v>87</v>
      </c>
    </row>
    <row r="3114" spans="1:4" x14ac:dyDescent="0.25">
      <c r="A3114" s="1">
        <v>41450</v>
      </c>
      <c r="B3114" s="2">
        <v>80</v>
      </c>
      <c r="C3114" t="s">
        <v>22</v>
      </c>
      <c r="D3114" t="s">
        <v>87</v>
      </c>
    </row>
    <row r="3115" spans="1:4" x14ac:dyDescent="0.25">
      <c r="A3115" s="1">
        <v>41453</v>
      </c>
      <c r="B3115" s="2">
        <v>20</v>
      </c>
      <c r="C3115" t="s">
        <v>22</v>
      </c>
      <c r="D3115" t="s">
        <v>87</v>
      </c>
    </row>
    <row r="3116" spans="1:4" x14ac:dyDescent="0.25">
      <c r="A3116" s="1">
        <v>41453</v>
      </c>
      <c r="B3116" s="2">
        <v>100</v>
      </c>
      <c r="C3116" t="s">
        <v>22</v>
      </c>
      <c r="D3116" t="s">
        <v>87</v>
      </c>
    </row>
    <row r="3117" spans="1:4" x14ac:dyDescent="0.25">
      <c r="A3117" s="1">
        <v>41460</v>
      </c>
      <c r="B3117" s="2">
        <v>45</v>
      </c>
      <c r="C3117" t="s">
        <v>22</v>
      </c>
      <c r="D3117" t="s">
        <v>87</v>
      </c>
    </row>
    <row r="3118" spans="1:4" x14ac:dyDescent="0.25">
      <c r="A3118" s="1">
        <v>41472</v>
      </c>
      <c r="B3118" s="2">
        <v>20</v>
      </c>
      <c r="C3118" t="s">
        <v>22</v>
      </c>
      <c r="D3118" t="s">
        <v>87</v>
      </c>
    </row>
    <row r="3119" spans="1:4" x14ac:dyDescent="0.25">
      <c r="A3119" s="1">
        <v>41472</v>
      </c>
      <c r="B3119" s="2">
        <v>20</v>
      </c>
      <c r="C3119" t="s">
        <v>22</v>
      </c>
      <c r="D3119" t="s">
        <v>87</v>
      </c>
    </row>
    <row r="3120" spans="1:4" x14ac:dyDescent="0.25">
      <c r="A3120" s="1">
        <v>41487</v>
      </c>
      <c r="B3120" s="2">
        <v>690</v>
      </c>
      <c r="C3120" t="s">
        <v>22</v>
      </c>
      <c r="D3120" t="s">
        <v>87</v>
      </c>
    </row>
    <row r="3121" spans="1:4" x14ac:dyDescent="0.25">
      <c r="A3121" s="1">
        <v>41512</v>
      </c>
      <c r="B3121" s="2">
        <v>140</v>
      </c>
      <c r="C3121" t="s">
        <v>22</v>
      </c>
      <c r="D3121" t="s">
        <v>87</v>
      </c>
    </row>
    <row r="3122" spans="1:4" x14ac:dyDescent="0.25">
      <c r="A3122" s="1">
        <v>41512</v>
      </c>
      <c r="B3122" s="2">
        <v>30</v>
      </c>
      <c r="C3122" t="s">
        <v>22</v>
      </c>
      <c r="D3122" t="s">
        <v>87</v>
      </c>
    </row>
    <row r="3123" spans="1:4" x14ac:dyDescent="0.25">
      <c r="A3123" s="1">
        <v>41526</v>
      </c>
      <c r="B3123" s="2">
        <v>-230</v>
      </c>
      <c r="C3123" t="s">
        <v>22</v>
      </c>
      <c r="D3123" t="s">
        <v>87</v>
      </c>
    </row>
    <row r="3124" spans="1:4" x14ac:dyDescent="0.25">
      <c r="A3124" s="1">
        <v>41543</v>
      </c>
      <c r="B3124" s="2">
        <v>100</v>
      </c>
      <c r="C3124" t="s">
        <v>22</v>
      </c>
      <c r="D3124" t="s">
        <v>87</v>
      </c>
    </row>
    <row r="3125" spans="1:4" x14ac:dyDescent="0.25">
      <c r="A3125" s="1">
        <v>41562</v>
      </c>
      <c r="B3125" s="2">
        <v>90</v>
      </c>
      <c r="C3125" t="s">
        <v>22</v>
      </c>
      <c r="D3125" t="s">
        <v>87</v>
      </c>
    </row>
    <row r="3126" spans="1:4" x14ac:dyDescent="0.25">
      <c r="A3126" s="1">
        <v>41562</v>
      </c>
      <c r="B3126" s="2">
        <v>50</v>
      </c>
      <c r="C3126" t="s">
        <v>22</v>
      </c>
      <c r="D3126" t="s">
        <v>87</v>
      </c>
    </row>
    <row r="3127" spans="1:4" x14ac:dyDescent="0.25">
      <c r="A3127" s="1">
        <v>41570</v>
      </c>
      <c r="B3127" s="2">
        <v>80</v>
      </c>
      <c r="C3127" t="s">
        <v>22</v>
      </c>
      <c r="D3127" t="s">
        <v>87</v>
      </c>
    </row>
    <row r="3128" spans="1:4" x14ac:dyDescent="0.25">
      <c r="A3128" s="1">
        <v>41570</v>
      </c>
      <c r="B3128" s="2">
        <v>60</v>
      </c>
      <c r="C3128" t="s">
        <v>22</v>
      </c>
      <c r="D3128" t="s">
        <v>87</v>
      </c>
    </row>
    <row r="3129" spans="1:4" x14ac:dyDescent="0.25">
      <c r="A3129" s="1">
        <v>41589</v>
      </c>
      <c r="B3129" s="2">
        <v>120</v>
      </c>
      <c r="C3129" t="s">
        <v>22</v>
      </c>
      <c r="D3129" t="s">
        <v>87</v>
      </c>
    </row>
    <row r="3130" spans="1:4" x14ac:dyDescent="0.25">
      <c r="A3130" s="1">
        <v>41590</v>
      </c>
      <c r="B3130" s="2">
        <v>405</v>
      </c>
      <c r="C3130" t="s">
        <v>22</v>
      </c>
      <c r="D3130" t="s">
        <v>87</v>
      </c>
    </row>
    <row r="3131" spans="1:4" x14ac:dyDescent="0.25">
      <c r="A3131" s="1">
        <v>41596</v>
      </c>
      <c r="B3131" s="2">
        <v>-60</v>
      </c>
      <c r="C3131" t="s">
        <v>22</v>
      </c>
      <c r="D3131" t="s">
        <v>87</v>
      </c>
    </row>
    <row r="3132" spans="1:4" x14ac:dyDescent="0.25">
      <c r="A3132" s="1">
        <v>41604</v>
      </c>
      <c r="B3132" s="2">
        <v>20</v>
      </c>
      <c r="C3132" t="s">
        <v>22</v>
      </c>
      <c r="D3132" t="s">
        <v>87</v>
      </c>
    </row>
    <row r="3133" spans="1:4" x14ac:dyDescent="0.25">
      <c r="A3133" s="1">
        <v>41605</v>
      </c>
      <c r="B3133" s="2">
        <v>30</v>
      </c>
      <c r="C3133" t="s">
        <v>22</v>
      </c>
      <c r="D3133" t="s">
        <v>87</v>
      </c>
    </row>
    <row r="3134" spans="1:4" x14ac:dyDescent="0.25">
      <c r="A3134" s="1">
        <v>41605</v>
      </c>
      <c r="B3134" s="2">
        <v>60</v>
      </c>
      <c r="C3134" t="s">
        <v>22</v>
      </c>
      <c r="D3134" t="s">
        <v>87</v>
      </c>
    </row>
    <row r="3135" spans="1:4" x14ac:dyDescent="0.25">
      <c r="A3135" s="1">
        <v>41605</v>
      </c>
      <c r="B3135" s="2">
        <v>30</v>
      </c>
      <c r="C3135" t="s">
        <v>22</v>
      </c>
      <c r="D3135" t="s">
        <v>87</v>
      </c>
    </row>
    <row r="3136" spans="1:4" x14ac:dyDescent="0.25">
      <c r="A3136" s="1">
        <v>41618</v>
      </c>
      <c r="B3136" s="2">
        <v>45</v>
      </c>
      <c r="C3136" t="s">
        <v>22</v>
      </c>
      <c r="D3136" t="s">
        <v>87</v>
      </c>
    </row>
    <row r="3137" spans="1:4" x14ac:dyDescent="0.25">
      <c r="A3137" s="1">
        <v>41642</v>
      </c>
      <c r="B3137" s="2">
        <v>25</v>
      </c>
      <c r="C3137" t="s">
        <v>22</v>
      </c>
      <c r="D3137" t="s">
        <v>87</v>
      </c>
    </row>
    <row r="3138" spans="1:4" x14ac:dyDescent="0.25">
      <c r="A3138" s="1">
        <v>41643</v>
      </c>
      <c r="B3138" s="2">
        <v>200</v>
      </c>
      <c r="C3138" t="s">
        <v>22</v>
      </c>
      <c r="D3138" t="s">
        <v>87</v>
      </c>
    </row>
    <row r="3139" spans="1:4" x14ac:dyDescent="0.25">
      <c r="A3139" s="1">
        <v>41652</v>
      </c>
      <c r="B3139" s="2">
        <v>200</v>
      </c>
      <c r="C3139" t="s">
        <v>22</v>
      </c>
      <c r="D3139" t="s">
        <v>87</v>
      </c>
    </row>
    <row r="3140" spans="1:4" x14ac:dyDescent="0.25">
      <c r="A3140" s="1">
        <v>41660</v>
      </c>
      <c r="B3140" s="2">
        <v>500</v>
      </c>
      <c r="C3140" t="s">
        <v>22</v>
      </c>
      <c r="D3140" t="s">
        <v>87</v>
      </c>
    </row>
    <row r="3141" spans="1:4" x14ac:dyDescent="0.25">
      <c r="A3141" s="1">
        <v>41660</v>
      </c>
      <c r="B3141" s="2">
        <v>2100</v>
      </c>
      <c r="C3141" t="s">
        <v>22</v>
      </c>
      <c r="D3141" t="s">
        <v>87</v>
      </c>
    </row>
    <row r="3142" spans="1:4" x14ac:dyDescent="0.25">
      <c r="A3142" s="1">
        <v>41664</v>
      </c>
      <c r="B3142" s="2">
        <v>50</v>
      </c>
      <c r="C3142" t="s">
        <v>22</v>
      </c>
      <c r="D3142" t="s">
        <v>87</v>
      </c>
    </row>
    <row r="3143" spans="1:4" x14ac:dyDescent="0.25">
      <c r="A3143" s="1">
        <v>41666</v>
      </c>
      <c r="B3143" s="2">
        <v>25</v>
      </c>
      <c r="C3143" t="s">
        <v>22</v>
      </c>
      <c r="D3143" t="s">
        <v>87</v>
      </c>
    </row>
    <row r="3144" spans="1:4" x14ac:dyDescent="0.25">
      <c r="A3144" s="1">
        <v>41666</v>
      </c>
      <c r="B3144" s="2">
        <v>200</v>
      </c>
      <c r="C3144" t="s">
        <v>22</v>
      </c>
      <c r="D3144" t="s">
        <v>87</v>
      </c>
    </row>
    <row r="3145" spans="1:4" x14ac:dyDescent="0.25">
      <c r="A3145" s="1">
        <v>41666</v>
      </c>
      <c r="B3145" s="2">
        <v>125</v>
      </c>
      <c r="C3145" t="s">
        <v>22</v>
      </c>
      <c r="D3145" t="s">
        <v>87</v>
      </c>
    </row>
    <row r="3146" spans="1:4" x14ac:dyDescent="0.25">
      <c r="A3146" s="1">
        <v>41669</v>
      </c>
      <c r="B3146" s="2">
        <v>165</v>
      </c>
      <c r="C3146" t="s">
        <v>22</v>
      </c>
      <c r="D3146" t="s">
        <v>87</v>
      </c>
    </row>
    <row r="3147" spans="1:4" x14ac:dyDescent="0.25">
      <c r="A3147" s="1">
        <v>41687</v>
      </c>
      <c r="B3147" s="2">
        <v>30</v>
      </c>
      <c r="C3147" t="s">
        <v>22</v>
      </c>
      <c r="D3147" t="s">
        <v>87</v>
      </c>
    </row>
    <row r="3148" spans="1:4" x14ac:dyDescent="0.25">
      <c r="A3148" s="1">
        <v>41703</v>
      </c>
      <c r="B3148" s="2">
        <v>30</v>
      </c>
      <c r="C3148" t="s">
        <v>22</v>
      </c>
      <c r="D3148" t="s">
        <v>87</v>
      </c>
    </row>
    <row r="3149" spans="1:4" x14ac:dyDescent="0.25">
      <c r="A3149" s="1">
        <v>41703</v>
      </c>
      <c r="B3149" s="2">
        <v>195</v>
      </c>
      <c r="C3149" t="s">
        <v>22</v>
      </c>
      <c r="D3149" t="s">
        <v>87</v>
      </c>
    </row>
    <row r="3150" spans="1:4" x14ac:dyDescent="0.25">
      <c r="A3150" s="1">
        <v>41703</v>
      </c>
      <c r="B3150" s="2">
        <v>150</v>
      </c>
      <c r="C3150" t="s">
        <v>22</v>
      </c>
      <c r="D3150" t="s">
        <v>87</v>
      </c>
    </row>
    <row r="3151" spans="1:4" x14ac:dyDescent="0.25">
      <c r="A3151" s="1">
        <v>41704</v>
      </c>
      <c r="B3151" s="2">
        <v>100</v>
      </c>
      <c r="C3151" t="s">
        <v>22</v>
      </c>
      <c r="D3151" t="s">
        <v>87</v>
      </c>
    </row>
    <row r="3152" spans="1:4" x14ac:dyDescent="0.25">
      <c r="A3152" s="1">
        <v>41704</v>
      </c>
      <c r="B3152" s="2">
        <v>1250</v>
      </c>
      <c r="C3152" t="s">
        <v>22</v>
      </c>
      <c r="D3152" t="s">
        <v>87</v>
      </c>
    </row>
    <row r="3153" spans="1:4" x14ac:dyDescent="0.25">
      <c r="A3153" s="1">
        <v>41713</v>
      </c>
      <c r="B3153" s="2">
        <v>15</v>
      </c>
      <c r="C3153" t="s">
        <v>22</v>
      </c>
      <c r="D3153" t="s">
        <v>87</v>
      </c>
    </row>
    <row r="3154" spans="1:4" x14ac:dyDescent="0.25">
      <c r="A3154" s="1">
        <v>41713</v>
      </c>
      <c r="B3154" s="2">
        <v>15</v>
      </c>
      <c r="C3154" t="s">
        <v>22</v>
      </c>
      <c r="D3154" t="s">
        <v>87</v>
      </c>
    </row>
    <row r="3155" spans="1:4" x14ac:dyDescent="0.25">
      <c r="A3155" s="1">
        <v>41743</v>
      </c>
      <c r="B3155" s="2">
        <v>450</v>
      </c>
      <c r="C3155" t="s">
        <v>22</v>
      </c>
      <c r="D3155" t="s">
        <v>87</v>
      </c>
    </row>
    <row r="3156" spans="1:4" x14ac:dyDescent="0.25">
      <c r="A3156" s="1">
        <v>41750</v>
      </c>
      <c r="B3156" s="2">
        <v>15</v>
      </c>
      <c r="C3156" t="s">
        <v>22</v>
      </c>
      <c r="D3156" t="s">
        <v>87</v>
      </c>
    </row>
    <row r="3157" spans="1:4" x14ac:dyDescent="0.25">
      <c r="A3157" s="1">
        <v>41752</v>
      </c>
      <c r="B3157" s="2">
        <v>30</v>
      </c>
      <c r="C3157" t="s">
        <v>22</v>
      </c>
      <c r="D3157" t="s">
        <v>87</v>
      </c>
    </row>
    <row r="3158" spans="1:4" x14ac:dyDescent="0.25">
      <c r="A3158" s="1">
        <v>41752</v>
      </c>
      <c r="B3158" s="2">
        <v>45</v>
      </c>
      <c r="C3158" t="s">
        <v>22</v>
      </c>
      <c r="D3158" t="s">
        <v>87</v>
      </c>
    </row>
    <row r="3159" spans="1:4" x14ac:dyDescent="0.25">
      <c r="A3159" s="1">
        <v>41754</v>
      </c>
      <c r="B3159" s="2">
        <v>150</v>
      </c>
      <c r="C3159" t="s">
        <v>22</v>
      </c>
      <c r="D3159" t="s">
        <v>87</v>
      </c>
    </row>
    <row r="3160" spans="1:4" x14ac:dyDescent="0.25">
      <c r="A3160" s="1">
        <v>41759</v>
      </c>
      <c r="B3160" s="2">
        <v>495</v>
      </c>
      <c r="C3160" t="s">
        <v>22</v>
      </c>
      <c r="D3160" t="s">
        <v>87</v>
      </c>
    </row>
    <row r="3161" spans="1:4" x14ac:dyDescent="0.25">
      <c r="A3161" s="1">
        <v>41780</v>
      </c>
      <c r="B3161" s="2">
        <v>450</v>
      </c>
      <c r="C3161" t="s">
        <v>22</v>
      </c>
      <c r="D3161" t="s">
        <v>87</v>
      </c>
    </row>
    <row r="3162" spans="1:4" x14ac:dyDescent="0.25">
      <c r="A3162" s="1">
        <v>41780</v>
      </c>
      <c r="B3162" s="2">
        <v>60</v>
      </c>
      <c r="C3162" t="s">
        <v>22</v>
      </c>
      <c r="D3162" t="s">
        <v>87</v>
      </c>
    </row>
    <row r="3163" spans="1:4" x14ac:dyDescent="0.25">
      <c r="A3163" s="1">
        <v>41786</v>
      </c>
      <c r="B3163" s="2">
        <v>25</v>
      </c>
      <c r="C3163" t="s">
        <v>22</v>
      </c>
      <c r="D3163" t="s">
        <v>87</v>
      </c>
    </row>
    <row r="3164" spans="1:4" x14ac:dyDescent="0.25">
      <c r="A3164" s="1">
        <v>41796</v>
      </c>
      <c r="B3164" s="2">
        <v>30</v>
      </c>
      <c r="C3164" t="s">
        <v>22</v>
      </c>
      <c r="D3164" t="s">
        <v>87</v>
      </c>
    </row>
    <row r="3165" spans="1:4" x14ac:dyDescent="0.25">
      <c r="A3165" s="1">
        <v>41799</v>
      </c>
      <c r="B3165" s="2">
        <v>90</v>
      </c>
      <c r="C3165" t="s">
        <v>22</v>
      </c>
      <c r="D3165" t="s">
        <v>87</v>
      </c>
    </row>
    <row r="3166" spans="1:4" x14ac:dyDescent="0.25">
      <c r="A3166" s="1">
        <v>41800</v>
      </c>
      <c r="B3166" s="2">
        <v>-25</v>
      </c>
      <c r="C3166" t="s">
        <v>22</v>
      </c>
      <c r="D3166" t="s">
        <v>87</v>
      </c>
    </row>
    <row r="3167" spans="1:4" x14ac:dyDescent="0.25">
      <c r="A3167" s="1">
        <v>41827</v>
      </c>
      <c r="B3167" s="2">
        <v>25</v>
      </c>
      <c r="C3167" t="s">
        <v>22</v>
      </c>
      <c r="D3167" t="s">
        <v>87</v>
      </c>
    </row>
    <row r="3168" spans="1:4" x14ac:dyDescent="0.25">
      <c r="A3168" s="1">
        <v>41827</v>
      </c>
      <c r="B3168" s="2">
        <v>1250</v>
      </c>
      <c r="C3168" t="s">
        <v>22</v>
      </c>
      <c r="D3168" t="s">
        <v>87</v>
      </c>
    </row>
    <row r="3169" spans="1:4" x14ac:dyDescent="0.25">
      <c r="A3169" s="1">
        <v>41836</v>
      </c>
      <c r="B3169" s="2">
        <v>200</v>
      </c>
      <c r="C3169" t="s">
        <v>22</v>
      </c>
      <c r="D3169" t="s">
        <v>87</v>
      </c>
    </row>
    <row r="3170" spans="1:4" x14ac:dyDescent="0.25">
      <c r="A3170" s="1">
        <v>41836</v>
      </c>
      <c r="B3170" s="2">
        <v>15</v>
      </c>
      <c r="C3170" t="s">
        <v>22</v>
      </c>
      <c r="D3170" t="s">
        <v>87</v>
      </c>
    </row>
    <row r="3171" spans="1:4" x14ac:dyDescent="0.25">
      <c r="A3171" s="1">
        <v>41836</v>
      </c>
      <c r="B3171" s="2">
        <v>45</v>
      </c>
      <c r="C3171" t="s">
        <v>22</v>
      </c>
      <c r="D3171" t="s">
        <v>87</v>
      </c>
    </row>
    <row r="3172" spans="1:4" x14ac:dyDescent="0.25">
      <c r="A3172" s="1">
        <v>41841</v>
      </c>
      <c r="B3172" s="2">
        <v>-225</v>
      </c>
      <c r="C3172" t="s">
        <v>22</v>
      </c>
      <c r="D3172" t="s">
        <v>87</v>
      </c>
    </row>
    <row r="3173" spans="1:4" x14ac:dyDescent="0.25">
      <c r="A3173" s="1">
        <v>41864</v>
      </c>
      <c r="B3173" s="2">
        <v>50</v>
      </c>
      <c r="C3173" t="s">
        <v>22</v>
      </c>
      <c r="D3173" t="s">
        <v>87</v>
      </c>
    </row>
    <row r="3174" spans="1:4" x14ac:dyDescent="0.25">
      <c r="A3174" s="1">
        <v>41864</v>
      </c>
      <c r="B3174" s="2">
        <v>30</v>
      </c>
      <c r="C3174" t="s">
        <v>22</v>
      </c>
      <c r="D3174" t="s">
        <v>87</v>
      </c>
    </row>
    <row r="3175" spans="1:4" x14ac:dyDescent="0.25">
      <c r="A3175" s="1">
        <v>41870</v>
      </c>
      <c r="B3175" s="2">
        <v>100</v>
      </c>
      <c r="C3175" t="s">
        <v>22</v>
      </c>
      <c r="D3175" t="s">
        <v>87</v>
      </c>
    </row>
    <row r="3176" spans="1:4" x14ac:dyDescent="0.25">
      <c r="A3176" s="1">
        <v>41870</v>
      </c>
      <c r="B3176" s="2">
        <v>390</v>
      </c>
      <c r="C3176" t="s">
        <v>22</v>
      </c>
      <c r="D3176" t="s">
        <v>87</v>
      </c>
    </row>
    <row r="3177" spans="1:4" x14ac:dyDescent="0.25">
      <c r="A3177" s="1">
        <v>41870</v>
      </c>
      <c r="B3177" s="2">
        <v>495</v>
      </c>
      <c r="C3177" t="s">
        <v>22</v>
      </c>
      <c r="D3177" t="s">
        <v>87</v>
      </c>
    </row>
    <row r="3178" spans="1:4" x14ac:dyDescent="0.25">
      <c r="A3178" s="1">
        <v>41870</v>
      </c>
      <c r="B3178" s="2">
        <v>30</v>
      </c>
      <c r="C3178" t="s">
        <v>22</v>
      </c>
      <c r="D3178" t="s">
        <v>87</v>
      </c>
    </row>
    <row r="3179" spans="1:4" x14ac:dyDescent="0.25">
      <c r="A3179" s="1">
        <v>41906</v>
      </c>
      <c r="B3179" s="2">
        <v>30</v>
      </c>
      <c r="C3179" t="s">
        <v>22</v>
      </c>
      <c r="D3179" t="s">
        <v>87</v>
      </c>
    </row>
    <row r="3180" spans="1:4" x14ac:dyDescent="0.25">
      <c r="A3180" s="1">
        <v>41906</v>
      </c>
      <c r="B3180" s="2">
        <v>75</v>
      </c>
      <c r="C3180" t="s">
        <v>22</v>
      </c>
      <c r="D3180" t="s">
        <v>87</v>
      </c>
    </row>
    <row r="3181" spans="1:4" x14ac:dyDescent="0.25">
      <c r="A3181" s="1">
        <v>41906</v>
      </c>
      <c r="B3181" s="2">
        <v>-30</v>
      </c>
      <c r="C3181" t="s">
        <v>22</v>
      </c>
      <c r="D3181" t="s">
        <v>87</v>
      </c>
    </row>
    <row r="3182" spans="1:4" x14ac:dyDescent="0.25">
      <c r="A3182" s="1">
        <v>41908</v>
      </c>
      <c r="B3182" s="2">
        <v>75</v>
      </c>
      <c r="C3182" t="s">
        <v>22</v>
      </c>
      <c r="D3182" t="s">
        <v>87</v>
      </c>
    </row>
    <row r="3183" spans="1:4" x14ac:dyDescent="0.25">
      <c r="A3183" s="1">
        <v>41912</v>
      </c>
      <c r="B3183" s="2">
        <v>75</v>
      </c>
      <c r="C3183" t="s">
        <v>22</v>
      </c>
      <c r="D3183" t="s">
        <v>87</v>
      </c>
    </row>
    <row r="3184" spans="1:4" x14ac:dyDescent="0.25">
      <c r="A3184" s="1">
        <v>41935</v>
      </c>
      <c r="B3184" s="2">
        <v>120</v>
      </c>
      <c r="C3184" t="s">
        <v>22</v>
      </c>
      <c r="D3184" t="s">
        <v>87</v>
      </c>
    </row>
    <row r="3185" spans="1:4" x14ac:dyDescent="0.25">
      <c r="A3185" s="1">
        <v>41936</v>
      </c>
      <c r="B3185" s="2">
        <v>150</v>
      </c>
      <c r="C3185" t="s">
        <v>22</v>
      </c>
      <c r="D3185" t="s">
        <v>87</v>
      </c>
    </row>
    <row r="3186" spans="1:4" x14ac:dyDescent="0.25">
      <c r="A3186" s="1">
        <v>41943</v>
      </c>
      <c r="B3186" s="2">
        <v>25</v>
      </c>
      <c r="C3186" t="s">
        <v>22</v>
      </c>
      <c r="D3186" t="s">
        <v>87</v>
      </c>
    </row>
    <row r="3187" spans="1:4" x14ac:dyDescent="0.25">
      <c r="A3187" s="1">
        <v>41954</v>
      </c>
      <c r="B3187" s="2">
        <v>105</v>
      </c>
      <c r="C3187" t="s">
        <v>22</v>
      </c>
      <c r="D3187" t="s">
        <v>87</v>
      </c>
    </row>
    <row r="3188" spans="1:4" x14ac:dyDescent="0.25">
      <c r="A3188" s="1">
        <v>41954</v>
      </c>
      <c r="B3188" s="2">
        <v>45</v>
      </c>
      <c r="C3188" t="s">
        <v>22</v>
      </c>
      <c r="D3188" t="s">
        <v>87</v>
      </c>
    </row>
    <row r="3189" spans="1:4" x14ac:dyDescent="0.25">
      <c r="A3189" s="1">
        <v>41956</v>
      </c>
      <c r="B3189" s="2">
        <v>135</v>
      </c>
      <c r="C3189" t="s">
        <v>22</v>
      </c>
      <c r="D3189" t="s">
        <v>87</v>
      </c>
    </row>
    <row r="3190" spans="1:4" x14ac:dyDescent="0.25">
      <c r="A3190" s="1">
        <v>41962</v>
      </c>
      <c r="B3190" s="2">
        <v>75</v>
      </c>
      <c r="C3190" t="s">
        <v>22</v>
      </c>
      <c r="D3190" t="s">
        <v>87</v>
      </c>
    </row>
    <row r="3191" spans="1:4" x14ac:dyDescent="0.25">
      <c r="A3191" s="1">
        <v>41962</v>
      </c>
      <c r="B3191" s="2">
        <v>30</v>
      </c>
      <c r="C3191" t="s">
        <v>22</v>
      </c>
      <c r="D3191" t="s">
        <v>87</v>
      </c>
    </row>
    <row r="3192" spans="1:4" x14ac:dyDescent="0.25">
      <c r="A3192" s="1">
        <v>41962</v>
      </c>
      <c r="B3192" s="2">
        <v>120</v>
      </c>
      <c r="C3192" t="s">
        <v>22</v>
      </c>
      <c r="D3192" t="s">
        <v>87</v>
      </c>
    </row>
    <row r="3193" spans="1:4" x14ac:dyDescent="0.25">
      <c r="A3193" s="1">
        <v>41969</v>
      </c>
      <c r="B3193" s="2">
        <v>25</v>
      </c>
      <c r="C3193" t="s">
        <v>22</v>
      </c>
      <c r="D3193" t="s">
        <v>87</v>
      </c>
    </row>
    <row r="3194" spans="1:4" x14ac:dyDescent="0.25">
      <c r="A3194" s="1">
        <v>41971</v>
      </c>
      <c r="B3194" s="2">
        <v>100</v>
      </c>
      <c r="C3194" t="s">
        <v>22</v>
      </c>
      <c r="D3194" t="s">
        <v>87</v>
      </c>
    </row>
    <row r="3195" spans="1:4" x14ac:dyDescent="0.25">
      <c r="A3195" s="1">
        <v>41971</v>
      </c>
      <c r="B3195" s="2">
        <v>60</v>
      </c>
      <c r="C3195" t="s">
        <v>22</v>
      </c>
      <c r="D3195" t="s">
        <v>87</v>
      </c>
    </row>
    <row r="3196" spans="1:4" x14ac:dyDescent="0.25">
      <c r="A3196" s="1">
        <v>42017</v>
      </c>
      <c r="B3196" s="2">
        <v>15</v>
      </c>
      <c r="C3196" t="s">
        <v>22</v>
      </c>
      <c r="D3196" t="s">
        <v>87</v>
      </c>
    </row>
    <row r="3197" spans="1:4" x14ac:dyDescent="0.25">
      <c r="A3197" s="1">
        <v>42017</v>
      </c>
      <c r="B3197" s="2">
        <v>25</v>
      </c>
      <c r="C3197" t="s">
        <v>22</v>
      </c>
      <c r="D3197" t="s">
        <v>87</v>
      </c>
    </row>
    <row r="3198" spans="1:4" x14ac:dyDescent="0.25">
      <c r="A3198" s="1">
        <v>42023</v>
      </c>
      <c r="B3198" s="2">
        <v>15</v>
      </c>
      <c r="C3198" t="s">
        <v>22</v>
      </c>
      <c r="D3198" t="s">
        <v>87</v>
      </c>
    </row>
    <row r="3199" spans="1:4" x14ac:dyDescent="0.25">
      <c r="A3199" s="1">
        <v>42023</v>
      </c>
      <c r="B3199" s="2">
        <v>15</v>
      </c>
      <c r="C3199" t="s">
        <v>22</v>
      </c>
      <c r="D3199" t="s">
        <v>87</v>
      </c>
    </row>
    <row r="3200" spans="1:4" x14ac:dyDescent="0.25">
      <c r="A3200" s="1">
        <v>42030</v>
      </c>
      <c r="B3200" s="2">
        <v>180</v>
      </c>
      <c r="C3200" t="s">
        <v>22</v>
      </c>
      <c r="D3200" t="s">
        <v>87</v>
      </c>
    </row>
    <row r="3201" spans="1:4" x14ac:dyDescent="0.25">
      <c r="A3201" s="1">
        <v>42032</v>
      </c>
      <c r="B3201" s="2">
        <v>225</v>
      </c>
      <c r="C3201" t="s">
        <v>22</v>
      </c>
      <c r="D3201" t="s">
        <v>87</v>
      </c>
    </row>
    <row r="3202" spans="1:4" x14ac:dyDescent="0.25">
      <c r="A3202" s="1">
        <v>42037</v>
      </c>
      <c r="B3202" s="2">
        <v>210</v>
      </c>
      <c r="C3202" t="s">
        <v>22</v>
      </c>
      <c r="D3202" t="s">
        <v>87</v>
      </c>
    </row>
    <row r="3203" spans="1:4" x14ac:dyDescent="0.25">
      <c r="A3203" s="1">
        <v>42037</v>
      </c>
      <c r="B3203" s="2">
        <v>15</v>
      </c>
      <c r="C3203" t="s">
        <v>22</v>
      </c>
      <c r="D3203" t="s">
        <v>87</v>
      </c>
    </row>
    <row r="3204" spans="1:4" x14ac:dyDescent="0.25">
      <c r="A3204" s="1">
        <v>42045</v>
      </c>
      <c r="B3204" s="2">
        <v>25</v>
      </c>
      <c r="C3204" t="s">
        <v>22</v>
      </c>
      <c r="D3204" t="s">
        <v>87</v>
      </c>
    </row>
    <row r="3205" spans="1:4" x14ac:dyDescent="0.25">
      <c r="A3205" s="1">
        <v>42046</v>
      </c>
      <c r="B3205" s="2">
        <v>10</v>
      </c>
      <c r="C3205" t="s">
        <v>22</v>
      </c>
      <c r="D3205" t="s">
        <v>87</v>
      </c>
    </row>
    <row r="3206" spans="1:4" x14ac:dyDescent="0.25">
      <c r="A3206" s="1">
        <v>42046</v>
      </c>
      <c r="B3206" s="2">
        <v>240</v>
      </c>
      <c r="C3206" t="s">
        <v>22</v>
      </c>
      <c r="D3206" t="s">
        <v>87</v>
      </c>
    </row>
    <row r="3207" spans="1:4" x14ac:dyDescent="0.25">
      <c r="A3207" s="1">
        <v>42061</v>
      </c>
      <c r="B3207" s="2">
        <v>10</v>
      </c>
      <c r="C3207" t="s">
        <v>22</v>
      </c>
      <c r="D3207" t="s">
        <v>87</v>
      </c>
    </row>
    <row r="3208" spans="1:4" x14ac:dyDescent="0.25">
      <c r="A3208" s="1">
        <v>42102</v>
      </c>
      <c r="B3208" s="2">
        <v>120</v>
      </c>
      <c r="C3208" t="s">
        <v>22</v>
      </c>
      <c r="D3208" t="s">
        <v>87</v>
      </c>
    </row>
    <row r="3209" spans="1:4" x14ac:dyDescent="0.25">
      <c r="A3209" s="1">
        <v>42103</v>
      </c>
      <c r="B3209" s="2">
        <v>20</v>
      </c>
      <c r="C3209" t="s">
        <v>22</v>
      </c>
      <c r="D3209" t="s">
        <v>87</v>
      </c>
    </row>
    <row r="3210" spans="1:4" x14ac:dyDescent="0.25">
      <c r="A3210" s="1">
        <v>42103</v>
      </c>
      <c r="B3210" s="2">
        <v>60</v>
      </c>
      <c r="C3210" t="s">
        <v>22</v>
      </c>
      <c r="D3210" t="s">
        <v>87</v>
      </c>
    </row>
    <row r="3211" spans="1:4" x14ac:dyDescent="0.25">
      <c r="A3211" s="1">
        <v>42115</v>
      </c>
      <c r="B3211" s="2">
        <v>300</v>
      </c>
      <c r="C3211" t="s">
        <v>22</v>
      </c>
      <c r="D3211" t="s">
        <v>87</v>
      </c>
    </row>
    <row r="3212" spans="1:4" x14ac:dyDescent="0.25">
      <c r="A3212" s="1">
        <v>42115</v>
      </c>
      <c r="B3212" s="2">
        <v>705</v>
      </c>
      <c r="C3212" t="s">
        <v>22</v>
      </c>
      <c r="D3212" t="s">
        <v>87</v>
      </c>
    </row>
    <row r="3213" spans="1:4" x14ac:dyDescent="0.25">
      <c r="A3213" s="1">
        <v>42126</v>
      </c>
      <c r="B3213" s="2">
        <v>45</v>
      </c>
      <c r="C3213" t="s">
        <v>22</v>
      </c>
      <c r="D3213" t="s">
        <v>87</v>
      </c>
    </row>
    <row r="3214" spans="1:4" x14ac:dyDescent="0.25">
      <c r="A3214" s="1">
        <v>42139</v>
      </c>
      <c r="B3214" s="2">
        <v>60</v>
      </c>
      <c r="C3214" t="s">
        <v>22</v>
      </c>
      <c r="D3214" t="s">
        <v>87</v>
      </c>
    </row>
    <row r="3215" spans="1:4" x14ac:dyDescent="0.25">
      <c r="A3215" s="1">
        <v>42163</v>
      </c>
      <c r="B3215" s="2">
        <v>90</v>
      </c>
      <c r="C3215" t="s">
        <v>22</v>
      </c>
      <c r="D3215" t="s">
        <v>87</v>
      </c>
    </row>
    <row r="3216" spans="1:4" x14ac:dyDescent="0.25">
      <c r="A3216" s="1">
        <v>42167</v>
      </c>
      <c r="B3216" s="2">
        <v>150</v>
      </c>
      <c r="C3216" t="s">
        <v>22</v>
      </c>
      <c r="D3216" t="s">
        <v>87</v>
      </c>
    </row>
    <row r="3217" spans="1:4" x14ac:dyDescent="0.25">
      <c r="A3217" s="1">
        <v>42198</v>
      </c>
      <c r="B3217" s="2">
        <v>150</v>
      </c>
      <c r="C3217" t="s">
        <v>22</v>
      </c>
      <c r="D3217" t="s">
        <v>87</v>
      </c>
    </row>
    <row r="3218" spans="1:4" x14ac:dyDescent="0.25">
      <c r="A3218" s="1">
        <v>42202</v>
      </c>
      <c r="B3218" s="2">
        <v>105</v>
      </c>
      <c r="C3218" t="s">
        <v>22</v>
      </c>
      <c r="D3218" t="s">
        <v>87</v>
      </c>
    </row>
    <row r="3219" spans="1:4" x14ac:dyDescent="0.25">
      <c r="A3219" s="1">
        <v>42202</v>
      </c>
      <c r="B3219" s="2">
        <v>210</v>
      </c>
      <c r="C3219" t="s">
        <v>22</v>
      </c>
      <c r="D3219" t="s">
        <v>87</v>
      </c>
    </row>
    <row r="3220" spans="1:4" x14ac:dyDescent="0.25">
      <c r="A3220" s="1">
        <v>42202</v>
      </c>
      <c r="B3220" s="2">
        <v>150</v>
      </c>
      <c r="C3220" t="s">
        <v>22</v>
      </c>
      <c r="D3220" t="s">
        <v>87</v>
      </c>
    </row>
    <row r="3221" spans="1:4" x14ac:dyDescent="0.25">
      <c r="A3221" s="1">
        <v>42221</v>
      </c>
      <c r="B3221" s="2">
        <v>165</v>
      </c>
      <c r="C3221" t="s">
        <v>22</v>
      </c>
      <c r="D3221" t="s">
        <v>87</v>
      </c>
    </row>
    <row r="3222" spans="1:4" x14ac:dyDescent="0.25">
      <c r="A3222" s="1">
        <v>42221</v>
      </c>
      <c r="B3222" s="2">
        <v>150</v>
      </c>
      <c r="C3222" t="s">
        <v>22</v>
      </c>
      <c r="D3222" t="s">
        <v>87</v>
      </c>
    </row>
    <row r="3223" spans="1:4" x14ac:dyDescent="0.25">
      <c r="A3223" s="1">
        <v>42230</v>
      </c>
      <c r="B3223" s="2">
        <v>75</v>
      </c>
      <c r="C3223" t="s">
        <v>22</v>
      </c>
      <c r="D3223" t="s">
        <v>87</v>
      </c>
    </row>
    <row r="3224" spans="1:4" x14ac:dyDescent="0.25">
      <c r="A3224" s="1">
        <v>42251</v>
      </c>
      <c r="B3224" s="2">
        <v>120</v>
      </c>
      <c r="C3224" t="s">
        <v>22</v>
      </c>
      <c r="D3224" t="s">
        <v>87</v>
      </c>
    </row>
    <row r="3225" spans="1:4" x14ac:dyDescent="0.25">
      <c r="A3225" s="1">
        <v>42265</v>
      </c>
      <c r="B3225" s="2">
        <v>210</v>
      </c>
      <c r="C3225" t="s">
        <v>22</v>
      </c>
      <c r="D3225" t="s">
        <v>87</v>
      </c>
    </row>
    <row r="3226" spans="1:4" x14ac:dyDescent="0.25">
      <c r="A3226" s="1">
        <v>42265</v>
      </c>
      <c r="B3226" s="2">
        <v>15</v>
      </c>
      <c r="C3226" t="s">
        <v>22</v>
      </c>
      <c r="D3226" t="s">
        <v>87</v>
      </c>
    </row>
    <row r="3227" spans="1:4" x14ac:dyDescent="0.25">
      <c r="A3227" s="1">
        <v>42265</v>
      </c>
      <c r="B3227" s="2">
        <v>15</v>
      </c>
      <c r="C3227" t="s">
        <v>22</v>
      </c>
      <c r="D3227" t="s">
        <v>87</v>
      </c>
    </row>
    <row r="3228" spans="1:4" x14ac:dyDescent="0.25">
      <c r="A3228" s="1">
        <v>42324</v>
      </c>
      <c r="B3228" s="2">
        <v>2010</v>
      </c>
      <c r="C3228" t="s">
        <v>22</v>
      </c>
      <c r="D3228" t="s">
        <v>87</v>
      </c>
    </row>
    <row r="3229" spans="1:4" x14ac:dyDescent="0.25">
      <c r="A3229" s="1">
        <v>42332</v>
      </c>
      <c r="B3229" s="2">
        <v>90</v>
      </c>
      <c r="C3229" t="s">
        <v>22</v>
      </c>
      <c r="D3229" t="s">
        <v>87</v>
      </c>
    </row>
    <row r="3230" spans="1:4" x14ac:dyDescent="0.25">
      <c r="A3230" s="1">
        <v>42338</v>
      </c>
      <c r="B3230" s="2">
        <v>105</v>
      </c>
      <c r="C3230" t="s">
        <v>22</v>
      </c>
      <c r="D3230" t="s">
        <v>87</v>
      </c>
    </row>
    <row r="3231" spans="1:4" x14ac:dyDescent="0.25">
      <c r="A3231" s="1">
        <v>42347</v>
      </c>
      <c r="B3231" s="2">
        <v>15</v>
      </c>
      <c r="C3231" t="s">
        <v>22</v>
      </c>
      <c r="D3231" t="s">
        <v>87</v>
      </c>
    </row>
    <row r="3232" spans="1:4" x14ac:dyDescent="0.25">
      <c r="A3232" s="1">
        <v>42347</v>
      </c>
      <c r="B3232" s="2">
        <v>15</v>
      </c>
      <c r="C3232" t="s">
        <v>22</v>
      </c>
      <c r="D3232" t="s">
        <v>87</v>
      </c>
    </row>
    <row r="3233" spans="1:4" x14ac:dyDescent="0.25">
      <c r="A3233" s="1">
        <v>42347</v>
      </c>
      <c r="B3233" s="2">
        <v>45</v>
      </c>
      <c r="C3233" t="s">
        <v>22</v>
      </c>
      <c r="D3233" t="s">
        <v>87</v>
      </c>
    </row>
    <row r="3234" spans="1:4" x14ac:dyDescent="0.25">
      <c r="A3234" s="1">
        <v>42347</v>
      </c>
      <c r="B3234" s="2">
        <v>-15</v>
      </c>
      <c r="C3234" t="s">
        <v>22</v>
      </c>
      <c r="D3234" t="s">
        <v>87</v>
      </c>
    </row>
    <row r="3235" spans="1:4" x14ac:dyDescent="0.25">
      <c r="A3235" s="1">
        <v>42348</v>
      </c>
      <c r="B3235" s="2">
        <v>30</v>
      </c>
      <c r="C3235" t="s">
        <v>22</v>
      </c>
      <c r="D3235" t="s">
        <v>87</v>
      </c>
    </row>
    <row r="3236" spans="1:4" x14ac:dyDescent="0.25">
      <c r="A3236" s="1">
        <v>42348</v>
      </c>
      <c r="B3236" s="2">
        <v>15</v>
      </c>
      <c r="C3236" t="s">
        <v>22</v>
      </c>
      <c r="D3236" t="s">
        <v>87</v>
      </c>
    </row>
    <row r="3237" spans="1:4" x14ac:dyDescent="0.25">
      <c r="A3237" s="1">
        <v>42348</v>
      </c>
      <c r="B3237" s="2">
        <v>105</v>
      </c>
      <c r="C3237" t="s">
        <v>22</v>
      </c>
      <c r="D3237" t="s">
        <v>87</v>
      </c>
    </row>
    <row r="3238" spans="1:4" x14ac:dyDescent="0.25">
      <c r="A3238" s="1">
        <v>42352</v>
      </c>
      <c r="B3238" s="2">
        <v>60</v>
      </c>
      <c r="C3238" t="s">
        <v>22</v>
      </c>
      <c r="D3238" t="s">
        <v>87</v>
      </c>
    </row>
    <row r="3239" spans="1:4" x14ac:dyDescent="0.25">
      <c r="A3239" s="1">
        <v>42367</v>
      </c>
      <c r="B3239" s="2">
        <v>60</v>
      </c>
      <c r="C3239" t="s">
        <v>22</v>
      </c>
      <c r="D3239" t="s">
        <v>87</v>
      </c>
    </row>
    <row r="3240" spans="1:4" x14ac:dyDescent="0.25">
      <c r="A3240" s="1">
        <v>42377</v>
      </c>
      <c r="B3240" s="2">
        <v>165</v>
      </c>
      <c r="C3240" t="s">
        <v>22</v>
      </c>
      <c r="D3240" t="s">
        <v>87</v>
      </c>
    </row>
    <row r="3241" spans="1:4" x14ac:dyDescent="0.25">
      <c r="A3241" s="1">
        <v>42383</v>
      </c>
      <c r="B3241" s="2">
        <v>705</v>
      </c>
      <c r="C3241" t="s">
        <v>22</v>
      </c>
      <c r="D3241" t="s">
        <v>87</v>
      </c>
    </row>
    <row r="3242" spans="1:4" x14ac:dyDescent="0.25">
      <c r="A3242" s="1">
        <v>42383</v>
      </c>
      <c r="B3242" s="2">
        <v>300</v>
      </c>
      <c r="C3242" t="s">
        <v>22</v>
      </c>
      <c r="D3242" t="s">
        <v>87</v>
      </c>
    </row>
    <row r="3243" spans="1:4" x14ac:dyDescent="0.25">
      <c r="A3243" s="1">
        <v>42388</v>
      </c>
      <c r="B3243" s="2">
        <v>135</v>
      </c>
      <c r="C3243" t="s">
        <v>22</v>
      </c>
      <c r="D3243" t="s">
        <v>87</v>
      </c>
    </row>
    <row r="3244" spans="1:4" x14ac:dyDescent="0.25">
      <c r="A3244" s="1">
        <v>42388</v>
      </c>
      <c r="B3244" s="2">
        <v>90</v>
      </c>
      <c r="C3244" t="s">
        <v>22</v>
      </c>
      <c r="D3244" t="s">
        <v>87</v>
      </c>
    </row>
    <row r="3245" spans="1:4" x14ac:dyDescent="0.25">
      <c r="A3245" s="1">
        <v>42395</v>
      </c>
      <c r="B3245" s="2">
        <v>600</v>
      </c>
      <c r="C3245" t="s">
        <v>22</v>
      </c>
      <c r="D3245" t="s">
        <v>87</v>
      </c>
    </row>
    <row r="3246" spans="1:4" x14ac:dyDescent="0.25">
      <c r="A3246" s="1">
        <v>42396</v>
      </c>
      <c r="B3246" s="2">
        <v>600</v>
      </c>
      <c r="C3246" t="s">
        <v>22</v>
      </c>
      <c r="D3246" t="s">
        <v>87</v>
      </c>
    </row>
    <row r="3247" spans="1:4" x14ac:dyDescent="0.25">
      <c r="A3247" s="1">
        <v>42398</v>
      </c>
      <c r="B3247" s="2">
        <v>600</v>
      </c>
      <c r="C3247" t="s">
        <v>22</v>
      </c>
      <c r="D3247" t="s">
        <v>87</v>
      </c>
    </row>
    <row r="3248" spans="1:4" x14ac:dyDescent="0.25">
      <c r="A3248" s="1">
        <v>42398</v>
      </c>
      <c r="B3248" s="2">
        <v>600</v>
      </c>
      <c r="C3248" t="s">
        <v>22</v>
      </c>
      <c r="D3248" t="s">
        <v>87</v>
      </c>
    </row>
    <row r="3249" spans="1:4" x14ac:dyDescent="0.25">
      <c r="A3249" s="1">
        <v>42398</v>
      </c>
      <c r="B3249" s="2">
        <v>600</v>
      </c>
      <c r="C3249" t="s">
        <v>22</v>
      </c>
      <c r="D3249" t="s">
        <v>87</v>
      </c>
    </row>
    <row r="3250" spans="1:4" x14ac:dyDescent="0.25">
      <c r="A3250" s="1">
        <v>42398</v>
      </c>
      <c r="B3250" s="2">
        <v>210</v>
      </c>
      <c r="C3250" t="s">
        <v>22</v>
      </c>
      <c r="D3250" t="s">
        <v>87</v>
      </c>
    </row>
    <row r="3251" spans="1:4" x14ac:dyDescent="0.25">
      <c r="A3251" s="1">
        <v>42398</v>
      </c>
      <c r="B3251" s="2">
        <v>600</v>
      </c>
      <c r="C3251" t="s">
        <v>22</v>
      </c>
      <c r="D3251" t="s">
        <v>87</v>
      </c>
    </row>
    <row r="3252" spans="1:4" x14ac:dyDescent="0.25">
      <c r="A3252" s="1">
        <v>42401</v>
      </c>
      <c r="B3252" s="2">
        <v>300</v>
      </c>
      <c r="C3252" t="s">
        <v>22</v>
      </c>
      <c r="D3252" t="s">
        <v>87</v>
      </c>
    </row>
    <row r="3253" spans="1:4" x14ac:dyDescent="0.25">
      <c r="A3253" s="1">
        <v>42402</v>
      </c>
      <c r="B3253" s="2">
        <v>195</v>
      </c>
      <c r="C3253" t="s">
        <v>22</v>
      </c>
      <c r="D3253" t="s">
        <v>87</v>
      </c>
    </row>
    <row r="3254" spans="1:4" x14ac:dyDescent="0.25">
      <c r="A3254" s="1">
        <v>42402</v>
      </c>
      <c r="B3254" s="2">
        <v>-600</v>
      </c>
      <c r="C3254" t="s">
        <v>22</v>
      </c>
      <c r="D3254" t="s">
        <v>87</v>
      </c>
    </row>
    <row r="3255" spans="1:4" x14ac:dyDescent="0.25">
      <c r="A3255" s="1">
        <v>42403</v>
      </c>
      <c r="B3255" s="2">
        <v>600</v>
      </c>
      <c r="C3255" t="s">
        <v>22</v>
      </c>
      <c r="D3255" t="s">
        <v>87</v>
      </c>
    </row>
    <row r="3256" spans="1:4" x14ac:dyDescent="0.25">
      <c r="A3256" s="1">
        <v>42411</v>
      </c>
      <c r="B3256" s="2">
        <v>195</v>
      </c>
      <c r="C3256" t="s">
        <v>22</v>
      </c>
      <c r="D3256" t="s">
        <v>87</v>
      </c>
    </row>
    <row r="3257" spans="1:4" x14ac:dyDescent="0.25">
      <c r="A3257" s="1">
        <v>42411</v>
      </c>
      <c r="B3257" s="2">
        <v>195</v>
      </c>
      <c r="C3257" t="s">
        <v>22</v>
      </c>
      <c r="D3257" t="s">
        <v>87</v>
      </c>
    </row>
    <row r="3258" spans="1:4" x14ac:dyDescent="0.25">
      <c r="A3258" s="1">
        <v>42411</v>
      </c>
      <c r="B3258" s="2">
        <v>885</v>
      </c>
      <c r="C3258" t="s">
        <v>22</v>
      </c>
      <c r="D3258" t="s">
        <v>87</v>
      </c>
    </row>
    <row r="3259" spans="1:4" x14ac:dyDescent="0.25">
      <c r="A3259" s="1">
        <v>42411</v>
      </c>
      <c r="B3259" s="2">
        <v>1500</v>
      </c>
      <c r="C3259" t="s">
        <v>22</v>
      </c>
      <c r="D3259" t="s">
        <v>87</v>
      </c>
    </row>
    <row r="3260" spans="1:4" x14ac:dyDescent="0.25">
      <c r="A3260" s="1">
        <v>42411</v>
      </c>
      <c r="B3260" s="2">
        <v>180</v>
      </c>
      <c r="C3260" t="s">
        <v>22</v>
      </c>
      <c r="D3260" t="s">
        <v>87</v>
      </c>
    </row>
    <row r="3261" spans="1:4" x14ac:dyDescent="0.25">
      <c r="A3261" s="1">
        <v>42411</v>
      </c>
      <c r="B3261" s="2">
        <v>30</v>
      </c>
      <c r="C3261" t="s">
        <v>22</v>
      </c>
      <c r="D3261" t="s">
        <v>87</v>
      </c>
    </row>
    <row r="3262" spans="1:4" x14ac:dyDescent="0.25">
      <c r="A3262" s="1">
        <v>42412</v>
      </c>
      <c r="B3262" s="2">
        <v>30</v>
      </c>
      <c r="C3262" t="s">
        <v>22</v>
      </c>
      <c r="D3262" t="s">
        <v>87</v>
      </c>
    </row>
    <row r="3263" spans="1:4" x14ac:dyDescent="0.25">
      <c r="A3263" s="1">
        <v>42412</v>
      </c>
      <c r="B3263" s="2">
        <v>1110</v>
      </c>
      <c r="C3263" t="s">
        <v>22</v>
      </c>
      <c r="D3263" t="s">
        <v>87</v>
      </c>
    </row>
    <row r="3264" spans="1:4" x14ac:dyDescent="0.25">
      <c r="A3264" s="1">
        <v>42412</v>
      </c>
      <c r="B3264" s="2">
        <v>1650</v>
      </c>
      <c r="C3264" t="s">
        <v>22</v>
      </c>
      <c r="D3264" t="s">
        <v>87</v>
      </c>
    </row>
    <row r="3265" spans="1:4" x14ac:dyDescent="0.25">
      <c r="A3265" s="1">
        <v>42415</v>
      </c>
      <c r="B3265" s="2">
        <v>285</v>
      </c>
      <c r="C3265" t="s">
        <v>22</v>
      </c>
      <c r="D3265" t="s">
        <v>87</v>
      </c>
    </row>
    <row r="3266" spans="1:4" x14ac:dyDescent="0.25">
      <c r="A3266" s="1">
        <v>42417</v>
      </c>
      <c r="B3266" s="2">
        <v>435</v>
      </c>
      <c r="C3266" t="s">
        <v>22</v>
      </c>
      <c r="D3266" t="s">
        <v>87</v>
      </c>
    </row>
    <row r="3267" spans="1:4" x14ac:dyDescent="0.25">
      <c r="A3267" s="1">
        <v>42417</v>
      </c>
      <c r="B3267" s="2">
        <v>225</v>
      </c>
      <c r="C3267" t="s">
        <v>22</v>
      </c>
      <c r="D3267" t="s">
        <v>87</v>
      </c>
    </row>
    <row r="3268" spans="1:4" x14ac:dyDescent="0.25">
      <c r="A3268" s="1">
        <v>42418</v>
      </c>
      <c r="B3268" s="2">
        <v>120</v>
      </c>
      <c r="C3268" t="s">
        <v>22</v>
      </c>
      <c r="D3268" t="s">
        <v>87</v>
      </c>
    </row>
    <row r="3269" spans="1:4" x14ac:dyDescent="0.25">
      <c r="A3269" s="1">
        <v>42418</v>
      </c>
      <c r="B3269" s="2">
        <v>60</v>
      </c>
      <c r="C3269" t="s">
        <v>22</v>
      </c>
      <c r="D3269" t="s">
        <v>87</v>
      </c>
    </row>
    <row r="3270" spans="1:4" x14ac:dyDescent="0.25">
      <c r="A3270" s="1">
        <v>42418</v>
      </c>
      <c r="B3270" s="2">
        <v>180</v>
      </c>
      <c r="C3270" t="s">
        <v>22</v>
      </c>
      <c r="D3270" t="s">
        <v>87</v>
      </c>
    </row>
    <row r="3271" spans="1:4" x14ac:dyDescent="0.25">
      <c r="A3271" s="1">
        <v>42418</v>
      </c>
      <c r="B3271" s="2">
        <v>-120</v>
      </c>
      <c r="C3271" t="s">
        <v>22</v>
      </c>
      <c r="D3271" t="s">
        <v>87</v>
      </c>
    </row>
    <row r="3272" spans="1:4" x14ac:dyDescent="0.25">
      <c r="A3272" s="1">
        <v>42418</v>
      </c>
      <c r="B3272" s="2">
        <v>-60</v>
      </c>
      <c r="C3272" t="s">
        <v>22</v>
      </c>
      <c r="D3272" t="s">
        <v>87</v>
      </c>
    </row>
    <row r="3273" spans="1:4" x14ac:dyDescent="0.25">
      <c r="A3273" s="1">
        <v>42419</v>
      </c>
      <c r="B3273" s="2">
        <v>60</v>
      </c>
      <c r="C3273" t="s">
        <v>22</v>
      </c>
      <c r="D3273" t="s">
        <v>87</v>
      </c>
    </row>
    <row r="3274" spans="1:4" x14ac:dyDescent="0.25">
      <c r="A3274" s="1">
        <v>42419</v>
      </c>
      <c r="B3274" s="2">
        <v>30</v>
      </c>
      <c r="C3274" t="s">
        <v>22</v>
      </c>
      <c r="D3274" t="s">
        <v>87</v>
      </c>
    </row>
    <row r="3275" spans="1:4" x14ac:dyDescent="0.25">
      <c r="A3275" s="1">
        <v>42419</v>
      </c>
      <c r="B3275" s="2">
        <v>-1605</v>
      </c>
      <c r="C3275" t="s">
        <v>22</v>
      </c>
      <c r="D3275" t="s">
        <v>87</v>
      </c>
    </row>
    <row r="3276" spans="1:4" x14ac:dyDescent="0.25">
      <c r="A3276" s="1">
        <v>42425</v>
      </c>
      <c r="B3276" s="2">
        <v>30</v>
      </c>
      <c r="C3276" t="s">
        <v>22</v>
      </c>
      <c r="D3276" t="s">
        <v>87</v>
      </c>
    </row>
    <row r="3277" spans="1:4" x14ac:dyDescent="0.25">
      <c r="A3277" s="1">
        <v>42431</v>
      </c>
      <c r="B3277" s="2">
        <v>600</v>
      </c>
      <c r="C3277" t="s">
        <v>22</v>
      </c>
      <c r="D3277" t="s">
        <v>87</v>
      </c>
    </row>
    <row r="3278" spans="1:4" x14ac:dyDescent="0.25">
      <c r="A3278" s="1">
        <v>42438</v>
      </c>
      <c r="B3278" s="2">
        <v>1005</v>
      </c>
      <c r="C3278" t="s">
        <v>22</v>
      </c>
      <c r="D3278" t="s">
        <v>87</v>
      </c>
    </row>
    <row r="3279" spans="1:4" x14ac:dyDescent="0.25">
      <c r="A3279" s="1">
        <v>42438</v>
      </c>
      <c r="B3279" s="2">
        <v>120</v>
      </c>
      <c r="C3279" t="s">
        <v>22</v>
      </c>
      <c r="D3279" t="s">
        <v>87</v>
      </c>
    </row>
    <row r="3280" spans="1:4" x14ac:dyDescent="0.25">
      <c r="A3280" s="1">
        <v>42438</v>
      </c>
      <c r="B3280" s="2">
        <v>1005</v>
      </c>
      <c r="C3280" t="s">
        <v>22</v>
      </c>
      <c r="D3280" t="s">
        <v>87</v>
      </c>
    </row>
    <row r="3281" spans="1:4" x14ac:dyDescent="0.25">
      <c r="A3281" s="1">
        <v>42438</v>
      </c>
      <c r="B3281" s="2">
        <v>240</v>
      </c>
      <c r="C3281" t="s">
        <v>22</v>
      </c>
      <c r="D3281" t="s">
        <v>87</v>
      </c>
    </row>
    <row r="3282" spans="1:4" x14ac:dyDescent="0.25">
      <c r="A3282" s="1">
        <v>42439</v>
      </c>
      <c r="B3282" s="2">
        <v>300</v>
      </c>
      <c r="C3282" t="s">
        <v>22</v>
      </c>
      <c r="D3282" t="s">
        <v>87</v>
      </c>
    </row>
    <row r="3283" spans="1:4" x14ac:dyDescent="0.25">
      <c r="A3283" s="1">
        <v>42439</v>
      </c>
      <c r="B3283" s="2">
        <v>105</v>
      </c>
      <c r="C3283" t="s">
        <v>22</v>
      </c>
      <c r="D3283" t="s">
        <v>87</v>
      </c>
    </row>
    <row r="3284" spans="1:4" x14ac:dyDescent="0.25">
      <c r="A3284" s="1">
        <v>42439</v>
      </c>
      <c r="B3284" s="2">
        <v>120</v>
      </c>
      <c r="C3284" t="s">
        <v>22</v>
      </c>
      <c r="D3284" t="s">
        <v>87</v>
      </c>
    </row>
    <row r="3285" spans="1:4" x14ac:dyDescent="0.25">
      <c r="A3285" s="1">
        <v>42458</v>
      </c>
      <c r="B3285" s="2">
        <v>-705</v>
      </c>
      <c r="C3285" t="s">
        <v>22</v>
      </c>
      <c r="D3285" t="s">
        <v>87</v>
      </c>
    </row>
    <row r="3286" spans="1:4" x14ac:dyDescent="0.25">
      <c r="A3286" s="1">
        <v>42458</v>
      </c>
      <c r="B3286" s="2">
        <v>-300</v>
      </c>
      <c r="C3286" t="s">
        <v>22</v>
      </c>
      <c r="D3286" t="s">
        <v>87</v>
      </c>
    </row>
    <row r="3287" spans="1:4" x14ac:dyDescent="0.25">
      <c r="A3287" s="1">
        <v>42458</v>
      </c>
      <c r="B3287" s="2">
        <v>705</v>
      </c>
      <c r="C3287" t="s">
        <v>22</v>
      </c>
      <c r="D3287" t="s">
        <v>87</v>
      </c>
    </row>
    <row r="3288" spans="1:4" x14ac:dyDescent="0.25">
      <c r="A3288" s="1">
        <v>42458</v>
      </c>
      <c r="B3288" s="2">
        <v>300</v>
      </c>
      <c r="C3288" t="s">
        <v>22</v>
      </c>
      <c r="D3288" t="s">
        <v>87</v>
      </c>
    </row>
    <row r="3289" spans="1:4" x14ac:dyDescent="0.25">
      <c r="A3289" s="1">
        <v>42459</v>
      </c>
      <c r="B3289" s="2">
        <v>1005</v>
      </c>
      <c r="C3289" t="s">
        <v>22</v>
      </c>
      <c r="D3289" t="s">
        <v>87</v>
      </c>
    </row>
    <row r="3290" spans="1:4" x14ac:dyDescent="0.25">
      <c r="A3290" s="1">
        <v>42459</v>
      </c>
      <c r="B3290" s="2">
        <v>-1005</v>
      </c>
      <c r="C3290" t="s">
        <v>22</v>
      </c>
      <c r="D3290" t="s">
        <v>87</v>
      </c>
    </row>
    <row r="3291" spans="1:4" x14ac:dyDescent="0.25">
      <c r="A3291" s="1">
        <v>42461</v>
      </c>
      <c r="B3291" s="2">
        <v>-30</v>
      </c>
      <c r="C3291" t="s">
        <v>22</v>
      </c>
      <c r="D3291" t="s">
        <v>87</v>
      </c>
    </row>
    <row r="3292" spans="1:4" x14ac:dyDescent="0.25">
      <c r="A3292" s="1">
        <v>42464</v>
      </c>
      <c r="B3292" s="2">
        <v>20</v>
      </c>
      <c r="C3292" t="s">
        <v>22</v>
      </c>
      <c r="D3292" t="s">
        <v>87</v>
      </c>
    </row>
    <row r="3293" spans="1:4" x14ac:dyDescent="0.25">
      <c r="A3293" s="1">
        <v>42464</v>
      </c>
      <c r="B3293" s="2">
        <v>45</v>
      </c>
      <c r="C3293" t="s">
        <v>22</v>
      </c>
      <c r="D3293" t="s">
        <v>87</v>
      </c>
    </row>
    <row r="3294" spans="1:4" x14ac:dyDescent="0.25">
      <c r="A3294" s="1">
        <v>42464</v>
      </c>
      <c r="B3294" s="2">
        <v>615</v>
      </c>
      <c r="C3294" t="s">
        <v>22</v>
      </c>
      <c r="D3294" t="s">
        <v>87</v>
      </c>
    </row>
    <row r="3295" spans="1:4" x14ac:dyDescent="0.25">
      <c r="A3295" s="1">
        <v>42464</v>
      </c>
      <c r="B3295" s="2">
        <v>705</v>
      </c>
      <c r="C3295" t="s">
        <v>22</v>
      </c>
      <c r="D3295" t="s">
        <v>87</v>
      </c>
    </row>
    <row r="3296" spans="1:4" x14ac:dyDescent="0.25">
      <c r="A3296" s="1">
        <v>42472</v>
      </c>
      <c r="B3296" s="2">
        <v>300</v>
      </c>
      <c r="C3296" t="s">
        <v>22</v>
      </c>
      <c r="D3296" t="s">
        <v>87</v>
      </c>
    </row>
    <row r="3297" spans="1:4" x14ac:dyDescent="0.25">
      <c r="A3297" s="1">
        <v>42479</v>
      </c>
      <c r="B3297" s="2">
        <v>105</v>
      </c>
      <c r="C3297" t="s">
        <v>22</v>
      </c>
      <c r="D3297" t="s">
        <v>87</v>
      </c>
    </row>
    <row r="3298" spans="1:4" x14ac:dyDescent="0.25">
      <c r="A3298" s="1">
        <v>42479</v>
      </c>
      <c r="B3298" s="2">
        <v>90</v>
      </c>
      <c r="C3298" t="s">
        <v>22</v>
      </c>
      <c r="D3298" t="s">
        <v>87</v>
      </c>
    </row>
    <row r="3299" spans="1:4" x14ac:dyDescent="0.25">
      <c r="A3299" s="1">
        <v>42516</v>
      </c>
      <c r="B3299" s="2">
        <v>300</v>
      </c>
      <c r="C3299" t="s">
        <v>22</v>
      </c>
      <c r="D3299" t="s">
        <v>87</v>
      </c>
    </row>
    <row r="3300" spans="1:4" x14ac:dyDescent="0.25">
      <c r="A3300" s="1">
        <v>42516</v>
      </c>
      <c r="B3300" s="2">
        <v>105</v>
      </c>
      <c r="C3300" t="s">
        <v>22</v>
      </c>
      <c r="D3300" t="s">
        <v>87</v>
      </c>
    </row>
    <row r="3301" spans="1:4" x14ac:dyDescent="0.25">
      <c r="A3301" s="1">
        <v>42516</v>
      </c>
      <c r="B3301" s="2">
        <v>135</v>
      </c>
      <c r="C3301" t="s">
        <v>22</v>
      </c>
      <c r="D3301" t="s">
        <v>87</v>
      </c>
    </row>
    <row r="3302" spans="1:4" x14ac:dyDescent="0.25">
      <c r="A3302" s="1">
        <v>42517</v>
      </c>
      <c r="B3302" s="2">
        <v>15</v>
      </c>
      <c r="C3302" t="s">
        <v>22</v>
      </c>
      <c r="D3302" t="s">
        <v>87</v>
      </c>
    </row>
    <row r="3303" spans="1:4" x14ac:dyDescent="0.25">
      <c r="A3303" s="1">
        <v>42537</v>
      </c>
      <c r="B3303" s="2">
        <v>525</v>
      </c>
      <c r="C3303" t="s">
        <v>22</v>
      </c>
      <c r="D3303" t="s">
        <v>87</v>
      </c>
    </row>
    <row r="3304" spans="1:4" x14ac:dyDescent="0.25">
      <c r="A3304" s="1">
        <v>42537</v>
      </c>
      <c r="B3304" s="2">
        <v>300</v>
      </c>
      <c r="C3304" t="s">
        <v>22</v>
      </c>
      <c r="D3304" t="s">
        <v>87</v>
      </c>
    </row>
    <row r="3305" spans="1:4" x14ac:dyDescent="0.25">
      <c r="A3305" s="1">
        <v>42578</v>
      </c>
      <c r="B3305" s="2">
        <v>600</v>
      </c>
      <c r="C3305" t="s">
        <v>22</v>
      </c>
      <c r="D3305" t="s">
        <v>87</v>
      </c>
    </row>
    <row r="3306" spans="1:4" x14ac:dyDescent="0.25">
      <c r="A3306" s="1">
        <v>42578</v>
      </c>
      <c r="B3306" s="2">
        <v>-600</v>
      </c>
      <c r="C3306" t="s">
        <v>22</v>
      </c>
      <c r="D3306" t="s">
        <v>87</v>
      </c>
    </row>
    <row r="3307" spans="1:4" x14ac:dyDescent="0.25">
      <c r="A3307" s="1">
        <v>42594</v>
      </c>
      <c r="B3307" s="2">
        <v>600</v>
      </c>
      <c r="C3307" t="s">
        <v>22</v>
      </c>
      <c r="D3307" t="s">
        <v>87</v>
      </c>
    </row>
    <row r="3308" spans="1:4" x14ac:dyDescent="0.25">
      <c r="A3308" s="1">
        <v>42600</v>
      </c>
      <c r="B3308" s="2">
        <v>-600</v>
      </c>
      <c r="C3308" t="s">
        <v>22</v>
      </c>
      <c r="D3308" t="s">
        <v>87</v>
      </c>
    </row>
    <row r="3309" spans="1:4" x14ac:dyDescent="0.25">
      <c r="A3309" s="1">
        <v>42604</v>
      </c>
      <c r="B3309" s="2">
        <v>150</v>
      </c>
      <c r="C3309" t="s">
        <v>22</v>
      </c>
      <c r="D3309" t="s">
        <v>87</v>
      </c>
    </row>
    <row r="3310" spans="1:4" x14ac:dyDescent="0.25">
      <c r="A3310" s="1">
        <v>42618</v>
      </c>
      <c r="B3310" s="2">
        <v>15</v>
      </c>
      <c r="C3310" t="s">
        <v>22</v>
      </c>
      <c r="D3310" t="s">
        <v>87</v>
      </c>
    </row>
    <row r="3311" spans="1:4" x14ac:dyDescent="0.25">
      <c r="A3311" s="1">
        <v>42620</v>
      </c>
      <c r="B3311" s="2">
        <v>210</v>
      </c>
      <c r="C3311" t="s">
        <v>22</v>
      </c>
      <c r="D3311" t="s">
        <v>87</v>
      </c>
    </row>
    <row r="3312" spans="1:4" x14ac:dyDescent="0.25">
      <c r="A3312" s="1">
        <v>42686</v>
      </c>
      <c r="B3312" s="2">
        <v>75</v>
      </c>
      <c r="C3312" t="s">
        <v>22</v>
      </c>
      <c r="D3312" t="s">
        <v>87</v>
      </c>
    </row>
    <row r="3313" spans="1:4" x14ac:dyDescent="0.25">
      <c r="A3313" s="1">
        <v>42689</v>
      </c>
      <c r="B3313" s="2">
        <v>810</v>
      </c>
      <c r="C3313" t="s">
        <v>22</v>
      </c>
      <c r="D3313" t="s">
        <v>87</v>
      </c>
    </row>
    <row r="3314" spans="1:4" x14ac:dyDescent="0.25">
      <c r="A3314" s="1">
        <v>42703</v>
      </c>
      <c r="B3314" s="2">
        <v>150</v>
      </c>
      <c r="C3314" t="s">
        <v>22</v>
      </c>
      <c r="D3314" t="s">
        <v>87</v>
      </c>
    </row>
    <row r="3315" spans="1:4" x14ac:dyDescent="0.25">
      <c r="A3315" s="1">
        <v>42704</v>
      </c>
      <c r="B3315" s="2">
        <v>225</v>
      </c>
      <c r="C3315" t="s">
        <v>22</v>
      </c>
      <c r="D3315" t="s">
        <v>87</v>
      </c>
    </row>
    <row r="3316" spans="1:4" x14ac:dyDescent="0.25">
      <c r="A3316" s="1">
        <v>42727</v>
      </c>
      <c r="B3316" s="2">
        <v>90</v>
      </c>
      <c r="C3316" t="s">
        <v>22</v>
      </c>
      <c r="D3316" t="s">
        <v>87</v>
      </c>
    </row>
    <row r="3317" spans="1:4" x14ac:dyDescent="0.25">
      <c r="A3317" s="1">
        <v>42730</v>
      </c>
      <c r="B3317" s="2">
        <v>150</v>
      </c>
      <c r="C3317" t="s">
        <v>22</v>
      </c>
      <c r="D3317" t="s">
        <v>87</v>
      </c>
    </row>
    <row r="3318" spans="1:4" x14ac:dyDescent="0.25">
      <c r="A3318" s="1">
        <v>42730</v>
      </c>
      <c r="B3318" s="2">
        <v>60</v>
      </c>
      <c r="C3318" t="s">
        <v>22</v>
      </c>
      <c r="D3318" t="s">
        <v>87</v>
      </c>
    </row>
    <row r="3319" spans="1:4" x14ac:dyDescent="0.25">
      <c r="A3319" s="1">
        <v>42731</v>
      </c>
      <c r="B3319" s="2">
        <v>105</v>
      </c>
      <c r="C3319" t="s">
        <v>22</v>
      </c>
      <c r="D3319" t="s">
        <v>87</v>
      </c>
    </row>
    <row r="3320" spans="1:4" x14ac:dyDescent="0.25">
      <c r="A3320" s="1">
        <v>42731</v>
      </c>
      <c r="B3320" s="2">
        <v>105</v>
      </c>
      <c r="C3320" t="s">
        <v>22</v>
      </c>
      <c r="D3320" t="s">
        <v>87</v>
      </c>
    </row>
    <row r="3321" spans="1:4" x14ac:dyDescent="0.25">
      <c r="A3321" s="1">
        <v>42731</v>
      </c>
      <c r="B3321" s="2">
        <v>225</v>
      </c>
      <c r="C3321" t="s">
        <v>22</v>
      </c>
      <c r="D3321" t="s">
        <v>87</v>
      </c>
    </row>
    <row r="3322" spans="1:4" x14ac:dyDescent="0.25">
      <c r="A3322" s="1">
        <v>42731</v>
      </c>
      <c r="B3322" s="2">
        <v>1710</v>
      </c>
      <c r="C3322" t="s">
        <v>22</v>
      </c>
      <c r="D3322" t="s">
        <v>87</v>
      </c>
    </row>
    <row r="3323" spans="1:4" x14ac:dyDescent="0.25">
      <c r="A3323" s="1">
        <v>42732</v>
      </c>
      <c r="B3323" s="2">
        <v>600</v>
      </c>
      <c r="C3323" t="s">
        <v>22</v>
      </c>
      <c r="D3323" t="s">
        <v>87</v>
      </c>
    </row>
    <row r="3324" spans="1:4" x14ac:dyDescent="0.25">
      <c r="A3324" s="1">
        <v>42732</v>
      </c>
      <c r="B3324" s="2">
        <v>195</v>
      </c>
      <c r="C3324" t="s">
        <v>22</v>
      </c>
      <c r="D3324" t="s">
        <v>87</v>
      </c>
    </row>
    <row r="3325" spans="1:4" x14ac:dyDescent="0.25">
      <c r="A3325" s="1">
        <v>42738</v>
      </c>
      <c r="B3325" s="2">
        <v>1590</v>
      </c>
      <c r="C3325" t="s">
        <v>22</v>
      </c>
      <c r="D3325" t="s">
        <v>87</v>
      </c>
    </row>
    <row r="3326" spans="1:4" x14ac:dyDescent="0.25">
      <c r="A3326" s="1">
        <v>42747</v>
      </c>
      <c r="B3326" s="2">
        <v>135</v>
      </c>
      <c r="C3326" t="s">
        <v>22</v>
      </c>
      <c r="D3326" t="s">
        <v>87</v>
      </c>
    </row>
    <row r="3327" spans="1:4" x14ac:dyDescent="0.25">
      <c r="A3327" s="1">
        <v>42748</v>
      </c>
      <c r="B3327" s="2">
        <v>30</v>
      </c>
      <c r="C3327" t="s">
        <v>22</v>
      </c>
      <c r="D3327" t="s">
        <v>87</v>
      </c>
    </row>
    <row r="3328" spans="1:4" x14ac:dyDescent="0.25">
      <c r="A3328" s="1">
        <v>42748</v>
      </c>
      <c r="B3328" s="2">
        <v>-105</v>
      </c>
      <c r="C3328" t="s">
        <v>22</v>
      </c>
      <c r="D3328" t="s">
        <v>87</v>
      </c>
    </row>
    <row r="3329" spans="1:4" x14ac:dyDescent="0.25">
      <c r="A3329" s="1">
        <v>42748</v>
      </c>
      <c r="B3329" s="2">
        <v>-105</v>
      </c>
      <c r="C3329" t="s">
        <v>22</v>
      </c>
      <c r="D3329" t="s">
        <v>87</v>
      </c>
    </row>
    <row r="3330" spans="1:4" x14ac:dyDescent="0.25">
      <c r="A3330" s="1">
        <v>42752</v>
      </c>
      <c r="B3330" s="2">
        <v>495</v>
      </c>
      <c r="C3330" t="s">
        <v>22</v>
      </c>
      <c r="D3330" t="s">
        <v>87</v>
      </c>
    </row>
    <row r="3331" spans="1:4" x14ac:dyDescent="0.25">
      <c r="A3331" s="1">
        <v>42752</v>
      </c>
      <c r="B3331" s="2">
        <v>375</v>
      </c>
      <c r="C3331" t="s">
        <v>22</v>
      </c>
      <c r="D3331" t="s">
        <v>87</v>
      </c>
    </row>
    <row r="3332" spans="1:4" x14ac:dyDescent="0.25">
      <c r="A3332" s="1">
        <v>42752</v>
      </c>
      <c r="B3332" s="2">
        <v>210</v>
      </c>
      <c r="C3332" t="s">
        <v>22</v>
      </c>
      <c r="D3332" t="s">
        <v>87</v>
      </c>
    </row>
    <row r="3333" spans="1:4" x14ac:dyDescent="0.25">
      <c r="A3333" s="1">
        <v>42753</v>
      </c>
      <c r="B3333" s="2">
        <v>45</v>
      </c>
      <c r="C3333" t="s">
        <v>22</v>
      </c>
      <c r="D3333" t="s">
        <v>87</v>
      </c>
    </row>
    <row r="3334" spans="1:4" x14ac:dyDescent="0.25">
      <c r="A3334" s="1">
        <v>42753</v>
      </c>
      <c r="B3334" s="2">
        <v>105</v>
      </c>
      <c r="C3334" t="s">
        <v>22</v>
      </c>
      <c r="D3334" t="s">
        <v>87</v>
      </c>
    </row>
    <row r="3335" spans="1:4" x14ac:dyDescent="0.25">
      <c r="A3335" s="1">
        <v>42754</v>
      </c>
      <c r="B3335" s="2">
        <v>60</v>
      </c>
      <c r="C3335" t="s">
        <v>22</v>
      </c>
      <c r="D3335" t="s">
        <v>87</v>
      </c>
    </row>
    <row r="3336" spans="1:4" x14ac:dyDescent="0.25">
      <c r="A3336" s="1">
        <v>42760</v>
      </c>
      <c r="B3336" s="2">
        <v>45</v>
      </c>
      <c r="C3336" t="s">
        <v>22</v>
      </c>
      <c r="D3336" t="s">
        <v>87</v>
      </c>
    </row>
    <row r="3337" spans="1:4" x14ac:dyDescent="0.25">
      <c r="A3337" s="1">
        <v>42768</v>
      </c>
      <c r="B3337" s="2">
        <v>255</v>
      </c>
      <c r="C3337" t="s">
        <v>22</v>
      </c>
      <c r="D3337" t="s">
        <v>87</v>
      </c>
    </row>
    <row r="3338" spans="1:4" x14ac:dyDescent="0.25">
      <c r="A3338" s="1">
        <v>42768</v>
      </c>
      <c r="B3338" s="2">
        <v>135</v>
      </c>
      <c r="C3338" t="s">
        <v>22</v>
      </c>
      <c r="D3338" t="s">
        <v>87</v>
      </c>
    </row>
    <row r="3339" spans="1:4" x14ac:dyDescent="0.25">
      <c r="A3339" s="1">
        <v>42770</v>
      </c>
      <c r="B3339" s="2">
        <v>150</v>
      </c>
      <c r="C3339" t="s">
        <v>22</v>
      </c>
      <c r="D3339" t="s">
        <v>87</v>
      </c>
    </row>
    <row r="3340" spans="1:4" x14ac:dyDescent="0.25">
      <c r="A3340" s="1">
        <v>42781</v>
      </c>
      <c r="B3340" s="2">
        <v>240</v>
      </c>
      <c r="C3340" t="s">
        <v>22</v>
      </c>
      <c r="D3340" t="s">
        <v>87</v>
      </c>
    </row>
    <row r="3341" spans="1:4" x14ac:dyDescent="0.25">
      <c r="A3341" s="1">
        <v>42781</v>
      </c>
      <c r="B3341" s="2">
        <v>600</v>
      </c>
      <c r="C3341" t="s">
        <v>22</v>
      </c>
      <c r="D3341" t="s">
        <v>87</v>
      </c>
    </row>
    <row r="3342" spans="1:4" x14ac:dyDescent="0.25">
      <c r="A3342" s="1">
        <v>42802</v>
      </c>
      <c r="B3342" s="2">
        <v>255</v>
      </c>
      <c r="C3342" t="s">
        <v>22</v>
      </c>
      <c r="D3342" t="s">
        <v>87</v>
      </c>
    </row>
    <row r="3343" spans="1:4" x14ac:dyDescent="0.25">
      <c r="A3343" s="1">
        <v>42817</v>
      </c>
      <c r="B3343" s="2">
        <v>60</v>
      </c>
      <c r="C3343" t="s">
        <v>22</v>
      </c>
      <c r="D3343" t="s">
        <v>87</v>
      </c>
    </row>
    <row r="3344" spans="1:4" x14ac:dyDescent="0.25">
      <c r="A3344" s="1">
        <v>42817</v>
      </c>
      <c r="B3344" s="2">
        <v>90</v>
      </c>
      <c r="C3344" t="s">
        <v>22</v>
      </c>
      <c r="D3344" t="s">
        <v>87</v>
      </c>
    </row>
    <row r="3345" spans="1:4" x14ac:dyDescent="0.25">
      <c r="A3345" s="1">
        <v>42817</v>
      </c>
      <c r="B3345" s="2">
        <v>-255</v>
      </c>
      <c r="C3345" t="s">
        <v>22</v>
      </c>
      <c r="D3345" t="s">
        <v>87</v>
      </c>
    </row>
    <row r="3346" spans="1:4" x14ac:dyDescent="0.25">
      <c r="A3346" s="1">
        <v>42823</v>
      </c>
      <c r="B3346" s="2">
        <v>510</v>
      </c>
      <c r="C3346" t="s">
        <v>22</v>
      </c>
      <c r="D3346" t="s">
        <v>87</v>
      </c>
    </row>
    <row r="3347" spans="1:4" x14ac:dyDescent="0.25">
      <c r="A3347" s="1">
        <v>42823</v>
      </c>
      <c r="B3347" s="2">
        <v>45</v>
      </c>
      <c r="C3347" t="s">
        <v>22</v>
      </c>
      <c r="D3347" t="s">
        <v>87</v>
      </c>
    </row>
    <row r="3348" spans="1:4" x14ac:dyDescent="0.25">
      <c r="A3348" s="1">
        <v>42845</v>
      </c>
      <c r="B3348" s="2">
        <v>15</v>
      </c>
      <c r="C3348" t="s">
        <v>22</v>
      </c>
      <c r="D3348" t="s">
        <v>87</v>
      </c>
    </row>
    <row r="3349" spans="1:4" x14ac:dyDescent="0.25">
      <c r="A3349" s="1">
        <v>42846</v>
      </c>
      <c r="B3349" s="2">
        <v>180</v>
      </c>
      <c r="C3349" t="s">
        <v>22</v>
      </c>
      <c r="D3349" t="s">
        <v>87</v>
      </c>
    </row>
    <row r="3350" spans="1:4" x14ac:dyDescent="0.25">
      <c r="A3350" s="1">
        <v>42846</v>
      </c>
      <c r="B3350" s="2">
        <v>60</v>
      </c>
      <c r="C3350" t="s">
        <v>22</v>
      </c>
      <c r="D3350" t="s">
        <v>87</v>
      </c>
    </row>
    <row r="3351" spans="1:4" x14ac:dyDescent="0.25">
      <c r="A3351" s="1">
        <v>42846</v>
      </c>
      <c r="B3351" s="2">
        <v>90</v>
      </c>
      <c r="C3351" t="s">
        <v>22</v>
      </c>
      <c r="D3351" t="s">
        <v>87</v>
      </c>
    </row>
    <row r="3352" spans="1:4" x14ac:dyDescent="0.25">
      <c r="A3352" s="1">
        <v>42860</v>
      </c>
      <c r="B3352" s="2">
        <v>15</v>
      </c>
      <c r="C3352" t="s">
        <v>22</v>
      </c>
      <c r="D3352" t="s">
        <v>87</v>
      </c>
    </row>
    <row r="3353" spans="1:4" x14ac:dyDescent="0.25">
      <c r="A3353" s="1">
        <v>42863</v>
      </c>
      <c r="B3353" s="2">
        <v>45</v>
      </c>
      <c r="C3353" t="s">
        <v>22</v>
      </c>
      <c r="D3353" t="s">
        <v>87</v>
      </c>
    </row>
    <row r="3354" spans="1:4" x14ac:dyDescent="0.25">
      <c r="A3354" s="1">
        <v>42899</v>
      </c>
      <c r="B3354" s="2">
        <v>105</v>
      </c>
      <c r="C3354" t="s">
        <v>22</v>
      </c>
      <c r="D3354" t="s">
        <v>87</v>
      </c>
    </row>
    <row r="3355" spans="1:4" x14ac:dyDescent="0.25">
      <c r="A3355" s="1">
        <v>42899</v>
      </c>
      <c r="B3355" s="2">
        <v>105</v>
      </c>
      <c r="C3355" t="s">
        <v>22</v>
      </c>
      <c r="D3355" t="s">
        <v>87</v>
      </c>
    </row>
    <row r="3356" spans="1:4" x14ac:dyDescent="0.25">
      <c r="A3356" s="1">
        <v>42900</v>
      </c>
      <c r="B3356" s="2">
        <v>525</v>
      </c>
      <c r="C3356" t="s">
        <v>22</v>
      </c>
      <c r="D3356" t="s">
        <v>87</v>
      </c>
    </row>
    <row r="3357" spans="1:4" x14ac:dyDescent="0.25">
      <c r="A3357" s="1">
        <v>42900</v>
      </c>
      <c r="B3357" s="2">
        <v>480</v>
      </c>
      <c r="C3357" t="s">
        <v>22</v>
      </c>
      <c r="D3357" t="s">
        <v>87</v>
      </c>
    </row>
    <row r="3358" spans="1:4" x14ac:dyDescent="0.25">
      <c r="A3358" s="1">
        <v>42913</v>
      </c>
      <c r="B3358" s="2">
        <v>-255</v>
      </c>
      <c r="C3358" t="s">
        <v>22</v>
      </c>
      <c r="D3358" t="s">
        <v>87</v>
      </c>
    </row>
    <row r="3359" spans="1:4" x14ac:dyDescent="0.25">
      <c r="A3359" s="1">
        <v>42922</v>
      </c>
      <c r="B3359" s="2">
        <v>30</v>
      </c>
      <c r="C3359" t="s">
        <v>22</v>
      </c>
      <c r="D3359" t="s">
        <v>87</v>
      </c>
    </row>
    <row r="3360" spans="1:4" x14ac:dyDescent="0.25">
      <c r="A3360" s="1">
        <v>43004</v>
      </c>
      <c r="B3360" s="2">
        <v>60</v>
      </c>
      <c r="C3360" t="s">
        <v>22</v>
      </c>
      <c r="D3360" t="s">
        <v>87</v>
      </c>
    </row>
    <row r="3361" spans="1:4" x14ac:dyDescent="0.25">
      <c r="A3361" s="1">
        <v>43020</v>
      </c>
      <c r="B3361" s="2">
        <v>30</v>
      </c>
      <c r="C3361" t="s">
        <v>22</v>
      </c>
      <c r="D3361" t="s">
        <v>87</v>
      </c>
    </row>
    <row r="3362" spans="1:4" x14ac:dyDescent="0.25">
      <c r="A3362" s="1">
        <v>43027</v>
      </c>
      <c r="B3362" s="2">
        <v>1545</v>
      </c>
      <c r="C3362" t="s">
        <v>22</v>
      </c>
      <c r="D3362" t="s">
        <v>87</v>
      </c>
    </row>
    <row r="3363" spans="1:4" x14ac:dyDescent="0.25">
      <c r="A3363" s="1">
        <v>43038</v>
      </c>
      <c r="B3363" s="2">
        <v>45</v>
      </c>
      <c r="C3363" t="s">
        <v>22</v>
      </c>
      <c r="D3363" t="s">
        <v>87</v>
      </c>
    </row>
    <row r="3364" spans="1:4" x14ac:dyDescent="0.25">
      <c r="A3364" s="1">
        <v>43038</v>
      </c>
      <c r="B3364" s="2">
        <v>345</v>
      </c>
      <c r="C3364" t="s">
        <v>22</v>
      </c>
      <c r="D3364" t="s">
        <v>87</v>
      </c>
    </row>
    <row r="3365" spans="1:4" x14ac:dyDescent="0.25">
      <c r="A3365" s="1">
        <v>43038</v>
      </c>
      <c r="B3365" s="2">
        <v>45</v>
      </c>
      <c r="C3365" t="s">
        <v>22</v>
      </c>
      <c r="D3365" t="s">
        <v>87</v>
      </c>
    </row>
    <row r="3366" spans="1:4" x14ac:dyDescent="0.25">
      <c r="A3366" s="1">
        <v>43038</v>
      </c>
      <c r="B3366" s="2">
        <v>60</v>
      </c>
      <c r="C3366" t="s">
        <v>22</v>
      </c>
      <c r="D3366" t="s">
        <v>87</v>
      </c>
    </row>
    <row r="3367" spans="1:4" x14ac:dyDescent="0.25">
      <c r="A3367" s="1">
        <v>43038</v>
      </c>
      <c r="B3367" s="2">
        <v>45</v>
      </c>
      <c r="C3367" t="s">
        <v>22</v>
      </c>
      <c r="D3367" t="s">
        <v>87</v>
      </c>
    </row>
    <row r="3368" spans="1:4" x14ac:dyDescent="0.25">
      <c r="A3368" s="1">
        <v>43060</v>
      </c>
      <c r="B3368" s="2">
        <v>525</v>
      </c>
      <c r="C3368" t="s">
        <v>22</v>
      </c>
      <c r="D3368" t="s">
        <v>87</v>
      </c>
    </row>
    <row r="3369" spans="1:4" x14ac:dyDescent="0.25">
      <c r="A3369" s="1">
        <v>43060</v>
      </c>
      <c r="B3369" s="2">
        <v>-525</v>
      </c>
      <c r="C3369" t="s">
        <v>22</v>
      </c>
      <c r="D3369" t="s">
        <v>87</v>
      </c>
    </row>
    <row r="3370" spans="1:4" x14ac:dyDescent="0.25">
      <c r="A3370" s="1">
        <v>43061</v>
      </c>
      <c r="B3370" s="2">
        <v>525</v>
      </c>
      <c r="C3370" t="s">
        <v>22</v>
      </c>
      <c r="D3370" t="s">
        <v>87</v>
      </c>
    </row>
    <row r="3371" spans="1:4" x14ac:dyDescent="0.25">
      <c r="A3371" s="1">
        <v>43061</v>
      </c>
      <c r="B3371" s="2">
        <v>165</v>
      </c>
      <c r="C3371" t="s">
        <v>22</v>
      </c>
      <c r="D3371" t="s">
        <v>87</v>
      </c>
    </row>
    <row r="3372" spans="1:4" x14ac:dyDescent="0.25">
      <c r="A3372" s="1">
        <v>43061</v>
      </c>
      <c r="B3372" s="2">
        <v>90</v>
      </c>
      <c r="C3372" t="s">
        <v>22</v>
      </c>
      <c r="D3372" t="s">
        <v>87</v>
      </c>
    </row>
    <row r="3373" spans="1:4" x14ac:dyDescent="0.25">
      <c r="A3373" s="1">
        <v>43068</v>
      </c>
      <c r="B3373" s="2">
        <v>255</v>
      </c>
      <c r="C3373" t="s">
        <v>22</v>
      </c>
      <c r="D3373" t="s">
        <v>87</v>
      </c>
    </row>
    <row r="3374" spans="1:4" x14ac:dyDescent="0.25">
      <c r="A3374" s="1">
        <v>43073</v>
      </c>
      <c r="B3374" s="2">
        <v>45</v>
      </c>
      <c r="C3374" t="s">
        <v>22</v>
      </c>
      <c r="D3374" t="s">
        <v>87</v>
      </c>
    </row>
    <row r="3375" spans="1:4" x14ac:dyDescent="0.25">
      <c r="A3375" s="1">
        <v>43074</v>
      </c>
      <c r="B3375" s="2">
        <v>1005</v>
      </c>
      <c r="C3375" t="s">
        <v>22</v>
      </c>
      <c r="D3375" t="s">
        <v>87</v>
      </c>
    </row>
    <row r="3376" spans="1:4" x14ac:dyDescent="0.25">
      <c r="A3376" s="1">
        <v>43081</v>
      </c>
      <c r="B3376" s="2">
        <v>15</v>
      </c>
      <c r="C3376" t="s">
        <v>22</v>
      </c>
      <c r="D3376" t="s">
        <v>87</v>
      </c>
    </row>
    <row r="3377" spans="1:4" x14ac:dyDescent="0.25">
      <c r="A3377" s="1">
        <v>43081</v>
      </c>
      <c r="B3377" s="2">
        <v>1020</v>
      </c>
      <c r="C3377" t="s">
        <v>22</v>
      </c>
      <c r="D3377" t="s">
        <v>87</v>
      </c>
    </row>
    <row r="3378" spans="1:4" x14ac:dyDescent="0.25">
      <c r="A3378" s="1">
        <v>43081</v>
      </c>
      <c r="B3378" s="2">
        <v>435</v>
      </c>
      <c r="C3378" t="s">
        <v>22</v>
      </c>
      <c r="D3378" t="s">
        <v>87</v>
      </c>
    </row>
    <row r="3379" spans="1:4" x14ac:dyDescent="0.25">
      <c r="A3379" s="1">
        <v>43095</v>
      </c>
      <c r="B3379" s="2">
        <v>600</v>
      </c>
      <c r="C3379" t="s">
        <v>22</v>
      </c>
      <c r="D3379" t="s">
        <v>87</v>
      </c>
    </row>
    <row r="3380" spans="1:4" x14ac:dyDescent="0.25">
      <c r="A3380" s="1">
        <v>43095</v>
      </c>
      <c r="B3380" s="2">
        <v>75</v>
      </c>
      <c r="C3380" t="s">
        <v>22</v>
      </c>
      <c r="D3380" t="s">
        <v>87</v>
      </c>
    </row>
    <row r="3381" spans="1:4" x14ac:dyDescent="0.25">
      <c r="A3381" s="1">
        <v>43096</v>
      </c>
      <c r="B3381" s="2">
        <v>960</v>
      </c>
      <c r="C3381" t="s">
        <v>22</v>
      </c>
      <c r="D3381" t="s">
        <v>87</v>
      </c>
    </row>
    <row r="3382" spans="1:4" x14ac:dyDescent="0.25">
      <c r="A3382" s="1">
        <v>43097</v>
      </c>
      <c r="B3382" s="2">
        <v>-435</v>
      </c>
      <c r="C3382" t="s">
        <v>22</v>
      </c>
      <c r="D3382" t="s">
        <v>87</v>
      </c>
    </row>
    <row r="3383" spans="1:4" x14ac:dyDescent="0.25">
      <c r="A3383" s="1">
        <v>43097</v>
      </c>
      <c r="B3383" s="2">
        <v>-15</v>
      </c>
      <c r="C3383" t="s">
        <v>22</v>
      </c>
      <c r="D3383" t="s">
        <v>87</v>
      </c>
    </row>
    <row r="3384" spans="1:4" x14ac:dyDescent="0.25">
      <c r="A3384" s="1">
        <v>43097</v>
      </c>
      <c r="B3384" s="2">
        <v>-45</v>
      </c>
      <c r="C3384" t="s">
        <v>22</v>
      </c>
      <c r="D3384" t="s">
        <v>87</v>
      </c>
    </row>
    <row r="3385" spans="1:4" x14ac:dyDescent="0.25">
      <c r="A3385" s="1">
        <v>43097</v>
      </c>
      <c r="B3385" s="2">
        <v>-165</v>
      </c>
      <c r="C3385" t="s">
        <v>22</v>
      </c>
      <c r="D3385" t="s">
        <v>87</v>
      </c>
    </row>
    <row r="3386" spans="1:4" x14ac:dyDescent="0.25">
      <c r="A3386" s="1">
        <v>43097</v>
      </c>
      <c r="B3386" s="2">
        <v>-90</v>
      </c>
      <c r="C3386" t="s">
        <v>22</v>
      </c>
      <c r="D3386" t="s">
        <v>87</v>
      </c>
    </row>
    <row r="3387" spans="1:4" x14ac:dyDescent="0.25">
      <c r="A3387" s="1">
        <v>43097</v>
      </c>
      <c r="B3387" s="2">
        <v>-1005</v>
      </c>
      <c r="C3387" t="s">
        <v>22</v>
      </c>
      <c r="D3387" t="s">
        <v>87</v>
      </c>
    </row>
    <row r="3388" spans="1:4" x14ac:dyDescent="0.25">
      <c r="A3388" s="1">
        <v>43097</v>
      </c>
      <c r="B3388" s="2">
        <v>435</v>
      </c>
      <c r="C3388" t="s">
        <v>22</v>
      </c>
      <c r="D3388" t="s">
        <v>87</v>
      </c>
    </row>
    <row r="3389" spans="1:4" x14ac:dyDescent="0.25">
      <c r="A3389" s="1">
        <v>43097</v>
      </c>
      <c r="B3389" s="2">
        <v>15</v>
      </c>
      <c r="C3389" t="s">
        <v>22</v>
      </c>
      <c r="D3389" t="s">
        <v>87</v>
      </c>
    </row>
    <row r="3390" spans="1:4" x14ac:dyDescent="0.25">
      <c r="A3390" s="1">
        <v>43097</v>
      </c>
      <c r="B3390" s="2">
        <v>45</v>
      </c>
      <c r="C3390" t="s">
        <v>22</v>
      </c>
      <c r="D3390" t="s">
        <v>87</v>
      </c>
    </row>
    <row r="3391" spans="1:4" x14ac:dyDescent="0.25">
      <c r="A3391" s="1">
        <v>43097</v>
      </c>
      <c r="B3391" s="2">
        <v>165</v>
      </c>
      <c r="C3391" t="s">
        <v>22</v>
      </c>
      <c r="D3391" t="s">
        <v>87</v>
      </c>
    </row>
    <row r="3392" spans="1:4" x14ac:dyDescent="0.25">
      <c r="A3392" s="1">
        <v>43097</v>
      </c>
      <c r="B3392" s="2">
        <v>90</v>
      </c>
      <c r="C3392" t="s">
        <v>22</v>
      </c>
      <c r="D3392" t="s">
        <v>87</v>
      </c>
    </row>
    <row r="3393" spans="1:4" x14ac:dyDescent="0.25">
      <c r="A3393" s="1">
        <v>43097</v>
      </c>
      <c r="B3393" s="2">
        <v>1005</v>
      </c>
      <c r="C3393" t="s">
        <v>22</v>
      </c>
      <c r="D3393" t="s">
        <v>87</v>
      </c>
    </row>
    <row r="3394" spans="1:4" x14ac:dyDescent="0.25">
      <c r="A3394" s="1">
        <v>43115</v>
      </c>
      <c r="B3394" s="2">
        <v>225</v>
      </c>
      <c r="C3394" t="s">
        <v>22</v>
      </c>
      <c r="D3394" t="s">
        <v>87</v>
      </c>
    </row>
    <row r="3395" spans="1:4" x14ac:dyDescent="0.25">
      <c r="A3395" s="1">
        <v>43117</v>
      </c>
      <c r="B3395" s="2">
        <v>1500</v>
      </c>
      <c r="C3395" t="s">
        <v>22</v>
      </c>
      <c r="D3395" t="s">
        <v>87</v>
      </c>
    </row>
    <row r="3396" spans="1:4" x14ac:dyDescent="0.25">
      <c r="A3396" s="1">
        <v>43117</v>
      </c>
      <c r="B3396" s="2">
        <v>720</v>
      </c>
      <c r="C3396" t="s">
        <v>22</v>
      </c>
      <c r="D3396" t="s">
        <v>87</v>
      </c>
    </row>
    <row r="3397" spans="1:4" x14ac:dyDescent="0.25">
      <c r="A3397" s="1">
        <v>43119</v>
      </c>
      <c r="B3397" s="2">
        <v>30</v>
      </c>
      <c r="C3397" t="s">
        <v>22</v>
      </c>
      <c r="D3397" t="s">
        <v>87</v>
      </c>
    </row>
    <row r="3398" spans="1:4" x14ac:dyDescent="0.25">
      <c r="A3398" s="1">
        <v>43126</v>
      </c>
      <c r="B3398" s="2">
        <v>300</v>
      </c>
      <c r="C3398" t="s">
        <v>22</v>
      </c>
      <c r="D3398" t="s">
        <v>87</v>
      </c>
    </row>
    <row r="3399" spans="1:4" x14ac:dyDescent="0.25">
      <c r="A3399" s="1">
        <v>43130</v>
      </c>
      <c r="B3399" s="2">
        <v>30</v>
      </c>
      <c r="C3399" t="s">
        <v>22</v>
      </c>
      <c r="D3399" t="s">
        <v>87</v>
      </c>
    </row>
    <row r="3400" spans="1:4" x14ac:dyDescent="0.25">
      <c r="A3400" s="1">
        <v>43130</v>
      </c>
      <c r="B3400" s="2">
        <v>90</v>
      </c>
      <c r="C3400" t="s">
        <v>22</v>
      </c>
      <c r="D3400" t="s">
        <v>87</v>
      </c>
    </row>
    <row r="3401" spans="1:4" x14ac:dyDescent="0.25">
      <c r="A3401" s="1">
        <v>43139</v>
      </c>
      <c r="B3401" s="2">
        <v>60</v>
      </c>
      <c r="C3401" t="s">
        <v>22</v>
      </c>
      <c r="D3401" t="s">
        <v>87</v>
      </c>
    </row>
    <row r="3402" spans="1:4" x14ac:dyDescent="0.25">
      <c r="A3402" s="1">
        <v>43158</v>
      </c>
      <c r="B3402" s="2">
        <v>105</v>
      </c>
      <c r="C3402" t="s">
        <v>22</v>
      </c>
      <c r="D3402" t="s">
        <v>87</v>
      </c>
    </row>
    <row r="3403" spans="1:4" x14ac:dyDescent="0.25">
      <c r="A3403" s="1">
        <v>43158</v>
      </c>
      <c r="B3403" s="2">
        <v>660</v>
      </c>
      <c r="C3403" t="s">
        <v>22</v>
      </c>
      <c r="D3403" t="s">
        <v>87</v>
      </c>
    </row>
    <row r="3404" spans="1:4" x14ac:dyDescent="0.25">
      <c r="A3404" s="1">
        <v>43159</v>
      </c>
      <c r="B3404" s="2">
        <v>90</v>
      </c>
      <c r="C3404" t="s">
        <v>22</v>
      </c>
      <c r="D3404" t="s">
        <v>87</v>
      </c>
    </row>
    <row r="3405" spans="1:4" x14ac:dyDescent="0.25">
      <c r="A3405" s="1">
        <v>43164</v>
      </c>
      <c r="B3405" s="2">
        <v>60</v>
      </c>
      <c r="C3405" t="s">
        <v>22</v>
      </c>
      <c r="D3405" t="s">
        <v>87</v>
      </c>
    </row>
    <row r="3406" spans="1:4" x14ac:dyDescent="0.25">
      <c r="A3406" s="1">
        <v>43164</v>
      </c>
      <c r="B3406" s="2">
        <v>705</v>
      </c>
      <c r="C3406" t="s">
        <v>22</v>
      </c>
      <c r="D3406" t="s">
        <v>87</v>
      </c>
    </row>
    <row r="3407" spans="1:4" x14ac:dyDescent="0.25">
      <c r="A3407" s="1">
        <v>43178</v>
      </c>
      <c r="B3407" s="2">
        <v>90</v>
      </c>
      <c r="C3407" t="s">
        <v>22</v>
      </c>
      <c r="D3407" t="s">
        <v>87</v>
      </c>
    </row>
    <row r="3408" spans="1:4" x14ac:dyDescent="0.25">
      <c r="A3408" s="1">
        <v>43178</v>
      </c>
      <c r="B3408" s="2">
        <v>210</v>
      </c>
      <c r="C3408" t="s">
        <v>22</v>
      </c>
      <c r="D3408" t="s">
        <v>87</v>
      </c>
    </row>
    <row r="3409" spans="1:4" x14ac:dyDescent="0.25">
      <c r="A3409" s="1">
        <v>43179</v>
      </c>
      <c r="B3409" s="2">
        <v>90</v>
      </c>
      <c r="C3409" t="s">
        <v>22</v>
      </c>
      <c r="D3409" t="s">
        <v>87</v>
      </c>
    </row>
    <row r="3410" spans="1:4" x14ac:dyDescent="0.25">
      <c r="A3410" s="1">
        <v>43179</v>
      </c>
      <c r="B3410" s="2">
        <v>75</v>
      </c>
      <c r="C3410" t="s">
        <v>22</v>
      </c>
      <c r="D3410" t="s">
        <v>87</v>
      </c>
    </row>
    <row r="3411" spans="1:4" x14ac:dyDescent="0.25">
      <c r="A3411" s="1">
        <v>43190</v>
      </c>
      <c r="B3411" s="2">
        <v>-225</v>
      </c>
      <c r="C3411" t="s">
        <v>22</v>
      </c>
      <c r="D3411" t="s">
        <v>87</v>
      </c>
    </row>
    <row r="3412" spans="1:4" x14ac:dyDescent="0.25">
      <c r="A3412" s="1">
        <v>43200</v>
      </c>
      <c r="B3412" s="2">
        <v>210</v>
      </c>
      <c r="C3412" t="s">
        <v>22</v>
      </c>
      <c r="D3412" t="s">
        <v>87</v>
      </c>
    </row>
    <row r="3413" spans="1:4" x14ac:dyDescent="0.25">
      <c r="A3413" s="1">
        <v>43207</v>
      </c>
      <c r="B3413" s="2">
        <v>15</v>
      </c>
      <c r="C3413" t="s">
        <v>22</v>
      </c>
      <c r="D3413" t="s">
        <v>87</v>
      </c>
    </row>
    <row r="3414" spans="1:4" x14ac:dyDescent="0.25">
      <c r="A3414" s="1">
        <v>43229</v>
      </c>
      <c r="B3414" s="2">
        <v>15</v>
      </c>
      <c r="C3414" t="s">
        <v>22</v>
      </c>
      <c r="D3414" t="s">
        <v>87</v>
      </c>
    </row>
    <row r="3415" spans="1:4" x14ac:dyDescent="0.25">
      <c r="A3415" s="1">
        <v>43256</v>
      </c>
      <c r="B3415" s="2">
        <v>75</v>
      </c>
      <c r="C3415" t="s">
        <v>22</v>
      </c>
      <c r="D3415" t="s">
        <v>87</v>
      </c>
    </row>
    <row r="3416" spans="1:4" x14ac:dyDescent="0.25">
      <c r="A3416" s="1">
        <v>43277</v>
      </c>
      <c r="B3416" s="2">
        <v>300</v>
      </c>
      <c r="C3416" t="s">
        <v>22</v>
      </c>
      <c r="D3416" t="s">
        <v>87</v>
      </c>
    </row>
    <row r="3417" spans="1:4" x14ac:dyDescent="0.25">
      <c r="A3417" s="1">
        <v>43312</v>
      </c>
      <c r="B3417" s="2">
        <v>120</v>
      </c>
      <c r="C3417" t="s">
        <v>22</v>
      </c>
      <c r="D3417" t="s">
        <v>87</v>
      </c>
    </row>
    <row r="3418" spans="1:4" x14ac:dyDescent="0.25">
      <c r="A3418" s="1">
        <v>43326</v>
      </c>
      <c r="B3418" s="2">
        <v>105</v>
      </c>
      <c r="C3418" t="s">
        <v>22</v>
      </c>
      <c r="D3418" t="s">
        <v>87</v>
      </c>
    </row>
    <row r="3419" spans="1:4" x14ac:dyDescent="0.25">
      <c r="A3419" s="1">
        <v>43342</v>
      </c>
      <c r="B3419" s="2">
        <v>120</v>
      </c>
      <c r="C3419" t="s">
        <v>22</v>
      </c>
      <c r="D3419" t="s">
        <v>87</v>
      </c>
    </row>
    <row r="3420" spans="1:4" x14ac:dyDescent="0.25">
      <c r="A3420" s="1">
        <v>43342</v>
      </c>
      <c r="B3420" s="2">
        <v>165</v>
      </c>
      <c r="C3420" t="s">
        <v>22</v>
      </c>
      <c r="D3420" t="s">
        <v>87</v>
      </c>
    </row>
    <row r="3421" spans="1:4" x14ac:dyDescent="0.25">
      <c r="A3421" s="1">
        <v>43342</v>
      </c>
      <c r="B3421" s="2">
        <v>90</v>
      </c>
      <c r="C3421" t="s">
        <v>22</v>
      </c>
      <c r="D3421" t="s">
        <v>87</v>
      </c>
    </row>
    <row r="3422" spans="1:4" x14ac:dyDescent="0.25">
      <c r="A3422" s="1">
        <v>43353</v>
      </c>
      <c r="B3422" s="2">
        <v>60</v>
      </c>
      <c r="C3422" t="s">
        <v>22</v>
      </c>
      <c r="D3422" t="s">
        <v>87</v>
      </c>
    </row>
    <row r="3423" spans="1:4" x14ac:dyDescent="0.25">
      <c r="A3423" s="1">
        <v>43382</v>
      </c>
      <c r="B3423" s="2">
        <v>150</v>
      </c>
      <c r="C3423" t="s">
        <v>22</v>
      </c>
      <c r="D3423" t="s">
        <v>87</v>
      </c>
    </row>
    <row r="3424" spans="1:4" x14ac:dyDescent="0.25">
      <c r="A3424" s="1">
        <v>43389</v>
      </c>
      <c r="B3424" s="2">
        <v>1605</v>
      </c>
      <c r="C3424" t="s">
        <v>22</v>
      </c>
      <c r="D3424" t="s">
        <v>87</v>
      </c>
    </row>
    <row r="3425" spans="1:4" x14ac:dyDescent="0.25">
      <c r="A3425" s="1">
        <v>43405</v>
      </c>
      <c r="B3425" s="2">
        <v>75</v>
      </c>
      <c r="C3425" t="s">
        <v>22</v>
      </c>
      <c r="D3425" t="s">
        <v>87</v>
      </c>
    </row>
    <row r="3426" spans="1:4" x14ac:dyDescent="0.25">
      <c r="A3426" s="1">
        <v>43411</v>
      </c>
      <c r="B3426" s="2">
        <v>1200</v>
      </c>
      <c r="C3426" t="s">
        <v>22</v>
      </c>
      <c r="D3426" t="s">
        <v>87</v>
      </c>
    </row>
    <row r="3427" spans="1:4" x14ac:dyDescent="0.25">
      <c r="A3427" s="1">
        <v>43417</v>
      </c>
      <c r="B3427" s="2">
        <v>300</v>
      </c>
      <c r="C3427" t="s">
        <v>22</v>
      </c>
      <c r="D3427" t="s">
        <v>87</v>
      </c>
    </row>
    <row r="3428" spans="1:4" x14ac:dyDescent="0.25">
      <c r="A3428" s="1">
        <v>43420</v>
      </c>
      <c r="B3428" s="2">
        <v>90</v>
      </c>
      <c r="C3428" t="s">
        <v>22</v>
      </c>
      <c r="D3428" t="s">
        <v>87</v>
      </c>
    </row>
    <row r="3429" spans="1:4" x14ac:dyDescent="0.25">
      <c r="A3429" s="1">
        <v>43420</v>
      </c>
      <c r="B3429" s="2">
        <v>75</v>
      </c>
      <c r="C3429" t="s">
        <v>22</v>
      </c>
      <c r="D3429" t="s">
        <v>87</v>
      </c>
    </row>
    <row r="3430" spans="1:4" x14ac:dyDescent="0.25">
      <c r="A3430" s="1">
        <v>43426</v>
      </c>
      <c r="B3430" s="2">
        <v>225</v>
      </c>
      <c r="C3430" t="s">
        <v>22</v>
      </c>
      <c r="D3430" t="s">
        <v>87</v>
      </c>
    </row>
    <row r="3431" spans="1:4" x14ac:dyDescent="0.25">
      <c r="A3431" s="1">
        <v>43426</v>
      </c>
      <c r="B3431" s="2">
        <v>75</v>
      </c>
      <c r="C3431" t="s">
        <v>22</v>
      </c>
      <c r="D3431" t="s">
        <v>87</v>
      </c>
    </row>
    <row r="3432" spans="1:4" x14ac:dyDescent="0.25">
      <c r="A3432" s="1">
        <v>43426</v>
      </c>
      <c r="B3432" s="2">
        <v>75</v>
      </c>
      <c r="C3432" t="s">
        <v>22</v>
      </c>
      <c r="D3432" t="s">
        <v>87</v>
      </c>
    </row>
    <row r="3433" spans="1:4" x14ac:dyDescent="0.25">
      <c r="A3433" s="1">
        <v>43451</v>
      </c>
      <c r="B3433" s="2">
        <v>600</v>
      </c>
      <c r="C3433" t="s">
        <v>22</v>
      </c>
      <c r="D3433" t="s">
        <v>87</v>
      </c>
    </row>
    <row r="3434" spans="1:4" x14ac:dyDescent="0.25">
      <c r="A3434" s="1">
        <v>43460</v>
      </c>
      <c r="B3434" s="2">
        <v>30</v>
      </c>
      <c r="C3434" t="s">
        <v>22</v>
      </c>
      <c r="D3434" t="s">
        <v>87</v>
      </c>
    </row>
    <row r="3435" spans="1:4" x14ac:dyDescent="0.25">
      <c r="A3435" s="1">
        <v>43462</v>
      </c>
      <c r="B3435" s="2">
        <v>720</v>
      </c>
      <c r="C3435" t="s">
        <v>22</v>
      </c>
      <c r="D3435" t="s">
        <v>87</v>
      </c>
    </row>
    <row r="3436" spans="1:4" x14ac:dyDescent="0.25">
      <c r="A3436" s="1">
        <v>43493</v>
      </c>
      <c r="B3436" s="2">
        <v>255</v>
      </c>
      <c r="C3436" t="s">
        <v>22</v>
      </c>
      <c r="D3436" t="s">
        <v>87</v>
      </c>
    </row>
    <row r="3437" spans="1:4" x14ac:dyDescent="0.25">
      <c r="A3437" s="1">
        <v>43493</v>
      </c>
      <c r="B3437" s="2">
        <v>120</v>
      </c>
      <c r="C3437" t="s">
        <v>22</v>
      </c>
      <c r="D3437" t="s">
        <v>87</v>
      </c>
    </row>
    <row r="3438" spans="1:4" x14ac:dyDescent="0.25">
      <c r="A3438" s="1">
        <v>43493</v>
      </c>
      <c r="B3438" s="2">
        <v>75</v>
      </c>
      <c r="C3438" t="s">
        <v>22</v>
      </c>
      <c r="D3438" t="s">
        <v>87</v>
      </c>
    </row>
    <row r="3439" spans="1:4" x14ac:dyDescent="0.25">
      <c r="A3439" s="1">
        <v>43494</v>
      </c>
      <c r="B3439" s="2">
        <v>120</v>
      </c>
      <c r="C3439" t="s">
        <v>22</v>
      </c>
      <c r="D3439" t="s">
        <v>87</v>
      </c>
    </row>
    <row r="3440" spans="1:4" x14ac:dyDescent="0.25">
      <c r="A3440" s="1">
        <v>43494</v>
      </c>
      <c r="B3440" s="2">
        <v>180</v>
      </c>
      <c r="C3440" t="s">
        <v>22</v>
      </c>
      <c r="D3440" t="s">
        <v>87</v>
      </c>
    </row>
    <row r="3441" spans="1:4" x14ac:dyDescent="0.25">
      <c r="A3441" s="1">
        <v>43494</v>
      </c>
      <c r="B3441" s="2">
        <v>330</v>
      </c>
      <c r="C3441" t="s">
        <v>22</v>
      </c>
      <c r="D3441" t="s">
        <v>87</v>
      </c>
    </row>
    <row r="3442" spans="1:4" x14ac:dyDescent="0.25">
      <c r="A3442" s="1">
        <v>43494</v>
      </c>
      <c r="B3442" s="2">
        <v>150</v>
      </c>
      <c r="C3442" t="s">
        <v>22</v>
      </c>
      <c r="D3442" t="s">
        <v>87</v>
      </c>
    </row>
    <row r="3443" spans="1:4" x14ac:dyDescent="0.25">
      <c r="A3443" s="1">
        <v>43495</v>
      </c>
      <c r="B3443" s="2">
        <v>90</v>
      </c>
      <c r="C3443" t="s">
        <v>22</v>
      </c>
      <c r="D3443" t="s">
        <v>87</v>
      </c>
    </row>
    <row r="3444" spans="1:4" x14ac:dyDescent="0.25">
      <c r="A3444" s="1">
        <v>43508</v>
      </c>
      <c r="B3444" s="2">
        <v>-75</v>
      </c>
      <c r="C3444" t="s">
        <v>22</v>
      </c>
      <c r="D3444" t="s">
        <v>87</v>
      </c>
    </row>
    <row r="3445" spans="1:4" x14ac:dyDescent="0.25">
      <c r="A3445" s="1">
        <v>43508</v>
      </c>
      <c r="B3445" s="2">
        <v>810</v>
      </c>
      <c r="C3445" t="s">
        <v>22</v>
      </c>
      <c r="D3445" t="s">
        <v>87</v>
      </c>
    </row>
    <row r="3446" spans="1:4" x14ac:dyDescent="0.25">
      <c r="A3446" s="1">
        <v>43508</v>
      </c>
      <c r="B3446" s="2">
        <v>60</v>
      </c>
      <c r="C3446" t="s">
        <v>22</v>
      </c>
      <c r="D3446" t="s">
        <v>87</v>
      </c>
    </row>
    <row r="3447" spans="1:4" x14ac:dyDescent="0.25">
      <c r="A3447" s="1">
        <v>43510</v>
      </c>
      <c r="B3447" s="2">
        <v>60</v>
      </c>
      <c r="C3447" t="s">
        <v>22</v>
      </c>
      <c r="D3447" t="s">
        <v>87</v>
      </c>
    </row>
    <row r="3448" spans="1:4" x14ac:dyDescent="0.25">
      <c r="A3448" s="1">
        <v>43523</v>
      </c>
      <c r="B3448" s="2">
        <v>45</v>
      </c>
      <c r="C3448" t="s">
        <v>22</v>
      </c>
      <c r="D3448" t="s">
        <v>87</v>
      </c>
    </row>
    <row r="3449" spans="1:4" x14ac:dyDescent="0.25">
      <c r="A3449" s="1">
        <v>43524</v>
      </c>
      <c r="B3449" s="2">
        <v>60</v>
      </c>
      <c r="C3449" t="s">
        <v>22</v>
      </c>
      <c r="D3449" t="s">
        <v>87</v>
      </c>
    </row>
    <row r="3450" spans="1:4" x14ac:dyDescent="0.25">
      <c r="A3450" s="1">
        <v>43524</v>
      </c>
      <c r="B3450" s="2">
        <v>210</v>
      </c>
      <c r="C3450" t="s">
        <v>22</v>
      </c>
      <c r="D3450" t="s">
        <v>87</v>
      </c>
    </row>
    <row r="3451" spans="1:4" x14ac:dyDescent="0.25">
      <c r="A3451" s="1">
        <v>43524</v>
      </c>
      <c r="B3451" s="2">
        <v>75</v>
      </c>
      <c r="C3451" t="s">
        <v>22</v>
      </c>
      <c r="D3451" t="s">
        <v>87</v>
      </c>
    </row>
    <row r="3452" spans="1:4" x14ac:dyDescent="0.25">
      <c r="A3452" s="1">
        <v>43550</v>
      </c>
      <c r="B3452" s="2">
        <v>330</v>
      </c>
      <c r="C3452" t="s">
        <v>22</v>
      </c>
      <c r="D3452" t="s">
        <v>87</v>
      </c>
    </row>
    <row r="3453" spans="1:4" x14ac:dyDescent="0.25">
      <c r="A3453" s="1">
        <v>43599</v>
      </c>
      <c r="B3453" s="2">
        <v>-90</v>
      </c>
      <c r="C3453" t="s">
        <v>22</v>
      </c>
      <c r="D3453" t="s">
        <v>87</v>
      </c>
    </row>
    <row r="3454" spans="1:4" x14ac:dyDescent="0.25">
      <c r="A3454" s="1">
        <v>43612</v>
      </c>
      <c r="B3454" s="2">
        <v>150</v>
      </c>
      <c r="C3454" t="s">
        <v>22</v>
      </c>
      <c r="D3454" t="s">
        <v>87</v>
      </c>
    </row>
    <row r="3455" spans="1:4" x14ac:dyDescent="0.25">
      <c r="A3455" s="1">
        <v>43614</v>
      </c>
      <c r="B3455" s="2">
        <v>165</v>
      </c>
      <c r="C3455" t="s">
        <v>22</v>
      </c>
      <c r="D3455" t="s">
        <v>87</v>
      </c>
    </row>
    <row r="3456" spans="1:4" x14ac:dyDescent="0.25">
      <c r="A3456" s="1">
        <v>43630</v>
      </c>
      <c r="B3456" s="2">
        <v>345</v>
      </c>
      <c r="C3456" t="s">
        <v>22</v>
      </c>
      <c r="D3456" t="s">
        <v>87</v>
      </c>
    </row>
    <row r="3457" spans="1:4" x14ac:dyDescent="0.25">
      <c r="A3457" s="1">
        <v>43645</v>
      </c>
      <c r="B3457" s="2">
        <v>390</v>
      </c>
      <c r="C3457" t="s">
        <v>22</v>
      </c>
      <c r="D3457" t="s">
        <v>87</v>
      </c>
    </row>
    <row r="3458" spans="1:4" x14ac:dyDescent="0.25">
      <c r="A3458" s="1">
        <v>43648</v>
      </c>
      <c r="B3458" s="2">
        <v>600</v>
      </c>
      <c r="C3458" t="s">
        <v>22</v>
      </c>
      <c r="D3458" t="s">
        <v>87</v>
      </c>
    </row>
    <row r="3459" spans="1:4" x14ac:dyDescent="0.25">
      <c r="A3459" s="1">
        <v>43662</v>
      </c>
      <c r="B3459" s="2">
        <v>105</v>
      </c>
      <c r="C3459" t="s">
        <v>22</v>
      </c>
      <c r="D3459" t="s">
        <v>87</v>
      </c>
    </row>
    <row r="3460" spans="1:4" x14ac:dyDescent="0.25">
      <c r="A3460" s="1">
        <v>43675</v>
      </c>
      <c r="B3460" s="2">
        <v>240</v>
      </c>
      <c r="C3460" t="s">
        <v>22</v>
      </c>
      <c r="D3460" t="s">
        <v>87</v>
      </c>
    </row>
    <row r="3461" spans="1:4" x14ac:dyDescent="0.25">
      <c r="A3461" s="1">
        <v>43705</v>
      </c>
      <c r="B3461" s="2">
        <v>15</v>
      </c>
      <c r="C3461" t="s">
        <v>22</v>
      </c>
      <c r="D3461" t="s">
        <v>87</v>
      </c>
    </row>
    <row r="3462" spans="1:4" x14ac:dyDescent="0.25">
      <c r="A3462" s="1">
        <v>43707</v>
      </c>
      <c r="B3462" s="2">
        <v>210</v>
      </c>
      <c r="C3462" t="s">
        <v>22</v>
      </c>
      <c r="D3462" t="s">
        <v>87</v>
      </c>
    </row>
    <row r="3463" spans="1:4" x14ac:dyDescent="0.25">
      <c r="A3463" s="1">
        <v>43707</v>
      </c>
      <c r="B3463" s="2">
        <v>30</v>
      </c>
      <c r="C3463" t="s">
        <v>22</v>
      </c>
      <c r="D3463" t="s">
        <v>87</v>
      </c>
    </row>
    <row r="3464" spans="1:4" x14ac:dyDescent="0.25">
      <c r="A3464" s="1">
        <v>43799</v>
      </c>
      <c r="B3464" s="2">
        <v>810</v>
      </c>
      <c r="C3464" t="s">
        <v>22</v>
      </c>
      <c r="D3464" t="s">
        <v>87</v>
      </c>
    </row>
    <row r="3465" spans="1:4" x14ac:dyDescent="0.25">
      <c r="A3465" s="1">
        <v>43803</v>
      </c>
      <c r="B3465" s="2">
        <v>255</v>
      </c>
      <c r="C3465" t="s">
        <v>22</v>
      </c>
      <c r="D3465" t="s">
        <v>87</v>
      </c>
    </row>
    <row r="3466" spans="1:4" x14ac:dyDescent="0.25">
      <c r="A3466" s="1">
        <v>43815</v>
      </c>
      <c r="B3466" s="2">
        <v>120</v>
      </c>
      <c r="C3466" t="s">
        <v>22</v>
      </c>
      <c r="D3466" t="s">
        <v>87</v>
      </c>
    </row>
    <row r="3467" spans="1:4" x14ac:dyDescent="0.25">
      <c r="A3467" s="1">
        <v>43816</v>
      </c>
      <c r="B3467" s="2">
        <v>405</v>
      </c>
      <c r="C3467" t="s">
        <v>22</v>
      </c>
      <c r="D3467" t="s">
        <v>87</v>
      </c>
    </row>
    <row r="3468" spans="1:4" x14ac:dyDescent="0.25">
      <c r="A3468" s="1">
        <v>43817</v>
      </c>
      <c r="B3468" s="2">
        <v>90</v>
      </c>
      <c r="C3468" t="s">
        <v>22</v>
      </c>
      <c r="D3468" t="s">
        <v>87</v>
      </c>
    </row>
    <row r="3469" spans="1:4" x14ac:dyDescent="0.25">
      <c r="A3469" s="1">
        <v>43817</v>
      </c>
      <c r="B3469" s="2">
        <v>-90</v>
      </c>
      <c r="C3469" t="s">
        <v>22</v>
      </c>
      <c r="D3469" t="s">
        <v>87</v>
      </c>
    </row>
    <row r="3470" spans="1:4" x14ac:dyDescent="0.25">
      <c r="A3470" s="1">
        <v>43819</v>
      </c>
      <c r="B3470" s="2">
        <v>15</v>
      </c>
      <c r="C3470" t="s">
        <v>22</v>
      </c>
      <c r="D3470" t="s">
        <v>87</v>
      </c>
    </row>
    <row r="3471" spans="1:4" x14ac:dyDescent="0.25">
      <c r="A3471" s="1">
        <v>43819</v>
      </c>
      <c r="B3471" s="2">
        <v>15</v>
      </c>
      <c r="C3471" t="s">
        <v>22</v>
      </c>
      <c r="D3471" t="s">
        <v>87</v>
      </c>
    </row>
    <row r="3472" spans="1:4" x14ac:dyDescent="0.25">
      <c r="A3472" s="1">
        <v>43819</v>
      </c>
      <c r="B3472" s="2">
        <v>30</v>
      </c>
      <c r="C3472" t="s">
        <v>22</v>
      </c>
      <c r="D3472" t="s">
        <v>87</v>
      </c>
    </row>
    <row r="3473" spans="1:4" x14ac:dyDescent="0.25">
      <c r="A3473" s="1">
        <v>43826</v>
      </c>
      <c r="B3473" s="2">
        <v>15</v>
      </c>
      <c r="C3473" t="s">
        <v>22</v>
      </c>
      <c r="D3473" t="s">
        <v>87</v>
      </c>
    </row>
    <row r="3474" spans="1:4" x14ac:dyDescent="0.25">
      <c r="A3474" s="1">
        <v>43826</v>
      </c>
      <c r="B3474" s="2">
        <v>60</v>
      </c>
      <c r="C3474" t="s">
        <v>22</v>
      </c>
      <c r="D3474" t="s">
        <v>87</v>
      </c>
    </row>
    <row r="3475" spans="1:4" x14ac:dyDescent="0.25">
      <c r="A3475" s="1">
        <v>43838</v>
      </c>
      <c r="B3475" s="2">
        <v>525</v>
      </c>
      <c r="C3475" t="s">
        <v>22</v>
      </c>
      <c r="D3475" t="s">
        <v>87</v>
      </c>
    </row>
    <row r="3476" spans="1:4" x14ac:dyDescent="0.25">
      <c r="A3476" s="1">
        <v>43838</v>
      </c>
      <c r="B3476" s="2">
        <v>540</v>
      </c>
      <c r="C3476" t="s">
        <v>22</v>
      </c>
      <c r="D3476" t="s">
        <v>87</v>
      </c>
    </row>
    <row r="3477" spans="1:4" x14ac:dyDescent="0.25">
      <c r="A3477" s="1">
        <v>43838</v>
      </c>
      <c r="B3477" s="2">
        <v>540</v>
      </c>
      <c r="C3477" t="s">
        <v>22</v>
      </c>
      <c r="D3477" t="s">
        <v>87</v>
      </c>
    </row>
    <row r="3478" spans="1:4" x14ac:dyDescent="0.25">
      <c r="A3478" s="1">
        <v>43854</v>
      </c>
      <c r="B3478" s="2">
        <v>60</v>
      </c>
      <c r="C3478" t="s">
        <v>22</v>
      </c>
      <c r="D3478" t="s">
        <v>87</v>
      </c>
    </row>
    <row r="3479" spans="1:4" x14ac:dyDescent="0.25">
      <c r="A3479" s="1">
        <v>43854</v>
      </c>
      <c r="B3479" s="2">
        <v>210</v>
      </c>
      <c r="C3479" t="s">
        <v>22</v>
      </c>
      <c r="D3479" t="s">
        <v>87</v>
      </c>
    </row>
    <row r="3480" spans="1:4" x14ac:dyDescent="0.25">
      <c r="A3480" s="1">
        <v>43854</v>
      </c>
      <c r="B3480" s="2">
        <v>285</v>
      </c>
      <c r="C3480" t="s">
        <v>22</v>
      </c>
      <c r="D3480" t="s">
        <v>87</v>
      </c>
    </row>
    <row r="3481" spans="1:4" x14ac:dyDescent="0.25">
      <c r="A3481" s="1">
        <v>43854</v>
      </c>
      <c r="B3481" s="2">
        <v>210</v>
      </c>
      <c r="C3481" t="s">
        <v>22</v>
      </c>
      <c r="D3481" t="s">
        <v>87</v>
      </c>
    </row>
    <row r="3482" spans="1:4" x14ac:dyDescent="0.25">
      <c r="A3482" s="1">
        <v>43854</v>
      </c>
      <c r="B3482" s="2">
        <v>525</v>
      </c>
      <c r="C3482" t="s">
        <v>22</v>
      </c>
      <c r="D3482" t="s">
        <v>87</v>
      </c>
    </row>
    <row r="3483" spans="1:4" x14ac:dyDescent="0.25">
      <c r="A3483" s="1">
        <v>43854</v>
      </c>
      <c r="B3483" s="2">
        <v>300</v>
      </c>
      <c r="C3483" t="s">
        <v>22</v>
      </c>
      <c r="D3483" t="s">
        <v>87</v>
      </c>
    </row>
    <row r="3484" spans="1:4" x14ac:dyDescent="0.25">
      <c r="A3484" s="1">
        <v>43854</v>
      </c>
      <c r="B3484" s="2">
        <v>105</v>
      </c>
      <c r="C3484" t="s">
        <v>22</v>
      </c>
      <c r="D3484" t="s">
        <v>87</v>
      </c>
    </row>
    <row r="3485" spans="1:4" x14ac:dyDescent="0.25">
      <c r="A3485" s="1">
        <v>43857</v>
      </c>
      <c r="B3485" s="2">
        <v>45</v>
      </c>
      <c r="C3485" t="s">
        <v>22</v>
      </c>
      <c r="D3485" t="s">
        <v>87</v>
      </c>
    </row>
    <row r="3486" spans="1:4" x14ac:dyDescent="0.25">
      <c r="A3486" s="1">
        <v>43858</v>
      </c>
      <c r="B3486" s="2">
        <v>285</v>
      </c>
      <c r="C3486" t="s">
        <v>22</v>
      </c>
      <c r="D3486" t="s">
        <v>87</v>
      </c>
    </row>
    <row r="3487" spans="1:4" x14ac:dyDescent="0.25">
      <c r="A3487" s="1">
        <v>43859</v>
      </c>
      <c r="B3487" s="2">
        <v>150</v>
      </c>
      <c r="C3487" t="s">
        <v>22</v>
      </c>
      <c r="D3487" t="s">
        <v>87</v>
      </c>
    </row>
    <row r="3488" spans="1:4" x14ac:dyDescent="0.25">
      <c r="A3488" s="1">
        <v>43867</v>
      </c>
      <c r="B3488" s="2">
        <v>150</v>
      </c>
      <c r="C3488" t="s">
        <v>22</v>
      </c>
      <c r="D3488" t="s">
        <v>87</v>
      </c>
    </row>
    <row r="3489" spans="1:4" x14ac:dyDescent="0.25">
      <c r="A3489" s="1">
        <v>43872</v>
      </c>
      <c r="B3489" s="2">
        <v>15</v>
      </c>
      <c r="C3489" t="s">
        <v>22</v>
      </c>
      <c r="D3489" t="s">
        <v>87</v>
      </c>
    </row>
    <row r="3490" spans="1:4" x14ac:dyDescent="0.25">
      <c r="A3490" s="1">
        <v>43878</v>
      </c>
      <c r="B3490" s="2">
        <v>45</v>
      </c>
      <c r="C3490" t="s">
        <v>22</v>
      </c>
      <c r="D3490" t="s">
        <v>87</v>
      </c>
    </row>
    <row r="3491" spans="1:4" x14ac:dyDescent="0.25">
      <c r="A3491" s="1">
        <v>43878</v>
      </c>
      <c r="B3491" s="2">
        <v>75</v>
      </c>
      <c r="C3491" t="s">
        <v>22</v>
      </c>
      <c r="D3491" t="s">
        <v>87</v>
      </c>
    </row>
    <row r="3492" spans="1:4" x14ac:dyDescent="0.25">
      <c r="A3492" s="1">
        <v>43878</v>
      </c>
      <c r="B3492" s="2">
        <v>600</v>
      </c>
      <c r="C3492" t="s">
        <v>22</v>
      </c>
      <c r="D3492" t="s">
        <v>87</v>
      </c>
    </row>
    <row r="3493" spans="1:4" x14ac:dyDescent="0.25">
      <c r="A3493" s="1">
        <v>43878</v>
      </c>
      <c r="B3493" s="2">
        <v>750</v>
      </c>
      <c r="C3493" t="s">
        <v>22</v>
      </c>
      <c r="D3493" t="s">
        <v>87</v>
      </c>
    </row>
    <row r="3494" spans="1:4" x14ac:dyDescent="0.25">
      <c r="A3494" s="1">
        <v>43890</v>
      </c>
      <c r="B3494" s="2">
        <v>45</v>
      </c>
      <c r="C3494" t="s">
        <v>22</v>
      </c>
      <c r="D3494" t="s">
        <v>87</v>
      </c>
    </row>
    <row r="3495" spans="1:4" x14ac:dyDescent="0.25">
      <c r="A3495" s="1">
        <v>43890</v>
      </c>
      <c r="B3495" s="2">
        <v>210</v>
      </c>
      <c r="C3495" t="s">
        <v>22</v>
      </c>
      <c r="D3495" t="s">
        <v>87</v>
      </c>
    </row>
    <row r="3496" spans="1:4" x14ac:dyDescent="0.25">
      <c r="A3496" s="1">
        <v>43890</v>
      </c>
      <c r="B3496" s="2">
        <v>525</v>
      </c>
      <c r="C3496" t="s">
        <v>22</v>
      </c>
      <c r="D3496" t="s">
        <v>87</v>
      </c>
    </row>
    <row r="3497" spans="1:4" x14ac:dyDescent="0.25">
      <c r="A3497" s="1">
        <v>43890</v>
      </c>
      <c r="B3497" s="2">
        <v>300</v>
      </c>
      <c r="C3497" t="s">
        <v>22</v>
      </c>
      <c r="D3497" t="s">
        <v>87</v>
      </c>
    </row>
    <row r="3498" spans="1:4" x14ac:dyDescent="0.25">
      <c r="A3498" s="1">
        <v>43890</v>
      </c>
      <c r="B3498" s="2">
        <v>405</v>
      </c>
      <c r="C3498" t="s">
        <v>22</v>
      </c>
      <c r="D3498" t="s">
        <v>87</v>
      </c>
    </row>
    <row r="3499" spans="1:4" x14ac:dyDescent="0.25">
      <c r="A3499" s="1">
        <v>43892</v>
      </c>
      <c r="B3499" s="2">
        <v>30</v>
      </c>
      <c r="C3499" t="s">
        <v>22</v>
      </c>
      <c r="D3499" t="s">
        <v>87</v>
      </c>
    </row>
    <row r="3500" spans="1:4" x14ac:dyDescent="0.25">
      <c r="A3500" s="1">
        <v>43892</v>
      </c>
      <c r="B3500" s="2">
        <v>510</v>
      </c>
      <c r="C3500" t="s">
        <v>22</v>
      </c>
      <c r="D3500" t="s">
        <v>87</v>
      </c>
    </row>
    <row r="3501" spans="1:4" x14ac:dyDescent="0.25">
      <c r="A3501" s="1">
        <v>43899</v>
      </c>
      <c r="B3501" s="2">
        <v>30</v>
      </c>
      <c r="C3501" t="s">
        <v>22</v>
      </c>
      <c r="D3501" t="s">
        <v>87</v>
      </c>
    </row>
    <row r="3502" spans="1:4" x14ac:dyDescent="0.25">
      <c r="A3502" s="1">
        <v>43907</v>
      </c>
      <c r="B3502" s="2">
        <v>210</v>
      </c>
      <c r="C3502" t="s">
        <v>22</v>
      </c>
      <c r="D3502" t="s">
        <v>87</v>
      </c>
    </row>
    <row r="3503" spans="1:4" x14ac:dyDescent="0.25">
      <c r="A3503" s="1">
        <v>43916</v>
      </c>
      <c r="B3503" s="2">
        <v>510</v>
      </c>
      <c r="C3503" t="s">
        <v>22</v>
      </c>
      <c r="D3503" t="s">
        <v>87</v>
      </c>
    </row>
    <row r="3504" spans="1:4" x14ac:dyDescent="0.25">
      <c r="A3504" s="1">
        <v>43916</v>
      </c>
      <c r="B3504" s="2">
        <v>-75</v>
      </c>
      <c r="C3504" t="s">
        <v>22</v>
      </c>
      <c r="D3504" t="s">
        <v>87</v>
      </c>
    </row>
    <row r="3505" spans="1:4" x14ac:dyDescent="0.25">
      <c r="A3505" s="1">
        <v>43934</v>
      </c>
      <c r="B3505" s="2">
        <v>15</v>
      </c>
      <c r="C3505" t="s">
        <v>22</v>
      </c>
      <c r="D3505" t="s">
        <v>87</v>
      </c>
    </row>
    <row r="3506" spans="1:4" x14ac:dyDescent="0.25">
      <c r="A3506" s="1">
        <v>43945</v>
      </c>
      <c r="B3506" s="2">
        <v>30</v>
      </c>
      <c r="C3506" t="s">
        <v>22</v>
      </c>
      <c r="D3506" t="s">
        <v>87</v>
      </c>
    </row>
    <row r="3507" spans="1:4" x14ac:dyDescent="0.25">
      <c r="A3507" s="1">
        <v>43956</v>
      </c>
      <c r="B3507" s="2">
        <v>330</v>
      </c>
      <c r="C3507" t="s">
        <v>22</v>
      </c>
      <c r="D3507" t="s">
        <v>87</v>
      </c>
    </row>
    <row r="3508" spans="1:4" x14ac:dyDescent="0.25">
      <c r="A3508" s="1">
        <v>43956</v>
      </c>
      <c r="B3508" s="2">
        <v>345</v>
      </c>
      <c r="C3508" t="s">
        <v>22</v>
      </c>
      <c r="D3508" t="s">
        <v>87</v>
      </c>
    </row>
    <row r="3509" spans="1:4" x14ac:dyDescent="0.25">
      <c r="A3509" s="1">
        <v>43964</v>
      </c>
      <c r="B3509" s="2">
        <v>510</v>
      </c>
      <c r="C3509" t="s">
        <v>22</v>
      </c>
      <c r="D3509" t="s">
        <v>87</v>
      </c>
    </row>
    <row r="3510" spans="1:4" x14ac:dyDescent="0.25">
      <c r="A3510" s="1">
        <v>43964</v>
      </c>
      <c r="B3510" s="2">
        <v>510</v>
      </c>
      <c r="C3510" t="s">
        <v>22</v>
      </c>
      <c r="D3510" t="s">
        <v>87</v>
      </c>
    </row>
    <row r="3511" spans="1:4" x14ac:dyDescent="0.25">
      <c r="A3511" s="1">
        <v>43964</v>
      </c>
      <c r="B3511" s="2">
        <v>-510</v>
      </c>
      <c r="C3511" t="s">
        <v>22</v>
      </c>
      <c r="D3511" t="s">
        <v>87</v>
      </c>
    </row>
    <row r="3512" spans="1:4" x14ac:dyDescent="0.25">
      <c r="A3512" s="1">
        <v>43964</v>
      </c>
      <c r="B3512" s="2">
        <v>-510</v>
      </c>
      <c r="C3512" t="s">
        <v>22</v>
      </c>
      <c r="D3512" t="s">
        <v>87</v>
      </c>
    </row>
    <row r="3513" spans="1:4" x14ac:dyDescent="0.25">
      <c r="A3513" s="1">
        <v>43965</v>
      </c>
      <c r="B3513" s="2">
        <v>210</v>
      </c>
      <c r="C3513" t="s">
        <v>22</v>
      </c>
      <c r="D3513" t="s">
        <v>87</v>
      </c>
    </row>
    <row r="3514" spans="1:4" x14ac:dyDescent="0.25">
      <c r="A3514" s="1">
        <v>44033</v>
      </c>
      <c r="B3514" s="2">
        <v>135</v>
      </c>
      <c r="C3514" t="s">
        <v>22</v>
      </c>
      <c r="D3514" t="s">
        <v>87</v>
      </c>
    </row>
    <row r="3515" spans="1:4" x14ac:dyDescent="0.25">
      <c r="A3515" s="1">
        <v>44085</v>
      </c>
      <c r="B3515" s="2">
        <v>1005</v>
      </c>
      <c r="C3515" t="s">
        <v>22</v>
      </c>
      <c r="D3515" t="s">
        <v>87</v>
      </c>
    </row>
    <row r="3516" spans="1:4" x14ac:dyDescent="0.25">
      <c r="A3516" s="1">
        <v>44090</v>
      </c>
      <c r="B3516" s="2">
        <v>30</v>
      </c>
      <c r="C3516" t="s">
        <v>22</v>
      </c>
      <c r="D3516" t="s">
        <v>87</v>
      </c>
    </row>
    <row r="3517" spans="1:4" x14ac:dyDescent="0.25">
      <c r="A3517" s="1">
        <v>44090</v>
      </c>
      <c r="B3517" s="2">
        <v>45</v>
      </c>
      <c r="C3517" t="s">
        <v>22</v>
      </c>
      <c r="D3517" t="s">
        <v>87</v>
      </c>
    </row>
    <row r="3518" spans="1:4" x14ac:dyDescent="0.25">
      <c r="A3518" s="1">
        <v>44104</v>
      </c>
      <c r="B3518" s="2">
        <v>30</v>
      </c>
      <c r="C3518" t="s">
        <v>22</v>
      </c>
      <c r="D3518" t="s">
        <v>87</v>
      </c>
    </row>
    <row r="3519" spans="1:4" x14ac:dyDescent="0.25">
      <c r="A3519" s="1">
        <v>44104</v>
      </c>
      <c r="B3519" s="2">
        <v>30</v>
      </c>
      <c r="C3519" t="s">
        <v>22</v>
      </c>
      <c r="D3519" t="s">
        <v>87</v>
      </c>
    </row>
    <row r="3520" spans="1:4" x14ac:dyDescent="0.25">
      <c r="A3520" s="1">
        <v>44125</v>
      </c>
      <c r="B3520" s="2">
        <v>240</v>
      </c>
      <c r="C3520" t="s">
        <v>22</v>
      </c>
      <c r="D3520" t="s">
        <v>87</v>
      </c>
    </row>
    <row r="3521" spans="1:4" x14ac:dyDescent="0.25">
      <c r="A3521" s="1">
        <v>44125</v>
      </c>
      <c r="B3521" s="2">
        <v>240</v>
      </c>
      <c r="C3521" t="s">
        <v>22</v>
      </c>
      <c r="D3521" t="s">
        <v>87</v>
      </c>
    </row>
    <row r="3522" spans="1:4" x14ac:dyDescent="0.25">
      <c r="A3522" s="1">
        <v>44125</v>
      </c>
      <c r="B3522" s="2">
        <v>-240</v>
      </c>
      <c r="C3522" t="s">
        <v>22</v>
      </c>
      <c r="D3522" t="s">
        <v>87</v>
      </c>
    </row>
    <row r="3523" spans="1:4" x14ac:dyDescent="0.25">
      <c r="A3523" s="1">
        <v>44126</v>
      </c>
      <c r="B3523" s="2">
        <v>-60</v>
      </c>
      <c r="C3523" t="s">
        <v>22</v>
      </c>
      <c r="D3523" t="s">
        <v>87</v>
      </c>
    </row>
    <row r="3524" spans="1:4" x14ac:dyDescent="0.25">
      <c r="A3524" s="1">
        <v>44134</v>
      </c>
      <c r="B3524" s="2">
        <v>210</v>
      </c>
      <c r="C3524" t="s">
        <v>22</v>
      </c>
      <c r="D3524" t="s">
        <v>87</v>
      </c>
    </row>
    <row r="3525" spans="1:4" x14ac:dyDescent="0.25">
      <c r="A3525" s="1">
        <v>44134</v>
      </c>
      <c r="B3525" s="2">
        <v>90</v>
      </c>
      <c r="C3525" t="s">
        <v>22</v>
      </c>
      <c r="D3525" t="s">
        <v>87</v>
      </c>
    </row>
    <row r="3526" spans="1:4" x14ac:dyDescent="0.25">
      <c r="A3526" s="1">
        <v>44148</v>
      </c>
      <c r="B3526" s="2">
        <v>600</v>
      </c>
      <c r="C3526" t="s">
        <v>22</v>
      </c>
      <c r="D3526" t="s">
        <v>87</v>
      </c>
    </row>
    <row r="3527" spans="1:4" x14ac:dyDescent="0.25">
      <c r="A3527" s="1">
        <v>44152</v>
      </c>
      <c r="B3527" s="2">
        <v>210</v>
      </c>
      <c r="C3527" t="s">
        <v>22</v>
      </c>
      <c r="D3527" t="s">
        <v>87</v>
      </c>
    </row>
    <row r="3528" spans="1:4" x14ac:dyDescent="0.25">
      <c r="A3528" s="1">
        <v>44160</v>
      </c>
      <c r="B3528" s="2">
        <v>60</v>
      </c>
      <c r="C3528" t="s">
        <v>22</v>
      </c>
      <c r="D3528" t="s">
        <v>87</v>
      </c>
    </row>
    <row r="3529" spans="1:4" x14ac:dyDescent="0.25">
      <c r="A3529" s="1">
        <v>44160</v>
      </c>
      <c r="B3529" s="2">
        <v>60</v>
      </c>
      <c r="C3529" t="s">
        <v>22</v>
      </c>
      <c r="D3529" t="s">
        <v>87</v>
      </c>
    </row>
    <row r="3530" spans="1:4" x14ac:dyDescent="0.25">
      <c r="A3530" s="1">
        <v>44160</v>
      </c>
      <c r="B3530" s="2">
        <v>-60</v>
      </c>
      <c r="C3530" t="s">
        <v>22</v>
      </c>
      <c r="D3530" t="s">
        <v>87</v>
      </c>
    </row>
    <row r="3531" spans="1:4" x14ac:dyDescent="0.25">
      <c r="A3531" s="1">
        <v>44169</v>
      </c>
      <c r="B3531" s="2">
        <v>90</v>
      </c>
      <c r="C3531" t="s">
        <v>22</v>
      </c>
      <c r="D3531" t="s">
        <v>87</v>
      </c>
    </row>
    <row r="3532" spans="1:4" x14ac:dyDescent="0.25">
      <c r="A3532" s="1">
        <v>44174</v>
      </c>
      <c r="B3532" s="2">
        <v>120</v>
      </c>
      <c r="C3532" t="s">
        <v>22</v>
      </c>
      <c r="D3532" t="s">
        <v>87</v>
      </c>
    </row>
    <row r="3533" spans="1:4" x14ac:dyDescent="0.25">
      <c r="A3533" s="1">
        <v>44195</v>
      </c>
      <c r="B3533" s="2">
        <v>15</v>
      </c>
      <c r="C3533" t="s">
        <v>22</v>
      </c>
      <c r="D3533" t="s">
        <v>87</v>
      </c>
    </row>
    <row r="3534" spans="1:4" x14ac:dyDescent="0.25">
      <c r="A3534" s="1">
        <v>44195</v>
      </c>
      <c r="B3534" s="2">
        <v>45</v>
      </c>
      <c r="C3534" t="s">
        <v>22</v>
      </c>
      <c r="D3534" t="s">
        <v>87</v>
      </c>
    </row>
    <row r="3535" spans="1:4" x14ac:dyDescent="0.25">
      <c r="A3535" s="1">
        <v>42822</v>
      </c>
      <c r="B3535" s="2">
        <v>160</v>
      </c>
      <c r="C3535" t="s">
        <v>57</v>
      </c>
      <c r="D3535" t="s">
        <v>86</v>
      </c>
    </row>
    <row r="3536" spans="1:4" x14ac:dyDescent="0.25">
      <c r="A3536" s="1">
        <v>42836</v>
      </c>
      <c r="B3536" s="2">
        <v>195</v>
      </c>
      <c r="C3536" t="s">
        <v>57</v>
      </c>
      <c r="D3536" t="s">
        <v>86</v>
      </c>
    </row>
    <row r="3537" spans="1:4" x14ac:dyDescent="0.25">
      <c r="A3537" s="1">
        <v>42849</v>
      </c>
      <c r="B3537" s="2">
        <v>60</v>
      </c>
      <c r="C3537" t="s">
        <v>57</v>
      </c>
      <c r="D3537" t="s">
        <v>86</v>
      </c>
    </row>
    <row r="3538" spans="1:4" x14ac:dyDescent="0.25">
      <c r="A3538" s="1">
        <v>42850</v>
      </c>
      <c r="B3538" s="2">
        <v>-20</v>
      </c>
      <c r="C3538" t="s">
        <v>57</v>
      </c>
      <c r="D3538" t="s">
        <v>86</v>
      </c>
    </row>
    <row r="3539" spans="1:4" x14ac:dyDescent="0.25">
      <c r="A3539" s="1">
        <v>42860</v>
      </c>
      <c r="B3539" s="2">
        <v>30</v>
      </c>
      <c r="C3539" t="s">
        <v>57</v>
      </c>
      <c r="D3539" t="s">
        <v>86</v>
      </c>
    </row>
    <row r="3540" spans="1:4" x14ac:dyDescent="0.25">
      <c r="A3540" s="1">
        <v>42864</v>
      </c>
      <c r="B3540" s="2">
        <v>90</v>
      </c>
      <c r="C3540" t="s">
        <v>57</v>
      </c>
      <c r="D3540" t="s">
        <v>86</v>
      </c>
    </row>
    <row r="3541" spans="1:4" x14ac:dyDescent="0.25">
      <c r="A3541" s="1">
        <v>42864</v>
      </c>
      <c r="B3541" s="2">
        <v>30</v>
      </c>
      <c r="C3541" t="s">
        <v>57</v>
      </c>
      <c r="D3541" t="s">
        <v>86</v>
      </c>
    </row>
    <row r="3542" spans="1:4" x14ac:dyDescent="0.25">
      <c r="A3542" s="1">
        <v>42864</v>
      </c>
      <c r="B3542" s="2">
        <v>60</v>
      </c>
      <c r="C3542" t="s">
        <v>57</v>
      </c>
      <c r="D3542" t="s">
        <v>86</v>
      </c>
    </row>
    <row r="3543" spans="1:4" x14ac:dyDescent="0.25">
      <c r="A3543" s="1">
        <v>42865</v>
      </c>
      <c r="B3543" s="2">
        <v>30</v>
      </c>
      <c r="C3543" t="s">
        <v>57</v>
      </c>
      <c r="D3543" t="s">
        <v>86</v>
      </c>
    </row>
    <row r="3544" spans="1:4" x14ac:dyDescent="0.25">
      <c r="A3544" s="1">
        <v>42875</v>
      </c>
      <c r="B3544" s="2">
        <v>70</v>
      </c>
      <c r="C3544" t="s">
        <v>57</v>
      </c>
      <c r="D3544" t="s">
        <v>86</v>
      </c>
    </row>
    <row r="3545" spans="1:4" x14ac:dyDescent="0.25">
      <c r="A3545" s="1">
        <v>42885</v>
      </c>
      <c r="B3545" s="2">
        <v>225</v>
      </c>
      <c r="C3545" t="s">
        <v>57</v>
      </c>
      <c r="D3545" t="s">
        <v>86</v>
      </c>
    </row>
    <row r="3546" spans="1:4" x14ac:dyDescent="0.25">
      <c r="A3546" s="1">
        <v>42895</v>
      </c>
      <c r="B3546" s="2">
        <v>30</v>
      </c>
      <c r="C3546" t="s">
        <v>57</v>
      </c>
      <c r="D3546" t="s">
        <v>86</v>
      </c>
    </row>
    <row r="3547" spans="1:4" x14ac:dyDescent="0.25">
      <c r="A3547" s="1">
        <v>42914</v>
      </c>
      <c r="B3547" s="2">
        <v>70</v>
      </c>
      <c r="C3547" t="s">
        <v>57</v>
      </c>
      <c r="D3547" t="s">
        <v>86</v>
      </c>
    </row>
    <row r="3548" spans="1:4" x14ac:dyDescent="0.25">
      <c r="A3548" s="1">
        <v>42914</v>
      </c>
      <c r="B3548" s="2">
        <v>70</v>
      </c>
      <c r="C3548" t="s">
        <v>57</v>
      </c>
      <c r="D3548" t="s">
        <v>86</v>
      </c>
    </row>
    <row r="3549" spans="1:4" x14ac:dyDescent="0.25">
      <c r="A3549" s="1">
        <v>42944</v>
      </c>
      <c r="B3549" s="2">
        <v>10</v>
      </c>
      <c r="C3549" t="s">
        <v>57</v>
      </c>
      <c r="D3549" t="s">
        <v>86</v>
      </c>
    </row>
    <row r="3550" spans="1:4" x14ac:dyDescent="0.25">
      <c r="A3550" s="1">
        <v>42965</v>
      </c>
      <c r="B3550" s="2">
        <v>-5</v>
      </c>
      <c r="C3550" t="s">
        <v>57</v>
      </c>
      <c r="D3550" t="s">
        <v>86</v>
      </c>
    </row>
    <row r="3551" spans="1:4" x14ac:dyDescent="0.25">
      <c r="A3551" s="1">
        <v>43069</v>
      </c>
      <c r="B3551" s="2">
        <v>380</v>
      </c>
      <c r="C3551" t="s">
        <v>57</v>
      </c>
      <c r="D3551" t="s">
        <v>86</v>
      </c>
    </row>
    <row r="3552" spans="1:4" x14ac:dyDescent="0.25">
      <c r="A3552" s="1">
        <v>43074</v>
      </c>
      <c r="B3552" s="2">
        <v>125</v>
      </c>
      <c r="C3552" t="s">
        <v>57</v>
      </c>
      <c r="D3552" t="s">
        <v>86</v>
      </c>
    </row>
    <row r="3553" spans="1:4" x14ac:dyDescent="0.25">
      <c r="A3553" s="1">
        <v>43080</v>
      </c>
      <c r="B3553" s="2">
        <v>5</v>
      </c>
      <c r="C3553" t="s">
        <v>57</v>
      </c>
      <c r="D3553" t="s">
        <v>86</v>
      </c>
    </row>
    <row r="3554" spans="1:4" x14ac:dyDescent="0.25">
      <c r="A3554" s="1">
        <v>43083</v>
      </c>
      <c r="B3554" s="2">
        <v>1000</v>
      </c>
      <c r="C3554" t="s">
        <v>57</v>
      </c>
      <c r="D3554" t="s">
        <v>86</v>
      </c>
    </row>
    <row r="3555" spans="1:4" x14ac:dyDescent="0.25">
      <c r="A3555" s="1">
        <v>43115</v>
      </c>
      <c r="B3555" s="2">
        <v>825</v>
      </c>
      <c r="C3555" t="s">
        <v>57</v>
      </c>
      <c r="D3555" t="s">
        <v>86</v>
      </c>
    </row>
    <row r="3556" spans="1:4" x14ac:dyDescent="0.25">
      <c r="A3556" s="1">
        <v>43140</v>
      </c>
      <c r="B3556" s="2">
        <v>90</v>
      </c>
      <c r="C3556" t="s">
        <v>57</v>
      </c>
      <c r="D3556" t="s">
        <v>86</v>
      </c>
    </row>
    <row r="3557" spans="1:4" x14ac:dyDescent="0.25">
      <c r="A3557" s="1">
        <v>43140</v>
      </c>
      <c r="B3557" s="2">
        <v>150</v>
      </c>
      <c r="C3557" t="s">
        <v>57</v>
      </c>
      <c r="D3557" t="s">
        <v>86</v>
      </c>
    </row>
    <row r="3558" spans="1:4" x14ac:dyDescent="0.25">
      <c r="A3558" s="1">
        <v>43140</v>
      </c>
      <c r="B3558" s="2">
        <v>150</v>
      </c>
      <c r="C3558" t="s">
        <v>57</v>
      </c>
      <c r="D3558" t="s">
        <v>86</v>
      </c>
    </row>
    <row r="3559" spans="1:4" x14ac:dyDescent="0.25">
      <c r="A3559" s="1">
        <v>43140</v>
      </c>
      <c r="B3559" s="2">
        <v>-150</v>
      </c>
      <c r="C3559" t="s">
        <v>57</v>
      </c>
      <c r="D3559" t="s">
        <v>86</v>
      </c>
    </row>
    <row r="3560" spans="1:4" x14ac:dyDescent="0.25">
      <c r="A3560" s="1">
        <v>43168</v>
      </c>
      <c r="B3560" s="2">
        <v>340</v>
      </c>
      <c r="C3560" t="s">
        <v>57</v>
      </c>
      <c r="D3560" t="s">
        <v>86</v>
      </c>
    </row>
    <row r="3561" spans="1:4" x14ac:dyDescent="0.25">
      <c r="A3561" s="1">
        <v>43175</v>
      </c>
      <c r="B3561" s="2">
        <v>60</v>
      </c>
      <c r="C3561" t="s">
        <v>57</v>
      </c>
      <c r="D3561" t="s">
        <v>86</v>
      </c>
    </row>
    <row r="3562" spans="1:4" x14ac:dyDescent="0.25">
      <c r="A3562" s="1">
        <v>43194</v>
      </c>
      <c r="B3562" s="2">
        <v>70</v>
      </c>
      <c r="C3562" t="s">
        <v>57</v>
      </c>
      <c r="D3562" t="s">
        <v>86</v>
      </c>
    </row>
    <row r="3563" spans="1:4" x14ac:dyDescent="0.25">
      <c r="A3563" s="1">
        <v>43194</v>
      </c>
      <c r="B3563" s="2">
        <v>60</v>
      </c>
      <c r="C3563" t="s">
        <v>57</v>
      </c>
      <c r="D3563" t="s">
        <v>86</v>
      </c>
    </row>
    <row r="3564" spans="1:4" x14ac:dyDescent="0.25">
      <c r="A3564" s="1">
        <v>43194</v>
      </c>
      <c r="B3564" s="2">
        <v>160</v>
      </c>
      <c r="C3564" t="s">
        <v>57</v>
      </c>
      <c r="D3564" t="s">
        <v>86</v>
      </c>
    </row>
    <row r="3565" spans="1:4" x14ac:dyDescent="0.25">
      <c r="A3565" s="1">
        <v>43217</v>
      </c>
      <c r="B3565" s="2">
        <v>1000</v>
      </c>
      <c r="C3565" t="s">
        <v>57</v>
      </c>
      <c r="D3565" t="s">
        <v>86</v>
      </c>
    </row>
    <row r="3566" spans="1:4" x14ac:dyDescent="0.25">
      <c r="A3566" s="1">
        <v>43217</v>
      </c>
      <c r="B3566" s="2">
        <v>1500</v>
      </c>
      <c r="C3566" t="s">
        <v>57</v>
      </c>
      <c r="D3566" t="s">
        <v>86</v>
      </c>
    </row>
    <row r="3567" spans="1:4" x14ac:dyDescent="0.25">
      <c r="A3567" s="1">
        <v>43224</v>
      </c>
      <c r="B3567" s="2">
        <v>20</v>
      </c>
      <c r="C3567" t="s">
        <v>57</v>
      </c>
      <c r="D3567" t="s">
        <v>86</v>
      </c>
    </row>
    <row r="3568" spans="1:4" x14ac:dyDescent="0.25">
      <c r="A3568" s="1">
        <v>43224</v>
      </c>
      <c r="B3568" s="2">
        <v>30</v>
      </c>
      <c r="C3568" t="s">
        <v>57</v>
      </c>
      <c r="D3568" t="s">
        <v>86</v>
      </c>
    </row>
    <row r="3569" spans="1:4" x14ac:dyDescent="0.25">
      <c r="A3569" s="1">
        <v>43224</v>
      </c>
      <c r="B3569" s="2">
        <v>10</v>
      </c>
      <c r="C3569" t="s">
        <v>57</v>
      </c>
      <c r="D3569" t="s">
        <v>86</v>
      </c>
    </row>
    <row r="3570" spans="1:4" x14ac:dyDescent="0.25">
      <c r="A3570" s="1">
        <v>43231</v>
      </c>
      <c r="B3570" s="2">
        <v>-55</v>
      </c>
      <c r="C3570" t="s">
        <v>57</v>
      </c>
      <c r="D3570" t="s">
        <v>86</v>
      </c>
    </row>
    <row r="3571" spans="1:4" x14ac:dyDescent="0.25">
      <c r="A3571" s="1">
        <v>43248</v>
      </c>
      <c r="B3571" s="2">
        <v>-1000</v>
      </c>
      <c r="C3571" t="s">
        <v>57</v>
      </c>
      <c r="D3571" t="s">
        <v>86</v>
      </c>
    </row>
    <row r="3572" spans="1:4" x14ac:dyDescent="0.25">
      <c r="A3572" s="1">
        <v>43248</v>
      </c>
      <c r="B3572" s="2">
        <v>-1500</v>
      </c>
      <c r="C3572" t="s">
        <v>57</v>
      </c>
      <c r="D3572" t="s">
        <v>86</v>
      </c>
    </row>
    <row r="3573" spans="1:4" x14ac:dyDescent="0.25">
      <c r="A3573" s="1">
        <v>43251</v>
      </c>
      <c r="B3573" s="2">
        <v>2500</v>
      </c>
      <c r="C3573" t="s">
        <v>57</v>
      </c>
      <c r="D3573" t="s">
        <v>86</v>
      </c>
    </row>
    <row r="3574" spans="1:4" x14ac:dyDescent="0.25">
      <c r="A3574" s="1">
        <v>43451</v>
      </c>
      <c r="B3574" s="2">
        <v>295</v>
      </c>
      <c r="C3574" t="s">
        <v>57</v>
      </c>
      <c r="D3574" t="s">
        <v>86</v>
      </c>
    </row>
    <row r="3575" spans="1:4" x14ac:dyDescent="0.25">
      <c r="A3575" s="1">
        <v>43456</v>
      </c>
      <c r="B3575" s="2">
        <v>435</v>
      </c>
      <c r="C3575" t="s">
        <v>57</v>
      </c>
      <c r="D3575" t="s">
        <v>86</v>
      </c>
    </row>
    <row r="3576" spans="1:4" x14ac:dyDescent="0.25">
      <c r="A3576" s="1">
        <v>43461</v>
      </c>
      <c r="B3576" s="2">
        <v>-435</v>
      </c>
      <c r="C3576" t="s">
        <v>57</v>
      </c>
      <c r="D3576" t="s">
        <v>86</v>
      </c>
    </row>
    <row r="3577" spans="1:4" x14ac:dyDescent="0.25">
      <c r="A3577" s="1">
        <v>43462</v>
      </c>
      <c r="B3577" s="2">
        <v>435</v>
      </c>
      <c r="C3577" t="s">
        <v>57</v>
      </c>
      <c r="D3577" t="s">
        <v>86</v>
      </c>
    </row>
    <row r="3578" spans="1:4" x14ac:dyDescent="0.25">
      <c r="A3578" s="1">
        <v>43511</v>
      </c>
      <c r="B3578" s="2">
        <v>10</v>
      </c>
      <c r="C3578" t="s">
        <v>57</v>
      </c>
      <c r="D3578" t="s">
        <v>86</v>
      </c>
    </row>
    <row r="3579" spans="1:4" x14ac:dyDescent="0.25">
      <c r="A3579" s="1">
        <v>43523</v>
      </c>
      <c r="B3579" s="2">
        <v>15</v>
      </c>
      <c r="C3579" t="s">
        <v>57</v>
      </c>
      <c r="D3579" t="s">
        <v>86</v>
      </c>
    </row>
    <row r="3580" spans="1:4" x14ac:dyDescent="0.25">
      <c r="A3580" s="1">
        <v>43550</v>
      </c>
      <c r="B3580" s="2">
        <v>80</v>
      </c>
      <c r="C3580" t="s">
        <v>57</v>
      </c>
      <c r="D3580" t="s">
        <v>86</v>
      </c>
    </row>
    <row r="3581" spans="1:4" x14ac:dyDescent="0.25">
      <c r="A3581" s="1">
        <v>43550</v>
      </c>
      <c r="B3581" s="2">
        <v>30</v>
      </c>
      <c r="C3581" t="s">
        <v>57</v>
      </c>
      <c r="D3581" t="s">
        <v>86</v>
      </c>
    </row>
    <row r="3582" spans="1:4" x14ac:dyDescent="0.25">
      <c r="A3582" s="1">
        <v>43550</v>
      </c>
      <c r="B3582" s="2">
        <v>30</v>
      </c>
      <c r="C3582" t="s">
        <v>57</v>
      </c>
      <c r="D3582" t="s">
        <v>86</v>
      </c>
    </row>
    <row r="3583" spans="1:4" x14ac:dyDescent="0.25">
      <c r="A3583" s="1">
        <v>43553</v>
      </c>
      <c r="B3583" s="2">
        <v>30</v>
      </c>
      <c r="C3583" t="s">
        <v>57</v>
      </c>
      <c r="D3583" t="s">
        <v>86</v>
      </c>
    </row>
    <row r="3584" spans="1:4" x14ac:dyDescent="0.25">
      <c r="A3584" s="1">
        <v>43553</v>
      </c>
      <c r="B3584" s="2">
        <v>35</v>
      </c>
      <c r="C3584" t="s">
        <v>57</v>
      </c>
      <c r="D3584" t="s">
        <v>86</v>
      </c>
    </row>
    <row r="3585" spans="1:4" x14ac:dyDescent="0.25">
      <c r="A3585" s="1">
        <v>43553</v>
      </c>
      <c r="B3585" s="2">
        <v>40</v>
      </c>
      <c r="C3585" t="s">
        <v>57</v>
      </c>
      <c r="D3585" t="s">
        <v>86</v>
      </c>
    </row>
    <row r="3586" spans="1:4" x14ac:dyDescent="0.25">
      <c r="A3586" s="1">
        <v>43553</v>
      </c>
      <c r="B3586" s="2">
        <v>5</v>
      </c>
      <c r="C3586" t="s">
        <v>57</v>
      </c>
      <c r="D3586" t="s">
        <v>86</v>
      </c>
    </row>
    <row r="3587" spans="1:4" x14ac:dyDescent="0.25">
      <c r="A3587" s="1">
        <v>43553</v>
      </c>
      <c r="B3587" s="2">
        <v>600</v>
      </c>
      <c r="C3587" t="s">
        <v>57</v>
      </c>
      <c r="D3587" t="s">
        <v>86</v>
      </c>
    </row>
    <row r="3588" spans="1:4" x14ac:dyDescent="0.25">
      <c r="A3588" s="1">
        <v>43553</v>
      </c>
      <c r="B3588" s="2">
        <v>260</v>
      </c>
      <c r="C3588" t="s">
        <v>57</v>
      </c>
      <c r="D3588" t="s">
        <v>86</v>
      </c>
    </row>
    <row r="3589" spans="1:4" x14ac:dyDescent="0.25">
      <c r="A3589" s="1">
        <v>43563</v>
      </c>
      <c r="B3589" s="2">
        <v>30</v>
      </c>
      <c r="C3589" t="s">
        <v>57</v>
      </c>
      <c r="D3589" t="s">
        <v>86</v>
      </c>
    </row>
    <row r="3590" spans="1:4" x14ac:dyDescent="0.25">
      <c r="A3590" s="1">
        <v>43566</v>
      </c>
      <c r="B3590" s="2">
        <v>65</v>
      </c>
      <c r="C3590" t="s">
        <v>57</v>
      </c>
      <c r="D3590" t="s">
        <v>86</v>
      </c>
    </row>
    <row r="3591" spans="1:4" x14ac:dyDescent="0.25">
      <c r="A3591" s="1">
        <v>43566</v>
      </c>
      <c r="B3591" s="2">
        <v>260</v>
      </c>
      <c r="C3591" t="s">
        <v>57</v>
      </c>
      <c r="D3591" t="s">
        <v>86</v>
      </c>
    </row>
    <row r="3592" spans="1:4" x14ac:dyDescent="0.25">
      <c r="A3592" s="1">
        <v>43566</v>
      </c>
      <c r="B3592" s="2">
        <v>240</v>
      </c>
      <c r="C3592" t="s">
        <v>57</v>
      </c>
      <c r="D3592" t="s">
        <v>86</v>
      </c>
    </row>
    <row r="3593" spans="1:4" x14ac:dyDescent="0.25">
      <c r="A3593" s="1">
        <v>43566</v>
      </c>
      <c r="B3593" s="2">
        <v>90</v>
      </c>
      <c r="C3593" t="s">
        <v>57</v>
      </c>
      <c r="D3593" t="s">
        <v>86</v>
      </c>
    </row>
    <row r="3594" spans="1:4" x14ac:dyDescent="0.25">
      <c r="A3594" s="1">
        <v>43566</v>
      </c>
      <c r="B3594" s="2">
        <v>315</v>
      </c>
      <c r="C3594" t="s">
        <v>57</v>
      </c>
      <c r="D3594" t="s">
        <v>86</v>
      </c>
    </row>
    <row r="3595" spans="1:4" x14ac:dyDescent="0.25">
      <c r="A3595" s="1">
        <v>43566</v>
      </c>
      <c r="B3595" s="2">
        <v>5</v>
      </c>
      <c r="C3595" t="s">
        <v>57</v>
      </c>
      <c r="D3595" t="s">
        <v>86</v>
      </c>
    </row>
    <row r="3596" spans="1:4" x14ac:dyDescent="0.25">
      <c r="A3596" s="1">
        <v>43566</v>
      </c>
      <c r="B3596" s="2">
        <v>5</v>
      </c>
      <c r="C3596" t="s">
        <v>57</v>
      </c>
      <c r="D3596" t="s">
        <v>86</v>
      </c>
    </row>
    <row r="3597" spans="1:4" x14ac:dyDescent="0.25">
      <c r="A3597" s="1">
        <v>43566</v>
      </c>
      <c r="B3597" s="2">
        <v>45</v>
      </c>
      <c r="C3597" t="s">
        <v>57</v>
      </c>
      <c r="D3597" t="s">
        <v>86</v>
      </c>
    </row>
    <row r="3598" spans="1:4" x14ac:dyDescent="0.25">
      <c r="A3598" s="1">
        <v>43577</v>
      </c>
      <c r="B3598" s="2">
        <v>120</v>
      </c>
      <c r="C3598" t="s">
        <v>57</v>
      </c>
      <c r="D3598" t="s">
        <v>86</v>
      </c>
    </row>
    <row r="3599" spans="1:4" x14ac:dyDescent="0.25">
      <c r="A3599" s="1">
        <v>43578</v>
      </c>
      <c r="B3599" s="2">
        <v>25</v>
      </c>
      <c r="C3599" t="s">
        <v>57</v>
      </c>
      <c r="D3599" t="s">
        <v>86</v>
      </c>
    </row>
    <row r="3600" spans="1:4" x14ac:dyDescent="0.25">
      <c r="A3600" s="1">
        <v>43584</v>
      </c>
      <c r="B3600" s="2">
        <v>240</v>
      </c>
      <c r="C3600" t="s">
        <v>57</v>
      </c>
      <c r="D3600" t="s">
        <v>86</v>
      </c>
    </row>
    <row r="3601" spans="1:4" x14ac:dyDescent="0.25">
      <c r="A3601" s="1">
        <v>43584</v>
      </c>
      <c r="B3601" s="2">
        <v>55</v>
      </c>
      <c r="C3601" t="s">
        <v>57</v>
      </c>
      <c r="D3601" t="s">
        <v>86</v>
      </c>
    </row>
    <row r="3602" spans="1:4" x14ac:dyDescent="0.25">
      <c r="A3602" s="1">
        <v>43584</v>
      </c>
      <c r="B3602" s="2">
        <v>5</v>
      </c>
      <c r="C3602" t="s">
        <v>57</v>
      </c>
      <c r="D3602" t="s">
        <v>86</v>
      </c>
    </row>
    <row r="3603" spans="1:4" x14ac:dyDescent="0.25">
      <c r="A3603" s="1">
        <v>43585</v>
      </c>
      <c r="B3603" s="2">
        <v>105</v>
      </c>
      <c r="C3603" t="s">
        <v>57</v>
      </c>
      <c r="D3603" t="s">
        <v>86</v>
      </c>
    </row>
    <row r="3604" spans="1:4" x14ac:dyDescent="0.25">
      <c r="A3604" s="1">
        <v>43585</v>
      </c>
      <c r="B3604" s="2">
        <v>40</v>
      </c>
      <c r="C3604" t="s">
        <v>57</v>
      </c>
      <c r="D3604" t="s">
        <v>86</v>
      </c>
    </row>
    <row r="3605" spans="1:4" x14ac:dyDescent="0.25">
      <c r="A3605" s="1">
        <v>43585</v>
      </c>
      <c r="B3605" s="2">
        <v>35</v>
      </c>
      <c r="C3605" t="s">
        <v>57</v>
      </c>
      <c r="D3605" t="s">
        <v>86</v>
      </c>
    </row>
    <row r="3606" spans="1:4" x14ac:dyDescent="0.25">
      <c r="A3606" s="1">
        <v>43585</v>
      </c>
      <c r="B3606" s="2">
        <v>45</v>
      </c>
      <c r="C3606" t="s">
        <v>57</v>
      </c>
      <c r="D3606" t="s">
        <v>86</v>
      </c>
    </row>
    <row r="3607" spans="1:4" x14ac:dyDescent="0.25">
      <c r="A3607" s="1">
        <v>43585</v>
      </c>
      <c r="B3607" s="2">
        <v>20</v>
      </c>
      <c r="C3607" t="s">
        <v>57</v>
      </c>
      <c r="D3607" t="s">
        <v>86</v>
      </c>
    </row>
    <row r="3608" spans="1:4" x14ac:dyDescent="0.25">
      <c r="A3608" s="1">
        <v>43585</v>
      </c>
      <c r="B3608" s="2">
        <v>10</v>
      </c>
      <c r="C3608" t="s">
        <v>57</v>
      </c>
      <c r="D3608" t="s">
        <v>86</v>
      </c>
    </row>
    <row r="3609" spans="1:4" x14ac:dyDescent="0.25">
      <c r="A3609" s="1">
        <v>43585</v>
      </c>
      <c r="B3609" s="2">
        <v>70</v>
      </c>
      <c r="C3609" t="s">
        <v>57</v>
      </c>
      <c r="D3609" t="s">
        <v>86</v>
      </c>
    </row>
    <row r="3610" spans="1:4" x14ac:dyDescent="0.25">
      <c r="A3610" s="1">
        <v>43585</v>
      </c>
      <c r="B3610" s="2">
        <v>25</v>
      </c>
      <c r="C3610" t="s">
        <v>57</v>
      </c>
      <c r="D3610" t="s">
        <v>86</v>
      </c>
    </row>
    <row r="3611" spans="1:4" x14ac:dyDescent="0.25">
      <c r="A3611" s="1">
        <v>43585</v>
      </c>
      <c r="B3611" s="2">
        <v>50</v>
      </c>
      <c r="C3611" t="s">
        <v>57</v>
      </c>
      <c r="D3611" t="s">
        <v>86</v>
      </c>
    </row>
    <row r="3612" spans="1:4" x14ac:dyDescent="0.25">
      <c r="A3612" s="1">
        <v>43587</v>
      </c>
      <c r="B3612" s="2">
        <v>5</v>
      </c>
      <c r="C3612" t="s">
        <v>57</v>
      </c>
      <c r="D3612" t="s">
        <v>86</v>
      </c>
    </row>
    <row r="3613" spans="1:4" x14ac:dyDescent="0.25">
      <c r="A3613" s="1">
        <v>43587</v>
      </c>
      <c r="B3613" s="2">
        <v>-30</v>
      </c>
      <c r="C3613" t="s">
        <v>57</v>
      </c>
      <c r="D3613" t="s">
        <v>86</v>
      </c>
    </row>
    <row r="3614" spans="1:4" x14ac:dyDescent="0.25">
      <c r="A3614" s="1">
        <v>43587</v>
      </c>
      <c r="B3614" s="2">
        <v>-30</v>
      </c>
      <c r="C3614" t="s">
        <v>57</v>
      </c>
      <c r="D3614" t="s">
        <v>86</v>
      </c>
    </row>
    <row r="3615" spans="1:4" x14ac:dyDescent="0.25">
      <c r="A3615" s="1">
        <v>43588</v>
      </c>
      <c r="B3615" s="2">
        <v>-240</v>
      </c>
      <c r="C3615" t="s">
        <v>57</v>
      </c>
      <c r="D3615" t="s">
        <v>86</v>
      </c>
    </row>
    <row r="3616" spans="1:4" x14ac:dyDescent="0.25">
      <c r="A3616" s="1">
        <v>43595</v>
      </c>
      <c r="B3616" s="2">
        <v>45</v>
      </c>
      <c r="C3616" t="s">
        <v>57</v>
      </c>
      <c r="D3616" t="s">
        <v>86</v>
      </c>
    </row>
    <row r="3617" spans="1:4" x14ac:dyDescent="0.25">
      <c r="A3617" s="1">
        <v>43595</v>
      </c>
      <c r="B3617" s="2">
        <v>40</v>
      </c>
      <c r="C3617" t="s">
        <v>57</v>
      </c>
      <c r="D3617" t="s">
        <v>86</v>
      </c>
    </row>
    <row r="3618" spans="1:4" x14ac:dyDescent="0.25">
      <c r="A3618" s="1">
        <v>43612</v>
      </c>
      <c r="B3618" s="2">
        <v>35</v>
      </c>
      <c r="C3618" t="s">
        <v>57</v>
      </c>
      <c r="D3618" t="s">
        <v>86</v>
      </c>
    </row>
    <row r="3619" spans="1:4" x14ac:dyDescent="0.25">
      <c r="A3619" s="1">
        <v>43613</v>
      </c>
      <c r="B3619" s="2">
        <v>55</v>
      </c>
      <c r="C3619" t="s">
        <v>57</v>
      </c>
      <c r="D3619" t="s">
        <v>86</v>
      </c>
    </row>
    <row r="3620" spans="1:4" x14ac:dyDescent="0.25">
      <c r="A3620" s="1">
        <v>43613</v>
      </c>
      <c r="B3620" s="2">
        <v>5</v>
      </c>
      <c r="C3620" t="s">
        <v>57</v>
      </c>
      <c r="D3620" t="s">
        <v>86</v>
      </c>
    </row>
    <row r="3621" spans="1:4" x14ac:dyDescent="0.25">
      <c r="A3621" s="1">
        <v>43613</v>
      </c>
      <c r="B3621" s="2">
        <v>-55</v>
      </c>
      <c r="C3621" t="s">
        <v>57</v>
      </c>
      <c r="D3621" t="s">
        <v>86</v>
      </c>
    </row>
    <row r="3622" spans="1:4" x14ac:dyDescent="0.25">
      <c r="A3622" s="1">
        <v>43613</v>
      </c>
      <c r="B3622" s="2">
        <v>-5</v>
      </c>
      <c r="C3622" t="s">
        <v>57</v>
      </c>
      <c r="D3622" t="s">
        <v>86</v>
      </c>
    </row>
    <row r="3623" spans="1:4" x14ac:dyDescent="0.25">
      <c r="A3623" s="1">
        <v>43614</v>
      </c>
      <c r="B3623" s="2">
        <v>20</v>
      </c>
      <c r="C3623" t="s">
        <v>57</v>
      </c>
      <c r="D3623" t="s">
        <v>86</v>
      </c>
    </row>
    <row r="3624" spans="1:4" x14ac:dyDescent="0.25">
      <c r="A3624" s="1">
        <v>43637</v>
      </c>
      <c r="B3624" s="2">
        <v>110</v>
      </c>
      <c r="C3624" t="s">
        <v>57</v>
      </c>
      <c r="D3624" t="s">
        <v>86</v>
      </c>
    </row>
    <row r="3625" spans="1:4" x14ac:dyDescent="0.25">
      <c r="A3625" s="1">
        <v>43637</v>
      </c>
      <c r="B3625" s="2">
        <v>50</v>
      </c>
      <c r="C3625" t="s">
        <v>57</v>
      </c>
      <c r="D3625" t="s">
        <v>86</v>
      </c>
    </row>
    <row r="3626" spans="1:4" x14ac:dyDescent="0.25">
      <c r="A3626" s="1">
        <v>43637</v>
      </c>
      <c r="B3626" s="2">
        <v>110</v>
      </c>
      <c r="C3626" t="s">
        <v>57</v>
      </c>
      <c r="D3626" t="s">
        <v>86</v>
      </c>
    </row>
    <row r="3627" spans="1:4" x14ac:dyDescent="0.25">
      <c r="A3627" s="1">
        <v>43637</v>
      </c>
      <c r="B3627" s="2">
        <v>50</v>
      </c>
      <c r="C3627" t="s">
        <v>57</v>
      </c>
      <c r="D3627" t="s">
        <v>86</v>
      </c>
    </row>
    <row r="3628" spans="1:4" x14ac:dyDescent="0.25">
      <c r="A3628" s="1">
        <v>43637</v>
      </c>
      <c r="B3628" s="2">
        <v>15</v>
      </c>
      <c r="C3628" t="s">
        <v>57</v>
      </c>
      <c r="D3628" t="s">
        <v>86</v>
      </c>
    </row>
    <row r="3629" spans="1:4" x14ac:dyDescent="0.25">
      <c r="A3629" s="1">
        <v>43637</v>
      </c>
      <c r="B3629" s="2">
        <v>-110</v>
      </c>
      <c r="C3629" t="s">
        <v>57</v>
      </c>
      <c r="D3629" t="s">
        <v>86</v>
      </c>
    </row>
    <row r="3630" spans="1:4" x14ac:dyDescent="0.25">
      <c r="A3630" s="1">
        <v>43637</v>
      </c>
      <c r="B3630" s="2">
        <v>-50</v>
      </c>
      <c r="C3630" t="s">
        <v>57</v>
      </c>
      <c r="D3630" t="s">
        <v>86</v>
      </c>
    </row>
    <row r="3631" spans="1:4" x14ac:dyDescent="0.25">
      <c r="A3631" s="1">
        <v>43643</v>
      </c>
      <c r="B3631" s="2">
        <v>120</v>
      </c>
      <c r="C3631" t="s">
        <v>57</v>
      </c>
      <c r="D3631" t="s">
        <v>86</v>
      </c>
    </row>
    <row r="3632" spans="1:4" x14ac:dyDescent="0.25">
      <c r="A3632" s="1">
        <v>43677</v>
      </c>
      <c r="B3632" s="2">
        <v>400</v>
      </c>
      <c r="C3632" t="s">
        <v>57</v>
      </c>
      <c r="D3632" t="s">
        <v>86</v>
      </c>
    </row>
    <row r="3633" spans="1:4" x14ac:dyDescent="0.25">
      <c r="A3633" s="1">
        <v>43677</v>
      </c>
      <c r="B3633" s="2">
        <v>200</v>
      </c>
      <c r="C3633" t="s">
        <v>57</v>
      </c>
      <c r="D3633" t="s">
        <v>86</v>
      </c>
    </row>
    <row r="3634" spans="1:4" x14ac:dyDescent="0.25">
      <c r="A3634" s="1">
        <v>43746</v>
      </c>
      <c r="B3634" s="2">
        <v>10</v>
      </c>
      <c r="C3634" t="s">
        <v>57</v>
      </c>
      <c r="D3634" t="s">
        <v>86</v>
      </c>
    </row>
    <row r="3635" spans="1:4" x14ac:dyDescent="0.25">
      <c r="A3635" s="1">
        <v>43747</v>
      </c>
      <c r="B3635" s="2">
        <v>-10</v>
      </c>
      <c r="C3635" t="s">
        <v>57</v>
      </c>
      <c r="D3635" t="s">
        <v>86</v>
      </c>
    </row>
    <row r="3636" spans="1:4" x14ac:dyDescent="0.25">
      <c r="A3636" s="1">
        <v>43761</v>
      </c>
      <c r="B3636" s="2">
        <v>25</v>
      </c>
      <c r="C3636" t="s">
        <v>57</v>
      </c>
      <c r="D3636" t="s">
        <v>86</v>
      </c>
    </row>
    <row r="3637" spans="1:4" x14ac:dyDescent="0.25">
      <c r="A3637" s="1">
        <v>43762</v>
      </c>
      <c r="B3637" s="2">
        <v>-25</v>
      </c>
      <c r="C3637" t="s">
        <v>57</v>
      </c>
      <c r="D3637" t="s">
        <v>86</v>
      </c>
    </row>
    <row r="3638" spans="1:4" x14ac:dyDescent="0.25">
      <c r="A3638" s="1">
        <v>43763</v>
      </c>
      <c r="B3638" s="2">
        <v>200</v>
      </c>
      <c r="C3638" t="s">
        <v>57</v>
      </c>
      <c r="D3638" t="s">
        <v>86</v>
      </c>
    </row>
    <row r="3639" spans="1:4" x14ac:dyDescent="0.25">
      <c r="A3639" s="1">
        <v>43763</v>
      </c>
      <c r="B3639" s="2">
        <v>25</v>
      </c>
      <c r="C3639" t="s">
        <v>57</v>
      </c>
      <c r="D3639" t="s">
        <v>86</v>
      </c>
    </row>
    <row r="3640" spans="1:4" x14ac:dyDescent="0.25">
      <c r="A3640" s="1">
        <v>43810</v>
      </c>
      <c r="B3640" s="2">
        <v>160</v>
      </c>
      <c r="C3640" t="s">
        <v>57</v>
      </c>
      <c r="D3640" t="s">
        <v>86</v>
      </c>
    </row>
    <row r="3641" spans="1:4" x14ac:dyDescent="0.25">
      <c r="A3641" s="1">
        <v>43810</v>
      </c>
      <c r="B3641" s="2">
        <v>-160</v>
      </c>
      <c r="C3641" t="s">
        <v>57</v>
      </c>
      <c r="D3641" t="s">
        <v>86</v>
      </c>
    </row>
    <row r="3642" spans="1:4" x14ac:dyDescent="0.25">
      <c r="A3642" s="1">
        <v>44035</v>
      </c>
      <c r="B3642" s="2">
        <v>5</v>
      </c>
      <c r="C3642" t="s">
        <v>57</v>
      </c>
      <c r="D3642" t="s">
        <v>86</v>
      </c>
    </row>
    <row r="3643" spans="1:4" x14ac:dyDescent="0.25">
      <c r="A3643" s="1">
        <v>44035</v>
      </c>
      <c r="B3643" s="2">
        <v>-5</v>
      </c>
      <c r="C3643" t="s">
        <v>57</v>
      </c>
      <c r="D3643" t="s">
        <v>86</v>
      </c>
    </row>
    <row r="3644" spans="1:4" x14ac:dyDescent="0.25">
      <c r="A3644" s="1">
        <v>44176</v>
      </c>
      <c r="B3644" s="2">
        <v>80</v>
      </c>
      <c r="C3644" t="s">
        <v>57</v>
      </c>
      <c r="D3644" t="s">
        <v>86</v>
      </c>
    </row>
    <row r="3645" spans="1:4" x14ac:dyDescent="0.25">
      <c r="A3645" s="1">
        <v>44176</v>
      </c>
      <c r="B3645" s="2">
        <v>-80</v>
      </c>
      <c r="C3645" t="s">
        <v>57</v>
      </c>
      <c r="D3645" t="s">
        <v>86</v>
      </c>
    </row>
    <row r="3646" spans="1:4" x14ac:dyDescent="0.25">
      <c r="A3646" s="1">
        <v>43491</v>
      </c>
      <c r="B3646" s="2">
        <v>180</v>
      </c>
      <c r="C3646" t="s">
        <v>61</v>
      </c>
      <c r="D3646" t="s">
        <v>86</v>
      </c>
    </row>
    <row r="3647" spans="1:4" x14ac:dyDescent="0.25">
      <c r="A3647" s="1">
        <v>43517</v>
      </c>
      <c r="B3647" s="2">
        <v>600</v>
      </c>
      <c r="C3647" t="s">
        <v>61</v>
      </c>
      <c r="D3647" t="s">
        <v>86</v>
      </c>
    </row>
    <row r="3648" spans="1:4" x14ac:dyDescent="0.25">
      <c r="A3648" s="1">
        <v>43518</v>
      </c>
      <c r="B3648" s="2">
        <v>20</v>
      </c>
      <c r="C3648" t="s">
        <v>61</v>
      </c>
      <c r="D3648" t="s">
        <v>86</v>
      </c>
    </row>
    <row r="3649" spans="1:4" x14ac:dyDescent="0.25">
      <c r="A3649" s="1">
        <v>43521</v>
      </c>
      <c r="B3649" s="2">
        <v>160</v>
      </c>
      <c r="C3649" t="s">
        <v>61</v>
      </c>
      <c r="D3649" t="s">
        <v>86</v>
      </c>
    </row>
    <row r="3650" spans="1:4" x14ac:dyDescent="0.25">
      <c r="A3650" s="1">
        <v>43521</v>
      </c>
      <c r="B3650" s="2">
        <v>20</v>
      </c>
      <c r="C3650" t="s">
        <v>61</v>
      </c>
      <c r="D3650" t="s">
        <v>86</v>
      </c>
    </row>
    <row r="3651" spans="1:4" x14ac:dyDescent="0.25">
      <c r="A3651" s="1">
        <v>43521</v>
      </c>
      <c r="B3651" s="2">
        <v>20</v>
      </c>
      <c r="C3651" t="s">
        <v>61</v>
      </c>
      <c r="D3651" t="s">
        <v>86</v>
      </c>
    </row>
    <row r="3652" spans="1:4" x14ac:dyDescent="0.25">
      <c r="A3652" s="1">
        <v>43524</v>
      </c>
      <c r="B3652" s="2">
        <v>360</v>
      </c>
      <c r="C3652" t="s">
        <v>61</v>
      </c>
      <c r="D3652" t="s">
        <v>86</v>
      </c>
    </row>
    <row r="3653" spans="1:4" x14ac:dyDescent="0.25">
      <c r="A3653" s="1">
        <v>43535</v>
      </c>
      <c r="B3653" s="2">
        <v>60</v>
      </c>
      <c r="C3653" t="s">
        <v>61</v>
      </c>
      <c r="D3653" t="s">
        <v>86</v>
      </c>
    </row>
    <row r="3654" spans="1:4" x14ac:dyDescent="0.25">
      <c r="A3654" s="1">
        <v>43539</v>
      </c>
      <c r="B3654" s="2">
        <v>80</v>
      </c>
      <c r="C3654" t="s">
        <v>61</v>
      </c>
      <c r="D3654" t="s">
        <v>86</v>
      </c>
    </row>
    <row r="3655" spans="1:4" x14ac:dyDescent="0.25">
      <c r="A3655" s="1">
        <v>43539</v>
      </c>
      <c r="B3655" s="2">
        <v>20</v>
      </c>
      <c r="C3655" t="s">
        <v>61</v>
      </c>
      <c r="D3655" t="s">
        <v>86</v>
      </c>
    </row>
    <row r="3656" spans="1:4" x14ac:dyDescent="0.25">
      <c r="A3656" s="1">
        <v>43544</v>
      </c>
      <c r="B3656" s="2">
        <v>140</v>
      </c>
      <c r="C3656" t="s">
        <v>61</v>
      </c>
      <c r="D3656" t="s">
        <v>86</v>
      </c>
    </row>
    <row r="3657" spans="1:4" x14ac:dyDescent="0.25">
      <c r="A3657" s="1">
        <v>43553</v>
      </c>
      <c r="B3657" s="2">
        <v>20</v>
      </c>
      <c r="C3657" t="s">
        <v>61</v>
      </c>
      <c r="D3657" t="s">
        <v>86</v>
      </c>
    </row>
    <row r="3658" spans="1:4" x14ac:dyDescent="0.25">
      <c r="A3658" s="1">
        <v>43553</v>
      </c>
      <c r="B3658" s="2">
        <v>20</v>
      </c>
      <c r="C3658" t="s">
        <v>61</v>
      </c>
      <c r="D3658" t="s">
        <v>86</v>
      </c>
    </row>
    <row r="3659" spans="1:4" x14ac:dyDescent="0.25">
      <c r="A3659" s="1">
        <v>43560</v>
      </c>
      <c r="B3659" s="2">
        <v>80</v>
      </c>
      <c r="C3659" t="s">
        <v>61</v>
      </c>
      <c r="D3659" t="s">
        <v>86</v>
      </c>
    </row>
    <row r="3660" spans="1:4" x14ac:dyDescent="0.25">
      <c r="A3660" s="1">
        <v>43560</v>
      </c>
      <c r="B3660" s="2">
        <v>120</v>
      </c>
      <c r="C3660" t="s">
        <v>61</v>
      </c>
      <c r="D3660" t="s">
        <v>86</v>
      </c>
    </row>
    <row r="3661" spans="1:4" x14ac:dyDescent="0.25">
      <c r="A3661" s="1">
        <v>43560</v>
      </c>
      <c r="B3661" s="2">
        <v>40</v>
      </c>
      <c r="C3661" t="s">
        <v>61</v>
      </c>
      <c r="D3661" t="s">
        <v>86</v>
      </c>
    </row>
    <row r="3662" spans="1:4" x14ac:dyDescent="0.25">
      <c r="A3662" s="1">
        <v>43560</v>
      </c>
      <c r="B3662" s="2">
        <v>220</v>
      </c>
      <c r="C3662" t="s">
        <v>61</v>
      </c>
      <c r="D3662" t="s">
        <v>86</v>
      </c>
    </row>
    <row r="3663" spans="1:4" x14ac:dyDescent="0.25">
      <c r="A3663" s="1">
        <v>43566</v>
      </c>
      <c r="B3663" s="2">
        <v>20</v>
      </c>
      <c r="C3663" t="s">
        <v>61</v>
      </c>
      <c r="D3663" t="s">
        <v>86</v>
      </c>
    </row>
    <row r="3664" spans="1:4" x14ac:dyDescent="0.25">
      <c r="A3664" s="1">
        <v>43566</v>
      </c>
      <c r="B3664" s="2">
        <v>40</v>
      </c>
      <c r="C3664" t="s">
        <v>61</v>
      </c>
      <c r="D3664" t="s">
        <v>86</v>
      </c>
    </row>
    <row r="3665" spans="1:4" x14ac:dyDescent="0.25">
      <c r="A3665" s="1">
        <v>43567</v>
      </c>
      <c r="B3665" s="2">
        <v>80</v>
      </c>
      <c r="C3665" t="s">
        <v>61</v>
      </c>
      <c r="D3665" t="s">
        <v>86</v>
      </c>
    </row>
    <row r="3666" spans="1:4" x14ac:dyDescent="0.25">
      <c r="A3666" s="1">
        <v>43567</v>
      </c>
      <c r="B3666" s="2">
        <v>20</v>
      </c>
      <c r="C3666" t="s">
        <v>61</v>
      </c>
      <c r="D3666" t="s">
        <v>86</v>
      </c>
    </row>
    <row r="3667" spans="1:4" x14ac:dyDescent="0.25">
      <c r="A3667" s="1">
        <v>43567</v>
      </c>
      <c r="B3667" s="2">
        <v>60</v>
      </c>
      <c r="C3667" t="s">
        <v>61</v>
      </c>
      <c r="D3667" t="s">
        <v>86</v>
      </c>
    </row>
    <row r="3668" spans="1:4" x14ac:dyDescent="0.25">
      <c r="A3668" s="1">
        <v>43567</v>
      </c>
      <c r="B3668" s="2">
        <v>80</v>
      </c>
      <c r="C3668" t="s">
        <v>61</v>
      </c>
      <c r="D3668" t="s">
        <v>86</v>
      </c>
    </row>
    <row r="3669" spans="1:4" x14ac:dyDescent="0.25">
      <c r="A3669" s="1">
        <v>43585</v>
      </c>
      <c r="B3669" s="2">
        <v>160</v>
      </c>
      <c r="C3669" t="s">
        <v>61</v>
      </c>
      <c r="D3669" t="s">
        <v>86</v>
      </c>
    </row>
    <row r="3670" spans="1:4" x14ac:dyDescent="0.25">
      <c r="A3670" s="1">
        <v>43599</v>
      </c>
      <c r="B3670" s="2">
        <v>20</v>
      </c>
      <c r="C3670" t="s">
        <v>61</v>
      </c>
      <c r="D3670" t="s">
        <v>86</v>
      </c>
    </row>
    <row r="3671" spans="1:4" x14ac:dyDescent="0.25">
      <c r="A3671" s="1">
        <v>43614</v>
      </c>
      <c r="B3671" s="2">
        <v>100</v>
      </c>
      <c r="C3671" t="s">
        <v>61</v>
      </c>
      <c r="D3671" t="s">
        <v>86</v>
      </c>
    </row>
    <row r="3672" spans="1:4" x14ac:dyDescent="0.25">
      <c r="A3672" s="1">
        <v>43614</v>
      </c>
      <c r="B3672" s="2">
        <v>260</v>
      </c>
      <c r="C3672" t="s">
        <v>61</v>
      </c>
      <c r="D3672" t="s">
        <v>86</v>
      </c>
    </row>
    <row r="3673" spans="1:4" x14ac:dyDescent="0.25">
      <c r="A3673" s="1">
        <v>43738</v>
      </c>
      <c r="B3673" s="2">
        <v>700</v>
      </c>
      <c r="C3673" t="s">
        <v>61</v>
      </c>
      <c r="D3673" t="s">
        <v>86</v>
      </c>
    </row>
    <row r="3674" spans="1:4" x14ac:dyDescent="0.25">
      <c r="A3674" s="1">
        <v>43799</v>
      </c>
      <c r="B3674" s="2">
        <v>430</v>
      </c>
      <c r="C3674" t="s">
        <v>61</v>
      </c>
      <c r="D3674" t="s">
        <v>86</v>
      </c>
    </row>
    <row r="3675" spans="1:4" x14ac:dyDescent="0.25">
      <c r="A3675" s="1">
        <v>43882</v>
      </c>
      <c r="B3675" s="2">
        <v>40</v>
      </c>
      <c r="C3675" t="s">
        <v>61</v>
      </c>
      <c r="D3675" t="s">
        <v>86</v>
      </c>
    </row>
    <row r="3676" spans="1:4" x14ac:dyDescent="0.25">
      <c r="A3676" s="1">
        <v>43910</v>
      </c>
      <c r="B3676" s="2">
        <v>75</v>
      </c>
      <c r="C3676" t="s">
        <v>61</v>
      </c>
      <c r="D3676" t="s">
        <v>86</v>
      </c>
    </row>
    <row r="3677" spans="1:4" x14ac:dyDescent="0.25">
      <c r="A3677" s="1">
        <v>43916</v>
      </c>
      <c r="B3677" s="2">
        <v>180</v>
      </c>
      <c r="C3677" t="s">
        <v>61</v>
      </c>
      <c r="D3677" t="s">
        <v>86</v>
      </c>
    </row>
    <row r="3678" spans="1:4" x14ac:dyDescent="0.25">
      <c r="A3678" s="1">
        <v>43917</v>
      </c>
      <c r="B3678" s="2">
        <v>100</v>
      </c>
      <c r="C3678" t="s">
        <v>61</v>
      </c>
      <c r="D3678" t="s">
        <v>86</v>
      </c>
    </row>
    <row r="3679" spans="1:4" x14ac:dyDescent="0.25">
      <c r="A3679" s="1">
        <v>43922</v>
      </c>
      <c r="B3679" s="2">
        <v>150</v>
      </c>
      <c r="C3679" t="s">
        <v>61</v>
      </c>
      <c r="D3679" t="s">
        <v>86</v>
      </c>
    </row>
    <row r="3680" spans="1:4" x14ac:dyDescent="0.25">
      <c r="A3680" s="1">
        <v>43923</v>
      </c>
      <c r="B3680" s="2">
        <v>340</v>
      </c>
      <c r="C3680" t="s">
        <v>61</v>
      </c>
      <c r="D3680" t="s">
        <v>86</v>
      </c>
    </row>
    <row r="3681" spans="1:4" x14ac:dyDescent="0.25">
      <c r="A3681" s="1">
        <v>43927</v>
      </c>
      <c r="B3681" s="2">
        <v>90</v>
      </c>
      <c r="C3681" t="s">
        <v>61</v>
      </c>
      <c r="D3681" t="s">
        <v>86</v>
      </c>
    </row>
    <row r="3682" spans="1:4" x14ac:dyDescent="0.25">
      <c r="A3682" s="1">
        <v>43941</v>
      </c>
      <c r="B3682" s="2">
        <v>60</v>
      </c>
      <c r="C3682" t="s">
        <v>61</v>
      </c>
      <c r="D3682" t="s">
        <v>86</v>
      </c>
    </row>
    <row r="3683" spans="1:4" x14ac:dyDescent="0.25">
      <c r="A3683" s="1">
        <v>43945</v>
      </c>
      <c r="B3683" s="2">
        <v>10</v>
      </c>
      <c r="C3683" t="s">
        <v>61</v>
      </c>
      <c r="D3683" t="s">
        <v>86</v>
      </c>
    </row>
    <row r="3684" spans="1:4" x14ac:dyDescent="0.25">
      <c r="A3684" s="1">
        <v>43948</v>
      </c>
      <c r="B3684" s="2">
        <v>120</v>
      </c>
      <c r="C3684" t="s">
        <v>61</v>
      </c>
      <c r="D3684" t="s">
        <v>86</v>
      </c>
    </row>
    <row r="3685" spans="1:4" x14ac:dyDescent="0.25">
      <c r="A3685" s="1">
        <v>43956</v>
      </c>
      <c r="B3685" s="2">
        <v>15</v>
      </c>
      <c r="C3685" t="s">
        <v>61</v>
      </c>
      <c r="D3685" t="s">
        <v>86</v>
      </c>
    </row>
    <row r="3686" spans="1:4" x14ac:dyDescent="0.25">
      <c r="A3686" s="1">
        <v>43956</v>
      </c>
      <c r="B3686" s="2">
        <v>120</v>
      </c>
      <c r="C3686" t="s">
        <v>61</v>
      </c>
      <c r="D3686" t="s">
        <v>86</v>
      </c>
    </row>
    <row r="3687" spans="1:4" x14ac:dyDescent="0.25">
      <c r="A3687" s="1">
        <v>43973</v>
      </c>
      <c r="B3687" s="2">
        <v>170</v>
      </c>
      <c r="C3687" t="s">
        <v>61</v>
      </c>
      <c r="D3687" t="s">
        <v>86</v>
      </c>
    </row>
    <row r="3688" spans="1:4" x14ac:dyDescent="0.25">
      <c r="A3688" s="1">
        <v>43977</v>
      </c>
      <c r="B3688" s="2">
        <v>25</v>
      </c>
      <c r="C3688" t="s">
        <v>61</v>
      </c>
      <c r="D3688" t="s">
        <v>86</v>
      </c>
    </row>
    <row r="3689" spans="1:4" x14ac:dyDescent="0.25">
      <c r="A3689" s="1">
        <v>43978</v>
      </c>
      <c r="B3689" s="2">
        <v>80</v>
      </c>
      <c r="C3689" t="s">
        <v>61</v>
      </c>
      <c r="D3689" t="s">
        <v>86</v>
      </c>
    </row>
    <row r="3690" spans="1:4" x14ac:dyDescent="0.25">
      <c r="A3690" s="1">
        <v>43984</v>
      </c>
      <c r="B3690" s="2">
        <v>35</v>
      </c>
      <c r="C3690" t="s">
        <v>61</v>
      </c>
      <c r="D3690" t="s">
        <v>86</v>
      </c>
    </row>
    <row r="3691" spans="1:4" x14ac:dyDescent="0.25">
      <c r="A3691" s="1">
        <v>44012</v>
      </c>
      <c r="B3691" s="2">
        <v>30</v>
      </c>
      <c r="C3691" t="s">
        <v>61</v>
      </c>
      <c r="D3691" t="s">
        <v>86</v>
      </c>
    </row>
    <row r="3692" spans="1:4" x14ac:dyDescent="0.25">
      <c r="A3692" s="1">
        <v>44012</v>
      </c>
      <c r="B3692" s="2">
        <v>85</v>
      </c>
      <c r="C3692" t="s">
        <v>61</v>
      </c>
      <c r="D3692" t="s">
        <v>86</v>
      </c>
    </row>
    <row r="3693" spans="1:4" x14ac:dyDescent="0.25">
      <c r="A3693" s="1">
        <v>44012</v>
      </c>
      <c r="B3693" s="2">
        <v>200</v>
      </c>
      <c r="C3693" t="s">
        <v>61</v>
      </c>
      <c r="D3693" t="s">
        <v>86</v>
      </c>
    </row>
    <row r="3694" spans="1:4" x14ac:dyDescent="0.25">
      <c r="A3694" s="1">
        <v>44028</v>
      </c>
      <c r="B3694" s="2">
        <v>100</v>
      </c>
      <c r="C3694" t="s">
        <v>61</v>
      </c>
      <c r="D3694" t="s">
        <v>86</v>
      </c>
    </row>
    <row r="3695" spans="1:4" x14ac:dyDescent="0.25">
      <c r="A3695" s="1">
        <v>44043</v>
      </c>
      <c r="B3695" s="2">
        <v>25</v>
      </c>
      <c r="C3695" t="s">
        <v>61</v>
      </c>
      <c r="D3695" t="s">
        <v>86</v>
      </c>
    </row>
    <row r="3696" spans="1:4" x14ac:dyDescent="0.25">
      <c r="A3696" s="1">
        <v>44043</v>
      </c>
      <c r="B3696" s="2">
        <v>-25</v>
      </c>
      <c r="C3696" t="s">
        <v>61</v>
      </c>
      <c r="D3696" t="s">
        <v>86</v>
      </c>
    </row>
    <row r="3697" spans="1:4" x14ac:dyDescent="0.25">
      <c r="A3697" s="1">
        <v>40595</v>
      </c>
      <c r="B3697" s="2">
        <v>8</v>
      </c>
      <c r="C3697" t="s">
        <v>32</v>
      </c>
      <c r="D3697" t="s">
        <v>89</v>
      </c>
    </row>
    <row r="3698" spans="1:4" x14ac:dyDescent="0.25">
      <c r="A3698" s="1">
        <v>40620</v>
      </c>
      <c r="B3698" s="2">
        <v>11</v>
      </c>
      <c r="C3698" t="s">
        <v>32</v>
      </c>
      <c r="D3698" t="s">
        <v>89</v>
      </c>
    </row>
    <row r="3699" spans="1:4" x14ac:dyDescent="0.25">
      <c r="A3699" s="1">
        <v>40647</v>
      </c>
      <c r="B3699" s="2">
        <v>16</v>
      </c>
      <c r="C3699" t="s">
        <v>32</v>
      </c>
      <c r="D3699" t="s">
        <v>89</v>
      </c>
    </row>
    <row r="3700" spans="1:4" x14ac:dyDescent="0.25">
      <c r="A3700" s="1">
        <v>40674</v>
      </c>
      <c r="B3700" s="2">
        <v>0.5</v>
      </c>
      <c r="C3700" t="s">
        <v>32</v>
      </c>
      <c r="D3700" t="s">
        <v>89</v>
      </c>
    </row>
    <row r="3701" spans="1:4" x14ac:dyDescent="0.25">
      <c r="A3701" s="1">
        <v>40674</v>
      </c>
      <c r="B3701" s="2">
        <v>2.5</v>
      </c>
      <c r="C3701" t="s">
        <v>32</v>
      </c>
      <c r="D3701" t="s">
        <v>89</v>
      </c>
    </row>
    <row r="3702" spans="1:4" x14ac:dyDescent="0.25">
      <c r="A3702" s="1">
        <v>40683</v>
      </c>
      <c r="B3702" s="2">
        <v>11</v>
      </c>
      <c r="C3702" t="s">
        <v>32</v>
      </c>
      <c r="D3702" t="s">
        <v>89</v>
      </c>
    </row>
    <row r="3703" spans="1:4" x14ac:dyDescent="0.25">
      <c r="A3703" s="1">
        <v>40683</v>
      </c>
      <c r="B3703" s="2">
        <v>1</v>
      </c>
      <c r="C3703" t="s">
        <v>32</v>
      </c>
      <c r="D3703" t="s">
        <v>89</v>
      </c>
    </row>
    <row r="3704" spans="1:4" x14ac:dyDescent="0.25">
      <c r="A3704" s="1">
        <v>40683</v>
      </c>
      <c r="B3704" s="2">
        <v>1</v>
      </c>
      <c r="C3704" t="s">
        <v>32</v>
      </c>
      <c r="D3704" t="s">
        <v>89</v>
      </c>
    </row>
    <row r="3705" spans="1:4" x14ac:dyDescent="0.25">
      <c r="A3705" s="1">
        <v>40683</v>
      </c>
      <c r="B3705" s="2">
        <v>2</v>
      </c>
      <c r="C3705" t="s">
        <v>32</v>
      </c>
      <c r="D3705" t="s">
        <v>89</v>
      </c>
    </row>
    <row r="3706" spans="1:4" x14ac:dyDescent="0.25">
      <c r="A3706" s="1">
        <v>40683</v>
      </c>
      <c r="B3706" s="2">
        <v>-11</v>
      </c>
      <c r="C3706" t="s">
        <v>32</v>
      </c>
      <c r="D3706" t="s">
        <v>89</v>
      </c>
    </row>
    <row r="3707" spans="1:4" x14ac:dyDescent="0.25">
      <c r="A3707" s="1">
        <v>40704</v>
      </c>
      <c r="B3707" s="2">
        <v>15</v>
      </c>
      <c r="C3707" t="s">
        <v>32</v>
      </c>
      <c r="D3707" t="s">
        <v>89</v>
      </c>
    </row>
    <row r="3708" spans="1:4" x14ac:dyDescent="0.25">
      <c r="A3708" s="1">
        <v>40708</v>
      </c>
      <c r="B3708" s="2">
        <v>-1</v>
      </c>
      <c r="C3708" t="s">
        <v>32</v>
      </c>
      <c r="D3708" t="s">
        <v>89</v>
      </c>
    </row>
    <row r="3709" spans="1:4" x14ac:dyDescent="0.25">
      <c r="A3709" s="1">
        <v>40708</v>
      </c>
      <c r="B3709" s="2">
        <v>-2</v>
      </c>
      <c r="C3709" t="s">
        <v>32</v>
      </c>
      <c r="D3709" t="s">
        <v>89</v>
      </c>
    </row>
    <row r="3710" spans="1:4" x14ac:dyDescent="0.25">
      <c r="A3710" s="1">
        <v>40708</v>
      </c>
      <c r="B3710" s="2">
        <v>-0.5</v>
      </c>
      <c r="C3710" t="s">
        <v>32</v>
      </c>
      <c r="D3710" t="s">
        <v>89</v>
      </c>
    </row>
    <row r="3711" spans="1:4" x14ac:dyDescent="0.25">
      <c r="A3711" s="1">
        <v>40724</v>
      </c>
      <c r="B3711" s="2">
        <v>1</v>
      </c>
      <c r="C3711" t="s">
        <v>32</v>
      </c>
      <c r="D3711" t="s">
        <v>89</v>
      </c>
    </row>
    <row r="3712" spans="1:4" x14ac:dyDescent="0.25">
      <c r="A3712" s="1">
        <v>40802</v>
      </c>
      <c r="B3712" s="2">
        <v>1</v>
      </c>
      <c r="C3712" t="s">
        <v>32</v>
      </c>
      <c r="D3712" t="s">
        <v>89</v>
      </c>
    </row>
    <row r="3713" spans="1:4" x14ac:dyDescent="0.25">
      <c r="A3713" s="1">
        <v>40827</v>
      </c>
      <c r="B3713" s="2">
        <v>2</v>
      </c>
      <c r="C3713" t="s">
        <v>32</v>
      </c>
      <c r="D3713" t="s">
        <v>89</v>
      </c>
    </row>
    <row r="3714" spans="1:4" x14ac:dyDescent="0.25">
      <c r="A3714" s="1">
        <v>40842</v>
      </c>
      <c r="B3714" s="2">
        <v>33</v>
      </c>
      <c r="C3714" t="s">
        <v>32</v>
      </c>
      <c r="D3714" t="s">
        <v>89</v>
      </c>
    </row>
    <row r="3715" spans="1:4" x14ac:dyDescent="0.25">
      <c r="A3715" s="1">
        <v>40843</v>
      </c>
      <c r="B3715" s="2">
        <v>35</v>
      </c>
      <c r="C3715" t="s">
        <v>32</v>
      </c>
      <c r="D3715" t="s">
        <v>89</v>
      </c>
    </row>
    <row r="3716" spans="1:4" x14ac:dyDescent="0.25">
      <c r="A3716" s="1">
        <v>40863</v>
      </c>
      <c r="B3716" s="2">
        <v>30</v>
      </c>
      <c r="C3716" t="s">
        <v>32</v>
      </c>
      <c r="D3716" t="s">
        <v>89</v>
      </c>
    </row>
    <row r="3717" spans="1:4" x14ac:dyDescent="0.25">
      <c r="A3717" s="1">
        <v>40882</v>
      </c>
      <c r="B3717" s="2">
        <v>12</v>
      </c>
      <c r="C3717" t="s">
        <v>32</v>
      </c>
      <c r="D3717" t="s">
        <v>89</v>
      </c>
    </row>
    <row r="3718" spans="1:4" x14ac:dyDescent="0.25">
      <c r="A3718" s="1">
        <v>40924</v>
      </c>
      <c r="B3718" s="2">
        <v>120</v>
      </c>
      <c r="C3718" t="s">
        <v>32</v>
      </c>
      <c r="D3718" t="s">
        <v>89</v>
      </c>
    </row>
    <row r="3719" spans="1:4" x14ac:dyDescent="0.25">
      <c r="A3719" s="1">
        <v>40942</v>
      </c>
      <c r="B3719" s="2">
        <v>0.5</v>
      </c>
      <c r="C3719" t="s">
        <v>32</v>
      </c>
      <c r="D3719" t="s">
        <v>89</v>
      </c>
    </row>
    <row r="3720" spans="1:4" x14ac:dyDescent="0.25">
      <c r="A3720" s="1">
        <v>40942</v>
      </c>
      <c r="B3720" s="2">
        <v>4</v>
      </c>
      <c r="C3720" t="s">
        <v>32</v>
      </c>
      <c r="D3720" t="s">
        <v>89</v>
      </c>
    </row>
    <row r="3721" spans="1:4" x14ac:dyDescent="0.25">
      <c r="A3721" s="1">
        <v>40962</v>
      </c>
      <c r="B3721" s="2">
        <v>10</v>
      </c>
      <c r="C3721" t="s">
        <v>32</v>
      </c>
      <c r="D3721" t="s">
        <v>89</v>
      </c>
    </row>
    <row r="3722" spans="1:4" x14ac:dyDescent="0.25">
      <c r="A3722" s="1">
        <v>40962</v>
      </c>
      <c r="B3722" s="2">
        <v>30</v>
      </c>
      <c r="C3722" t="s">
        <v>32</v>
      </c>
      <c r="D3722" t="s">
        <v>89</v>
      </c>
    </row>
    <row r="3723" spans="1:4" x14ac:dyDescent="0.25">
      <c r="A3723" s="1">
        <v>40962</v>
      </c>
      <c r="B3723" s="2">
        <v>4</v>
      </c>
      <c r="C3723" t="s">
        <v>32</v>
      </c>
      <c r="D3723" t="s">
        <v>89</v>
      </c>
    </row>
    <row r="3724" spans="1:4" x14ac:dyDescent="0.25">
      <c r="A3724" s="1">
        <v>40962</v>
      </c>
      <c r="B3724" s="2">
        <v>4</v>
      </c>
      <c r="C3724" t="s">
        <v>32</v>
      </c>
      <c r="D3724" t="s">
        <v>89</v>
      </c>
    </row>
    <row r="3725" spans="1:4" x14ac:dyDescent="0.25">
      <c r="A3725" s="1">
        <v>40962</v>
      </c>
      <c r="B3725" s="2">
        <v>21</v>
      </c>
      <c r="C3725" t="s">
        <v>32</v>
      </c>
      <c r="D3725" t="s">
        <v>89</v>
      </c>
    </row>
    <row r="3726" spans="1:4" x14ac:dyDescent="0.25">
      <c r="A3726" s="1">
        <v>40969</v>
      </c>
      <c r="B3726" s="2">
        <v>12</v>
      </c>
      <c r="C3726" t="s">
        <v>32</v>
      </c>
      <c r="D3726" t="s">
        <v>89</v>
      </c>
    </row>
    <row r="3727" spans="1:4" x14ac:dyDescent="0.25">
      <c r="A3727" s="1">
        <v>40975</v>
      </c>
      <c r="B3727" s="2">
        <v>10</v>
      </c>
      <c r="C3727" t="s">
        <v>32</v>
      </c>
      <c r="D3727" t="s">
        <v>89</v>
      </c>
    </row>
    <row r="3728" spans="1:4" x14ac:dyDescent="0.25">
      <c r="A3728" s="1">
        <v>40987</v>
      </c>
      <c r="B3728" s="2">
        <v>9</v>
      </c>
      <c r="C3728" t="s">
        <v>32</v>
      </c>
      <c r="D3728" t="s">
        <v>89</v>
      </c>
    </row>
    <row r="3729" spans="1:4" x14ac:dyDescent="0.25">
      <c r="A3729" s="1">
        <v>40987</v>
      </c>
      <c r="B3729" s="2">
        <v>10</v>
      </c>
      <c r="C3729" t="s">
        <v>32</v>
      </c>
      <c r="D3729" t="s">
        <v>89</v>
      </c>
    </row>
    <row r="3730" spans="1:4" x14ac:dyDescent="0.25">
      <c r="A3730" s="1">
        <v>41002</v>
      </c>
      <c r="B3730" s="2">
        <v>20</v>
      </c>
      <c r="C3730" t="s">
        <v>32</v>
      </c>
      <c r="D3730" t="s">
        <v>89</v>
      </c>
    </row>
    <row r="3731" spans="1:4" x14ac:dyDescent="0.25">
      <c r="A3731" s="1">
        <v>41009</v>
      </c>
      <c r="B3731" s="2">
        <v>2</v>
      </c>
      <c r="C3731" t="s">
        <v>32</v>
      </c>
      <c r="D3731" t="s">
        <v>89</v>
      </c>
    </row>
    <row r="3732" spans="1:4" x14ac:dyDescent="0.25">
      <c r="A3732" s="1">
        <v>41016</v>
      </c>
      <c r="B3732" s="2">
        <v>23</v>
      </c>
      <c r="C3732" t="s">
        <v>32</v>
      </c>
      <c r="D3732" t="s">
        <v>89</v>
      </c>
    </row>
    <row r="3733" spans="1:4" x14ac:dyDescent="0.25">
      <c r="A3733" s="1">
        <v>41023</v>
      </c>
      <c r="B3733" s="2">
        <v>30</v>
      </c>
      <c r="C3733" t="s">
        <v>32</v>
      </c>
      <c r="D3733" t="s">
        <v>89</v>
      </c>
    </row>
    <row r="3734" spans="1:4" x14ac:dyDescent="0.25">
      <c r="A3734" s="1">
        <v>41023</v>
      </c>
      <c r="B3734" s="2">
        <v>15</v>
      </c>
      <c r="C3734" t="s">
        <v>32</v>
      </c>
      <c r="D3734" t="s">
        <v>89</v>
      </c>
    </row>
    <row r="3735" spans="1:4" x14ac:dyDescent="0.25">
      <c r="A3735" s="1">
        <v>41031</v>
      </c>
      <c r="B3735" s="2">
        <v>12</v>
      </c>
      <c r="C3735" t="s">
        <v>32</v>
      </c>
      <c r="D3735" t="s">
        <v>89</v>
      </c>
    </row>
    <row r="3736" spans="1:4" x14ac:dyDescent="0.25">
      <c r="A3736" s="1">
        <v>41031</v>
      </c>
      <c r="B3736" s="2">
        <v>20</v>
      </c>
      <c r="C3736" t="s">
        <v>32</v>
      </c>
      <c r="D3736" t="s">
        <v>89</v>
      </c>
    </row>
    <row r="3737" spans="1:4" x14ac:dyDescent="0.25">
      <c r="A3737" s="1">
        <v>41031</v>
      </c>
      <c r="B3737" s="2">
        <v>20</v>
      </c>
      <c r="C3737" t="s">
        <v>32</v>
      </c>
      <c r="D3737" t="s">
        <v>89</v>
      </c>
    </row>
    <row r="3738" spans="1:4" x14ac:dyDescent="0.25">
      <c r="A3738" s="1">
        <v>41031</v>
      </c>
      <c r="B3738" s="2">
        <v>18</v>
      </c>
      <c r="C3738" t="s">
        <v>32</v>
      </c>
      <c r="D3738" t="s">
        <v>89</v>
      </c>
    </row>
    <row r="3739" spans="1:4" x14ac:dyDescent="0.25">
      <c r="A3739" s="1">
        <v>41038</v>
      </c>
      <c r="B3739" s="2">
        <v>1</v>
      </c>
      <c r="C3739" t="s">
        <v>32</v>
      </c>
      <c r="D3739" t="s">
        <v>89</v>
      </c>
    </row>
    <row r="3740" spans="1:4" x14ac:dyDescent="0.25">
      <c r="A3740" s="1">
        <v>41038</v>
      </c>
      <c r="B3740" s="2">
        <v>12</v>
      </c>
      <c r="C3740" t="s">
        <v>32</v>
      </c>
      <c r="D3740" t="s">
        <v>89</v>
      </c>
    </row>
    <row r="3741" spans="1:4" x14ac:dyDescent="0.25">
      <c r="A3741" s="1">
        <v>41045</v>
      </c>
      <c r="B3741" s="2">
        <v>15</v>
      </c>
      <c r="C3741" t="s">
        <v>32</v>
      </c>
      <c r="D3741" t="s">
        <v>89</v>
      </c>
    </row>
    <row r="3742" spans="1:4" x14ac:dyDescent="0.25">
      <c r="A3742" s="1">
        <v>41045</v>
      </c>
      <c r="B3742" s="2">
        <v>15</v>
      </c>
      <c r="C3742" t="s">
        <v>32</v>
      </c>
      <c r="D3742" t="s">
        <v>89</v>
      </c>
    </row>
    <row r="3743" spans="1:4" x14ac:dyDescent="0.25">
      <c r="A3743" s="1">
        <v>41046</v>
      </c>
      <c r="B3743" s="2">
        <v>15</v>
      </c>
      <c r="C3743" t="s">
        <v>32</v>
      </c>
      <c r="D3743" t="s">
        <v>89</v>
      </c>
    </row>
    <row r="3744" spans="1:4" x14ac:dyDescent="0.25">
      <c r="A3744" s="1">
        <v>41051</v>
      </c>
      <c r="B3744" s="2">
        <v>1</v>
      </c>
      <c r="C3744" t="s">
        <v>32</v>
      </c>
      <c r="D3744" t="s">
        <v>89</v>
      </c>
    </row>
    <row r="3745" spans="1:4" x14ac:dyDescent="0.25">
      <c r="A3745" s="1">
        <v>41061</v>
      </c>
      <c r="B3745" s="2">
        <v>17</v>
      </c>
      <c r="C3745" t="s">
        <v>32</v>
      </c>
      <c r="D3745" t="s">
        <v>89</v>
      </c>
    </row>
    <row r="3746" spans="1:4" x14ac:dyDescent="0.25">
      <c r="A3746" s="1">
        <v>41061</v>
      </c>
      <c r="B3746" s="2">
        <v>12</v>
      </c>
      <c r="C3746" t="s">
        <v>32</v>
      </c>
      <c r="D3746" t="s">
        <v>89</v>
      </c>
    </row>
    <row r="3747" spans="1:4" x14ac:dyDescent="0.25">
      <c r="A3747" s="1">
        <v>41064</v>
      </c>
      <c r="B3747" s="2">
        <v>3</v>
      </c>
      <c r="C3747" t="s">
        <v>32</v>
      </c>
      <c r="D3747" t="s">
        <v>89</v>
      </c>
    </row>
    <row r="3748" spans="1:4" x14ac:dyDescent="0.25">
      <c r="A3748" s="1">
        <v>41064</v>
      </c>
      <c r="B3748" s="2">
        <v>3</v>
      </c>
      <c r="C3748" t="s">
        <v>32</v>
      </c>
      <c r="D3748" t="s">
        <v>89</v>
      </c>
    </row>
    <row r="3749" spans="1:4" x14ac:dyDescent="0.25">
      <c r="A3749" s="1">
        <v>41157</v>
      </c>
      <c r="B3749" s="2">
        <v>12</v>
      </c>
      <c r="C3749" t="s">
        <v>32</v>
      </c>
      <c r="D3749" t="s">
        <v>89</v>
      </c>
    </row>
    <row r="3750" spans="1:4" x14ac:dyDescent="0.25">
      <c r="A3750" s="1">
        <v>41158</v>
      </c>
      <c r="B3750" s="2">
        <v>362</v>
      </c>
      <c r="C3750" t="s">
        <v>32</v>
      </c>
      <c r="D3750" t="s">
        <v>89</v>
      </c>
    </row>
    <row r="3751" spans="1:4" x14ac:dyDescent="0.25">
      <c r="A3751" s="1">
        <v>41159</v>
      </c>
      <c r="B3751" s="2">
        <v>2</v>
      </c>
      <c r="C3751" t="s">
        <v>32</v>
      </c>
      <c r="D3751" t="s">
        <v>89</v>
      </c>
    </row>
    <row r="3752" spans="1:4" x14ac:dyDescent="0.25">
      <c r="A3752" s="1">
        <v>41179</v>
      </c>
      <c r="B3752" s="2">
        <v>-20</v>
      </c>
      <c r="C3752" t="s">
        <v>32</v>
      </c>
      <c r="D3752" t="s">
        <v>89</v>
      </c>
    </row>
    <row r="3753" spans="1:4" x14ac:dyDescent="0.25">
      <c r="A3753" s="1">
        <v>41179</v>
      </c>
      <c r="B3753" s="2">
        <v>-20</v>
      </c>
      <c r="C3753" t="s">
        <v>32</v>
      </c>
      <c r="D3753" t="s">
        <v>89</v>
      </c>
    </row>
    <row r="3754" spans="1:4" x14ac:dyDescent="0.25">
      <c r="A3754" s="1">
        <v>41186</v>
      </c>
      <c r="B3754" s="2">
        <v>8</v>
      </c>
      <c r="C3754" t="s">
        <v>32</v>
      </c>
      <c r="D3754" t="s">
        <v>89</v>
      </c>
    </row>
    <row r="3755" spans="1:4" x14ac:dyDescent="0.25">
      <c r="A3755" s="1">
        <v>41197</v>
      </c>
      <c r="B3755" s="2">
        <v>40</v>
      </c>
      <c r="C3755" t="s">
        <v>32</v>
      </c>
      <c r="D3755" t="s">
        <v>89</v>
      </c>
    </row>
    <row r="3756" spans="1:4" x14ac:dyDescent="0.25">
      <c r="A3756" s="1">
        <v>41198</v>
      </c>
      <c r="B3756" s="2">
        <v>12</v>
      </c>
      <c r="C3756" t="s">
        <v>32</v>
      </c>
      <c r="D3756" t="s">
        <v>89</v>
      </c>
    </row>
    <row r="3757" spans="1:4" x14ac:dyDescent="0.25">
      <c r="A3757" s="1">
        <v>41213</v>
      </c>
      <c r="B3757" s="2">
        <v>40</v>
      </c>
      <c r="C3757" t="s">
        <v>32</v>
      </c>
      <c r="D3757" t="s">
        <v>89</v>
      </c>
    </row>
    <row r="3758" spans="1:4" x14ac:dyDescent="0.25">
      <c r="A3758" s="1">
        <v>41249</v>
      </c>
      <c r="B3758" s="2">
        <v>48</v>
      </c>
      <c r="C3758" t="s">
        <v>32</v>
      </c>
      <c r="D3758" t="s">
        <v>89</v>
      </c>
    </row>
    <row r="3759" spans="1:4" x14ac:dyDescent="0.25">
      <c r="A3759" s="1">
        <v>41249</v>
      </c>
      <c r="B3759" s="2">
        <v>8</v>
      </c>
      <c r="C3759" t="s">
        <v>32</v>
      </c>
      <c r="D3759" t="s">
        <v>89</v>
      </c>
    </row>
    <row r="3760" spans="1:4" x14ac:dyDescent="0.25">
      <c r="A3760" s="1">
        <v>41277</v>
      </c>
      <c r="B3760" s="2">
        <v>100</v>
      </c>
      <c r="C3760" t="s">
        <v>32</v>
      </c>
      <c r="D3760" t="s">
        <v>89</v>
      </c>
    </row>
    <row r="3761" spans="1:4" x14ac:dyDescent="0.25">
      <c r="A3761" s="1">
        <v>41353</v>
      </c>
      <c r="B3761" s="2">
        <v>8</v>
      </c>
      <c r="C3761" t="s">
        <v>32</v>
      </c>
      <c r="D3761" t="s">
        <v>89</v>
      </c>
    </row>
    <row r="3762" spans="1:4" x14ac:dyDescent="0.25">
      <c r="A3762" s="1">
        <v>41353</v>
      </c>
      <c r="B3762" s="2">
        <v>12</v>
      </c>
      <c r="C3762" t="s">
        <v>32</v>
      </c>
      <c r="D3762" t="s">
        <v>89</v>
      </c>
    </row>
    <row r="3763" spans="1:4" x14ac:dyDescent="0.25">
      <c r="A3763" s="1">
        <v>41353</v>
      </c>
      <c r="B3763" s="2">
        <v>-12</v>
      </c>
      <c r="C3763" t="s">
        <v>32</v>
      </c>
      <c r="D3763" t="s">
        <v>89</v>
      </c>
    </row>
    <row r="3764" spans="1:4" x14ac:dyDescent="0.25">
      <c r="A3764" s="1">
        <v>41361</v>
      </c>
      <c r="B3764" s="2">
        <v>6</v>
      </c>
      <c r="C3764" t="s">
        <v>32</v>
      </c>
      <c r="D3764" t="s">
        <v>89</v>
      </c>
    </row>
    <row r="3765" spans="1:4" x14ac:dyDescent="0.25">
      <c r="A3765" s="1">
        <v>41367</v>
      </c>
      <c r="B3765" s="2">
        <v>50</v>
      </c>
      <c r="C3765" t="s">
        <v>32</v>
      </c>
      <c r="D3765" t="s">
        <v>89</v>
      </c>
    </row>
    <row r="3766" spans="1:4" x14ac:dyDescent="0.25">
      <c r="A3766" s="1">
        <v>41393</v>
      </c>
      <c r="B3766" s="2">
        <v>40</v>
      </c>
      <c r="C3766" t="s">
        <v>32</v>
      </c>
      <c r="D3766" t="s">
        <v>89</v>
      </c>
    </row>
    <row r="3767" spans="1:4" x14ac:dyDescent="0.25">
      <c r="A3767" s="1">
        <v>41396</v>
      </c>
      <c r="B3767" s="2">
        <v>3</v>
      </c>
      <c r="C3767" t="s">
        <v>32</v>
      </c>
      <c r="D3767" t="s">
        <v>89</v>
      </c>
    </row>
    <row r="3768" spans="1:4" x14ac:dyDescent="0.25">
      <c r="A3768" s="1">
        <v>41403</v>
      </c>
      <c r="B3768" s="2">
        <v>3</v>
      </c>
      <c r="C3768" t="s">
        <v>32</v>
      </c>
      <c r="D3768" t="s">
        <v>89</v>
      </c>
    </row>
    <row r="3769" spans="1:4" x14ac:dyDescent="0.25">
      <c r="A3769" s="1">
        <v>41404</v>
      </c>
      <c r="B3769" s="2">
        <v>5</v>
      </c>
      <c r="C3769" t="s">
        <v>32</v>
      </c>
      <c r="D3769" t="s">
        <v>89</v>
      </c>
    </row>
    <row r="3770" spans="1:4" x14ac:dyDescent="0.25">
      <c r="A3770" s="1">
        <v>41404</v>
      </c>
      <c r="B3770" s="2">
        <v>4</v>
      </c>
      <c r="C3770" t="s">
        <v>32</v>
      </c>
      <c r="D3770" t="s">
        <v>89</v>
      </c>
    </row>
    <row r="3771" spans="1:4" x14ac:dyDescent="0.25">
      <c r="A3771" s="1">
        <v>41408</v>
      </c>
      <c r="B3771" s="2">
        <v>5</v>
      </c>
      <c r="C3771" t="s">
        <v>32</v>
      </c>
      <c r="D3771" t="s">
        <v>89</v>
      </c>
    </row>
    <row r="3772" spans="1:4" x14ac:dyDescent="0.25">
      <c r="A3772" s="1">
        <v>41408</v>
      </c>
      <c r="B3772" s="2">
        <v>6</v>
      </c>
      <c r="C3772" t="s">
        <v>32</v>
      </c>
      <c r="D3772" t="s">
        <v>89</v>
      </c>
    </row>
    <row r="3773" spans="1:4" x14ac:dyDescent="0.25">
      <c r="A3773" s="1">
        <v>41431</v>
      </c>
      <c r="B3773" s="2">
        <v>5</v>
      </c>
      <c r="C3773" t="s">
        <v>32</v>
      </c>
      <c r="D3773" t="s">
        <v>89</v>
      </c>
    </row>
    <row r="3774" spans="1:4" x14ac:dyDescent="0.25">
      <c r="A3774" s="1">
        <v>41438</v>
      </c>
      <c r="B3774" s="2">
        <v>24</v>
      </c>
      <c r="C3774" t="s">
        <v>32</v>
      </c>
      <c r="D3774" t="s">
        <v>89</v>
      </c>
    </row>
    <row r="3775" spans="1:4" x14ac:dyDescent="0.25">
      <c r="A3775" s="1">
        <v>41438</v>
      </c>
      <c r="B3775" s="2">
        <v>0.25</v>
      </c>
      <c r="C3775" t="s">
        <v>32</v>
      </c>
      <c r="D3775" t="s">
        <v>89</v>
      </c>
    </row>
    <row r="3776" spans="1:4" x14ac:dyDescent="0.25">
      <c r="A3776" s="1">
        <v>41438</v>
      </c>
      <c r="B3776" s="2">
        <v>1</v>
      </c>
      <c r="C3776" t="s">
        <v>32</v>
      </c>
      <c r="D3776" t="s">
        <v>89</v>
      </c>
    </row>
    <row r="3777" spans="1:4" x14ac:dyDescent="0.25">
      <c r="A3777" s="1">
        <v>41453</v>
      </c>
      <c r="B3777" s="2">
        <v>10</v>
      </c>
      <c r="C3777" t="s">
        <v>32</v>
      </c>
      <c r="D3777" t="s">
        <v>89</v>
      </c>
    </row>
    <row r="3778" spans="1:4" x14ac:dyDescent="0.25">
      <c r="A3778" s="1">
        <v>41471</v>
      </c>
      <c r="B3778" s="2">
        <v>-12</v>
      </c>
      <c r="C3778" t="s">
        <v>32</v>
      </c>
      <c r="D3778" t="s">
        <v>89</v>
      </c>
    </row>
    <row r="3779" spans="1:4" x14ac:dyDescent="0.25">
      <c r="A3779" s="1">
        <v>41485</v>
      </c>
      <c r="B3779" s="2">
        <v>5</v>
      </c>
      <c r="C3779" t="s">
        <v>32</v>
      </c>
      <c r="D3779" t="s">
        <v>89</v>
      </c>
    </row>
    <row r="3780" spans="1:4" x14ac:dyDescent="0.25">
      <c r="A3780" s="1">
        <v>41495</v>
      </c>
      <c r="B3780" s="2">
        <v>6</v>
      </c>
      <c r="C3780" t="s">
        <v>32</v>
      </c>
      <c r="D3780" t="s">
        <v>89</v>
      </c>
    </row>
    <row r="3781" spans="1:4" x14ac:dyDescent="0.25">
      <c r="A3781" s="1">
        <v>41507</v>
      </c>
      <c r="B3781" s="2">
        <v>-7</v>
      </c>
      <c r="C3781" t="s">
        <v>32</v>
      </c>
      <c r="D3781" t="s">
        <v>89</v>
      </c>
    </row>
    <row r="3782" spans="1:4" x14ac:dyDescent="0.25">
      <c r="A3782" s="1">
        <v>41589</v>
      </c>
      <c r="B3782" s="2">
        <v>12</v>
      </c>
      <c r="C3782" t="s">
        <v>32</v>
      </c>
      <c r="D3782" t="s">
        <v>89</v>
      </c>
    </row>
    <row r="3783" spans="1:4" x14ac:dyDescent="0.25">
      <c r="A3783" s="1">
        <v>41590</v>
      </c>
      <c r="B3783" s="2">
        <v>5</v>
      </c>
      <c r="C3783" t="s">
        <v>32</v>
      </c>
      <c r="D3783" t="s">
        <v>89</v>
      </c>
    </row>
    <row r="3784" spans="1:4" x14ac:dyDescent="0.25">
      <c r="A3784" s="1">
        <v>41627</v>
      </c>
      <c r="B3784" s="2">
        <v>40</v>
      </c>
      <c r="C3784" t="s">
        <v>32</v>
      </c>
      <c r="D3784" t="s">
        <v>89</v>
      </c>
    </row>
    <row r="3785" spans="1:4" x14ac:dyDescent="0.25">
      <c r="A3785" s="1">
        <v>41652</v>
      </c>
      <c r="B3785" s="2">
        <v>30</v>
      </c>
      <c r="C3785" t="s">
        <v>32</v>
      </c>
      <c r="D3785" t="s">
        <v>89</v>
      </c>
    </row>
    <row r="3786" spans="1:4" x14ac:dyDescent="0.25">
      <c r="A3786" s="1">
        <v>41669</v>
      </c>
      <c r="B3786" s="2">
        <v>4</v>
      </c>
      <c r="C3786" t="s">
        <v>32</v>
      </c>
      <c r="D3786" t="s">
        <v>89</v>
      </c>
    </row>
    <row r="3787" spans="1:4" x14ac:dyDescent="0.25">
      <c r="A3787" s="1">
        <v>41670</v>
      </c>
      <c r="B3787" s="2">
        <v>13</v>
      </c>
      <c r="C3787" t="s">
        <v>32</v>
      </c>
      <c r="D3787" t="s">
        <v>89</v>
      </c>
    </row>
    <row r="3788" spans="1:4" x14ac:dyDescent="0.25">
      <c r="A3788" s="1">
        <v>41673</v>
      </c>
      <c r="B3788" s="2">
        <v>15</v>
      </c>
      <c r="C3788" t="s">
        <v>32</v>
      </c>
      <c r="D3788" t="s">
        <v>89</v>
      </c>
    </row>
    <row r="3789" spans="1:4" x14ac:dyDescent="0.25">
      <c r="A3789" s="1">
        <v>41684</v>
      </c>
      <c r="B3789" s="2">
        <v>1</v>
      </c>
      <c r="C3789" t="s">
        <v>32</v>
      </c>
      <c r="D3789" t="s">
        <v>89</v>
      </c>
    </row>
    <row r="3790" spans="1:4" x14ac:dyDescent="0.25">
      <c r="A3790" s="1">
        <v>41687</v>
      </c>
      <c r="B3790" s="2">
        <v>2</v>
      </c>
      <c r="C3790" t="s">
        <v>32</v>
      </c>
      <c r="D3790" t="s">
        <v>89</v>
      </c>
    </row>
    <row r="3791" spans="1:4" x14ac:dyDescent="0.25">
      <c r="A3791" s="1">
        <v>41694</v>
      </c>
      <c r="B3791" s="2">
        <v>1</v>
      </c>
      <c r="C3791" t="s">
        <v>32</v>
      </c>
      <c r="D3791" t="s">
        <v>89</v>
      </c>
    </row>
    <row r="3792" spans="1:4" x14ac:dyDescent="0.25">
      <c r="A3792" s="1">
        <v>41697</v>
      </c>
      <c r="B3792" s="2">
        <v>6</v>
      </c>
      <c r="C3792" t="s">
        <v>32</v>
      </c>
      <c r="D3792" t="s">
        <v>89</v>
      </c>
    </row>
    <row r="3793" spans="1:4" x14ac:dyDescent="0.25">
      <c r="A3793" s="1">
        <v>41704</v>
      </c>
      <c r="B3793" s="2">
        <v>60</v>
      </c>
      <c r="C3793" t="s">
        <v>32</v>
      </c>
      <c r="D3793" t="s">
        <v>89</v>
      </c>
    </row>
    <row r="3794" spans="1:4" x14ac:dyDescent="0.25">
      <c r="A3794" s="1">
        <v>41704</v>
      </c>
      <c r="B3794" s="2">
        <v>4</v>
      </c>
      <c r="C3794" t="s">
        <v>32</v>
      </c>
      <c r="D3794" t="s">
        <v>89</v>
      </c>
    </row>
    <row r="3795" spans="1:4" x14ac:dyDescent="0.25">
      <c r="A3795" s="1">
        <v>41704</v>
      </c>
      <c r="B3795" s="2">
        <v>20</v>
      </c>
      <c r="C3795" t="s">
        <v>32</v>
      </c>
      <c r="D3795" t="s">
        <v>89</v>
      </c>
    </row>
    <row r="3796" spans="1:4" x14ac:dyDescent="0.25">
      <c r="A3796" s="1">
        <v>41704</v>
      </c>
      <c r="B3796" s="2">
        <v>30</v>
      </c>
      <c r="C3796" t="s">
        <v>32</v>
      </c>
      <c r="D3796" t="s">
        <v>89</v>
      </c>
    </row>
    <row r="3797" spans="1:4" x14ac:dyDescent="0.25">
      <c r="A3797" s="1">
        <v>41706</v>
      </c>
      <c r="B3797" s="2">
        <v>1</v>
      </c>
      <c r="C3797" t="s">
        <v>32</v>
      </c>
      <c r="D3797" t="s">
        <v>89</v>
      </c>
    </row>
    <row r="3798" spans="1:4" x14ac:dyDescent="0.25">
      <c r="A3798" s="1">
        <v>41706</v>
      </c>
      <c r="B3798" s="2">
        <v>18</v>
      </c>
      <c r="C3798" t="s">
        <v>32</v>
      </c>
      <c r="D3798" t="s">
        <v>89</v>
      </c>
    </row>
    <row r="3799" spans="1:4" x14ac:dyDescent="0.25">
      <c r="A3799" s="1">
        <v>41713</v>
      </c>
      <c r="B3799" s="2">
        <v>3</v>
      </c>
      <c r="C3799" t="s">
        <v>32</v>
      </c>
      <c r="D3799" t="s">
        <v>89</v>
      </c>
    </row>
    <row r="3800" spans="1:4" x14ac:dyDescent="0.25">
      <c r="A3800" s="1">
        <v>41713</v>
      </c>
      <c r="B3800" s="2">
        <v>5</v>
      </c>
      <c r="C3800" t="s">
        <v>32</v>
      </c>
      <c r="D3800" t="s">
        <v>89</v>
      </c>
    </row>
    <row r="3801" spans="1:4" x14ac:dyDescent="0.25">
      <c r="A3801" s="1">
        <v>41713</v>
      </c>
      <c r="B3801" s="2">
        <v>10</v>
      </c>
      <c r="C3801" t="s">
        <v>32</v>
      </c>
      <c r="D3801" t="s">
        <v>89</v>
      </c>
    </row>
    <row r="3802" spans="1:4" x14ac:dyDescent="0.25">
      <c r="A3802" s="1">
        <v>41713</v>
      </c>
      <c r="B3802" s="2">
        <v>2</v>
      </c>
      <c r="C3802" t="s">
        <v>32</v>
      </c>
      <c r="D3802" t="s">
        <v>89</v>
      </c>
    </row>
    <row r="3803" spans="1:4" x14ac:dyDescent="0.25">
      <c r="A3803" s="1">
        <v>41716</v>
      </c>
      <c r="B3803" s="2">
        <v>4</v>
      </c>
      <c r="C3803" t="s">
        <v>32</v>
      </c>
      <c r="D3803" t="s">
        <v>89</v>
      </c>
    </row>
    <row r="3804" spans="1:4" x14ac:dyDescent="0.25">
      <c r="A3804" s="1">
        <v>41717</v>
      </c>
      <c r="B3804" s="2">
        <v>15</v>
      </c>
      <c r="C3804" t="s">
        <v>32</v>
      </c>
      <c r="D3804" t="s">
        <v>89</v>
      </c>
    </row>
    <row r="3805" spans="1:4" x14ac:dyDescent="0.25">
      <c r="A3805" s="1">
        <v>41726</v>
      </c>
      <c r="B3805" s="2">
        <v>40</v>
      </c>
      <c r="C3805" t="s">
        <v>32</v>
      </c>
      <c r="D3805" t="s">
        <v>89</v>
      </c>
    </row>
    <row r="3806" spans="1:4" x14ac:dyDescent="0.25">
      <c r="A3806" s="1">
        <v>41737</v>
      </c>
      <c r="B3806" s="2">
        <v>30</v>
      </c>
      <c r="C3806" t="s">
        <v>32</v>
      </c>
      <c r="D3806" t="s">
        <v>89</v>
      </c>
    </row>
    <row r="3807" spans="1:4" x14ac:dyDescent="0.25">
      <c r="A3807" s="1">
        <v>41740</v>
      </c>
      <c r="B3807" s="2">
        <v>15</v>
      </c>
      <c r="C3807" t="s">
        <v>32</v>
      </c>
      <c r="D3807" t="s">
        <v>89</v>
      </c>
    </row>
    <row r="3808" spans="1:4" x14ac:dyDescent="0.25">
      <c r="A3808" s="1">
        <v>41743</v>
      </c>
      <c r="B3808" s="2">
        <v>-12</v>
      </c>
      <c r="C3808" t="s">
        <v>32</v>
      </c>
      <c r="D3808" t="s">
        <v>89</v>
      </c>
    </row>
    <row r="3809" spans="1:4" x14ac:dyDescent="0.25">
      <c r="A3809" s="1">
        <v>41745</v>
      </c>
      <c r="B3809" s="2">
        <v>0.5</v>
      </c>
      <c r="C3809" t="s">
        <v>32</v>
      </c>
      <c r="D3809" t="s">
        <v>89</v>
      </c>
    </row>
    <row r="3810" spans="1:4" x14ac:dyDescent="0.25">
      <c r="A3810" s="1">
        <v>41745</v>
      </c>
      <c r="B3810" s="2">
        <v>3</v>
      </c>
      <c r="C3810" t="s">
        <v>32</v>
      </c>
      <c r="D3810" t="s">
        <v>89</v>
      </c>
    </row>
    <row r="3811" spans="1:4" x14ac:dyDescent="0.25">
      <c r="A3811" s="1">
        <v>41754</v>
      </c>
      <c r="B3811" s="2">
        <v>24</v>
      </c>
      <c r="C3811" t="s">
        <v>32</v>
      </c>
      <c r="D3811" t="s">
        <v>89</v>
      </c>
    </row>
    <row r="3812" spans="1:4" x14ac:dyDescent="0.25">
      <c r="A3812" s="1">
        <v>41757</v>
      </c>
      <c r="B3812" s="2">
        <v>3</v>
      </c>
      <c r="C3812" t="s">
        <v>32</v>
      </c>
      <c r="D3812" t="s">
        <v>89</v>
      </c>
    </row>
    <row r="3813" spans="1:4" x14ac:dyDescent="0.25">
      <c r="A3813" s="1">
        <v>41757</v>
      </c>
      <c r="B3813" s="2">
        <v>3</v>
      </c>
      <c r="C3813" t="s">
        <v>32</v>
      </c>
      <c r="D3813" t="s">
        <v>89</v>
      </c>
    </row>
    <row r="3814" spans="1:4" x14ac:dyDescent="0.25">
      <c r="A3814" s="1">
        <v>41757</v>
      </c>
      <c r="B3814" s="2">
        <v>4</v>
      </c>
      <c r="C3814" t="s">
        <v>32</v>
      </c>
      <c r="D3814" t="s">
        <v>89</v>
      </c>
    </row>
    <row r="3815" spans="1:4" x14ac:dyDescent="0.25">
      <c r="A3815" s="1">
        <v>41764</v>
      </c>
      <c r="B3815" s="2">
        <v>45</v>
      </c>
      <c r="C3815" t="s">
        <v>32</v>
      </c>
      <c r="D3815" t="s">
        <v>89</v>
      </c>
    </row>
    <row r="3816" spans="1:4" x14ac:dyDescent="0.25">
      <c r="A3816" s="1">
        <v>41764</v>
      </c>
      <c r="B3816" s="2">
        <v>50</v>
      </c>
      <c r="C3816" t="s">
        <v>32</v>
      </c>
      <c r="D3816" t="s">
        <v>89</v>
      </c>
    </row>
    <row r="3817" spans="1:4" x14ac:dyDescent="0.25">
      <c r="A3817" s="1">
        <v>41766</v>
      </c>
      <c r="B3817" s="2">
        <v>353</v>
      </c>
      <c r="C3817" t="s">
        <v>32</v>
      </c>
      <c r="D3817" t="s">
        <v>89</v>
      </c>
    </row>
    <row r="3818" spans="1:4" x14ac:dyDescent="0.25">
      <c r="A3818" s="1">
        <v>41766</v>
      </c>
      <c r="B3818" s="2">
        <v>50</v>
      </c>
      <c r="C3818" t="s">
        <v>32</v>
      </c>
      <c r="D3818" t="s">
        <v>89</v>
      </c>
    </row>
    <row r="3819" spans="1:4" x14ac:dyDescent="0.25">
      <c r="A3819" s="1">
        <v>41766</v>
      </c>
      <c r="B3819" s="2">
        <v>25</v>
      </c>
      <c r="C3819" t="s">
        <v>32</v>
      </c>
      <c r="D3819" t="s">
        <v>89</v>
      </c>
    </row>
    <row r="3820" spans="1:4" x14ac:dyDescent="0.25">
      <c r="A3820" s="1">
        <v>41766</v>
      </c>
      <c r="B3820" s="2">
        <v>-15</v>
      </c>
      <c r="C3820" t="s">
        <v>32</v>
      </c>
      <c r="D3820" t="s">
        <v>89</v>
      </c>
    </row>
    <row r="3821" spans="1:4" x14ac:dyDescent="0.25">
      <c r="A3821" s="1">
        <v>41771</v>
      </c>
      <c r="B3821" s="2">
        <v>48</v>
      </c>
      <c r="C3821" t="s">
        <v>32</v>
      </c>
      <c r="D3821" t="s">
        <v>89</v>
      </c>
    </row>
    <row r="3822" spans="1:4" x14ac:dyDescent="0.25">
      <c r="A3822" s="1">
        <v>41771</v>
      </c>
      <c r="B3822" s="2">
        <v>-48</v>
      </c>
      <c r="C3822" t="s">
        <v>32</v>
      </c>
      <c r="D3822" t="s">
        <v>89</v>
      </c>
    </row>
    <row r="3823" spans="1:4" x14ac:dyDescent="0.25">
      <c r="A3823" s="1">
        <v>41772</v>
      </c>
      <c r="B3823" s="2">
        <v>18</v>
      </c>
      <c r="C3823" t="s">
        <v>32</v>
      </c>
      <c r="D3823" t="s">
        <v>89</v>
      </c>
    </row>
    <row r="3824" spans="1:4" x14ac:dyDescent="0.25">
      <c r="A3824" s="1">
        <v>41772</v>
      </c>
      <c r="B3824" s="2">
        <v>15</v>
      </c>
      <c r="C3824" t="s">
        <v>32</v>
      </c>
      <c r="D3824" t="s">
        <v>89</v>
      </c>
    </row>
    <row r="3825" spans="1:4" x14ac:dyDescent="0.25">
      <c r="A3825" s="1">
        <v>41772</v>
      </c>
      <c r="B3825" s="2">
        <v>14</v>
      </c>
      <c r="C3825" t="s">
        <v>32</v>
      </c>
      <c r="D3825" t="s">
        <v>89</v>
      </c>
    </row>
    <row r="3826" spans="1:4" x14ac:dyDescent="0.25">
      <c r="A3826" s="1">
        <v>41774</v>
      </c>
      <c r="B3826" s="2">
        <v>-428</v>
      </c>
      <c r="C3826" t="s">
        <v>32</v>
      </c>
      <c r="D3826" t="s">
        <v>89</v>
      </c>
    </row>
    <row r="3827" spans="1:4" x14ac:dyDescent="0.25">
      <c r="A3827" s="1">
        <v>41774</v>
      </c>
      <c r="B3827" s="2">
        <v>-15</v>
      </c>
      <c r="C3827" t="s">
        <v>32</v>
      </c>
      <c r="D3827" t="s">
        <v>89</v>
      </c>
    </row>
    <row r="3828" spans="1:4" x14ac:dyDescent="0.25">
      <c r="A3828" s="1">
        <v>41775</v>
      </c>
      <c r="B3828" s="2">
        <v>143</v>
      </c>
      <c r="C3828" t="s">
        <v>32</v>
      </c>
      <c r="D3828" t="s">
        <v>89</v>
      </c>
    </row>
    <row r="3829" spans="1:4" x14ac:dyDescent="0.25">
      <c r="A3829" s="1">
        <v>41778</v>
      </c>
      <c r="B3829" s="2">
        <v>31</v>
      </c>
      <c r="C3829" t="s">
        <v>32</v>
      </c>
      <c r="D3829" t="s">
        <v>89</v>
      </c>
    </row>
    <row r="3830" spans="1:4" x14ac:dyDescent="0.25">
      <c r="A3830" s="1">
        <v>41778</v>
      </c>
      <c r="B3830" s="2">
        <v>100</v>
      </c>
      <c r="C3830" t="s">
        <v>32</v>
      </c>
      <c r="D3830" t="s">
        <v>89</v>
      </c>
    </row>
    <row r="3831" spans="1:4" x14ac:dyDescent="0.25">
      <c r="A3831" s="1">
        <v>41778</v>
      </c>
      <c r="B3831" s="2">
        <v>100</v>
      </c>
      <c r="C3831" t="s">
        <v>32</v>
      </c>
      <c r="D3831" t="s">
        <v>89</v>
      </c>
    </row>
    <row r="3832" spans="1:4" x14ac:dyDescent="0.25">
      <c r="A3832" s="1">
        <v>41779</v>
      </c>
      <c r="B3832" s="2">
        <v>100</v>
      </c>
      <c r="C3832" t="s">
        <v>32</v>
      </c>
      <c r="D3832" t="s">
        <v>89</v>
      </c>
    </row>
    <row r="3833" spans="1:4" x14ac:dyDescent="0.25">
      <c r="A3833" s="1">
        <v>41779</v>
      </c>
      <c r="B3833" s="2">
        <v>21</v>
      </c>
      <c r="C3833" t="s">
        <v>32</v>
      </c>
      <c r="D3833" t="s">
        <v>89</v>
      </c>
    </row>
    <row r="3834" spans="1:4" x14ac:dyDescent="0.25">
      <c r="A3834" s="1">
        <v>41779</v>
      </c>
      <c r="B3834" s="2">
        <v>7</v>
      </c>
      <c r="C3834" t="s">
        <v>32</v>
      </c>
      <c r="D3834" t="s">
        <v>89</v>
      </c>
    </row>
    <row r="3835" spans="1:4" x14ac:dyDescent="0.25">
      <c r="A3835" s="1">
        <v>41779</v>
      </c>
      <c r="B3835" s="2">
        <v>50</v>
      </c>
      <c r="C3835" t="s">
        <v>32</v>
      </c>
      <c r="D3835" t="s">
        <v>89</v>
      </c>
    </row>
    <row r="3836" spans="1:4" x14ac:dyDescent="0.25">
      <c r="A3836" s="1">
        <v>41779</v>
      </c>
      <c r="B3836" s="2">
        <v>80</v>
      </c>
      <c r="C3836" t="s">
        <v>32</v>
      </c>
      <c r="D3836" t="s">
        <v>89</v>
      </c>
    </row>
    <row r="3837" spans="1:4" x14ac:dyDescent="0.25">
      <c r="A3837" s="1">
        <v>41779</v>
      </c>
      <c r="B3837" s="2">
        <v>23</v>
      </c>
      <c r="C3837" t="s">
        <v>32</v>
      </c>
      <c r="D3837" t="s">
        <v>89</v>
      </c>
    </row>
    <row r="3838" spans="1:4" x14ac:dyDescent="0.25">
      <c r="A3838" s="1">
        <v>41779</v>
      </c>
      <c r="B3838" s="2">
        <v>24</v>
      </c>
      <c r="C3838" t="s">
        <v>32</v>
      </c>
      <c r="D3838" t="s">
        <v>89</v>
      </c>
    </row>
    <row r="3839" spans="1:4" x14ac:dyDescent="0.25">
      <c r="A3839" s="1">
        <v>41779</v>
      </c>
      <c r="B3839" s="2">
        <v>18</v>
      </c>
      <c r="C3839" t="s">
        <v>32</v>
      </c>
      <c r="D3839" t="s">
        <v>89</v>
      </c>
    </row>
    <row r="3840" spans="1:4" x14ac:dyDescent="0.25">
      <c r="A3840" s="1">
        <v>41779</v>
      </c>
      <c r="B3840" s="2">
        <v>40</v>
      </c>
      <c r="C3840" t="s">
        <v>32</v>
      </c>
      <c r="D3840" t="s">
        <v>89</v>
      </c>
    </row>
    <row r="3841" spans="1:4" x14ac:dyDescent="0.25">
      <c r="A3841" s="1">
        <v>41779</v>
      </c>
      <c r="B3841" s="2">
        <v>25</v>
      </c>
      <c r="C3841" t="s">
        <v>32</v>
      </c>
      <c r="D3841" t="s">
        <v>89</v>
      </c>
    </row>
    <row r="3842" spans="1:4" x14ac:dyDescent="0.25">
      <c r="A3842" s="1">
        <v>41779</v>
      </c>
      <c r="B3842" s="2">
        <v>40</v>
      </c>
      <c r="C3842" t="s">
        <v>32</v>
      </c>
      <c r="D3842" t="s">
        <v>89</v>
      </c>
    </row>
    <row r="3843" spans="1:4" x14ac:dyDescent="0.25">
      <c r="A3843" s="1">
        <v>41779</v>
      </c>
      <c r="B3843" s="2">
        <v>22</v>
      </c>
      <c r="C3843" t="s">
        <v>32</v>
      </c>
      <c r="D3843" t="s">
        <v>89</v>
      </c>
    </row>
    <row r="3844" spans="1:4" x14ac:dyDescent="0.25">
      <c r="A3844" s="1">
        <v>41779</v>
      </c>
      <c r="B3844" s="2">
        <v>31</v>
      </c>
      <c r="C3844" t="s">
        <v>32</v>
      </c>
      <c r="D3844" t="s">
        <v>89</v>
      </c>
    </row>
    <row r="3845" spans="1:4" x14ac:dyDescent="0.25">
      <c r="A3845" s="1">
        <v>41779</v>
      </c>
      <c r="B3845" s="2">
        <v>36</v>
      </c>
      <c r="C3845" t="s">
        <v>32</v>
      </c>
      <c r="D3845" t="s">
        <v>89</v>
      </c>
    </row>
    <row r="3846" spans="1:4" x14ac:dyDescent="0.25">
      <c r="A3846" s="1">
        <v>41779</v>
      </c>
      <c r="B3846" s="2">
        <v>39</v>
      </c>
      <c r="C3846" t="s">
        <v>32</v>
      </c>
      <c r="D3846" t="s">
        <v>89</v>
      </c>
    </row>
    <row r="3847" spans="1:4" x14ac:dyDescent="0.25">
      <c r="A3847" s="1">
        <v>41779</v>
      </c>
      <c r="B3847" s="2">
        <v>40</v>
      </c>
      <c r="C3847" t="s">
        <v>32</v>
      </c>
      <c r="D3847" t="s">
        <v>89</v>
      </c>
    </row>
    <row r="3848" spans="1:4" x14ac:dyDescent="0.25">
      <c r="A3848" s="1">
        <v>41779</v>
      </c>
      <c r="B3848" s="2">
        <v>2</v>
      </c>
      <c r="C3848" t="s">
        <v>32</v>
      </c>
      <c r="D3848" t="s">
        <v>89</v>
      </c>
    </row>
    <row r="3849" spans="1:4" x14ac:dyDescent="0.25">
      <c r="A3849" s="1">
        <v>41779</v>
      </c>
      <c r="B3849" s="2">
        <v>18</v>
      </c>
      <c r="C3849" t="s">
        <v>32</v>
      </c>
      <c r="D3849" t="s">
        <v>89</v>
      </c>
    </row>
    <row r="3850" spans="1:4" x14ac:dyDescent="0.25">
      <c r="A3850" s="1">
        <v>41780</v>
      </c>
      <c r="B3850" s="2">
        <v>30</v>
      </c>
      <c r="C3850" t="s">
        <v>32</v>
      </c>
      <c r="D3850" t="s">
        <v>89</v>
      </c>
    </row>
    <row r="3851" spans="1:4" x14ac:dyDescent="0.25">
      <c r="A3851" s="1">
        <v>41790</v>
      </c>
      <c r="B3851" s="2">
        <v>11</v>
      </c>
      <c r="C3851" t="s">
        <v>32</v>
      </c>
      <c r="D3851" t="s">
        <v>89</v>
      </c>
    </row>
    <row r="3852" spans="1:4" x14ac:dyDescent="0.25">
      <c r="A3852" s="1">
        <v>41790</v>
      </c>
      <c r="B3852" s="2">
        <v>11</v>
      </c>
      <c r="C3852" t="s">
        <v>32</v>
      </c>
      <c r="D3852" t="s">
        <v>89</v>
      </c>
    </row>
    <row r="3853" spans="1:4" x14ac:dyDescent="0.25">
      <c r="A3853" s="1">
        <v>41794</v>
      </c>
      <c r="B3853" s="2">
        <v>90</v>
      </c>
      <c r="C3853" t="s">
        <v>32</v>
      </c>
      <c r="D3853" t="s">
        <v>89</v>
      </c>
    </row>
    <row r="3854" spans="1:4" x14ac:dyDescent="0.25">
      <c r="A3854" s="1">
        <v>41799</v>
      </c>
      <c r="B3854" s="2">
        <v>48</v>
      </c>
      <c r="C3854" t="s">
        <v>32</v>
      </c>
      <c r="D3854" t="s">
        <v>89</v>
      </c>
    </row>
    <row r="3855" spans="1:4" x14ac:dyDescent="0.25">
      <c r="A3855" s="1">
        <v>41799</v>
      </c>
      <c r="B3855" s="2">
        <v>24</v>
      </c>
      <c r="C3855" t="s">
        <v>32</v>
      </c>
      <c r="D3855" t="s">
        <v>89</v>
      </c>
    </row>
    <row r="3856" spans="1:4" x14ac:dyDescent="0.25">
      <c r="A3856" s="1">
        <v>41799</v>
      </c>
      <c r="B3856" s="2">
        <v>24</v>
      </c>
      <c r="C3856" t="s">
        <v>32</v>
      </c>
      <c r="D3856" t="s">
        <v>89</v>
      </c>
    </row>
    <row r="3857" spans="1:4" x14ac:dyDescent="0.25">
      <c r="A3857" s="1">
        <v>41799</v>
      </c>
      <c r="B3857" s="2">
        <v>9</v>
      </c>
      <c r="C3857" t="s">
        <v>32</v>
      </c>
      <c r="D3857" t="s">
        <v>89</v>
      </c>
    </row>
    <row r="3858" spans="1:4" x14ac:dyDescent="0.25">
      <c r="A3858" s="1">
        <v>41808</v>
      </c>
      <c r="B3858" s="2">
        <v>0.75</v>
      </c>
      <c r="C3858" t="s">
        <v>32</v>
      </c>
      <c r="D3858" t="s">
        <v>89</v>
      </c>
    </row>
    <row r="3859" spans="1:4" x14ac:dyDescent="0.25">
      <c r="A3859" s="1">
        <v>41808</v>
      </c>
      <c r="B3859" s="2">
        <v>1</v>
      </c>
      <c r="C3859" t="s">
        <v>32</v>
      </c>
      <c r="D3859" t="s">
        <v>89</v>
      </c>
    </row>
    <row r="3860" spans="1:4" x14ac:dyDescent="0.25">
      <c r="A3860" s="1">
        <v>41813</v>
      </c>
      <c r="B3860" s="2">
        <v>0.5</v>
      </c>
      <c r="C3860" t="s">
        <v>32</v>
      </c>
      <c r="D3860" t="s">
        <v>89</v>
      </c>
    </row>
    <row r="3861" spans="1:4" x14ac:dyDescent="0.25">
      <c r="A3861" s="1">
        <v>41817</v>
      </c>
      <c r="B3861" s="2">
        <v>21</v>
      </c>
      <c r="C3861" t="s">
        <v>32</v>
      </c>
      <c r="D3861" t="s">
        <v>89</v>
      </c>
    </row>
    <row r="3862" spans="1:4" x14ac:dyDescent="0.25">
      <c r="A3862" s="1">
        <v>41817</v>
      </c>
      <c r="B3862" s="2">
        <v>7</v>
      </c>
      <c r="C3862" t="s">
        <v>32</v>
      </c>
      <c r="D3862" t="s">
        <v>89</v>
      </c>
    </row>
    <row r="3863" spans="1:4" x14ac:dyDescent="0.25">
      <c r="A3863" s="1">
        <v>41817</v>
      </c>
      <c r="B3863" s="2">
        <v>20</v>
      </c>
      <c r="C3863" t="s">
        <v>32</v>
      </c>
      <c r="D3863" t="s">
        <v>89</v>
      </c>
    </row>
    <row r="3864" spans="1:4" x14ac:dyDescent="0.25">
      <c r="A3864" s="1">
        <v>41817</v>
      </c>
      <c r="B3864" s="2">
        <v>36</v>
      </c>
      <c r="C3864" t="s">
        <v>32</v>
      </c>
      <c r="D3864" t="s">
        <v>89</v>
      </c>
    </row>
    <row r="3865" spans="1:4" x14ac:dyDescent="0.25">
      <c r="A3865" s="1">
        <v>41827</v>
      </c>
      <c r="B3865" s="2">
        <v>0.5</v>
      </c>
      <c r="C3865" t="s">
        <v>32</v>
      </c>
      <c r="D3865" t="s">
        <v>89</v>
      </c>
    </row>
    <row r="3866" spans="1:4" x14ac:dyDescent="0.25">
      <c r="A3866" s="1">
        <v>41827</v>
      </c>
      <c r="B3866" s="2">
        <v>10</v>
      </c>
      <c r="C3866" t="s">
        <v>32</v>
      </c>
      <c r="D3866" t="s">
        <v>89</v>
      </c>
    </row>
    <row r="3867" spans="1:4" x14ac:dyDescent="0.25">
      <c r="A3867" s="1">
        <v>41828</v>
      </c>
      <c r="B3867" s="2">
        <v>14</v>
      </c>
      <c r="C3867" t="s">
        <v>32</v>
      </c>
      <c r="D3867" t="s">
        <v>89</v>
      </c>
    </row>
    <row r="3868" spans="1:4" x14ac:dyDescent="0.25">
      <c r="A3868" s="1">
        <v>41828</v>
      </c>
      <c r="B3868" s="2">
        <v>60</v>
      </c>
      <c r="C3868" t="s">
        <v>32</v>
      </c>
      <c r="D3868" t="s">
        <v>89</v>
      </c>
    </row>
    <row r="3869" spans="1:4" x14ac:dyDescent="0.25">
      <c r="A3869" s="1">
        <v>41830</v>
      </c>
      <c r="B3869" s="2">
        <v>20</v>
      </c>
      <c r="C3869" t="s">
        <v>32</v>
      </c>
      <c r="D3869" t="s">
        <v>89</v>
      </c>
    </row>
    <row r="3870" spans="1:4" x14ac:dyDescent="0.25">
      <c r="A3870" s="1">
        <v>41837</v>
      </c>
      <c r="B3870" s="2">
        <v>2</v>
      </c>
      <c r="C3870" t="s">
        <v>32</v>
      </c>
      <c r="D3870" t="s">
        <v>89</v>
      </c>
    </row>
    <row r="3871" spans="1:4" x14ac:dyDescent="0.25">
      <c r="A3871" s="1">
        <v>41837</v>
      </c>
      <c r="B3871" s="2">
        <v>2</v>
      </c>
      <c r="C3871" t="s">
        <v>32</v>
      </c>
      <c r="D3871" t="s">
        <v>89</v>
      </c>
    </row>
    <row r="3872" spans="1:4" x14ac:dyDescent="0.25">
      <c r="A3872" s="1">
        <v>41837</v>
      </c>
      <c r="B3872" s="2">
        <v>16</v>
      </c>
      <c r="C3872" t="s">
        <v>32</v>
      </c>
      <c r="D3872" t="s">
        <v>89</v>
      </c>
    </row>
    <row r="3873" spans="1:4" x14ac:dyDescent="0.25">
      <c r="A3873" s="1">
        <v>41841</v>
      </c>
      <c r="B3873" s="2">
        <v>-28</v>
      </c>
      <c r="C3873" t="s">
        <v>32</v>
      </c>
      <c r="D3873" t="s">
        <v>89</v>
      </c>
    </row>
    <row r="3874" spans="1:4" x14ac:dyDescent="0.25">
      <c r="A3874" s="1">
        <v>41844</v>
      </c>
      <c r="B3874" s="2">
        <v>70</v>
      </c>
      <c r="C3874" t="s">
        <v>32</v>
      </c>
      <c r="D3874" t="s">
        <v>89</v>
      </c>
    </row>
    <row r="3875" spans="1:4" x14ac:dyDescent="0.25">
      <c r="A3875" s="1">
        <v>41864</v>
      </c>
      <c r="B3875" s="2">
        <v>2</v>
      </c>
      <c r="C3875" t="s">
        <v>32</v>
      </c>
      <c r="D3875" t="s">
        <v>89</v>
      </c>
    </row>
    <row r="3876" spans="1:4" x14ac:dyDescent="0.25">
      <c r="A3876" s="1">
        <v>41864</v>
      </c>
      <c r="B3876" s="2">
        <v>5</v>
      </c>
      <c r="C3876" t="s">
        <v>32</v>
      </c>
      <c r="D3876" t="s">
        <v>89</v>
      </c>
    </row>
    <row r="3877" spans="1:4" x14ac:dyDescent="0.25">
      <c r="A3877" s="1">
        <v>41870</v>
      </c>
      <c r="B3877" s="2">
        <v>70</v>
      </c>
      <c r="C3877" t="s">
        <v>32</v>
      </c>
      <c r="D3877" t="s">
        <v>89</v>
      </c>
    </row>
    <row r="3878" spans="1:4" x14ac:dyDescent="0.25">
      <c r="A3878" s="1">
        <v>41899</v>
      </c>
      <c r="B3878" s="2">
        <v>1</v>
      </c>
      <c r="C3878" t="s">
        <v>32</v>
      </c>
      <c r="D3878" t="s">
        <v>89</v>
      </c>
    </row>
    <row r="3879" spans="1:4" x14ac:dyDescent="0.25">
      <c r="A3879" s="1">
        <v>41899</v>
      </c>
      <c r="B3879" s="2">
        <v>1</v>
      </c>
      <c r="C3879" t="s">
        <v>32</v>
      </c>
      <c r="D3879" t="s">
        <v>89</v>
      </c>
    </row>
    <row r="3880" spans="1:4" x14ac:dyDescent="0.25">
      <c r="A3880" s="1">
        <v>41899</v>
      </c>
      <c r="B3880" s="2">
        <v>1</v>
      </c>
      <c r="C3880" t="s">
        <v>32</v>
      </c>
      <c r="D3880" t="s">
        <v>89</v>
      </c>
    </row>
    <row r="3881" spans="1:4" x14ac:dyDescent="0.25">
      <c r="A3881" s="1">
        <v>41905</v>
      </c>
      <c r="B3881" s="2">
        <v>1</v>
      </c>
      <c r="C3881" t="s">
        <v>32</v>
      </c>
      <c r="D3881" t="s">
        <v>89</v>
      </c>
    </row>
    <row r="3882" spans="1:4" x14ac:dyDescent="0.25">
      <c r="A3882" s="1">
        <v>41905</v>
      </c>
      <c r="B3882" s="2">
        <v>0.5</v>
      </c>
      <c r="C3882" t="s">
        <v>32</v>
      </c>
      <c r="D3882" t="s">
        <v>89</v>
      </c>
    </row>
    <row r="3883" spans="1:4" x14ac:dyDescent="0.25">
      <c r="A3883" s="1">
        <v>41905</v>
      </c>
      <c r="B3883" s="2">
        <v>0.5</v>
      </c>
      <c r="C3883" t="s">
        <v>32</v>
      </c>
      <c r="D3883" t="s">
        <v>89</v>
      </c>
    </row>
    <row r="3884" spans="1:4" x14ac:dyDescent="0.25">
      <c r="A3884" s="1">
        <v>41906</v>
      </c>
      <c r="B3884" s="2">
        <v>70</v>
      </c>
      <c r="C3884" t="s">
        <v>32</v>
      </c>
      <c r="D3884" t="s">
        <v>89</v>
      </c>
    </row>
    <row r="3885" spans="1:4" x14ac:dyDescent="0.25">
      <c r="A3885" s="1">
        <v>41906</v>
      </c>
      <c r="B3885" s="2">
        <v>-70</v>
      </c>
      <c r="C3885" t="s">
        <v>32</v>
      </c>
      <c r="D3885" t="s">
        <v>89</v>
      </c>
    </row>
    <row r="3886" spans="1:4" x14ac:dyDescent="0.25">
      <c r="A3886" s="1">
        <v>41912</v>
      </c>
      <c r="B3886" s="2">
        <v>24</v>
      </c>
      <c r="C3886" t="s">
        <v>32</v>
      </c>
      <c r="D3886" t="s">
        <v>89</v>
      </c>
    </row>
    <row r="3887" spans="1:4" x14ac:dyDescent="0.25">
      <c r="A3887" s="1">
        <v>41946</v>
      </c>
      <c r="B3887" s="2">
        <v>2</v>
      </c>
      <c r="C3887" t="s">
        <v>32</v>
      </c>
      <c r="D3887" t="s">
        <v>89</v>
      </c>
    </row>
    <row r="3888" spans="1:4" x14ac:dyDescent="0.25">
      <c r="A3888" s="1">
        <v>41946</v>
      </c>
      <c r="B3888" s="2">
        <v>1</v>
      </c>
      <c r="C3888" t="s">
        <v>32</v>
      </c>
      <c r="D3888" t="s">
        <v>89</v>
      </c>
    </row>
    <row r="3889" spans="1:4" x14ac:dyDescent="0.25">
      <c r="A3889" s="1">
        <v>41946</v>
      </c>
      <c r="B3889" s="2">
        <v>0.25</v>
      </c>
      <c r="C3889" t="s">
        <v>32</v>
      </c>
      <c r="D3889" t="s">
        <v>89</v>
      </c>
    </row>
    <row r="3890" spans="1:4" x14ac:dyDescent="0.25">
      <c r="A3890" s="1">
        <v>41948</v>
      </c>
      <c r="B3890" s="2">
        <v>10</v>
      </c>
      <c r="C3890" t="s">
        <v>32</v>
      </c>
      <c r="D3890" t="s">
        <v>89</v>
      </c>
    </row>
    <row r="3891" spans="1:4" x14ac:dyDescent="0.25">
      <c r="A3891" s="1">
        <v>41948</v>
      </c>
      <c r="B3891" s="2">
        <v>60</v>
      </c>
      <c r="C3891" t="s">
        <v>32</v>
      </c>
      <c r="D3891" t="s">
        <v>89</v>
      </c>
    </row>
    <row r="3892" spans="1:4" x14ac:dyDescent="0.25">
      <c r="A3892" s="1">
        <v>41989</v>
      </c>
      <c r="B3892" s="2">
        <v>55</v>
      </c>
      <c r="C3892" t="s">
        <v>32</v>
      </c>
      <c r="D3892" t="s">
        <v>89</v>
      </c>
    </row>
    <row r="3893" spans="1:4" x14ac:dyDescent="0.25">
      <c r="A3893" s="1">
        <v>41991</v>
      </c>
      <c r="B3893" s="2">
        <v>18</v>
      </c>
      <c r="C3893" t="s">
        <v>32</v>
      </c>
      <c r="D3893" t="s">
        <v>89</v>
      </c>
    </row>
    <row r="3894" spans="1:4" x14ac:dyDescent="0.25">
      <c r="A3894" s="1">
        <v>42002</v>
      </c>
      <c r="B3894" s="2">
        <v>1</v>
      </c>
      <c r="C3894" t="s">
        <v>32</v>
      </c>
      <c r="D3894" t="s">
        <v>89</v>
      </c>
    </row>
    <row r="3895" spans="1:4" x14ac:dyDescent="0.25">
      <c r="A3895" s="1">
        <v>42003</v>
      </c>
      <c r="B3895" s="2">
        <v>30</v>
      </c>
      <c r="C3895" t="s">
        <v>32</v>
      </c>
      <c r="D3895" t="s">
        <v>89</v>
      </c>
    </row>
    <row r="3896" spans="1:4" x14ac:dyDescent="0.25">
      <c r="A3896" s="1">
        <v>42004</v>
      </c>
      <c r="B3896" s="2">
        <v>36</v>
      </c>
      <c r="C3896" t="s">
        <v>32</v>
      </c>
      <c r="D3896" t="s">
        <v>89</v>
      </c>
    </row>
    <row r="3897" spans="1:4" x14ac:dyDescent="0.25">
      <c r="A3897" s="1">
        <v>42012</v>
      </c>
      <c r="B3897" s="2">
        <v>-50</v>
      </c>
      <c r="C3897" t="s">
        <v>32</v>
      </c>
      <c r="D3897" t="s">
        <v>89</v>
      </c>
    </row>
    <row r="3898" spans="1:4" x14ac:dyDescent="0.25">
      <c r="A3898" s="1">
        <v>42030</v>
      </c>
      <c r="B3898" s="2">
        <v>170</v>
      </c>
      <c r="C3898" t="s">
        <v>32</v>
      </c>
      <c r="D3898" t="s">
        <v>89</v>
      </c>
    </row>
    <row r="3899" spans="1:4" x14ac:dyDescent="0.25">
      <c r="A3899" s="1">
        <v>42030</v>
      </c>
      <c r="B3899" s="2">
        <v>110</v>
      </c>
      <c r="C3899" t="s">
        <v>32</v>
      </c>
      <c r="D3899" t="s">
        <v>89</v>
      </c>
    </row>
    <row r="3900" spans="1:4" x14ac:dyDescent="0.25">
      <c r="A3900" s="1">
        <v>42044</v>
      </c>
      <c r="B3900" s="2">
        <v>3</v>
      </c>
      <c r="C3900" t="s">
        <v>32</v>
      </c>
      <c r="D3900" t="s">
        <v>89</v>
      </c>
    </row>
    <row r="3901" spans="1:4" x14ac:dyDescent="0.25">
      <c r="A3901" s="1">
        <v>42045</v>
      </c>
      <c r="B3901" s="2">
        <v>2</v>
      </c>
      <c r="C3901" t="s">
        <v>32</v>
      </c>
      <c r="D3901" t="s">
        <v>89</v>
      </c>
    </row>
    <row r="3902" spans="1:4" x14ac:dyDescent="0.25">
      <c r="A3902" s="1">
        <v>42048</v>
      </c>
      <c r="B3902" s="2">
        <v>10</v>
      </c>
      <c r="C3902" t="s">
        <v>32</v>
      </c>
      <c r="D3902" t="s">
        <v>89</v>
      </c>
    </row>
    <row r="3903" spans="1:4" x14ac:dyDescent="0.25">
      <c r="A3903" s="1">
        <v>42055</v>
      </c>
      <c r="B3903" s="2">
        <v>1</v>
      </c>
      <c r="C3903" t="s">
        <v>32</v>
      </c>
      <c r="D3903" t="s">
        <v>89</v>
      </c>
    </row>
    <row r="3904" spans="1:4" x14ac:dyDescent="0.25">
      <c r="A3904" s="1">
        <v>42055</v>
      </c>
      <c r="B3904" s="2">
        <v>2</v>
      </c>
      <c r="C3904" t="s">
        <v>32</v>
      </c>
      <c r="D3904" t="s">
        <v>89</v>
      </c>
    </row>
    <row r="3905" spans="1:4" x14ac:dyDescent="0.25">
      <c r="A3905" s="1">
        <v>42068</v>
      </c>
      <c r="B3905" s="2">
        <v>2</v>
      </c>
      <c r="C3905" t="s">
        <v>32</v>
      </c>
      <c r="D3905" t="s">
        <v>89</v>
      </c>
    </row>
    <row r="3906" spans="1:4" x14ac:dyDescent="0.25">
      <c r="A3906" s="1">
        <v>42068</v>
      </c>
      <c r="B3906" s="2">
        <v>21</v>
      </c>
      <c r="C3906" t="s">
        <v>32</v>
      </c>
      <c r="D3906" t="s">
        <v>89</v>
      </c>
    </row>
    <row r="3907" spans="1:4" x14ac:dyDescent="0.25">
      <c r="A3907" s="1">
        <v>42072</v>
      </c>
      <c r="B3907" s="2">
        <v>113</v>
      </c>
      <c r="C3907" t="s">
        <v>32</v>
      </c>
      <c r="D3907" t="s">
        <v>89</v>
      </c>
    </row>
    <row r="3908" spans="1:4" x14ac:dyDescent="0.25">
      <c r="A3908" s="1">
        <v>42073</v>
      </c>
      <c r="B3908" s="2">
        <v>84</v>
      </c>
      <c r="C3908" t="s">
        <v>32</v>
      </c>
      <c r="D3908" t="s">
        <v>89</v>
      </c>
    </row>
    <row r="3909" spans="1:4" x14ac:dyDescent="0.25">
      <c r="A3909" s="1">
        <v>42075</v>
      </c>
      <c r="B3909" s="2">
        <v>60</v>
      </c>
      <c r="C3909" t="s">
        <v>32</v>
      </c>
      <c r="D3909" t="s">
        <v>89</v>
      </c>
    </row>
    <row r="3910" spans="1:4" x14ac:dyDescent="0.25">
      <c r="A3910" s="1">
        <v>42080</v>
      </c>
      <c r="B3910" s="2">
        <v>28</v>
      </c>
      <c r="C3910" t="s">
        <v>32</v>
      </c>
      <c r="D3910" t="s">
        <v>89</v>
      </c>
    </row>
    <row r="3911" spans="1:4" x14ac:dyDescent="0.25">
      <c r="A3911" s="1">
        <v>42082</v>
      </c>
      <c r="B3911" s="2">
        <v>12</v>
      </c>
      <c r="C3911" t="s">
        <v>32</v>
      </c>
      <c r="D3911" t="s">
        <v>89</v>
      </c>
    </row>
    <row r="3912" spans="1:4" x14ac:dyDescent="0.25">
      <c r="A3912" s="1">
        <v>42082</v>
      </c>
      <c r="B3912" s="2">
        <v>18</v>
      </c>
      <c r="C3912" t="s">
        <v>32</v>
      </c>
      <c r="D3912" t="s">
        <v>89</v>
      </c>
    </row>
    <row r="3913" spans="1:4" x14ac:dyDescent="0.25">
      <c r="A3913" s="1">
        <v>42089</v>
      </c>
      <c r="B3913" s="2">
        <v>1</v>
      </c>
      <c r="C3913" t="s">
        <v>32</v>
      </c>
      <c r="D3913" t="s">
        <v>89</v>
      </c>
    </row>
    <row r="3914" spans="1:4" x14ac:dyDescent="0.25">
      <c r="A3914" s="1">
        <v>42089</v>
      </c>
      <c r="B3914" s="2">
        <v>2</v>
      </c>
      <c r="C3914" t="s">
        <v>32</v>
      </c>
      <c r="D3914" t="s">
        <v>89</v>
      </c>
    </row>
    <row r="3915" spans="1:4" x14ac:dyDescent="0.25">
      <c r="A3915" s="1">
        <v>42089</v>
      </c>
      <c r="B3915" s="2">
        <v>3</v>
      </c>
      <c r="C3915" t="s">
        <v>32</v>
      </c>
      <c r="D3915" t="s">
        <v>89</v>
      </c>
    </row>
    <row r="3916" spans="1:4" x14ac:dyDescent="0.25">
      <c r="A3916" s="1">
        <v>42089</v>
      </c>
      <c r="B3916" s="2">
        <v>60</v>
      </c>
      <c r="C3916" t="s">
        <v>32</v>
      </c>
      <c r="D3916" t="s">
        <v>89</v>
      </c>
    </row>
    <row r="3917" spans="1:4" x14ac:dyDescent="0.25">
      <c r="A3917" s="1">
        <v>42090</v>
      </c>
      <c r="B3917" s="2">
        <v>6</v>
      </c>
      <c r="C3917" t="s">
        <v>32</v>
      </c>
      <c r="D3917" t="s">
        <v>89</v>
      </c>
    </row>
    <row r="3918" spans="1:4" x14ac:dyDescent="0.25">
      <c r="A3918" s="1">
        <v>42095</v>
      </c>
      <c r="B3918" s="2">
        <v>2</v>
      </c>
      <c r="C3918" t="s">
        <v>32</v>
      </c>
      <c r="D3918" t="s">
        <v>89</v>
      </c>
    </row>
    <row r="3919" spans="1:4" x14ac:dyDescent="0.25">
      <c r="A3919" s="1">
        <v>42101</v>
      </c>
      <c r="B3919" s="2">
        <v>3</v>
      </c>
      <c r="C3919" t="s">
        <v>32</v>
      </c>
      <c r="D3919" t="s">
        <v>89</v>
      </c>
    </row>
    <row r="3920" spans="1:4" x14ac:dyDescent="0.25">
      <c r="A3920" s="1">
        <v>42102</v>
      </c>
      <c r="B3920" s="2">
        <v>80</v>
      </c>
      <c r="C3920" t="s">
        <v>32</v>
      </c>
      <c r="D3920" t="s">
        <v>89</v>
      </c>
    </row>
    <row r="3921" spans="1:4" x14ac:dyDescent="0.25">
      <c r="A3921" s="1">
        <v>42103</v>
      </c>
      <c r="B3921" s="2">
        <v>120</v>
      </c>
      <c r="C3921" t="s">
        <v>32</v>
      </c>
      <c r="D3921" t="s">
        <v>89</v>
      </c>
    </row>
    <row r="3922" spans="1:4" x14ac:dyDescent="0.25">
      <c r="A3922" s="1">
        <v>42103</v>
      </c>
      <c r="B3922" s="2">
        <v>120</v>
      </c>
      <c r="C3922" t="s">
        <v>32</v>
      </c>
      <c r="D3922" t="s">
        <v>89</v>
      </c>
    </row>
    <row r="3923" spans="1:4" x14ac:dyDescent="0.25">
      <c r="A3923" s="1">
        <v>42104</v>
      </c>
      <c r="B3923" s="2">
        <v>5</v>
      </c>
      <c r="C3923" t="s">
        <v>32</v>
      </c>
      <c r="D3923" t="s">
        <v>89</v>
      </c>
    </row>
    <row r="3924" spans="1:4" x14ac:dyDescent="0.25">
      <c r="A3924" s="1">
        <v>42108</v>
      </c>
      <c r="B3924" s="2">
        <v>2</v>
      </c>
      <c r="C3924" t="s">
        <v>32</v>
      </c>
      <c r="D3924" t="s">
        <v>89</v>
      </c>
    </row>
    <row r="3925" spans="1:4" x14ac:dyDescent="0.25">
      <c r="A3925" s="1">
        <v>42109</v>
      </c>
      <c r="B3925" s="2">
        <v>4</v>
      </c>
      <c r="C3925" t="s">
        <v>32</v>
      </c>
      <c r="D3925" t="s">
        <v>89</v>
      </c>
    </row>
    <row r="3926" spans="1:4" x14ac:dyDescent="0.25">
      <c r="A3926" s="1">
        <v>42109</v>
      </c>
      <c r="B3926" s="2">
        <v>48</v>
      </c>
      <c r="C3926" t="s">
        <v>32</v>
      </c>
      <c r="D3926" t="s">
        <v>89</v>
      </c>
    </row>
    <row r="3927" spans="1:4" x14ac:dyDescent="0.25">
      <c r="A3927" s="1">
        <v>42109</v>
      </c>
      <c r="B3927" s="2">
        <v>40</v>
      </c>
      <c r="C3927" t="s">
        <v>32</v>
      </c>
      <c r="D3927" t="s">
        <v>89</v>
      </c>
    </row>
    <row r="3928" spans="1:4" x14ac:dyDescent="0.25">
      <c r="A3928" s="1">
        <v>42109</v>
      </c>
      <c r="B3928" s="2">
        <v>40</v>
      </c>
      <c r="C3928" t="s">
        <v>32</v>
      </c>
      <c r="D3928" t="s">
        <v>89</v>
      </c>
    </row>
    <row r="3929" spans="1:4" x14ac:dyDescent="0.25">
      <c r="A3929" s="1">
        <v>42109</v>
      </c>
      <c r="B3929" s="2">
        <v>140</v>
      </c>
      <c r="C3929" t="s">
        <v>32</v>
      </c>
      <c r="D3929" t="s">
        <v>89</v>
      </c>
    </row>
    <row r="3930" spans="1:4" x14ac:dyDescent="0.25">
      <c r="A3930" s="1">
        <v>42109</v>
      </c>
      <c r="B3930" s="2">
        <v>20</v>
      </c>
      <c r="C3930" t="s">
        <v>32</v>
      </c>
      <c r="D3930" t="s">
        <v>89</v>
      </c>
    </row>
    <row r="3931" spans="1:4" x14ac:dyDescent="0.25">
      <c r="A3931" s="1">
        <v>42109</v>
      </c>
      <c r="B3931" s="2">
        <v>5</v>
      </c>
      <c r="C3931" t="s">
        <v>32</v>
      </c>
      <c r="D3931" t="s">
        <v>89</v>
      </c>
    </row>
    <row r="3932" spans="1:4" x14ac:dyDescent="0.25">
      <c r="A3932" s="1">
        <v>42109</v>
      </c>
      <c r="B3932" s="2">
        <v>25</v>
      </c>
      <c r="C3932" t="s">
        <v>32</v>
      </c>
      <c r="D3932" t="s">
        <v>89</v>
      </c>
    </row>
    <row r="3933" spans="1:4" x14ac:dyDescent="0.25">
      <c r="A3933" s="1">
        <v>42109</v>
      </c>
      <c r="B3933" s="2">
        <v>72</v>
      </c>
      <c r="C3933" t="s">
        <v>32</v>
      </c>
      <c r="D3933" t="s">
        <v>89</v>
      </c>
    </row>
    <row r="3934" spans="1:4" x14ac:dyDescent="0.25">
      <c r="A3934" s="1">
        <v>42109</v>
      </c>
      <c r="B3934" s="2">
        <v>9</v>
      </c>
      <c r="C3934" t="s">
        <v>32</v>
      </c>
      <c r="D3934" t="s">
        <v>89</v>
      </c>
    </row>
    <row r="3935" spans="1:4" x14ac:dyDescent="0.25">
      <c r="A3935" s="1">
        <v>42109</v>
      </c>
      <c r="B3935" s="2">
        <v>31</v>
      </c>
      <c r="C3935" t="s">
        <v>32</v>
      </c>
      <c r="D3935" t="s">
        <v>89</v>
      </c>
    </row>
    <row r="3936" spans="1:4" x14ac:dyDescent="0.25">
      <c r="A3936" s="1">
        <v>42109</v>
      </c>
      <c r="B3936" s="2">
        <v>4</v>
      </c>
      <c r="C3936" t="s">
        <v>32</v>
      </c>
      <c r="D3936" t="s">
        <v>89</v>
      </c>
    </row>
    <row r="3937" spans="1:4" x14ac:dyDescent="0.25">
      <c r="A3937" s="1">
        <v>42109</v>
      </c>
      <c r="B3937" s="2">
        <v>24</v>
      </c>
      <c r="C3937" t="s">
        <v>32</v>
      </c>
      <c r="D3937" t="s">
        <v>89</v>
      </c>
    </row>
    <row r="3938" spans="1:4" x14ac:dyDescent="0.25">
      <c r="A3938" s="1">
        <v>42109</v>
      </c>
      <c r="B3938" s="2">
        <v>30</v>
      </c>
      <c r="C3938" t="s">
        <v>32</v>
      </c>
      <c r="D3938" t="s">
        <v>89</v>
      </c>
    </row>
    <row r="3939" spans="1:4" x14ac:dyDescent="0.25">
      <c r="A3939" s="1">
        <v>42109</v>
      </c>
      <c r="B3939" s="2">
        <v>15</v>
      </c>
      <c r="C3939" t="s">
        <v>32</v>
      </c>
      <c r="D3939" t="s">
        <v>89</v>
      </c>
    </row>
    <row r="3940" spans="1:4" x14ac:dyDescent="0.25">
      <c r="A3940" s="1">
        <v>42115</v>
      </c>
      <c r="B3940" s="2">
        <v>-100</v>
      </c>
      <c r="C3940" t="s">
        <v>32</v>
      </c>
      <c r="D3940" t="s">
        <v>89</v>
      </c>
    </row>
    <row r="3941" spans="1:4" x14ac:dyDescent="0.25">
      <c r="A3941" s="1">
        <v>42117</v>
      </c>
      <c r="B3941" s="2">
        <v>8</v>
      </c>
      <c r="C3941" t="s">
        <v>32</v>
      </c>
      <c r="D3941" t="s">
        <v>89</v>
      </c>
    </row>
    <row r="3942" spans="1:4" x14ac:dyDescent="0.25">
      <c r="A3942" s="1">
        <v>42118</v>
      </c>
      <c r="B3942" s="2">
        <v>4</v>
      </c>
      <c r="C3942" t="s">
        <v>32</v>
      </c>
      <c r="D3942" t="s">
        <v>89</v>
      </c>
    </row>
    <row r="3943" spans="1:4" x14ac:dyDescent="0.25">
      <c r="A3943" s="1">
        <v>42121</v>
      </c>
      <c r="B3943" s="2">
        <v>10</v>
      </c>
      <c r="C3943" t="s">
        <v>32</v>
      </c>
      <c r="D3943" t="s">
        <v>89</v>
      </c>
    </row>
    <row r="3944" spans="1:4" x14ac:dyDescent="0.25">
      <c r="A3944" s="1">
        <v>42121</v>
      </c>
      <c r="B3944" s="2">
        <v>120</v>
      </c>
      <c r="C3944" t="s">
        <v>32</v>
      </c>
      <c r="D3944" t="s">
        <v>89</v>
      </c>
    </row>
    <row r="3945" spans="1:4" x14ac:dyDescent="0.25">
      <c r="A3945" s="1">
        <v>42121</v>
      </c>
      <c r="B3945" s="2">
        <v>120</v>
      </c>
      <c r="C3945" t="s">
        <v>32</v>
      </c>
      <c r="D3945" t="s">
        <v>89</v>
      </c>
    </row>
    <row r="3946" spans="1:4" x14ac:dyDescent="0.25">
      <c r="A3946" s="1">
        <v>42121</v>
      </c>
      <c r="B3946" s="2">
        <v>-120</v>
      </c>
      <c r="C3946" t="s">
        <v>32</v>
      </c>
      <c r="D3946" t="s">
        <v>89</v>
      </c>
    </row>
    <row r="3947" spans="1:4" x14ac:dyDescent="0.25">
      <c r="A3947" s="1">
        <v>42121</v>
      </c>
      <c r="B3947" s="2">
        <v>-120</v>
      </c>
      <c r="C3947" t="s">
        <v>32</v>
      </c>
      <c r="D3947" t="s">
        <v>89</v>
      </c>
    </row>
    <row r="3948" spans="1:4" x14ac:dyDescent="0.25">
      <c r="A3948" s="1">
        <v>42121</v>
      </c>
      <c r="B3948" s="2">
        <v>-28</v>
      </c>
      <c r="C3948" t="s">
        <v>32</v>
      </c>
      <c r="D3948" t="s">
        <v>89</v>
      </c>
    </row>
    <row r="3949" spans="1:4" x14ac:dyDescent="0.25">
      <c r="A3949" s="1">
        <v>42123</v>
      </c>
      <c r="B3949" s="2">
        <v>6</v>
      </c>
      <c r="C3949" t="s">
        <v>32</v>
      </c>
      <c r="D3949" t="s">
        <v>89</v>
      </c>
    </row>
    <row r="3950" spans="1:4" x14ac:dyDescent="0.25">
      <c r="A3950" s="1">
        <v>42124</v>
      </c>
      <c r="B3950" s="2">
        <v>-110</v>
      </c>
      <c r="C3950" t="s">
        <v>32</v>
      </c>
      <c r="D3950" t="s">
        <v>89</v>
      </c>
    </row>
    <row r="3951" spans="1:4" x14ac:dyDescent="0.25">
      <c r="A3951" s="1">
        <v>42129</v>
      </c>
      <c r="B3951" s="2">
        <v>6</v>
      </c>
      <c r="C3951" t="s">
        <v>32</v>
      </c>
      <c r="D3951" t="s">
        <v>89</v>
      </c>
    </row>
    <row r="3952" spans="1:4" x14ac:dyDescent="0.25">
      <c r="A3952" s="1">
        <v>42131</v>
      </c>
      <c r="B3952" s="2">
        <v>25</v>
      </c>
      <c r="C3952" t="s">
        <v>32</v>
      </c>
      <c r="D3952" t="s">
        <v>89</v>
      </c>
    </row>
    <row r="3953" spans="1:4" x14ac:dyDescent="0.25">
      <c r="A3953" s="1">
        <v>42135</v>
      </c>
      <c r="B3953" s="2">
        <v>0.25</v>
      </c>
      <c r="C3953" t="s">
        <v>32</v>
      </c>
      <c r="D3953" t="s">
        <v>89</v>
      </c>
    </row>
    <row r="3954" spans="1:4" x14ac:dyDescent="0.25">
      <c r="A3954" s="1">
        <v>42138</v>
      </c>
      <c r="B3954" s="2">
        <v>70</v>
      </c>
      <c r="C3954" t="s">
        <v>32</v>
      </c>
      <c r="D3954" t="s">
        <v>89</v>
      </c>
    </row>
    <row r="3955" spans="1:4" x14ac:dyDescent="0.25">
      <c r="A3955" s="1">
        <v>42139</v>
      </c>
      <c r="B3955" s="2">
        <v>2</v>
      </c>
      <c r="C3955" t="s">
        <v>32</v>
      </c>
      <c r="D3955" t="s">
        <v>89</v>
      </c>
    </row>
    <row r="3956" spans="1:4" x14ac:dyDescent="0.25">
      <c r="A3956" s="1">
        <v>42139</v>
      </c>
      <c r="B3956" s="2">
        <v>2</v>
      </c>
      <c r="C3956" t="s">
        <v>32</v>
      </c>
      <c r="D3956" t="s">
        <v>89</v>
      </c>
    </row>
    <row r="3957" spans="1:4" x14ac:dyDescent="0.25">
      <c r="A3957" s="1">
        <v>42142</v>
      </c>
      <c r="B3957" s="2">
        <v>7.5</v>
      </c>
      <c r="C3957" t="s">
        <v>32</v>
      </c>
      <c r="D3957" t="s">
        <v>89</v>
      </c>
    </row>
    <row r="3958" spans="1:4" x14ac:dyDescent="0.25">
      <c r="A3958" s="1">
        <v>42144</v>
      </c>
      <c r="B3958" s="2">
        <v>2</v>
      </c>
      <c r="C3958" t="s">
        <v>32</v>
      </c>
      <c r="D3958" t="s">
        <v>89</v>
      </c>
    </row>
    <row r="3959" spans="1:4" x14ac:dyDescent="0.25">
      <c r="A3959" s="1">
        <v>42144</v>
      </c>
      <c r="B3959" s="2">
        <v>2</v>
      </c>
      <c r="C3959" t="s">
        <v>32</v>
      </c>
      <c r="D3959" t="s">
        <v>89</v>
      </c>
    </row>
    <row r="3960" spans="1:4" x14ac:dyDescent="0.25">
      <c r="A3960" s="1">
        <v>42144</v>
      </c>
      <c r="B3960" s="2">
        <v>120</v>
      </c>
      <c r="C3960" t="s">
        <v>32</v>
      </c>
      <c r="D3960" t="s">
        <v>89</v>
      </c>
    </row>
    <row r="3961" spans="1:4" x14ac:dyDescent="0.25">
      <c r="A3961" s="1">
        <v>42145</v>
      </c>
      <c r="B3961" s="2">
        <v>124</v>
      </c>
      <c r="C3961" t="s">
        <v>32</v>
      </c>
      <c r="D3961" t="s">
        <v>89</v>
      </c>
    </row>
    <row r="3962" spans="1:4" x14ac:dyDescent="0.25">
      <c r="A3962" s="1">
        <v>42146</v>
      </c>
      <c r="B3962" s="2">
        <v>70</v>
      </c>
      <c r="C3962" t="s">
        <v>32</v>
      </c>
      <c r="D3962" t="s">
        <v>89</v>
      </c>
    </row>
    <row r="3963" spans="1:4" x14ac:dyDescent="0.25">
      <c r="A3963" s="1">
        <v>42147</v>
      </c>
      <c r="B3963" s="2">
        <v>72</v>
      </c>
      <c r="C3963" t="s">
        <v>32</v>
      </c>
      <c r="D3963" t="s">
        <v>89</v>
      </c>
    </row>
    <row r="3964" spans="1:4" x14ac:dyDescent="0.25">
      <c r="A3964" s="1">
        <v>42150</v>
      </c>
      <c r="B3964" s="2">
        <v>-34</v>
      </c>
      <c r="C3964" t="s">
        <v>32</v>
      </c>
      <c r="D3964" t="s">
        <v>89</v>
      </c>
    </row>
    <row r="3965" spans="1:4" x14ac:dyDescent="0.25">
      <c r="A3965" s="1">
        <v>42152</v>
      </c>
      <c r="B3965" s="2">
        <v>63</v>
      </c>
      <c r="C3965" t="s">
        <v>32</v>
      </c>
      <c r="D3965" t="s">
        <v>89</v>
      </c>
    </row>
    <row r="3966" spans="1:4" x14ac:dyDescent="0.25">
      <c r="A3966" s="1">
        <v>42156</v>
      </c>
      <c r="B3966" s="2">
        <v>3</v>
      </c>
      <c r="C3966" t="s">
        <v>32</v>
      </c>
      <c r="D3966" t="s">
        <v>89</v>
      </c>
    </row>
    <row r="3967" spans="1:4" x14ac:dyDescent="0.25">
      <c r="A3967" s="1">
        <v>42156</v>
      </c>
      <c r="B3967" s="2">
        <v>2</v>
      </c>
      <c r="C3967" t="s">
        <v>32</v>
      </c>
      <c r="D3967" t="s">
        <v>89</v>
      </c>
    </row>
    <row r="3968" spans="1:4" x14ac:dyDescent="0.25">
      <c r="A3968" s="1">
        <v>42157</v>
      </c>
      <c r="B3968" s="2">
        <v>4</v>
      </c>
      <c r="C3968" t="s">
        <v>32</v>
      </c>
      <c r="D3968" t="s">
        <v>89</v>
      </c>
    </row>
    <row r="3969" spans="1:4" x14ac:dyDescent="0.25">
      <c r="A3969" s="1">
        <v>42163</v>
      </c>
      <c r="B3969" s="2">
        <v>12</v>
      </c>
      <c r="C3969" t="s">
        <v>32</v>
      </c>
      <c r="D3969" t="s">
        <v>89</v>
      </c>
    </row>
    <row r="3970" spans="1:4" x14ac:dyDescent="0.25">
      <c r="A3970" s="1">
        <v>42163</v>
      </c>
      <c r="B3970" s="2">
        <v>2.5</v>
      </c>
      <c r="C3970" t="s">
        <v>32</v>
      </c>
      <c r="D3970" t="s">
        <v>89</v>
      </c>
    </row>
    <row r="3971" spans="1:4" x14ac:dyDescent="0.25">
      <c r="A3971" s="1">
        <v>42164</v>
      </c>
      <c r="B3971" s="2">
        <v>42</v>
      </c>
      <c r="C3971" t="s">
        <v>32</v>
      </c>
      <c r="D3971" t="s">
        <v>89</v>
      </c>
    </row>
    <row r="3972" spans="1:4" x14ac:dyDescent="0.25">
      <c r="A3972" s="1">
        <v>42164</v>
      </c>
      <c r="B3972" s="2">
        <v>25</v>
      </c>
      <c r="C3972" t="s">
        <v>32</v>
      </c>
      <c r="D3972" t="s">
        <v>89</v>
      </c>
    </row>
    <row r="3973" spans="1:4" x14ac:dyDescent="0.25">
      <c r="A3973" s="1">
        <v>42166</v>
      </c>
      <c r="B3973" s="2">
        <v>24</v>
      </c>
      <c r="C3973" t="s">
        <v>32</v>
      </c>
      <c r="D3973" t="s">
        <v>89</v>
      </c>
    </row>
    <row r="3974" spans="1:4" x14ac:dyDescent="0.25">
      <c r="A3974" s="1">
        <v>42166</v>
      </c>
      <c r="B3974" s="2">
        <v>100</v>
      </c>
      <c r="C3974" t="s">
        <v>32</v>
      </c>
      <c r="D3974" t="s">
        <v>89</v>
      </c>
    </row>
    <row r="3975" spans="1:4" x14ac:dyDescent="0.25">
      <c r="A3975" s="1">
        <v>42180</v>
      </c>
      <c r="B3975" s="2">
        <v>168</v>
      </c>
      <c r="C3975" t="s">
        <v>32</v>
      </c>
      <c r="D3975" t="s">
        <v>89</v>
      </c>
    </row>
    <row r="3976" spans="1:4" x14ac:dyDescent="0.25">
      <c r="A3976" s="1">
        <v>42180</v>
      </c>
      <c r="B3976" s="2">
        <v>80</v>
      </c>
      <c r="C3976" t="s">
        <v>32</v>
      </c>
      <c r="D3976" t="s">
        <v>89</v>
      </c>
    </row>
    <row r="3977" spans="1:4" x14ac:dyDescent="0.25">
      <c r="A3977" s="1">
        <v>42192</v>
      </c>
      <c r="B3977" s="2">
        <v>31</v>
      </c>
      <c r="C3977" t="s">
        <v>32</v>
      </c>
      <c r="D3977" t="s">
        <v>89</v>
      </c>
    </row>
    <row r="3978" spans="1:4" x14ac:dyDescent="0.25">
      <c r="A3978" s="1">
        <v>42202</v>
      </c>
      <c r="B3978" s="2">
        <v>1</v>
      </c>
      <c r="C3978" t="s">
        <v>32</v>
      </c>
      <c r="D3978" t="s">
        <v>89</v>
      </c>
    </row>
    <row r="3979" spans="1:4" x14ac:dyDescent="0.25">
      <c r="A3979" s="1">
        <v>42202</v>
      </c>
      <c r="B3979" s="2">
        <v>2</v>
      </c>
      <c r="C3979" t="s">
        <v>32</v>
      </c>
      <c r="D3979" t="s">
        <v>89</v>
      </c>
    </row>
    <row r="3980" spans="1:4" x14ac:dyDescent="0.25">
      <c r="A3980" s="1">
        <v>42202</v>
      </c>
      <c r="B3980" s="2">
        <v>1</v>
      </c>
      <c r="C3980" t="s">
        <v>32</v>
      </c>
      <c r="D3980" t="s">
        <v>89</v>
      </c>
    </row>
    <row r="3981" spans="1:4" x14ac:dyDescent="0.25">
      <c r="A3981" s="1">
        <v>42202</v>
      </c>
      <c r="B3981" s="2">
        <v>20</v>
      </c>
      <c r="C3981" t="s">
        <v>32</v>
      </c>
      <c r="D3981" t="s">
        <v>89</v>
      </c>
    </row>
    <row r="3982" spans="1:4" x14ac:dyDescent="0.25">
      <c r="A3982" s="1">
        <v>42221</v>
      </c>
      <c r="B3982" s="2">
        <v>6</v>
      </c>
      <c r="C3982" t="s">
        <v>32</v>
      </c>
      <c r="D3982" t="s">
        <v>89</v>
      </c>
    </row>
    <row r="3983" spans="1:4" x14ac:dyDescent="0.25">
      <c r="A3983" s="1">
        <v>42221</v>
      </c>
      <c r="B3983" s="2">
        <v>12</v>
      </c>
      <c r="C3983" t="s">
        <v>32</v>
      </c>
      <c r="D3983" t="s">
        <v>89</v>
      </c>
    </row>
    <row r="3984" spans="1:4" x14ac:dyDescent="0.25">
      <c r="A3984" s="1">
        <v>42250</v>
      </c>
      <c r="B3984" s="2">
        <v>24</v>
      </c>
      <c r="C3984" t="s">
        <v>32</v>
      </c>
      <c r="D3984" t="s">
        <v>89</v>
      </c>
    </row>
    <row r="3985" spans="1:4" x14ac:dyDescent="0.25">
      <c r="A3985" s="1">
        <v>42254</v>
      </c>
      <c r="B3985" s="2">
        <v>2</v>
      </c>
      <c r="C3985" t="s">
        <v>32</v>
      </c>
      <c r="D3985" t="s">
        <v>89</v>
      </c>
    </row>
    <row r="3986" spans="1:4" x14ac:dyDescent="0.25">
      <c r="A3986" s="1">
        <v>42254</v>
      </c>
      <c r="B3986" s="2">
        <v>1</v>
      </c>
      <c r="C3986" t="s">
        <v>32</v>
      </c>
      <c r="D3986" t="s">
        <v>89</v>
      </c>
    </row>
    <row r="3987" spans="1:4" x14ac:dyDescent="0.25">
      <c r="A3987" s="1">
        <v>42254</v>
      </c>
      <c r="B3987" s="2">
        <v>0.25</v>
      </c>
      <c r="C3987" t="s">
        <v>32</v>
      </c>
      <c r="D3987" t="s">
        <v>89</v>
      </c>
    </row>
    <row r="3988" spans="1:4" x14ac:dyDescent="0.25">
      <c r="A3988" s="1">
        <v>42275</v>
      </c>
      <c r="B3988" s="2">
        <v>1.25</v>
      </c>
      <c r="C3988" t="s">
        <v>32</v>
      </c>
      <c r="D3988" t="s">
        <v>89</v>
      </c>
    </row>
    <row r="3989" spans="1:4" x14ac:dyDescent="0.25">
      <c r="A3989" s="1">
        <v>42275</v>
      </c>
      <c r="B3989" s="2">
        <v>5</v>
      </c>
      <c r="C3989" t="s">
        <v>32</v>
      </c>
      <c r="D3989" t="s">
        <v>89</v>
      </c>
    </row>
    <row r="3990" spans="1:4" x14ac:dyDescent="0.25">
      <c r="A3990" s="1">
        <v>42276</v>
      </c>
      <c r="B3990" s="2">
        <v>2</v>
      </c>
      <c r="C3990" t="s">
        <v>32</v>
      </c>
      <c r="D3990" t="s">
        <v>89</v>
      </c>
    </row>
    <row r="3991" spans="1:4" x14ac:dyDescent="0.25">
      <c r="A3991" s="1">
        <v>42311</v>
      </c>
      <c r="B3991" s="2">
        <v>5</v>
      </c>
      <c r="C3991" t="s">
        <v>32</v>
      </c>
      <c r="D3991" t="s">
        <v>89</v>
      </c>
    </row>
    <row r="3992" spans="1:4" x14ac:dyDescent="0.25">
      <c r="A3992" s="1">
        <v>42324</v>
      </c>
      <c r="B3992" s="2">
        <v>24</v>
      </c>
      <c r="C3992" t="s">
        <v>32</v>
      </c>
      <c r="D3992" t="s">
        <v>89</v>
      </c>
    </row>
    <row r="3993" spans="1:4" x14ac:dyDescent="0.25">
      <c r="A3993" s="1">
        <v>42360</v>
      </c>
      <c r="B3993" s="2">
        <v>-18</v>
      </c>
      <c r="C3993" t="s">
        <v>32</v>
      </c>
      <c r="D3993" t="s">
        <v>89</v>
      </c>
    </row>
    <row r="3994" spans="1:4" x14ac:dyDescent="0.25">
      <c r="A3994" s="1">
        <v>42369</v>
      </c>
      <c r="B3994" s="2">
        <v>1</v>
      </c>
      <c r="C3994" t="s">
        <v>32</v>
      </c>
      <c r="D3994" t="s">
        <v>89</v>
      </c>
    </row>
    <row r="3995" spans="1:4" x14ac:dyDescent="0.25">
      <c r="A3995" s="1">
        <v>42376</v>
      </c>
      <c r="B3995" s="2">
        <v>3</v>
      </c>
      <c r="C3995" t="s">
        <v>32</v>
      </c>
      <c r="D3995" t="s">
        <v>89</v>
      </c>
    </row>
    <row r="3996" spans="1:4" x14ac:dyDescent="0.25">
      <c r="A3996" s="1">
        <v>42419</v>
      </c>
      <c r="B3996" s="2">
        <v>12</v>
      </c>
      <c r="C3996" t="s">
        <v>32</v>
      </c>
      <c r="D3996" t="s">
        <v>89</v>
      </c>
    </row>
    <row r="3997" spans="1:4" x14ac:dyDescent="0.25">
      <c r="A3997" s="1">
        <v>42423</v>
      </c>
      <c r="B3997" s="2">
        <v>42</v>
      </c>
      <c r="C3997" t="s">
        <v>32</v>
      </c>
      <c r="D3997" t="s">
        <v>89</v>
      </c>
    </row>
    <row r="3998" spans="1:4" x14ac:dyDescent="0.25">
      <c r="A3998" s="1">
        <v>42429</v>
      </c>
      <c r="B3998" s="2">
        <v>5</v>
      </c>
      <c r="C3998" t="s">
        <v>32</v>
      </c>
      <c r="D3998" t="s">
        <v>89</v>
      </c>
    </row>
    <row r="3999" spans="1:4" x14ac:dyDescent="0.25">
      <c r="A3999" s="1">
        <v>42429</v>
      </c>
      <c r="B3999" s="2">
        <v>6</v>
      </c>
      <c r="C3999" t="s">
        <v>32</v>
      </c>
      <c r="D3999" t="s">
        <v>89</v>
      </c>
    </row>
    <row r="4000" spans="1:4" x14ac:dyDescent="0.25">
      <c r="A4000" s="1">
        <v>42464</v>
      </c>
      <c r="B4000" s="2">
        <v>4</v>
      </c>
      <c r="C4000" t="s">
        <v>32</v>
      </c>
      <c r="D4000" t="s">
        <v>89</v>
      </c>
    </row>
    <row r="4001" spans="1:4" x14ac:dyDescent="0.25">
      <c r="A4001" s="1">
        <v>42465</v>
      </c>
      <c r="B4001" s="2">
        <v>1</v>
      </c>
      <c r="C4001" t="s">
        <v>32</v>
      </c>
      <c r="D4001" t="s">
        <v>89</v>
      </c>
    </row>
    <row r="4002" spans="1:4" x14ac:dyDescent="0.25">
      <c r="A4002" s="1">
        <v>42471</v>
      </c>
      <c r="B4002" s="2">
        <v>12</v>
      </c>
      <c r="C4002" t="s">
        <v>32</v>
      </c>
      <c r="D4002" t="s">
        <v>89</v>
      </c>
    </row>
    <row r="4003" spans="1:4" x14ac:dyDescent="0.25">
      <c r="A4003" s="1">
        <v>42488</v>
      </c>
      <c r="B4003" s="2">
        <v>17</v>
      </c>
      <c r="C4003" t="s">
        <v>32</v>
      </c>
      <c r="D4003" t="s">
        <v>89</v>
      </c>
    </row>
    <row r="4004" spans="1:4" x14ac:dyDescent="0.25">
      <c r="A4004" s="1">
        <v>42495</v>
      </c>
      <c r="B4004" s="2">
        <v>1</v>
      </c>
      <c r="C4004" t="s">
        <v>32</v>
      </c>
      <c r="D4004" t="s">
        <v>89</v>
      </c>
    </row>
    <row r="4005" spans="1:4" x14ac:dyDescent="0.25">
      <c r="A4005" s="1">
        <v>42500</v>
      </c>
      <c r="B4005" s="2">
        <v>30</v>
      </c>
      <c r="C4005" t="s">
        <v>32</v>
      </c>
      <c r="D4005" t="s">
        <v>89</v>
      </c>
    </row>
    <row r="4006" spans="1:4" x14ac:dyDescent="0.25">
      <c r="A4006" s="1">
        <v>42501</v>
      </c>
      <c r="B4006" s="2">
        <v>20</v>
      </c>
      <c r="C4006" t="s">
        <v>32</v>
      </c>
      <c r="D4006" t="s">
        <v>89</v>
      </c>
    </row>
    <row r="4007" spans="1:4" x14ac:dyDescent="0.25">
      <c r="A4007" s="1">
        <v>42514</v>
      </c>
      <c r="B4007" s="2">
        <v>1</v>
      </c>
      <c r="C4007" t="s">
        <v>32</v>
      </c>
      <c r="D4007" t="s">
        <v>89</v>
      </c>
    </row>
    <row r="4008" spans="1:4" x14ac:dyDescent="0.25">
      <c r="A4008" s="1">
        <v>42516</v>
      </c>
      <c r="B4008" s="2">
        <v>24</v>
      </c>
      <c r="C4008" t="s">
        <v>32</v>
      </c>
      <c r="D4008" t="s">
        <v>89</v>
      </c>
    </row>
    <row r="4009" spans="1:4" x14ac:dyDescent="0.25">
      <c r="A4009" s="1">
        <v>42516</v>
      </c>
      <c r="B4009" s="2">
        <v>48</v>
      </c>
      <c r="C4009" t="s">
        <v>32</v>
      </c>
      <c r="D4009" t="s">
        <v>89</v>
      </c>
    </row>
    <row r="4010" spans="1:4" x14ac:dyDescent="0.25">
      <c r="A4010" s="1">
        <v>42516</v>
      </c>
      <c r="B4010" s="2">
        <v>12</v>
      </c>
      <c r="C4010" t="s">
        <v>32</v>
      </c>
      <c r="D4010" t="s">
        <v>89</v>
      </c>
    </row>
    <row r="4011" spans="1:4" x14ac:dyDescent="0.25">
      <c r="A4011" s="1">
        <v>42517</v>
      </c>
      <c r="B4011" s="2">
        <v>15</v>
      </c>
      <c r="C4011" t="s">
        <v>32</v>
      </c>
      <c r="D4011" t="s">
        <v>89</v>
      </c>
    </row>
    <row r="4012" spans="1:4" x14ac:dyDescent="0.25">
      <c r="A4012" s="1">
        <v>42517</v>
      </c>
      <c r="B4012" s="2">
        <v>24</v>
      </c>
      <c r="C4012" t="s">
        <v>32</v>
      </c>
      <c r="D4012" t="s">
        <v>89</v>
      </c>
    </row>
    <row r="4013" spans="1:4" x14ac:dyDescent="0.25">
      <c r="A4013" s="1">
        <v>42542</v>
      </c>
      <c r="B4013" s="2">
        <v>1</v>
      </c>
      <c r="C4013" t="s">
        <v>32</v>
      </c>
      <c r="D4013" t="s">
        <v>89</v>
      </c>
    </row>
    <row r="4014" spans="1:4" x14ac:dyDescent="0.25">
      <c r="A4014" s="1">
        <v>42542</v>
      </c>
      <c r="B4014" s="2">
        <v>1</v>
      </c>
      <c r="C4014" t="s">
        <v>32</v>
      </c>
      <c r="D4014" t="s">
        <v>89</v>
      </c>
    </row>
    <row r="4015" spans="1:4" x14ac:dyDescent="0.25">
      <c r="A4015" s="1">
        <v>42543</v>
      </c>
      <c r="B4015" s="2">
        <v>1</v>
      </c>
      <c r="C4015" t="s">
        <v>32</v>
      </c>
      <c r="D4015" t="s">
        <v>89</v>
      </c>
    </row>
    <row r="4016" spans="1:4" x14ac:dyDescent="0.25">
      <c r="A4016" s="1">
        <v>42544</v>
      </c>
      <c r="B4016" s="2">
        <v>9</v>
      </c>
      <c r="C4016" t="s">
        <v>32</v>
      </c>
      <c r="D4016" t="s">
        <v>89</v>
      </c>
    </row>
    <row r="4017" spans="1:4" x14ac:dyDescent="0.25">
      <c r="A4017" s="1">
        <v>42548</v>
      </c>
      <c r="B4017" s="2">
        <v>11</v>
      </c>
      <c r="C4017" t="s">
        <v>32</v>
      </c>
      <c r="D4017" t="s">
        <v>89</v>
      </c>
    </row>
    <row r="4018" spans="1:4" x14ac:dyDescent="0.25">
      <c r="A4018" s="1">
        <v>42563</v>
      </c>
      <c r="B4018" s="2">
        <v>1</v>
      </c>
      <c r="C4018" t="s">
        <v>32</v>
      </c>
      <c r="D4018" t="s">
        <v>89</v>
      </c>
    </row>
    <row r="4019" spans="1:4" x14ac:dyDescent="0.25">
      <c r="A4019" s="1">
        <v>42564</v>
      </c>
      <c r="B4019" s="2">
        <v>5</v>
      </c>
      <c r="C4019" t="s">
        <v>32</v>
      </c>
      <c r="D4019" t="s">
        <v>89</v>
      </c>
    </row>
    <row r="4020" spans="1:4" x14ac:dyDescent="0.25">
      <c r="A4020" s="1">
        <v>42584</v>
      </c>
      <c r="B4020" s="2">
        <v>1</v>
      </c>
      <c r="C4020" t="s">
        <v>32</v>
      </c>
      <c r="D4020" t="s">
        <v>89</v>
      </c>
    </row>
    <row r="4021" spans="1:4" x14ac:dyDescent="0.25">
      <c r="A4021" s="1">
        <v>42598</v>
      </c>
      <c r="B4021" s="2">
        <v>6</v>
      </c>
      <c r="C4021" t="s">
        <v>32</v>
      </c>
      <c r="D4021" t="s">
        <v>89</v>
      </c>
    </row>
    <row r="4022" spans="1:4" x14ac:dyDescent="0.25">
      <c r="A4022" s="1">
        <v>42598</v>
      </c>
      <c r="B4022" s="2">
        <v>-6</v>
      </c>
      <c r="C4022" t="s">
        <v>32</v>
      </c>
      <c r="D4022" t="s">
        <v>89</v>
      </c>
    </row>
    <row r="4023" spans="1:4" x14ac:dyDescent="0.25">
      <c r="A4023" s="1">
        <v>42600</v>
      </c>
      <c r="B4023" s="2">
        <v>1</v>
      </c>
      <c r="C4023" t="s">
        <v>32</v>
      </c>
      <c r="D4023" t="s">
        <v>89</v>
      </c>
    </row>
    <row r="4024" spans="1:4" x14ac:dyDescent="0.25">
      <c r="A4024" s="1">
        <v>42601</v>
      </c>
      <c r="B4024" s="2">
        <v>11</v>
      </c>
      <c r="C4024" t="s">
        <v>32</v>
      </c>
      <c r="D4024" t="s">
        <v>89</v>
      </c>
    </row>
    <row r="4025" spans="1:4" x14ac:dyDescent="0.25">
      <c r="A4025" s="1">
        <v>42601</v>
      </c>
      <c r="B4025" s="2">
        <v>34</v>
      </c>
      <c r="C4025" t="s">
        <v>32</v>
      </c>
      <c r="D4025" t="s">
        <v>89</v>
      </c>
    </row>
    <row r="4026" spans="1:4" x14ac:dyDescent="0.25">
      <c r="A4026" s="1">
        <v>42605</v>
      </c>
      <c r="B4026" s="2">
        <v>100</v>
      </c>
      <c r="C4026" t="s">
        <v>32</v>
      </c>
      <c r="D4026" t="s">
        <v>89</v>
      </c>
    </row>
    <row r="4027" spans="1:4" x14ac:dyDescent="0.25">
      <c r="A4027" s="1">
        <v>42620</v>
      </c>
      <c r="B4027" s="2">
        <v>24</v>
      </c>
      <c r="C4027" t="s">
        <v>32</v>
      </c>
      <c r="D4027" t="s">
        <v>89</v>
      </c>
    </row>
    <row r="4028" spans="1:4" x14ac:dyDescent="0.25">
      <c r="A4028" s="1">
        <v>42620</v>
      </c>
      <c r="B4028" s="2">
        <v>1</v>
      </c>
      <c r="C4028" t="s">
        <v>32</v>
      </c>
      <c r="D4028" t="s">
        <v>89</v>
      </c>
    </row>
    <row r="4029" spans="1:4" x14ac:dyDescent="0.25">
      <c r="A4029" s="1">
        <v>42622</v>
      </c>
      <c r="B4029" s="2">
        <v>24</v>
      </c>
      <c r="C4029" t="s">
        <v>32</v>
      </c>
      <c r="D4029" t="s">
        <v>89</v>
      </c>
    </row>
    <row r="4030" spans="1:4" x14ac:dyDescent="0.25">
      <c r="A4030" s="1">
        <v>42622</v>
      </c>
      <c r="B4030" s="2">
        <v>15</v>
      </c>
      <c r="C4030" t="s">
        <v>32</v>
      </c>
      <c r="D4030" t="s">
        <v>89</v>
      </c>
    </row>
    <row r="4031" spans="1:4" x14ac:dyDescent="0.25">
      <c r="A4031" s="1">
        <v>42642</v>
      </c>
      <c r="B4031" s="2">
        <v>1</v>
      </c>
      <c r="C4031" t="s">
        <v>32</v>
      </c>
      <c r="D4031" t="s">
        <v>89</v>
      </c>
    </row>
    <row r="4032" spans="1:4" x14ac:dyDescent="0.25">
      <c r="A4032" s="1">
        <v>42643</v>
      </c>
      <c r="B4032" s="2">
        <v>12</v>
      </c>
      <c r="C4032" t="s">
        <v>32</v>
      </c>
      <c r="D4032" t="s">
        <v>89</v>
      </c>
    </row>
    <row r="4033" spans="1:4" x14ac:dyDescent="0.25">
      <c r="A4033" s="1">
        <v>42643</v>
      </c>
      <c r="B4033" s="2">
        <v>24</v>
      </c>
      <c r="C4033" t="s">
        <v>32</v>
      </c>
      <c r="D4033" t="s">
        <v>89</v>
      </c>
    </row>
    <row r="4034" spans="1:4" x14ac:dyDescent="0.25">
      <c r="A4034" s="1">
        <v>42657</v>
      </c>
      <c r="B4034" s="2">
        <v>1</v>
      </c>
      <c r="C4034" t="s">
        <v>32</v>
      </c>
      <c r="D4034" t="s">
        <v>89</v>
      </c>
    </row>
    <row r="4035" spans="1:4" x14ac:dyDescent="0.25">
      <c r="A4035" s="1">
        <v>42657</v>
      </c>
      <c r="B4035" s="2">
        <v>1</v>
      </c>
      <c r="C4035" t="s">
        <v>32</v>
      </c>
      <c r="D4035" t="s">
        <v>89</v>
      </c>
    </row>
    <row r="4036" spans="1:4" x14ac:dyDescent="0.25">
      <c r="A4036" s="1">
        <v>42660</v>
      </c>
      <c r="B4036" s="2">
        <v>6</v>
      </c>
      <c r="C4036" t="s">
        <v>32</v>
      </c>
      <c r="D4036" t="s">
        <v>89</v>
      </c>
    </row>
    <row r="4037" spans="1:4" x14ac:dyDescent="0.25">
      <c r="A4037" s="1">
        <v>42660</v>
      </c>
      <c r="B4037" s="2">
        <v>-6</v>
      </c>
      <c r="C4037" t="s">
        <v>32</v>
      </c>
      <c r="D4037" t="s">
        <v>89</v>
      </c>
    </row>
    <row r="4038" spans="1:4" x14ac:dyDescent="0.25">
      <c r="A4038" s="1">
        <v>42677</v>
      </c>
      <c r="B4038" s="2">
        <v>1</v>
      </c>
      <c r="C4038" t="s">
        <v>32</v>
      </c>
      <c r="D4038" t="s">
        <v>89</v>
      </c>
    </row>
    <row r="4039" spans="1:4" x14ac:dyDescent="0.25">
      <c r="A4039" s="1">
        <v>42677</v>
      </c>
      <c r="B4039" s="2">
        <v>1</v>
      </c>
      <c r="C4039" t="s">
        <v>32</v>
      </c>
      <c r="D4039" t="s">
        <v>89</v>
      </c>
    </row>
    <row r="4040" spans="1:4" x14ac:dyDescent="0.25">
      <c r="A4040" s="1">
        <v>42703</v>
      </c>
      <c r="B4040" s="2">
        <v>1</v>
      </c>
      <c r="C4040" t="s">
        <v>32</v>
      </c>
      <c r="D4040" t="s">
        <v>89</v>
      </c>
    </row>
    <row r="4041" spans="1:4" x14ac:dyDescent="0.25">
      <c r="A4041" s="1">
        <v>42705</v>
      </c>
      <c r="B4041" s="2">
        <v>4</v>
      </c>
      <c r="C4041" t="s">
        <v>32</v>
      </c>
      <c r="D4041" t="s">
        <v>89</v>
      </c>
    </row>
    <row r="4042" spans="1:4" x14ac:dyDescent="0.25">
      <c r="A4042" s="1">
        <v>42726</v>
      </c>
      <c r="B4042" s="2">
        <v>100</v>
      </c>
      <c r="C4042" t="s">
        <v>32</v>
      </c>
      <c r="D4042" t="s">
        <v>89</v>
      </c>
    </row>
    <row r="4043" spans="1:4" x14ac:dyDescent="0.25">
      <c r="A4043" s="1">
        <v>42732</v>
      </c>
      <c r="B4043" s="2">
        <v>0.25</v>
      </c>
      <c r="C4043" t="s">
        <v>32</v>
      </c>
      <c r="D4043" t="s">
        <v>89</v>
      </c>
    </row>
    <row r="4044" spans="1:4" x14ac:dyDescent="0.25">
      <c r="A4044" s="1">
        <v>42758</v>
      </c>
      <c r="B4044" s="2">
        <v>5</v>
      </c>
      <c r="C4044" t="s">
        <v>32</v>
      </c>
      <c r="D4044" t="s">
        <v>89</v>
      </c>
    </row>
    <row r="4045" spans="1:4" x14ac:dyDescent="0.25">
      <c r="A4045" s="1">
        <v>42758</v>
      </c>
      <c r="B4045" s="2">
        <v>2</v>
      </c>
      <c r="C4045" t="s">
        <v>32</v>
      </c>
      <c r="D4045" t="s">
        <v>89</v>
      </c>
    </row>
    <row r="4046" spans="1:4" x14ac:dyDescent="0.25">
      <c r="A4046" s="1">
        <v>42758</v>
      </c>
      <c r="B4046" s="2">
        <v>-5</v>
      </c>
      <c r="C4046" t="s">
        <v>32</v>
      </c>
      <c r="D4046" t="s">
        <v>89</v>
      </c>
    </row>
    <row r="4047" spans="1:4" x14ac:dyDescent="0.25">
      <c r="A4047" s="1">
        <v>42758</v>
      </c>
      <c r="B4047" s="2">
        <v>-2</v>
      </c>
      <c r="C4047" t="s">
        <v>32</v>
      </c>
      <c r="D4047" t="s">
        <v>89</v>
      </c>
    </row>
    <row r="4048" spans="1:4" x14ac:dyDescent="0.25">
      <c r="A4048" s="1">
        <v>42797</v>
      </c>
      <c r="B4048" s="2">
        <v>12</v>
      </c>
      <c r="C4048" t="s">
        <v>32</v>
      </c>
      <c r="D4048" t="s">
        <v>89</v>
      </c>
    </row>
    <row r="4049" spans="1:4" x14ac:dyDescent="0.25">
      <c r="A4049" s="1">
        <v>42797</v>
      </c>
      <c r="B4049" s="2">
        <v>12</v>
      </c>
      <c r="C4049" t="s">
        <v>32</v>
      </c>
      <c r="D4049" t="s">
        <v>89</v>
      </c>
    </row>
    <row r="4050" spans="1:4" x14ac:dyDescent="0.25">
      <c r="A4050" s="1">
        <v>42802</v>
      </c>
      <c r="B4050" s="2">
        <v>25</v>
      </c>
      <c r="C4050" t="s">
        <v>32</v>
      </c>
      <c r="D4050" t="s">
        <v>89</v>
      </c>
    </row>
    <row r="4051" spans="1:4" x14ac:dyDescent="0.25">
      <c r="A4051" s="1">
        <v>42802</v>
      </c>
      <c r="B4051" s="2">
        <v>25</v>
      </c>
      <c r="C4051" t="s">
        <v>32</v>
      </c>
      <c r="D4051" t="s">
        <v>89</v>
      </c>
    </row>
    <row r="4052" spans="1:4" x14ac:dyDescent="0.25">
      <c r="A4052" s="1">
        <v>42802</v>
      </c>
      <c r="B4052" s="2">
        <v>12</v>
      </c>
      <c r="C4052" t="s">
        <v>32</v>
      </c>
      <c r="D4052" t="s">
        <v>89</v>
      </c>
    </row>
    <row r="4053" spans="1:4" x14ac:dyDescent="0.25">
      <c r="A4053" s="1">
        <v>42802</v>
      </c>
      <c r="B4053" s="2">
        <v>7</v>
      </c>
      <c r="C4053" t="s">
        <v>32</v>
      </c>
      <c r="D4053" t="s">
        <v>89</v>
      </c>
    </row>
    <row r="4054" spans="1:4" x14ac:dyDescent="0.25">
      <c r="A4054" s="1">
        <v>42802</v>
      </c>
      <c r="B4054" s="2">
        <v>36</v>
      </c>
      <c r="C4054" t="s">
        <v>32</v>
      </c>
      <c r="D4054" t="s">
        <v>89</v>
      </c>
    </row>
    <row r="4055" spans="1:4" x14ac:dyDescent="0.25">
      <c r="A4055" s="1">
        <v>42802</v>
      </c>
      <c r="B4055" s="2">
        <v>12</v>
      </c>
      <c r="C4055" t="s">
        <v>32</v>
      </c>
      <c r="D4055" t="s">
        <v>89</v>
      </c>
    </row>
    <row r="4056" spans="1:4" x14ac:dyDescent="0.25">
      <c r="A4056" s="1">
        <v>42802</v>
      </c>
      <c r="B4056" s="2">
        <v>48</v>
      </c>
      <c r="C4056" t="s">
        <v>32</v>
      </c>
      <c r="D4056" t="s">
        <v>89</v>
      </c>
    </row>
    <row r="4057" spans="1:4" x14ac:dyDescent="0.25">
      <c r="A4057" s="1">
        <v>42802</v>
      </c>
      <c r="B4057" s="2">
        <v>42</v>
      </c>
      <c r="C4057" t="s">
        <v>32</v>
      </c>
      <c r="D4057" t="s">
        <v>89</v>
      </c>
    </row>
    <row r="4058" spans="1:4" x14ac:dyDescent="0.25">
      <c r="A4058" s="1">
        <v>42814</v>
      </c>
      <c r="B4058" s="2">
        <v>10</v>
      </c>
      <c r="C4058" t="s">
        <v>32</v>
      </c>
      <c r="D4058" t="s">
        <v>89</v>
      </c>
    </row>
    <row r="4059" spans="1:4" x14ac:dyDescent="0.25">
      <c r="A4059" s="1">
        <v>42815</v>
      </c>
      <c r="B4059" s="2">
        <v>24</v>
      </c>
      <c r="C4059" t="s">
        <v>32</v>
      </c>
      <c r="D4059" t="s">
        <v>89</v>
      </c>
    </row>
    <row r="4060" spans="1:4" x14ac:dyDescent="0.25">
      <c r="A4060" s="1">
        <v>42815</v>
      </c>
      <c r="B4060" s="2">
        <v>10</v>
      </c>
      <c r="C4060" t="s">
        <v>32</v>
      </c>
      <c r="D4060" t="s">
        <v>89</v>
      </c>
    </row>
    <row r="4061" spans="1:4" x14ac:dyDescent="0.25">
      <c r="A4061" s="1">
        <v>42815</v>
      </c>
      <c r="B4061" s="2">
        <v>24</v>
      </c>
      <c r="C4061" t="s">
        <v>32</v>
      </c>
      <c r="D4061" t="s">
        <v>89</v>
      </c>
    </row>
    <row r="4062" spans="1:4" x14ac:dyDescent="0.25">
      <c r="A4062" s="1">
        <v>42815</v>
      </c>
      <c r="B4062" s="2">
        <v>6</v>
      </c>
      <c r="C4062" t="s">
        <v>32</v>
      </c>
      <c r="D4062" t="s">
        <v>89</v>
      </c>
    </row>
    <row r="4063" spans="1:4" x14ac:dyDescent="0.25">
      <c r="A4063" s="1">
        <v>42816</v>
      </c>
      <c r="B4063" s="2">
        <v>20</v>
      </c>
      <c r="C4063" t="s">
        <v>32</v>
      </c>
      <c r="D4063" t="s">
        <v>89</v>
      </c>
    </row>
    <row r="4064" spans="1:4" x14ac:dyDescent="0.25">
      <c r="A4064" s="1">
        <v>42817</v>
      </c>
      <c r="B4064" s="2">
        <v>26</v>
      </c>
      <c r="C4064" t="s">
        <v>32</v>
      </c>
      <c r="D4064" t="s">
        <v>89</v>
      </c>
    </row>
    <row r="4065" spans="1:4" x14ac:dyDescent="0.25">
      <c r="A4065" s="1">
        <v>42821</v>
      </c>
      <c r="B4065" s="2">
        <v>2</v>
      </c>
      <c r="C4065" t="s">
        <v>32</v>
      </c>
      <c r="D4065" t="s">
        <v>89</v>
      </c>
    </row>
    <row r="4066" spans="1:4" x14ac:dyDescent="0.25">
      <c r="A4066" s="1">
        <v>42821</v>
      </c>
      <c r="B4066" s="2">
        <v>2</v>
      </c>
      <c r="C4066" t="s">
        <v>32</v>
      </c>
      <c r="D4066" t="s">
        <v>89</v>
      </c>
    </row>
    <row r="4067" spans="1:4" x14ac:dyDescent="0.25">
      <c r="A4067" s="1">
        <v>42821</v>
      </c>
      <c r="B4067" s="2">
        <v>-2</v>
      </c>
      <c r="C4067" t="s">
        <v>32</v>
      </c>
      <c r="D4067" t="s">
        <v>89</v>
      </c>
    </row>
    <row r="4068" spans="1:4" x14ac:dyDescent="0.25">
      <c r="A4068" s="1">
        <v>42823</v>
      </c>
      <c r="B4068" s="2">
        <v>-100</v>
      </c>
      <c r="C4068" t="s">
        <v>32</v>
      </c>
      <c r="D4068" t="s">
        <v>89</v>
      </c>
    </row>
    <row r="4069" spans="1:4" x14ac:dyDescent="0.25">
      <c r="A4069" s="1">
        <v>42825</v>
      </c>
      <c r="B4069" s="2">
        <v>2</v>
      </c>
      <c r="C4069" t="s">
        <v>32</v>
      </c>
      <c r="D4069" t="s">
        <v>89</v>
      </c>
    </row>
    <row r="4070" spans="1:4" x14ac:dyDescent="0.25">
      <c r="A4070" s="1">
        <v>42825</v>
      </c>
      <c r="B4070" s="2">
        <v>0.25</v>
      </c>
      <c r="C4070" t="s">
        <v>32</v>
      </c>
      <c r="D4070" t="s">
        <v>89</v>
      </c>
    </row>
    <row r="4071" spans="1:4" x14ac:dyDescent="0.25">
      <c r="A4071" s="1">
        <v>42835</v>
      </c>
      <c r="B4071" s="2">
        <v>35</v>
      </c>
      <c r="C4071" t="s">
        <v>32</v>
      </c>
      <c r="D4071" t="s">
        <v>89</v>
      </c>
    </row>
    <row r="4072" spans="1:4" x14ac:dyDescent="0.25">
      <c r="A4072" s="1">
        <v>42836</v>
      </c>
      <c r="B4072" s="2">
        <v>100</v>
      </c>
      <c r="C4072" t="s">
        <v>32</v>
      </c>
      <c r="D4072" t="s">
        <v>89</v>
      </c>
    </row>
    <row r="4073" spans="1:4" x14ac:dyDescent="0.25">
      <c r="A4073" s="1">
        <v>42836</v>
      </c>
      <c r="B4073" s="2">
        <v>12</v>
      </c>
      <c r="C4073" t="s">
        <v>32</v>
      </c>
      <c r="D4073" t="s">
        <v>89</v>
      </c>
    </row>
    <row r="4074" spans="1:4" x14ac:dyDescent="0.25">
      <c r="A4074" s="1">
        <v>42836</v>
      </c>
      <c r="B4074" s="2">
        <v>18</v>
      </c>
      <c r="C4074" t="s">
        <v>32</v>
      </c>
      <c r="D4074" t="s">
        <v>89</v>
      </c>
    </row>
    <row r="4075" spans="1:4" x14ac:dyDescent="0.25">
      <c r="A4075" s="1">
        <v>42836</v>
      </c>
      <c r="B4075" s="2">
        <v>13</v>
      </c>
      <c r="C4075" t="s">
        <v>32</v>
      </c>
      <c r="D4075" t="s">
        <v>89</v>
      </c>
    </row>
    <row r="4076" spans="1:4" x14ac:dyDescent="0.25">
      <c r="A4076" s="1">
        <v>42836</v>
      </c>
      <c r="B4076" s="2">
        <v>21</v>
      </c>
      <c r="C4076" t="s">
        <v>32</v>
      </c>
      <c r="D4076" t="s">
        <v>89</v>
      </c>
    </row>
    <row r="4077" spans="1:4" x14ac:dyDescent="0.25">
      <c r="A4077" s="1">
        <v>42836</v>
      </c>
      <c r="B4077" s="2">
        <v>4</v>
      </c>
      <c r="C4077" t="s">
        <v>32</v>
      </c>
      <c r="D4077" t="s">
        <v>89</v>
      </c>
    </row>
    <row r="4078" spans="1:4" x14ac:dyDescent="0.25">
      <c r="A4078" s="1">
        <v>42836</v>
      </c>
      <c r="B4078" s="2">
        <v>22</v>
      </c>
      <c r="C4078" t="s">
        <v>32</v>
      </c>
      <c r="D4078" t="s">
        <v>89</v>
      </c>
    </row>
    <row r="4079" spans="1:4" x14ac:dyDescent="0.25">
      <c r="A4079" s="1">
        <v>42836</v>
      </c>
      <c r="B4079" s="2">
        <v>22</v>
      </c>
      <c r="C4079" t="s">
        <v>32</v>
      </c>
      <c r="D4079" t="s">
        <v>89</v>
      </c>
    </row>
    <row r="4080" spans="1:4" x14ac:dyDescent="0.25">
      <c r="A4080" s="1">
        <v>42836</v>
      </c>
      <c r="B4080" s="2">
        <v>56</v>
      </c>
      <c r="C4080" t="s">
        <v>32</v>
      </c>
      <c r="D4080" t="s">
        <v>89</v>
      </c>
    </row>
    <row r="4081" spans="1:4" x14ac:dyDescent="0.25">
      <c r="A4081" s="1">
        <v>42836</v>
      </c>
      <c r="B4081" s="2">
        <v>-2</v>
      </c>
      <c r="C4081" t="s">
        <v>32</v>
      </c>
      <c r="D4081" t="s">
        <v>89</v>
      </c>
    </row>
    <row r="4082" spans="1:4" x14ac:dyDescent="0.25">
      <c r="A4082" s="1">
        <v>42836</v>
      </c>
      <c r="B4082" s="2">
        <v>-0.25</v>
      </c>
      <c r="C4082" t="s">
        <v>32</v>
      </c>
      <c r="D4082" t="s">
        <v>89</v>
      </c>
    </row>
    <row r="4083" spans="1:4" x14ac:dyDescent="0.25">
      <c r="A4083" s="1">
        <v>42837</v>
      </c>
      <c r="B4083" s="2">
        <v>8</v>
      </c>
      <c r="C4083" t="s">
        <v>32</v>
      </c>
      <c r="D4083" t="s">
        <v>89</v>
      </c>
    </row>
    <row r="4084" spans="1:4" x14ac:dyDescent="0.25">
      <c r="A4084" s="1">
        <v>42845</v>
      </c>
      <c r="B4084" s="2">
        <v>60</v>
      </c>
      <c r="C4084" t="s">
        <v>32</v>
      </c>
      <c r="D4084" t="s">
        <v>89</v>
      </c>
    </row>
    <row r="4085" spans="1:4" x14ac:dyDescent="0.25">
      <c r="A4085" s="1">
        <v>42845</v>
      </c>
      <c r="B4085" s="2">
        <v>12</v>
      </c>
      <c r="C4085" t="s">
        <v>32</v>
      </c>
      <c r="D4085" t="s">
        <v>89</v>
      </c>
    </row>
    <row r="4086" spans="1:4" x14ac:dyDescent="0.25">
      <c r="A4086" s="1">
        <v>42845</v>
      </c>
      <c r="B4086" s="2">
        <v>48</v>
      </c>
      <c r="C4086" t="s">
        <v>32</v>
      </c>
      <c r="D4086" t="s">
        <v>89</v>
      </c>
    </row>
    <row r="4087" spans="1:4" x14ac:dyDescent="0.25">
      <c r="A4087" s="1">
        <v>42845</v>
      </c>
      <c r="B4087" s="2">
        <v>70</v>
      </c>
      <c r="C4087" t="s">
        <v>32</v>
      </c>
      <c r="D4087" t="s">
        <v>89</v>
      </c>
    </row>
    <row r="4088" spans="1:4" x14ac:dyDescent="0.25">
      <c r="A4088" s="1">
        <v>42850</v>
      </c>
      <c r="B4088" s="2">
        <v>2</v>
      </c>
      <c r="C4088" t="s">
        <v>32</v>
      </c>
      <c r="D4088" t="s">
        <v>89</v>
      </c>
    </row>
    <row r="4089" spans="1:4" x14ac:dyDescent="0.25">
      <c r="A4089" s="1">
        <v>42850</v>
      </c>
      <c r="B4089" s="2">
        <v>-32</v>
      </c>
      <c r="C4089" t="s">
        <v>32</v>
      </c>
      <c r="D4089" t="s">
        <v>89</v>
      </c>
    </row>
    <row r="4090" spans="1:4" x14ac:dyDescent="0.25">
      <c r="A4090" s="1">
        <v>42853</v>
      </c>
      <c r="B4090" s="2">
        <v>12</v>
      </c>
      <c r="C4090" t="s">
        <v>32</v>
      </c>
      <c r="D4090" t="s">
        <v>89</v>
      </c>
    </row>
    <row r="4091" spans="1:4" x14ac:dyDescent="0.25">
      <c r="A4091" s="1">
        <v>42858</v>
      </c>
      <c r="B4091" s="2">
        <v>28</v>
      </c>
      <c r="C4091" t="s">
        <v>32</v>
      </c>
      <c r="D4091" t="s">
        <v>89</v>
      </c>
    </row>
    <row r="4092" spans="1:4" x14ac:dyDescent="0.25">
      <c r="A4092" s="1">
        <v>42859</v>
      </c>
      <c r="B4092" s="2">
        <v>5</v>
      </c>
      <c r="C4092" t="s">
        <v>32</v>
      </c>
      <c r="D4092" t="s">
        <v>89</v>
      </c>
    </row>
    <row r="4093" spans="1:4" x14ac:dyDescent="0.25">
      <c r="A4093" s="1">
        <v>42863</v>
      </c>
      <c r="B4093" s="2">
        <v>6</v>
      </c>
      <c r="C4093" t="s">
        <v>32</v>
      </c>
      <c r="D4093" t="s">
        <v>89</v>
      </c>
    </row>
    <row r="4094" spans="1:4" x14ac:dyDescent="0.25">
      <c r="A4094" s="1">
        <v>42863</v>
      </c>
      <c r="B4094" s="2">
        <v>72</v>
      </c>
      <c r="C4094" t="s">
        <v>32</v>
      </c>
      <c r="D4094" t="s">
        <v>89</v>
      </c>
    </row>
    <row r="4095" spans="1:4" x14ac:dyDescent="0.25">
      <c r="A4095" s="1">
        <v>42864</v>
      </c>
      <c r="B4095" s="2">
        <v>6</v>
      </c>
      <c r="C4095" t="s">
        <v>32</v>
      </c>
      <c r="D4095" t="s">
        <v>89</v>
      </c>
    </row>
    <row r="4096" spans="1:4" x14ac:dyDescent="0.25">
      <c r="A4096" s="1">
        <v>42864</v>
      </c>
      <c r="B4096" s="2">
        <v>6</v>
      </c>
      <c r="C4096" t="s">
        <v>32</v>
      </c>
      <c r="D4096" t="s">
        <v>89</v>
      </c>
    </row>
    <row r="4097" spans="1:4" x14ac:dyDescent="0.25">
      <c r="A4097" s="1">
        <v>42864</v>
      </c>
      <c r="B4097" s="2">
        <v>12</v>
      </c>
      <c r="C4097" t="s">
        <v>32</v>
      </c>
      <c r="D4097" t="s">
        <v>89</v>
      </c>
    </row>
    <row r="4098" spans="1:4" x14ac:dyDescent="0.25">
      <c r="A4098" s="1">
        <v>42871</v>
      </c>
      <c r="B4098" s="2">
        <v>1</v>
      </c>
      <c r="C4098" t="s">
        <v>32</v>
      </c>
      <c r="D4098" t="s">
        <v>89</v>
      </c>
    </row>
    <row r="4099" spans="1:4" x14ac:dyDescent="0.25">
      <c r="A4099" s="1">
        <v>42891</v>
      </c>
      <c r="B4099" s="2">
        <v>1</v>
      </c>
      <c r="C4099" t="s">
        <v>32</v>
      </c>
      <c r="D4099" t="s">
        <v>89</v>
      </c>
    </row>
    <row r="4100" spans="1:4" x14ac:dyDescent="0.25">
      <c r="A4100" s="1">
        <v>42891</v>
      </c>
      <c r="B4100" s="2">
        <v>0.25</v>
      </c>
      <c r="C4100" t="s">
        <v>32</v>
      </c>
      <c r="D4100" t="s">
        <v>89</v>
      </c>
    </row>
    <row r="4101" spans="1:4" x14ac:dyDescent="0.25">
      <c r="A4101" s="1">
        <v>42929</v>
      </c>
      <c r="B4101" s="2">
        <v>1</v>
      </c>
      <c r="C4101" t="s">
        <v>32</v>
      </c>
      <c r="D4101" t="s">
        <v>89</v>
      </c>
    </row>
    <row r="4102" spans="1:4" x14ac:dyDescent="0.25">
      <c r="A4102" s="1">
        <v>42930</v>
      </c>
      <c r="B4102" s="2">
        <v>-2</v>
      </c>
      <c r="C4102" t="s">
        <v>32</v>
      </c>
      <c r="D4102" t="s">
        <v>89</v>
      </c>
    </row>
    <row r="4103" spans="1:4" x14ac:dyDescent="0.25">
      <c r="A4103" s="1">
        <v>42935</v>
      </c>
      <c r="B4103" s="2">
        <v>-5</v>
      </c>
      <c r="C4103" t="s">
        <v>32</v>
      </c>
      <c r="D4103" t="s">
        <v>89</v>
      </c>
    </row>
    <row r="4104" spans="1:4" x14ac:dyDescent="0.25">
      <c r="A4104" s="1">
        <v>42940</v>
      </c>
      <c r="B4104" s="2">
        <v>2</v>
      </c>
      <c r="C4104" t="s">
        <v>32</v>
      </c>
      <c r="D4104" t="s">
        <v>89</v>
      </c>
    </row>
    <row r="4105" spans="1:4" x14ac:dyDescent="0.25">
      <c r="A4105" s="1">
        <v>42940</v>
      </c>
      <c r="B4105" s="2">
        <v>5</v>
      </c>
      <c r="C4105" t="s">
        <v>32</v>
      </c>
      <c r="D4105" t="s">
        <v>89</v>
      </c>
    </row>
    <row r="4106" spans="1:4" x14ac:dyDescent="0.25">
      <c r="A4106" s="1">
        <v>42949</v>
      </c>
      <c r="B4106" s="2">
        <v>9</v>
      </c>
      <c r="C4106" t="s">
        <v>32</v>
      </c>
      <c r="D4106" t="s">
        <v>89</v>
      </c>
    </row>
    <row r="4107" spans="1:4" x14ac:dyDescent="0.25">
      <c r="A4107" s="1">
        <v>42977</v>
      </c>
      <c r="B4107" s="2">
        <v>1</v>
      </c>
      <c r="C4107" t="s">
        <v>32</v>
      </c>
      <c r="D4107" t="s">
        <v>89</v>
      </c>
    </row>
    <row r="4108" spans="1:4" x14ac:dyDescent="0.25">
      <c r="A4108" s="1">
        <v>42998</v>
      </c>
      <c r="B4108" s="2">
        <v>36</v>
      </c>
      <c r="C4108" t="s">
        <v>32</v>
      </c>
      <c r="D4108" t="s">
        <v>89</v>
      </c>
    </row>
    <row r="4109" spans="1:4" x14ac:dyDescent="0.25">
      <c r="A4109" s="1">
        <v>43007</v>
      </c>
      <c r="B4109" s="2">
        <v>100</v>
      </c>
      <c r="C4109" t="s">
        <v>32</v>
      </c>
      <c r="D4109" t="s">
        <v>89</v>
      </c>
    </row>
    <row r="4110" spans="1:4" x14ac:dyDescent="0.25">
      <c r="A4110" s="1">
        <v>43027</v>
      </c>
      <c r="B4110" s="2">
        <v>-262</v>
      </c>
      <c r="C4110" t="s">
        <v>32</v>
      </c>
      <c r="D4110" t="s">
        <v>89</v>
      </c>
    </row>
    <row r="4111" spans="1:4" x14ac:dyDescent="0.25">
      <c r="A4111" s="1">
        <v>43034</v>
      </c>
      <c r="B4111" s="2">
        <v>70</v>
      </c>
      <c r="C4111" t="s">
        <v>32</v>
      </c>
      <c r="D4111" t="s">
        <v>89</v>
      </c>
    </row>
    <row r="4112" spans="1:4" x14ac:dyDescent="0.25">
      <c r="A4112" s="1">
        <v>43034</v>
      </c>
      <c r="B4112" s="2">
        <v>140</v>
      </c>
      <c r="C4112" t="s">
        <v>32</v>
      </c>
      <c r="D4112" t="s">
        <v>89</v>
      </c>
    </row>
    <row r="4113" spans="1:4" x14ac:dyDescent="0.25">
      <c r="A4113" s="1">
        <v>43036</v>
      </c>
      <c r="B4113" s="2">
        <v>-140</v>
      </c>
      <c r="C4113" t="s">
        <v>32</v>
      </c>
      <c r="D4113" t="s">
        <v>89</v>
      </c>
    </row>
    <row r="4114" spans="1:4" x14ac:dyDescent="0.25">
      <c r="A4114" s="1">
        <v>43038</v>
      </c>
      <c r="B4114" s="2">
        <v>1</v>
      </c>
      <c r="C4114" t="s">
        <v>32</v>
      </c>
      <c r="D4114" t="s">
        <v>89</v>
      </c>
    </row>
    <row r="4115" spans="1:4" x14ac:dyDescent="0.25">
      <c r="A4115" s="1">
        <v>43039</v>
      </c>
      <c r="B4115" s="2">
        <v>100</v>
      </c>
      <c r="C4115" t="s">
        <v>32</v>
      </c>
      <c r="D4115" t="s">
        <v>89</v>
      </c>
    </row>
    <row r="4116" spans="1:4" x14ac:dyDescent="0.25">
      <c r="A4116" s="1">
        <v>43061</v>
      </c>
      <c r="B4116" s="2">
        <v>5</v>
      </c>
      <c r="C4116" t="s">
        <v>32</v>
      </c>
      <c r="D4116" t="s">
        <v>89</v>
      </c>
    </row>
    <row r="4117" spans="1:4" x14ac:dyDescent="0.25">
      <c r="A4117" s="1">
        <v>43095</v>
      </c>
      <c r="B4117" s="2">
        <v>175</v>
      </c>
      <c r="C4117" t="s">
        <v>32</v>
      </c>
      <c r="D4117" t="s">
        <v>89</v>
      </c>
    </row>
    <row r="4118" spans="1:4" x14ac:dyDescent="0.25">
      <c r="A4118" s="1">
        <v>43095</v>
      </c>
      <c r="B4118" s="2">
        <v>0.5</v>
      </c>
      <c r="C4118" t="s">
        <v>32</v>
      </c>
      <c r="D4118" t="s">
        <v>89</v>
      </c>
    </row>
    <row r="4119" spans="1:4" x14ac:dyDescent="0.25">
      <c r="A4119" s="1">
        <v>43096</v>
      </c>
      <c r="B4119" s="2">
        <v>58</v>
      </c>
      <c r="C4119" t="s">
        <v>32</v>
      </c>
      <c r="D4119" t="s">
        <v>89</v>
      </c>
    </row>
    <row r="4120" spans="1:4" x14ac:dyDescent="0.25">
      <c r="A4120" s="1">
        <v>43096</v>
      </c>
      <c r="B4120" s="2">
        <v>-58</v>
      </c>
      <c r="C4120" t="s">
        <v>32</v>
      </c>
      <c r="D4120" t="s">
        <v>89</v>
      </c>
    </row>
    <row r="4121" spans="1:4" x14ac:dyDescent="0.25">
      <c r="A4121" s="1">
        <v>43096</v>
      </c>
      <c r="B4121" s="2">
        <v>80</v>
      </c>
      <c r="C4121" t="s">
        <v>32</v>
      </c>
      <c r="D4121" t="s">
        <v>89</v>
      </c>
    </row>
    <row r="4122" spans="1:4" x14ac:dyDescent="0.25">
      <c r="A4122" s="1">
        <v>43130</v>
      </c>
      <c r="B4122" s="2">
        <v>2</v>
      </c>
      <c r="C4122" t="s">
        <v>32</v>
      </c>
      <c r="D4122" t="s">
        <v>89</v>
      </c>
    </row>
    <row r="4123" spans="1:4" x14ac:dyDescent="0.25">
      <c r="A4123" s="1">
        <v>43152</v>
      </c>
      <c r="B4123" s="2">
        <v>5</v>
      </c>
      <c r="C4123" t="s">
        <v>32</v>
      </c>
      <c r="D4123" t="s">
        <v>89</v>
      </c>
    </row>
    <row r="4124" spans="1:4" x14ac:dyDescent="0.25">
      <c r="A4124" s="1">
        <v>43161</v>
      </c>
      <c r="B4124" s="2">
        <v>50</v>
      </c>
      <c r="C4124" t="s">
        <v>32</v>
      </c>
      <c r="D4124" t="s">
        <v>89</v>
      </c>
    </row>
    <row r="4125" spans="1:4" x14ac:dyDescent="0.25">
      <c r="A4125" s="1">
        <v>43164</v>
      </c>
      <c r="B4125" s="2">
        <v>40</v>
      </c>
      <c r="C4125" t="s">
        <v>32</v>
      </c>
      <c r="D4125" t="s">
        <v>89</v>
      </c>
    </row>
    <row r="4126" spans="1:4" x14ac:dyDescent="0.25">
      <c r="A4126" s="1">
        <v>43168</v>
      </c>
      <c r="B4126" s="2">
        <v>42</v>
      </c>
      <c r="C4126" t="s">
        <v>32</v>
      </c>
      <c r="D4126" t="s">
        <v>89</v>
      </c>
    </row>
    <row r="4127" spans="1:4" x14ac:dyDescent="0.25">
      <c r="A4127" s="1">
        <v>43168</v>
      </c>
      <c r="B4127" s="2">
        <v>85</v>
      </c>
      <c r="C4127" t="s">
        <v>32</v>
      </c>
      <c r="D4127" t="s">
        <v>89</v>
      </c>
    </row>
    <row r="4128" spans="1:4" x14ac:dyDescent="0.25">
      <c r="A4128" s="1">
        <v>43175</v>
      </c>
      <c r="B4128" s="2">
        <v>5</v>
      </c>
      <c r="C4128" t="s">
        <v>32</v>
      </c>
      <c r="D4128" t="s">
        <v>89</v>
      </c>
    </row>
    <row r="4129" spans="1:4" x14ac:dyDescent="0.25">
      <c r="A4129" s="1">
        <v>43175</v>
      </c>
      <c r="B4129" s="2">
        <v>6</v>
      </c>
      <c r="C4129" t="s">
        <v>32</v>
      </c>
      <c r="D4129" t="s">
        <v>89</v>
      </c>
    </row>
    <row r="4130" spans="1:4" x14ac:dyDescent="0.25">
      <c r="A4130" s="1">
        <v>43175</v>
      </c>
      <c r="B4130" s="2">
        <v>6</v>
      </c>
      <c r="C4130" t="s">
        <v>32</v>
      </c>
      <c r="D4130" t="s">
        <v>89</v>
      </c>
    </row>
    <row r="4131" spans="1:4" x14ac:dyDescent="0.25">
      <c r="A4131" s="1">
        <v>43175</v>
      </c>
      <c r="B4131" s="2">
        <v>6</v>
      </c>
      <c r="C4131" t="s">
        <v>32</v>
      </c>
      <c r="D4131" t="s">
        <v>89</v>
      </c>
    </row>
    <row r="4132" spans="1:4" x14ac:dyDescent="0.25">
      <c r="A4132" s="1">
        <v>43178</v>
      </c>
      <c r="B4132" s="2">
        <v>24</v>
      </c>
      <c r="C4132" t="s">
        <v>32</v>
      </c>
      <c r="D4132" t="s">
        <v>89</v>
      </c>
    </row>
    <row r="4133" spans="1:4" x14ac:dyDescent="0.25">
      <c r="A4133" s="1">
        <v>43179</v>
      </c>
      <c r="B4133" s="2">
        <v>5</v>
      </c>
      <c r="C4133" t="s">
        <v>32</v>
      </c>
      <c r="D4133" t="s">
        <v>89</v>
      </c>
    </row>
    <row r="4134" spans="1:4" x14ac:dyDescent="0.25">
      <c r="A4134" s="1">
        <v>43179</v>
      </c>
      <c r="B4134" s="2">
        <v>22</v>
      </c>
      <c r="C4134" t="s">
        <v>32</v>
      </c>
      <c r="D4134" t="s">
        <v>89</v>
      </c>
    </row>
    <row r="4135" spans="1:4" x14ac:dyDescent="0.25">
      <c r="A4135" s="1">
        <v>43179</v>
      </c>
      <c r="B4135" s="2">
        <v>9</v>
      </c>
      <c r="C4135" t="s">
        <v>32</v>
      </c>
      <c r="D4135" t="s">
        <v>89</v>
      </c>
    </row>
    <row r="4136" spans="1:4" x14ac:dyDescent="0.25">
      <c r="A4136" s="1">
        <v>43179</v>
      </c>
      <c r="B4136" s="2">
        <v>12</v>
      </c>
      <c r="C4136" t="s">
        <v>32</v>
      </c>
      <c r="D4136" t="s">
        <v>89</v>
      </c>
    </row>
    <row r="4137" spans="1:4" x14ac:dyDescent="0.25">
      <c r="A4137" s="1">
        <v>43180</v>
      </c>
      <c r="B4137" s="2">
        <v>-5</v>
      </c>
      <c r="C4137" t="s">
        <v>32</v>
      </c>
      <c r="D4137" t="s">
        <v>89</v>
      </c>
    </row>
    <row r="4138" spans="1:4" x14ac:dyDescent="0.25">
      <c r="A4138" s="1">
        <v>43180</v>
      </c>
      <c r="B4138" s="2">
        <v>-6</v>
      </c>
      <c r="C4138" t="s">
        <v>32</v>
      </c>
      <c r="D4138" t="s">
        <v>89</v>
      </c>
    </row>
    <row r="4139" spans="1:4" x14ac:dyDescent="0.25">
      <c r="A4139" s="1">
        <v>43187</v>
      </c>
      <c r="B4139" s="2">
        <v>7</v>
      </c>
      <c r="C4139" t="s">
        <v>32</v>
      </c>
      <c r="D4139" t="s">
        <v>89</v>
      </c>
    </row>
    <row r="4140" spans="1:4" x14ac:dyDescent="0.25">
      <c r="A4140" s="1">
        <v>43194</v>
      </c>
      <c r="B4140" s="2">
        <v>22</v>
      </c>
      <c r="C4140" t="s">
        <v>32</v>
      </c>
      <c r="D4140" t="s">
        <v>89</v>
      </c>
    </row>
    <row r="4141" spans="1:4" x14ac:dyDescent="0.25">
      <c r="A4141" s="1">
        <v>43207</v>
      </c>
      <c r="B4141" s="2">
        <v>7</v>
      </c>
      <c r="C4141" t="s">
        <v>32</v>
      </c>
      <c r="D4141" t="s">
        <v>89</v>
      </c>
    </row>
    <row r="4142" spans="1:4" x14ac:dyDescent="0.25">
      <c r="A4142" s="1">
        <v>43217</v>
      </c>
      <c r="B4142" s="2">
        <v>20</v>
      </c>
      <c r="C4142" t="s">
        <v>32</v>
      </c>
      <c r="D4142" t="s">
        <v>89</v>
      </c>
    </row>
    <row r="4143" spans="1:4" x14ac:dyDescent="0.25">
      <c r="A4143" s="1">
        <v>43217</v>
      </c>
      <c r="B4143" s="2">
        <v>19</v>
      </c>
      <c r="C4143" t="s">
        <v>32</v>
      </c>
      <c r="D4143" t="s">
        <v>89</v>
      </c>
    </row>
    <row r="4144" spans="1:4" x14ac:dyDescent="0.25">
      <c r="A4144" s="1">
        <v>43229</v>
      </c>
      <c r="B4144" s="2">
        <v>24</v>
      </c>
      <c r="C4144" t="s">
        <v>32</v>
      </c>
      <c r="D4144" t="s">
        <v>89</v>
      </c>
    </row>
    <row r="4145" spans="1:4" x14ac:dyDescent="0.25">
      <c r="A4145" s="1">
        <v>43248</v>
      </c>
      <c r="B4145" s="2">
        <v>40</v>
      </c>
      <c r="C4145" t="s">
        <v>32</v>
      </c>
      <c r="D4145" t="s">
        <v>89</v>
      </c>
    </row>
    <row r="4146" spans="1:4" x14ac:dyDescent="0.25">
      <c r="A4146" s="1">
        <v>43249</v>
      </c>
      <c r="B4146" s="2">
        <v>60</v>
      </c>
      <c r="C4146" t="s">
        <v>32</v>
      </c>
      <c r="D4146" t="s">
        <v>89</v>
      </c>
    </row>
    <row r="4147" spans="1:4" x14ac:dyDescent="0.25">
      <c r="A4147" s="1">
        <v>43249</v>
      </c>
      <c r="B4147" s="2">
        <v>26</v>
      </c>
      <c r="C4147" t="s">
        <v>32</v>
      </c>
      <c r="D4147" t="s">
        <v>89</v>
      </c>
    </row>
    <row r="4148" spans="1:4" x14ac:dyDescent="0.25">
      <c r="A4148" s="1">
        <v>43249</v>
      </c>
      <c r="B4148" s="2">
        <v>28</v>
      </c>
      <c r="C4148" t="s">
        <v>32</v>
      </c>
      <c r="D4148" t="s">
        <v>89</v>
      </c>
    </row>
    <row r="4149" spans="1:4" x14ac:dyDescent="0.25">
      <c r="A4149" s="1">
        <v>43249</v>
      </c>
      <c r="B4149" s="2">
        <v>30</v>
      </c>
      <c r="C4149" t="s">
        <v>32</v>
      </c>
      <c r="D4149" t="s">
        <v>89</v>
      </c>
    </row>
    <row r="4150" spans="1:4" x14ac:dyDescent="0.25">
      <c r="A4150" s="1">
        <v>43249</v>
      </c>
      <c r="B4150" s="2">
        <v>15</v>
      </c>
      <c r="C4150" t="s">
        <v>32</v>
      </c>
      <c r="D4150" t="s">
        <v>89</v>
      </c>
    </row>
    <row r="4151" spans="1:4" x14ac:dyDescent="0.25">
      <c r="A4151" s="1">
        <v>43249</v>
      </c>
      <c r="B4151" s="2">
        <v>5</v>
      </c>
      <c r="C4151" t="s">
        <v>32</v>
      </c>
      <c r="D4151" t="s">
        <v>89</v>
      </c>
    </row>
    <row r="4152" spans="1:4" x14ac:dyDescent="0.25">
      <c r="A4152" s="1">
        <v>43250</v>
      </c>
      <c r="B4152" s="2">
        <v>17</v>
      </c>
      <c r="C4152" t="s">
        <v>32</v>
      </c>
      <c r="D4152" t="s">
        <v>89</v>
      </c>
    </row>
    <row r="4153" spans="1:4" x14ac:dyDescent="0.25">
      <c r="A4153" s="1">
        <v>43263</v>
      </c>
      <c r="B4153" s="2">
        <v>44</v>
      </c>
      <c r="C4153" t="s">
        <v>32</v>
      </c>
      <c r="D4153" t="s">
        <v>89</v>
      </c>
    </row>
    <row r="4154" spans="1:4" x14ac:dyDescent="0.25">
      <c r="A4154" s="1">
        <v>43276</v>
      </c>
      <c r="B4154" s="2">
        <v>6</v>
      </c>
      <c r="C4154" t="s">
        <v>32</v>
      </c>
      <c r="D4154" t="s">
        <v>89</v>
      </c>
    </row>
    <row r="4155" spans="1:4" x14ac:dyDescent="0.25">
      <c r="A4155" s="1">
        <v>43279</v>
      </c>
      <c r="B4155" s="2">
        <v>36</v>
      </c>
      <c r="C4155" t="s">
        <v>32</v>
      </c>
      <c r="D4155" t="s">
        <v>89</v>
      </c>
    </row>
    <row r="4156" spans="1:4" x14ac:dyDescent="0.25">
      <c r="A4156" s="1">
        <v>43321</v>
      </c>
      <c r="B4156" s="2">
        <v>10</v>
      </c>
      <c r="C4156" t="s">
        <v>32</v>
      </c>
      <c r="D4156" t="s">
        <v>89</v>
      </c>
    </row>
    <row r="4157" spans="1:4" x14ac:dyDescent="0.25">
      <c r="A4157" s="1">
        <v>43326</v>
      </c>
      <c r="B4157" s="2">
        <v>9</v>
      </c>
      <c r="C4157" t="s">
        <v>32</v>
      </c>
      <c r="D4157" t="s">
        <v>89</v>
      </c>
    </row>
    <row r="4158" spans="1:4" x14ac:dyDescent="0.25">
      <c r="A4158" s="1">
        <v>43342</v>
      </c>
      <c r="B4158" s="2">
        <v>36</v>
      </c>
      <c r="C4158" t="s">
        <v>32</v>
      </c>
      <c r="D4158" t="s">
        <v>89</v>
      </c>
    </row>
    <row r="4159" spans="1:4" x14ac:dyDescent="0.25">
      <c r="A4159" s="1">
        <v>43364</v>
      </c>
      <c r="B4159" s="2">
        <v>10</v>
      </c>
      <c r="C4159" t="s">
        <v>32</v>
      </c>
      <c r="D4159" t="s">
        <v>89</v>
      </c>
    </row>
    <row r="4160" spans="1:4" x14ac:dyDescent="0.25">
      <c r="A4160" s="1">
        <v>43370</v>
      </c>
      <c r="B4160" s="2">
        <v>5</v>
      </c>
      <c r="C4160" t="s">
        <v>32</v>
      </c>
      <c r="D4160" t="s">
        <v>89</v>
      </c>
    </row>
    <row r="4161" spans="1:4" x14ac:dyDescent="0.25">
      <c r="A4161" s="1">
        <v>43395</v>
      </c>
      <c r="B4161" s="2">
        <v>6</v>
      </c>
      <c r="C4161" t="s">
        <v>32</v>
      </c>
      <c r="D4161" t="s">
        <v>89</v>
      </c>
    </row>
    <row r="4162" spans="1:4" x14ac:dyDescent="0.25">
      <c r="A4162" s="1">
        <v>43395</v>
      </c>
      <c r="B4162" s="2">
        <v>30</v>
      </c>
      <c r="C4162" t="s">
        <v>32</v>
      </c>
      <c r="D4162" t="s">
        <v>89</v>
      </c>
    </row>
    <row r="4163" spans="1:4" x14ac:dyDescent="0.25">
      <c r="A4163" s="1">
        <v>43425</v>
      </c>
      <c r="B4163" s="2">
        <v>1</v>
      </c>
      <c r="C4163" t="s">
        <v>32</v>
      </c>
      <c r="D4163" t="s">
        <v>89</v>
      </c>
    </row>
    <row r="4164" spans="1:4" x14ac:dyDescent="0.25">
      <c r="A4164" s="1">
        <v>43451</v>
      </c>
      <c r="B4164" s="2">
        <v>80</v>
      </c>
      <c r="C4164" t="s">
        <v>32</v>
      </c>
      <c r="D4164" t="s">
        <v>89</v>
      </c>
    </row>
    <row r="4165" spans="1:4" x14ac:dyDescent="0.25">
      <c r="A4165" s="1">
        <v>43518</v>
      </c>
      <c r="B4165" s="2">
        <v>-3</v>
      </c>
      <c r="C4165" t="s">
        <v>32</v>
      </c>
      <c r="D4165" t="s">
        <v>89</v>
      </c>
    </row>
    <row r="4166" spans="1:4" x14ac:dyDescent="0.25">
      <c r="A4166" s="1">
        <v>43521</v>
      </c>
      <c r="B4166" s="2">
        <v>-70</v>
      </c>
      <c r="C4166" t="s">
        <v>32</v>
      </c>
      <c r="D4166" t="s">
        <v>89</v>
      </c>
    </row>
    <row r="4167" spans="1:4" x14ac:dyDescent="0.25">
      <c r="A4167" s="1">
        <v>43553</v>
      </c>
      <c r="B4167" s="2">
        <v>9</v>
      </c>
      <c r="C4167" t="s">
        <v>32</v>
      </c>
      <c r="D4167" t="s">
        <v>89</v>
      </c>
    </row>
    <row r="4168" spans="1:4" x14ac:dyDescent="0.25">
      <c r="A4168" s="1">
        <v>43553</v>
      </c>
      <c r="B4168" s="2">
        <v>11</v>
      </c>
      <c r="C4168" t="s">
        <v>32</v>
      </c>
      <c r="D4168" t="s">
        <v>89</v>
      </c>
    </row>
    <row r="4169" spans="1:4" x14ac:dyDescent="0.25">
      <c r="A4169" s="1">
        <v>43553</v>
      </c>
      <c r="B4169" s="2">
        <v>11</v>
      </c>
      <c r="C4169" t="s">
        <v>32</v>
      </c>
      <c r="D4169" t="s">
        <v>89</v>
      </c>
    </row>
    <row r="4170" spans="1:4" x14ac:dyDescent="0.25">
      <c r="A4170" s="1">
        <v>43584</v>
      </c>
      <c r="B4170" s="2">
        <v>17</v>
      </c>
      <c r="C4170" t="s">
        <v>32</v>
      </c>
      <c r="D4170" t="s">
        <v>89</v>
      </c>
    </row>
    <row r="4171" spans="1:4" x14ac:dyDescent="0.25">
      <c r="A4171" s="1">
        <v>43584</v>
      </c>
      <c r="B4171" s="2">
        <v>5</v>
      </c>
      <c r="C4171" t="s">
        <v>32</v>
      </c>
      <c r="D4171" t="s">
        <v>89</v>
      </c>
    </row>
    <row r="4172" spans="1:4" x14ac:dyDescent="0.25">
      <c r="A4172" s="1">
        <v>43585</v>
      </c>
      <c r="B4172" s="2">
        <v>40</v>
      </c>
      <c r="C4172" t="s">
        <v>32</v>
      </c>
      <c r="D4172" t="s">
        <v>89</v>
      </c>
    </row>
    <row r="4173" spans="1:4" x14ac:dyDescent="0.25">
      <c r="A4173" s="1">
        <v>43648</v>
      </c>
      <c r="B4173" s="2">
        <v>60</v>
      </c>
      <c r="C4173" t="s">
        <v>32</v>
      </c>
      <c r="D4173" t="s">
        <v>89</v>
      </c>
    </row>
    <row r="4174" spans="1:4" x14ac:dyDescent="0.25">
      <c r="A4174" s="1">
        <v>43682</v>
      </c>
      <c r="B4174" s="2">
        <v>70</v>
      </c>
      <c r="C4174" t="s">
        <v>32</v>
      </c>
      <c r="D4174" t="s">
        <v>89</v>
      </c>
    </row>
    <row r="4175" spans="1:4" x14ac:dyDescent="0.25">
      <c r="A4175" s="1">
        <v>43682</v>
      </c>
      <c r="B4175" s="2">
        <v>-70</v>
      </c>
      <c r="C4175" t="s">
        <v>32</v>
      </c>
      <c r="D4175" t="s">
        <v>89</v>
      </c>
    </row>
    <row r="4176" spans="1:4" x14ac:dyDescent="0.25">
      <c r="A4176" s="1">
        <v>43707</v>
      </c>
      <c r="B4176" s="2">
        <v>43</v>
      </c>
      <c r="C4176" t="s">
        <v>32</v>
      </c>
      <c r="D4176" t="s">
        <v>89</v>
      </c>
    </row>
    <row r="4177" spans="1:4" x14ac:dyDescent="0.25">
      <c r="A4177" s="1">
        <v>43738</v>
      </c>
      <c r="B4177" s="2">
        <v>29</v>
      </c>
      <c r="C4177" t="s">
        <v>32</v>
      </c>
      <c r="D4177" t="s">
        <v>89</v>
      </c>
    </row>
    <row r="4178" spans="1:4" x14ac:dyDescent="0.25">
      <c r="A4178" s="1">
        <v>43766</v>
      </c>
      <c r="B4178" s="2">
        <v>24</v>
      </c>
      <c r="C4178" t="s">
        <v>32</v>
      </c>
      <c r="D4178" t="s">
        <v>89</v>
      </c>
    </row>
    <row r="4179" spans="1:4" x14ac:dyDescent="0.25">
      <c r="A4179" s="1">
        <v>43766</v>
      </c>
      <c r="B4179" s="2">
        <v>1</v>
      </c>
      <c r="C4179" t="s">
        <v>32</v>
      </c>
      <c r="D4179" t="s">
        <v>89</v>
      </c>
    </row>
    <row r="4180" spans="1:4" x14ac:dyDescent="0.25">
      <c r="A4180" s="1">
        <v>43767</v>
      </c>
      <c r="B4180" s="2">
        <v>12</v>
      </c>
      <c r="C4180" t="s">
        <v>32</v>
      </c>
      <c r="D4180" t="s">
        <v>89</v>
      </c>
    </row>
    <row r="4181" spans="1:4" x14ac:dyDescent="0.25">
      <c r="A4181" s="1">
        <v>43799</v>
      </c>
      <c r="B4181" s="2">
        <v>60</v>
      </c>
      <c r="C4181" t="s">
        <v>32</v>
      </c>
      <c r="D4181" t="s">
        <v>89</v>
      </c>
    </row>
    <row r="4182" spans="1:4" x14ac:dyDescent="0.25">
      <c r="A4182" s="1">
        <v>43810</v>
      </c>
      <c r="B4182" s="2">
        <v>25</v>
      </c>
      <c r="C4182" t="s">
        <v>32</v>
      </c>
      <c r="D4182" t="s">
        <v>89</v>
      </c>
    </row>
    <row r="4183" spans="1:4" x14ac:dyDescent="0.25">
      <c r="A4183" s="1">
        <v>43810</v>
      </c>
      <c r="B4183" s="2">
        <v>-25</v>
      </c>
      <c r="C4183" t="s">
        <v>32</v>
      </c>
      <c r="D4183" t="s">
        <v>89</v>
      </c>
    </row>
    <row r="4184" spans="1:4" x14ac:dyDescent="0.25">
      <c r="A4184" s="1">
        <v>43817</v>
      </c>
      <c r="B4184" s="2">
        <v>20</v>
      </c>
      <c r="C4184" t="s">
        <v>32</v>
      </c>
      <c r="D4184" t="s">
        <v>89</v>
      </c>
    </row>
    <row r="4185" spans="1:4" x14ac:dyDescent="0.25">
      <c r="A4185" s="1">
        <v>43817</v>
      </c>
      <c r="B4185" s="2">
        <v>-20</v>
      </c>
      <c r="C4185" t="s">
        <v>32</v>
      </c>
      <c r="D4185" t="s">
        <v>89</v>
      </c>
    </row>
    <row r="4186" spans="1:4" x14ac:dyDescent="0.25">
      <c r="A4186" s="1">
        <v>43838</v>
      </c>
      <c r="B4186" s="2">
        <v>170</v>
      </c>
      <c r="C4186" t="s">
        <v>32</v>
      </c>
      <c r="D4186" t="s">
        <v>89</v>
      </c>
    </row>
    <row r="4187" spans="1:4" x14ac:dyDescent="0.25">
      <c r="A4187" s="1">
        <v>43901</v>
      </c>
      <c r="B4187" s="2">
        <v>12</v>
      </c>
      <c r="C4187" t="s">
        <v>32</v>
      </c>
      <c r="D4187" t="s">
        <v>89</v>
      </c>
    </row>
    <row r="4188" spans="1:4" x14ac:dyDescent="0.25">
      <c r="A4188" s="1">
        <v>43910</v>
      </c>
      <c r="B4188" s="2">
        <v>40</v>
      </c>
      <c r="C4188" t="s">
        <v>32</v>
      </c>
      <c r="D4188" t="s">
        <v>89</v>
      </c>
    </row>
    <row r="4189" spans="1:4" x14ac:dyDescent="0.25">
      <c r="A4189" s="1">
        <v>43911</v>
      </c>
      <c r="B4189" s="2">
        <v>3</v>
      </c>
      <c r="C4189" t="s">
        <v>32</v>
      </c>
      <c r="D4189" t="s">
        <v>89</v>
      </c>
    </row>
    <row r="4190" spans="1:4" x14ac:dyDescent="0.25">
      <c r="A4190" s="1">
        <v>43923</v>
      </c>
      <c r="B4190" s="2">
        <v>7</v>
      </c>
      <c r="C4190" t="s">
        <v>32</v>
      </c>
      <c r="D4190" t="s">
        <v>89</v>
      </c>
    </row>
    <row r="4191" spans="1:4" x14ac:dyDescent="0.25">
      <c r="A4191" s="1">
        <v>43936</v>
      </c>
      <c r="B4191" s="2">
        <v>24</v>
      </c>
      <c r="C4191" t="s">
        <v>32</v>
      </c>
      <c r="D4191" t="s">
        <v>89</v>
      </c>
    </row>
    <row r="4192" spans="1:4" x14ac:dyDescent="0.25">
      <c r="A4192" s="1">
        <v>43948</v>
      </c>
      <c r="B4192" s="2">
        <v>15</v>
      </c>
      <c r="C4192" t="s">
        <v>32</v>
      </c>
      <c r="D4192" t="s">
        <v>89</v>
      </c>
    </row>
    <row r="4193" spans="1:4" x14ac:dyDescent="0.25">
      <c r="A4193" s="1">
        <v>43951</v>
      </c>
      <c r="B4193" s="2">
        <v>40</v>
      </c>
      <c r="C4193" t="s">
        <v>32</v>
      </c>
      <c r="D4193" t="s">
        <v>89</v>
      </c>
    </row>
    <row r="4194" spans="1:4" x14ac:dyDescent="0.25">
      <c r="A4194" s="1">
        <v>43956</v>
      </c>
      <c r="B4194" s="2">
        <v>12</v>
      </c>
      <c r="C4194" t="s">
        <v>32</v>
      </c>
      <c r="D4194" t="s">
        <v>89</v>
      </c>
    </row>
    <row r="4195" spans="1:4" x14ac:dyDescent="0.25">
      <c r="A4195" s="1">
        <v>43956</v>
      </c>
      <c r="B4195" s="2">
        <v>4</v>
      </c>
      <c r="C4195" t="s">
        <v>32</v>
      </c>
      <c r="D4195" t="s">
        <v>89</v>
      </c>
    </row>
    <row r="4196" spans="1:4" x14ac:dyDescent="0.25">
      <c r="A4196" s="1">
        <v>43958</v>
      </c>
      <c r="B4196" s="2">
        <v>24</v>
      </c>
      <c r="C4196" t="s">
        <v>32</v>
      </c>
      <c r="D4196" t="s">
        <v>89</v>
      </c>
    </row>
    <row r="4197" spans="1:4" x14ac:dyDescent="0.25">
      <c r="A4197" s="1">
        <v>43971</v>
      </c>
      <c r="B4197" s="2">
        <v>3</v>
      </c>
      <c r="C4197" t="s">
        <v>32</v>
      </c>
      <c r="D4197" t="s">
        <v>89</v>
      </c>
    </row>
    <row r="4198" spans="1:4" x14ac:dyDescent="0.25">
      <c r="A4198" s="1">
        <v>43971</v>
      </c>
      <c r="B4198" s="2">
        <v>24</v>
      </c>
      <c r="C4198" t="s">
        <v>32</v>
      </c>
      <c r="D4198" t="s">
        <v>89</v>
      </c>
    </row>
    <row r="4199" spans="1:4" x14ac:dyDescent="0.25">
      <c r="A4199" s="1">
        <v>44012</v>
      </c>
      <c r="B4199" s="2">
        <v>48</v>
      </c>
      <c r="C4199" t="s">
        <v>32</v>
      </c>
      <c r="D4199" t="s">
        <v>89</v>
      </c>
    </row>
    <row r="4200" spans="1:4" x14ac:dyDescent="0.25">
      <c r="A4200" s="1">
        <v>44012</v>
      </c>
      <c r="B4200" s="2">
        <v>34</v>
      </c>
      <c r="C4200" t="s">
        <v>32</v>
      </c>
      <c r="D4200" t="s">
        <v>89</v>
      </c>
    </row>
    <row r="4201" spans="1:4" x14ac:dyDescent="0.25">
      <c r="A4201" s="1">
        <v>44012</v>
      </c>
      <c r="B4201" s="2">
        <v>14</v>
      </c>
      <c r="C4201" t="s">
        <v>32</v>
      </c>
      <c r="D4201" t="s">
        <v>89</v>
      </c>
    </row>
    <row r="4202" spans="1:4" x14ac:dyDescent="0.25">
      <c r="A4202" s="1">
        <v>44028</v>
      </c>
      <c r="B4202" s="2">
        <v>42</v>
      </c>
      <c r="C4202" t="s">
        <v>32</v>
      </c>
      <c r="D4202" t="s">
        <v>89</v>
      </c>
    </row>
    <row r="4203" spans="1:4" x14ac:dyDescent="0.25">
      <c r="A4203" s="1">
        <v>44032</v>
      </c>
      <c r="B4203" s="2">
        <v>24</v>
      </c>
      <c r="C4203" t="s">
        <v>32</v>
      </c>
      <c r="D4203" t="s">
        <v>89</v>
      </c>
    </row>
    <row r="4204" spans="1:4" x14ac:dyDescent="0.25">
      <c r="A4204" s="1">
        <v>44032</v>
      </c>
      <c r="B4204" s="2">
        <v>2</v>
      </c>
      <c r="C4204" t="s">
        <v>32</v>
      </c>
      <c r="D4204" t="s">
        <v>89</v>
      </c>
    </row>
    <row r="4205" spans="1:4" x14ac:dyDescent="0.25">
      <c r="A4205" s="1">
        <v>44042</v>
      </c>
      <c r="B4205" s="2">
        <v>7</v>
      </c>
      <c r="C4205" t="s">
        <v>32</v>
      </c>
      <c r="D4205" t="s">
        <v>89</v>
      </c>
    </row>
    <row r="4206" spans="1:4" x14ac:dyDescent="0.25">
      <c r="A4206" s="1">
        <v>44043</v>
      </c>
      <c r="B4206" s="2">
        <v>10</v>
      </c>
      <c r="C4206" t="s">
        <v>32</v>
      </c>
      <c r="D4206" t="s">
        <v>89</v>
      </c>
    </row>
    <row r="4207" spans="1:4" x14ac:dyDescent="0.25">
      <c r="A4207" s="1">
        <v>44043</v>
      </c>
      <c r="B4207" s="2">
        <v>20</v>
      </c>
      <c r="C4207" t="s">
        <v>32</v>
      </c>
      <c r="D4207" t="s">
        <v>89</v>
      </c>
    </row>
    <row r="4208" spans="1:4" x14ac:dyDescent="0.25">
      <c r="A4208" s="1">
        <v>44090</v>
      </c>
      <c r="B4208" s="2">
        <v>2</v>
      </c>
      <c r="C4208" t="s">
        <v>32</v>
      </c>
      <c r="D4208" t="s">
        <v>89</v>
      </c>
    </row>
    <row r="4209" spans="1:4" x14ac:dyDescent="0.25">
      <c r="A4209" s="1">
        <v>44090</v>
      </c>
      <c r="B4209" s="2">
        <v>4</v>
      </c>
      <c r="C4209" t="s">
        <v>32</v>
      </c>
      <c r="D4209" t="s">
        <v>89</v>
      </c>
    </row>
    <row r="4210" spans="1:4" x14ac:dyDescent="0.25">
      <c r="A4210" s="1">
        <v>44104</v>
      </c>
      <c r="B4210" s="2">
        <v>10</v>
      </c>
      <c r="C4210" t="s">
        <v>32</v>
      </c>
      <c r="D4210" t="s">
        <v>89</v>
      </c>
    </row>
    <row r="4211" spans="1:4" x14ac:dyDescent="0.25">
      <c r="A4211" s="1">
        <v>44119</v>
      </c>
      <c r="B4211" s="2">
        <v>1</v>
      </c>
      <c r="C4211" t="s">
        <v>32</v>
      </c>
      <c r="D4211" t="s">
        <v>89</v>
      </c>
    </row>
    <row r="4212" spans="1:4" x14ac:dyDescent="0.25">
      <c r="A4212" s="1">
        <v>44126</v>
      </c>
      <c r="B4212" s="2">
        <v>60</v>
      </c>
      <c r="C4212" t="s">
        <v>32</v>
      </c>
      <c r="D4212" t="s">
        <v>89</v>
      </c>
    </row>
    <row r="4213" spans="1:4" x14ac:dyDescent="0.25">
      <c r="A4213" s="1">
        <v>44126</v>
      </c>
      <c r="B4213" s="2">
        <v>12</v>
      </c>
      <c r="C4213" t="s">
        <v>32</v>
      </c>
      <c r="D4213" t="s">
        <v>89</v>
      </c>
    </row>
    <row r="4214" spans="1:4" x14ac:dyDescent="0.25">
      <c r="A4214" s="1">
        <v>44126</v>
      </c>
      <c r="B4214" s="2">
        <v>48</v>
      </c>
      <c r="C4214" t="s">
        <v>32</v>
      </c>
      <c r="D4214" t="s">
        <v>89</v>
      </c>
    </row>
    <row r="4215" spans="1:4" x14ac:dyDescent="0.25">
      <c r="A4215" s="1">
        <v>44126</v>
      </c>
      <c r="B4215" s="2">
        <v>3</v>
      </c>
      <c r="C4215" t="s">
        <v>32</v>
      </c>
      <c r="D4215" t="s">
        <v>89</v>
      </c>
    </row>
    <row r="4216" spans="1:4" x14ac:dyDescent="0.25">
      <c r="A4216" s="1">
        <v>44140</v>
      </c>
      <c r="B4216" s="2">
        <v>2</v>
      </c>
      <c r="C4216" t="s">
        <v>32</v>
      </c>
      <c r="D4216" t="s">
        <v>89</v>
      </c>
    </row>
    <row r="4217" spans="1:4" x14ac:dyDescent="0.25">
      <c r="A4217" s="1">
        <v>44140</v>
      </c>
      <c r="B4217" s="2">
        <v>4</v>
      </c>
      <c r="C4217" t="s">
        <v>32</v>
      </c>
      <c r="D4217" t="s">
        <v>89</v>
      </c>
    </row>
    <row r="4218" spans="1:4" x14ac:dyDescent="0.25">
      <c r="A4218" s="1">
        <v>44187</v>
      </c>
      <c r="B4218" s="2">
        <v>100</v>
      </c>
      <c r="C4218" t="s">
        <v>32</v>
      </c>
      <c r="D4218" t="s">
        <v>89</v>
      </c>
    </row>
    <row r="4219" spans="1:4" x14ac:dyDescent="0.25">
      <c r="A4219" s="1">
        <v>42849</v>
      </c>
      <c r="B4219" s="2">
        <v>60</v>
      </c>
      <c r="C4219" t="s">
        <v>59</v>
      </c>
      <c r="D4219" t="s">
        <v>89</v>
      </c>
    </row>
    <row r="4220" spans="1:4" x14ac:dyDescent="0.25">
      <c r="A4220" s="1">
        <v>42867</v>
      </c>
      <c r="B4220" s="2">
        <v>14</v>
      </c>
      <c r="C4220" t="s">
        <v>59</v>
      </c>
      <c r="D4220" t="s">
        <v>89</v>
      </c>
    </row>
    <row r="4221" spans="1:4" x14ac:dyDescent="0.25">
      <c r="A4221" s="1">
        <v>42867</v>
      </c>
      <c r="B4221" s="2">
        <v>53</v>
      </c>
      <c r="C4221" t="s">
        <v>59</v>
      </c>
      <c r="D4221" t="s">
        <v>89</v>
      </c>
    </row>
    <row r="4222" spans="1:4" x14ac:dyDescent="0.25">
      <c r="A4222" s="1">
        <v>42879</v>
      </c>
      <c r="B4222" s="2">
        <v>10</v>
      </c>
      <c r="C4222" t="s">
        <v>59</v>
      </c>
      <c r="D4222" t="s">
        <v>89</v>
      </c>
    </row>
    <row r="4223" spans="1:4" x14ac:dyDescent="0.25">
      <c r="A4223" s="1">
        <v>42885</v>
      </c>
      <c r="B4223" s="2">
        <v>14</v>
      </c>
      <c r="C4223" t="s">
        <v>59</v>
      </c>
      <c r="D4223" t="s">
        <v>89</v>
      </c>
    </row>
    <row r="4224" spans="1:4" x14ac:dyDescent="0.25">
      <c r="A4224" s="1">
        <v>42885</v>
      </c>
      <c r="B4224" s="2">
        <v>-14</v>
      </c>
      <c r="C4224" t="s">
        <v>59</v>
      </c>
      <c r="D4224" t="s">
        <v>89</v>
      </c>
    </row>
    <row r="4225" spans="1:4" x14ac:dyDescent="0.25">
      <c r="A4225" s="1">
        <v>42899</v>
      </c>
      <c r="B4225" s="2">
        <v>7</v>
      </c>
      <c r="C4225" t="s">
        <v>59</v>
      </c>
      <c r="D4225" t="s">
        <v>89</v>
      </c>
    </row>
    <row r="4226" spans="1:4" x14ac:dyDescent="0.25">
      <c r="A4226" s="1">
        <v>42900</v>
      </c>
      <c r="B4226" s="2">
        <v>1</v>
      </c>
      <c r="C4226" t="s">
        <v>59</v>
      </c>
      <c r="D4226" t="s">
        <v>89</v>
      </c>
    </row>
    <row r="4227" spans="1:4" x14ac:dyDescent="0.25">
      <c r="A4227" s="1">
        <v>42900</v>
      </c>
      <c r="B4227" s="2">
        <v>2</v>
      </c>
      <c r="C4227" t="s">
        <v>59</v>
      </c>
      <c r="D4227" t="s">
        <v>89</v>
      </c>
    </row>
    <row r="4228" spans="1:4" x14ac:dyDescent="0.25">
      <c r="A4228" s="1">
        <v>42935</v>
      </c>
      <c r="B4228" s="2">
        <v>-7</v>
      </c>
      <c r="C4228" t="s">
        <v>59</v>
      </c>
      <c r="D4228" t="s">
        <v>89</v>
      </c>
    </row>
    <row r="4229" spans="1:4" x14ac:dyDescent="0.25">
      <c r="A4229" s="1">
        <v>42935</v>
      </c>
      <c r="B4229" s="2">
        <v>7</v>
      </c>
      <c r="C4229" t="s">
        <v>59</v>
      </c>
      <c r="D4229" t="s">
        <v>89</v>
      </c>
    </row>
    <row r="4230" spans="1:4" x14ac:dyDescent="0.25">
      <c r="A4230" s="1">
        <v>43004</v>
      </c>
      <c r="B4230" s="2">
        <v>6</v>
      </c>
      <c r="C4230" t="s">
        <v>59</v>
      </c>
      <c r="D4230" t="s">
        <v>89</v>
      </c>
    </row>
    <row r="4231" spans="1:4" x14ac:dyDescent="0.25">
      <c r="A4231" s="1">
        <v>43004</v>
      </c>
      <c r="B4231" s="2">
        <v>6</v>
      </c>
      <c r="C4231" t="s">
        <v>59</v>
      </c>
      <c r="D4231" t="s">
        <v>89</v>
      </c>
    </row>
    <row r="4232" spans="1:4" x14ac:dyDescent="0.25">
      <c r="A4232" s="1">
        <v>43004</v>
      </c>
      <c r="B4232" s="2">
        <v>3</v>
      </c>
      <c r="C4232" t="s">
        <v>59</v>
      </c>
      <c r="D4232" t="s">
        <v>89</v>
      </c>
    </row>
    <row r="4233" spans="1:4" x14ac:dyDescent="0.25">
      <c r="A4233" s="1">
        <v>43038</v>
      </c>
      <c r="B4233" s="2">
        <v>1</v>
      </c>
      <c r="C4233" t="s">
        <v>59</v>
      </c>
      <c r="D4233" t="s">
        <v>89</v>
      </c>
    </row>
    <row r="4234" spans="1:4" x14ac:dyDescent="0.25">
      <c r="A4234" s="1">
        <v>43068</v>
      </c>
      <c r="B4234" s="2">
        <v>8</v>
      </c>
      <c r="C4234" t="s">
        <v>59</v>
      </c>
      <c r="D4234" t="s">
        <v>89</v>
      </c>
    </row>
    <row r="4235" spans="1:4" x14ac:dyDescent="0.25">
      <c r="A4235" s="1">
        <v>43098</v>
      </c>
      <c r="B4235" s="2">
        <v>10</v>
      </c>
      <c r="C4235" t="s">
        <v>59</v>
      </c>
      <c r="D4235" t="s">
        <v>89</v>
      </c>
    </row>
    <row r="4236" spans="1:4" x14ac:dyDescent="0.25">
      <c r="A4236" s="1">
        <v>43158</v>
      </c>
      <c r="B4236" s="2">
        <v>3</v>
      </c>
      <c r="C4236" t="s">
        <v>59</v>
      </c>
      <c r="D4236" t="s">
        <v>89</v>
      </c>
    </row>
    <row r="4237" spans="1:4" x14ac:dyDescent="0.25">
      <c r="A4237" s="1">
        <v>43158</v>
      </c>
      <c r="B4237" s="2">
        <v>6</v>
      </c>
      <c r="C4237" t="s">
        <v>59</v>
      </c>
      <c r="D4237" t="s">
        <v>89</v>
      </c>
    </row>
    <row r="4238" spans="1:4" x14ac:dyDescent="0.25">
      <c r="A4238" s="1">
        <v>43175</v>
      </c>
      <c r="B4238" s="2">
        <v>6</v>
      </c>
      <c r="C4238" t="s">
        <v>59</v>
      </c>
      <c r="D4238" t="s">
        <v>89</v>
      </c>
    </row>
    <row r="4239" spans="1:4" x14ac:dyDescent="0.25">
      <c r="A4239" s="1">
        <v>43181</v>
      </c>
      <c r="B4239" s="2">
        <v>10</v>
      </c>
      <c r="C4239" t="s">
        <v>59</v>
      </c>
      <c r="D4239" t="s">
        <v>89</v>
      </c>
    </row>
    <row r="4240" spans="1:4" x14ac:dyDescent="0.25">
      <c r="A4240" s="1">
        <v>43186</v>
      </c>
      <c r="B4240" s="2">
        <v>1</v>
      </c>
      <c r="C4240" t="s">
        <v>59</v>
      </c>
      <c r="D4240" t="s">
        <v>89</v>
      </c>
    </row>
    <row r="4241" spans="1:4" x14ac:dyDescent="0.25">
      <c r="A4241" s="1">
        <v>43217</v>
      </c>
      <c r="B4241" s="2">
        <v>4</v>
      </c>
      <c r="C4241" t="s">
        <v>59</v>
      </c>
      <c r="D4241" t="s">
        <v>89</v>
      </c>
    </row>
    <row r="4242" spans="1:4" x14ac:dyDescent="0.25">
      <c r="A4242" s="1">
        <v>43241</v>
      </c>
      <c r="B4242" s="2">
        <v>6</v>
      </c>
      <c r="C4242" t="s">
        <v>59</v>
      </c>
      <c r="D4242" t="s">
        <v>89</v>
      </c>
    </row>
    <row r="4243" spans="1:4" x14ac:dyDescent="0.25">
      <c r="A4243" s="1">
        <v>43251</v>
      </c>
      <c r="B4243" s="2">
        <v>11</v>
      </c>
      <c r="C4243" t="s">
        <v>59</v>
      </c>
      <c r="D4243" t="s">
        <v>89</v>
      </c>
    </row>
    <row r="4244" spans="1:4" x14ac:dyDescent="0.25">
      <c r="A4244" s="1">
        <v>43255</v>
      </c>
      <c r="B4244" s="2">
        <v>6</v>
      </c>
      <c r="C4244" t="s">
        <v>59</v>
      </c>
      <c r="D4244" t="s">
        <v>89</v>
      </c>
    </row>
    <row r="4245" spans="1:4" x14ac:dyDescent="0.25">
      <c r="A4245" s="1">
        <v>43255</v>
      </c>
      <c r="B4245" s="2">
        <v>1</v>
      </c>
      <c r="C4245" t="s">
        <v>59</v>
      </c>
      <c r="D4245" t="s">
        <v>89</v>
      </c>
    </row>
    <row r="4246" spans="1:4" x14ac:dyDescent="0.25">
      <c r="A4246" s="1">
        <v>43276</v>
      </c>
      <c r="B4246" s="2">
        <v>15</v>
      </c>
      <c r="C4246" t="s">
        <v>59</v>
      </c>
      <c r="D4246" t="s">
        <v>89</v>
      </c>
    </row>
    <row r="4247" spans="1:4" x14ac:dyDescent="0.25">
      <c r="A4247" s="1">
        <v>43279</v>
      </c>
      <c r="B4247" s="2">
        <v>11</v>
      </c>
      <c r="C4247" t="s">
        <v>59</v>
      </c>
      <c r="D4247" t="s">
        <v>89</v>
      </c>
    </row>
    <row r="4248" spans="1:4" x14ac:dyDescent="0.25">
      <c r="A4248" s="1">
        <v>43312</v>
      </c>
      <c r="B4248" s="2">
        <v>4</v>
      </c>
      <c r="C4248" t="s">
        <v>59</v>
      </c>
      <c r="D4248" t="s">
        <v>89</v>
      </c>
    </row>
    <row r="4249" spans="1:4" x14ac:dyDescent="0.25">
      <c r="A4249" s="1">
        <v>43312</v>
      </c>
      <c r="B4249" s="2">
        <v>-4</v>
      </c>
      <c r="C4249" t="s">
        <v>59</v>
      </c>
      <c r="D4249" t="s">
        <v>89</v>
      </c>
    </row>
    <row r="4250" spans="1:4" x14ac:dyDescent="0.25">
      <c r="A4250" s="1">
        <v>43446</v>
      </c>
      <c r="B4250" s="2">
        <v>200</v>
      </c>
      <c r="C4250" t="s">
        <v>59</v>
      </c>
      <c r="D4250" t="s">
        <v>89</v>
      </c>
    </row>
    <row r="4251" spans="1:4" x14ac:dyDescent="0.25">
      <c r="A4251" s="1">
        <v>43451</v>
      </c>
      <c r="B4251" s="2">
        <v>15</v>
      </c>
      <c r="C4251" t="s">
        <v>59</v>
      </c>
      <c r="D4251" t="s">
        <v>89</v>
      </c>
    </row>
    <row r="4252" spans="1:4" x14ac:dyDescent="0.25">
      <c r="A4252" s="1">
        <v>43522</v>
      </c>
      <c r="B4252" s="2">
        <v>5</v>
      </c>
      <c r="C4252" t="s">
        <v>59</v>
      </c>
      <c r="D4252" t="s">
        <v>89</v>
      </c>
    </row>
    <row r="4253" spans="1:4" x14ac:dyDescent="0.25">
      <c r="A4253" s="1">
        <v>43553</v>
      </c>
      <c r="B4253" s="2">
        <v>30</v>
      </c>
      <c r="C4253" t="s">
        <v>59</v>
      </c>
      <c r="D4253" t="s">
        <v>89</v>
      </c>
    </row>
    <row r="4254" spans="1:4" x14ac:dyDescent="0.25">
      <c r="A4254" s="1">
        <v>43553</v>
      </c>
      <c r="B4254" s="2">
        <v>10</v>
      </c>
      <c r="C4254" t="s">
        <v>59</v>
      </c>
      <c r="D4254" t="s">
        <v>89</v>
      </c>
    </row>
    <row r="4255" spans="1:4" x14ac:dyDescent="0.25">
      <c r="A4255" s="1">
        <v>43553</v>
      </c>
      <c r="B4255" s="2">
        <v>7</v>
      </c>
      <c r="C4255" t="s">
        <v>59</v>
      </c>
      <c r="D4255" t="s">
        <v>89</v>
      </c>
    </row>
    <row r="4256" spans="1:4" x14ac:dyDescent="0.25">
      <c r="A4256" s="1">
        <v>43570</v>
      </c>
      <c r="B4256" s="2">
        <v>10</v>
      </c>
      <c r="C4256" t="s">
        <v>59</v>
      </c>
      <c r="D4256" t="s">
        <v>89</v>
      </c>
    </row>
    <row r="4257" spans="1:4" x14ac:dyDescent="0.25">
      <c r="A4257" s="1">
        <v>43570</v>
      </c>
      <c r="B4257" s="2">
        <v>2</v>
      </c>
      <c r="C4257" t="s">
        <v>59</v>
      </c>
      <c r="D4257" t="s">
        <v>89</v>
      </c>
    </row>
    <row r="4258" spans="1:4" x14ac:dyDescent="0.25">
      <c r="A4258" s="1">
        <v>43571</v>
      </c>
      <c r="B4258" s="2">
        <v>11</v>
      </c>
      <c r="C4258" t="s">
        <v>59</v>
      </c>
      <c r="D4258" t="s">
        <v>89</v>
      </c>
    </row>
    <row r="4259" spans="1:4" x14ac:dyDescent="0.25">
      <c r="A4259" s="1">
        <v>43571</v>
      </c>
      <c r="B4259" s="2">
        <v>7</v>
      </c>
      <c r="C4259" t="s">
        <v>59</v>
      </c>
      <c r="D4259" t="s">
        <v>89</v>
      </c>
    </row>
    <row r="4260" spans="1:4" x14ac:dyDescent="0.25">
      <c r="A4260" s="1">
        <v>43580</v>
      </c>
      <c r="B4260" s="2">
        <v>12</v>
      </c>
      <c r="C4260" t="s">
        <v>59</v>
      </c>
      <c r="D4260" t="s">
        <v>89</v>
      </c>
    </row>
    <row r="4261" spans="1:4" x14ac:dyDescent="0.25">
      <c r="A4261" s="1">
        <v>43580</v>
      </c>
      <c r="B4261" s="2">
        <v>12</v>
      </c>
      <c r="C4261" t="s">
        <v>59</v>
      </c>
      <c r="D4261" t="s">
        <v>89</v>
      </c>
    </row>
    <row r="4262" spans="1:4" x14ac:dyDescent="0.25">
      <c r="A4262" s="1">
        <v>43584</v>
      </c>
      <c r="B4262" s="2">
        <v>14</v>
      </c>
      <c r="C4262" t="s">
        <v>59</v>
      </c>
      <c r="D4262" t="s">
        <v>89</v>
      </c>
    </row>
    <row r="4263" spans="1:4" x14ac:dyDescent="0.25">
      <c r="A4263" s="1">
        <v>43584</v>
      </c>
      <c r="B4263" s="2">
        <v>7</v>
      </c>
      <c r="C4263" t="s">
        <v>59</v>
      </c>
      <c r="D4263" t="s">
        <v>89</v>
      </c>
    </row>
    <row r="4264" spans="1:4" x14ac:dyDescent="0.25">
      <c r="A4264" s="1">
        <v>43584</v>
      </c>
      <c r="B4264" s="2">
        <v>14</v>
      </c>
      <c r="C4264" t="s">
        <v>59</v>
      </c>
      <c r="D4264" t="s">
        <v>89</v>
      </c>
    </row>
    <row r="4265" spans="1:4" x14ac:dyDescent="0.25">
      <c r="A4265" s="1">
        <v>43584</v>
      </c>
      <c r="B4265" s="2">
        <v>7</v>
      </c>
      <c r="C4265" t="s">
        <v>59</v>
      </c>
      <c r="D4265" t="s">
        <v>89</v>
      </c>
    </row>
    <row r="4266" spans="1:4" x14ac:dyDescent="0.25">
      <c r="A4266" s="1">
        <v>43584</v>
      </c>
      <c r="B4266" s="2">
        <v>4</v>
      </c>
      <c r="C4266" t="s">
        <v>59</v>
      </c>
      <c r="D4266" t="s">
        <v>89</v>
      </c>
    </row>
    <row r="4267" spans="1:4" x14ac:dyDescent="0.25">
      <c r="A4267" s="1">
        <v>43584</v>
      </c>
      <c r="B4267" s="2">
        <v>30</v>
      </c>
      <c r="C4267" t="s">
        <v>59</v>
      </c>
      <c r="D4267" t="s">
        <v>89</v>
      </c>
    </row>
    <row r="4268" spans="1:4" x14ac:dyDescent="0.25">
      <c r="A4268" s="1">
        <v>43584</v>
      </c>
      <c r="B4268" s="2">
        <v>5</v>
      </c>
      <c r="C4268" t="s">
        <v>59</v>
      </c>
      <c r="D4268" t="s">
        <v>89</v>
      </c>
    </row>
    <row r="4269" spans="1:4" x14ac:dyDescent="0.25">
      <c r="A4269" s="1">
        <v>43584</v>
      </c>
      <c r="B4269" s="2">
        <v>2</v>
      </c>
      <c r="C4269" t="s">
        <v>59</v>
      </c>
      <c r="D4269" t="s">
        <v>89</v>
      </c>
    </row>
    <row r="4270" spans="1:4" x14ac:dyDescent="0.25">
      <c r="A4270" s="1">
        <v>43584</v>
      </c>
      <c r="B4270" s="2">
        <v>5</v>
      </c>
      <c r="C4270" t="s">
        <v>59</v>
      </c>
      <c r="D4270" t="s">
        <v>89</v>
      </c>
    </row>
    <row r="4271" spans="1:4" x14ac:dyDescent="0.25">
      <c r="A4271" s="1">
        <v>43584</v>
      </c>
      <c r="B4271" s="2">
        <v>4</v>
      </c>
      <c r="C4271" t="s">
        <v>59</v>
      </c>
      <c r="D4271" t="s">
        <v>89</v>
      </c>
    </row>
    <row r="4272" spans="1:4" x14ac:dyDescent="0.25">
      <c r="A4272" s="1">
        <v>43584</v>
      </c>
      <c r="B4272" s="2">
        <v>4</v>
      </c>
      <c r="C4272" t="s">
        <v>59</v>
      </c>
      <c r="D4272" t="s">
        <v>89</v>
      </c>
    </row>
    <row r="4273" spans="1:4" x14ac:dyDescent="0.25">
      <c r="A4273" s="1">
        <v>43584</v>
      </c>
      <c r="B4273" s="2">
        <v>7</v>
      </c>
      <c r="C4273" t="s">
        <v>59</v>
      </c>
      <c r="D4273" t="s">
        <v>89</v>
      </c>
    </row>
    <row r="4274" spans="1:4" x14ac:dyDescent="0.25">
      <c r="A4274" s="1">
        <v>43584</v>
      </c>
      <c r="B4274" s="2">
        <v>7</v>
      </c>
      <c r="C4274" t="s">
        <v>59</v>
      </c>
      <c r="D4274" t="s">
        <v>89</v>
      </c>
    </row>
    <row r="4275" spans="1:4" x14ac:dyDescent="0.25">
      <c r="A4275" s="1">
        <v>43584</v>
      </c>
      <c r="B4275" s="2">
        <v>12</v>
      </c>
      <c r="C4275" t="s">
        <v>59</v>
      </c>
      <c r="D4275" t="s">
        <v>89</v>
      </c>
    </row>
    <row r="4276" spans="1:4" x14ac:dyDescent="0.25">
      <c r="A4276" s="1">
        <v>43584</v>
      </c>
      <c r="B4276" s="2">
        <v>12</v>
      </c>
      <c r="C4276" t="s">
        <v>59</v>
      </c>
      <c r="D4276" t="s">
        <v>89</v>
      </c>
    </row>
    <row r="4277" spans="1:4" x14ac:dyDescent="0.25">
      <c r="A4277" s="1">
        <v>43584</v>
      </c>
      <c r="B4277" s="2">
        <v>-11</v>
      </c>
      <c r="C4277" t="s">
        <v>59</v>
      </c>
      <c r="D4277" t="s">
        <v>89</v>
      </c>
    </row>
    <row r="4278" spans="1:4" x14ac:dyDescent="0.25">
      <c r="A4278" s="1">
        <v>43584</v>
      </c>
      <c r="B4278" s="2">
        <v>-7</v>
      </c>
      <c r="C4278" t="s">
        <v>59</v>
      </c>
      <c r="D4278" t="s">
        <v>89</v>
      </c>
    </row>
    <row r="4279" spans="1:4" x14ac:dyDescent="0.25">
      <c r="A4279" s="1">
        <v>43585</v>
      </c>
      <c r="B4279" s="2">
        <v>10</v>
      </c>
      <c r="C4279" t="s">
        <v>59</v>
      </c>
      <c r="D4279" t="s">
        <v>89</v>
      </c>
    </row>
    <row r="4280" spans="1:4" x14ac:dyDescent="0.25">
      <c r="A4280" s="1">
        <v>43585</v>
      </c>
      <c r="B4280" s="2">
        <v>-10</v>
      </c>
      <c r="C4280" t="s">
        <v>59</v>
      </c>
      <c r="D4280" t="s">
        <v>89</v>
      </c>
    </row>
    <row r="4281" spans="1:4" x14ac:dyDescent="0.25">
      <c r="A4281" s="1">
        <v>43599</v>
      </c>
      <c r="B4281" s="2">
        <v>1</v>
      </c>
      <c r="C4281" t="s">
        <v>59</v>
      </c>
      <c r="D4281" t="s">
        <v>89</v>
      </c>
    </row>
    <row r="4282" spans="1:4" x14ac:dyDescent="0.25">
      <c r="A4282" s="1">
        <v>43607</v>
      </c>
      <c r="B4282" s="2">
        <v>1</v>
      </c>
      <c r="C4282" t="s">
        <v>59</v>
      </c>
      <c r="D4282" t="s">
        <v>89</v>
      </c>
    </row>
    <row r="4283" spans="1:4" x14ac:dyDescent="0.25">
      <c r="A4283" s="1">
        <v>43608</v>
      </c>
      <c r="B4283" s="2">
        <v>10</v>
      </c>
      <c r="C4283" t="s">
        <v>59</v>
      </c>
      <c r="D4283" t="s">
        <v>89</v>
      </c>
    </row>
    <row r="4284" spans="1:4" x14ac:dyDescent="0.25">
      <c r="A4284" s="1">
        <v>43612</v>
      </c>
      <c r="B4284" s="2">
        <v>6</v>
      </c>
      <c r="C4284" t="s">
        <v>59</v>
      </c>
      <c r="D4284" t="s">
        <v>89</v>
      </c>
    </row>
    <row r="4285" spans="1:4" x14ac:dyDescent="0.25">
      <c r="A4285" s="1">
        <v>43612</v>
      </c>
      <c r="B4285" s="2">
        <v>9</v>
      </c>
      <c r="C4285" t="s">
        <v>59</v>
      </c>
      <c r="D4285" t="s">
        <v>89</v>
      </c>
    </row>
    <row r="4286" spans="1:4" x14ac:dyDescent="0.25">
      <c r="A4286" s="1">
        <v>43613</v>
      </c>
      <c r="B4286" s="2">
        <v>12</v>
      </c>
      <c r="C4286" t="s">
        <v>59</v>
      </c>
      <c r="D4286" t="s">
        <v>89</v>
      </c>
    </row>
    <row r="4287" spans="1:4" x14ac:dyDescent="0.25">
      <c r="A4287" s="1">
        <v>43613</v>
      </c>
      <c r="B4287" s="2">
        <v>16</v>
      </c>
      <c r="C4287" t="s">
        <v>59</v>
      </c>
      <c r="D4287" t="s">
        <v>89</v>
      </c>
    </row>
    <row r="4288" spans="1:4" x14ac:dyDescent="0.25">
      <c r="A4288" s="1">
        <v>43614</v>
      </c>
      <c r="B4288" s="2">
        <v>15</v>
      </c>
      <c r="C4288" t="s">
        <v>59</v>
      </c>
      <c r="D4288" t="s">
        <v>89</v>
      </c>
    </row>
    <row r="4289" spans="1:4" x14ac:dyDescent="0.25">
      <c r="A4289" s="1">
        <v>43614</v>
      </c>
      <c r="B4289" s="2">
        <v>14</v>
      </c>
      <c r="C4289" t="s">
        <v>59</v>
      </c>
      <c r="D4289" t="s">
        <v>89</v>
      </c>
    </row>
    <row r="4290" spans="1:4" x14ac:dyDescent="0.25">
      <c r="A4290" s="1">
        <v>43630</v>
      </c>
      <c r="B4290" s="2">
        <v>4</v>
      </c>
      <c r="C4290" t="s">
        <v>59</v>
      </c>
      <c r="D4290" t="s">
        <v>89</v>
      </c>
    </row>
    <row r="4291" spans="1:4" x14ac:dyDescent="0.25">
      <c r="A4291" s="1">
        <v>43641</v>
      </c>
      <c r="B4291" s="2">
        <v>3</v>
      </c>
      <c r="C4291" t="s">
        <v>59</v>
      </c>
      <c r="D4291" t="s">
        <v>89</v>
      </c>
    </row>
    <row r="4292" spans="1:4" x14ac:dyDescent="0.25">
      <c r="A4292" s="1">
        <v>43641</v>
      </c>
      <c r="B4292" s="2">
        <v>7</v>
      </c>
      <c r="C4292" t="s">
        <v>59</v>
      </c>
      <c r="D4292" t="s">
        <v>89</v>
      </c>
    </row>
    <row r="4293" spans="1:4" x14ac:dyDescent="0.25">
      <c r="A4293" s="1">
        <v>43642</v>
      </c>
      <c r="B4293" s="2">
        <v>25</v>
      </c>
      <c r="C4293" t="s">
        <v>59</v>
      </c>
      <c r="D4293" t="s">
        <v>89</v>
      </c>
    </row>
    <row r="4294" spans="1:4" x14ac:dyDescent="0.25">
      <c r="A4294" s="1">
        <v>43643</v>
      </c>
      <c r="B4294" s="2">
        <v>1</v>
      </c>
      <c r="C4294" t="s">
        <v>59</v>
      </c>
      <c r="D4294" t="s">
        <v>89</v>
      </c>
    </row>
    <row r="4295" spans="1:4" x14ac:dyDescent="0.25">
      <c r="A4295" s="1">
        <v>43675</v>
      </c>
      <c r="B4295" s="2">
        <v>18</v>
      </c>
      <c r="C4295" t="s">
        <v>59</v>
      </c>
      <c r="D4295" t="s">
        <v>89</v>
      </c>
    </row>
    <row r="4296" spans="1:4" x14ac:dyDescent="0.25">
      <c r="A4296" s="1">
        <v>43683</v>
      </c>
      <c r="B4296" s="2">
        <v>1</v>
      </c>
      <c r="C4296" t="s">
        <v>59</v>
      </c>
      <c r="D4296" t="s">
        <v>89</v>
      </c>
    </row>
    <row r="4297" spans="1:4" x14ac:dyDescent="0.25">
      <c r="A4297" s="1">
        <v>43684</v>
      </c>
      <c r="B4297" s="2">
        <v>10</v>
      </c>
      <c r="C4297" t="s">
        <v>59</v>
      </c>
      <c r="D4297" t="s">
        <v>89</v>
      </c>
    </row>
    <row r="4298" spans="1:4" x14ac:dyDescent="0.25">
      <c r="A4298" s="1">
        <v>43738</v>
      </c>
      <c r="B4298" s="2">
        <v>1</v>
      </c>
      <c r="C4298" t="s">
        <v>59</v>
      </c>
      <c r="D4298" t="s">
        <v>89</v>
      </c>
    </row>
    <row r="4299" spans="1:4" x14ac:dyDescent="0.25">
      <c r="A4299" s="1">
        <v>43749</v>
      </c>
      <c r="B4299" s="2">
        <v>60</v>
      </c>
      <c r="C4299" t="s">
        <v>59</v>
      </c>
      <c r="D4299" t="s">
        <v>89</v>
      </c>
    </row>
    <row r="4300" spans="1:4" x14ac:dyDescent="0.25">
      <c r="A4300" s="1">
        <v>43755</v>
      </c>
      <c r="B4300" s="2">
        <v>60</v>
      </c>
      <c r="C4300" t="s">
        <v>59</v>
      </c>
      <c r="D4300" t="s">
        <v>89</v>
      </c>
    </row>
    <row r="4301" spans="1:4" x14ac:dyDescent="0.25">
      <c r="A4301" s="1">
        <v>43755</v>
      </c>
      <c r="B4301" s="2">
        <v>-60</v>
      </c>
      <c r="C4301" t="s">
        <v>59</v>
      </c>
      <c r="D4301" t="s">
        <v>89</v>
      </c>
    </row>
    <row r="4302" spans="1:4" x14ac:dyDescent="0.25">
      <c r="A4302" s="1">
        <v>43759</v>
      </c>
      <c r="B4302" s="2">
        <v>18</v>
      </c>
      <c r="C4302" t="s">
        <v>59</v>
      </c>
      <c r="D4302" t="s">
        <v>89</v>
      </c>
    </row>
    <row r="4303" spans="1:4" x14ac:dyDescent="0.25">
      <c r="A4303" s="1">
        <v>43769</v>
      </c>
      <c r="B4303" s="2">
        <v>4</v>
      </c>
      <c r="C4303" t="s">
        <v>59</v>
      </c>
      <c r="D4303" t="s">
        <v>89</v>
      </c>
    </row>
    <row r="4304" spans="1:4" x14ac:dyDescent="0.25">
      <c r="A4304" s="1">
        <v>43769</v>
      </c>
      <c r="B4304" s="2">
        <v>-4</v>
      </c>
      <c r="C4304" t="s">
        <v>59</v>
      </c>
      <c r="D4304" t="s">
        <v>89</v>
      </c>
    </row>
    <row r="4305" spans="1:4" x14ac:dyDescent="0.25">
      <c r="A4305" s="1">
        <v>43799</v>
      </c>
      <c r="B4305" s="2">
        <v>17</v>
      </c>
      <c r="C4305" t="s">
        <v>59</v>
      </c>
      <c r="D4305" t="s">
        <v>89</v>
      </c>
    </row>
    <row r="4306" spans="1:4" x14ac:dyDescent="0.25">
      <c r="A4306" s="1">
        <v>43819</v>
      </c>
      <c r="B4306" s="2">
        <v>51</v>
      </c>
      <c r="C4306" t="s">
        <v>59</v>
      </c>
      <c r="D4306" t="s">
        <v>89</v>
      </c>
    </row>
    <row r="4307" spans="1:4" x14ac:dyDescent="0.25">
      <c r="A4307" s="1">
        <v>43838</v>
      </c>
      <c r="B4307" s="2">
        <v>74</v>
      </c>
      <c r="C4307" t="s">
        <v>59</v>
      </c>
      <c r="D4307" t="s">
        <v>89</v>
      </c>
    </row>
    <row r="4308" spans="1:4" x14ac:dyDescent="0.25">
      <c r="A4308" s="1">
        <v>43859</v>
      </c>
      <c r="B4308" s="2">
        <v>2</v>
      </c>
      <c r="C4308" t="s">
        <v>59</v>
      </c>
      <c r="D4308" t="s">
        <v>89</v>
      </c>
    </row>
    <row r="4309" spans="1:4" x14ac:dyDescent="0.25">
      <c r="A4309" s="1">
        <v>43859</v>
      </c>
      <c r="B4309" s="2">
        <v>7</v>
      </c>
      <c r="C4309" t="s">
        <v>59</v>
      </c>
      <c r="D4309" t="s">
        <v>89</v>
      </c>
    </row>
    <row r="4310" spans="1:4" x14ac:dyDescent="0.25">
      <c r="A4310" s="1">
        <v>43859</v>
      </c>
      <c r="B4310" s="2">
        <v>6</v>
      </c>
      <c r="C4310" t="s">
        <v>59</v>
      </c>
      <c r="D4310" t="s">
        <v>89</v>
      </c>
    </row>
    <row r="4311" spans="1:4" x14ac:dyDescent="0.25">
      <c r="A4311" s="1">
        <v>43859</v>
      </c>
      <c r="B4311" s="2">
        <v>3</v>
      </c>
      <c r="C4311" t="s">
        <v>59</v>
      </c>
      <c r="D4311" t="s">
        <v>89</v>
      </c>
    </row>
    <row r="4312" spans="1:4" x14ac:dyDescent="0.25">
      <c r="A4312" s="1">
        <v>43873</v>
      </c>
      <c r="B4312" s="2">
        <v>7</v>
      </c>
      <c r="C4312" t="s">
        <v>59</v>
      </c>
      <c r="D4312" t="s">
        <v>89</v>
      </c>
    </row>
    <row r="4313" spans="1:4" x14ac:dyDescent="0.25">
      <c r="A4313" s="1">
        <v>43873</v>
      </c>
      <c r="B4313" s="2">
        <v>4</v>
      </c>
      <c r="C4313" t="s">
        <v>59</v>
      </c>
      <c r="D4313" t="s">
        <v>89</v>
      </c>
    </row>
    <row r="4314" spans="1:4" x14ac:dyDescent="0.25">
      <c r="A4314" s="1">
        <v>43873</v>
      </c>
      <c r="B4314" s="2">
        <v>1</v>
      </c>
      <c r="C4314" t="s">
        <v>59</v>
      </c>
      <c r="D4314" t="s">
        <v>89</v>
      </c>
    </row>
    <row r="4315" spans="1:4" x14ac:dyDescent="0.25">
      <c r="A4315" s="1">
        <v>43878</v>
      </c>
      <c r="B4315" s="2">
        <v>6</v>
      </c>
      <c r="C4315" t="s">
        <v>59</v>
      </c>
      <c r="D4315" t="s">
        <v>89</v>
      </c>
    </row>
    <row r="4316" spans="1:4" x14ac:dyDescent="0.25">
      <c r="A4316" s="1">
        <v>43887</v>
      </c>
      <c r="B4316" s="2">
        <v>1</v>
      </c>
      <c r="C4316" t="s">
        <v>59</v>
      </c>
      <c r="D4316" t="s">
        <v>89</v>
      </c>
    </row>
    <row r="4317" spans="1:4" x14ac:dyDescent="0.25">
      <c r="A4317" s="1">
        <v>43887</v>
      </c>
      <c r="B4317" s="2">
        <v>15</v>
      </c>
      <c r="C4317" t="s">
        <v>59</v>
      </c>
      <c r="D4317" t="s">
        <v>89</v>
      </c>
    </row>
    <row r="4318" spans="1:4" x14ac:dyDescent="0.25">
      <c r="A4318" s="1">
        <v>43889</v>
      </c>
      <c r="B4318" s="2">
        <v>1</v>
      </c>
      <c r="C4318" t="s">
        <v>59</v>
      </c>
      <c r="D4318" t="s">
        <v>89</v>
      </c>
    </row>
    <row r="4319" spans="1:4" x14ac:dyDescent="0.25">
      <c r="A4319" s="1">
        <v>43890</v>
      </c>
      <c r="B4319" s="2">
        <v>8</v>
      </c>
      <c r="C4319" t="s">
        <v>59</v>
      </c>
      <c r="D4319" t="s">
        <v>89</v>
      </c>
    </row>
    <row r="4320" spans="1:4" x14ac:dyDescent="0.25">
      <c r="A4320" s="1">
        <v>43899</v>
      </c>
      <c r="B4320" s="2">
        <v>2</v>
      </c>
      <c r="C4320" t="s">
        <v>59</v>
      </c>
      <c r="D4320" t="s">
        <v>89</v>
      </c>
    </row>
    <row r="4321" spans="1:4" x14ac:dyDescent="0.25">
      <c r="A4321" s="1">
        <v>43899</v>
      </c>
      <c r="B4321" s="2">
        <v>3</v>
      </c>
      <c r="C4321" t="s">
        <v>59</v>
      </c>
      <c r="D4321" t="s">
        <v>89</v>
      </c>
    </row>
    <row r="4322" spans="1:4" x14ac:dyDescent="0.25">
      <c r="A4322" s="1">
        <v>43899</v>
      </c>
      <c r="B4322" s="2">
        <v>9</v>
      </c>
      <c r="C4322" t="s">
        <v>59</v>
      </c>
      <c r="D4322" t="s">
        <v>89</v>
      </c>
    </row>
    <row r="4323" spans="1:4" x14ac:dyDescent="0.25">
      <c r="A4323" s="1">
        <v>43901</v>
      </c>
      <c r="B4323" s="2">
        <v>1</v>
      </c>
      <c r="C4323" t="s">
        <v>59</v>
      </c>
      <c r="D4323" t="s">
        <v>89</v>
      </c>
    </row>
    <row r="4324" spans="1:4" x14ac:dyDescent="0.25">
      <c r="A4324" s="1">
        <v>43903</v>
      </c>
      <c r="B4324" s="2">
        <v>40</v>
      </c>
      <c r="C4324" t="s">
        <v>59</v>
      </c>
      <c r="D4324" t="s">
        <v>89</v>
      </c>
    </row>
    <row r="4325" spans="1:4" x14ac:dyDescent="0.25">
      <c r="A4325" s="1">
        <v>43907</v>
      </c>
      <c r="B4325" s="2">
        <v>40</v>
      </c>
      <c r="C4325" t="s">
        <v>59</v>
      </c>
      <c r="D4325" t="s">
        <v>89</v>
      </c>
    </row>
    <row r="4326" spans="1:4" x14ac:dyDescent="0.25">
      <c r="A4326" s="1">
        <v>43907</v>
      </c>
      <c r="B4326" s="2">
        <v>2</v>
      </c>
      <c r="C4326" t="s">
        <v>59</v>
      </c>
      <c r="D4326" t="s">
        <v>89</v>
      </c>
    </row>
    <row r="4327" spans="1:4" x14ac:dyDescent="0.25">
      <c r="A4327" s="1">
        <v>43907</v>
      </c>
      <c r="B4327" s="2">
        <v>11</v>
      </c>
      <c r="C4327" t="s">
        <v>59</v>
      </c>
      <c r="D4327" t="s">
        <v>89</v>
      </c>
    </row>
    <row r="4328" spans="1:4" x14ac:dyDescent="0.25">
      <c r="A4328" s="1">
        <v>43910</v>
      </c>
      <c r="B4328" s="2">
        <v>4</v>
      </c>
      <c r="C4328" t="s">
        <v>59</v>
      </c>
      <c r="D4328" t="s">
        <v>89</v>
      </c>
    </row>
    <row r="4329" spans="1:4" x14ac:dyDescent="0.25">
      <c r="A4329" s="1">
        <v>43910</v>
      </c>
      <c r="B4329" s="2">
        <v>6</v>
      </c>
      <c r="C4329" t="s">
        <v>59</v>
      </c>
      <c r="D4329" t="s">
        <v>89</v>
      </c>
    </row>
    <row r="4330" spans="1:4" x14ac:dyDescent="0.25">
      <c r="A4330" s="1">
        <v>43910</v>
      </c>
      <c r="B4330" s="2">
        <v>5</v>
      </c>
      <c r="C4330" t="s">
        <v>59</v>
      </c>
      <c r="D4330" t="s">
        <v>89</v>
      </c>
    </row>
    <row r="4331" spans="1:4" x14ac:dyDescent="0.25">
      <c r="A4331" s="1">
        <v>43910</v>
      </c>
      <c r="B4331" s="2">
        <v>2</v>
      </c>
      <c r="C4331" t="s">
        <v>59</v>
      </c>
      <c r="D4331" t="s">
        <v>89</v>
      </c>
    </row>
    <row r="4332" spans="1:4" x14ac:dyDescent="0.25">
      <c r="A4332" s="1">
        <v>43910</v>
      </c>
      <c r="B4332" s="2">
        <v>35</v>
      </c>
      <c r="C4332" t="s">
        <v>59</v>
      </c>
      <c r="D4332" t="s">
        <v>89</v>
      </c>
    </row>
    <row r="4333" spans="1:4" x14ac:dyDescent="0.25">
      <c r="A4333" s="1">
        <v>43910</v>
      </c>
      <c r="B4333" s="2">
        <v>50</v>
      </c>
      <c r="C4333" t="s">
        <v>59</v>
      </c>
      <c r="D4333" t="s">
        <v>89</v>
      </c>
    </row>
    <row r="4334" spans="1:4" x14ac:dyDescent="0.25">
      <c r="A4334" s="1">
        <v>43916</v>
      </c>
      <c r="B4334" s="2">
        <v>2</v>
      </c>
      <c r="C4334" t="s">
        <v>59</v>
      </c>
      <c r="D4334" t="s">
        <v>89</v>
      </c>
    </row>
    <row r="4335" spans="1:4" x14ac:dyDescent="0.25">
      <c r="A4335" s="1">
        <v>43916</v>
      </c>
      <c r="B4335" s="2">
        <v>18</v>
      </c>
      <c r="C4335" t="s">
        <v>59</v>
      </c>
      <c r="D4335" t="s">
        <v>89</v>
      </c>
    </row>
    <row r="4336" spans="1:4" x14ac:dyDescent="0.25">
      <c r="A4336" s="1">
        <v>43916</v>
      </c>
      <c r="B4336" s="2">
        <v>2</v>
      </c>
      <c r="C4336" t="s">
        <v>59</v>
      </c>
      <c r="D4336" t="s">
        <v>89</v>
      </c>
    </row>
    <row r="4337" spans="1:4" x14ac:dyDescent="0.25">
      <c r="A4337" s="1">
        <v>43916</v>
      </c>
      <c r="B4337" s="2">
        <v>5</v>
      </c>
      <c r="C4337" t="s">
        <v>59</v>
      </c>
      <c r="D4337" t="s">
        <v>89</v>
      </c>
    </row>
    <row r="4338" spans="1:4" x14ac:dyDescent="0.25">
      <c r="A4338" s="1">
        <v>43917</v>
      </c>
      <c r="B4338" s="2">
        <v>3</v>
      </c>
      <c r="C4338" t="s">
        <v>59</v>
      </c>
      <c r="D4338" t="s">
        <v>89</v>
      </c>
    </row>
    <row r="4339" spans="1:4" x14ac:dyDescent="0.25">
      <c r="A4339" s="1">
        <v>43917</v>
      </c>
      <c r="B4339" s="2">
        <v>4</v>
      </c>
      <c r="C4339" t="s">
        <v>59</v>
      </c>
      <c r="D4339" t="s">
        <v>89</v>
      </c>
    </row>
    <row r="4340" spans="1:4" x14ac:dyDescent="0.25">
      <c r="A4340" s="1">
        <v>43917</v>
      </c>
      <c r="B4340" s="2">
        <v>15</v>
      </c>
      <c r="C4340" t="s">
        <v>59</v>
      </c>
      <c r="D4340" t="s">
        <v>89</v>
      </c>
    </row>
    <row r="4341" spans="1:4" x14ac:dyDescent="0.25">
      <c r="A4341" s="1">
        <v>43920</v>
      </c>
      <c r="B4341" s="2">
        <v>35</v>
      </c>
      <c r="C4341" t="s">
        <v>59</v>
      </c>
      <c r="D4341" t="s">
        <v>89</v>
      </c>
    </row>
    <row r="4342" spans="1:4" x14ac:dyDescent="0.25">
      <c r="A4342" s="1">
        <v>43920</v>
      </c>
      <c r="B4342" s="2">
        <v>4</v>
      </c>
      <c r="C4342" t="s">
        <v>59</v>
      </c>
      <c r="D4342" t="s">
        <v>89</v>
      </c>
    </row>
    <row r="4343" spans="1:4" x14ac:dyDescent="0.25">
      <c r="A4343" s="1">
        <v>43922</v>
      </c>
      <c r="B4343" s="2">
        <v>13</v>
      </c>
      <c r="C4343" t="s">
        <v>59</v>
      </c>
      <c r="D4343" t="s">
        <v>89</v>
      </c>
    </row>
    <row r="4344" spans="1:4" x14ac:dyDescent="0.25">
      <c r="A4344" s="1">
        <v>43929</v>
      </c>
      <c r="B4344" s="2">
        <v>8</v>
      </c>
      <c r="C4344" t="s">
        <v>59</v>
      </c>
      <c r="D4344" t="s">
        <v>89</v>
      </c>
    </row>
    <row r="4345" spans="1:4" x14ac:dyDescent="0.25">
      <c r="A4345" s="1">
        <v>43948</v>
      </c>
      <c r="B4345" s="2">
        <v>4</v>
      </c>
      <c r="C4345" t="s">
        <v>59</v>
      </c>
      <c r="D4345" t="s">
        <v>89</v>
      </c>
    </row>
    <row r="4346" spans="1:4" x14ac:dyDescent="0.25">
      <c r="A4346" s="1">
        <v>43956</v>
      </c>
      <c r="B4346" s="2">
        <v>1</v>
      </c>
      <c r="C4346" t="s">
        <v>59</v>
      </c>
      <c r="D4346" t="s">
        <v>89</v>
      </c>
    </row>
    <row r="4347" spans="1:4" x14ac:dyDescent="0.25">
      <c r="A4347" s="1">
        <v>43956</v>
      </c>
      <c r="B4347" s="2">
        <v>50</v>
      </c>
      <c r="C4347" t="s">
        <v>59</v>
      </c>
      <c r="D4347" t="s">
        <v>89</v>
      </c>
    </row>
    <row r="4348" spans="1:4" x14ac:dyDescent="0.25">
      <c r="A4348" s="1">
        <v>43956</v>
      </c>
      <c r="B4348" s="2">
        <v>-51</v>
      </c>
      <c r="C4348" t="s">
        <v>59</v>
      </c>
      <c r="D4348" t="s">
        <v>89</v>
      </c>
    </row>
    <row r="4349" spans="1:4" x14ac:dyDescent="0.25">
      <c r="A4349" s="1">
        <v>43958</v>
      </c>
      <c r="B4349" s="2">
        <v>20</v>
      </c>
      <c r="C4349" t="s">
        <v>59</v>
      </c>
      <c r="D4349" t="s">
        <v>89</v>
      </c>
    </row>
    <row r="4350" spans="1:4" x14ac:dyDescent="0.25">
      <c r="A4350" s="1">
        <v>43966</v>
      </c>
      <c r="B4350" s="2">
        <v>5</v>
      </c>
      <c r="C4350" t="s">
        <v>59</v>
      </c>
      <c r="D4350" t="s">
        <v>89</v>
      </c>
    </row>
    <row r="4351" spans="1:4" x14ac:dyDescent="0.25">
      <c r="A4351" s="1">
        <v>43966</v>
      </c>
      <c r="B4351" s="2">
        <v>10</v>
      </c>
      <c r="C4351" t="s">
        <v>59</v>
      </c>
      <c r="D4351" t="s">
        <v>89</v>
      </c>
    </row>
    <row r="4352" spans="1:4" x14ac:dyDescent="0.25">
      <c r="A4352" s="1">
        <v>43966</v>
      </c>
      <c r="B4352" s="2">
        <v>5</v>
      </c>
      <c r="C4352" t="s">
        <v>59</v>
      </c>
      <c r="D4352" t="s">
        <v>89</v>
      </c>
    </row>
    <row r="4353" spans="1:4" x14ac:dyDescent="0.25">
      <c r="A4353" s="1">
        <v>43966</v>
      </c>
      <c r="B4353" s="2">
        <v>9</v>
      </c>
      <c r="C4353" t="s">
        <v>59</v>
      </c>
      <c r="D4353" t="s">
        <v>89</v>
      </c>
    </row>
    <row r="4354" spans="1:4" x14ac:dyDescent="0.25">
      <c r="A4354" s="1">
        <v>43969</v>
      </c>
      <c r="B4354" s="2">
        <v>38</v>
      </c>
      <c r="C4354" t="s">
        <v>59</v>
      </c>
      <c r="D4354" t="s">
        <v>89</v>
      </c>
    </row>
    <row r="4355" spans="1:4" x14ac:dyDescent="0.25">
      <c r="A4355" s="1">
        <v>43970</v>
      </c>
      <c r="B4355" s="2">
        <v>4</v>
      </c>
      <c r="C4355" t="s">
        <v>59</v>
      </c>
      <c r="D4355" t="s">
        <v>89</v>
      </c>
    </row>
    <row r="4356" spans="1:4" x14ac:dyDescent="0.25">
      <c r="A4356" s="1">
        <v>43973</v>
      </c>
      <c r="B4356" s="2">
        <v>5</v>
      </c>
      <c r="C4356" t="s">
        <v>59</v>
      </c>
      <c r="D4356" t="s">
        <v>89</v>
      </c>
    </row>
    <row r="4357" spans="1:4" x14ac:dyDescent="0.25">
      <c r="A4357" s="1">
        <v>43973</v>
      </c>
      <c r="B4357" s="2">
        <v>8</v>
      </c>
      <c r="C4357" t="s">
        <v>59</v>
      </c>
      <c r="D4357" t="s">
        <v>89</v>
      </c>
    </row>
    <row r="4358" spans="1:4" x14ac:dyDescent="0.25">
      <c r="A4358" s="1">
        <v>43977</v>
      </c>
      <c r="B4358" s="2">
        <v>5</v>
      </c>
      <c r="C4358" t="s">
        <v>59</v>
      </c>
      <c r="D4358" t="s">
        <v>89</v>
      </c>
    </row>
    <row r="4359" spans="1:4" x14ac:dyDescent="0.25">
      <c r="A4359" s="1">
        <v>43977</v>
      </c>
      <c r="B4359" s="2">
        <v>12</v>
      </c>
      <c r="C4359" t="s">
        <v>59</v>
      </c>
      <c r="D4359" t="s">
        <v>89</v>
      </c>
    </row>
    <row r="4360" spans="1:4" x14ac:dyDescent="0.25">
      <c r="A4360" s="1">
        <v>43978</v>
      </c>
      <c r="B4360" s="2">
        <v>2</v>
      </c>
      <c r="C4360" t="s">
        <v>59</v>
      </c>
      <c r="D4360" t="s">
        <v>89</v>
      </c>
    </row>
    <row r="4361" spans="1:4" x14ac:dyDescent="0.25">
      <c r="A4361" s="1">
        <v>43980</v>
      </c>
      <c r="B4361" s="2">
        <v>5</v>
      </c>
      <c r="C4361" t="s">
        <v>59</v>
      </c>
      <c r="D4361" t="s">
        <v>89</v>
      </c>
    </row>
    <row r="4362" spans="1:4" x14ac:dyDescent="0.25">
      <c r="A4362" s="1">
        <v>43980</v>
      </c>
      <c r="B4362" s="2">
        <v>9</v>
      </c>
      <c r="C4362" t="s">
        <v>59</v>
      </c>
      <c r="D4362" t="s">
        <v>89</v>
      </c>
    </row>
    <row r="4363" spans="1:4" x14ac:dyDescent="0.25">
      <c r="A4363" s="1">
        <v>43980</v>
      </c>
      <c r="B4363" s="2">
        <v>5</v>
      </c>
      <c r="C4363" t="s">
        <v>59</v>
      </c>
      <c r="D4363" t="s">
        <v>89</v>
      </c>
    </row>
    <row r="4364" spans="1:4" x14ac:dyDescent="0.25">
      <c r="A4364" s="1">
        <v>43980</v>
      </c>
      <c r="B4364" s="2">
        <v>10</v>
      </c>
      <c r="C4364" t="s">
        <v>59</v>
      </c>
      <c r="D4364" t="s">
        <v>89</v>
      </c>
    </row>
    <row r="4365" spans="1:4" x14ac:dyDescent="0.25">
      <c r="A4365" s="1">
        <v>43980</v>
      </c>
      <c r="B4365" s="2">
        <v>1</v>
      </c>
      <c r="C4365" t="s">
        <v>59</v>
      </c>
      <c r="D4365" t="s">
        <v>89</v>
      </c>
    </row>
    <row r="4366" spans="1:4" x14ac:dyDescent="0.25">
      <c r="A4366" s="1">
        <v>43980</v>
      </c>
      <c r="B4366" s="2">
        <v>11</v>
      </c>
      <c r="C4366" t="s">
        <v>59</v>
      </c>
      <c r="D4366" t="s">
        <v>89</v>
      </c>
    </row>
    <row r="4367" spans="1:4" x14ac:dyDescent="0.25">
      <c r="A4367" s="1">
        <v>43980</v>
      </c>
      <c r="B4367" s="2">
        <v>-5</v>
      </c>
      <c r="C4367" t="s">
        <v>59</v>
      </c>
      <c r="D4367" t="s">
        <v>89</v>
      </c>
    </row>
    <row r="4368" spans="1:4" x14ac:dyDescent="0.25">
      <c r="A4368" s="1">
        <v>43980</v>
      </c>
      <c r="B4368" s="2">
        <v>-9</v>
      </c>
      <c r="C4368" t="s">
        <v>59</v>
      </c>
      <c r="D4368" t="s">
        <v>89</v>
      </c>
    </row>
    <row r="4369" spans="1:4" x14ac:dyDescent="0.25">
      <c r="A4369" s="1">
        <v>43980</v>
      </c>
      <c r="B4369" s="2">
        <v>-5</v>
      </c>
      <c r="C4369" t="s">
        <v>59</v>
      </c>
      <c r="D4369" t="s">
        <v>89</v>
      </c>
    </row>
    <row r="4370" spans="1:4" x14ac:dyDescent="0.25">
      <c r="A4370" s="1">
        <v>43980</v>
      </c>
      <c r="B4370" s="2">
        <v>-10</v>
      </c>
      <c r="C4370" t="s">
        <v>59</v>
      </c>
      <c r="D4370" t="s">
        <v>89</v>
      </c>
    </row>
    <row r="4371" spans="1:4" x14ac:dyDescent="0.25">
      <c r="A4371" s="1">
        <v>43992</v>
      </c>
      <c r="B4371" s="2">
        <v>40</v>
      </c>
      <c r="C4371" t="s">
        <v>59</v>
      </c>
      <c r="D4371" t="s">
        <v>89</v>
      </c>
    </row>
    <row r="4372" spans="1:4" x14ac:dyDescent="0.25">
      <c r="A4372" s="1">
        <v>43993</v>
      </c>
      <c r="B4372" s="2">
        <v>180</v>
      </c>
      <c r="C4372" t="s">
        <v>59</v>
      </c>
      <c r="D4372" t="s">
        <v>89</v>
      </c>
    </row>
    <row r="4373" spans="1:4" x14ac:dyDescent="0.25">
      <c r="A4373" s="1">
        <v>44005</v>
      </c>
      <c r="B4373" s="2">
        <v>-40</v>
      </c>
      <c r="C4373" t="s">
        <v>59</v>
      </c>
      <c r="D4373" t="s">
        <v>89</v>
      </c>
    </row>
    <row r="4374" spans="1:4" x14ac:dyDescent="0.25">
      <c r="A4374" s="1">
        <v>44008</v>
      </c>
      <c r="B4374" s="2">
        <v>1</v>
      </c>
      <c r="C4374" t="s">
        <v>59</v>
      </c>
      <c r="D4374" t="s">
        <v>89</v>
      </c>
    </row>
    <row r="4375" spans="1:4" x14ac:dyDescent="0.25">
      <c r="A4375" s="1">
        <v>44012</v>
      </c>
      <c r="B4375" s="2">
        <v>10</v>
      </c>
      <c r="C4375" t="s">
        <v>59</v>
      </c>
      <c r="D4375" t="s">
        <v>89</v>
      </c>
    </row>
    <row r="4376" spans="1:4" x14ac:dyDescent="0.25">
      <c r="A4376" s="1">
        <v>44012</v>
      </c>
      <c r="B4376" s="2">
        <v>1</v>
      </c>
      <c r="C4376" t="s">
        <v>59</v>
      </c>
      <c r="D4376" t="s">
        <v>89</v>
      </c>
    </row>
    <row r="4377" spans="1:4" x14ac:dyDescent="0.25">
      <c r="A4377" s="1">
        <v>44027</v>
      </c>
      <c r="B4377" s="2">
        <v>-17</v>
      </c>
      <c r="C4377" t="s">
        <v>59</v>
      </c>
      <c r="D4377" t="s">
        <v>89</v>
      </c>
    </row>
    <row r="4378" spans="1:4" x14ac:dyDescent="0.25">
      <c r="A4378" s="1">
        <v>44033</v>
      </c>
      <c r="B4378" s="2">
        <v>7</v>
      </c>
      <c r="C4378" t="s">
        <v>59</v>
      </c>
      <c r="D4378" t="s">
        <v>89</v>
      </c>
    </row>
    <row r="4379" spans="1:4" x14ac:dyDescent="0.25">
      <c r="A4379" s="1">
        <v>44035</v>
      </c>
      <c r="B4379" s="2">
        <v>1</v>
      </c>
      <c r="C4379" t="s">
        <v>59</v>
      </c>
      <c r="D4379" t="s">
        <v>89</v>
      </c>
    </row>
    <row r="4380" spans="1:4" x14ac:dyDescent="0.25">
      <c r="A4380" s="1">
        <v>44042</v>
      </c>
      <c r="B4380" s="2">
        <v>2</v>
      </c>
      <c r="C4380" t="s">
        <v>59</v>
      </c>
      <c r="D4380" t="s">
        <v>89</v>
      </c>
    </row>
    <row r="4381" spans="1:4" x14ac:dyDescent="0.25">
      <c r="A4381" s="1">
        <v>44055</v>
      </c>
      <c r="B4381" s="2">
        <v>1</v>
      </c>
      <c r="C4381" t="s">
        <v>59</v>
      </c>
      <c r="D4381" t="s">
        <v>89</v>
      </c>
    </row>
    <row r="4382" spans="1:4" x14ac:dyDescent="0.25">
      <c r="A4382" s="1">
        <v>44057</v>
      </c>
      <c r="B4382" s="2">
        <v>2</v>
      </c>
      <c r="C4382" t="s">
        <v>59</v>
      </c>
      <c r="D4382" t="s">
        <v>89</v>
      </c>
    </row>
    <row r="4383" spans="1:4" x14ac:dyDescent="0.25">
      <c r="A4383" s="1">
        <v>44057</v>
      </c>
      <c r="B4383" s="2">
        <v>-2</v>
      </c>
      <c r="C4383" t="s">
        <v>59</v>
      </c>
      <c r="D4383" t="s">
        <v>89</v>
      </c>
    </row>
    <row r="4384" spans="1:4" x14ac:dyDescent="0.25">
      <c r="A4384" s="1">
        <v>44068</v>
      </c>
      <c r="B4384" s="2">
        <v>26</v>
      </c>
      <c r="C4384" t="s">
        <v>59</v>
      </c>
      <c r="D4384" t="s">
        <v>89</v>
      </c>
    </row>
    <row r="4385" spans="1:4" x14ac:dyDescent="0.25">
      <c r="A4385" s="1">
        <v>44091</v>
      </c>
      <c r="B4385" s="2">
        <v>35</v>
      </c>
      <c r="C4385" t="s">
        <v>59</v>
      </c>
      <c r="D4385" t="s">
        <v>89</v>
      </c>
    </row>
    <row r="4386" spans="1:4" x14ac:dyDescent="0.25">
      <c r="A4386" s="1">
        <v>44124</v>
      </c>
      <c r="B4386" s="2">
        <v>12</v>
      </c>
      <c r="C4386" t="s">
        <v>59</v>
      </c>
      <c r="D4386" t="s">
        <v>89</v>
      </c>
    </row>
    <row r="4387" spans="1:4" x14ac:dyDescent="0.25">
      <c r="A4387" s="1">
        <v>44148</v>
      </c>
      <c r="B4387" s="2">
        <v>12</v>
      </c>
      <c r="C4387" t="s">
        <v>59</v>
      </c>
      <c r="D4387" t="s">
        <v>89</v>
      </c>
    </row>
    <row r="4388" spans="1:4" x14ac:dyDescent="0.25">
      <c r="A4388" s="1">
        <v>44165</v>
      </c>
      <c r="B4388" s="2">
        <v>8</v>
      </c>
      <c r="C4388" t="s">
        <v>59</v>
      </c>
      <c r="D4388" t="s">
        <v>89</v>
      </c>
    </row>
    <row r="4389" spans="1:4" x14ac:dyDescent="0.25">
      <c r="A4389" s="1">
        <v>44187</v>
      </c>
      <c r="B4389" s="2">
        <v>50</v>
      </c>
      <c r="C4389" t="s">
        <v>59</v>
      </c>
      <c r="D4389" t="s">
        <v>89</v>
      </c>
    </row>
    <row r="4390" spans="1:4" x14ac:dyDescent="0.25">
      <c r="A4390" s="1">
        <v>44188</v>
      </c>
      <c r="B4390" s="2">
        <v>42</v>
      </c>
      <c r="C4390" t="s">
        <v>59</v>
      </c>
      <c r="D4390" t="s">
        <v>89</v>
      </c>
    </row>
    <row r="4391" spans="1:4" x14ac:dyDescent="0.25">
      <c r="A4391" s="1">
        <v>39455</v>
      </c>
      <c r="B4391" s="2">
        <v>270</v>
      </c>
      <c r="C4391" t="s">
        <v>24</v>
      </c>
      <c r="D4391" t="s">
        <v>91</v>
      </c>
    </row>
    <row r="4392" spans="1:4" x14ac:dyDescent="0.25">
      <c r="A4392" s="1">
        <v>39479</v>
      </c>
      <c r="B4392" s="2">
        <v>30</v>
      </c>
      <c r="C4392" t="s">
        <v>24</v>
      </c>
      <c r="D4392" t="s">
        <v>91</v>
      </c>
    </row>
    <row r="4393" spans="1:4" x14ac:dyDescent="0.25">
      <c r="A4393" s="1">
        <v>39484</v>
      </c>
      <c r="B4393" s="2">
        <v>53</v>
      </c>
      <c r="C4393" t="s">
        <v>24</v>
      </c>
      <c r="D4393" t="s">
        <v>91</v>
      </c>
    </row>
    <row r="4394" spans="1:4" x14ac:dyDescent="0.25">
      <c r="A4394" s="1">
        <v>39484</v>
      </c>
      <c r="B4394" s="2">
        <v>50</v>
      </c>
      <c r="C4394" t="s">
        <v>24</v>
      </c>
      <c r="D4394" t="s">
        <v>91</v>
      </c>
    </row>
    <row r="4395" spans="1:4" x14ac:dyDescent="0.25">
      <c r="A4395" s="1">
        <v>39499</v>
      </c>
      <c r="B4395" s="2">
        <v>-10</v>
      </c>
      <c r="C4395" t="s">
        <v>24</v>
      </c>
      <c r="D4395" t="s">
        <v>91</v>
      </c>
    </row>
    <row r="4396" spans="1:4" x14ac:dyDescent="0.25">
      <c r="A4396" s="1">
        <v>39513</v>
      </c>
      <c r="B4396" s="2">
        <v>57</v>
      </c>
      <c r="C4396" t="s">
        <v>24</v>
      </c>
      <c r="D4396" t="s">
        <v>91</v>
      </c>
    </row>
    <row r="4397" spans="1:4" x14ac:dyDescent="0.25">
      <c r="A4397" s="1">
        <v>39630</v>
      </c>
      <c r="B4397" s="2">
        <v>50</v>
      </c>
      <c r="C4397" t="s">
        <v>24</v>
      </c>
      <c r="D4397" t="s">
        <v>91</v>
      </c>
    </row>
    <row r="4398" spans="1:4" x14ac:dyDescent="0.25">
      <c r="A4398" s="1">
        <v>39630</v>
      </c>
      <c r="B4398" s="2">
        <v>5</v>
      </c>
      <c r="C4398" t="s">
        <v>24</v>
      </c>
      <c r="D4398" t="s">
        <v>91</v>
      </c>
    </row>
    <row r="4399" spans="1:4" x14ac:dyDescent="0.25">
      <c r="A4399" s="1">
        <v>39853</v>
      </c>
      <c r="B4399" s="2">
        <v>300</v>
      </c>
      <c r="C4399" t="s">
        <v>24</v>
      </c>
      <c r="D4399" t="s">
        <v>91</v>
      </c>
    </row>
    <row r="4400" spans="1:4" x14ac:dyDescent="0.25">
      <c r="A4400" s="1">
        <v>39853</v>
      </c>
      <c r="B4400" s="2">
        <v>70</v>
      </c>
      <c r="C4400" t="s">
        <v>24</v>
      </c>
      <c r="D4400" t="s">
        <v>91</v>
      </c>
    </row>
    <row r="4401" spans="1:4" x14ac:dyDescent="0.25">
      <c r="A4401" s="1">
        <v>40199</v>
      </c>
      <c r="B4401" s="2">
        <v>400</v>
      </c>
      <c r="C4401" t="s">
        <v>24</v>
      </c>
      <c r="D4401" t="s">
        <v>91</v>
      </c>
    </row>
    <row r="4402" spans="1:4" x14ac:dyDescent="0.25">
      <c r="A4402" s="1">
        <v>40263</v>
      </c>
      <c r="B4402" s="2">
        <v>2</v>
      </c>
      <c r="C4402" t="s">
        <v>24</v>
      </c>
      <c r="D4402" t="s">
        <v>91</v>
      </c>
    </row>
    <row r="4403" spans="1:4" x14ac:dyDescent="0.25">
      <c r="A4403" s="1">
        <v>40263</v>
      </c>
      <c r="B4403" s="2">
        <v>1</v>
      </c>
      <c r="C4403" t="s">
        <v>24</v>
      </c>
      <c r="D4403" t="s">
        <v>91</v>
      </c>
    </row>
    <row r="4404" spans="1:4" x14ac:dyDescent="0.25">
      <c r="A4404" s="1">
        <v>40331</v>
      </c>
      <c r="B4404" s="2">
        <v>29</v>
      </c>
      <c r="C4404" t="s">
        <v>24</v>
      </c>
      <c r="D4404" t="s">
        <v>91</v>
      </c>
    </row>
    <row r="4405" spans="1:4" x14ac:dyDescent="0.25">
      <c r="A4405" s="1">
        <v>40331</v>
      </c>
      <c r="B4405" s="2">
        <v>21</v>
      </c>
      <c r="C4405" t="s">
        <v>24</v>
      </c>
      <c r="D4405" t="s">
        <v>91</v>
      </c>
    </row>
    <row r="4406" spans="1:4" x14ac:dyDescent="0.25">
      <c r="A4406" s="1">
        <v>40557</v>
      </c>
      <c r="B4406" s="2">
        <v>90</v>
      </c>
      <c r="C4406" t="s">
        <v>24</v>
      </c>
      <c r="D4406" t="s">
        <v>91</v>
      </c>
    </row>
    <row r="4407" spans="1:4" x14ac:dyDescent="0.25">
      <c r="A4407" s="1">
        <v>40572</v>
      </c>
      <c r="B4407" s="2">
        <v>2</v>
      </c>
      <c r="C4407" t="s">
        <v>24</v>
      </c>
      <c r="D4407" t="s">
        <v>91</v>
      </c>
    </row>
    <row r="4408" spans="1:4" x14ac:dyDescent="0.25">
      <c r="A4408" s="1">
        <v>40574</v>
      </c>
      <c r="B4408" s="2">
        <v>2</v>
      </c>
      <c r="C4408" t="s">
        <v>24</v>
      </c>
      <c r="D4408" t="s">
        <v>91</v>
      </c>
    </row>
    <row r="4409" spans="1:4" x14ac:dyDescent="0.25">
      <c r="A4409" s="1">
        <v>40577</v>
      </c>
      <c r="B4409" s="2">
        <v>1</v>
      </c>
      <c r="C4409" t="s">
        <v>24</v>
      </c>
      <c r="D4409" t="s">
        <v>91</v>
      </c>
    </row>
    <row r="4410" spans="1:4" x14ac:dyDescent="0.25">
      <c r="A4410" s="1">
        <v>40577</v>
      </c>
      <c r="B4410" s="2">
        <v>2</v>
      </c>
      <c r="C4410" t="s">
        <v>24</v>
      </c>
      <c r="D4410" t="s">
        <v>91</v>
      </c>
    </row>
    <row r="4411" spans="1:4" x14ac:dyDescent="0.25">
      <c r="A4411" s="1">
        <v>40577</v>
      </c>
      <c r="B4411" s="2">
        <v>2</v>
      </c>
      <c r="C4411" t="s">
        <v>24</v>
      </c>
      <c r="D4411" t="s">
        <v>91</v>
      </c>
    </row>
    <row r="4412" spans="1:4" x14ac:dyDescent="0.25">
      <c r="A4412" s="1">
        <v>40577</v>
      </c>
      <c r="B4412" s="2">
        <v>4</v>
      </c>
      <c r="C4412" t="s">
        <v>24</v>
      </c>
      <c r="D4412" t="s">
        <v>91</v>
      </c>
    </row>
    <row r="4413" spans="1:4" x14ac:dyDescent="0.25">
      <c r="A4413" s="1">
        <v>40577</v>
      </c>
      <c r="B4413" s="2">
        <v>20</v>
      </c>
      <c r="C4413" t="s">
        <v>24</v>
      </c>
      <c r="D4413" t="s">
        <v>91</v>
      </c>
    </row>
    <row r="4414" spans="1:4" x14ac:dyDescent="0.25">
      <c r="A4414" s="1">
        <v>40583</v>
      </c>
      <c r="B4414" s="2">
        <v>1</v>
      </c>
      <c r="C4414" t="s">
        <v>24</v>
      </c>
      <c r="D4414" t="s">
        <v>91</v>
      </c>
    </row>
    <row r="4415" spans="1:4" x14ac:dyDescent="0.25">
      <c r="A4415" s="1">
        <v>40583</v>
      </c>
      <c r="B4415" s="2">
        <v>12</v>
      </c>
      <c r="C4415" t="s">
        <v>24</v>
      </c>
      <c r="D4415" t="s">
        <v>91</v>
      </c>
    </row>
    <row r="4416" spans="1:4" x14ac:dyDescent="0.25">
      <c r="A4416" s="1">
        <v>40583</v>
      </c>
      <c r="B4416" s="2">
        <v>5</v>
      </c>
      <c r="C4416" t="s">
        <v>24</v>
      </c>
      <c r="D4416" t="s">
        <v>91</v>
      </c>
    </row>
    <row r="4417" spans="1:4" x14ac:dyDescent="0.25">
      <c r="A4417" s="1">
        <v>40583</v>
      </c>
      <c r="B4417" s="2">
        <v>3</v>
      </c>
      <c r="C4417" t="s">
        <v>24</v>
      </c>
      <c r="D4417" t="s">
        <v>91</v>
      </c>
    </row>
    <row r="4418" spans="1:4" x14ac:dyDescent="0.25">
      <c r="A4418" s="1">
        <v>40583</v>
      </c>
      <c r="B4418" s="2">
        <v>15</v>
      </c>
      <c r="C4418" t="s">
        <v>24</v>
      </c>
      <c r="D4418" t="s">
        <v>91</v>
      </c>
    </row>
    <row r="4419" spans="1:4" x14ac:dyDescent="0.25">
      <c r="A4419" s="1">
        <v>40595</v>
      </c>
      <c r="B4419" s="2">
        <v>1</v>
      </c>
      <c r="C4419" t="s">
        <v>24</v>
      </c>
      <c r="D4419" t="s">
        <v>91</v>
      </c>
    </row>
    <row r="4420" spans="1:4" x14ac:dyDescent="0.25">
      <c r="A4420" s="1">
        <v>40595</v>
      </c>
      <c r="B4420" s="2">
        <v>50</v>
      </c>
      <c r="C4420" t="s">
        <v>24</v>
      </c>
      <c r="D4420" t="s">
        <v>91</v>
      </c>
    </row>
    <row r="4421" spans="1:4" x14ac:dyDescent="0.25">
      <c r="A4421" s="1">
        <v>40595</v>
      </c>
      <c r="B4421" s="2">
        <v>100</v>
      </c>
      <c r="C4421" t="s">
        <v>24</v>
      </c>
      <c r="D4421" t="s">
        <v>91</v>
      </c>
    </row>
    <row r="4422" spans="1:4" x14ac:dyDescent="0.25">
      <c r="A4422" s="1">
        <v>40595</v>
      </c>
      <c r="B4422" s="2">
        <v>1</v>
      </c>
      <c r="C4422" t="s">
        <v>24</v>
      </c>
      <c r="D4422" t="s">
        <v>91</v>
      </c>
    </row>
    <row r="4423" spans="1:4" x14ac:dyDescent="0.25">
      <c r="A4423" s="1">
        <v>40595</v>
      </c>
      <c r="B4423" s="2">
        <v>6</v>
      </c>
      <c r="C4423" t="s">
        <v>24</v>
      </c>
      <c r="D4423" t="s">
        <v>91</v>
      </c>
    </row>
    <row r="4424" spans="1:4" x14ac:dyDescent="0.25">
      <c r="A4424" s="1">
        <v>40595</v>
      </c>
      <c r="B4424" s="2">
        <v>4</v>
      </c>
      <c r="C4424" t="s">
        <v>24</v>
      </c>
      <c r="D4424" t="s">
        <v>91</v>
      </c>
    </row>
    <row r="4425" spans="1:4" x14ac:dyDescent="0.25">
      <c r="A4425" s="1">
        <v>40616</v>
      </c>
      <c r="B4425" s="2">
        <v>4</v>
      </c>
      <c r="C4425" t="s">
        <v>24</v>
      </c>
      <c r="D4425" t="s">
        <v>91</v>
      </c>
    </row>
    <row r="4426" spans="1:4" x14ac:dyDescent="0.25">
      <c r="A4426" s="1">
        <v>40616</v>
      </c>
      <c r="B4426" s="2">
        <v>2</v>
      </c>
      <c r="C4426" t="s">
        <v>24</v>
      </c>
      <c r="D4426" t="s">
        <v>91</v>
      </c>
    </row>
    <row r="4427" spans="1:4" x14ac:dyDescent="0.25">
      <c r="A4427" s="1">
        <v>40623</v>
      </c>
      <c r="B4427" s="2">
        <v>-5</v>
      </c>
      <c r="C4427" t="s">
        <v>24</v>
      </c>
      <c r="D4427" t="s">
        <v>91</v>
      </c>
    </row>
    <row r="4428" spans="1:4" x14ac:dyDescent="0.25">
      <c r="A4428" s="1">
        <v>40625</v>
      </c>
      <c r="B4428" s="2">
        <v>5</v>
      </c>
      <c r="C4428" t="s">
        <v>24</v>
      </c>
      <c r="D4428" t="s">
        <v>91</v>
      </c>
    </row>
    <row r="4429" spans="1:4" x14ac:dyDescent="0.25">
      <c r="A4429" s="1">
        <v>40674</v>
      </c>
      <c r="B4429" s="2">
        <v>36</v>
      </c>
      <c r="C4429" t="s">
        <v>24</v>
      </c>
      <c r="D4429" t="s">
        <v>91</v>
      </c>
    </row>
    <row r="4430" spans="1:4" x14ac:dyDescent="0.25">
      <c r="A4430" s="1">
        <v>40674</v>
      </c>
      <c r="B4430" s="2">
        <v>2</v>
      </c>
      <c r="C4430" t="s">
        <v>24</v>
      </c>
      <c r="D4430" t="s">
        <v>91</v>
      </c>
    </row>
    <row r="4431" spans="1:4" x14ac:dyDescent="0.25">
      <c r="A4431" s="1">
        <v>40830</v>
      </c>
      <c r="B4431" s="2">
        <v>2</v>
      </c>
      <c r="C4431" t="s">
        <v>24</v>
      </c>
      <c r="D4431" t="s">
        <v>91</v>
      </c>
    </row>
    <row r="4432" spans="1:4" x14ac:dyDescent="0.25">
      <c r="A4432" s="1">
        <v>40906</v>
      </c>
      <c r="B4432" s="2">
        <v>350</v>
      </c>
      <c r="C4432" t="s">
        <v>24</v>
      </c>
      <c r="D4432" t="s">
        <v>91</v>
      </c>
    </row>
    <row r="4433" spans="1:4" x14ac:dyDescent="0.25">
      <c r="A4433" s="1">
        <v>40942</v>
      </c>
      <c r="B4433" s="2">
        <v>10</v>
      </c>
      <c r="C4433" t="s">
        <v>24</v>
      </c>
      <c r="D4433" t="s">
        <v>91</v>
      </c>
    </row>
    <row r="4434" spans="1:4" x14ac:dyDescent="0.25">
      <c r="A4434" s="1">
        <v>40942</v>
      </c>
      <c r="B4434" s="2">
        <v>10</v>
      </c>
      <c r="C4434" t="s">
        <v>24</v>
      </c>
      <c r="D4434" t="s">
        <v>91</v>
      </c>
    </row>
    <row r="4435" spans="1:4" x14ac:dyDescent="0.25">
      <c r="A4435" s="1">
        <v>40961</v>
      </c>
      <c r="B4435" s="2">
        <v>6</v>
      </c>
      <c r="C4435" t="s">
        <v>24</v>
      </c>
      <c r="D4435" t="s">
        <v>91</v>
      </c>
    </row>
    <row r="4436" spans="1:4" x14ac:dyDescent="0.25">
      <c r="A4436" s="1">
        <v>40961</v>
      </c>
      <c r="B4436" s="2">
        <v>5</v>
      </c>
      <c r="C4436" t="s">
        <v>24</v>
      </c>
      <c r="D4436" t="s">
        <v>91</v>
      </c>
    </row>
    <row r="4437" spans="1:4" x14ac:dyDescent="0.25">
      <c r="A4437" s="1">
        <v>40973</v>
      </c>
      <c r="B4437" s="2">
        <v>50</v>
      </c>
      <c r="C4437" t="s">
        <v>24</v>
      </c>
      <c r="D4437" t="s">
        <v>91</v>
      </c>
    </row>
    <row r="4438" spans="1:4" x14ac:dyDescent="0.25">
      <c r="A4438" s="1">
        <v>40973</v>
      </c>
      <c r="B4438" s="2">
        <v>5</v>
      </c>
      <c r="C4438" t="s">
        <v>24</v>
      </c>
      <c r="D4438" t="s">
        <v>91</v>
      </c>
    </row>
    <row r="4439" spans="1:4" x14ac:dyDescent="0.25">
      <c r="A4439" s="1">
        <v>40994</v>
      </c>
      <c r="B4439" s="2">
        <v>4</v>
      </c>
      <c r="C4439" t="s">
        <v>24</v>
      </c>
      <c r="D4439" t="s">
        <v>91</v>
      </c>
    </row>
    <row r="4440" spans="1:4" x14ac:dyDescent="0.25">
      <c r="A4440" s="1">
        <v>41085</v>
      </c>
      <c r="B4440" s="2">
        <v>16</v>
      </c>
      <c r="C4440" t="s">
        <v>24</v>
      </c>
      <c r="D4440" t="s">
        <v>91</v>
      </c>
    </row>
    <row r="4441" spans="1:4" x14ac:dyDescent="0.25">
      <c r="A4441" s="1">
        <v>41094</v>
      </c>
      <c r="B4441" s="2">
        <v>9</v>
      </c>
      <c r="C4441" t="s">
        <v>24</v>
      </c>
      <c r="D4441" t="s">
        <v>91</v>
      </c>
    </row>
    <row r="4442" spans="1:4" x14ac:dyDescent="0.25">
      <c r="A4442" s="1">
        <v>41204</v>
      </c>
      <c r="B4442" s="2">
        <v>10</v>
      </c>
      <c r="C4442" t="s">
        <v>24</v>
      </c>
      <c r="D4442" t="s">
        <v>91</v>
      </c>
    </row>
    <row r="4443" spans="1:4" x14ac:dyDescent="0.25">
      <c r="A4443" s="1">
        <v>41222</v>
      </c>
      <c r="B4443" s="2">
        <v>10</v>
      </c>
      <c r="C4443" t="s">
        <v>24</v>
      </c>
      <c r="D4443" t="s">
        <v>91</v>
      </c>
    </row>
    <row r="4444" spans="1:4" x14ac:dyDescent="0.25">
      <c r="A4444" s="1">
        <v>41234</v>
      </c>
      <c r="B4444" s="2">
        <v>8</v>
      </c>
      <c r="C4444" t="s">
        <v>24</v>
      </c>
      <c r="D4444" t="s">
        <v>91</v>
      </c>
    </row>
    <row r="4445" spans="1:4" x14ac:dyDescent="0.25">
      <c r="A4445" s="1">
        <v>41276</v>
      </c>
      <c r="B4445" s="2">
        <v>20</v>
      </c>
      <c r="C4445" t="s">
        <v>24</v>
      </c>
      <c r="D4445" t="s">
        <v>91</v>
      </c>
    </row>
    <row r="4446" spans="1:4" x14ac:dyDescent="0.25">
      <c r="A4446" s="1">
        <v>41276</v>
      </c>
      <c r="B4446" s="2">
        <v>10</v>
      </c>
      <c r="C4446" t="s">
        <v>24</v>
      </c>
      <c r="D4446" t="s">
        <v>91</v>
      </c>
    </row>
    <row r="4447" spans="1:4" x14ac:dyDescent="0.25">
      <c r="A4447" s="1">
        <v>41276</v>
      </c>
      <c r="B4447" s="2">
        <v>47</v>
      </c>
      <c r="C4447" t="s">
        <v>24</v>
      </c>
      <c r="D4447" t="s">
        <v>91</v>
      </c>
    </row>
    <row r="4448" spans="1:4" x14ac:dyDescent="0.25">
      <c r="A4448" s="1">
        <v>41334</v>
      </c>
      <c r="B4448" s="2">
        <v>4</v>
      </c>
      <c r="C4448" t="s">
        <v>24</v>
      </c>
      <c r="D4448" t="s">
        <v>91</v>
      </c>
    </row>
    <row r="4449" spans="1:4" x14ac:dyDescent="0.25">
      <c r="A4449" s="1">
        <v>41334</v>
      </c>
      <c r="B4449" s="2">
        <v>31</v>
      </c>
      <c r="C4449" t="s">
        <v>24</v>
      </c>
      <c r="D4449" t="s">
        <v>91</v>
      </c>
    </row>
    <row r="4450" spans="1:4" x14ac:dyDescent="0.25">
      <c r="A4450" s="1">
        <v>41334</v>
      </c>
      <c r="B4450" s="2">
        <v>20</v>
      </c>
      <c r="C4450" t="s">
        <v>24</v>
      </c>
      <c r="D4450" t="s">
        <v>91</v>
      </c>
    </row>
    <row r="4451" spans="1:4" x14ac:dyDescent="0.25">
      <c r="A4451" s="1">
        <v>41340</v>
      </c>
      <c r="B4451" s="2">
        <v>360</v>
      </c>
      <c r="C4451" t="s">
        <v>24</v>
      </c>
      <c r="D4451" t="s">
        <v>91</v>
      </c>
    </row>
    <row r="4452" spans="1:4" x14ac:dyDescent="0.25">
      <c r="A4452" s="1">
        <v>41341</v>
      </c>
      <c r="B4452" s="2">
        <v>570</v>
      </c>
      <c r="C4452" t="s">
        <v>24</v>
      </c>
      <c r="D4452" t="s">
        <v>91</v>
      </c>
    </row>
    <row r="4453" spans="1:4" x14ac:dyDescent="0.25">
      <c r="A4453" s="1">
        <v>41341</v>
      </c>
      <c r="B4453" s="2">
        <v>8</v>
      </c>
      <c r="C4453" t="s">
        <v>24</v>
      </c>
      <c r="D4453" t="s">
        <v>91</v>
      </c>
    </row>
    <row r="4454" spans="1:4" x14ac:dyDescent="0.25">
      <c r="A4454" s="1">
        <v>41373</v>
      </c>
      <c r="B4454" s="2">
        <v>2</v>
      </c>
      <c r="C4454" t="s">
        <v>24</v>
      </c>
      <c r="D4454" t="s">
        <v>91</v>
      </c>
    </row>
    <row r="4455" spans="1:4" x14ac:dyDescent="0.25">
      <c r="A4455" s="1">
        <v>41382</v>
      </c>
      <c r="B4455" s="2">
        <v>1</v>
      </c>
      <c r="C4455" t="s">
        <v>24</v>
      </c>
      <c r="D4455" t="s">
        <v>91</v>
      </c>
    </row>
    <row r="4456" spans="1:4" x14ac:dyDescent="0.25">
      <c r="A4456" s="1">
        <v>41438</v>
      </c>
      <c r="B4456" s="2">
        <v>10</v>
      </c>
      <c r="C4456" t="s">
        <v>24</v>
      </c>
      <c r="D4456" t="s">
        <v>91</v>
      </c>
    </row>
    <row r="4457" spans="1:4" x14ac:dyDescent="0.25">
      <c r="A4457" s="1">
        <v>41438</v>
      </c>
      <c r="B4457" s="2">
        <v>5</v>
      </c>
      <c r="C4457" t="s">
        <v>24</v>
      </c>
      <c r="D4457" t="s">
        <v>91</v>
      </c>
    </row>
    <row r="4458" spans="1:4" x14ac:dyDescent="0.25">
      <c r="A4458" s="1">
        <v>41438</v>
      </c>
      <c r="B4458" s="2">
        <v>30</v>
      </c>
      <c r="C4458" t="s">
        <v>24</v>
      </c>
      <c r="D4458" t="s">
        <v>91</v>
      </c>
    </row>
    <row r="4459" spans="1:4" x14ac:dyDescent="0.25">
      <c r="A4459" s="1">
        <v>41453</v>
      </c>
      <c r="B4459" s="2">
        <v>1</v>
      </c>
      <c r="C4459" t="s">
        <v>24</v>
      </c>
      <c r="D4459" t="s">
        <v>91</v>
      </c>
    </row>
    <row r="4460" spans="1:4" x14ac:dyDescent="0.25">
      <c r="A4460" s="1">
        <v>41586</v>
      </c>
      <c r="B4460" s="2">
        <v>30</v>
      </c>
      <c r="C4460" t="s">
        <v>24</v>
      </c>
      <c r="D4460" t="s">
        <v>91</v>
      </c>
    </row>
    <row r="4461" spans="1:4" x14ac:dyDescent="0.25">
      <c r="A4461" s="1">
        <v>41604</v>
      </c>
      <c r="B4461" s="2">
        <v>5</v>
      </c>
      <c r="C4461" t="s">
        <v>24</v>
      </c>
      <c r="D4461" t="s">
        <v>91</v>
      </c>
    </row>
    <row r="4462" spans="1:4" x14ac:dyDescent="0.25">
      <c r="A4462" s="1">
        <v>41635</v>
      </c>
      <c r="B4462" s="2">
        <v>344</v>
      </c>
      <c r="C4462" t="s">
        <v>24</v>
      </c>
      <c r="D4462" t="s">
        <v>91</v>
      </c>
    </row>
    <row r="4463" spans="1:4" x14ac:dyDescent="0.25">
      <c r="A4463" s="1">
        <v>41639</v>
      </c>
      <c r="B4463" s="2">
        <v>487</v>
      </c>
      <c r="C4463" t="s">
        <v>24</v>
      </c>
      <c r="D4463" t="s">
        <v>91</v>
      </c>
    </row>
    <row r="4464" spans="1:4" x14ac:dyDescent="0.25">
      <c r="A4464" s="1">
        <v>41639</v>
      </c>
      <c r="B4464" s="2">
        <v>60</v>
      </c>
      <c r="C4464" t="s">
        <v>24</v>
      </c>
      <c r="D4464" t="s">
        <v>91</v>
      </c>
    </row>
    <row r="4465" spans="1:4" x14ac:dyDescent="0.25">
      <c r="A4465" s="1">
        <v>41653</v>
      </c>
      <c r="B4465" s="2">
        <v>3</v>
      </c>
      <c r="C4465" t="s">
        <v>24</v>
      </c>
      <c r="D4465" t="s">
        <v>91</v>
      </c>
    </row>
    <row r="4466" spans="1:4" x14ac:dyDescent="0.25">
      <c r="A4466" s="1">
        <v>41663</v>
      </c>
      <c r="B4466" s="2">
        <v>487</v>
      </c>
      <c r="C4466" t="s">
        <v>24</v>
      </c>
      <c r="D4466" t="s">
        <v>91</v>
      </c>
    </row>
    <row r="4467" spans="1:4" x14ac:dyDescent="0.25">
      <c r="A4467" s="1">
        <v>41663</v>
      </c>
      <c r="B4467" s="2">
        <v>-487</v>
      </c>
      <c r="C4467" t="s">
        <v>24</v>
      </c>
      <c r="D4467" t="s">
        <v>91</v>
      </c>
    </row>
    <row r="4468" spans="1:4" x14ac:dyDescent="0.25">
      <c r="A4468" s="1">
        <v>41671</v>
      </c>
      <c r="B4468" s="2">
        <v>2</v>
      </c>
      <c r="C4468" t="s">
        <v>24</v>
      </c>
      <c r="D4468" t="s">
        <v>91</v>
      </c>
    </row>
    <row r="4469" spans="1:4" x14ac:dyDescent="0.25">
      <c r="A4469" s="1">
        <v>41675</v>
      </c>
      <c r="B4469" s="2">
        <v>6</v>
      </c>
      <c r="C4469" t="s">
        <v>24</v>
      </c>
      <c r="D4469" t="s">
        <v>91</v>
      </c>
    </row>
    <row r="4470" spans="1:4" x14ac:dyDescent="0.25">
      <c r="A4470" s="1">
        <v>41687</v>
      </c>
      <c r="B4470" s="2">
        <v>25</v>
      </c>
      <c r="C4470" t="s">
        <v>24</v>
      </c>
      <c r="D4470" t="s">
        <v>91</v>
      </c>
    </row>
    <row r="4471" spans="1:4" x14ac:dyDescent="0.25">
      <c r="A4471" s="1">
        <v>41687</v>
      </c>
      <c r="B4471" s="2">
        <v>5</v>
      </c>
      <c r="C4471" t="s">
        <v>24</v>
      </c>
      <c r="D4471" t="s">
        <v>91</v>
      </c>
    </row>
    <row r="4472" spans="1:4" x14ac:dyDescent="0.25">
      <c r="A4472" s="1">
        <v>41704</v>
      </c>
      <c r="B4472" s="2">
        <v>30</v>
      </c>
      <c r="C4472" t="s">
        <v>24</v>
      </c>
      <c r="D4472" t="s">
        <v>91</v>
      </c>
    </row>
    <row r="4473" spans="1:4" x14ac:dyDescent="0.25">
      <c r="A4473" s="1">
        <v>41704</v>
      </c>
      <c r="B4473" s="2">
        <v>20</v>
      </c>
      <c r="C4473" t="s">
        <v>24</v>
      </c>
      <c r="D4473" t="s">
        <v>91</v>
      </c>
    </row>
    <row r="4474" spans="1:4" x14ac:dyDescent="0.25">
      <c r="A4474" s="1">
        <v>41713</v>
      </c>
      <c r="B4474" s="2">
        <v>50</v>
      </c>
      <c r="C4474" t="s">
        <v>24</v>
      </c>
      <c r="D4474" t="s">
        <v>91</v>
      </c>
    </row>
    <row r="4475" spans="1:4" x14ac:dyDescent="0.25">
      <c r="A4475" s="1">
        <v>41715</v>
      </c>
      <c r="B4475" s="2">
        <v>4</v>
      </c>
      <c r="C4475" t="s">
        <v>24</v>
      </c>
      <c r="D4475" t="s">
        <v>91</v>
      </c>
    </row>
    <row r="4476" spans="1:4" x14ac:dyDescent="0.25">
      <c r="A4476" s="1">
        <v>41715</v>
      </c>
      <c r="B4476" s="2">
        <v>10</v>
      </c>
      <c r="C4476" t="s">
        <v>24</v>
      </c>
      <c r="D4476" t="s">
        <v>91</v>
      </c>
    </row>
    <row r="4477" spans="1:4" x14ac:dyDescent="0.25">
      <c r="A4477" s="1">
        <v>41750</v>
      </c>
      <c r="B4477" s="2">
        <v>2</v>
      </c>
      <c r="C4477" t="s">
        <v>24</v>
      </c>
      <c r="D4477" t="s">
        <v>91</v>
      </c>
    </row>
    <row r="4478" spans="1:4" x14ac:dyDescent="0.25">
      <c r="A4478" s="1">
        <v>41752</v>
      </c>
      <c r="B4478" s="2">
        <v>5</v>
      </c>
      <c r="C4478" t="s">
        <v>24</v>
      </c>
      <c r="D4478" t="s">
        <v>91</v>
      </c>
    </row>
    <row r="4479" spans="1:4" x14ac:dyDescent="0.25">
      <c r="A4479" s="1">
        <v>41782</v>
      </c>
      <c r="B4479" s="2">
        <v>5</v>
      </c>
      <c r="C4479" t="s">
        <v>24</v>
      </c>
      <c r="D4479" t="s">
        <v>91</v>
      </c>
    </row>
    <row r="4480" spans="1:4" x14ac:dyDescent="0.25">
      <c r="A4480" s="1">
        <v>41799</v>
      </c>
      <c r="B4480" s="2">
        <v>1</v>
      </c>
      <c r="C4480" t="s">
        <v>24</v>
      </c>
      <c r="D4480" t="s">
        <v>91</v>
      </c>
    </row>
    <row r="4481" spans="1:4" x14ac:dyDescent="0.25">
      <c r="A4481" s="1">
        <v>41836</v>
      </c>
      <c r="B4481" s="2">
        <v>3</v>
      </c>
      <c r="C4481" t="s">
        <v>24</v>
      </c>
      <c r="D4481" t="s">
        <v>91</v>
      </c>
    </row>
    <row r="4482" spans="1:4" x14ac:dyDescent="0.25">
      <c r="A4482" s="1">
        <v>41836</v>
      </c>
      <c r="B4482" s="2">
        <v>5</v>
      </c>
      <c r="C4482" t="s">
        <v>24</v>
      </c>
      <c r="D4482" t="s">
        <v>91</v>
      </c>
    </row>
    <row r="4483" spans="1:4" x14ac:dyDescent="0.25">
      <c r="A4483" s="1">
        <v>41841</v>
      </c>
      <c r="B4483" s="2">
        <v>10</v>
      </c>
      <c r="C4483" t="s">
        <v>24</v>
      </c>
      <c r="D4483" t="s">
        <v>91</v>
      </c>
    </row>
    <row r="4484" spans="1:4" x14ac:dyDescent="0.25">
      <c r="A4484" s="1">
        <v>41864</v>
      </c>
      <c r="B4484" s="2">
        <v>9</v>
      </c>
      <c r="C4484" t="s">
        <v>24</v>
      </c>
      <c r="D4484" t="s">
        <v>91</v>
      </c>
    </row>
    <row r="4485" spans="1:4" x14ac:dyDescent="0.25">
      <c r="A4485" s="1">
        <v>41936</v>
      </c>
      <c r="B4485" s="2">
        <v>10</v>
      </c>
      <c r="C4485" t="s">
        <v>24</v>
      </c>
      <c r="D4485" t="s">
        <v>91</v>
      </c>
    </row>
    <row r="4486" spans="1:4" x14ac:dyDescent="0.25">
      <c r="A4486" s="1">
        <v>41939</v>
      </c>
      <c r="B4486" s="2">
        <v>330</v>
      </c>
      <c r="C4486" t="s">
        <v>24</v>
      </c>
      <c r="D4486" t="s">
        <v>91</v>
      </c>
    </row>
    <row r="4487" spans="1:4" x14ac:dyDescent="0.25">
      <c r="A4487" s="1">
        <v>41947</v>
      </c>
      <c r="B4487" s="2">
        <v>1</v>
      </c>
      <c r="C4487" t="s">
        <v>24</v>
      </c>
      <c r="D4487" t="s">
        <v>91</v>
      </c>
    </row>
    <row r="4488" spans="1:4" x14ac:dyDescent="0.25">
      <c r="A4488" s="1">
        <v>41985</v>
      </c>
      <c r="B4488" s="2">
        <v>10</v>
      </c>
      <c r="C4488" t="s">
        <v>24</v>
      </c>
      <c r="D4488" t="s">
        <v>91</v>
      </c>
    </row>
    <row r="4489" spans="1:4" x14ac:dyDescent="0.25">
      <c r="A4489" s="1">
        <v>41991</v>
      </c>
      <c r="B4489" s="2">
        <v>55</v>
      </c>
      <c r="C4489" t="s">
        <v>24</v>
      </c>
      <c r="D4489" t="s">
        <v>91</v>
      </c>
    </row>
    <row r="4490" spans="1:4" x14ac:dyDescent="0.25">
      <c r="A4490" s="1">
        <v>41992</v>
      </c>
      <c r="B4490" s="2">
        <v>5</v>
      </c>
      <c r="C4490" t="s">
        <v>24</v>
      </c>
      <c r="D4490" t="s">
        <v>91</v>
      </c>
    </row>
    <row r="4491" spans="1:4" x14ac:dyDescent="0.25">
      <c r="A4491" s="1">
        <v>42011</v>
      </c>
      <c r="B4491" s="2">
        <v>432</v>
      </c>
      <c r="C4491" t="s">
        <v>24</v>
      </c>
      <c r="D4491" t="s">
        <v>91</v>
      </c>
    </row>
    <row r="4492" spans="1:4" x14ac:dyDescent="0.25">
      <c r="A4492" s="1">
        <v>42046</v>
      </c>
      <c r="B4492" s="2">
        <v>7</v>
      </c>
      <c r="C4492" t="s">
        <v>24</v>
      </c>
      <c r="D4492" t="s">
        <v>91</v>
      </c>
    </row>
    <row r="4493" spans="1:4" x14ac:dyDescent="0.25">
      <c r="A4493" s="1">
        <v>42046</v>
      </c>
      <c r="B4493" s="2">
        <v>9</v>
      </c>
      <c r="C4493" t="s">
        <v>24</v>
      </c>
      <c r="D4493" t="s">
        <v>91</v>
      </c>
    </row>
    <row r="4494" spans="1:4" x14ac:dyDescent="0.25">
      <c r="A4494" s="1">
        <v>42046</v>
      </c>
      <c r="B4494" s="2">
        <v>3</v>
      </c>
      <c r="C4494" t="s">
        <v>24</v>
      </c>
      <c r="D4494" t="s">
        <v>91</v>
      </c>
    </row>
    <row r="4495" spans="1:4" x14ac:dyDescent="0.25">
      <c r="A4495" s="1">
        <v>42046</v>
      </c>
      <c r="B4495" s="2">
        <v>20</v>
      </c>
      <c r="C4495" t="s">
        <v>24</v>
      </c>
      <c r="D4495" t="s">
        <v>91</v>
      </c>
    </row>
    <row r="4496" spans="1:4" x14ac:dyDescent="0.25">
      <c r="A4496" s="1">
        <v>42102</v>
      </c>
      <c r="B4496" s="2">
        <v>9</v>
      </c>
      <c r="C4496" t="s">
        <v>24</v>
      </c>
      <c r="D4496" t="s">
        <v>91</v>
      </c>
    </row>
    <row r="4497" spans="1:4" x14ac:dyDescent="0.25">
      <c r="A4497" s="1">
        <v>42102</v>
      </c>
      <c r="B4497" s="2">
        <v>19</v>
      </c>
      <c r="C4497" t="s">
        <v>24</v>
      </c>
      <c r="D4497" t="s">
        <v>91</v>
      </c>
    </row>
    <row r="4498" spans="1:4" x14ac:dyDescent="0.25">
      <c r="A4498" s="1">
        <v>42139</v>
      </c>
      <c r="B4498" s="2">
        <v>10</v>
      </c>
      <c r="C4498" t="s">
        <v>24</v>
      </c>
      <c r="D4498" t="s">
        <v>91</v>
      </c>
    </row>
    <row r="4499" spans="1:4" x14ac:dyDescent="0.25">
      <c r="A4499" s="1">
        <v>42200</v>
      </c>
      <c r="B4499" s="2">
        <v>5</v>
      </c>
      <c r="C4499" t="s">
        <v>24</v>
      </c>
      <c r="D4499" t="s">
        <v>91</v>
      </c>
    </row>
    <row r="4500" spans="1:4" x14ac:dyDescent="0.25">
      <c r="A4500" s="1">
        <v>42222</v>
      </c>
      <c r="B4500" s="2">
        <v>3</v>
      </c>
      <c r="C4500" t="s">
        <v>24</v>
      </c>
      <c r="D4500" t="s">
        <v>91</v>
      </c>
    </row>
    <row r="4501" spans="1:4" x14ac:dyDescent="0.25">
      <c r="A4501" s="1">
        <v>42327</v>
      </c>
      <c r="B4501" s="2">
        <v>473</v>
      </c>
      <c r="C4501" t="s">
        <v>24</v>
      </c>
      <c r="D4501" t="s">
        <v>91</v>
      </c>
    </row>
    <row r="4502" spans="1:4" x14ac:dyDescent="0.25">
      <c r="A4502" s="1">
        <v>42347</v>
      </c>
      <c r="B4502" s="2">
        <v>100</v>
      </c>
      <c r="C4502" t="s">
        <v>24</v>
      </c>
      <c r="D4502" t="s">
        <v>91</v>
      </c>
    </row>
    <row r="4503" spans="1:4" x14ac:dyDescent="0.25">
      <c r="A4503" s="1">
        <v>42375</v>
      </c>
      <c r="B4503" s="2">
        <v>233</v>
      </c>
      <c r="C4503" t="s">
        <v>24</v>
      </c>
      <c r="D4503" t="s">
        <v>91</v>
      </c>
    </row>
    <row r="4504" spans="1:4" x14ac:dyDescent="0.25">
      <c r="A4504" s="1">
        <v>42382</v>
      </c>
      <c r="B4504" s="2">
        <v>25</v>
      </c>
      <c r="C4504" t="s">
        <v>24</v>
      </c>
      <c r="D4504" t="s">
        <v>91</v>
      </c>
    </row>
    <row r="4505" spans="1:4" x14ac:dyDescent="0.25">
      <c r="A4505" s="1">
        <v>42382</v>
      </c>
      <c r="B4505" s="2">
        <v>2</v>
      </c>
      <c r="C4505" t="s">
        <v>24</v>
      </c>
      <c r="D4505" t="s">
        <v>91</v>
      </c>
    </row>
    <row r="4506" spans="1:4" x14ac:dyDescent="0.25">
      <c r="A4506" s="1">
        <v>42396</v>
      </c>
      <c r="B4506" s="2">
        <v>10</v>
      </c>
      <c r="C4506" t="s">
        <v>24</v>
      </c>
      <c r="D4506" t="s">
        <v>91</v>
      </c>
    </row>
    <row r="4507" spans="1:4" x14ac:dyDescent="0.25">
      <c r="A4507" s="1">
        <v>42396</v>
      </c>
      <c r="B4507" s="2">
        <v>10</v>
      </c>
      <c r="C4507" t="s">
        <v>24</v>
      </c>
      <c r="D4507" t="s">
        <v>91</v>
      </c>
    </row>
    <row r="4508" spans="1:4" x14ac:dyDescent="0.25">
      <c r="A4508" s="1">
        <v>42396</v>
      </c>
      <c r="B4508" s="2">
        <v>15</v>
      </c>
      <c r="C4508" t="s">
        <v>24</v>
      </c>
      <c r="D4508" t="s">
        <v>91</v>
      </c>
    </row>
    <row r="4509" spans="1:4" x14ac:dyDescent="0.25">
      <c r="A4509" s="1">
        <v>42417</v>
      </c>
      <c r="B4509" s="2">
        <v>10</v>
      </c>
      <c r="C4509" t="s">
        <v>24</v>
      </c>
      <c r="D4509" t="s">
        <v>91</v>
      </c>
    </row>
    <row r="4510" spans="1:4" x14ac:dyDescent="0.25">
      <c r="A4510" s="1">
        <v>42419</v>
      </c>
      <c r="B4510" s="2">
        <v>-15</v>
      </c>
      <c r="C4510" t="s">
        <v>24</v>
      </c>
      <c r="D4510" t="s">
        <v>91</v>
      </c>
    </row>
    <row r="4511" spans="1:4" x14ac:dyDescent="0.25">
      <c r="A4511" s="1">
        <v>42431</v>
      </c>
      <c r="B4511" s="2">
        <v>30</v>
      </c>
      <c r="C4511" t="s">
        <v>24</v>
      </c>
      <c r="D4511" t="s">
        <v>91</v>
      </c>
    </row>
    <row r="4512" spans="1:4" x14ac:dyDescent="0.25">
      <c r="A4512" s="1">
        <v>42431</v>
      </c>
      <c r="B4512" s="2">
        <v>10</v>
      </c>
      <c r="C4512" t="s">
        <v>24</v>
      </c>
      <c r="D4512" t="s">
        <v>91</v>
      </c>
    </row>
    <row r="4513" spans="1:4" x14ac:dyDescent="0.25">
      <c r="A4513" s="1">
        <v>42457</v>
      </c>
      <c r="B4513" s="2">
        <v>20</v>
      </c>
      <c r="C4513" t="s">
        <v>24</v>
      </c>
      <c r="D4513" t="s">
        <v>91</v>
      </c>
    </row>
    <row r="4514" spans="1:4" x14ac:dyDescent="0.25">
      <c r="A4514" s="1">
        <v>42537</v>
      </c>
      <c r="B4514" s="2">
        <v>12</v>
      </c>
      <c r="C4514" t="s">
        <v>24</v>
      </c>
      <c r="D4514" t="s">
        <v>91</v>
      </c>
    </row>
    <row r="4515" spans="1:4" x14ac:dyDescent="0.25">
      <c r="A4515" s="1">
        <v>42557</v>
      </c>
      <c r="B4515" s="2">
        <v>12</v>
      </c>
      <c r="C4515" t="s">
        <v>24</v>
      </c>
      <c r="D4515" t="s">
        <v>91</v>
      </c>
    </row>
    <row r="4516" spans="1:4" x14ac:dyDescent="0.25">
      <c r="A4516" s="1">
        <v>42564</v>
      </c>
      <c r="B4516" s="2">
        <v>10</v>
      </c>
      <c r="C4516" t="s">
        <v>24</v>
      </c>
      <c r="D4516" t="s">
        <v>91</v>
      </c>
    </row>
    <row r="4517" spans="1:4" x14ac:dyDescent="0.25">
      <c r="A4517" s="1">
        <v>42642</v>
      </c>
      <c r="B4517" s="2">
        <v>1</v>
      </c>
      <c r="C4517" t="s">
        <v>24</v>
      </c>
      <c r="D4517" t="s">
        <v>91</v>
      </c>
    </row>
    <row r="4518" spans="1:4" x14ac:dyDescent="0.25">
      <c r="A4518" s="1">
        <v>42654</v>
      </c>
      <c r="B4518" s="2">
        <v>4</v>
      </c>
      <c r="C4518" t="s">
        <v>24</v>
      </c>
      <c r="D4518" t="s">
        <v>91</v>
      </c>
    </row>
    <row r="4519" spans="1:4" x14ac:dyDescent="0.25">
      <c r="A4519" s="1">
        <v>42677</v>
      </c>
      <c r="B4519" s="2">
        <v>254</v>
      </c>
      <c r="C4519" t="s">
        <v>24</v>
      </c>
      <c r="D4519" t="s">
        <v>91</v>
      </c>
    </row>
    <row r="4520" spans="1:4" x14ac:dyDescent="0.25">
      <c r="A4520" s="1">
        <v>42677</v>
      </c>
      <c r="B4520" s="2">
        <v>1</v>
      </c>
      <c r="C4520" t="s">
        <v>24</v>
      </c>
      <c r="D4520" t="s">
        <v>91</v>
      </c>
    </row>
    <row r="4521" spans="1:4" x14ac:dyDescent="0.25">
      <c r="A4521" s="1">
        <v>42703</v>
      </c>
      <c r="B4521" s="2">
        <v>30</v>
      </c>
      <c r="C4521" t="s">
        <v>24</v>
      </c>
      <c r="D4521" t="s">
        <v>91</v>
      </c>
    </row>
    <row r="4522" spans="1:4" x14ac:dyDescent="0.25">
      <c r="A4522" s="1">
        <v>42704</v>
      </c>
      <c r="B4522" s="2">
        <v>388</v>
      </c>
      <c r="C4522" t="s">
        <v>24</v>
      </c>
      <c r="D4522" t="s">
        <v>91</v>
      </c>
    </row>
    <row r="4523" spans="1:4" x14ac:dyDescent="0.25">
      <c r="A4523" s="1">
        <v>42718</v>
      </c>
      <c r="B4523" s="2">
        <v>85</v>
      </c>
      <c r="C4523" t="s">
        <v>24</v>
      </c>
      <c r="D4523" t="s">
        <v>91</v>
      </c>
    </row>
    <row r="4524" spans="1:4" x14ac:dyDescent="0.25">
      <c r="A4524" s="1">
        <v>42730</v>
      </c>
      <c r="B4524" s="2">
        <v>10</v>
      </c>
      <c r="C4524" t="s">
        <v>24</v>
      </c>
      <c r="D4524" t="s">
        <v>91</v>
      </c>
    </row>
    <row r="4525" spans="1:4" x14ac:dyDescent="0.25">
      <c r="A4525" s="1">
        <v>42730</v>
      </c>
      <c r="B4525" s="2">
        <v>20</v>
      </c>
      <c r="C4525" t="s">
        <v>24</v>
      </c>
      <c r="D4525" t="s">
        <v>91</v>
      </c>
    </row>
    <row r="4526" spans="1:4" x14ac:dyDescent="0.25">
      <c r="A4526" s="1">
        <v>42754</v>
      </c>
      <c r="B4526" s="2">
        <v>74</v>
      </c>
      <c r="C4526" t="s">
        <v>24</v>
      </c>
      <c r="D4526" t="s">
        <v>91</v>
      </c>
    </row>
    <row r="4527" spans="1:4" x14ac:dyDescent="0.25">
      <c r="A4527" s="1">
        <v>42758</v>
      </c>
      <c r="B4527" s="2">
        <v>20</v>
      </c>
      <c r="C4527" t="s">
        <v>24</v>
      </c>
      <c r="D4527" t="s">
        <v>91</v>
      </c>
    </row>
    <row r="4528" spans="1:4" x14ac:dyDescent="0.25">
      <c r="A4528" s="1">
        <v>42758</v>
      </c>
      <c r="B4528" s="2">
        <v>10</v>
      </c>
      <c r="C4528" t="s">
        <v>24</v>
      </c>
      <c r="D4528" t="s">
        <v>91</v>
      </c>
    </row>
    <row r="4529" spans="1:4" x14ac:dyDescent="0.25">
      <c r="A4529" s="1">
        <v>42780</v>
      </c>
      <c r="B4529" s="2">
        <v>10</v>
      </c>
      <c r="C4529" t="s">
        <v>24</v>
      </c>
      <c r="D4529" t="s">
        <v>91</v>
      </c>
    </row>
    <row r="4530" spans="1:4" x14ac:dyDescent="0.25">
      <c r="A4530" s="1">
        <v>42783</v>
      </c>
      <c r="B4530" s="2">
        <v>5</v>
      </c>
      <c r="C4530" t="s">
        <v>24</v>
      </c>
      <c r="D4530" t="s">
        <v>91</v>
      </c>
    </row>
    <row r="4531" spans="1:4" x14ac:dyDescent="0.25">
      <c r="A4531" s="1">
        <v>42800</v>
      </c>
      <c r="B4531" s="2">
        <v>10</v>
      </c>
      <c r="C4531" t="s">
        <v>24</v>
      </c>
      <c r="D4531" t="s">
        <v>91</v>
      </c>
    </row>
    <row r="4532" spans="1:4" x14ac:dyDescent="0.25">
      <c r="A4532" s="1">
        <v>42817</v>
      </c>
      <c r="B4532" s="2">
        <v>13</v>
      </c>
      <c r="C4532" t="s">
        <v>24</v>
      </c>
      <c r="D4532" t="s">
        <v>91</v>
      </c>
    </row>
    <row r="4533" spans="1:4" x14ac:dyDescent="0.25">
      <c r="A4533" s="1">
        <v>42817</v>
      </c>
      <c r="B4533" s="2">
        <v>37</v>
      </c>
      <c r="C4533" t="s">
        <v>24</v>
      </c>
      <c r="D4533" t="s">
        <v>91</v>
      </c>
    </row>
    <row r="4534" spans="1:4" x14ac:dyDescent="0.25">
      <c r="A4534" s="1">
        <v>43060</v>
      </c>
      <c r="B4534" s="2">
        <v>244</v>
      </c>
      <c r="C4534" t="s">
        <v>24</v>
      </c>
      <c r="D4534" t="s">
        <v>91</v>
      </c>
    </row>
    <row r="4535" spans="1:4" x14ac:dyDescent="0.25">
      <c r="A4535" s="1">
        <v>43067</v>
      </c>
      <c r="B4535" s="2">
        <v>13</v>
      </c>
      <c r="C4535" t="s">
        <v>24</v>
      </c>
      <c r="D4535" t="s">
        <v>91</v>
      </c>
    </row>
    <row r="4536" spans="1:4" x14ac:dyDescent="0.25">
      <c r="A4536" s="1">
        <v>43080</v>
      </c>
      <c r="B4536" s="2">
        <v>436</v>
      </c>
      <c r="C4536" t="s">
        <v>24</v>
      </c>
      <c r="D4536" t="s">
        <v>91</v>
      </c>
    </row>
    <row r="4537" spans="1:4" x14ac:dyDescent="0.25">
      <c r="A4537" s="1">
        <v>43081</v>
      </c>
      <c r="B4537" s="2">
        <v>50</v>
      </c>
      <c r="C4537" t="s">
        <v>24</v>
      </c>
      <c r="D4537" t="s">
        <v>91</v>
      </c>
    </row>
    <row r="4538" spans="1:4" x14ac:dyDescent="0.25">
      <c r="A4538" s="1">
        <v>43089</v>
      </c>
      <c r="B4538" s="2">
        <v>13</v>
      </c>
      <c r="C4538" t="s">
        <v>24</v>
      </c>
      <c r="D4538" t="s">
        <v>91</v>
      </c>
    </row>
    <row r="4539" spans="1:4" x14ac:dyDescent="0.25">
      <c r="A4539" s="1">
        <v>43089</v>
      </c>
      <c r="B4539" s="2">
        <v>9</v>
      </c>
      <c r="C4539" t="s">
        <v>24</v>
      </c>
      <c r="D4539" t="s">
        <v>91</v>
      </c>
    </row>
    <row r="4540" spans="1:4" x14ac:dyDescent="0.25">
      <c r="A4540" s="1">
        <v>43089</v>
      </c>
      <c r="B4540" s="2">
        <v>9</v>
      </c>
      <c r="C4540" t="s">
        <v>24</v>
      </c>
      <c r="D4540" t="s">
        <v>91</v>
      </c>
    </row>
    <row r="4541" spans="1:4" x14ac:dyDescent="0.25">
      <c r="A4541" s="1">
        <v>43096</v>
      </c>
      <c r="B4541" s="2">
        <v>30</v>
      </c>
      <c r="C4541" t="s">
        <v>24</v>
      </c>
      <c r="D4541" t="s">
        <v>91</v>
      </c>
    </row>
    <row r="4542" spans="1:4" x14ac:dyDescent="0.25">
      <c r="A4542" s="1">
        <v>43119</v>
      </c>
      <c r="B4542" s="2">
        <v>20</v>
      </c>
      <c r="C4542" t="s">
        <v>24</v>
      </c>
      <c r="D4542" t="s">
        <v>91</v>
      </c>
    </row>
    <row r="4543" spans="1:4" x14ac:dyDescent="0.25">
      <c r="A4543" s="1">
        <v>43131</v>
      </c>
      <c r="B4543" s="2">
        <v>12</v>
      </c>
      <c r="C4543" t="s">
        <v>24</v>
      </c>
      <c r="D4543" t="s">
        <v>91</v>
      </c>
    </row>
    <row r="4544" spans="1:4" x14ac:dyDescent="0.25">
      <c r="A4544" s="1">
        <v>43131</v>
      </c>
      <c r="B4544" s="2">
        <v>18</v>
      </c>
      <c r="C4544" t="s">
        <v>24</v>
      </c>
      <c r="D4544" t="s">
        <v>91</v>
      </c>
    </row>
    <row r="4545" spans="1:4" x14ac:dyDescent="0.25">
      <c r="A4545" s="1">
        <v>43131</v>
      </c>
      <c r="B4545" s="2">
        <v>-30</v>
      </c>
      <c r="C4545" t="s">
        <v>24</v>
      </c>
      <c r="D4545" t="s">
        <v>91</v>
      </c>
    </row>
    <row r="4546" spans="1:4" x14ac:dyDescent="0.25">
      <c r="A4546" s="1">
        <v>43138</v>
      </c>
      <c r="B4546" s="2">
        <v>10</v>
      </c>
      <c r="C4546" t="s">
        <v>24</v>
      </c>
      <c r="D4546" t="s">
        <v>91</v>
      </c>
    </row>
    <row r="4547" spans="1:4" x14ac:dyDescent="0.25">
      <c r="A4547" s="1">
        <v>43157</v>
      </c>
      <c r="B4547" s="2">
        <v>60</v>
      </c>
      <c r="C4547" t="s">
        <v>24</v>
      </c>
      <c r="D4547" t="s">
        <v>91</v>
      </c>
    </row>
    <row r="4548" spans="1:4" x14ac:dyDescent="0.25">
      <c r="A4548" s="1">
        <v>43159</v>
      </c>
      <c r="B4548" s="2">
        <v>10</v>
      </c>
      <c r="C4548" t="s">
        <v>24</v>
      </c>
      <c r="D4548" t="s">
        <v>91</v>
      </c>
    </row>
    <row r="4549" spans="1:4" x14ac:dyDescent="0.25">
      <c r="A4549" s="1">
        <v>43437</v>
      </c>
      <c r="B4549" s="2">
        <v>15</v>
      </c>
      <c r="C4549" t="s">
        <v>24</v>
      </c>
      <c r="D4549" t="s">
        <v>91</v>
      </c>
    </row>
    <row r="4550" spans="1:4" x14ac:dyDescent="0.25">
      <c r="A4550" s="1">
        <v>43444</v>
      </c>
      <c r="B4550" s="2">
        <v>30</v>
      </c>
      <c r="C4550" t="s">
        <v>24</v>
      </c>
      <c r="D4550" t="s">
        <v>91</v>
      </c>
    </row>
    <row r="4551" spans="1:4" x14ac:dyDescent="0.25">
      <c r="A4551" s="1">
        <v>43474</v>
      </c>
      <c r="B4551" s="2">
        <v>4</v>
      </c>
      <c r="C4551" t="s">
        <v>24</v>
      </c>
      <c r="D4551" t="s">
        <v>91</v>
      </c>
    </row>
    <row r="4552" spans="1:4" x14ac:dyDescent="0.25">
      <c r="A4552" s="1">
        <v>43493</v>
      </c>
      <c r="B4552" s="2">
        <v>50</v>
      </c>
      <c r="C4552" t="s">
        <v>24</v>
      </c>
      <c r="D4552" t="s">
        <v>91</v>
      </c>
    </row>
    <row r="4553" spans="1:4" x14ac:dyDescent="0.25">
      <c r="A4553" s="1">
        <v>43493</v>
      </c>
      <c r="B4553" s="2">
        <v>5</v>
      </c>
      <c r="C4553" t="s">
        <v>24</v>
      </c>
      <c r="D4553" t="s">
        <v>91</v>
      </c>
    </row>
    <row r="4554" spans="1:4" x14ac:dyDescent="0.25">
      <c r="A4554" s="1">
        <v>43502</v>
      </c>
      <c r="B4554" s="2">
        <v>2</v>
      </c>
      <c r="C4554" t="s">
        <v>24</v>
      </c>
      <c r="D4554" t="s">
        <v>91</v>
      </c>
    </row>
    <row r="4555" spans="1:4" x14ac:dyDescent="0.25">
      <c r="A4555" s="1">
        <v>43518</v>
      </c>
      <c r="B4555" s="2">
        <v>5</v>
      </c>
      <c r="C4555" t="s">
        <v>24</v>
      </c>
      <c r="D4555" t="s">
        <v>91</v>
      </c>
    </row>
    <row r="4556" spans="1:4" x14ac:dyDescent="0.25">
      <c r="A4556" s="1">
        <v>43518</v>
      </c>
      <c r="B4556" s="2">
        <v>3</v>
      </c>
      <c r="C4556" t="s">
        <v>24</v>
      </c>
      <c r="D4556" t="s">
        <v>91</v>
      </c>
    </row>
    <row r="4557" spans="1:4" x14ac:dyDescent="0.25">
      <c r="A4557" s="1">
        <v>43522</v>
      </c>
      <c r="B4557" s="2">
        <v>13</v>
      </c>
      <c r="C4557" t="s">
        <v>24</v>
      </c>
      <c r="D4557" t="s">
        <v>91</v>
      </c>
    </row>
    <row r="4558" spans="1:4" x14ac:dyDescent="0.25">
      <c r="A4558" s="1">
        <v>43550</v>
      </c>
      <c r="B4558" s="2">
        <v>10</v>
      </c>
      <c r="C4558" t="s">
        <v>24</v>
      </c>
      <c r="D4558" t="s">
        <v>91</v>
      </c>
    </row>
    <row r="4559" spans="1:4" x14ac:dyDescent="0.25">
      <c r="A4559" s="1">
        <v>43553</v>
      </c>
      <c r="B4559" s="2">
        <v>16</v>
      </c>
      <c r="C4559" t="s">
        <v>24</v>
      </c>
      <c r="D4559" t="s">
        <v>91</v>
      </c>
    </row>
    <row r="4560" spans="1:4" x14ac:dyDescent="0.25">
      <c r="A4560" s="1">
        <v>43553</v>
      </c>
      <c r="B4560" s="2">
        <v>4</v>
      </c>
      <c r="C4560" t="s">
        <v>24</v>
      </c>
      <c r="D4560" t="s">
        <v>91</v>
      </c>
    </row>
    <row r="4561" spans="1:4" x14ac:dyDescent="0.25">
      <c r="A4561" s="1">
        <v>43566</v>
      </c>
      <c r="B4561" s="2">
        <v>4</v>
      </c>
      <c r="C4561" t="s">
        <v>24</v>
      </c>
      <c r="D4561" t="s">
        <v>91</v>
      </c>
    </row>
    <row r="4562" spans="1:4" x14ac:dyDescent="0.25">
      <c r="A4562" s="1">
        <v>43566</v>
      </c>
      <c r="B4562" s="2">
        <v>15</v>
      </c>
      <c r="C4562" t="s">
        <v>24</v>
      </c>
      <c r="D4562" t="s">
        <v>91</v>
      </c>
    </row>
    <row r="4563" spans="1:4" x14ac:dyDescent="0.25">
      <c r="A4563" s="1">
        <v>43679</v>
      </c>
      <c r="B4563" s="2">
        <v>2</v>
      </c>
      <c r="C4563" t="s">
        <v>24</v>
      </c>
      <c r="D4563" t="s">
        <v>91</v>
      </c>
    </row>
    <row r="4564" spans="1:4" x14ac:dyDescent="0.25">
      <c r="A4564" s="1">
        <v>43683</v>
      </c>
      <c r="B4564" s="2">
        <v>2</v>
      </c>
      <c r="C4564" t="s">
        <v>24</v>
      </c>
      <c r="D4564" t="s">
        <v>91</v>
      </c>
    </row>
    <row r="4565" spans="1:4" x14ac:dyDescent="0.25">
      <c r="A4565" s="1">
        <v>43683</v>
      </c>
      <c r="B4565" s="2">
        <v>5</v>
      </c>
      <c r="C4565" t="s">
        <v>24</v>
      </c>
      <c r="D4565" t="s">
        <v>91</v>
      </c>
    </row>
    <row r="4566" spans="1:4" x14ac:dyDescent="0.25">
      <c r="A4566" s="1">
        <v>43738</v>
      </c>
      <c r="B4566" s="2">
        <v>5</v>
      </c>
      <c r="C4566" t="s">
        <v>24</v>
      </c>
      <c r="D4566" t="s">
        <v>91</v>
      </c>
    </row>
    <row r="4567" spans="1:4" x14ac:dyDescent="0.25">
      <c r="A4567" s="1">
        <v>43759</v>
      </c>
      <c r="B4567" s="2">
        <v>1</v>
      </c>
      <c r="C4567" t="s">
        <v>24</v>
      </c>
      <c r="D4567" t="s">
        <v>91</v>
      </c>
    </row>
    <row r="4568" spans="1:4" x14ac:dyDescent="0.25">
      <c r="A4568" s="1">
        <v>43770</v>
      </c>
      <c r="B4568" s="2">
        <v>20</v>
      </c>
      <c r="C4568" t="s">
        <v>24</v>
      </c>
      <c r="D4568" t="s">
        <v>91</v>
      </c>
    </row>
    <row r="4569" spans="1:4" x14ac:dyDescent="0.25">
      <c r="A4569" s="1">
        <v>43794</v>
      </c>
      <c r="B4569" s="2">
        <v>10</v>
      </c>
      <c r="C4569" t="s">
        <v>24</v>
      </c>
      <c r="D4569" t="s">
        <v>91</v>
      </c>
    </row>
    <row r="4570" spans="1:4" x14ac:dyDescent="0.25">
      <c r="A4570" s="1">
        <v>43819</v>
      </c>
      <c r="B4570" s="2">
        <v>100</v>
      </c>
      <c r="C4570" t="s">
        <v>24</v>
      </c>
      <c r="D4570" t="s">
        <v>91</v>
      </c>
    </row>
    <row r="4571" spans="1:4" x14ac:dyDescent="0.25">
      <c r="A4571" s="1">
        <v>43819</v>
      </c>
      <c r="B4571" s="2">
        <v>173</v>
      </c>
      <c r="C4571" t="s">
        <v>24</v>
      </c>
      <c r="D4571" t="s">
        <v>91</v>
      </c>
    </row>
    <row r="4572" spans="1:4" x14ac:dyDescent="0.25">
      <c r="A4572" s="1">
        <v>43822</v>
      </c>
      <c r="B4572" s="2">
        <v>28</v>
      </c>
      <c r="C4572" t="s">
        <v>24</v>
      </c>
      <c r="D4572" t="s">
        <v>91</v>
      </c>
    </row>
    <row r="4573" spans="1:4" x14ac:dyDescent="0.25">
      <c r="A4573" s="1">
        <v>43822</v>
      </c>
      <c r="B4573" s="2">
        <v>100</v>
      </c>
      <c r="C4573" t="s">
        <v>24</v>
      </c>
      <c r="D4573" t="s">
        <v>91</v>
      </c>
    </row>
    <row r="4574" spans="1:4" x14ac:dyDescent="0.25">
      <c r="A4574" s="1">
        <v>43840</v>
      </c>
      <c r="B4574" s="2">
        <v>70</v>
      </c>
      <c r="C4574" t="s">
        <v>24</v>
      </c>
      <c r="D4574" t="s">
        <v>91</v>
      </c>
    </row>
    <row r="4575" spans="1:4" x14ac:dyDescent="0.25">
      <c r="A4575" s="1">
        <v>43845</v>
      </c>
      <c r="B4575" s="2">
        <v>27</v>
      </c>
      <c r="C4575" t="s">
        <v>24</v>
      </c>
      <c r="D4575" t="s">
        <v>91</v>
      </c>
    </row>
    <row r="4576" spans="1:4" x14ac:dyDescent="0.25">
      <c r="A4576" s="1">
        <v>43845</v>
      </c>
      <c r="B4576" s="2">
        <v>4</v>
      </c>
      <c r="C4576" t="s">
        <v>24</v>
      </c>
      <c r="D4576" t="s">
        <v>91</v>
      </c>
    </row>
    <row r="4577" spans="1:4" x14ac:dyDescent="0.25">
      <c r="A4577" s="1">
        <v>43845</v>
      </c>
      <c r="B4577" s="2">
        <v>10</v>
      </c>
      <c r="C4577" t="s">
        <v>24</v>
      </c>
      <c r="D4577" t="s">
        <v>91</v>
      </c>
    </row>
    <row r="4578" spans="1:4" x14ac:dyDescent="0.25">
      <c r="A4578" s="1">
        <v>43845</v>
      </c>
      <c r="B4578" s="2">
        <v>5</v>
      </c>
      <c r="C4578" t="s">
        <v>24</v>
      </c>
      <c r="D4578" t="s">
        <v>91</v>
      </c>
    </row>
    <row r="4579" spans="1:4" x14ac:dyDescent="0.25">
      <c r="A4579" s="1">
        <v>43845</v>
      </c>
      <c r="B4579" s="2">
        <v>27</v>
      </c>
      <c r="C4579" t="s">
        <v>24</v>
      </c>
      <c r="D4579" t="s">
        <v>91</v>
      </c>
    </row>
    <row r="4580" spans="1:4" x14ac:dyDescent="0.25">
      <c r="A4580" s="1">
        <v>43845</v>
      </c>
      <c r="B4580" s="2">
        <v>4</v>
      </c>
      <c r="C4580" t="s">
        <v>24</v>
      </c>
      <c r="D4580" t="s">
        <v>91</v>
      </c>
    </row>
    <row r="4581" spans="1:4" x14ac:dyDescent="0.25">
      <c r="A4581" s="1">
        <v>43845</v>
      </c>
      <c r="B4581" s="2">
        <v>-27</v>
      </c>
      <c r="C4581" t="s">
        <v>24</v>
      </c>
      <c r="D4581" t="s">
        <v>91</v>
      </c>
    </row>
    <row r="4582" spans="1:4" x14ac:dyDescent="0.25">
      <c r="A4582" s="1">
        <v>43845</v>
      </c>
      <c r="B4582" s="2">
        <v>-4</v>
      </c>
      <c r="C4582" t="s">
        <v>24</v>
      </c>
      <c r="D4582" t="s">
        <v>91</v>
      </c>
    </row>
    <row r="4583" spans="1:4" x14ac:dyDescent="0.25">
      <c r="A4583" s="1">
        <v>43845</v>
      </c>
      <c r="B4583" s="2">
        <v>11</v>
      </c>
      <c r="C4583" t="s">
        <v>24</v>
      </c>
      <c r="D4583" t="s">
        <v>91</v>
      </c>
    </row>
    <row r="4584" spans="1:4" x14ac:dyDescent="0.25">
      <c r="A4584" s="1">
        <v>43845</v>
      </c>
      <c r="B4584" s="2">
        <v>5</v>
      </c>
      <c r="C4584" t="s">
        <v>24</v>
      </c>
      <c r="D4584" t="s">
        <v>91</v>
      </c>
    </row>
    <row r="4585" spans="1:4" x14ac:dyDescent="0.25">
      <c r="A4585" s="1">
        <v>43845</v>
      </c>
      <c r="B4585" s="2">
        <v>11</v>
      </c>
      <c r="C4585" t="s">
        <v>24</v>
      </c>
      <c r="D4585" t="s">
        <v>91</v>
      </c>
    </row>
    <row r="4586" spans="1:4" x14ac:dyDescent="0.25">
      <c r="A4586" s="1">
        <v>43845</v>
      </c>
      <c r="B4586" s="2">
        <v>-11</v>
      </c>
      <c r="C4586" t="s">
        <v>24</v>
      </c>
      <c r="D4586" t="s">
        <v>91</v>
      </c>
    </row>
    <row r="4587" spans="1:4" x14ac:dyDescent="0.25">
      <c r="A4587" s="1">
        <v>43865</v>
      </c>
      <c r="B4587" s="2">
        <v>1</v>
      </c>
      <c r="C4587" t="s">
        <v>24</v>
      </c>
      <c r="D4587" t="s">
        <v>91</v>
      </c>
    </row>
    <row r="4588" spans="1:4" x14ac:dyDescent="0.25">
      <c r="A4588" s="1">
        <v>43873</v>
      </c>
      <c r="B4588" s="2">
        <v>1</v>
      </c>
      <c r="C4588" t="s">
        <v>24</v>
      </c>
      <c r="D4588" t="s">
        <v>91</v>
      </c>
    </row>
    <row r="4589" spans="1:4" x14ac:dyDescent="0.25">
      <c r="A4589" s="1">
        <v>43878</v>
      </c>
      <c r="B4589" s="2">
        <v>1</v>
      </c>
      <c r="C4589" t="s">
        <v>24</v>
      </c>
      <c r="D4589" t="s">
        <v>91</v>
      </c>
    </row>
    <row r="4590" spans="1:4" x14ac:dyDescent="0.25">
      <c r="A4590" s="1">
        <v>43881</v>
      </c>
      <c r="B4590" s="2">
        <v>3</v>
      </c>
      <c r="C4590" t="s">
        <v>24</v>
      </c>
      <c r="D4590" t="s">
        <v>91</v>
      </c>
    </row>
    <row r="4591" spans="1:4" x14ac:dyDescent="0.25">
      <c r="A4591" s="1">
        <v>43887</v>
      </c>
      <c r="B4591" s="2">
        <v>1</v>
      </c>
      <c r="C4591" t="s">
        <v>24</v>
      </c>
      <c r="D4591" t="s">
        <v>91</v>
      </c>
    </row>
    <row r="4592" spans="1:4" x14ac:dyDescent="0.25">
      <c r="A4592" s="1">
        <v>43903</v>
      </c>
      <c r="B4592" s="2">
        <v>5</v>
      </c>
      <c r="C4592" t="s">
        <v>24</v>
      </c>
      <c r="D4592" t="s">
        <v>91</v>
      </c>
    </row>
    <row r="4593" spans="1:4" x14ac:dyDescent="0.25">
      <c r="A4593" s="1">
        <v>43903</v>
      </c>
      <c r="B4593" s="2">
        <v>66</v>
      </c>
      <c r="C4593" t="s">
        <v>24</v>
      </c>
      <c r="D4593" t="s">
        <v>91</v>
      </c>
    </row>
    <row r="4594" spans="1:4" x14ac:dyDescent="0.25">
      <c r="A4594" s="1">
        <v>43903</v>
      </c>
      <c r="B4594" s="2">
        <v>7</v>
      </c>
      <c r="C4594" t="s">
        <v>24</v>
      </c>
      <c r="D4594" t="s">
        <v>91</v>
      </c>
    </row>
    <row r="4595" spans="1:4" x14ac:dyDescent="0.25">
      <c r="A4595" s="1">
        <v>44097</v>
      </c>
      <c r="B4595" s="2">
        <v>10</v>
      </c>
      <c r="C4595" t="s">
        <v>24</v>
      </c>
      <c r="D4595" t="s">
        <v>91</v>
      </c>
    </row>
    <row r="4596" spans="1:4" x14ac:dyDescent="0.25">
      <c r="A4596" s="1">
        <v>44103</v>
      </c>
      <c r="B4596" s="2">
        <v>42</v>
      </c>
      <c r="C4596" t="s">
        <v>24</v>
      </c>
      <c r="D4596" t="s">
        <v>91</v>
      </c>
    </row>
    <row r="4597" spans="1:4" x14ac:dyDescent="0.25">
      <c r="A4597" s="1">
        <v>44127</v>
      </c>
      <c r="B4597" s="2">
        <v>5</v>
      </c>
      <c r="C4597" t="s">
        <v>24</v>
      </c>
      <c r="D4597" t="s">
        <v>91</v>
      </c>
    </row>
    <row r="4598" spans="1:4" x14ac:dyDescent="0.25">
      <c r="A4598" s="1">
        <v>44131</v>
      </c>
      <c r="B4598" s="2">
        <v>3</v>
      </c>
      <c r="C4598" t="s">
        <v>24</v>
      </c>
      <c r="D4598" t="s">
        <v>91</v>
      </c>
    </row>
    <row r="4599" spans="1:4" x14ac:dyDescent="0.25">
      <c r="A4599" s="1">
        <v>44152</v>
      </c>
      <c r="B4599" s="2">
        <v>1</v>
      </c>
      <c r="C4599" t="s">
        <v>24</v>
      </c>
      <c r="D4599" t="s">
        <v>91</v>
      </c>
    </row>
    <row r="4600" spans="1:4" x14ac:dyDescent="0.25">
      <c r="A4600" s="1">
        <v>44194</v>
      </c>
      <c r="B4600" s="2">
        <v>8</v>
      </c>
      <c r="C4600" t="s">
        <v>24</v>
      </c>
      <c r="D4600" t="s">
        <v>91</v>
      </c>
    </row>
    <row r="4601" spans="1:4" x14ac:dyDescent="0.25">
      <c r="A4601" s="1">
        <v>44194</v>
      </c>
      <c r="B4601" s="2">
        <v>3</v>
      </c>
      <c r="C4601" t="s">
        <v>24</v>
      </c>
      <c r="D4601" t="s">
        <v>91</v>
      </c>
    </row>
    <row r="4602" spans="1:4" x14ac:dyDescent="0.25">
      <c r="A4602" s="1">
        <v>44195</v>
      </c>
      <c r="B4602" s="2">
        <v>20</v>
      </c>
      <c r="C4602" t="s">
        <v>24</v>
      </c>
      <c r="D4602" t="s">
        <v>91</v>
      </c>
    </row>
    <row r="4603" spans="1:4" x14ac:dyDescent="0.25">
      <c r="A4603" s="1">
        <v>39449</v>
      </c>
      <c r="B4603" s="2">
        <v>367</v>
      </c>
      <c r="C4603" t="s">
        <v>19</v>
      </c>
      <c r="D4603" t="s">
        <v>89</v>
      </c>
    </row>
    <row r="4604" spans="1:4" x14ac:dyDescent="0.25">
      <c r="A4604" s="1">
        <v>39455</v>
      </c>
      <c r="B4604" s="2">
        <v>200</v>
      </c>
      <c r="C4604" t="s">
        <v>19</v>
      </c>
      <c r="D4604" t="s">
        <v>89</v>
      </c>
    </row>
    <row r="4605" spans="1:4" x14ac:dyDescent="0.25">
      <c r="A4605" s="1">
        <v>39468</v>
      </c>
      <c r="B4605" s="2">
        <v>20</v>
      </c>
      <c r="C4605" t="s">
        <v>19</v>
      </c>
      <c r="D4605" t="s">
        <v>89</v>
      </c>
    </row>
    <row r="4606" spans="1:4" x14ac:dyDescent="0.25">
      <c r="A4606" s="1">
        <v>39485</v>
      </c>
      <c r="B4606" s="2">
        <v>60</v>
      </c>
      <c r="C4606" t="s">
        <v>19</v>
      </c>
      <c r="D4606" t="s">
        <v>89</v>
      </c>
    </row>
    <row r="4607" spans="1:4" x14ac:dyDescent="0.25">
      <c r="A4607" s="1">
        <v>39511</v>
      </c>
      <c r="B4607" s="2">
        <v>20</v>
      </c>
      <c r="C4607" t="s">
        <v>19</v>
      </c>
      <c r="D4607" t="s">
        <v>89</v>
      </c>
    </row>
    <row r="4608" spans="1:4" x14ac:dyDescent="0.25">
      <c r="A4608" s="1">
        <v>39513</v>
      </c>
      <c r="B4608" s="2">
        <v>15</v>
      </c>
      <c r="C4608" t="s">
        <v>19</v>
      </c>
      <c r="D4608" t="s">
        <v>89</v>
      </c>
    </row>
    <row r="4609" spans="1:4" x14ac:dyDescent="0.25">
      <c r="A4609" s="1">
        <v>39522</v>
      </c>
      <c r="B4609" s="2">
        <v>30</v>
      </c>
      <c r="C4609" t="s">
        <v>19</v>
      </c>
      <c r="D4609" t="s">
        <v>89</v>
      </c>
    </row>
    <row r="4610" spans="1:4" x14ac:dyDescent="0.25">
      <c r="A4610" s="1">
        <v>39539</v>
      </c>
      <c r="B4610" s="2">
        <v>30</v>
      </c>
      <c r="C4610" t="s">
        <v>19</v>
      </c>
      <c r="D4610" t="s">
        <v>89</v>
      </c>
    </row>
    <row r="4611" spans="1:4" x14ac:dyDescent="0.25">
      <c r="A4611" s="1">
        <v>39539</v>
      </c>
      <c r="B4611" s="2">
        <v>60</v>
      </c>
      <c r="C4611" t="s">
        <v>19</v>
      </c>
      <c r="D4611" t="s">
        <v>89</v>
      </c>
    </row>
    <row r="4612" spans="1:4" x14ac:dyDescent="0.25">
      <c r="A4612" s="1">
        <v>39541</v>
      </c>
      <c r="B4612" s="2">
        <v>45</v>
      </c>
      <c r="C4612" t="s">
        <v>19</v>
      </c>
      <c r="D4612" t="s">
        <v>89</v>
      </c>
    </row>
    <row r="4613" spans="1:4" x14ac:dyDescent="0.25">
      <c r="A4613" s="1">
        <v>39541</v>
      </c>
      <c r="B4613" s="2">
        <v>70</v>
      </c>
      <c r="C4613" t="s">
        <v>19</v>
      </c>
      <c r="D4613" t="s">
        <v>89</v>
      </c>
    </row>
    <row r="4614" spans="1:4" x14ac:dyDescent="0.25">
      <c r="A4614" s="1">
        <v>39541</v>
      </c>
      <c r="B4614" s="2">
        <v>27</v>
      </c>
      <c r="C4614" t="s">
        <v>19</v>
      </c>
      <c r="D4614" t="s">
        <v>89</v>
      </c>
    </row>
    <row r="4615" spans="1:4" x14ac:dyDescent="0.25">
      <c r="A4615" s="1">
        <v>39541</v>
      </c>
      <c r="B4615" s="2">
        <v>6</v>
      </c>
      <c r="C4615" t="s">
        <v>19</v>
      </c>
      <c r="D4615" t="s">
        <v>89</v>
      </c>
    </row>
    <row r="4616" spans="1:4" x14ac:dyDescent="0.25">
      <c r="A4616" s="1">
        <v>39545</v>
      </c>
      <c r="B4616" s="2">
        <v>60</v>
      </c>
      <c r="C4616" t="s">
        <v>19</v>
      </c>
      <c r="D4616" t="s">
        <v>89</v>
      </c>
    </row>
    <row r="4617" spans="1:4" x14ac:dyDescent="0.25">
      <c r="A4617" s="1">
        <v>39545</v>
      </c>
      <c r="B4617" s="2">
        <v>90</v>
      </c>
      <c r="C4617" t="s">
        <v>19</v>
      </c>
      <c r="D4617" t="s">
        <v>89</v>
      </c>
    </row>
    <row r="4618" spans="1:4" x14ac:dyDescent="0.25">
      <c r="A4618" s="1">
        <v>39545</v>
      </c>
      <c r="B4618" s="2">
        <v>20</v>
      </c>
      <c r="C4618" t="s">
        <v>19</v>
      </c>
      <c r="D4618" t="s">
        <v>89</v>
      </c>
    </row>
    <row r="4619" spans="1:4" x14ac:dyDescent="0.25">
      <c r="A4619" s="1">
        <v>39545</v>
      </c>
      <c r="B4619" s="2">
        <v>-60</v>
      </c>
      <c r="C4619" t="s">
        <v>19</v>
      </c>
      <c r="D4619" t="s">
        <v>89</v>
      </c>
    </row>
    <row r="4620" spans="1:4" x14ac:dyDescent="0.25">
      <c r="A4620" s="1">
        <v>39545</v>
      </c>
      <c r="B4620" s="2">
        <v>-110</v>
      </c>
      <c r="C4620" t="s">
        <v>19</v>
      </c>
      <c r="D4620" t="s">
        <v>89</v>
      </c>
    </row>
    <row r="4621" spans="1:4" x14ac:dyDescent="0.25">
      <c r="A4621" s="1">
        <v>39547</v>
      </c>
      <c r="B4621" s="2">
        <v>55</v>
      </c>
      <c r="C4621" t="s">
        <v>19</v>
      </c>
      <c r="D4621" t="s">
        <v>89</v>
      </c>
    </row>
    <row r="4622" spans="1:4" x14ac:dyDescent="0.25">
      <c r="A4622" s="1">
        <v>39547</v>
      </c>
      <c r="B4622" s="2">
        <v>-55</v>
      </c>
      <c r="C4622" t="s">
        <v>19</v>
      </c>
      <c r="D4622" t="s">
        <v>89</v>
      </c>
    </row>
    <row r="4623" spans="1:4" x14ac:dyDescent="0.25">
      <c r="A4623" s="1">
        <v>39570</v>
      </c>
      <c r="B4623" s="2">
        <v>120</v>
      </c>
      <c r="C4623" t="s">
        <v>19</v>
      </c>
      <c r="D4623" t="s">
        <v>89</v>
      </c>
    </row>
    <row r="4624" spans="1:4" x14ac:dyDescent="0.25">
      <c r="A4624" s="1">
        <v>39570</v>
      </c>
      <c r="B4624" s="2">
        <v>12</v>
      </c>
      <c r="C4624" t="s">
        <v>19</v>
      </c>
      <c r="D4624" t="s">
        <v>89</v>
      </c>
    </row>
    <row r="4625" spans="1:4" x14ac:dyDescent="0.25">
      <c r="A4625" s="1">
        <v>39570</v>
      </c>
      <c r="B4625" s="2">
        <v>18</v>
      </c>
      <c r="C4625" t="s">
        <v>19</v>
      </c>
      <c r="D4625" t="s">
        <v>89</v>
      </c>
    </row>
    <row r="4626" spans="1:4" x14ac:dyDescent="0.25">
      <c r="A4626" s="1">
        <v>39570</v>
      </c>
      <c r="B4626" s="2">
        <v>30</v>
      </c>
      <c r="C4626" t="s">
        <v>19</v>
      </c>
      <c r="D4626" t="s">
        <v>89</v>
      </c>
    </row>
    <row r="4627" spans="1:4" x14ac:dyDescent="0.25">
      <c r="A4627" s="1">
        <v>39570</v>
      </c>
      <c r="B4627" s="2">
        <v>12</v>
      </c>
      <c r="C4627" t="s">
        <v>19</v>
      </c>
      <c r="D4627" t="s">
        <v>89</v>
      </c>
    </row>
    <row r="4628" spans="1:4" x14ac:dyDescent="0.25">
      <c r="A4628" s="1">
        <v>39570</v>
      </c>
      <c r="B4628" s="2">
        <v>54</v>
      </c>
      <c r="C4628" t="s">
        <v>19</v>
      </c>
      <c r="D4628" t="s">
        <v>89</v>
      </c>
    </row>
    <row r="4629" spans="1:4" x14ac:dyDescent="0.25">
      <c r="A4629" s="1">
        <v>39570</v>
      </c>
      <c r="B4629" s="2">
        <v>25</v>
      </c>
      <c r="C4629" t="s">
        <v>19</v>
      </c>
      <c r="D4629" t="s">
        <v>89</v>
      </c>
    </row>
    <row r="4630" spans="1:4" x14ac:dyDescent="0.25">
      <c r="A4630" s="1">
        <v>39570</v>
      </c>
      <c r="B4630" s="2">
        <v>2</v>
      </c>
      <c r="C4630" t="s">
        <v>19</v>
      </c>
      <c r="D4630" t="s">
        <v>89</v>
      </c>
    </row>
    <row r="4631" spans="1:4" x14ac:dyDescent="0.25">
      <c r="A4631" s="1">
        <v>39574</v>
      </c>
      <c r="B4631" s="2">
        <v>-2</v>
      </c>
      <c r="C4631" t="s">
        <v>19</v>
      </c>
      <c r="D4631" t="s">
        <v>89</v>
      </c>
    </row>
    <row r="4632" spans="1:4" x14ac:dyDescent="0.25">
      <c r="A4632" s="1">
        <v>39574</v>
      </c>
      <c r="B4632" s="2">
        <v>-25</v>
      </c>
      <c r="C4632" t="s">
        <v>19</v>
      </c>
      <c r="D4632" t="s">
        <v>89</v>
      </c>
    </row>
    <row r="4633" spans="1:4" x14ac:dyDescent="0.25">
      <c r="A4633" s="1">
        <v>39574</v>
      </c>
      <c r="B4633" s="2">
        <v>-30</v>
      </c>
      <c r="C4633" t="s">
        <v>19</v>
      </c>
      <c r="D4633" t="s">
        <v>89</v>
      </c>
    </row>
    <row r="4634" spans="1:4" x14ac:dyDescent="0.25">
      <c r="A4634" s="1">
        <v>39574</v>
      </c>
      <c r="B4634" s="2">
        <v>-12</v>
      </c>
      <c r="C4634" t="s">
        <v>19</v>
      </c>
      <c r="D4634" t="s">
        <v>89</v>
      </c>
    </row>
    <row r="4635" spans="1:4" x14ac:dyDescent="0.25">
      <c r="A4635" s="1">
        <v>39574</v>
      </c>
      <c r="B4635" s="2">
        <v>-54</v>
      </c>
      <c r="C4635" t="s">
        <v>19</v>
      </c>
      <c r="D4635" t="s">
        <v>89</v>
      </c>
    </row>
    <row r="4636" spans="1:4" x14ac:dyDescent="0.25">
      <c r="A4636" s="1">
        <v>39610</v>
      </c>
      <c r="B4636" s="2">
        <v>30</v>
      </c>
      <c r="C4636" t="s">
        <v>19</v>
      </c>
      <c r="D4636" t="s">
        <v>89</v>
      </c>
    </row>
    <row r="4637" spans="1:4" x14ac:dyDescent="0.25">
      <c r="A4637" s="1">
        <v>39630</v>
      </c>
      <c r="B4637" s="2">
        <v>40</v>
      </c>
      <c r="C4637" t="s">
        <v>19</v>
      </c>
      <c r="D4637" t="s">
        <v>89</v>
      </c>
    </row>
    <row r="4638" spans="1:4" x14ac:dyDescent="0.25">
      <c r="A4638" s="1">
        <v>39630</v>
      </c>
      <c r="B4638" s="2">
        <v>36</v>
      </c>
      <c r="C4638" t="s">
        <v>19</v>
      </c>
      <c r="D4638" t="s">
        <v>89</v>
      </c>
    </row>
    <row r="4639" spans="1:4" x14ac:dyDescent="0.25">
      <c r="A4639" s="1">
        <v>39721</v>
      </c>
      <c r="B4639" s="2">
        <v>50</v>
      </c>
      <c r="C4639" t="s">
        <v>19</v>
      </c>
      <c r="D4639" t="s">
        <v>89</v>
      </c>
    </row>
    <row r="4640" spans="1:4" x14ac:dyDescent="0.25">
      <c r="A4640" s="1">
        <v>39800</v>
      </c>
      <c r="B4640" s="2">
        <v>-20</v>
      </c>
      <c r="C4640" t="s">
        <v>19</v>
      </c>
      <c r="D4640" t="s">
        <v>89</v>
      </c>
    </row>
    <row r="4641" spans="1:4" x14ac:dyDescent="0.25">
      <c r="A4641" s="1">
        <v>39801</v>
      </c>
      <c r="B4641" s="2">
        <v>20</v>
      </c>
      <c r="C4641" t="s">
        <v>19</v>
      </c>
      <c r="D4641" t="s">
        <v>89</v>
      </c>
    </row>
    <row r="4642" spans="1:4" x14ac:dyDescent="0.25">
      <c r="A4642" s="1">
        <v>39801</v>
      </c>
      <c r="B4642" s="2">
        <v>75</v>
      </c>
      <c r="C4642" t="s">
        <v>19</v>
      </c>
      <c r="D4642" t="s">
        <v>89</v>
      </c>
    </row>
    <row r="4643" spans="1:4" x14ac:dyDescent="0.25">
      <c r="A4643" s="1">
        <v>39812</v>
      </c>
      <c r="B4643" s="2">
        <v>25</v>
      </c>
      <c r="C4643" t="s">
        <v>19</v>
      </c>
      <c r="D4643" t="s">
        <v>89</v>
      </c>
    </row>
    <row r="4644" spans="1:4" x14ac:dyDescent="0.25">
      <c r="A4644" s="1">
        <v>39841</v>
      </c>
      <c r="B4644" s="2">
        <v>-25</v>
      </c>
      <c r="C4644" t="s">
        <v>19</v>
      </c>
      <c r="D4644" t="s">
        <v>89</v>
      </c>
    </row>
    <row r="4645" spans="1:4" x14ac:dyDescent="0.25">
      <c r="A4645" s="1">
        <v>39842</v>
      </c>
      <c r="B4645" s="2">
        <v>60</v>
      </c>
      <c r="C4645" t="s">
        <v>19</v>
      </c>
      <c r="D4645" t="s">
        <v>89</v>
      </c>
    </row>
    <row r="4646" spans="1:4" x14ac:dyDescent="0.25">
      <c r="A4646" s="1">
        <v>39860</v>
      </c>
      <c r="B4646" s="2">
        <v>-60</v>
      </c>
      <c r="C4646" t="s">
        <v>19</v>
      </c>
      <c r="D4646" t="s">
        <v>89</v>
      </c>
    </row>
    <row r="4647" spans="1:4" x14ac:dyDescent="0.25">
      <c r="A4647" s="1">
        <v>39874</v>
      </c>
      <c r="B4647" s="2">
        <v>1000</v>
      </c>
      <c r="C4647" t="s">
        <v>19</v>
      </c>
      <c r="D4647" t="s">
        <v>89</v>
      </c>
    </row>
    <row r="4648" spans="1:4" x14ac:dyDescent="0.25">
      <c r="A4648" s="1">
        <v>39876</v>
      </c>
      <c r="B4648" s="2">
        <v>20</v>
      </c>
      <c r="C4648" t="s">
        <v>19</v>
      </c>
      <c r="D4648" t="s">
        <v>89</v>
      </c>
    </row>
    <row r="4649" spans="1:4" x14ac:dyDescent="0.25">
      <c r="A4649" s="1">
        <v>39882</v>
      </c>
      <c r="B4649" s="2">
        <v>35</v>
      </c>
      <c r="C4649" t="s">
        <v>19</v>
      </c>
      <c r="D4649" t="s">
        <v>89</v>
      </c>
    </row>
    <row r="4650" spans="1:4" x14ac:dyDescent="0.25">
      <c r="A4650" s="1">
        <v>39882</v>
      </c>
      <c r="B4650" s="2">
        <v>40</v>
      </c>
      <c r="C4650" t="s">
        <v>19</v>
      </c>
      <c r="D4650" t="s">
        <v>89</v>
      </c>
    </row>
    <row r="4651" spans="1:4" x14ac:dyDescent="0.25">
      <c r="A4651" s="1">
        <v>39883</v>
      </c>
      <c r="B4651" s="2">
        <v>25</v>
      </c>
      <c r="C4651" t="s">
        <v>19</v>
      </c>
      <c r="D4651" t="s">
        <v>89</v>
      </c>
    </row>
    <row r="4652" spans="1:4" x14ac:dyDescent="0.25">
      <c r="A4652" s="1">
        <v>39888</v>
      </c>
      <c r="B4652" s="2">
        <v>40</v>
      </c>
      <c r="C4652" t="s">
        <v>19</v>
      </c>
      <c r="D4652" t="s">
        <v>89</v>
      </c>
    </row>
    <row r="4653" spans="1:4" x14ac:dyDescent="0.25">
      <c r="A4653" s="1">
        <v>39890</v>
      </c>
      <c r="B4653" s="2">
        <v>5</v>
      </c>
      <c r="C4653" t="s">
        <v>19</v>
      </c>
      <c r="D4653" t="s">
        <v>89</v>
      </c>
    </row>
    <row r="4654" spans="1:4" x14ac:dyDescent="0.25">
      <c r="A4654" s="1">
        <v>39890</v>
      </c>
      <c r="B4654" s="2">
        <v>20</v>
      </c>
      <c r="C4654" t="s">
        <v>19</v>
      </c>
      <c r="D4654" t="s">
        <v>89</v>
      </c>
    </row>
    <row r="4655" spans="1:4" x14ac:dyDescent="0.25">
      <c r="A4655" s="1">
        <v>39899</v>
      </c>
      <c r="B4655" s="2">
        <v>5</v>
      </c>
      <c r="C4655" t="s">
        <v>19</v>
      </c>
      <c r="D4655" t="s">
        <v>89</v>
      </c>
    </row>
    <row r="4656" spans="1:4" x14ac:dyDescent="0.25">
      <c r="A4656" s="1">
        <v>39900</v>
      </c>
      <c r="B4656" s="2">
        <v>10</v>
      </c>
      <c r="C4656" t="s">
        <v>19</v>
      </c>
      <c r="D4656" t="s">
        <v>89</v>
      </c>
    </row>
    <row r="4657" spans="1:4" x14ac:dyDescent="0.25">
      <c r="A4657" s="1">
        <v>39900</v>
      </c>
      <c r="B4657" s="2">
        <v>200</v>
      </c>
      <c r="C4657" t="s">
        <v>19</v>
      </c>
      <c r="D4657" t="s">
        <v>89</v>
      </c>
    </row>
    <row r="4658" spans="1:4" x14ac:dyDescent="0.25">
      <c r="A4658" s="1">
        <v>39900</v>
      </c>
      <c r="B4658" s="2">
        <v>400</v>
      </c>
      <c r="C4658" t="s">
        <v>19</v>
      </c>
      <c r="D4658" t="s">
        <v>89</v>
      </c>
    </row>
    <row r="4659" spans="1:4" x14ac:dyDescent="0.25">
      <c r="A4659" s="1">
        <v>39900</v>
      </c>
      <c r="B4659" s="2">
        <v>10</v>
      </c>
      <c r="C4659" t="s">
        <v>19</v>
      </c>
      <c r="D4659" t="s">
        <v>89</v>
      </c>
    </row>
    <row r="4660" spans="1:4" x14ac:dyDescent="0.25">
      <c r="A4660" s="1">
        <v>39900</v>
      </c>
      <c r="B4660" s="2">
        <v>15</v>
      </c>
      <c r="C4660" t="s">
        <v>19</v>
      </c>
      <c r="D4660" t="s">
        <v>89</v>
      </c>
    </row>
    <row r="4661" spans="1:4" x14ac:dyDescent="0.25">
      <c r="A4661" s="1">
        <v>39900</v>
      </c>
      <c r="B4661" s="2">
        <v>180</v>
      </c>
      <c r="C4661" t="s">
        <v>19</v>
      </c>
      <c r="D4661" t="s">
        <v>89</v>
      </c>
    </row>
    <row r="4662" spans="1:4" x14ac:dyDescent="0.25">
      <c r="A4662" s="1">
        <v>39900</v>
      </c>
      <c r="B4662" s="2">
        <v>100</v>
      </c>
      <c r="C4662" t="s">
        <v>19</v>
      </c>
      <c r="D4662" t="s">
        <v>89</v>
      </c>
    </row>
    <row r="4663" spans="1:4" x14ac:dyDescent="0.25">
      <c r="A4663" s="1">
        <v>39900</v>
      </c>
      <c r="B4663" s="2">
        <v>200</v>
      </c>
      <c r="C4663" t="s">
        <v>19</v>
      </c>
      <c r="D4663" t="s">
        <v>89</v>
      </c>
    </row>
    <row r="4664" spans="1:4" x14ac:dyDescent="0.25">
      <c r="A4664" s="1">
        <v>39900</v>
      </c>
      <c r="B4664" s="2">
        <v>5</v>
      </c>
      <c r="C4664" t="s">
        <v>19</v>
      </c>
      <c r="D4664" t="s">
        <v>89</v>
      </c>
    </row>
    <row r="4665" spans="1:4" x14ac:dyDescent="0.25">
      <c r="A4665" s="1">
        <v>39900</v>
      </c>
      <c r="B4665" s="2">
        <v>5</v>
      </c>
      <c r="C4665" t="s">
        <v>19</v>
      </c>
      <c r="D4665" t="s">
        <v>89</v>
      </c>
    </row>
    <row r="4666" spans="1:4" x14ac:dyDescent="0.25">
      <c r="A4666" s="1">
        <v>39900</v>
      </c>
      <c r="B4666" s="2">
        <v>20</v>
      </c>
      <c r="C4666" t="s">
        <v>19</v>
      </c>
      <c r="D4666" t="s">
        <v>89</v>
      </c>
    </row>
    <row r="4667" spans="1:4" x14ac:dyDescent="0.25">
      <c r="A4667" s="1">
        <v>39900</v>
      </c>
      <c r="B4667" s="2">
        <v>20</v>
      </c>
      <c r="C4667" t="s">
        <v>19</v>
      </c>
      <c r="D4667" t="s">
        <v>89</v>
      </c>
    </row>
    <row r="4668" spans="1:4" x14ac:dyDescent="0.25">
      <c r="A4668" s="1">
        <v>39900</v>
      </c>
      <c r="B4668" s="2">
        <v>20</v>
      </c>
      <c r="C4668" t="s">
        <v>19</v>
      </c>
      <c r="D4668" t="s">
        <v>89</v>
      </c>
    </row>
    <row r="4669" spans="1:4" x14ac:dyDescent="0.25">
      <c r="A4669" s="1">
        <v>39900</v>
      </c>
      <c r="B4669" s="2">
        <v>15</v>
      </c>
      <c r="C4669" t="s">
        <v>19</v>
      </c>
      <c r="D4669" t="s">
        <v>89</v>
      </c>
    </row>
    <row r="4670" spans="1:4" x14ac:dyDescent="0.25">
      <c r="A4670" s="1">
        <v>39900</v>
      </c>
      <c r="B4670" s="2">
        <v>100</v>
      </c>
      <c r="C4670" t="s">
        <v>19</v>
      </c>
      <c r="D4670" t="s">
        <v>89</v>
      </c>
    </row>
    <row r="4671" spans="1:4" x14ac:dyDescent="0.25">
      <c r="A4671" s="1">
        <v>39900</v>
      </c>
      <c r="B4671" s="2">
        <v>30</v>
      </c>
      <c r="C4671" t="s">
        <v>19</v>
      </c>
      <c r="D4671" t="s">
        <v>89</v>
      </c>
    </row>
    <row r="4672" spans="1:4" x14ac:dyDescent="0.25">
      <c r="A4672" s="1">
        <v>39900</v>
      </c>
      <c r="B4672" s="2">
        <v>20</v>
      </c>
      <c r="C4672" t="s">
        <v>19</v>
      </c>
      <c r="D4672" t="s">
        <v>89</v>
      </c>
    </row>
    <row r="4673" spans="1:4" x14ac:dyDescent="0.25">
      <c r="A4673" s="1">
        <v>39900</v>
      </c>
      <c r="B4673" s="2">
        <v>30</v>
      </c>
      <c r="C4673" t="s">
        <v>19</v>
      </c>
      <c r="D4673" t="s">
        <v>89</v>
      </c>
    </row>
    <row r="4674" spans="1:4" x14ac:dyDescent="0.25">
      <c r="A4674" s="1">
        <v>39902</v>
      </c>
      <c r="B4674" s="2">
        <v>10</v>
      </c>
      <c r="C4674" t="s">
        <v>19</v>
      </c>
      <c r="D4674" t="s">
        <v>89</v>
      </c>
    </row>
    <row r="4675" spans="1:4" x14ac:dyDescent="0.25">
      <c r="A4675" s="1">
        <v>39903</v>
      </c>
      <c r="B4675" s="2">
        <v>5</v>
      </c>
      <c r="C4675" t="s">
        <v>19</v>
      </c>
      <c r="D4675" t="s">
        <v>89</v>
      </c>
    </row>
    <row r="4676" spans="1:4" x14ac:dyDescent="0.25">
      <c r="A4676" s="1">
        <v>39906</v>
      </c>
      <c r="B4676" s="2">
        <v>300</v>
      </c>
      <c r="C4676" t="s">
        <v>19</v>
      </c>
      <c r="D4676" t="s">
        <v>89</v>
      </c>
    </row>
    <row r="4677" spans="1:4" x14ac:dyDescent="0.25">
      <c r="A4677" s="1">
        <v>39906</v>
      </c>
      <c r="B4677" s="2">
        <v>20</v>
      </c>
      <c r="C4677" t="s">
        <v>19</v>
      </c>
      <c r="D4677" t="s">
        <v>89</v>
      </c>
    </row>
    <row r="4678" spans="1:4" x14ac:dyDescent="0.25">
      <c r="A4678" s="1">
        <v>39906</v>
      </c>
      <c r="B4678" s="2">
        <v>15</v>
      </c>
      <c r="C4678" t="s">
        <v>19</v>
      </c>
      <c r="D4678" t="s">
        <v>89</v>
      </c>
    </row>
    <row r="4679" spans="1:4" x14ac:dyDescent="0.25">
      <c r="A4679" s="1">
        <v>39906</v>
      </c>
      <c r="B4679" s="2">
        <v>5</v>
      </c>
      <c r="C4679" t="s">
        <v>19</v>
      </c>
      <c r="D4679" t="s">
        <v>89</v>
      </c>
    </row>
    <row r="4680" spans="1:4" x14ac:dyDescent="0.25">
      <c r="A4680" s="1">
        <v>39911</v>
      </c>
      <c r="B4680" s="2">
        <v>5</v>
      </c>
      <c r="C4680" t="s">
        <v>19</v>
      </c>
      <c r="D4680" t="s">
        <v>89</v>
      </c>
    </row>
    <row r="4681" spans="1:4" x14ac:dyDescent="0.25">
      <c r="A4681" s="1">
        <v>39916</v>
      </c>
      <c r="B4681" s="2">
        <v>5</v>
      </c>
      <c r="C4681" t="s">
        <v>19</v>
      </c>
      <c r="D4681" t="s">
        <v>89</v>
      </c>
    </row>
    <row r="4682" spans="1:4" x14ac:dyDescent="0.25">
      <c r="A4682" s="1">
        <v>39917</v>
      </c>
      <c r="B4682" s="2">
        <v>5</v>
      </c>
      <c r="C4682" t="s">
        <v>19</v>
      </c>
      <c r="D4682" t="s">
        <v>89</v>
      </c>
    </row>
    <row r="4683" spans="1:4" x14ac:dyDescent="0.25">
      <c r="A4683" s="1">
        <v>39917</v>
      </c>
      <c r="B4683" s="2">
        <v>10</v>
      </c>
      <c r="C4683" t="s">
        <v>19</v>
      </c>
      <c r="D4683" t="s">
        <v>89</v>
      </c>
    </row>
    <row r="4684" spans="1:4" x14ac:dyDescent="0.25">
      <c r="A4684" s="1">
        <v>39917</v>
      </c>
      <c r="B4684" s="2">
        <v>15</v>
      </c>
      <c r="C4684" t="s">
        <v>19</v>
      </c>
      <c r="D4684" t="s">
        <v>89</v>
      </c>
    </row>
    <row r="4685" spans="1:4" x14ac:dyDescent="0.25">
      <c r="A4685" s="1">
        <v>39924</v>
      </c>
      <c r="B4685" s="2">
        <v>5</v>
      </c>
      <c r="C4685" t="s">
        <v>19</v>
      </c>
      <c r="D4685" t="s">
        <v>89</v>
      </c>
    </row>
    <row r="4686" spans="1:4" x14ac:dyDescent="0.25">
      <c r="A4686" s="1">
        <v>39925</v>
      </c>
      <c r="B4686" s="2">
        <v>15</v>
      </c>
      <c r="C4686" t="s">
        <v>19</v>
      </c>
      <c r="D4686" t="s">
        <v>89</v>
      </c>
    </row>
    <row r="4687" spans="1:4" x14ac:dyDescent="0.25">
      <c r="A4687" s="1">
        <v>39935</v>
      </c>
      <c r="B4687" s="2">
        <v>20</v>
      </c>
      <c r="C4687" t="s">
        <v>19</v>
      </c>
      <c r="D4687" t="s">
        <v>89</v>
      </c>
    </row>
    <row r="4688" spans="1:4" x14ac:dyDescent="0.25">
      <c r="A4688" s="1">
        <v>39939</v>
      </c>
      <c r="B4688" s="2">
        <v>50</v>
      </c>
      <c r="C4688" t="s">
        <v>19</v>
      </c>
      <c r="D4688" t="s">
        <v>89</v>
      </c>
    </row>
    <row r="4689" spans="1:4" x14ac:dyDescent="0.25">
      <c r="A4689" s="1">
        <v>39939</v>
      </c>
      <c r="B4689" s="2">
        <v>80</v>
      </c>
      <c r="C4689" t="s">
        <v>19</v>
      </c>
      <c r="D4689" t="s">
        <v>89</v>
      </c>
    </row>
    <row r="4690" spans="1:4" x14ac:dyDescent="0.25">
      <c r="A4690" s="1">
        <v>39939</v>
      </c>
      <c r="B4690" s="2">
        <v>20</v>
      </c>
      <c r="C4690" t="s">
        <v>19</v>
      </c>
      <c r="D4690" t="s">
        <v>89</v>
      </c>
    </row>
    <row r="4691" spans="1:4" x14ac:dyDescent="0.25">
      <c r="A4691" s="1">
        <v>39952</v>
      </c>
      <c r="B4691" s="2">
        <v>20</v>
      </c>
      <c r="C4691" t="s">
        <v>19</v>
      </c>
      <c r="D4691" t="s">
        <v>89</v>
      </c>
    </row>
    <row r="4692" spans="1:4" x14ac:dyDescent="0.25">
      <c r="A4692" s="1">
        <v>39952</v>
      </c>
      <c r="B4692" s="2">
        <v>20</v>
      </c>
      <c r="C4692" t="s">
        <v>19</v>
      </c>
      <c r="D4692" t="s">
        <v>89</v>
      </c>
    </row>
    <row r="4693" spans="1:4" x14ac:dyDescent="0.25">
      <c r="A4693" s="1">
        <v>39952</v>
      </c>
      <c r="B4693" s="2">
        <v>25</v>
      </c>
      <c r="C4693" t="s">
        <v>19</v>
      </c>
      <c r="D4693" t="s">
        <v>89</v>
      </c>
    </row>
    <row r="4694" spans="1:4" x14ac:dyDescent="0.25">
      <c r="A4694" s="1">
        <v>39960</v>
      </c>
      <c r="B4694" s="2">
        <v>105</v>
      </c>
      <c r="C4694" t="s">
        <v>19</v>
      </c>
      <c r="D4694" t="s">
        <v>89</v>
      </c>
    </row>
    <row r="4695" spans="1:4" x14ac:dyDescent="0.25">
      <c r="A4695" s="1">
        <v>39960</v>
      </c>
      <c r="B4695" s="2">
        <v>-105</v>
      </c>
      <c r="C4695" t="s">
        <v>19</v>
      </c>
      <c r="D4695" t="s">
        <v>89</v>
      </c>
    </row>
    <row r="4696" spans="1:4" x14ac:dyDescent="0.25">
      <c r="A4696" s="1">
        <v>39962</v>
      </c>
      <c r="B4696" s="2">
        <v>-50</v>
      </c>
      <c r="C4696" t="s">
        <v>19</v>
      </c>
      <c r="D4696" t="s">
        <v>89</v>
      </c>
    </row>
    <row r="4697" spans="1:4" x14ac:dyDescent="0.25">
      <c r="A4697" s="1">
        <v>39966</v>
      </c>
      <c r="B4697" s="2">
        <v>50</v>
      </c>
      <c r="C4697" t="s">
        <v>19</v>
      </c>
      <c r="D4697" t="s">
        <v>89</v>
      </c>
    </row>
    <row r="4698" spans="1:4" x14ac:dyDescent="0.25">
      <c r="A4698" s="1">
        <v>39983</v>
      </c>
      <c r="B4698" s="2">
        <v>5</v>
      </c>
      <c r="C4698" t="s">
        <v>19</v>
      </c>
      <c r="D4698" t="s">
        <v>89</v>
      </c>
    </row>
    <row r="4699" spans="1:4" x14ac:dyDescent="0.25">
      <c r="A4699" s="1">
        <v>39983</v>
      </c>
      <c r="B4699" s="2">
        <v>20</v>
      </c>
      <c r="C4699" t="s">
        <v>19</v>
      </c>
      <c r="D4699" t="s">
        <v>89</v>
      </c>
    </row>
    <row r="4700" spans="1:4" x14ac:dyDescent="0.25">
      <c r="A4700" s="1">
        <v>39983</v>
      </c>
      <c r="B4700" s="2">
        <v>10</v>
      </c>
      <c r="C4700" t="s">
        <v>19</v>
      </c>
      <c r="D4700" t="s">
        <v>89</v>
      </c>
    </row>
    <row r="4701" spans="1:4" x14ac:dyDescent="0.25">
      <c r="A4701" s="1">
        <v>39983</v>
      </c>
      <c r="B4701" s="2">
        <v>10</v>
      </c>
      <c r="C4701" t="s">
        <v>19</v>
      </c>
      <c r="D4701" t="s">
        <v>89</v>
      </c>
    </row>
    <row r="4702" spans="1:4" x14ac:dyDescent="0.25">
      <c r="A4702" s="1">
        <v>39987</v>
      </c>
      <c r="B4702" s="2">
        <v>10</v>
      </c>
      <c r="C4702" t="s">
        <v>19</v>
      </c>
      <c r="D4702" t="s">
        <v>89</v>
      </c>
    </row>
    <row r="4703" spans="1:4" x14ac:dyDescent="0.25">
      <c r="A4703" s="1">
        <v>39987</v>
      </c>
      <c r="B4703" s="2">
        <v>5</v>
      </c>
      <c r="C4703" t="s">
        <v>19</v>
      </c>
      <c r="D4703" t="s">
        <v>89</v>
      </c>
    </row>
    <row r="4704" spans="1:4" x14ac:dyDescent="0.25">
      <c r="A4704" s="1">
        <v>39990</v>
      </c>
      <c r="B4704" s="2">
        <v>5</v>
      </c>
      <c r="C4704" t="s">
        <v>19</v>
      </c>
      <c r="D4704" t="s">
        <v>89</v>
      </c>
    </row>
    <row r="4705" spans="1:4" x14ac:dyDescent="0.25">
      <c r="A4705" s="1">
        <v>39990</v>
      </c>
      <c r="B4705" s="2">
        <v>5</v>
      </c>
      <c r="C4705" t="s">
        <v>19</v>
      </c>
      <c r="D4705" t="s">
        <v>89</v>
      </c>
    </row>
    <row r="4706" spans="1:4" x14ac:dyDescent="0.25">
      <c r="A4706" s="1">
        <v>39990</v>
      </c>
      <c r="B4706" s="2">
        <v>5</v>
      </c>
      <c r="C4706" t="s">
        <v>19</v>
      </c>
      <c r="D4706" t="s">
        <v>89</v>
      </c>
    </row>
    <row r="4707" spans="1:4" x14ac:dyDescent="0.25">
      <c r="A4707" s="1">
        <v>39990</v>
      </c>
      <c r="B4707" s="2">
        <v>5</v>
      </c>
      <c r="C4707" t="s">
        <v>19</v>
      </c>
      <c r="D4707" t="s">
        <v>89</v>
      </c>
    </row>
    <row r="4708" spans="1:4" x14ac:dyDescent="0.25">
      <c r="A4708" s="1">
        <v>40007</v>
      </c>
      <c r="B4708" s="2">
        <v>10</v>
      </c>
      <c r="C4708" t="s">
        <v>19</v>
      </c>
      <c r="D4708" t="s">
        <v>89</v>
      </c>
    </row>
    <row r="4709" spans="1:4" x14ac:dyDescent="0.25">
      <c r="A4709" s="1">
        <v>40007</v>
      </c>
      <c r="B4709" s="2">
        <v>20</v>
      </c>
      <c r="C4709" t="s">
        <v>19</v>
      </c>
      <c r="D4709" t="s">
        <v>89</v>
      </c>
    </row>
    <row r="4710" spans="1:4" x14ac:dyDescent="0.25">
      <c r="A4710" s="1">
        <v>40014</v>
      </c>
      <c r="B4710" s="2">
        <v>10</v>
      </c>
      <c r="C4710" t="s">
        <v>19</v>
      </c>
      <c r="D4710" t="s">
        <v>89</v>
      </c>
    </row>
    <row r="4711" spans="1:4" x14ac:dyDescent="0.25">
      <c r="A4711" s="1">
        <v>40021</v>
      </c>
      <c r="B4711" s="2">
        <v>5</v>
      </c>
      <c r="C4711" t="s">
        <v>19</v>
      </c>
      <c r="D4711" t="s">
        <v>89</v>
      </c>
    </row>
    <row r="4712" spans="1:4" x14ac:dyDescent="0.25">
      <c r="A4712" s="1">
        <v>40031</v>
      </c>
      <c r="B4712" s="2">
        <v>10</v>
      </c>
      <c r="C4712" t="s">
        <v>19</v>
      </c>
      <c r="D4712" t="s">
        <v>89</v>
      </c>
    </row>
    <row r="4713" spans="1:4" x14ac:dyDescent="0.25">
      <c r="A4713" s="1">
        <v>40035</v>
      </c>
      <c r="B4713" s="2">
        <v>5</v>
      </c>
      <c r="C4713" t="s">
        <v>19</v>
      </c>
      <c r="D4713" t="s">
        <v>89</v>
      </c>
    </row>
    <row r="4714" spans="1:4" x14ac:dyDescent="0.25">
      <c r="A4714" s="1">
        <v>40044</v>
      </c>
      <c r="B4714" s="2">
        <v>5</v>
      </c>
      <c r="C4714" t="s">
        <v>19</v>
      </c>
      <c r="D4714" t="s">
        <v>89</v>
      </c>
    </row>
    <row r="4715" spans="1:4" x14ac:dyDescent="0.25">
      <c r="A4715" s="1">
        <v>40045</v>
      </c>
      <c r="B4715" s="2">
        <v>10</v>
      </c>
      <c r="C4715" t="s">
        <v>19</v>
      </c>
      <c r="D4715" t="s">
        <v>89</v>
      </c>
    </row>
    <row r="4716" spans="1:4" x14ac:dyDescent="0.25">
      <c r="A4716" s="1">
        <v>40050</v>
      </c>
      <c r="B4716" s="2">
        <v>25</v>
      </c>
      <c r="C4716" t="s">
        <v>19</v>
      </c>
      <c r="D4716" t="s">
        <v>89</v>
      </c>
    </row>
    <row r="4717" spans="1:4" x14ac:dyDescent="0.25">
      <c r="A4717" s="1">
        <v>40050</v>
      </c>
      <c r="B4717" s="2">
        <v>5</v>
      </c>
      <c r="C4717" t="s">
        <v>19</v>
      </c>
      <c r="D4717" t="s">
        <v>89</v>
      </c>
    </row>
    <row r="4718" spans="1:4" x14ac:dyDescent="0.25">
      <c r="A4718" s="1">
        <v>40051</v>
      </c>
      <c r="B4718" s="2">
        <v>10</v>
      </c>
      <c r="C4718" t="s">
        <v>19</v>
      </c>
      <c r="D4718" t="s">
        <v>89</v>
      </c>
    </row>
    <row r="4719" spans="1:4" x14ac:dyDescent="0.25">
      <c r="A4719" s="1">
        <v>40051</v>
      </c>
      <c r="B4719" s="2">
        <v>10</v>
      </c>
      <c r="C4719" t="s">
        <v>19</v>
      </c>
      <c r="D4719" t="s">
        <v>89</v>
      </c>
    </row>
    <row r="4720" spans="1:4" x14ac:dyDescent="0.25">
      <c r="A4720" s="1">
        <v>40051</v>
      </c>
      <c r="B4720" s="2">
        <v>30</v>
      </c>
      <c r="C4720" t="s">
        <v>19</v>
      </c>
      <c r="D4720" t="s">
        <v>89</v>
      </c>
    </row>
    <row r="4721" spans="1:4" x14ac:dyDescent="0.25">
      <c r="A4721" s="1">
        <v>40064</v>
      </c>
      <c r="B4721" s="2">
        <v>15</v>
      </c>
      <c r="C4721" t="s">
        <v>19</v>
      </c>
      <c r="D4721" t="s">
        <v>89</v>
      </c>
    </row>
    <row r="4722" spans="1:4" x14ac:dyDescent="0.25">
      <c r="A4722" s="1">
        <v>40064</v>
      </c>
      <c r="B4722" s="2">
        <v>40</v>
      </c>
      <c r="C4722" t="s">
        <v>19</v>
      </c>
      <c r="D4722" t="s">
        <v>89</v>
      </c>
    </row>
    <row r="4723" spans="1:4" x14ac:dyDescent="0.25">
      <c r="A4723" s="1">
        <v>40073</v>
      </c>
      <c r="B4723" s="2">
        <v>5</v>
      </c>
      <c r="C4723" t="s">
        <v>19</v>
      </c>
      <c r="D4723" t="s">
        <v>89</v>
      </c>
    </row>
    <row r="4724" spans="1:4" x14ac:dyDescent="0.25">
      <c r="A4724" s="1">
        <v>40073</v>
      </c>
      <c r="B4724" s="2">
        <v>5</v>
      </c>
      <c r="C4724" t="s">
        <v>19</v>
      </c>
      <c r="D4724" t="s">
        <v>89</v>
      </c>
    </row>
    <row r="4725" spans="1:4" x14ac:dyDescent="0.25">
      <c r="A4725" s="1">
        <v>40077</v>
      </c>
      <c r="B4725" s="2">
        <v>-10</v>
      </c>
      <c r="C4725" t="s">
        <v>19</v>
      </c>
      <c r="D4725" t="s">
        <v>89</v>
      </c>
    </row>
    <row r="4726" spans="1:4" x14ac:dyDescent="0.25">
      <c r="A4726" s="1">
        <v>40081</v>
      </c>
      <c r="B4726" s="2">
        <v>20</v>
      </c>
      <c r="C4726" t="s">
        <v>19</v>
      </c>
      <c r="D4726" t="s">
        <v>89</v>
      </c>
    </row>
    <row r="4727" spans="1:4" x14ac:dyDescent="0.25">
      <c r="A4727" s="1">
        <v>40081</v>
      </c>
      <c r="B4727" s="2">
        <v>40</v>
      </c>
      <c r="C4727" t="s">
        <v>19</v>
      </c>
      <c r="D4727" t="s">
        <v>89</v>
      </c>
    </row>
    <row r="4728" spans="1:4" x14ac:dyDescent="0.25">
      <c r="A4728" s="1">
        <v>40081</v>
      </c>
      <c r="B4728" s="2">
        <v>5</v>
      </c>
      <c r="C4728" t="s">
        <v>19</v>
      </c>
      <c r="D4728" t="s">
        <v>89</v>
      </c>
    </row>
    <row r="4729" spans="1:4" x14ac:dyDescent="0.25">
      <c r="A4729" s="1">
        <v>40081</v>
      </c>
      <c r="B4729" s="2">
        <v>5</v>
      </c>
      <c r="C4729" t="s">
        <v>19</v>
      </c>
      <c r="D4729" t="s">
        <v>89</v>
      </c>
    </row>
    <row r="4730" spans="1:4" x14ac:dyDescent="0.25">
      <c r="A4730" s="1">
        <v>40081</v>
      </c>
      <c r="B4730" s="2">
        <v>5</v>
      </c>
      <c r="C4730" t="s">
        <v>19</v>
      </c>
      <c r="D4730" t="s">
        <v>89</v>
      </c>
    </row>
    <row r="4731" spans="1:4" x14ac:dyDescent="0.25">
      <c r="A4731" s="1">
        <v>40101</v>
      </c>
      <c r="B4731" s="2">
        <v>40</v>
      </c>
      <c r="C4731" t="s">
        <v>19</v>
      </c>
      <c r="D4731" t="s">
        <v>89</v>
      </c>
    </row>
    <row r="4732" spans="1:4" x14ac:dyDescent="0.25">
      <c r="A4732" s="1">
        <v>40101</v>
      </c>
      <c r="B4732" s="2">
        <v>5</v>
      </c>
      <c r="C4732" t="s">
        <v>19</v>
      </c>
      <c r="D4732" t="s">
        <v>89</v>
      </c>
    </row>
    <row r="4733" spans="1:4" x14ac:dyDescent="0.25">
      <c r="A4733" s="1">
        <v>40101</v>
      </c>
      <c r="B4733" s="2">
        <v>15</v>
      </c>
      <c r="C4733" t="s">
        <v>19</v>
      </c>
      <c r="D4733" t="s">
        <v>89</v>
      </c>
    </row>
    <row r="4734" spans="1:4" x14ac:dyDescent="0.25">
      <c r="A4734" s="1">
        <v>40101</v>
      </c>
      <c r="B4734" s="2">
        <v>15</v>
      </c>
      <c r="C4734" t="s">
        <v>19</v>
      </c>
      <c r="D4734" t="s">
        <v>89</v>
      </c>
    </row>
    <row r="4735" spans="1:4" x14ac:dyDescent="0.25">
      <c r="A4735" s="1">
        <v>40105</v>
      </c>
      <c r="B4735" s="2">
        <v>5</v>
      </c>
      <c r="C4735" t="s">
        <v>19</v>
      </c>
      <c r="D4735" t="s">
        <v>89</v>
      </c>
    </row>
    <row r="4736" spans="1:4" x14ac:dyDescent="0.25">
      <c r="A4736" s="1">
        <v>40106</v>
      </c>
      <c r="B4736" s="2">
        <v>50</v>
      </c>
      <c r="C4736" t="s">
        <v>19</v>
      </c>
      <c r="D4736" t="s">
        <v>89</v>
      </c>
    </row>
    <row r="4737" spans="1:4" x14ac:dyDescent="0.25">
      <c r="A4737" s="1">
        <v>40112</v>
      </c>
      <c r="B4737" s="2">
        <v>5</v>
      </c>
      <c r="C4737" t="s">
        <v>19</v>
      </c>
      <c r="D4737" t="s">
        <v>89</v>
      </c>
    </row>
    <row r="4738" spans="1:4" x14ac:dyDescent="0.25">
      <c r="A4738" s="1">
        <v>40112</v>
      </c>
      <c r="B4738" s="2">
        <v>5</v>
      </c>
      <c r="C4738" t="s">
        <v>19</v>
      </c>
      <c r="D4738" t="s">
        <v>89</v>
      </c>
    </row>
    <row r="4739" spans="1:4" x14ac:dyDescent="0.25">
      <c r="A4739" s="1">
        <v>40112</v>
      </c>
      <c r="B4739" s="2">
        <v>100</v>
      </c>
      <c r="C4739" t="s">
        <v>19</v>
      </c>
      <c r="D4739" t="s">
        <v>89</v>
      </c>
    </row>
    <row r="4740" spans="1:4" x14ac:dyDescent="0.25">
      <c r="A4740" s="1">
        <v>40121</v>
      </c>
      <c r="B4740" s="2">
        <v>5</v>
      </c>
      <c r="C4740" t="s">
        <v>19</v>
      </c>
      <c r="D4740" t="s">
        <v>89</v>
      </c>
    </row>
    <row r="4741" spans="1:4" x14ac:dyDescent="0.25">
      <c r="A4741" s="1">
        <v>40134</v>
      </c>
      <c r="B4741" s="2">
        <v>15</v>
      </c>
      <c r="C4741" t="s">
        <v>19</v>
      </c>
      <c r="D4741" t="s">
        <v>89</v>
      </c>
    </row>
    <row r="4742" spans="1:4" x14ac:dyDescent="0.25">
      <c r="A4742" s="1">
        <v>40144</v>
      </c>
      <c r="B4742" s="2">
        <v>30</v>
      </c>
      <c r="C4742" t="s">
        <v>19</v>
      </c>
      <c r="D4742" t="s">
        <v>89</v>
      </c>
    </row>
    <row r="4743" spans="1:4" x14ac:dyDescent="0.25">
      <c r="A4743" s="1">
        <v>40159</v>
      </c>
      <c r="B4743" s="2">
        <v>110</v>
      </c>
      <c r="C4743" t="s">
        <v>19</v>
      </c>
      <c r="D4743" t="s">
        <v>89</v>
      </c>
    </row>
    <row r="4744" spans="1:4" x14ac:dyDescent="0.25">
      <c r="A4744" s="1">
        <v>40170</v>
      </c>
      <c r="B4744" s="2">
        <v>100</v>
      </c>
      <c r="C4744" t="s">
        <v>19</v>
      </c>
      <c r="D4744" t="s">
        <v>89</v>
      </c>
    </row>
    <row r="4745" spans="1:4" x14ac:dyDescent="0.25">
      <c r="A4745" s="1">
        <v>40177</v>
      </c>
      <c r="B4745" s="2">
        <v>1000</v>
      </c>
      <c r="C4745" t="s">
        <v>19</v>
      </c>
      <c r="D4745" t="s">
        <v>89</v>
      </c>
    </row>
    <row r="4746" spans="1:4" x14ac:dyDescent="0.25">
      <c r="A4746" s="1">
        <v>40204</v>
      </c>
      <c r="B4746" s="2">
        <v>100</v>
      </c>
      <c r="C4746" t="s">
        <v>19</v>
      </c>
      <c r="D4746" t="s">
        <v>89</v>
      </c>
    </row>
    <row r="4747" spans="1:4" x14ac:dyDescent="0.25">
      <c r="A4747" s="1">
        <v>40210</v>
      </c>
      <c r="B4747" s="2">
        <v>60</v>
      </c>
      <c r="C4747" t="s">
        <v>19</v>
      </c>
      <c r="D4747" t="s">
        <v>89</v>
      </c>
    </row>
    <row r="4748" spans="1:4" x14ac:dyDescent="0.25">
      <c r="A4748" s="1">
        <v>40233</v>
      </c>
      <c r="B4748" s="2">
        <v>400</v>
      </c>
      <c r="C4748" t="s">
        <v>19</v>
      </c>
      <c r="D4748" t="s">
        <v>89</v>
      </c>
    </row>
    <row r="4749" spans="1:4" x14ac:dyDescent="0.25">
      <c r="A4749" s="1">
        <v>40233</v>
      </c>
      <c r="B4749" s="2">
        <v>240</v>
      </c>
      <c r="C4749" t="s">
        <v>19</v>
      </c>
      <c r="D4749" t="s">
        <v>89</v>
      </c>
    </row>
    <row r="4750" spans="1:4" x14ac:dyDescent="0.25">
      <c r="A4750" s="1">
        <v>40249</v>
      </c>
      <c r="B4750" s="2">
        <v>40</v>
      </c>
      <c r="C4750" t="s">
        <v>19</v>
      </c>
      <c r="D4750" t="s">
        <v>89</v>
      </c>
    </row>
    <row r="4751" spans="1:4" x14ac:dyDescent="0.25">
      <c r="A4751" s="1">
        <v>40254</v>
      </c>
      <c r="B4751" s="2">
        <v>40</v>
      </c>
      <c r="C4751" t="s">
        <v>19</v>
      </c>
      <c r="D4751" t="s">
        <v>89</v>
      </c>
    </row>
    <row r="4752" spans="1:4" x14ac:dyDescent="0.25">
      <c r="A4752" s="1">
        <v>40254</v>
      </c>
      <c r="B4752" s="2">
        <v>30</v>
      </c>
      <c r="C4752" t="s">
        <v>19</v>
      </c>
      <c r="D4752" t="s">
        <v>89</v>
      </c>
    </row>
    <row r="4753" spans="1:4" x14ac:dyDescent="0.25">
      <c r="A4753" s="1">
        <v>40254</v>
      </c>
      <c r="B4753" s="2">
        <v>10</v>
      </c>
      <c r="C4753" t="s">
        <v>19</v>
      </c>
      <c r="D4753" t="s">
        <v>89</v>
      </c>
    </row>
    <row r="4754" spans="1:4" x14ac:dyDescent="0.25">
      <c r="A4754" s="1">
        <v>40254</v>
      </c>
      <c r="B4754" s="2">
        <v>30</v>
      </c>
      <c r="C4754" t="s">
        <v>19</v>
      </c>
      <c r="D4754" t="s">
        <v>89</v>
      </c>
    </row>
    <row r="4755" spans="1:4" x14ac:dyDescent="0.25">
      <c r="A4755" s="1">
        <v>40254</v>
      </c>
      <c r="B4755" s="2">
        <v>35</v>
      </c>
      <c r="C4755" t="s">
        <v>19</v>
      </c>
      <c r="D4755" t="s">
        <v>89</v>
      </c>
    </row>
    <row r="4756" spans="1:4" x14ac:dyDescent="0.25">
      <c r="A4756" s="1">
        <v>40254</v>
      </c>
      <c r="B4756" s="2">
        <v>60</v>
      </c>
      <c r="C4756" t="s">
        <v>19</v>
      </c>
      <c r="D4756" t="s">
        <v>89</v>
      </c>
    </row>
    <row r="4757" spans="1:4" x14ac:dyDescent="0.25">
      <c r="A4757" s="1">
        <v>40254</v>
      </c>
      <c r="B4757" s="2">
        <v>60</v>
      </c>
      <c r="C4757" t="s">
        <v>19</v>
      </c>
      <c r="D4757" t="s">
        <v>89</v>
      </c>
    </row>
    <row r="4758" spans="1:4" x14ac:dyDescent="0.25">
      <c r="A4758" s="1">
        <v>40264</v>
      </c>
      <c r="B4758" s="2">
        <v>35</v>
      </c>
      <c r="C4758" t="s">
        <v>19</v>
      </c>
      <c r="D4758" t="s">
        <v>89</v>
      </c>
    </row>
    <row r="4759" spans="1:4" x14ac:dyDescent="0.25">
      <c r="A4759" s="1">
        <v>40264</v>
      </c>
      <c r="B4759" s="2">
        <v>20</v>
      </c>
      <c r="C4759" t="s">
        <v>19</v>
      </c>
      <c r="D4759" t="s">
        <v>89</v>
      </c>
    </row>
    <row r="4760" spans="1:4" x14ac:dyDescent="0.25">
      <c r="A4760" s="1">
        <v>40264</v>
      </c>
      <c r="B4760" s="2">
        <v>20</v>
      </c>
      <c r="C4760" t="s">
        <v>19</v>
      </c>
      <c r="D4760" t="s">
        <v>89</v>
      </c>
    </row>
    <row r="4761" spans="1:4" x14ac:dyDescent="0.25">
      <c r="A4761" s="1">
        <v>40266</v>
      </c>
      <c r="B4761" s="2">
        <v>15</v>
      </c>
      <c r="C4761" t="s">
        <v>19</v>
      </c>
      <c r="D4761" t="s">
        <v>89</v>
      </c>
    </row>
    <row r="4762" spans="1:4" x14ac:dyDescent="0.25">
      <c r="A4762" s="1">
        <v>40271</v>
      </c>
      <c r="B4762" s="2">
        <v>35</v>
      </c>
      <c r="C4762" t="s">
        <v>19</v>
      </c>
      <c r="D4762" t="s">
        <v>89</v>
      </c>
    </row>
    <row r="4763" spans="1:4" x14ac:dyDescent="0.25">
      <c r="A4763" s="1">
        <v>40271</v>
      </c>
      <c r="B4763" s="2">
        <v>60</v>
      </c>
      <c r="C4763" t="s">
        <v>19</v>
      </c>
      <c r="D4763" t="s">
        <v>89</v>
      </c>
    </row>
    <row r="4764" spans="1:4" x14ac:dyDescent="0.25">
      <c r="A4764" s="1">
        <v>40273</v>
      </c>
      <c r="B4764" s="2">
        <v>10</v>
      </c>
      <c r="C4764" t="s">
        <v>19</v>
      </c>
      <c r="D4764" t="s">
        <v>89</v>
      </c>
    </row>
    <row r="4765" spans="1:4" x14ac:dyDescent="0.25">
      <c r="A4765" s="1">
        <v>40273</v>
      </c>
      <c r="B4765" s="2">
        <v>40</v>
      </c>
      <c r="C4765" t="s">
        <v>19</v>
      </c>
      <c r="D4765" t="s">
        <v>89</v>
      </c>
    </row>
    <row r="4766" spans="1:4" x14ac:dyDescent="0.25">
      <c r="A4766" s="1">
        <v>40273</v>
      </c>
      <c r="B4766" s="2">
        <v>60</v>
      </c>
      <c r="C4766" t="s">
        <v>19</v>
      </c>
      <c r="D4766" t="s">
        <v>89</v>
      </c>
    </row>
    <row r="4767" spans="1:4" x14ac:dyDescent="0.25">
      <c r="A4767" s="1">
        <v>40273</v>
      </c>
      <c r="B4767" s="2">
        <v>20</v>
      </c>
      <c r="C4767" t="s">
        <v>19</v>
      </c>
      <c r="D4767" t="s">
        <v>89</v>
      </c>
    </row>
    <row r="4768" spans="1:4" x14ac:dyDescent="0.25">
      <c r="A4768" s="1">
        <v>40273</v>
      </c>
      <c r="B4768" s="2">
        <v>20</v>
      </c>
      <c r="C4768" t="s">
        <v>19</v>
      </c>
      <c r="D4768" t="s">
        <v>89</v>
      </c>
    </row>
    <row r="4769" spans="1:4" x14ac:dyDescent="0.25">
      <c r="A4769" s="1">
        <v>40273</v>
      </c>
      <c r="B4769" s="2">
        <v>40</v>
      </c>
      <c r="C4769" t="s">
        <v>19</v>
      </c>
      <c r="D4769" t="s">
        <v>89</v>
      </c>
    </row>
    <row r="4770" spans="1:4" x14ac:dyDescent="0.25">
      <c r="A4770" s="1">
        <v>40273</v>
      </c>
      <c r="B4770" s="2">
        <v>80</v>
      </c>
      <c r="C4770" t="s">
        <v>19</v>
      </c>
      <c r="D4770" t="s">
        <v>89</v>
      </c>
    </row>
    <row r="4771" spans="1:4" x14ac:dyDescent="0.25">
      <c r="A4771" s="1">
        <v>40273</v>
      </c>
      <c r="B4771" s="2">
        <v>30</v>
      </c>
      <c r="C4771" t="s">
        <v>19</v>
      </c>
      <c r="D4771" t="s">
        <v>89</v>
      </c>
    </row>
    <row r="4772" spans="1:4" x14ac:dyDescent="0.25">
      <c r="A4772" s="1">
        <v>40273</v>
      </c>
      <c r="B4772" s="2">
        <v>5</v>
      </c>
      <c r="C4772" t="s">
        <v>19</v>
      </c>
      <c r="D4772" t="s">
        <v>89</v>
      </c>
    </row>
    <row r="4773" spans="1:4" x14ac:dyDescent="0.25">
      <c r="A4773" s="1">
        <v>40288</v>
      </c>
      <c r="B4773" s="2">
        <v>-35</v>
      </c>
      <c r="C4773" t="s">
        <v>19</v>
      </c>
      <c r="D4773" t="s">
        <v>89</v>
      </c>
    </row>
    <row r="4774" spans="1:4" x14ac:dyDescent="0.25">
      <c r="A4774" s="1">
        <v>40289</v>
      </c>
      <c r="B4774" s="2">
        <v>120</v>
      </c>
      <c r="C4774" t="s">
        <v>19</v>
      </c>
      <c r="D4774" t="s">
        <v>89</v>
      </c>
    </row>
    <row r="4775" spans="1:4" x14ac:dyDescent="0.25">
      <c r="A4775" s="1">
        <v>40289</v>
      </c>
      <c r="B4775" s="2">
        <v>20</v>
      </c>
      <c r="C4775" t="s">
        <v>19</v>
      </c>
      <c r="D4775" t="s">
        <v>89</v>
      </c>
    </row>
    <row r="4776" spans="1:4" x14ac:dyDescent="0.25">
      <c r="A4776" s="1">
        <v>40289</v>
      </c>
      <c r="B4776" s="2">
        <v>30</v>
      </c>
      <c r="C4776" t="s">
        <v>19</v>
      </c>
      <c r="D4776" t="s">
        <v>89</v>
      </c>
    </row>
    <row r="4777" spans="1:4" x14ac:dyDescent="0.25">
      <c r="A4777" s="1">
        <v>40290</v>
      </c>
      <c r="B4777" s="2">
        <v>30</v>
      </c>
      <c r="C4777" t="s">
        <v>19</v>
      </c>
      <c r="D4777" t="s">
        <v>89</v>
      </c>
    </row>
    <row r="4778" spans="1:4" x14ac:dyDescent="0.25">
      <c r="A4778" s="1">
        <v>40290</v>
      </c>
      <c r="B4778" s="2">
        <v>40</v>
      </c>
      <c r="C4778" t="s">
        <v>19</v>
      </c>
      <c r="D4778" t="s">
        <v>89</v>
      </c>
    </row>
    <row r="4779" spans="1:4" x14ac:dyDescent="0.25">
      <c r="A4779" s="1">
        <v>40294</v>
      </c>
      <c r="B4779" s="2">
        <v>15</v>
      </c>
      <c r="C4779" t="s">
        <v>19</v>
      </c>
      <c r="D4779" t="s">
        <v>89</v>
      </c>
    </row>
    <row r="4780" spans="1:4" x14ac:dyDescent="0.25">
      <c r="A4780" s="1">
        <v>40295</v>
      </c>
      <c r="B4780" s="2">
        <v>5</v>
      </c>
      <c r="C4780" t="s">
        <v>19</v>
      </c>
      <c r="D4780" t="s">
        <v>89</v>
      </c>
    </row>
    <row r="4781" spans="1:4" x14ac:dyDescent="0.25">
      <c r="A4781" s="1">
        <v>40297</v>
      </c>
      <c r="B4781" s="2">
        <v>-95</v>
      </c>
      <c r="C4781" t="s">
        <v>19</v>
      </c>
      <c r="D4781" t="s">
        <v>89</v>
      </c>
    </row>
    <row r="4782" spans="1:4" x14ac:dyDescent="0.25">
      <c r="A4782" s="1">
        <v>40309</v>
      </c>
      <c r="B4782" s="2">
        <v>1</v>
      </c>
      <c r="C4782" t="s">
        <v>19</v>
      </c>
      <c r="D4782" t="s">
        <v>89</v>
      </c>
    </row>
    <row r="4783" spans="1:4" x14ac:dyDescent="0.25">
      <c r="A4783" s="1">
        <v>40310</v>
      </c>
      <c r="B4783" s="2">
        <v>20</v>
      </c>
      <c r="C4783" t="s">
        <v>19</v>
      </c>
      <c r="D4783" t="s">
        <v>89</v>
      </c>
    </row>
    <row r="4784" spans="1:4" x14ac:dyDescent="0.25">
      <c r="A4784" s="1">
        <v>40325</v>
      </c>
      <c r="B4784" s="2">
        <v>15</v>
      </c>
      <c r="C4784" t="s">
        <v>19</v>
      </c>
      <c r="D4784" t="s">
        <v>89</v>
      </c>
    </row>
    <row r="4785" spans="1:4" x14ac:dyDescent="0.25">
      <c r="A4785" s="1">
        <v>40331</v>
      </c>
      <c r="B4785" s="2">
        <v>5</v>
      </c>
      <c r="C4785" t="s">
        <v>19</v>
      </c>
      <c r="D4785" t="s">
        <v>89</v>
      </c>
    </row>
    <row r="4786" spans="1:4" x14ac:dyDescent="0.25">
      <c r="A4786" s="1">
        <v>40357</v>
      </c>
      <c r="B4786" s="2">
        <v>5</v>
      </c>
      <c r="C4786" t="s">
        <v>19</v>
      </c>
      <c r="D4786" t="s">
        <v>89</v>
      </c>
    </row>
    <row r="4787" spans="1:4" x14ac:dyDescent="0.25">
      <c r="A4787" s="1">
        <v>40415</v>
      </c>
      <c r="B4787" s="2">
        <v>5</v>
      </c>
      <c r="C4787" t="s">
        <v>19</v>
      </c>
      <c r="D4787" t="s">
        <v>89</v>
      </c>
    </row>
    <row r="4788" spans="1:4" x14ac:dyDescent="0.25">
      <c r="A4788" s="1">
        <v>40418</v>
      </c>
      <c r="B4788" s="2">
        <v>2</v>
      </c>
      <c r="C4788" t="s">
        <v>19</v>
      </c>
      <c r="D4788" t="s">
        <v>89</v>
      </c>
    </row>
    <row r="4789" spans="1:4" x14ac:dyDescent="0.25">
      <c r="A4789" s="1">
        <v>40434</v>
      </c>
      <c r="B4789" s="2">
        <v>5</v>
      </c>
      <c r="C4789" t="s">
        <v>19</v>
      </c>
      <c r="D4789" t="s">
        <v>89</v>
      </c>
    </row>
    <row r="4790" spans="1:4" x14ac:dyDescent="0.25">
      <c r="A4790" s="1">
        <v>40456</v>
      </c>
      <c r="B4790" s="2">
        <v>5</v>
      </c>
      <c r="C4790" t="s">
        <v>19</v>
      </c>
      <c r="D4790" t="s">
        <v>89</v>
      </c>
    </row>
    <row r="4791" spans="1:4" x14ac:dyDescent="0.25">
      <c r="A4791" s="1">
        <v>40456</v>
      </c>
      <c r="B4791" s="2">
        <v>1</v>
      </c>
      <c r="C4791" t="s">
        <v>19</v>
      </c>
      <c r="D4791" t="s">
        <v>89</v>
      </c>
    </row>
    <row r="4792" spans="1:4" x14ac:dyDescent="0.25">
      <c r="A4792" s="1">
        <v>40465</v>
      </c>
      <c r="B4792" s="2">
        <v>3</v>
      </c>
      <c r="C4792" t="s">
        <v>19</v>
      </c>
      <c r="D4792" t="s">
        <v>89</v>
      </c>
    </row>
    <row r="4793" spans="1:4" x14ac:dyDescent="0.25">
      <c r="A4793" s="1">
        <v>40500</v>
      </c>
      <c r="B4793" s="2">
        <v>5</v>
      </c>
      <c r="C4793" t="s">
        <v>19</v>
      </c>
      <c r="D4793" t="s">
        <v>89</v>
      </c>
    </row>
    <row r="4794" spans="1:4" x14ac:dyDescent="0.25">
      <c r="A4794" s="1">
        <v>40514</v>
      </c>
      <c r="B4794" s="2">
        <v>600</v>
      </c>
      <c r="C4794" t="s">
        <v>19</v>
      </c>
      <c r="D4794" t="s">
        <v>89</v>
      </c>
    </row>
    <row r="4795" spans="1:4" x14ac:dyDescent="0.25">
      <c r="A4795" s="1">
        <v>40527</v>
      </c>
      <c r="B4795" s="2">
        <v>110</v>
      </c>
      <c r="C4795" t="s">
        <v>19</v>
      </c>
      <c r="D4795" t="s">
        <v>89</v>
      </c>
    </row>
    <row r="4796" spans="1:4" x14ac:dyDescent="0.25">
      <c r="A4796" s="1">
        <v>40542</v>
      </c>
      <c r="B4796" s="2">
        <v>12</v>
      </c>
      <c r="C4796" t="s">
        <v>19</v>
      </c>
      <c r="D4796" t="s">
        <v>89</v>
      </c>
    </row>
    <row r="4797" spans="1:4" x14ac:dyDescent="0.25">
      <c r="A4797" s="1">
        <v>40574</v>
      </c>
      <c r="B4797" s="2">
        <v>30</v>
      </c>
      <c r="C4797" t="s">
        <v>19</v>
      </c>
      <c r="D4797" t="s">
        <v>89</v>
      </c>
    </row>
    <row r="4798" spans="1:4" x14ac:dyDescent="0.25">
      <c r="A4798" s="1">
        <v>40590</v>
      </c>
      <c r="B4798" s="2">
        <v>80</v>
      </c>
      <c r="C4798" t="s">
        <v>19</v>
      </c>
      <c r="D4798" t="s">
        <v>89</v>
      </c>
    </row>
    <row r="4799" spans="1:4" x14ac:dyDescent="0.25">
      <c r="A4799" s="1">
        <v>40604</v>
      </c>
      <c r="B4799" s="2">
        <v>35</v>
      </c>
      <c r="C4799" t="s">
        <v>19</v>
      </c>
      <c r="D4799" t="s">
        <v>89</v>
      </c>
    </row>
    <row r="4800" spans="1:4" x14ac:dyDescent="0.25">
      <c r="A4800" s="1">
        <v>40604</v>
      </c>
      <c r="B4800" s="2">
        <v>30</v>
      </c>
      <c r="C4800" t="s">
        <v>19</v>
      </c>
      <c r="D4800" t="s">
        <v>89</v>
      </c>
    </row>
    <row r="4801" spans="1:4" x14ac:dyDescent="0.25">
      <c r="A4801" s="1">
        <v>40624</v>
      </c>
      <c r="B4801" s="2">
        <v>90</v>
      </c>
      <c r="C4801" t="s">
        <v>19</v>
      </c>
      <c r="D4801" t="s">
        <v>89</v>
      </c>
    </row>
    <row r="4802" spans="1:4" x14ac:dyDescent="0.25">
      <c r="A4802" s="1">
        <v>40624</v>
      </c>
      <c r="B4802" s="2">
        <v>40</v>
      </c>
      <c r="C4802" t="s">
        <v>19</v>
      </c>
      <c r="D4802" t="s">
        <v>89</v>
      </c>
    </row>
    <row r="4803" spans="1:4" x14ac:dyDescent="0.25">
      <c r="A4803" s="1">
        <v>40624</v>
      </c>
      <c r="B4803" s="2">
        <v>180</v>
      </c>
      <c r="C4803" t="s">
        <v>19</v>
      </c>
      <c r="D4803" t="s">
        <v>89</v>
      </c>
    </row>
    <row r="4804" spans="1:4" x14ac:dyDescent="0.25">
      <c r="A4804" s="1">
        <v>40624</v>
      </c>
      <c r="B4804" s="2">
        <v>10</v>
      </c>
      <c r="C4804" t="s">
        <v>19</v>
      </c>
      <c r="D4804" t="s">
        <v>89</v>
      </c>
    </row>
    <row r="4805" spans="1:4" x14ac:dyDescent="0.25">
      <c r="A4805" s="1">
        <v>40624</v>
      </c>
      <c r="B4805" s="2">
        <v>65</v>
      </c>
      <c r="C4805" t="s">
        <v>19</v>
      </c>
      <c r="D4805" t="s">
        <v>89</v>
      </c>
    </row>
    <row r="4806" spans="1:4" x14ac:dyDescent="0.25">
      <c r="A4806" s="1">
        <v>40624</v>
      </c>
      <c r="B4806" s="2">
        <v>60</v>
      </c>
      <c r="C4806" t="s">
        <v>19</v>
      </c>
      <c r="D4806" t="s">
        <v>89</v>
      </c>
    </row>
    <row r="4807" spans="1:4" x14ac:dyDescent="0.25">
      <c r="A4807" s="1">
        <v>40624</v>
      </c>
      <c r="B4807" s="2">
        <v>60</v>
      </c>
      <c r="C4807" t="s">
        <v>19</v>
      </c>
      <c r="D4807" t="s">
        <v>89</v>
      </c>
    </row>
    <row r="4808" spans="1:4" x14ac:dyDescent="0.25">
      <c r="A4808" s="1">
        <v>40624</v>
      </c>
      <c r="B4808" s="2">
        <v>100</v>
      </c>
      <c r="C4808" t="s">
        <v>19</v>
      </c>
      <c r="D4808" t="s">
        <v>89</v>
      </c>
    </row>
    <row r="4809" spans="1:4" x14ac:dyDescent="0.25">
      <c r="A4809" s="1">
        <v>40624</v>
      </c>
      <c r="B4809" s="2">
        <v>60</v>
      </c>
      <c r="C4809" t="s">
        <v>19</v>
      </c>
      <c r="D4809" t="s">
        <v>89</v>
      </c>
    </row>
    <row r="4810" spans="1:4" x14ac:dyDescent="0.25">
      <c r="A4810" s="1">
        <v>40624</v>
      </c>
      <c r="B4810" s="2">
        <v>5</v>
      </c>
      <c r="C4810" t="s">
        <v>19</v>
      </c>
      <c r="D4810" t="s">
        <v>89</v>
      </c>
    </row>
    <row r="4811" spans="1:4" x14ac:dyDescent="0.25">
      <c r="A4811" s="1">
        <v>40624</v>
      </c>
      <c r="B4811" s="2">
        <v>35</v>
      </c>
      <c r="C4811" t="s">
        <v>19</v>
      </c>
      <c r="D4811" t="s">
        <v>89</v>
      </c>
    </row>
    <row r="4812" spans="1:4" x14ac:dyDescent="0.25">
      <c r="A4812" s="1">
        <v>40632</v>
      </c>
      <c r="B4812" s="2">
        <v>10</v>
      </c>
      <c r="C4812" t="s">
        <v>19</v>
      </c>
      <c r="D4812" t="s">
        <v>89</v>
      </c>
    </row>
    <row r="4813" spans="1:4" x14ac:dyDescent="0.25">
      <c r="A4813" s="1">
        <v>40634</v>
      </c>
      <c r="B4813" s="2">
        <v>45</v>
      </c>
      <c r="C4813" t="s">
        <v>19</v>
      </c>
      <c r="D4813" t="s">
        <v>89</v>
      </c>
    </row>
    <row r="4814" spans="1:4" x14ac:dyDescent="0.25">
      <c r="A4814" s="1">
        <v>40637</v>
      </c>
      <c r="B4814" s="2">
        <v>40</v>
      </c>
      <c r="C4814" t="s">
        <v>19</v>
      </c>
      <c r="D4814" t="s">
        <v>89</v>
      </c>
    </row>
    <row r="4815" spans="1:4" x14ac:dyDescent="0.25">
      <c r="A4815" s="1">
        <v>40637</v>
      </c>
      <c r="B4815" s="2">
        <v>35</v>
      </c>
      <c r="C4815" t="s">
        <v>19</v>
      </c>
      <c r="D4815" t="s">
        <v>89</v>
      </c>
    </row>
    <row r="4816" spans="1:4" x14ac:dyDescent="0.25">
      <c r="A4816" s="1">
        <v>40637</v>
      </c>
      <c r="B4816" s="2">
        <v>30</v>
      </c>
      <c r="C4816" t="s">
        <v>19</v>
      </c>
      <c r="D4816" t="s">
        <v>89</v>
      </c>
    </row>
    <row r="4817" spans="1:4" x14ac:dyDescent="0.25">
      <c r="A4817" s="1">
        <v>40637</v>
      </c>
      <c r="B4817" s="2">
        <v>20</v>
      </c>
      <c r="C4817" t="s">
        <v>19</v>
      </c>
      <c r="D4817" t="s">
        <v>89</v>
      </c>
    </row>
    <row r="4818" spans="1:4" x14ac:dyDescent="0.25">
      <c r="A4818" s="1">
        <v>40637</v>
      </c>
      <c r="B4818" s="2">
        <v>20</v>
      </c>
      <c r="C4818" t="s">
        <v>19</v>
      </c>
      <c r="D4818" t="s">
        <v>89</v>
      </c>
    </row>
    <row r="4819" spans="1:4" x14ac:dyDescent="0.25">
      <c r="A4819" s="1">
        <v>40637</v>
      </c>
      <c r="B4819" s="2">
        <v>60</v>
      </c>
      <c r="C4819" t="s">
        <v>19</v>
      </c>
      <c r="D4819" t="s">
        <v>89</v>
      </c>
    </row>
    <row r="4820" spans="1:4" x14ac:dyDescent="0.25">
      <c r="A4820" s="1">
        <v>40645</v>
      </c>
      <c r="B4820" s="2">
        <v>250</v>
      </c>
      <c r="C4820" t="s">
        <v>19</v>
      </c>
      <c r="D4820" t="s">
        <v>89</v>
      </c>
    </row>
    <row r="4821" spans="1:4" x14ac:dyDescent="0.25">
      <c r="A4821" s="1">
        <v>40646</v>
      </c>
      <c r="B4821" s="2">
        <v>200</v>
      </c>
      <c r="C4821" t="s">
        <v>19</v>
      </c>
      <c r="D4821" t="s">
        <v>89</v>
      </c>
    </row>
    <row r="4822" spans="1:4" x14ac:dyDescent="0.25">
      <c r="A4822" s="1">
        <v>40646</v>
      </c>
      <c r="B4822" s="2">
        <v>40</v>
      </c>
      <c r="C4822" t="s">
        <v>19</v>
      </c>
      <c r="D4822" t="s">
        <v>89</v>
      </c>
    </row>
    <row r="4823" spans="1:4" x14ac:dyDescent="0.25">
      <c r="A4823" s="1">
        <v>40646</v>
      </c>
      <c r="B4823" s="2">
        <v>80</v>
      </c>
      <c r="C4823" t="s">
        <v>19</v>
      </c>
      <c r="D4823" t="s">
        <v>89</v>
      </c>
    </row>
    <row r="4824" spans="1:4" x14ac:dyDescent="0.25">
      <c r="A4824" s="1">
        <v>40646</v>
      </c>
      <c r="B4824" s="2">
        <v>150</v>
      </c>
      <c r="C4824" t="s">
        <v>19</v>
      </c>
      <c r="D4824" t="s">
        <v>89</v>
      </c>
    </row>
    <row r="4825" spans="1:4" x14ac:dyDescent="0.25">
      <c r="A4825" s="1">
        <v>40646</v>
      </c>
      <c r="B4825" s="2">
        <v>40</v>
      </c>
      <c r="C4825" t="s">
        <v>19</v>
      </c>
      <c r="D4825" t="s">
        <v>89</v>
      </c>
    </row>
    <row r="4826" spans="1:4" x14ac:dyDescent="0.25">
      <c r="A4826" s="1">
        <v>40662</v>
      </c>
      <c r="B4826" s="2">
        <v>20</v>
      </c>
      <c r="C4826" t="s">
        <v>19</v>
      </c>
      <c r="D4826" t="s">
        <v>89</v>
      </c>
    </row>
    <row r="4827" spans="1:4" x14ac:dyDescent="0.25">
      <c r="A4827" s="1">
        <v>40662</v>
      </c>
      <c r="B4827" s="2">
        <v>200</v>
      </c>
      <c r="C4827" t="s">
        <v>19</v>
      </c>
      <c r="D4827" t="s">
        <v>89</v>
      </c>
    </row>
    <row r="4828" spans="1:4" x14ac:dyDescent="0.25">
      <c r="A4828" s="1">
        <v>40707</v>
      </c>
      <c r="B4828" s="2">
        <v>80</v>
      </c>
      <c r="C4828" t="s">
        <v>19</v>
      </c>
      <c r="D4828" t="s">
        <v>89</v>
      </c>
    </row>
    <row r="4829" spans="1:4" x14ac:dyDescent="0.25">
      <c r="A4829" s="1">
        <v>40815</v>
      </c>
      <c r="B4829" s="2">
        <v>80</v>
      </c>
      <c r="C4829" t="s">
        <v>19</v>
      </c>
      <c r="D4829" t="s">
        <v>89</v>
      </c>
    </row>
    <row r="4830" spans="1:4" x14ac:dyDescent="0.25">
      <c r="A4830" s="1">
        <v>40843</v>
      </c>
      <c r="B4830" s="2">
        <v>20</v>
      </c>
      <c r="C4830" t="s">
        <v>19</v>
      </c>
      <c r="D4830" t="s">
        <v>89</v>
      </c>
    </row>
    <row r="4831" spans="1:4" x14ac:dyDescent="0.25">
      <c r="A4831" s="1">
        <v>40882</v>
      </c>
      <c r="B4831" s="2">
        <v>200</v>
      </c>
      <c r="C4831" t="s">
        <v>19</v>
      </c>
      <c r="D4831" t="s">
        <v>89</v>
      </c>
    </row>
    <row r="4832" spans="1:4" x14ac:dyDescent="0.25">
      <c r="A4832" s="1">
        <v>40924</v>
      </c>
      <c r="B4832" s="2">
        <v>200</v>
      </c>
      <c r="C4832" t="s">
        <v>19</v>
      </c>
      <c r="D4832" t="s">
        <v>89</v>
      </c>
    </row>
    <row r="4833" spans="1:4" x14ac:dyDescent="0.25">
      <c r="A4833" s="1">
        <v>40942</v>
      </c>
      <c r="B4833" s="2">
        <v>100</v>
      </c>
      <c r="C4833" t="s">
        <v>19</v>
      </c>
      <c r="D4833" t="s">
        <v>89</v>
      </c>
    </row>
    <row r="4834" spans="1:4" x14ac:dyDescent="0.25">
      <c r="A4834" s="1">
        <v>40962</v>
      </c>
      <c r="B4834" s="2">
        <v>60</v>
      </c>
      <c r="C4834" t="s">
        <v>19</v>
      </c>
      <c r="D4834" t="s">
        <v>89</v>
      </c>
    </row>
    <row r="4835" spans="1:4" x14ac:dyDescent="0.25">
      <c r="A4835" s="1">
        <v>40962</v>
      </c>
      <c r="B4835" s="2">
        <v>180</v>
      </c>
      <c r="C4835" t="s">
        <v>19</v>
      </c>
      <c r="D4835" t="s">
        <v>89</v>
      </c>
    </row>
    <row r="4836" spans="1:4" x14ac:dyDescent="0.25">
      <c r="A4836" s="1">
        <v>40962</v>
      </c>
      <c r="B4836" s="2">
        <v>60</v>
      </c>
      <c r="C4836" t="s">
        <v>19</v>
      </c>
      <c r="D4836" t="s">
        <v>89</v>
      </c>
    </row>
    <row r="4837" spans="1:4" x14ac:dyDescent="0.25">
      <c r="A4837" s="1">
        <v>40962</v>
      </c>
      <c r="B4837" s="2">
        <v>130</v>
      </c>
      <c r="C4837" t="s">
        <v>19</v>
      </c>
      <c r="D4837" t="s">
        <v>89</v>
      </c>
    </row>
    <row r="4838" spans="1:4" x14ac:dyDescent="0.25">
      <c r="A4838" s="1">
        <v>40962</v>
      </c>
      <c r="B4838" s="2">
        <v>20</v>
      </c>
      <c r="C4838" t="s">
        <v>19</v>
      </c>
      <c r="D4838" t="s">
        <v>89</v>
      </c>
    </row>
    <row r="4839" spans="1:4" x14ac:dyDescent="0.25">
      <c r="A4839" s="1">
        <v>40962</v>
      </c>
      <c r="B4839" s="2">
        <v>75</v>
      </c>
      <c r="C4839" t="s">
        <v>19</v>
      </c>
      <c r="D4839" t="s">
        <v>89</v>
      </c>
    </row>
    <row r="4840" spans="1:4" x14ac:dyDescent="0.25">
      <c r="A4840" s="1">
        <v>40969</v>
      </c>
      <c r="B4840" s="2">
        <v>60</v>
      </c>
      <c r="C4840" t="s">
        <v>19</v>
      </c>
      <c r="D4840" t="s">
        <v>89</v>
      </c>
    </row>
    <row r="4841" spans="1:4" x14ac:dyDescent="0.25">
      <c r="A4841" s="1">
        <v>40976</v>
      </c>
      <c r="B4841" s="2">
        <v>25</v>
      </c>
      <c r="C4841" t="s">
        <v>19</v>
      </c>
      <c r="D4841" t="s">
        <v>89</v>
      </c>
    </row>
    <row r="4842" spans="1:4" x14ac:dyDescent="0.25">
      <c r="A4842" s="1">
        <v>40980</v>
      </c>
      <c r="B4842" s="2">
        <v>20</v>
      </c>
      <c r="C4842" t="s">
        <v>19</v>
      </c>
      <c r="D4842" t="s">
        <v>89</v>
      </c>
    </row>
    <row r="4843" spans="1:4" x14ac:dyDescent="0.25">
      <c r="A4843" s="1">
        <v>40980</v>
      </c>
      <c r="B4843" s="2">
        <v>20</v>
      </c>
      <c r="C4843" t="s">
        <v>19</v>
      </c>
      <c r="D4843" t="s">
        <v>89</v>
      </c>
    </row>
    <row r="4844" spans="1:4" x14ac:dyDescent="0.25">
      <c r="A4844" s="1">
        <v>40996</v>
      </c>
      <c r="B4844" s="2">
        <v>35</v>
      </c>
      <c r="C4844" t="s">
        <v>19</v>
      </c>
      <c r="D4844" t="s">
        <v>89</v>
      </c>
    </row>
    <row r="4845" spans="1:4" x14ac:dyDescent="0.25">
      <c r="A4845" s="1">
        <v>40996</v>
      </c>
      <c r="B4845" s="2">
        <v>40</v>
      </c>
      <c r="C4845" t="s">
        <v>19</v>
      </c>
      <c r="D4845" t="s">
        <v>89</v>
      </c>
    </row>
    <row r="4846" spans="1:4" x14ac:dyDescent="0.25">
      <c r="A4846" s="1">
        <v>40996</v>
      </c>
      <c r="B4846" s="2">
        <v>50</v>
      </c>
      <c r="C4846" t="s">
        <v>19</v>
      </c>
      <c r="D4846" t="s">
        <v>89</v>
      </c>
    </row>
    <row r="4847" spans="1:4" x14ac:dyDescent="0.25">
      <c r="A4847" s="1">
        <v>40996</v>
      </c>
      <c r="B4847" s="2">
        <v>160</v>
      </c>
      <c r="C4847" t="s">
        <v>19</v>
      </c>
      <c r="D4847" t="s">
        <v>89</v>
      </c>
    </row>
    <row r="4848" spans="1:4" x14ac:dyDescent="0.25">
      <c r="A4848" s="1">
        <v>40996</v>
      </c>
      <c r="B4848" s="2">
        <v>40</v>
      </c>
      <c r="C4848" t="s">
        <v>19</v>
      </c>
      <c r="D4848" t="s">
        <v>89</v>
      </c>
    </row>
    <row r="4849" spans="1:4" x14ac:dyDescent="0.25">
      <c r="A4849" s="1">
        <v>40996</v>
      </c>
      <c r="B4849" s="2">
        <v>40</v>
      </c>
      <c r="C4849" t="s">
        <v>19</v>
      </c>
      <c r="D4849" t="s">
        <v>89</v>
      </c>
    </row>
    <row r="4850" spans="1:4" x14ac:dyDescent="0.25">
      <c r="A4850" s="1">
        <v>40996</v>
      </c>
      <c r="B4850" s="2">
        <v>20</v>
      </c>
      <c r="C4850" t="s">
        <v>19</v>
      </c>
      <c r="D4850" t="s">
        <v>89</v>
      </c>
    </row>
    <row r="4851" spans="1:4" x14ac:dyDescent="0.25">
      <c r="A4851" s="1">
        <v>40996</v>
      </c>
      <c r="B4851" s="2">
        <v>20</v>
      </c>
      <c r="C4851" t="s">
        <v>19</v>
      </c>
      <c r="D4851" t="s">
        <v>89</v>
      </c>
    </row>
    <row r="4852" spans="1:4" x14ac:dyDescent="0.25">
      <c r="A4852" s="1">
        <v>40996</v>
      </c>
      <c r="B4852" s="2">
        <v>20</v>
      </c>
      <c r="C4852" t="s">
        <v>19</v>
      </c>
      <c r="D4852" t="s">
        <v>89</v>
      </c>
    </row>
    <row r="4853" spans="1:4" x14ac:dyDescent="0.25">
      <c r="A4853" s="1">
        <v>40996</v>
      </c>
      <c r="B4853" s="2">
        <v>75</v>
      </c>
      <c r="C4853" t="s">
        <v>19</v>
      </c>
      <c r="D4853" t="s">
        <v>89</v>
      </c>
    </row>
    <row r="4854" spans="1:4" x14ac:dyDescent="0.25">
      <c r="A4854" s="1">
        <v>40996</v>
      </c>
      <c r="B4854" s="2">
        <v>80</v>
      </c>
      <c r="C4854" t="s">
        <v>19</v>
      </c>
      <c r="D4854" t="s">
        <v>89</v>
      </c>
    </row>
    <row r="4855" spans="1:4" x14ac:dyDescent="0.25">
      <c r="A4855" s="1">
        <v>40996</v>
      </c>
      <c r="B4855" s="2">
        <v>60</v>
      </c>
      <c r="C4855" t="s">
        <v>19</v>
      </c>
      <c r="D4855" t="s">
        <v>89</v>
      </c>
    </row>
    <row r="4856" spans="1:4" x14ac:dyDescent="0.25">
      <c r="A4856" s="1">
        <v>40996</v>
      </c>
      <c r="B4856" s="2">
        <v>15</v>
      </c>
      <c r="C4856" t="s">
        <v>19</v>
      </c>
      <c r="D4856" t="s">
        <v>89</v>
      </c>
    </row>
    <row r="4857" spans="1:4" x14ac:dyDescent="0.25">
      <c r="A4857" s="1">
        <v>40996</v>
      </c>
      <c r="B4857" s="2">
        <v>25</v>
      </c>
      <c r="C4857" t="s">
        <v>19</v>
      </c>
      <c r="D4857" t="s">
        <v>89</v>
      </c>
    </row>
    <row r="4858" spans="1:4" x14ac:dyDescent="0.25">
      <c r="A4858" s="1">
        <v>41009</v>
      </c>
      <c r="B4858" s="2">
        <v>60</v>
      </c>
      <c r="C4858" t="s">
        <v>19</v>
      </c>
      <c r="D4858" t="s">
        <v>89</v>
      </c>
    </row>
    <row r="4859" spans="1:4" x14ac:dyDescent="0.25">
      <c r="A4859" s="1">
        <v>41009</v>
      </c>
      <c r="B4859" s="2">
        <v>40</v>
      </c>
      <c r="C4859" t="s">
        <v>19</v>
      </c>
      <c r="D4859" t="s">
        <v>89</v>
      </c>
    </row>
    <row r="4860" spans="1:4" x14ac:dyDescent="0.25">
      <c r="A4860" s="1">
        <v>41009</v>
      </c>
      <c r="B4860" s="2">
        <v>40</v>
      </c>
      <c r="C4860" t="s">
        <v>19</v>
      </c>
      <c r="D4860" t="s">
        <v>89</v>
      </c>
    </row>
    <row r="4861" spans="1:4" x14ac:dyDescent="0.25">
      <c r="A4861" s="1">
        <v>41009</v>
      </c>
      <c r="B4861" s="2">
        <v>120</v>
      </c>
      <c r="C4861" t="s">
        <v>19</v>
      </c>
      <c r="D4861" t="s">
        <v>89</v>
      </c>
    </row>
    <row r="4862" spans="1:4" x14ac:dyDescent="0.25">
      <c r="A4862" s="1">
        <v>41009</v>
      </c>
      <c r="B4862" s="2">
        <v>20</v>
      </c>
      <c r="C4862" t="s">
        <v>19</v>
      </c>
      <c r="D4862" t="s">
        <v>89</v>
      </c>
    </row>
    <row r="4863" spans="1:4" x14ac:dyDescent="0.25">
      <c r="A4863" s="1">
        <v>41009</v>
      </c>
      <c r="B4863" s="2">
        <v>30</v>
      </c>
      <c r="C4863" t="s">
        <v>19</v>
      </c>
      <c r="D4863" t="s">
        <v>89</v>
      </c>
    </row>
    <row r="4864" spans="1:4" x14ac:dyDescent="0.25">
      <c r="A4864" s="1">
        <v>41009</v>
      </c>
      <c r="B4864" s="2">
        <v>20</v>
      </c>
      <c r="C4864" t="s">
        <v>19</v>
      </c>
      <c r="D4864" t="s">
        <v>89</v>
      </c>
    </row>
    <row r="4865" spans="1:4" x14ac:dyDescent="0.25">
      <c r="A4865" s="1">
        <v>41009</v>
      </c>
      <c r="B4865" s="2">
        <v>60</v>
      </c>
      <c r="C4865" t="s">
        <v>19</v>
      </c>
      <c r="D4865" t="s">
        <v>89</v>
      </c>
    </row>
    <row r="4866" spans="1:4" x14ac:dyDescent="0.25">
      <c r="A4866" s="1">
        <v>41009</v>
      </c>
      <c r="B4866" s="2">
        <v>50</v>
      </c>
      <c r="C4866" t="s">
        <v>19</v>
      </c>
      <c r="D4866" t="s">
        <v>89</v>
      </c>
    </row>
    <row r="4867" spans="1:4" x14ac:dyDescent="0.25">
      <c r="A4867" s="1">
        <v>41009</v>
      </c>
      <c r="B4867" s="2">
        <v>30</v>
      </c>
      <c r="C4867" t="s">
        <v>19</v>
      </c>
      <c r="D4867" t="s">
        <v>89</v>
      </c>
    </row>
    <row r="4868" spans="1:4" x14ac:dyDescent="0.25">
      <c r="A4868" s="1">
        <v>41031</v>
      </c>
      <c r="B4868" s="2">
        <v>100</v>
      </c>
      <c r="C4868" t="s">
        <v>19</v>
      </c>
      <c r="D4868" t="s">
        <v>89</v>
      </c>
    </row>
    <row r="4869" spans="1:4" x14ac:dyDescent="0.25">
      <c r="A4869" s="1">
        <v>41031</v>
      </c>
      <c r="B4869" s="2">
        <v>20</v>
      </c>
      <c r="C4869" t="s">
        <v>19</v>
      </c>
      <c r="D4869" t="s">
        <v>89</v>
      </c>
    </row>
    <row r="4870" spans="1:4" x14ac:dyDescent="0.25">
      <c r="A4870" s="1">
        <v>41031</v>
      </c>
      <c r="B4870" s="2">
        <v>5</v>
      </c>
      <c r="C4870" t="s">
        <v>19</v>
      </c>
      <c r="D4870" t="s">
        <v>89</v>
      </c>
    </row>
    <row r="4871" spans="1:4" x14ac:dyDescent="0.25">
      <c r="A4871" s="1">
        <v>41031</v>
      </c>
      <c r="B4871" s="2">
        <v>50</v>
      </c>
      <c r="C4871" t="s">
        <v>19</v>
      </c>
      <c r="D4871" t="s">
        <v>89</v>
      </c>
    </row>
    <row r="4872" spans="1:4" x14ac:dyDescent="0.25">
      <c r="A4872" s="1">
        <v>41031</v>
      </c>
      <c r="B4872" s="2">
        <v>60</v>
      </c>
      <c r="C4872" t="s">
        <v>19</v>
      </c>
      <c r="D4872" t="s">
        <v>89</v>
      </c>
    </row>
    <row r="4873" spans="1:4" x14ac:dyDescent="0.25">
      <c r="A4873" s="1">
        <v>41032</v>
      </c>
      <c r="B4873" s="2">
        <v>5</v>
      </c>
      <c r="C4873" t="s">
        <v>19</v>
      </c>
      <c r="D4873" t="s">
        <v>89</v>
      </c>
    </row>
    <row r="4874" spans="1:4" x14ac:dyDescent="0.25">
      <c r="A4874" s="1">
        <v>41044</v>
      </c>
      <c r="B4874" s="2">
        <v>30</v>
      </c>
      <c r="C4874" t="s">
        <v>19</v>
      </c>
      <c r="D4874" t="s">
        <v>89</v>
      </c>
    </row>
    <row r="4875" spans="1:4" x14ac:dyDescent="0.25">
      <c r="A4875" s="1">
        <v>41052</v>
      </c>
      <c r="B4875" s="2">
        <v>-100</v>
      </c>
      <c r="C4875" t="s">
        <v>19</v>
      </c>
      <c r="D4875" t="s">
        <v>89</v>
      </c>
    </row>
    <row r="4876" spans="1:4" x14ac:dyDescent="0.25">
      <c r="A4876" s="1">
        <v>41057</v>
      </c>
      <c r="B4876" s="2">
        <v>100</v>
      </c>
      <c r="C4876" t="s">
        <v>19</v>
      </c>
      <c r="D4876" t="s">
        <v>89</v>
      </c>
    </row>
    <row r="4877" spans="1:4" x14ac:dyDescent="0.25">
      <c r="A4877" s="1">
        <v>41057</v>
      </c>
      <c r="B4877" s="2">
        <v>80</v>
      </c>
      <c r="C4877" t="s">
        <v>19</v>
      </c>
      <c r="D4877" t="s">
        <v>89</v>
      </c>
    </row>
    <row r="4878" spans="1:4" x14ac:dyDescent="0.25">
      <c r="A4878" s="1">
        <v>41057</v>
      </c>
      <c r="B4878" s="2">
        <v>120</v>
      </c>
      <c r="C4878" t="s">
        <v>19</v>
      </c>
      <c r="D4878" t="s">
        <v>89</v>
      </c>
    </row>
    <row r="4879" spans="1:4" x14ac:dyDescent="0.25">
      <c r="A4879" s="1">
        <v>41057</v>
      </c>
      <c r="B4879" s="2">
        <v>40</v>
      </c>
      <c r="C4879" t="s">
        <v>19</v>
      </c>
      <c r="D4879" t="s">
        <v>89</v>
      </c>
    </row>
    <row r="4880" spans="1:4" x14ac:dyDescent="0.25">
      <c r="A4880" s="1">
        <v>41122</v>
      </c>
      <c r="B4880" s="2">
        <v>10</v>
      </c>
      <c r="C4880" t="s">
        <v>19</v>
      </c>
      <c r="D4880" t="s">
        <v>89</v>
      </c>
    </row>
    <row r="4881" spans="1:4" x14ac:dyDescent="0.25">
      <c r="A4881" s="1">
        <v>41172</v>
      </c>
      <c r="B4881" s="2">
        <v>30</v>
      </c>
      <c r="C4881" t="s">
        <v>19</v>
      </c>
      <c r="D4881" t="s">
        <v>89</v>
      </c>
    </row>
    <row r="4882" spans="1:4" x14ac:dyDescent="0.25">
      <c r="A4882" s="1">
        <v>41172</v>
      </c>
      <c r="B4882" s="2">
        <v>3</v>
      </c>
      <c r="C4882" t="s">
        <v>19</v>
      </c>
      <c r="D4882" t="s">
        <v>89</v>
      </c>
    </row>
    <row r="4883" spans="1:4" x14ac:dyDescent="0.25">
      <c r="A4883" s="1">
        <v>41185</v>
      </c>
      <c r="B4883" s="2">
        <v>120</v>
      </c>
      <c r="C4883" t="s">
        <v>19</v>
      </c>
      <c r="D4883" t="s">
        <v>89</v>
      </c>
    </row>
    <row r="4884" spans="1:4" x14ac:dyDescent="0.25">
      <c r="A4884" s="1">
        <v>41185</v>
      </c>
      <c r="B4884" s="2">
        <v>30</v>
      </c>
      <c r="C4884" t="s">
        <v>19</v>
      </c>
      <c r="D4884" t="s">
        <v>89</v>
      </c>
    </row>
    <row r="4885" spans="1:4" x14ac:dyDescent="0.25">
      <c r="A4885" s="1">
        <v>41185</v>
      </c>
      <c r="B4885" s="2">
        <v>-30</v>
      </c>
      <c r="C4885" t="s">
        <v>19</v>
      </c>
      <c r="D4885" t="s">
        <v>89</v>
      </c>
    </row>
    <row r="4886" spans="1:4" x14ac:dyDescent="0.25">
      <c r="A4886" s="1">
        <v>41185</v>
      </c>
      <c r="B4886" s="2">
        <v>-3</v>
      </c>
      <c r="C4886" t="s">
        <v>19</v>
      </c>
      <c r="D4886" t="s">
        <v>89</v>
      </c>
    </row>
    <row r="4887" spans="1:4" x14ac:dyDescent="0.25">
      <c r="A4887" s="1">
        <v>41202</v>
      </c>
      <c r="B4887" s="2">
        <v>180</v>
      </c>
      <c r="C4887" t="s">
        <v>19</v>
      </c>
      <c r="D4887" t="s">
        <v>89</v>
      </c>
    </row>
    <row r="4888" spans="1:4" x14ac:dyDescent="0.25">
      <c r="A4888" s="1">
        <v>41205</v>
      </c>
      <c r="B4888" s="2">
        <v>180</v>
      </c>
      <c r="C4888" t="s">
        <v>19</v>
      </c>
      <c r="D4888" t="s">
        <v>89</v>
      </c>
    </row>
    <row r="4889" spans="1:4" x14ac:dyDescent="0.25">
      <c r="A4889" s="1">
        <v>41205</v>
      </c>
      <c r="B4889" s="2">
        <v>-180</v>
      </c>
      <c r="C4889" t="s">
        <v>19</v>
      </c>
      <c r="D4889" t="s">
        <v>89</v>
      </c>
    </row>
    <row r="4890" spans="1:4" x14ac:dyDescent="0.25">
      <c r="A4890" s="1">
        <v>41206</v>
      </c>
      <c r="B4890" s="2">
        <v>30</v>
      </c>
      <c r="C4890" t="s">
        <v>19</v>
      </c>
      <c r="D4890" t="s">
        <v>89</v>
      </c>
    </row>
    <row r="4891" spans="1:4" x14ac:dyDescent="0.25">
      <c r="A4891" s="1">
        <v>41206</v>
      </c>
      <c r="B4891" s="2">
        <v>-30</v>
      </c>
      <c r="C4891" t="s">
        <v>19</v>
      </c>
      <c r="D4891" t="s">
        <v>89</v>
      </c>
    </row>
    <row r="4892" spans="1:4" x14ac:dyDescent="0.25">
      <c r="A4892" s="1">
        <v>41213</v>
      </c>
      <c r="B4892" s="2">
        <v>210</v>
      </c>
      <c r="C4892" t="s">
        <v>19</v>
      </c>
      <c r="D4892" t="s">
        <v>89</v>
      </c>
    </row>
    <row r="4893" spans="1:4" x14ac:dyDescent="0.25">
      <c r="A4893" s="1">
        <v>41249</v>
      </c>
      <c r="B4893" s="2">
        <v>20</v>
      </c>
      <c r="C4893" t="s">
        <v>19</v>
      </c>
      <c r="D4893" t="s">
        <v>89</v>
      </c>
    </row>
    <row r="4894" spans="1:4" x14ac:dyDescent="0.25">
      <c r="A4894" s="1">
        <v>41253</v>
      </c>
      <c r="B4894" s="2">
        <v>100</v>
      </c>
      <c r="C4894" t="s">
        <v>19</v>
      </c>
      <c r="D4894" t="s">
        <v>89</v>
      </c>
    </row>
    <row r="4895" spans="1:4" x14ac:dyDescent="0.25">
      <c r="A4895" s="1">
        <v>41262</v>
      </c>
      <c r="B4895" s="2">
        <v>20</v>
      </c>
      <c r="C4895" t="s">
        <v>19</v>
      </c>
      <c r="D4895" t="s">
        <v>89</v>
      </c>
    </row>
    <row r="4896" spans="1:4" x14ac:dyDescent="0.25">
      <c r="A4896" s="1">
        <v>41262</v>
      </c>
      <c r="B4896" s="2">
        <v>-20</v>
      </c>
      <c r="C4896" t="s">
        <v>19</v>
      </c>
      <c r="D4896" t="s">
        <v>89</v>
      </c>
    </row>
    <row r="4897" spans="1:4" x14ac:dyDescent="0.25">
      <c r="A4897" s="1">
        <v>41270</v>
      </c>
      <c r="B4897" s="2">
        <v>60</v>
      </c>
      <c r="C4897" t="s">
        <v>19</v>
      </c>
      <c r="D4897" t="s">
        <v>89</v>
      </c>
    </row>
    <row r="4898" spans="1:4" x14ac:dyDescent="0.25">
      <c r="A4898" s="1">
        <v>41303</v>
      </c>
      <c r="B4898" s="2">
        <v>20</v>
      </c>
      <c r="C4898" t="s">
        <v>19</v>
      </c>
      <c r="D4898" t="s">
        <v>89</v>
      </c>
    </row>
    <row r="4899" spans="1:4" x14ac:dyDescent="0.25">
      <c r="A4899" s="1">
        <v>41309</v>
      </c>
      <c r="B4899" s="2">
        <v>80</v>
      </c>
      <c r="C4899" t="s">
        <v>19</v>
      </c>
      <c r="D4899" t="s">
        <v>89</v>
      </c>
    </row>
    <row r="4900" spans="1:4" x14ac:dyDescent="0.25">
      <c r="A4900" s="1">
        <v>41318</v>
      </c>
      <c r="B4900" s="2">
        <v>-5</v>
      </c>
      <c r="C4900" t="s">
        <v>19</v>
      </c>
      <c r="D4900" t="s">
        <v>89</v>
      </c>
    </row>
    <row r="4901" spans="1:4" x14ac:dyDescent="0.25">
      <c r="A4901" s="1">
        <v>41319</v>
      </c>
      <c r="B4901" s="2">
        <v>20</v>
      </c>
      <c r="C4901" t="s">
        <v>19</v>
      </c>
      <c r="D4901" t="s">
        <v>89</v>
      </c>
    </row>
    <row r="4902" spans="1:4" x14ac:dyDescent="0.25">
      <c r="A4902" s="1">
        <v>41332</v>
      </c>
      <c r="B4902" s="2">
        <v>20</v>
      </c>
      <c r="C4902" t="s">
        <v>19</v>
      </c>
      <c r="D4902" t="s">
        <v>89</v>
      </c>
    </row>
    <row r="4903" spans="1:4" x14ac:dyDescent="0.25">
      <c r="A4903" s="1">
        <v>41333</v>
      </c>
      <c r="B4903" s="2">
        <v>100</v>
      </c>
      <c r="C4903" t="s">
        <v>19</v>
      </c>
      <c r="D4903" t="s">
        <v>89</v>
      </c>
    </row>
    <row r="4904" spans="1:4" x14ac:dyDescent="0.25">
      <c r="A4904" s="1">
        <v>41333</v>
      </c>
      <c r="B4904" s="2">
        <v>690</v>
      </c>
      <c r="C4904" t="s">
        <v>19</v>
      </c>
      <c r="D4904" t="s">
        <v>89</v>
      </c>
    </row>
    <row r="4905" spans="1:4" x14ac:dyDescent="0.25">
      <c r="A4905" s="1">
        <v>41333</v>
      </c>
      <c r="B4905" s="2">
        <v>10</v>
      </c>
      <c r="C4905" t="s">
        <v>19</v>
      </c>
      <c r="D4905" t="s">
        <v>89</v>
      </c>
    </row>
    <row r="4906" spans="1:4" x14ac:dyDescent="0.25">
      <c r="A4906" s="1">
        <v>41337</v>
      </c>
      <c r="B4906" s="2">
        <v>80</v>
      </c>
      <c r="C4906" t="s">
        <v>19</v>
      </c>
      <c r="D4906" t="s">
        <v>89</v>
      </c>
    </row>
    <row r="4907" spans="1:4" x14ac:dyDescent="0.25">
      <c r="A4907" s="1">
        <v>41370</v>
      </c>
      <c r="B4907" s="2">
        <v>10</v>
      </c>
      <c r="C4907" t="s">
        <v>19</v>
      </c>
      <c r="D4907" t="s">
        <v>89</v>
      </c>
    </row>
    <row r="4908" spans="1:4" x14ac:dyDescent="0.25">
      <c r="A4908" s="1">
        <v>41370</v>
      </c>
      <c r="B4908" s="2">
        <v>10</v>
      </c>
      <c r="C4908" t="s">
        <v>19</v>
      </c>
      <c r="D4908" t="s">
        <v>89</v>
      </c>
    </row>
    <row r="4909" spans="1:4" x14ac:dyDescent="0.25">
      <c r="A4909" s="1">
        <v>41370</v>
      </c>
      <c r="B4909" s="2">
        <v>10</v>
      </c>
      <c r="C4909" t="s">
        <v>19</v>
      </c>
      <c r="D4909" t="s">
        <v>89</v>
      </c>
    </row>
    <row r="4910" spans="1:4" x14ac:dyDescent="0.25">
      <c r="A4910" s="1">
        <v>41370</v>
      </c>
      <c r="B4910" s="2">
        <v>60</v>
      </c>
      <c r="C4910" t="s">
        <v>19</v>
      </c>
      <c r="D4910" t="s">
        <v>89</v>
      </c>
    </row>
    <row r="4911" spans="1:4" x14ac:dyDescent="0.25">
      <c r="A4911" s="1">
        <v>41370</v>
      </c>
      <c r="B4911" s="2">
        <v>70</v>
      </c>
      <c r="C4911" t="s">
        <v>19</v>
      </c>
      <c r="D4911" t="s">
        <v>89</v>
      </c>
    </row>
    <row r="4912" spans="1:4" x14ac:dyDescent="0.25">
      <c r="A4912" s="1">
        <v>41373</v>
      </c>
      <c r="B4912" s="2">
        <v>5</v>
      </c>
      <c r="C4912" t="s">
        <v>19</v>
      </c>
      <c r="D4912" t="s">
        <v>89</v>
      </c>
    </row>
    <row r="4913" spans="1:4" x14ac:dyDescent="0.25">
      <c r="A4913" s="1">
        <v>41373</v>
      </c>
      <c r="B4913" s="2">
        <v>10</v>
      </c>
      <c r="C4913" t="s">
        <v>19</v>
      </c>
      <c r="D4913" t="s">
        <v>89</v>
      </c>
    </row>
    <row r="4914" spans="1:4" x14ac:dyDescent="0.25">
      <c r="A4914" s="1">
        <v>41373</v>
      </c>
      <c r="B4914" s="2">
        <v>5</v>
      </c>
      <c r="C4914" t="s">
        <v>19</v>
      </c>
      <c r="D4914" t="s">
        <v>89</v>
      </c>
    </row>
    <row r="4915" spans="1:4" x14ac:dyDescent="0.25">
      <c r="A4915" s="1">
        <v>41373</v>
      </c>
      <c r="B4915" s="2">
        <v>5</v>
      </c>
      <c r="C4915" t="s">
        <v>19</v>
      </c>
      <c r="D4915" t="s">
        <v>89</v>
      </c>
    </row>
    <row r="4916" spans="1:4" x14ac:dyDescent="0.25">
      <c r="A4916" s="1">
        <v>41374</v>
      </c>
      <c r="B4916" s="2">
        <v>5</v>
      </c>
      <c r="C4916" t="s">
        <v>19</v>
      </c>
      <c r="D4916" t="s">
        <v>89</v>
      </c>
    </row>
    <row r="4917" spans="1:4" x14ac:dyDescent="0.25">
      <c r="A4917" s="1">
        <v>41374</v>
      </c>
      <c r="B4917" s="2">
        <v>85</v>
      </c>
      <c r="C4917" t="s">
        <v>19</v>
      </c>
      <c r="D4917" t="s">
        <v>89</v>
      </c>
    </row>
    <row r="4918" spans="1:4" x14ac:dyDescent="0.25">
      <c r="A4918" s="1">
        <v>41374</v>
      </c>
      <c r="B4918" s="2">
        <v>60</v>
      </c>
      <c r="C4918" t="s">
        <v>19</v>
      </c>
      <c r="D4918" t="s">
        <v>89</v>
      </c>
    </row>
    <row r="4919" spans="1:4" x14ac:dyDescent="0.25">
      <c r="A4919" s="1">
        <v>41391</v>
      </c>
      <c r="B4919" s="2">
        <v>25</v>
      </c>
      <c r="C4919" t="s">
        <v>19</v>
      </c>
      <c r="D4919" t="s">
        <v>89</v>
      </c>
    </row>
    <row r="4920" spans="1:4" x14ac:dyDescent="0.25">
      <c r="A4920" s="1">
        <v>41391</v>
      </c>
      <c r="B4920" s="2">
        <v>20</v>
      </c>
      <c r="C4920" t="s">
        <v>19</v>
      </c>
      <c r="D4920" t="s">
        <v>89</v>
      </c>
    </row>
    <row r="4921" spans="1:4" x14ac:dyDescent="0.25">
      <c r="A4921" s="1">
        <v>41391</v>
      </c>
      <c r="B4921" s="2">
        <v>20</v>
      </c>
      <c r="C4921" t="s">
        <v>19</v>
      </c>
      <c r="D4921" t="s">
        <v>89</v>
      </c>
    </row>
    <row r="4922" spans="1:4" x14ac:dyDescent="0.25">
      <c r="A4922" s="1">
        <v>41396</v>
      </c>
      <c r="B4922" s="2">
        <v>20</v>
      </c>
      <c r="C4922" t="s">
        <v>19</v>
      </c>
      <c r="D4922" t="s">
        <v>89</v>
      </c>
    </row>
    <row r="4923" spans="1:4" x14ac:dyDescent="0.25">
      <c r="A4923" s="1">
        <v>41396</v>
      </c>
      <c r="B4923" s="2">
        <v>30</v>
      </c>
      <c r="C4923" t="s">
        <v>19</v>
      </c>
      <c r="D4923" t="s">
        <v>89</v>
      </c>
    </row>
    <row r="4924" spans="1:4" x14ac:dyDescent="0.25">
      <c r="A4924" s="1">
        <v>41396</v>
      </c>
      <c r="B4924" s="2">
        <v>10</v>
      </c>
      <c r="C4924" t="s">
        <v>19</v>
      </c>
      <c r="D4924" t="s">
        <v>89</v>
      </c>
    </row>
    <row r="4925" spans="1:4" x14ac:dyDescent="0.25">
      <c r="A4925" s="1">
        <v>41396</v>
      </c>
      <c r="B4925" s="2">
        <v>10</v>
      </c>
      <c r="C4925" t="s">
        <v>19</v>
      </c>
      <c r="D4925" t="s">
        <v>89</v>
      </c>
    </row>
    <row r="4926" spans="1:4" x14ac:dyDescent="0.25">
      <c r="A4926" s="1">
        <v>41396</v>
      </c>
      <c r="B4926" s="2">
        <v>10</v>
      </c>
      <c r="C4926" t="s">
        <v>19</v>
      </c>
      <c r="D4926" t="s">
        <v>89</v>
      </c>
    </row>
    <row r="4927" spans="1:4" x14ac:dyDescent="0.25">
      <c r="A4927" s="1">
        <v>41401</v>
      </c>
      <c r="B4927" s="2">
        <v>20</v>
      </c>
      <c r="C4927" t="s">
        <v>19</v>
      </c>
      <c r="D4927" t="s">
        <v>89</v>
      </c>
    </row>
    <row r="4928" spans="1:4" x14ac:dyDescent="0.25">
      <c r="A4928" s="1">
        <v>41401</v>
      </c>
      <c r="B4928" s="2">
        <v>30</v>
      </c>
      <c r="C4928" t="s">
        <v>19</v>
      </c>
      <c r="D4928" t="s">
        <v>89</v>
      </c>
    </row>
    <row r="4929" spans="1:4" x14ac:dyDescent="0.25">
      <c r="A4929" s="1">
        <v>41402</v>
      </c>
      <c r="B4929" s="2">
        <v>5</v>
      </c>
      <c r="C4929" t="s">
        <v>19</v>
      </c>
      <c r="D4929" t="s">
        <v>89</v>
      </c>
    </row>
    <row r="4930" spans="1:4" x14ac:dyDescent="0.25">
      <c r="A4930" s="1">
        <v>41402</v>
      </c>
      <c r="B4930" s="2">
        <v>20</v>
      </c>
      <c r="C4930" t="s">
        <v>19</v>
      </c>
      <c r="D4930" t="s">
        <v>89</v>
      </c>
    </row>
    <row r="4931" spans="1:4" x14ac:dyDescent="0.25">
      <c r="A4931" s="1">
        <v>41402</v>
      </c>
      <c r="B4931" s="2">
        <v>5</v>
      </c>
      <c r="C4931" t="s">
        <v>19</v>
      </c>
      <c r="D4931" t="s">
        <v>89</v>
      </c>
    </row>
    <row r="4932" spans="1:4" x14ac:dyDescent="0.25">
      <c r="A4932" s="1">
        <v>41402</v>
      </c>
      <c r="B4932" s="2">
        <v>5</v>
      </c>
      <c r="C4932" t="s">
        <v>19</v>
      </c>
      <c r="D4932" t="s">
        <v>89</v>
      </c>
    </row>
    <row r="4933" spans="1:4" x14ac:dyDescent="0.25">
      <c r="A4933" s="1">
        <v>41402</v>
      </c>
      <c r="B4933" s="2">
        <v>10</v>
      </c>
      <c r="C4933" t="s">
        <v>19</v>
      </c>
      <c r="D4933" t="s">
        <v>89</v>
      </c>
    </row>
    <row r="4934" spans="1:4" x14ac:dyDescent="0.25">
      <c r="A4934" s="1">
        <v>41403</v>
      </c>
      <c r="B4934" s="2">
        <v>20</v>
      </c>
      <c r="C4934" t="s">
        <v>19</v>
      </c>
      <c r="D4934" t="s">
        <v>89</v>
      </c>
    </row>
    <row r="4935" spans="1:4" x14ac:dyDescent="0.25">
      <c r="A4935" s="1">
        <v>41403</v>
      </c>
      <c r="B4935" s="2">
        <v>30</v>
      </c>
      <c r="C4935" t="s">
        <v>19</v>
      </c>
      <c r="D4935" t="s">
        <v>89</v>
      </c>
    </row>
    <row r="4936" spans="1:4" x14ac:dyDescent="0.25">
      <c r="A4936" s="1">
        <v>41403</v>
      </c>
      <c r="B4936" s="2">
        <v>10</v>
      </c>
      <c r="C4936" t="s">
        <v>19</v>
      </c>
      <c r="D4936" t="s">
        <v>89</v>
      </c>
    </row>
    <row r="4937" spans="1:4" x14ac:dyDescent="0.25">
      <c r="A4937" s="1">
        <v>41403</v>
      </c>
      <c r="B4937" s="2">
        <v>10</v>
      </c>
      <c r="C4937" t="s">
        <v>19</v>
      </c>
      <c r="D4937" t="s">
        <v>89</v>
      </c>
    </row>
    <row r="4938" spans="1:4" x14ac:dyDescent="0.25">
      <c r="A4938" s="1">
        <v>41403</v>
      </c>
      <c r="B4938" s="2">
        <v>10</v>
      </c>
      <c r="C4938" t="s">
        <v>19</v>
      </c>
      <c r="D4938" t="s">
        <v>89</v>
      </c>
    </row>
    <row r="4939" spans="1:4" x14ac:dyDescent="0.25">
      <c r="A4939" s="1">
        <v>41407</v>
      </c>
      <c r="B4939" s="2">
        <v>30</v>
      </c>
      <c r="C4939" t="s">
        <v>19</v>
      </c>
      <c r="D4939" t="s">
        <v>89</v>
      </c>
    </row>
    <row r="4940" spans="1:4" x14ac:dyDescent="0.25">
      <c r="A4940" s="1">
        <v>41408</v>
      </c>
      <c r="B4940" s="2">
        <v>30</v>
      </c>
      <c r="C4940" t="s">
        <v>19</v>
      </c>
      <c r="D4940" t="s">
        <v>89</v>
      </c>
    </row>
    <row r="4941" spans="1:4" x14ac:dyDescent="0.25">
      <c r="A4941" s="1">
        <v>41408</v>
      </c>
      <c r="B4941" s="2">
        <v>60</v>
      </c>
      <c r="C4941" t="s">
        <v>19</v>
      </c>
      <c r="D4941" t="s">
        <v>89</v>
      </c>
    </row>
    <row r="4942" spans="1:4" x14ac:dyDescent="0.25">
      <c r="A4942" s="1">
        <v>41408</v>
      </c>
      <c r="B4942" s="2">
        <v>40</v>
      </c>
      <c r="C4942" t="s">
        <v>19</v>
      </c>
      <c r="D4942" t="s">
        <v>89</v>
      </c>
    </row>
    <row r="4943" spans="1:4" x14ac:dyDescent="0.25">
      <c r="A4943" s="1">
        <v>41408</v>
      </c>
      <c r="B4943" s="2">
        <v>40</v>
      </c>
      <c r="C4943" t="s">
        <v>19</v>
      </c>
      <c r="D4943" t="s">
        <v>89</v>
      </c>
    </row>
    <row r="4944" spans="1:4" x14ac:dyDescent="0.25">
      <c r="A4944" s="1">
        <v>41408</v>
      </c>
      <c r="B4944" s="2">
        <v>20</v>
      </c>
      <c r="C4944" t="s">
        <v>19</v>
      </c>
      <c r="D4944" t="s">
        <v>89</v>
      </c>
    </row>
    <row r="4945" spans="1:4" x14ac:dyDescent="0.25">
      <c r="A4945" s="1">
        <v>41408</v>
      </c>
      <c r="B4945" s="2">
        <v>70</v>
      </c>
      <c r="C4945" t="s">
        <v>19</v>
      </c>
      <c r="D4945" t="s">
        <v>89</v>
      </c>
    </row>
    <row r="4946" spans="1:4" x14ac:dyDescent="0.25">
      <c r="A4946" s="1">
        <v>41408</v>
      </c>
      <c r="B4946" s="2">
        <v>25</v>
      </c>
      <c r="C4946" t="s">
        <v>19</v>
      </c>
      <c r="D4946" t="s">
        <v>89</v>
      </c>
    </row>
    <row r="4947" spans="1:4" x14ac:dyDescent="0.25">
      <c r="A4947" s="1">
        <v>41408</v>
      </c>
      <c r="B4947" s="2">
        <v>15</v>
      </c>
      <c r="C4947" t="s">
        <v>19</v>
      </c>
      <c r="D4947" t="s">
        <v>89</v>
      </c>
    </row>
    <row r="4948" spans="1:4" x14ac:dyDescent="0.25">
      <c r="A4948" s="1">
        <v>41408</v>
      </c>
      <c r="B4948" s="2">
        <v>40</v>
      </c>
      <c r="C4948" t="s">
        <v>19</v>
      </c>
      <c r="D4948" t="s">
        <v>89</v>
      </c>
    </row>
    <row r="4949" spans="1:4" x14ac:dyDescent="0.25">
      <c r="A4949" s="1">
        <v>41408</v>
      </c>
      <c r="B4949" s="2">
        <v>40</v>
      </c>
      <c r="C4949" t="s">
        <v>19</v>
      </c>
      <c r="D4949" t="s">
        <v>89</v>
      </c>
    </row>
    <row r="4950" spans="1:4" x14ac:dyDescent="0.25">
      <c r="A4950" s="1">
        <v>41408</v>
      </c>
      <c r="B4950" s="2">
        <v>40</v>
      </c>
      <c r="C4950" t="s">
        <v>19</v>
      </c>
      <c r="D4950" t="s">
        <v>89</v>
      </c>
    </row>
    <row r="4951" spans="1:4" x14ac:dyDescent="0.25">
      <c r="A4951" s="1">
        <v>41408</v>
      </c>
      <c r="B4951" s="2">
        <v>80</v>
      </c>
      <c r="C4951" t="s">
        <v>19</v>
      </c>
      <c r="D4951" t="s">
        <v>89</v>
      </c>
    </row>
    <row r="4952" spans="1:4" x14ac:dyDescent="0.25">
      <c r="A4952" s="1">
        <v>41408</v>
      </c>
      <c r="B4952" s="2">
        <v>60</v>
      </c>
      <c r="C4952" t="s">
        <v>19</v>
      </c>
      <c r="D4952" t="s">
        <v>89</v>
      </c>
    </row>
    <row r="4953" spans="1:4" x14ac:dyDescent="0.25">
      <c r="A4953" s="1">
        <v>41408</v>
      </c>
      <c r="B4953" s="2">
        <v>40</v>
      </c>
      <c r="C4953" t="s">
        <v>19</v>
      </c>
      <c r="D4953" t="s">
        <v>89</v>
      </c>
    </row>
    <row r="4954" spans="1:4" x14ac:dyDescent="0.25">
      <c r="A4954" s="1">
        <v>41408</v>
      </c>
      <c r="B4954" s="2">
        <v>120</v>
      </c>
      <c r="C4954" t="s">
        <v>19</v>
      </c>
      <c r="D4954" t="s">
        <v>89</v>
      </c>
    </row>
    <row r="4955" spans="1:4" x14ac:dyDescent="0.25">
      <c r="A4955" s="1">
        <v>41408</v>
      </c>
      <c r="B4955" s="2">
        <v>120</v>
      </c>
      <c r="C4955" t="s">
        <v>19</v>
      </c>
      <c r="D4955" t="s">
        <v>89</v>
      </c>
    </row>
    <row r="4956" spans="1:4" x14ac:dyDescent="0.25">
      <c r="A4956" s="1">
        <v>41408</v>
      </c>
      <c r="B4956" s="2">
        <v>180</v>
      </c>
      <c r="C4956" t="s">
        <v>19</v>
      </c>
      <c r="D4956" t="s">
        <v>89</v>
      </c>
    </row>
    <row r="4957" spans="1:4" x14ac:dyDescent="0.25">
      <c r="A4957" s="1">
        <v>41408</v>
      </c>
      <c r="B4957" s="2">
        <v>25</v>
      </c>
      <c r="C4957" t="s">
        <v>19</v>
      </c>
      <c r="D4957" t="s">
        <v>89</v>
      </c>
    </row>
    <row r="4958" spans="1:4" x14ac:dyDescent="0.25">
      <c r="A4958" s="1">
        <v>41408</v>
      </c>
      <c r="B4958" s="2">
        <v>40</v>
      </c>
      <c r="C4958" t="s">
        <v>19</v>
      </c>
      <c r="D4958" t="s">
        <v>89</v>
      </c>
    </row>
    <row r="4959" spans="1:4" x14ac:dyDescent="0.25">
      <c r="A4959" s="1">
        <v>41408</v>
      </c>
      <c r="B4959" s="2">
        <v>35</v>
      </c>
      <c r="C4959" t="s">
        <v>19</v>
      </c>
      <c r="D4959" t="s">
        <v>89</v>
      </c>
    </row>
    <row r="4960" spans="1:4" x14ac:dyDescent="0.25">
      <c r="A4960" s="1">
        <v>41408</v>
      </c>
      <c r="B4960" s="2">
        <v>45</v>
      </c>
      <c r="C4960" t="s">
        <v>19</v>
      </c>
      <c r="D4960" t="s">
        <v>89</v>
      </c>
    </row>
    <row r="4961" spans="1:4" x14ac:dyDescent="0.25">
      <c r="A4961" s="1">
        <v>41408</v>
      </c>
      <c r="B4961" s="2">
        <v>40</v>
      </c>
      <c r="C4961" t="s">
        <v>19</v>
      </c>
      <c r="D4961" t="s">
        <v>89</v>
      </c>
    </row>
    <row r="4962" spans="1:4" x14ac:dyDescent="0.25">
      <c r="A4962" s="1">
        <v>41408</v>
      </c>
      <c r="B4962" s="2">
        <v>5</v>
      </c>
      <c r="C4962" t="s">
        <v>19</v>
      </c>
      <c r="D4962" t="s">
        <v>89</v>
      </c>
    </row>
    <row r="4963" spans="1:4" x14ac:dyDescent="0.25">
      <c r="A4963" s="1">
        <v>41408</v>
      </c>
      <c r="B4963" s="2">
        <v>80</v>
      </c>
      <c r="C4963" t="s">
        <v>19</v>
      </c>
      <c r="D4963" t="s">
        <v>89</v>
      </c>
    </row>
    <row r="4964" spans="1:4" x14ac:dyDescent="0.25">
      <c r="A4964" s="1">
        <v>41408</v>
      </c>
      <c r="B4964" s="2">
        <v>15</v>
      </c>
      <c r="C4964" t="s">
        <v>19</v>
      </c>
      <c r="D4964" t="s">
        <v>89</v>
      </c>
    </row>
    <row r="4965" spans="1:4" x14ac:dyDescent="0.25">
      <c r="A4965" s="1">
        <v>41408</v>
      </c>
      <c r="B4965" s="2">
        <v>40</v>
      </c>
      <c r="C4965" t="s">
        <v>19</v>
      </c>
      <c r="D4965" t="s">
        <v>89</v>
      </c>
    </row>
    <row r="4966" spans="1:4" x14ac:dyDescent="0.25">
      <c r="A4966" s="1">
        <v>41408</v>
      </c>
      <c r="B4966" s="2">
        <v>25</v>
      </c>
      <c r="C4966" t="s">
        <v>19</v>
      </c>
      <c r="D4966" t="s">
        <v>89</v>
      </c>
    </row>
    <row r="4967" spans="1:4" x14ac:dyDescent="0.25">
      <c r="A4967" s="1">
        <v>41408</v>
      </c>
      <c r="B4967" s="2">
        <v>15</v>
      </c>
      <c r="C4967" t="s">
        <v>19</v>
      </c>
      <c r="D4967" t="s">
        <v>89</v>
      </c>
    </row>
    <row r="4968" spans="1:4" x14ac:dyDescent="0.25">
      <c r="A4968" s="1">
        <v>41408</v>
      </c>
      <c r="B4968" s="2">
        <v>100</v>
      </c>
      <c r="C4968" t="s">
        <v>19</v>
      </c>
      <c r="D4968" t="s">
        <v>89</v>
      </c>
    </row>
    <row r="4969" spans="1:4" x14ac:dyDescent="0.25">
      <c r="A4969" s="1">
        <v>41408</v>
      </c>
      <c r="B4969" s="2">
        <v>200</v>
      </c>
      <c r="C4969" t="s">
        <v>19</v>
      </c>
      <c r="D4969" t="s">
        <v>89</v>
      </c>
    </row>
    <row r="4970" spans="1:4" x14ac:dyDescent="0.25">
      <c r="A4970" s="1">
        <v>41408</v>
      </c>
      <c r="B4970" s="2">
        <v>20</v>
      </c>
      <c r="C4970" t="s">
        <v>19</v>
      </c>
      <c r="D4970" t="s">
        <v>89</v>
      </c>
    </row>
    <row r="4971" spans="1:4" x14ac:dyDescent="0.25">
      <c r="A4971" s="1">
        <v>41408</v>
      </c>
      <c r="B4971" s="2">
        <v>40</v>
      </c>
      <c r="C4971" t="s">
        <v>19</v>
      </c>
      <c r="D4971" t="s">
        <v>89</v>
      </c>
    </row>
    <row r="4972" spans="1:4" x14ac:dyDescent="0.25">
      <c r="A4972" s="1">
        <v>41408</v>
      </c>
      <c r="B4972" s="2">
        <v>150</v>
      </c>
      <c r="C4972" t="s">
        <v>19</v>
      </c>
      <c r="D4972" t="s">
        <v>89</v>
      </c>
    </row>
    <row r="4973" spans="1:4" x14ac:dyDescent="0.25">
      <c r="A4973" s="1">
        <v>41408</v>
      </c>
      <c r="B4973" s="2">
        <v>160</v>
      </c>
      <c r="C4973" t="s">
        <v>19</v>
      </c>
      <c r="D4973" t="s">
        <v>89</v>
      </c>
    </row>
    <row r="4974" spans="1:4" x14ac:dyDescent="0.25">
      <c r="A4974" s="1">
        <v>41408</v>
      </c>
      <c r="B4974" s="2">
        <v>5</v>
      </c>
      <c r="C4974" t="s">
        <v>19</v>
      </c>
      <c r="D4974" t="s">
        <v>89</v>
      </c>
    </row>
    <row r="4975" spans="1:4" x14ac:dyDescent="0.25">
      <c r="A4975" s="1">
        <v>41438</v>
      </c>
      <c r="B4975" s="2">
        <v>5</v>
      </c>
      <c r="C4975" t="s">
        <v>19</v>
      </c>
      <c r="D4975" t="s">
        <v>89</v>
      </c>
    </row>
    <row r="4976" spans="1:4" x14ac:dyDescent="0.25">
      <c r="A4976" s="1">
        <v>41438</v>
      </c>
      <c r="B4976" s="2">
        <v>15</v>
      </c>
      <c r="C4976" t="s">
        <v>19</v>
      </c>
      <c r="D4976" t="s">
        <v>89</v>
      </c>
    </row>
    <row r="4977" spans="1:4" x14ac:dyDescent="0.25">
      <c r="A4977" s="1">
        <v>41438</v>
      </c>
      <c r="B4977" s="2">
        <v>40</v>
      </c>
      <c r="C4977" t="s">
        <v>19</v>
      </c>
      <c r="D4977" t="s">
        <v>89</v>
      </c>
    </row>
    <row r="4978" spans="1:4" x14ac:dyDescent="0.25">
      <c r="A4978" s="1">
        <v>41439</v>
      </c>
      <c r="B4978" s="2">
        <v>5</v>
      </c>
      <c r="C4978" t="s">
        <v>19</v>
      </c>
      <c r="D4978" t="s">
        <v>89</v>
      </c>
    </row>
    <row r="4979" spans="1:4" x14ac:dyDescent="0.25">
      <c r="A4979" s="1">
        <v>41450</v>
      </c>
      <c r="B4979" s="2">
        <v>10</v>
      </c>
      <c r="C4979" t="s">
        <v>19</v>
      </c>
      <c r="D4979" t="s">
        <v>89</v>
      </c>
    </row>
    <row r="4980" spans="1:4" x14ac:dyDescent="0.25">
      <c r="A4980" s="1">
        <v>41450</v>
      </c>
      <c r="B4980" s="2">
        <v>5</v>
      </c>
      <c r="C4980" t="s">
        <v>19</v>
      </c>
      <c r="D4980" t="s">
        <v>89</v>
      </c>
    </row>
    <row r="4981" spans="1:4" x14ac:dyDescent="0.25">
      <c r="A4981" s="1">
        <v>41450</v>
      </c>
      <c r="B4981" s="2">
        <v>5</v>
      </c>
      <c r="C4981" t="s">
        <v>19</v>
      </c>
      <c r="D4981" t="s">
        <v>89</v>
      </c>
    </row>
    <row r="4982" spans="1:4" x14ac:dyDescent="0.25">
      <c r="A4982" s="1">
        <v>41466</v>
      </c>
      <c r="B4982" s="2">
        <v>10</v>
      </c>
      <c r="C4982" t="s">
        <v>19</v>
      </c>
      <c r="D4982" t="s">
        <v>89</v>
      </c>
    </row>
    <row r="4983" spans="1:4" x14ac:dyDescent="0.25">
      <c r="A4983" s="1">
        <v>41466</v>
      </c>
      <c r="B4983" s="2">
        <v>10</v>
      </c>
      <c r="C4983" t="s">
        <v>19</v>
      </c>
      <c r="D4983" t="s">
        <v>89</v>
      </c>
    </row>
    <row r="4984" spans="1:4" x14ac:dyDescent="0.25">
      <c r="A4984" s="1">
        <v>41466</v>
      </c>
      <c r="B4984" s="2">
        <v>10</v>
      </c>
      <c r="C4984" t="s">
        <v>19</v>
      </c>
      <c r="D4984" t="s">
        <v>89</v>
      </c>
    </row>
    <row r="4985" spans="1:4" x14ac:dyDescent="0.25">
      <c r="A4985" s="1">
        <v>41543</v>
      </c>
      <c r="B4985" s="2">
        <v>40</v>
      </c>
      <c r="C4985" t="s">
        <v>19</v>
      </c>
      <c r="D4985" t="s">
        <v>89</v>
      </c>
    </row>
    <row r="4986" spans="1:4" x14ac:dyDescent="0.25">
      <c r="A4986" s="1">
        <v>41551</v>
      </c>
      <c r="B4986" s="2">
        <v>5</v>
      </c>
      <c r="C4986" t="s">
        <v>19</v>
      </c>
      <c r="D4986" t="s">
        <v>89</v>
      </c>
    </row>
    <row r="4987" spans="1:4" x14ac:dyDescent="0.25">
      <c r="A4987" s="1">
        <v>41562</v>
      </c>
      <c r="B4987" s="2">
        <v>10</v>
      </c>
      <c r="C4987" t="s">
        <v>19</v>
      </c>
      <c r="D4987" t="s">
        <v>89</v>
      </c>
    </row>
    <row r="4988" spans="1:4" x14ac:dyDescent="0.25">
      <c r="A4988" s="1">
        <v>41589</v>
      </c>
      <c r="B4988" s="2">
        <v>5</v>
      </c>
      <c r="C4988" t="s">
        <v>19</v>
      </c>
      <c r="D4988" t="s">
        <v>89</v>
      </c>
    </row>
    <row r="4989" spans="1:4" x14ac:dyDescent="0.25">
      <c r="A4989" s="1">
        <v>41590</v>
      </c>
      <c r="B4989" s="2">
        <v>5</v>
      </c>
      <c r="C4989" t="s">
        <v>19</v>
      </c>
      <c r="D4989" t="s">
        <v>89</v>
      </c>
    </row>
    <row r="4990" spans="1:4" x14ac:dyDescent="0.25">
      <c r="A4990" s="1">
        <v>41590</v>
      </c>
      <c r="B4990" s="2">
        <v>5</v>
      </c>
      <c r="C4990" t="s">
        <v>19</v>
      </c>
      <c r="D4990" t="s">
        <v>89</v>
      </c>
    </row>
    <row r="4991" spans="1:4" x14ac:dyDescent="0.25">
      <c r="A4991" s="1">
        <v>41590</v>
      </c>
      <c r="B4991" s="2">
        <v>5</v>
      </c>
      <c r="C4991" t="s">
        <v>19</v>
      </c>
      <c r="D4991" t="s">
        <v>89</v>
      </c>
    </row>
    <row r="4992" spans="1:4" x14ac:dyDescent="0.25">
      <c r="A4992" s="1">
        <v>41604</v>
      </c>
      <c r="B4992" s="2">
        <v>5</v>
      </c>
      <c r="C4992" t="s">
        <v>19</v>
      </c>
      <c r="D4992" t="s">
        <v>89</v>
      </c>
    </row>
    <row r="4993" spans="1:4" x14ac:dyDescent="0.25">
      <c r="A4993" s="1">
        <v>41617</v>
      </c>
      <c r="B4993" s="2">
        <v>540</v>
      </c>
      <c r="C4993" t="s">
        <v>19</v>
      </c>
      <c r="D4993" t="s">
        <v>89</v>
      </c>
    </row>
    <row r="4994" spans="1:4" x14ac:dyDescent="0.25">
      <c r="A4994" s="1">
        <v>41617</v>
      </c>
      <c r="B4994" s="2">
        <v>360</v>
      </c>
      <c r="C4994" t="s">
        <v>19</v>
      </c>
      <c r="D4994" t="s">
        <v>89</v>
      </c>
    </row>
    <row r="4995" spans="1:4" x14ac:dyDescent="0.25">
      <c r="A4995" s="1">
        <v>41617</v>
      </c>
      <c r="B4995" s="2">
        <v>80</v>
      </c>
      <c r="C4995" t="s">
        <v>19</v>
      </c>
      <c r="D4995" t="s">
        <v>89</v>
      </c>
    </row>
    <row r="4996" spans="1:4" x14ac:dyDescent="0.25">
      <c r="A4996" s="1">
        <v>41649</v>
      </c>
      <c r="B4996" s="2">
        <v>180</v>
      </c>
      <c r="C4996" t="s">
        <v>19</v>
      </c>
      <c r="D4996" t="s">
        <v>89</v>
      </c>
    </row>
    <row r="4997" spans="1:4" x14ac:dyDescent="0.25">
      <c r="A4997" s="1">
        <v>41652</v>
      </c>
      <c r="B4997" s="2">
        <v>180</v>
      </c>
      <c r="C4997" t="s">
        <v>19</v>
      </c>
      <c r="D4997" t="s">
        <v>89</v>
      </c>
    </row>
    <row r="4998" spans="1:4" x14ac:dyDescent="0.25">
      <c r="A4998" s="1">
        <v>41656</v>
      </c>
      <c r="B4998" s="2">
        <v>430</v>
      </c>
      <c r="C4998" t="s">
        <v>19</v>
      </c>
      <c r="D4998" t="s">
        <v>89</v>
      </c>
    </row>
    <row r="4999" spans="1:4" x14ac:dyDescent="0.25">
      <c r="A4999" s="1">
        <v>41689</v>
      </c>
      <c r="B4999" s="2">
        <v>35</v>
      </c>
      <c r="C4999" t="s">
        <v>19</v>
      </c>
      <c r="D4999" t="s">
        <v>89</v>
      </c>
    </row>
    <row r="5000" spans="1:4" x14ac:dyDescent="0.25">
      <c r="A5000" s="1">
        <v>41689</v>
      </c>
      <c r="B5000" s="2">
        <v>5</v>
      </c>
      <c r="C5000" t="s">
        <v>19</v>
      </c>
      <c r="D5000" t="s">
        <v>89</v>
      </c>
    </row>
    <row r="5001" spans="1:4" x14ac:dyDescent="0.25">
      <c r="A5001" s="1">
        <v>41696</v>
      </c>
      <c r="B5001" s="2">
        <v>340</v>
      </c>
      <c r="C5001" t="s">
        <v>19</v>
      </c>
      <c r="D5001" t="s">
        <v>89</v>
      </c>
    </row>
    <row r="5002" spans="1:4" x14ac:dyDescent="0.25">
      <c r="A5002" s="1">
        <v>41704</v>
      </c>
      <c r="B5002" s="2">
        <v>45</v>
      </c>
      <c r="C5002" t="s">
        <v>19</v>
      </c>
      <c r="D5002" t="s">
        <v>89</v>
      </c>
    </row>
    <row r="5003" spans="1:4" x14ac:dyDescent="0.25">
      <c r="A5003" s="1">
        <v>41704</v>
      </c>
      <c r="B5003" s="2">
        <v>30</v>
      </c>
      <c r="C5003" t="s">
        <v>19</v>
      </c>
      <c r="D5003" t="s">
        <v>89</v>
      </c>
    </row>
    <row r="5004" spans="1:4" x14ac:dyDescent="0.25">
      <c r="A5004" s="1">
        <v>41704</v>
      </c>
      <c r="B5004" s="2">
        <v>60</v>
      </c>
      <c r="C5004" t="s">
        <v>19</v>
      </c>
      <c r="D5004" t="s">
        <v>89</v>
      </c>
    </row>
    <row r="5005" spans="1:4" x14ac:dyDescent="0.25">
      <c r="A5005" s="1">
        <v>41711</v>
      </c>
      <c r="B5005" s="2">
        <v>200</v>
      </c>
      <c r="C5005" t="s">
        <v>19</v>
      </c>
      <c r="D5005" t="s">
        <v>89</v>
      </c>
    </row>
    <row r="5006" spans="1:4" x14ac:dyDescent="0.25">
      <c r="A5006" s="1">
        <v>41715</v>
      </c>
      <c r="B5006" s="2">
        <v>5</v>
      </c>
      <c r="C5006" t="s">
        <v>19</v>
      </c>
      <c r="D5006" t="s">
        <v>89</v>
      </c>
    </row>
    <row r="5007" spans="1:4" x14ac:dyDescent="0.25">
      <c r="A5007" s="1">
        <v>41716</v>
      </c>
      <c r="B5007" s="2">
        <v>60</v>
      </c>
      <c r="C5007" t="s">
        <v>19</v>
      </c>
      <c r="D5007" t="s">
        <v>89</v>
      </c>
    </row>
    <row r="5008" spans="1:4" x14ac:dyDescent="0.25">
      <c r="A5008" s="1">
        <v>41719</v>
      </c>
      <c r="B5008" s="2">
        <v>20</v>
      </c>
      <c r="C5008" t="s">
        <v>19</v>
      </c>
      <c r="D5008" t="s">
        <v>89</v>
      </c>
    </row>
    <row r="5009" spans="1:4" x14ac:dyDescent="0.25">
      <c r="A5009" s="1">
        <v>41739</v>
      </c>
      <c r="B5009" s="2">
        <v>100</v>
      </c>
      <c r="C5009" t="s">
        <v>19</v>
      </c>
      <c r="D5009" t="s">
        <v>89</v>
      </c>
    </row>
    <row r="5010" spans="1:4" x14ac:dyDescent="0.25">
      <c r="A5010" s="1">
        <v>41739</v>
      </c>
      <c r="B5010" s="2">
        <v>20</v>
      </c>
      <c r="C5010" t="s">
        <v>19</v>
      </c>
      <c r="D5010" t="s">
        <v>89</v>
      </c>
    </row>
    <row r="5011" spans="1:4" x14ac:dyDescent="0.25">
      <c r="A5011" s="1">
        <v>41740</v>
      </c>
      <c r="B5011" s="2">
        <v>20</v>
      </c>
      <c r="C5011" t="s">
        <v>19</v>
      </c>
      <c r="D5011" t="s">
        <v>89</v>
      </c>
    </row>
    <row r="5012" spans="1:4" x14ac:dyDescent="0.25">
      <c r="A5012" s="1">
        <v>41740</v>
      </c>
      <c r="B5012" s="2">
        <v>40</v>
      </c>
      <c r="C5012" t="s">
        <v>19</v>
      </c>
      <c r="D5012" t="s">
        <v>89</v>
      </c>
    </row>
    <row r="5013" spans="1:4" x14ac:dyDescent="0.25">
      <c r="A5013" s="1">
        <v>41740</v>
      </c>
      <c r="B5013" s="2">
        <v>140</v>
      </c>
      <c r="C5013" t="s">
        <v>19</v>
      </c>
      <c r="D5013" t="s">
        <v>89</v>
      </c>
    </row>
    <row r="5014" spans="1:4" x14ac:dyDescent="0.25">
      <c r="A5014" s="1">
        <v>41740</v>
      </c>
      <c r="B5014" s="2">
        <v>20</v>
      </c>
      <c r="C5014" t="s">
        <v>19</v>
      </c>
      <c r="D5014" t="s">
        <v>89</v>
      </c>
    </row>
    <row r="5015" spans="1:4" x14ac:dyDescent="0.25">
      <c r="A5015" s="1">
        <v>41753</v>
      </c>
      <c r="B5015" s="2">
        <v>40</v>
      </c>
      <c r="C5015" t="s">
        <v>19</v>
      </c>
      <c r="D5015" t="s">
        <v>89</v>
      </c>
    </row>
    <row r="5016" spans="1:4" x14ac:dyDescent="0.25">
      <c r="A5016" s="1">
        <v>41754</v>
      </c>
      <c r="B5016" s="2">
        <v>10</v>
      </c>
      <c r="C5016" t="s">
        <v>19</v>
      </c>
      <c r="D5016" t="s">
        <v>89</v>
      </c>
    </row>
    <row r="5017" spans="1:4" x14ac:dyDescent="0.25">
      <c r="A5017" s="1">
        <v>41764</v>
      </c>
      <c r="B5017" s="2">
        <v>200</v>
      </c>
      <c r="C5017" t="s">
        <v>19</v>
      </c>
      <c r="D5017" t="s">
        <v>89</v>
      </c>
    </row>
    <row r="5018" spans="1:4" x14ac:dyDescent="0.25">
      <c r="A5018" s="1">
        <v>41772</v>
      </c>
      <c r="B5018" s="2">
        <v>55</v>
      </c>
      <c r="C5018" t="s">
        <v>19</v>
      </c>
      <c r="D5018" t="s">
        <v>89</v>
      </c>
    </row>
    <row r="5019" spans="1:4" x14ac:dyDescent="0.25">
      <c r="A5019" s="1">
        <v>41772</v>
      </c>
      <c r="B5019" s="2">
        <v>50</v>
      </c>
      <c r="C5019" t="s">
        <v>19</v>
      </c>
      <c r="D5019" t="s">
        <v>89</v>
      </c>
    </row>
    <row r="5020" spans="1:4" x14ac:dyDescent="0.25">
      <c r="A5020" s="1">
        <v>41774</v>
      </c>
      <c r="B5020" s="2">
        <v>-220</v>
      </c>
      <c r="C5020" t="s">
        <v>19</v>
      </c>
      <c r="D5020" t="s">
        <v>89</v>
      </c>
    </row>
    <row r="5021" spans="1:4" x14ac:dyDescent="0.25">
      <c r="A5021" s="1">
        <v>41776</v>
      </c>
      <c r="B5021" s="2">
        <v>15</v>
      </c>
      <c r="C5021" t="s">
        <v>19</v>
      </c>
      <c r="D5021" t="s">
        <v>89</v>
      </c>
    </row>
    <row r="5022" spans="1:4" x14ac:dyDescent="0.25">
      <c r="A5022" s="1">
        <v>41776</v>
      </c>
      <c r="B5022" s="2">
        <v>55</v>
      </c>
      <c r="C5022" t="s">
        <v>19</v>
      </c>
      <c r="D5022" t="s">
        <v>89</v>
      </c>
    </row>
    <row r="5023" spans="1:4" x14ac:dyDescent="0.25">
      <c r="A5023" s="1">
        <v>41776</v>
      </c>
      <c r="B5023" s="2">
        <v>25</v>
      </c>
      <c r="C5023" t="s">
        <v>19</v>
      </c>
      <c r="D5023" t="s">
        <v>89</v>
      </c>
    </row>
    <row r="5024" spans="1:4" x14ac:dyDescent="0.25">
      <c r="A5024" s="1">
        <v>41776</v>
      </c>
      <c r="B5024" s="2">
        <v>10</v>
      </c>
      <c r="C5024" t="s">
        <v>19</v>
      </c>
      <c r="D5024" t="s">
        <v>89</v>
      </c>
    </row>
    <row r="5025" spans="1:4" x14ac:dyDescent="0.25">
      <c r="A5025" s="1">
        <v>41778</v>
      </c>
      <c r="B5025" s="2">
        <v>5</v>
      </c>
      <c r="C5025" t="s">
        <v>19</v>
      </c>
      <c r="D5025" t="s">
        <v>89</v>
      </c>
    </row>
    <row r="5026" spans="1:4" x14ac:dyDescent="0.25">
      <c r="A5026" s="1">
        <v>41778</v>
      </c>
      <c r="B5026" s="2">
        <v>5</v>
      </c>
      <c r="C5026" t="s">
        <v>19</v>
      </c>
      <c r="D5026" t="s">
        <v>89</v>
      </c>
    </row>
    <row r="5027" spans="1:4" x14ac:dyDescent="0.25">
      <c r="A5027" s="1">
        <v>41778</v>
      </c>
      <c r="B5027" s="2">
        <v>80</v>
      </c>
      <c r="C5027" t="s">
        <v>19</v>
      </c>
      <c r="D5027" t="s">
        <v>89</v>
      </c>
    </row>
    <row r="5028" spans="1:4" x14ac:dyDescent="0.25">
      <c r="A5028" s="1">
        <v>41778</v>
      </c>
      <c r="B5028" s="2">
        <v>60</v>
      </c>
      <c r="C5028" t="s">
        <v>19</v>
      </c>
      <c r="D5028" t="s">
        <v>89</v>
      </c>
    </row>
    <row r="5029" spans="1:4" x14ac:dyDescent="0.25">
      <c r="A5029" s="1">
        <v>41778</v>
      </c>
      <c r="B5029" s="2">
        <v>20</v>
      </c>
      <c r="C5029" t="s">
        <v>19</v>
      </c>
      <c r="D5029" t="s">
        <v>89</v>
      </c>
    </row>
    <row r="5030" spans="1:4" x14ac:dyDescent="0.25">
      <c r="A5030" s="1">
        <v>41778</v>
      </c>
      <c r="B5030" s="2">
        <v>40</v>
      </c>
      <c r="C5030" t="s">
        <v>19</v>
      </c>
      <c r="D5030" t="s">
        <v>89</v>
      </c>
    </row>
    <row r="5031" spans="1:4" x14ac:dyDescent="0.25">
      <c r="A5031" s="1">
        <v>41778</v>
      </c>
      <c r="B5031" s="2">
        <v>80</v>
      </c>
      <c r="C5031" t="s">
        <v>19</v>
      </c>
      <c r="D5031" t="s">
        <v>89</v>
      </c>
    </row>
    <row r="5032" spans="1:4" x14ac:dyDescent="0.25">
      <c r="A5032" s="1">
        <v>41778</v>
      </c>
      <c r="B5032" s="2">
        <v>40</v>
      </c>
      <c r="C5032" t="s">
        <v>19</v>
      </c>
      <c r="D5032" t="s">
        <v>89</v>
      </c>
    </row>
    <row r="5033" spans="1:4" x14ac:dyDescent="0.25">
      <c r="A5033" s="1">
        <v>41778</v>
      </c>
      <c r="B5033" s="2">
        <v>10</v>
      </c>
      <c r="C5033" t="s">
        <v>19</v>
      </c>
      <c r="D5033" t="s">
        <v>89</v>
      </c>
    </row>
    <row r="5034" spans="1:4" x14ac:dyDescent="0.25">
      <c r="A5034" s="1">
        <v>41778</v>
      </c>
      <c r="B5034" s="2">
        <v>15</v>
      </c>
      <c r="C5034" t="s">
        <v>19</v>
      </c>
      <c r="D5034" t="s">
        <v>89</v>
      </c>
    </row>
    <row r="5035" spans="1:4" x14ac:dyDescent="0.25">
      <c r="A5035" s="1">
        <v>41778</v>
      </c>
      <c r="B5035" s="2">
        <v>5</v>
      </c>
      <c r="C5035" t="s">
        <v>19</v>
      </c>
      <c r="D5035" t="s">
        <v>89</v>
      </c>
    </row>
    <row r="5036" spans="1:4" x14ac:dyDescent="0.25">
      <c r="A5036" s="1">
        <v>41778</v>
      </c>
      <c r="B5036" s="2">
        <v>10</v>
      </c>
      <c r="C5036" t="s">
        <v>19</v>
      </c>
      <c r="D5036" t="s">
        <v>89</v>
      </c>
    </row>
    <row r="5037" spans="1:4" x14ac:dyDescent="0.25">
      <c r="A5037" s="1">
        <v>41778</v>
      </c>
      <c r="B5037" s="2">
        <v>10</v>
      </c>
      <c r="C5037" t="s">
        <v>19</v>
      </c>
      <c r="D5037" t="s">
        <v>89</v>
      </c>
    </row>
    <row r="5038" spans="1:4" x14ac:dyDescent="0.25">
      <c r="A5038" s="1">
        <v>41778</v>
      </c>
      <c r="B5038" s="2">
        <v>5</v>
      </c>
      <c r="C5038" t="s">
        <v>19</v>
      </c>
      <c r="D5038" t="s">
        <v>89</v>
      </c>
    </row>
    <row r="5039" spans="1:4" x14ac:dyDescent="0.25">
      <c r="A5039" s="1">
        <v>41778</v>
      </c>
      <c r="B5039" s="2">
        <v>100</v>
      </c>
      <c r="C5039" t="s">
        <v>19</v>
      </c>
      <c r="D5039" t="s">
        <v>89</v>
      </c>
    </row>
    <row r="5040" spans="1:4" x14ac:dyDescent="0.25">
      <c r="A5040" s="1">
        <v>41778</v>
      </c>
      <c r="B5040" s="2">
        <v>25</v>
      </c>
      <c r="C5040" t="s">
        <v>19</v>
      </c>
      <c r="D5040" t="s">
        <v>89</v>
      </c>
    </row>
    <row r="5041" spans="1:4" x14ac:dyDescent="0.25">
      <c r="A5041" s="1">
        <v>41778</v>
      </c>
      <c r="B5041" s="2">
        <v>200</v>
      </c>
      <c r="C5041" t="s">
        <v>19</v>
      </c>
      <c r="D5041" t="s">
        <v>89</v>
      </c>
    </row>
    <row r="5042" spans="1:4" x14ac:dyDescent="0.25">
      <c r="A5042" s="1">
        <v>41778</v>
      </c>
      <c r="B5042" s="2">
        <v>200</v>
      </c>
      <c r="C5042" t="s">
        <v>19</v>
      </c>
      <c r="D5042" t="s">
        <v>89</v>
      </c>
    </row>
    <row r="5043" spans="1:4" x14ac:dyDescent="0.25">
      <c r="A5043" s="1">
        <v>41778</v>
      </c>
      <c r="B5043" s="2">
        <v>40</v>
      </c>
      <c r="C5043" t="s">
        <v>19</v>
      </c>
      <c r="D5043" t="s">
        <v>89</v>
      </c>
    </row>
    <row r="5044" spans="1:4" x14ac:dyDescent="0.25">
      <c r="A5044" s="1">
        <v>41778</v>
      </c>
      <c r="B5044" s="2">
        <v>200</v>
      </c>
      <c r="C5044" t="s">
        <v>19</v>
      </c>
      <c r="D5044" t="s">
        <v>89</v>
      </c>
    </row>
    <row r="5045" spans="1:4" x14ac:dyDescent="0.25">
      <c r="A5045" s="1">
        <v>41778</v>
      </c>
      <c r="B5045" s="2">
        <v>20</v>
      </c>
      <c r="C5045" t="s">
        <v>19</v>
      </c>
      <c r="D5045" t="s">
        <v>89</v>
      </c>
    </row>
    <row r="5046" spans="1:4" x14ac:dyDescent="0.25">
      <c r="A5046" s="1">
        <v>41778</v>
      </c>
      <c r="B5046" s="2">
        <v>20</v>
      </c>
      <c r="C5046" t="s">
        <v>19</v>
      </c>
      <c r="D5046" t="s">
        <v>89</v>
      </c>
    </row>
    <row r="5047" spans="1:4" x14ac:dyDescent="0.25">
      <c r="A5047" s="1">
        <v>41778</v>
      </c>
      <c r="B5047" s="2">
        <v>40</v>
      </c>
      <c r="C5047" t="s">
        <v>19</v>
      </c>
      <c r="D5047" t="s">
        <v>89</v>
      </c>
    </row>
    <row r="5048" spans="1:4" x14ac:dyDescent="0.25">
      <c r="A5048" s="1">
        <v>41778</v>
      </c>
      <c r="B5048" s="2">
        <v>60</v>
      </c>
      <c r="C5048" t="s">
        <v>19</v>
      </c>
      <c r="D5048" t="s">
        <v>89</v>
      </c>
    </row>
    <row r="5049" spans="1:4" x14ac:dyDescent="0.25">
      <c r="A5049" s="1">
        <v>41778</v>
      </c>
      <c r="B5049" s="2">
        <v>5</v>
      </c>
      <c r="C5049" t="s">
        <v>19</v>
      </c>
      <c r="D5049" t="s">
        <v>89</v>
      </c>
    </row>
    <row r="5050" spans="1:4" x14ac:dyDescent="0.25">
      <c r="A5050" s="1">
        <v>41778</v>
      </c>
      <c r="B5050" s="2">
        <v>200</v>
      </c>
      <c r="C5050" t="s">
        <v>19</v>
      </c>
      <c r="D5050" t="s">
        <v>89</v>
      </c>
    </row>
    <row r="5051" spans="1:4" x14ac:dyDescent="0.25">
      <c r="A5051" s="1">
        <v>41778</v>
      </c>
      <c r="B5051" s="2">
        <v>90</v>
      </c>
      <c r="C5051" t="s">
        <v>19</v>
      </c>
      <c r="D5051" t="s">
        <v>89</v>
      </c>
    </row>
    <row r="5052" spans="1:4" x14ac:dyDescent="0.25">
      <c r="A5052" s="1">
        <v>41778</v>
      </c>
      <c r="B5052" s="2">
        <v>5</v>
      </c>
      <c r="C5052" t="s">
        <v>19</v>
      </c>
      <c r="D5052" t="s">
        <v>89</v>
      </c>
    </row>
    <row r="5053" spans="1:4" x14ac:dyDescent="0.25">
      <c r="A5053" s="1">
        <v>41792</v>
      </c>
      <c r="B5053" s="2">
        <v>40</v>
      </c>
      <c r="C5053" t="s">
        <v>19</v>
      </c>
      <c r="D5053" t="s">
        <v>89</v>
      </c>
    </row>
    <row r="5054" spans="1:4" x14ac:dyDescent="0.25">
      <c r="A5054" s="1">
        <v>41792</v>
      </c>
      <c r="B5054" s="2">
        <v>40</v>
      </c>
      <c r="C5054" t="s">
        <v>19</v>
      </c>
      <c r="D5054" t="s">
        <v>89</v>
      </c>
    </row>
    <row r="5055" spans="1:4" x14ac:dyDescent="0.25">
      <c r="A5055" s="1">
        <v>41817</v>
      </c>
      <c r="B5055" s="2">
        <v>60</v>
      </c>
      <c r="C5055" t="s">
        <v>19</v>
      </c>
      <c r="D5055" t="s">
        <v>89</v>
      </c>
    </row>
    <row r="5056" spans="1:4" x14ac:dyDescent="0.25">
      <c r="A5056" s="1">
        <v>41827</v>
      </c>
      <c r="B5056" s="2">
        <v>5</v>
      </c>
      <c r="C5056" t="s">
        <v>19</v>
      </c>
      <c r="D5056" t="s">
        <v>89</v>
      </c>
    </row>
    <row r="5057" spans="1:4" x14ac:dyDescent="0.25">
      <c r="A5057" s="1">
        <v>41827</v>
      </c>
      <c r="B5057" s="2">
        <v>40</v>
      </c>
      <c r="C5057" t="s">
        <v>19</v>
      </c>
      <c r="D5057" t="s">
        <v>89</v>
      </c>
    </row>
    <row r="5058" spans="1:4" x14ac:dyDescent="0.25">
      <c r="A5058" s="1">
        <v>41827</v>
      </c>
      <c r="B5058" s="2">
        <v>40</v>
      </c>
      <c r="C5058" t="s">
        <v>19</v>
      </c>
      <c r="D5058" t="s">
        <v>89</v>
      </c>
    </row>
    <row r="5059" spans="1:4" x14ac:dyDescent="0.25">
      <c r="A5059" s="1">
        <v>41827</v>
      </c>
      <c r="B5059" s="2">
        <v>180</v>
      </c>
      <c r="C5059" t="s">
        <v>19</v>
      </c>
      <c r="D5059" t="s">
        <v>89</v>
      </c>
    </row>
    <row r="5060" spans="1:4" x14ac:dyDescent="0.25">
      <c r="A5060" s="1">
        <v>41830</v>
      </c>
      <c r="B5060" s="2">
        <v>90</v>
      </c>
      <c r="C5060" t="s">
        <v>19</v>
      </c>
      <c r="D5060" t="s">
        <v>89</v>
      </c>
    </row>
    <row r="5061" spans="1:4" x14ac:dyDescent="0.25">
      <c r="A5061" s="1">
        <v>41830</v>
      </c>
      <c r="B5061" s="2">
        <v>5</v>
      </c>
      <c r="C5061" t="s">
        <v>19</v>
      </c>
      <c r="D5061" t="s">
        <v>89</v>
      </c>
    </row>
    <row r="5062" spans="1:4" x14ac:dyDescent="0.25">
      <c r="A5062" s="1">
        <v>41830</v>
      </c>
      <c r="B5062" s="2">
        <v>40</v>
      </c>
      <c r="C5062" t="s">
        <v>19</v>
      </c>
      <c r="D5062" t="s">
        <v>89</v>
      </c>
    </row>
    <row r="5063" spans="1:4" x14ac:dyDescent="0.25">
      <c r="A5063" s="1">
        <v>41830</v>
      </c>
      <c r="B5063" s="2">
        <v>20</v>
      </c>
      <c r="C5063" t="s">
        <v>19</v>
      </c>
      <c r="D5063" t="s">
        <v>89</v>
      </c>
    </row>
    <row r="5064" spans="1:4" x14ac:dyDescent="0.25">
      <c r="A5064" s="1">
        <v>41830</v>
      </c>
      <c r="B5064" s="2">
        <v>100</v>
      </c>
      <c r="C5064" t="s">
        <v>19</v>
      </c>
      <c r="D5064" t="s">
        <v>89</v>
      </c>
    </row>
    <row r="5065" spans="1:4" x14ac:dyDescent="0.25">
      <c r="A5065" s="1">
        <v>41837</v>
      </c>
      <c r="B5065" s="2">
        <v>15</v>
      </c>
      <c r="C5065" t="s">
        <v>19</v>
      </c>
      <c r="D5065" t="s">
        <v>89</v>
      </c>
    </row>
    <row r="5066" spans="1:4" x14ac:dyDescent="0.25">
      <c r="A5066" s="1">
        <v>41837</v>
      </c>
      <c r="B5066" s="2">
        <v>5</v>
      </c>
      <c r="C5066" t="s">
        <v>19</v>
      </c>
      <c r="D5066" t="s">
        <v>89</v>
      </c>
    </row>
    <row r="5067" spans="1:4" x14ac:dyDescent="0.25">
      <c r="A5067" s="1">
        <v>41837</v>
      </c>
      <c r="B5067" s="2">
        <v>10</v>
      </c>
      <c r="C5067" t="s">
        <v>19</v>
      </c>
      <c r="D5067" t="s">
        <v>89</v>
      </c>
    </row>
    <row r="5068" spans="1:4" x14ac:dyDescent="0.25">
      <c r="A5068" s="1">
        <v>41844</v>
      </c>
      <c r="B5068" s="2">
        <v>70</v>
      </c>
      <c r="C5068" t="s">
        <v>19</v>
      </c>
      <c r="D5068" t="s">
        <v>89</v>
      </c>
    </row>
    <row r="5069" spans="1:4" x14ac:dyDescent="0.25">
      <c r="A5069" s="1">
        <v>41905</v>
      </c>
      <c r="B5069" s="2">
        <v>5</v>
      </c>
      <c r="C5069" t="s">
        <v>19</v>
      </c>
      <c r="D5069" t="s">
        <v>89</v>
      </c>
    </row>
    <row r="5070" spans="1:4" x14ac:dyDescent="0.25">
      <c r="A5070" s="1">
        <v>41912</v>
      </c>
      <c r="B5070" s="2">
        <v>1560</v>
      </c>
      <c r="C5070" t="s">
        <v>19</v>
      </c>
      <c r="D5070" t="s">
        <v>89</v>
      </c>
    </row>
    <row r="5071" spans="1:4" x14ac:dyDescent="0.25">
      <c r="A5071" s="1">
        <v>41956</v>
      </c>
      <c r="B5071" s="2">
        <v>110</v>
      </c>
      <c r="C5071" t="s">
        <v>19</v>
      </c>
      <c r="D5071" t="s">
        <v>89</v>
      </c>
    </row>
    <row r="5072" spans="1:4" x14ac:dyDescent="0.25">
      <c r="A5072" s="1">
        <v>41969</v>
      </c>
      <c r="B5072" s="2">
        <v>45</v>
      </c>
      <c r="C5072" t="s">
        <v>19</v>
      </c>
      <c r="D5072" t="s">
        <v>89</v>
      </c>
    </row>
    <row r="5073" spans="1:4" x14ac:dyDescent="0.25">
      <c r="A5073" s="1">
        <v>41971</v>
      </c>
      <c r="B5073" s="2">
        <v>5</v>
      </c>
      <c r="C5073" t="s">
        <v>19</v>
      </c>
      <c r="D5073" t="s">
        <v>89</v>
      </c>
    </row>
    <row r="5074" spans="1:4" x14ac:dyDescent="0.25">
      <c r="A5074" s="1">
        <v>41991</v>
      </c>
      <c r="B5074" s="2">
        <v>55</v>
      </c>
      <c r="C5074" t="s">
        <v>19</v>
      </c>
      <c r="D5074" t="s">
        <v>89</v>
      </c>
    </row>
    <row r="5075" spans="1:4" x14ac:dyDescent="0.25">
      <c r="A5075" s="1">
        <v>42012</v>
      </c>
      <c r="B5075" s="2">
        <v>1055</v>
      </c>
      <c r="C5075" t="s">
        <v>19</v>
      </c>
      <c r="D5075" t="s">
        <v>89</v>
      </c>
    </row>
    <row r="5076" spans="1:4" x14ac:dyDescent="0.25">
      <c r="A5076" s="1">
        <v>42012</v>
      </c>
      <c r="B5076" s="2">
        <v>140</v>
      </c>
      <c r="C5076" t="s">
        <v>19</v>
      </c>
      <c r="D5076" t="s">
        <v>89</v>
      </c>
    </row>
    <row r="5077" spans="1:4" x14ac:dyDescent="0.25">
      <c r="A5077" s="1">
        <v>42017</v>
      </c>
      <c r="B5077" s="2">
        <v>5</v>
      </c>
      <c r="C5077" t="s">
        <v>19</v>
      </c>
      <c r="D5077" t="s">
        <v>89</v>
      </c>
    </row>
    <row r="5078" spans="1:4" x14ac:dyDescent="0.25">
      <c r="A5078" s="1">
        <v>42025</v>
      </c>
      <c r="B5078" s="2">
        <v>420</v>
      </c>
      <c r="C5078" t="s">
        <v>19</v>
      </c>
      <c r="D5078" t="s">
        <v>89</v>
      </c>
    </row>
    <row r="5079" spans="1:4" x14ac:dyDescent="0.25">
      <c r="A5079" s="1">
        <v>42038</v>
      </c>
      <c r="B5079" s="2">
        <v>80</v>
      </c>
      <c r="C5079" t="s">
        <v>19</v>
      </c>
      <c r="D5079" t="s">
        <v>89</v>
      </c>
    </row>
    <row r="5080" spans="1:4" x14ac:dyDescent="0.25">
      <c r="A5080" s="1">
        <v>42062</v>
      </c>
      <c r="B5080" s="2">
        <v>80</v>
      </c>
      <c r="C5080" t="s">
        <v>19</v>
      </c>
      <c r="D5080" t="s">
        <v>89</v>
      </c>
    </row>
    <row r="5081" spans="1:4" x14ac:dyDescent="0.25">
      <c r="A5081" s="1">
        <v>42062</v>
      </c>
      <c r="B5081" s="2">
        <v>40</v>
      </c>
      <c r="C5081" t="s">
        <v>19</v>
      </c>
      <c r="D5081" t="s">
        <v>89</v>
      </c>
    </row>
    <row r="5082" spans="1:4" x14ac:dyDescent="0.25">
      <c r="A5082" s="1">
        <v>42066</v>
      </c>
      <c r="B5082" s="2">
        <v>90</v>
      </c>
      <c r="C5082" t="s">
        <v>19</v>
      </c>
      <c r="D5082" t="s">
        <v>89</v>
      </c>
    </row>
    <row r="5083" spans="1:4" x14ac:dyDescent="0.25">
      <c r="A5083" s="1">
        <v>42066</v>
      </c>
      <c r="B5083" s="2">
        <v>-90</v>
      </c>
      <c r="C5083" t="s">
        <v>19</v>
      </c>
      <c r="D5083" t="s">
        <v>89</v>
      </c>
    </row>
    <row r="5084" spans="1:4" x14ac:dyDescent="0.25">
      <c r="A5084" s="1">
        <v>42068</v>
      </c>
      <c r="B5084" s="2">
        <v>80</v>
      </c>
      <c r="C5084" t="s">
        <v>19</v>
      </c>
      <c r="D5084" t="s">
        <v>89</v>
      </c>
    </row>
    <row r="5085" spans="1:4" x14ac:dyDescent="0.25">
      <c r="A5085" s="1">
        <v>42072</v>
      </c>
      <c r="B5085" s="2">
        <v>210</v>
      </c>
      <c r="C5085" t="s">
        <v>19</v>
      </c>
      <c r="D5085" t="s">
        <v>89</v>
      </c>
    </row>
    <row r="5086" spans="1:4" x14ac:dyDescent="0.25">
      <c r="A5086" s="1">
        <v>42073</v>
      </c>
      <c r="B5086" s="2">
        <v>120</v>
      </c>
      <c r="C5086" t="s">
        <v>19</v>
      </c>
      <c r="D5086" t="s">
        <v>89</v>
      </c>
    </row>
    <row r="5087" spans="1:4" x14ac:dyDescent="0.25">
      <c r="A5087" s="1">
        <v>42075</v>
      </c>
      <c r="B5087" s="2">
        <v>10</v>
      </c>
      <c r="C5087" t="s">
        <v>19</v>
      </c>
      <c r="D5087" t="s">
        <v>89</v>
      </c>
    </row>
    <row r="5088" spans="1:4" x14ac:dyDescent="0.25">
      <c r="A5088" s="1">
        <v>42075</v>
      </c>
      <c r="B5088" s="2">
        <v>5</v>
      </c>
      <c r="C5088" t="s">
        <v>19</v>
      </c>
      <c r="D5088" t="s">
        <v>89</v>
      </c>
    </row>
    <row r="5089" spans="1:4" x14ac:dyDescent="0.25">
      <c r="A5089" s="1">
        <v>42080</v>
      </c>
      <c r="B5089" s="2">
        <v>100</v>
      </c>
      <c r="C5089" t="s">
        <v>19</v>
      </c>
      <c r="D5089" t="s">
        <v>89</v>
      </c>
    </row>
    <row r="5090" spans="1:4" x14ac:dyDescent="0.25">
      <c r="A5090" s="1">
        <v>42089</v>
      </c>
      <c r="B5090" s="2">
        <v>20</v>
      </c>
      <c r="C5090" t="s">
        <v>19</v>
      </c>
      <c r="D5090" t="s">
        <v>89</v>
      </c>
    </row>
    <row r="5091" spans="1:4" x14ac:dyDescent="0.25">
      <c r="A5091" s="1">
        <v>42089</v>
      </c>
      <c r="B5091" s="2">
        <v>500</v>
      </c>
      <c r="C5091" t="s">
        <v>19</v>
      </c>
      <c r="D5091" t="s">
        <v>89</v>
      </c>
    </row>
    <row r="5092" spans="1:4" x14ac:dyDescent="0.25">
      <c r="A5092" s="1">
        <v>42089</v>
      </c>
      <c r="B5092" s="2">
        <v>5</v>
      </c>
      <c r="C5092" t="s">
        <v>19</v>
      </c>
      <c r="D5092" t="s">
        <v>89</v>
      </c>
    </row>
    <row r="5093" spans="1:4" x14ac:dyDescent="0.25">
      <c r="A5093" s="1">
        <v>42089</v>
      </c>
      <c r="B5093" s="2">
        <v>10</v>
      </c>
      <c r="C5093" t="s">
        <v>19</v>
      </c>
      <c r="D5093" t="s">
        <v>89</v>
      </c>
    </row>
    <row r="5094" spans="1:4" x14ac:dyDescent="0.25">
      <c r="A5094" s="1">
        <v>42090</v>
      </c>
      <c r="B5094" s="2">
        <v>80</v>
      </c>
      <c r="C5094" t="s">
        <v>19</v>
      </c>
      <c r="D5094" t="s">
        <v>89</v>
      </c>
    </row>
    <row r="5095" spans="1:4" x14ac:dyDescent="0.25">
      <c r="A5095" s="1">
        <v>42090</v>
      </c>
      <c r="B5095" s="2">
        <v>5</v>
      </c>
      <c r="C5095" t="s">
        <v>19</v>
      </c>
      <c r="D5095" t="s">
        <v>89</v>
      </c>
    </row>
    <row r="5096" spans="1:4" x14ac:dyDescent="0.25">
      <c r="A5096" s="1">
        <v>42090</v>
      </c>
      <c r="B5096" s="2">
        <v>50</v>
      </c>
      <c r="C5096" t="s">
        <v>19</v>
      </c>
      <c r="D5096" t="s">
        <v>89</v>
      </c>
    </row>
    <row r="5097" spans="1:4" x14ac:dyDescent="0.25">
      <c r="A5097" s="1">
        <v>42090</v>
      </c>
      <c r="B5097" s="2">
        <v>250</v>
      </c>
      <c r="C5097" t="s">
        <v>19</v>
      </c>
      <c r="D5097" t="s">
        <v>89</v>
      </c>
    </row>
    <row r="5098" spans="1:4" x14ac:dyDescent="0.25">
      <c r="A5098" s="1">
        <v>42090</v>
      </c>
      <c r="B5098" s="2">
        <v>25</v>
      </c>
      <c r="C5098" t="s">
        <v>19</v>
      </c>
      <c r="D5098" t="s">
        <v>89</v>
      </c>
    </row>
    <row r="5099" spans="1:4" x14ac:dyDescent="0.25">
      <c r="A5099" s="1">
        <v>42090</v>
      </c>
      <c r="B5099" s="2">
        <v>100</v>
      </c>
      <c r="C5099" t="s">
        <v>19</v>
      </c>
      <c r="D5099" t="s">
        <v>89</v>
      </c>
    </row>
    <row r="5100" spans="1:4" x14ac:dyDescent="0.25">
      <c r="A5100" s="1">
        <v>42090</v>
      </c>
      <c r="B5100" s="2">
        <v>120</v>
      </c>
      <c r="C5100" t="s">
        <v>19</v>
      </c>
      <c r="D5100" t="s">
        <v>89</v>
      </c>
    </row>
    <row r="5101" spans="1:4" x14ac:dyDescent="0.25">
      <c r="A5101" s="1">
        <v>42090</v>
      </c>
      <c r="B5101" s="2">
        <v>120</v>
      </c>
      <c r="C5101" t="s">
        <v>19</v>
      </c>
      <c r="D5101" t="s">
        <v>89</v>
      </c>
    </row>
    <row r="5102" spans="1:4" x14ac:dyDescent="0.25">
      <c r="A5102" s="1">
        <v>42093</v>
      </c>
      <c r="B5102" s="2">
        <v>10</v>
      </c>
      <c r="C5102" t="s">
        <v>19</v>
      </c>
      <c r="D5102" t="s">
        <v>89</v>
      </c>
    </row>
    <row r="5103" spans="1:4" x14ac:dyDescent="0.25">
      <c r="A5103" s="1">
        <v>42094</v>
      </c>
      <c r="B5103" s="2">
        <v>420</v>
      </c>
      <c r="C5103" t="s">
        <v>19</v>
      </c>
      <c r="D5103" t="s">
        <v>89</v>
      </c>
    </row>
    <row r="5104" spans="1:4" x14ac:dyDescent="0.25">
      <c r="A5104" s="1">
        <v>42100</v>
      </c>
      <c r="B5104" s="2">
        <v>85</v>
      </c>
      <c r="C5104" t="s">
        <v>19</v>
      </c>
      <c r="D5104" t="s">
        <v>89</v>
      </c>
    </row>
    <row r="5105" spans="1:4" x14ac:dyDescent="0.25">
      <c r="A5105" s="1">
        <v>42100</v>
      </c>
      <c r="B5105" s="2">
        <v>85</v>
      </c>
      <c r="C5105" t="s">
        <v>19</v>
      </c>
      <c r="D5105" t="s">
        <v>89</v>
      </c>
    </row>
    <row r="5106" spans="1:4" x14ac:dyDescent="0.25">
      <c r="A5106" s="1">
        <v>42101</v>
      </c>
      <c r="B5106" s="2">
        <v>140</v>
      </c>
      <c r="C5106" t="s">
        <v>19</v>
      </c>
      <c r="D5106" t="s">
        <v>89</v>
      </c>
    </row>
    <row r="5107" spans="1:4" x14ac:dyDescent="0.25">
      <c r="A5107" s="1">
        <v>42101</v>
      </c>
      <c r="B5107" s="2">
        <v>50</v>
      </c>
      <c r="C5107" t="s">
        <v>19</v>
      </c>
      <c r="D5107" t="s">
        <v>89</v>
      </c>
    </row>
    <row r="5108" spans="1:4" x14ac:dyDescent="0.25">
      <c r="A5108" s="1">
        <v>42101</v>
      </c>
      <c r="B5108" s="2">
        <v>120</v>
      </c>
      <c r="C5108" t="s">
        <v>19</v>
      </c>
      <c r="D5108" t="s">
        <v>89</v>
      </c>
    </row>
    <row r="5109" spans="1:4" x14ac:dyDescent="0.25">
      <c r="A5109" s="1">
        <v>42101</v>
      </c>
      <c r="B5109" s="2">
        <v>40</v>
      </c>
      <c r="C5109" t="s">
        <v>19</v>
      </c>
      <c r="D5109" t="s">
        <v>89</v>
      </c>
    </row>
    <row r="5110" spans="1:4" x14ac:dyDescent="0.25">
      <c r="A5110" s="1">
        <v>42103</v>
      </c>
      <c r="B5110" s="2">
        <v>10</v>
      </c>
      <c r="C5110" t="s">
        <v>19</v>
      </c>
      <c r="D5110" t="s">
        <v>89</v>
      </c>
    </row>
    <row r="5111" spans="1:4" x14ac:dyDescent="0.25">
      <c r="A5111" s="1">
        <v>42103</v>
      </c>
      <c r="B5111" s="2">
        <v>100</v>
      </c>
      <c r="C5111" t="s">
        <v>19</v>
      </c>
      <c r="D5111" t="s">
        <v>89</v>
      </c>
    </row>
    <row r="5112" spans="1:4" x14ac:dyDescent="0.25">
      <c r="A5112" s="1">
        <v>42103</v>
      </c>
      <c r="B5112" s="2">
        <v>100</v>
      </c>
      <c r="C5112" t="s">
        <v>19</v>
      </c>
      <c r="D5112" t="s">
        <v>89</v>
      </c>
    </row>
    <row r="5113" spans="1:4" x14ac:dyDescent="0.25">
      <c r="A5113" s="1">
        <v>42103</v>
      </c>
      <c r="B5113" s="2">
        <v>40</v>
      </c>
      <c r="C5113" t="s">
        <v>19</v>
      </c>
      <c r="D5113" t="s">
        <v>89</v>
      </c>
    </row>
    <row r="5114" spans="1:4" x14ac:dyDescent="0.25">
      <c r="A5114" s="1">
        <v>42103</v>
      </c>
      <c r="B5114" s="2">
        <v>50</v>
      </c>
      <c r="C5114" t="s">
        <v>19</v>
      </c>
      <c r="D5114" t="s">
        <v>89</v>
      </c>
    </row>
    <row r="5115" spans="1:4" x14ac:dyDescent="0.25">
      <c r="A5115" s="1">
        <v>42104</v>
      </c>
      <c r="B5115" s="2">
        <v>300</v>
      </c>
      <c r="C5115" t="s">
        <v>19</v>
      </c>
      <c r="D5115" t="s">
        <v>89</v>
      </c>
    </row>
    <row r="5116" spans="1:4" x14ac:dyDescent="0.25">
      <c r="A5116" s="1">
        <v>42104</v>
      </c>
      <c r="B5116" s="2">
        <v>15</v>
      </c>
      <c r="C5116" t="s">
        <v>19</v>
      </c>
      <c r="D5116" t="s">
        <v>89</v>
      </c>
    </row>
    <row r="5117" spans="1:4" x14ac:dyDescent="0.25">
      <c r="A5117" s="1">
        <v>42104</v>
      </c>
      <c r="B5117" s="2">
        <v>15</v>
      </c>
      <c r="C5117" t="s">
        <v>19</v>
      </c>
      <c r="D5117" t="s">
        <v>89</v>
      </c>
    </row>
    <row r="5118" spans="1:4" x14ac:dyDescent="0.25">
      <c r="A5118" s="1">
        <v>42104</v>
      </c>
      <c r="B5118" s="2">
        <v>80</v>
      </c>
      <c r="C5118" t="s">
        <v>19</v>
      </c>
      <c r="D5118" t="s">
        <v>89</v>
      </c>
    </row>
    <row r="5119" spans="1:4" x14ac:dyDescent="0.25">
      <c r="A5119" s="1">
        <v>42104</v>
      </c>
      <c r="B5119" s="2">
        <v>30</v>
      </c>
      <c r="C5119" t="s">
        <v>19</v>
      </c>
      <c r="D5119" t="s">
        <v>89</v>
      </c>
    </row>
    <row r="5120" spans="1:4" x14ac:dyDescent="0.25">
      <c r="A5120" s="1">
        <v>42104</v>
      </c>
      <c r="B5120" s="2">
        <v>-40</v>
      </c>
      <c r="C5120" t="s">
        <v>19</v>
      </c>
      <c r="D5120" t="s">
        <v>89</v>
      </c>
    </row>
    <row r="5121" spans="1:4" x14ac:dyDescent="0.25">
      <c r="A5121" s="1">
        <v>42104</v>
      </c>
      <c r="B5121" s="2">
        <v>-40</v>
      </c>
      <c r="C5121" t="s">
        <v>19</v>
      </c>
      <c r="D5121" t="s">
        <v>89</v>
      </c>
    </row>
    <row r="5122" spans="1:4" x14ac:dyDescent="0.25">
      <c r="A5122" s="1">
        <v>42108</v>
      </c>
      <c r="B5122" s="2">
        <v>50</v>
      </c>
      <c r="C5122" t="s">
        <v>19</v>
      </c>
      <c r="D5122" t="s">
        <v>89</v>
      </c>
    </row>
    <row r="5123" spans="1:4" x14ac:dyDescent="0.25">
      <c r="A5123" s="1">
        <v>42108</v>
      </c>
      <c r="B5123" s="2">
        <v>50</v>
      </c>
      <c r="C5123" t="s">
        <v>19</v>
      </c>
      <c r="D5123" t="s">
        <v>89</v>
      </c>
    </row>
    <row r="5124" spans="1:4" x14ac:dyDescent="0.25">
      <c r="A5124" s="1">
        <v>42109</v>
      </c>
      <c r="B5124" s="2">
        <v>5</v>
      </c>
      <c r="C5124" t="s">
        <v>19</v>
      </c>
      <c r="D5124" t="s">
        <v>89</v>
      </c>
    </row>
    <row r="5125" spans="1:4" x14ac:dyDescent="0.25">
      <c r="A5125" s="1">
        <v>42109</v>
      </c>
      <c r="B5125" s="2">
        <v>35</v>
      </c>
      <c r="C5125" t="s">
        <v>19</v>
      </c>
      <c r="D5125" t="s">
        <v>89</v>
      </c>
    </row>
    <row r="5126" spans="1:4" x14ac:dyDescent="0.25">
      <c r="A5126" s="1">
        <v>42109</v>
      </c>
      <c r="B5126" s="2">
        <v>30</v>
      </c>
      <c r="C5126" t="s">
        <v>19</v>
      </c>
      <c r="D5126" t="s">
        <v>89</v>
      </c>
    </row>
    <row r="5127" spans="1:4" x14ac:dyDescent="0.25">
      <c r="A5127" s="1">
        <v>42109</v>
      </c>
      <c r="B5127" s="2">
        <v>10</v>
      </c>
      <c r="C5127" t="s">
        <v>19</v>
      </c>
      <c r="D5127" t="s">
        <v>89</v>
      </c>
    </row>
    <row r="5128" spans="1:4" x14ac:dyDescent="0.25">
      <c r="A5128" s="1">
        <v>42109</v>
      </c>
      <c r="B5128" s="2">
        <v>60</v>
      </c>
      <c r="C5128" t="s">
        <v>19</v>
      </c>
      <c r="D5128" t="s">
        <v>89</v>
      </c>
    </row>
    <row r="5129" spans="1:4" x14ac:dyDescent="0.25">
      <c r="A5129" s="1">
        <v>42109</v>
      </c>
      <c r="B5129" s="2">
        <v>40</v>
      </c>
      <c r="C5129" t="s">
        <v>19</v>
      </c>
      <c r="D5129" t="s">
        <v>89</v>
      </c>
    </row>
    <row r="5130" spans="1:4" x14ac:dyDescent="0.25">
      <c r="A5130" s="1">
        <v>42109</v>
      </c>
      <c r="B5130" s="2">
        <v>40</v>
      </c>
      <c r="C5130" t="s">
        <v>19</v>
      </c>
      <c r="D5130" t="s">
        <v>89</v>
      </c>
    </row>
    <row r="5131" spans="1:4" x14ac:dyDescent="0.25">
      <c r="A5131" s="1">
        <v>42110</v>
      </c>
      <c r="B5131" s="2">
        <v>-500</v>
      </c>
      <c r="C5131" t="s">
        <v>19</v>
      </c>
      <c r="D5131" t="s">
        <v>89</v>
      </c>
    </row>
    <row r="5132" spans="1:4" x14ac:dyDescent="0.25">
      <c r="A5132" s="1">
        <v>42110</v>
      </c>
      <c r="B5132" s="2">
        <v>-5</v>
      </c>
      <c r="C5132" t="s">
        <v>19</v>
      </c>
      <c r="D5132" t="s">
        <v>89</v>
      </c>
    </row>
    <row r="5133" spans="1:4" x14ac:dyDescent="0.25">
      <c r="A5133" s="1">
        <v>42110</v>
      </c>
      <c r="B5133" s="2">
        <v>-10</v>
      </c>
      <c r="C5133" t="s">
        <v>19</v>
      </c>
      <c r="D5133" t="s">
        <v>89</v>
      </c>
    </row>
    <row r="5134" spans="1:4" x14ac:dyDescent="0.25">
      <c r="A5134" s="1">
        <v>42114</v>
      </c>
      <c r="B5134" s="2">
        <v>40</v>
      </c>
      <c r="C5134" t="s">
        <v>19</v>
      </c>
      <c r="D5134" t="s">
        <v>89</v>
      </c>
    </row>
    <row r="5135" spans="1:4" x14ac:dyDescent="0.25">
      <c r="A5135" s="1">
        <v>42115</v>
      </c>
      <c r="B5135" s="2">
        <v>350</v>
      </c>
      <c r="C5135" t="s">
        <v>19</v>
      </c>
      <c r="D5135" t="s">
        <v>89</v>
      </c>
    </row>
    <row r="5136" spans="1:4" x14ac:dyDescent="0.25">
      <c r="A5136" s="1">
        <v>42115</v>
      </c>
      <c r="B5136" s="2">
        <v>60</v>
      </c>
      <c r="C5136" t="s">
        <v>19</v>
      </c>
      <c r="D5136" t="s">
        <v>89</v>
      </c>
    </row>
    <row r="5137" spans="1:4" x14ac:dyDescent="0.25">
      <c r="A5137" s="1">
        <v>42115</v>
      </c>
      <c r="B5137" s="2">
        <v>20</v>
      </c>
      <c r="C5137" t="s">
        <v>19</v>
      </c>
      <c r="D5137" t="s">
        <v>89</v>
      </c>
    </row>
    <row r="5138" spans="1:4" x14ac:dyDescent="0.25">
      <c r="A5138" s="1">
        <v>42115</v>
      </c>
      <c r="B5138" s="2">
        <v>-140</v>
      </c>
      <c r="C5138" t="s">
        <v>19</v>
      </c>
      <c r="D5138" t="s">
        <v>89</v>
      </c>
    </row>
    <row r="5139" spans="1:4" x14ac:dyDescent="0.25">
      <c r="A5139" s="1">
        <v>42115</v>
      </c>
      <c r="B5139" s="2">
        <v>-50</v>
      </c>
      <c r="C5139" t="s">
        <v>19</v>
      </c>
      <c r="D5139" t="s">
        <v>89</v>
      </c>
    </row>
    <row r="5140" spans="1:4" x14ac:dyDescent="0.25">
      <c r="A5140" s="1">
        <v>42115</v>
      </c>
      <c r="B5140" s="2">
        <v>-120</v>
      </c>
      <c r="C5140" t="s">
        <v>19</v>
      </c>
      <c r="D5140" t="s">
        <v>89</v>
      </c>
    </row>
    <row r="5141" spans="1:4" x14ac:dyDescent="0.25">
      <c r="A5141" s="1">
        <v>42115</v>
      </c>
      <c r="B5141" s="2">
        <v>-40</v>
      </c>
      <c r="C5141" t="s">
        <v>19</v>
      </c>
      <c r="D5141" t="s">
        <v>89</v>
      </c>
    </row>
    <row r="5142" spans="1:4" x14ac:dyDescent="0.25">
      <c r="A5142" s="1">
        <v>42115</v>
      </c>
      <c r="B5142" s="2">
        <v>-1560</v>
      </c>
      <c r="C5142" t="s">
        <v>19</v>
      </c>
      <c r="D5142" t="s">
        <v>89</v>
      </c>
    </row>
    <row r="5143" spans="1:4" x14ac:dyDescent="0.25">
      <c r="A5143" s="1">
        <v>42117</v>
      </c>
      <c r="B5143" s="2">
        <v>120</v>
      </c>
      <c r="C5143" t="s">
        <v>19</v>
      </c>
      <c r="D5143" t="s">
        <v>89</v>
      </c>
    </row>
    <row r="5144" spans="1:4" x14ac:dyDescent="0.25">
      <c r="A5144" s="1">
        <v>42117</v>
      </c>
      <c r="B5144" s="2">
        <v>200</v>
      </c>
      <c r="C5144" t="s">
        <v>19</v>
      </c>
      <c r="D5144" t="s">
        <v>89</v>
      </c>
    </row>
    <row r="5145" spans="1:4" x14ac:dyDescent="0.25">
      <c r="A5145" s="1">
        <v>42117</v>
      </c>
      <c r="B5145" s="2">
        <v>100</v>
      </c>
      <c r="C5145" t="s">
        <v>19</v>
      </c>
      <c r="D5145" t="s">
        <v>89</v>
      </c>
    </row>
    <row r="5146" spans="1:4" x14ac:dyDescent="0.25">
      <c r="A5146" s="1">
        <v>42121</v>
      </c>
      <c r="B5146" s="2">
        <v>-100</v>
      </c>
      <c r="C5146" t="s">
        <v>19</v>
      </c>
      <c r="D5146" t="s">
        <v>89</v>
      </c>
    </row>
    <row r="5147" spans="1:4" x14ac:dyDescent="0.25">
      <c r="A5147" s="1">
        <v>42123</v>
      </c>
      <c r="B5147" s="2">
        <v>60</v>
      </c>
      <c r="C5147" t="s">
        <v>19</v>
      </c>
      <c r="D5147" t="s">
        <v>89</v>
      </c>
    </row>
    <row r="5148" spans="1:4" x14ac:dyDescent="0.25">
      <c r="A5148" s="1">
        <v>42123</v>
      </c>
      <c r="B5148" s="2">
        <v>200</v>
      </c>
      <c r="C5148" t="s">
        <v>19</v>
      </c>
      <c r="D5148" t="s">
        <v>89</v>
      </c>
    </row>
    <row r="5149" spans="1:4" x14ac:dyDescent="0.25">
      <c r="A5149" s="1">
        <v>42139</v>
      </c>
      <c r="B5149" s="2">
        <v>5</v>
      </c>
      <c r="C5149" t="s">
        <v>19</v>
      </c>
      <c r="D5149" t="s">
        <v>89</v>
      </c>
    </row>
    <row r="5150" spans="1:4" x14ac:dyDescent="0.25">
      <c r="A5150" s="1">
        <v>42144</v>
      </c>
      <c r="B5150" s="2">
        <v>-10</v>
      </c>
      <c r="C5150" t="s">
        <v>19</v>
      </c>
      <c r="D5150" t="s">
        <v>89</v>
      </c>
    </row>
    <row r="5151" spans="1:4" x14ac:dyDescent="0.25">
      <c r="A5151" s="1">
        <v>42150</v>
      </c>
      <c r="B5151" s="2">
        <v>100</v>
      </c>
      <c r="C5151" t="s">
        <v>19</v>
      </c>
      <c r="D5151" t="s">
        <v>89</v>
      </c>
    </row>
    <row r="5152" spans="1:4" x14ac:dyDescent="0.25">
      <c r="A5152" s="1">
        <v>42150</v>
      </c>
      <c r="B5152" s="2">
        <v>15</v>
      </c>
      <c r="C5152" t="s">
        <v>19</v>
      </c>
      <c r="D5152" t="s">
        <v>89</v>
      </c>
    </row>
    <row r="5153" spans="1:4" x14ac:dyDescent="0.25">
      <c r="A5153" s="1">
        <v>42164</v>
      </c>
      <c r="B5153" s="2">
        <v>40</v>
      </c>
      <c r="C5153" t="s">
        <v>19</v>
      </c>
      <c r="D5153" t="s">
        <v>89</v>
      </c>
    </row>
    <row r="5154" spans="1:4" x14ac:dyDescent="0.25">
      <c r="A5154" s="1">
        <v>42164</v>
      </c>
      <c r="B5154" s="2">
        <v>30</v>
      </c>
      <c r="C5154" t="s">
        <v>19</v>
      </c>
      <c r="D5154" t="s">
        <v>89</v>
      </c>
    </row>
    <row r="5155" spans="1:4" x14ac:dyDescent="0.25">
      <c r="A5155" s="1">
        <v>42166</v>
      </c>
      <c r="B5155" s="2">
        <v>40</v>
      </c>
      <c r="C5155" t="s">
        <v>19</v>
      </c>
      <c r="D5155" t="s">
        <v>89</v>
      </c>
    </row>
    <row r="5156" spans="1:4" x14ac:dyDescent="0.25">
      <c r="A5156" s="1">
        <v>42166</v>
      </c>
      <c r="B5156" s="2">
        <v>60</v>
      </c>
      <c r="C5156" t="s">
        <v>19</v>
      </c>
      <c r="D5156" t="s">
        <v>89</v>
      </c>
    </row>
    <row r="5157" spans="1:4" x14ac:dyDescent="0.25">
      <c r="A5157" s="1">
        <v>42170</v>
      </c>
      <c r="B5157" s="2">
        <v>150</v>
      </c>
      <c r="C5157" t="s">
        <v>19</v>
      </c>
      <c r="D5157" t="s">
        <v>89</v>
      </c>
    </row>
    <row r="5158" spans="1:4" x14ac:dyDescent="0.25">
      <c r="A5158" s="1">
        <v>42170</v>
      </c>
      <c r="B5158" s="2">
        <v>160</v>
      </c>
      <c r="C5158" t="s">
        <v>19</v>
      </c>
      <c r="D5158" t="s">
        <v>89</v>
      </c>
    </row>
    <row r="5159" spans="1:4" x14ac:dyDescent="0.25">
      <c r="A5159" s="1">
        <v>42170</v>
      </c>
      <c r="B5159" s="2">
        <v>20</v>
      </c>
      <c r="C5159" t="s">
        <v>19</v>
      </c>
      <c r="D5159" t="s">
        <v>89</v>
      </c>
    </row>
    <row r="5160" spans="1:4" x14ac:dyDescent="0.25">
      <c r="A5160" s="1">
        <v>42200</v>
      </c>
      <c r="B5160" s="2">
        <v>-165</v>
      </c>
      <c r="C5160" t="s">
        <v>19</v>
      </c>
      <c r="D5160" t="s">
        <v>89</v>
      </c>
    </row>
    <row r="5161" spans="1:4" x14ac:dyDescent="0.25">
      <c r="A5161" s="1">
        <v>42205</v>
      </c>
      <c r="B5161" s="2">
        <v>10</v>
      </c>
      <c r="C5161" t="s">
        <v>19</v>
      </c>
      <c r="D5161" t="s">
        <v>89</v>
      </c>
    </row>
    <row r="5162" spans="1:4" x14ac:dyDescent="0.25">
      <c r="A5162" s="1">
        <v>42223</v>
      </c>
      <c r="B5162" s="2">
        <v>20</v>
      </c>
      <c r="C5162" t="s">
        <v>19</v>
      </c>
      <c r="D5162" t="s">
        <v>89</v>
      </c>
    </row>
    <row r="5163" spans="1:4" x14ac:dyDescent="0.25">
      <c r="A5163" s="1">
        <v>42276</v>
      </c>
      <c r="B5163" s="2">
        <v>5</v>
      </c>
      <c r="C5163" t="s">
        <v>19</v>
      </c>
      <c r="D5163" t="s">
        <v>89</v>
      </c>
    </row>
    <row r="5164" spans="1:4" x14ac:dyDescent="0.25">
      <c r="A5164" s="1">
        <v>42304</v>
      </c>
      <c r="B5164" s="2">
        <v>20</v>
      </c>
      <c r="C5164" t="s">
        <v>19</v>
      </c>
      <c r="D5164" t="s">
        <v>89</v>
      </c>
    </row>
    <row r="5165" spans="1:4" x14ac:dyDescent="0.25">
      <c r="A5165" s="1">
        <v>42304</v>
      </c>
      <c r="B5165" s="2">
        <v>20</v>
      </c>
      <c r="C5165" t="s">
        <v>19</v>
      </c>
      <c r="D5165" t="s">
        <v>89</v>
      </c>
    </row>
    <row r="5166" spans="1:4" x14ac:dyDescent="0.25">
      <c r="A5166" s="1">
        <v>42360</v>
      </c>
      <c r="B5166" s="2">
        <v>-55</v>
      </c>
      <c r="C5166" t="s">
        <v>19</v>
      </c>
      <c r="D5166" t="s">
        <v>89</v>
      </c>
    </row>
    <row r="5167" spans="1:4" x14ac:dyDescent="0.25">
      <c r="A5167" s="1">
        <v>42369</v>
      </c>
      <c r="B5167" s="2">
        <v>-105</v>
      </c>
      <c r="C5167" t="s">
        <v>19</v>
      </c>
      <c r="D5167" t="s">
        <v>89</v>
      </c>
    </row>
    <row r="5168" spans="1:4" x14ac:dyDescent="0.25">
      <c r="A5168" s="1">
        <v>42369</v>
      </c>
      <c r="B5168" s="2">
        <v>-100</v>
      </c>
      <c r="C5168" t="s">
        <v>19</v>
      </c>
      <c r="D5168" t="s">
        <v>89</v>
      </c>
    </row>
    <row r="5169" spans="1:4" x14ac:dyDescent="0.25">
      <c r="A5169" s="1">
        <v>42398</v>
      </c>
      <c r="B5169" s="2">
        <v>5</v>
      </c>
      <c r="C5169" t="s">
        <v>19</v>
      </c>
      <c r="D5169" t="s">
        <v>89</v>
      </c>
    </row>
    <row r="5170" spans="1:4" x14ac:dyDescent="0.25">
      <c r="A5170" s="1">
        <v>42398</v>
      </c>
      <c r="B5170" s="2">
        <v>20</v>
      </c>
      <c r="C5170" t="s">
        <v>19</v>
      </c>
      <c r="D5170" t="s">
        <v>89</v>
      </c>
    </row>
    <row r="5171" spans="1:4" x14ac:dyDescent="0.25">
      <c r="A5171" s="1">
        <v>42417</v>
      </c>
      <c r="B5171" s="2">
        <v>40</v>
      </c>
      <c r="C5171" t="s">
        <v>19</v>
      </c>
      <c r="D5171" t="s">
        <v>89</v>
      </c>
    </row>
    <row r="5172" spans="1:4" x14ac:dyDescent="0.25">
      <c r="A5172" s="1">
        <v>42418</v>
      </c>
      <c r="B5172" s="2">
        <v>160</v>
      </c>
      <c r="C5172" t="s">
        <v>19</v>
      </c>
      <c r="D5172" t="s">
        <v>89</v>
      </c>
    </row>
    <row r="5173" spans="1:4" x14ac:dyDescent="0.25">
      <c r="A5173" s="1">
        <v>42429</v>
      </c>
      <c r="B5173" s="2">
        <v>40</v>
      </c>
      <c r="C5173" t="s">
        <v>19</v>
      </c>
      <c r="D5173" t="s">
        <v>89</v>
      </c>
    </row>
    <row r="5174" spans="1:4" x14ac:dyDescent="0.25">
      <c r="A5174" s="1">
        <v>42437</v>
      </c>
      <c r="B5174" s="2">
        <v>40</v>
      </c>
      <c r="C5174" t="s">
        <v>19</v>
      </c>
      <c r="D5174" t="s">
        <v>89</v>
      </c>
    </row>
    <row r="5175" spans="1:4" x14ac:dyDescent="0.25">
      <c r="A5175" s="1">
        <v>42437</v>
      </c>
      <c r="B5175" s="2">
        <v>-40</v>
      </c>
      <c r="C5175" t="s">
        <v>19</v>
      </c>
      <c r="D5175" t="s">
        <v>89</v>
      </c>
    </row>
    <row r="5176" spans="1:4" x14ac:dyDescent="0.25">
      <c r="A5176" s="1">
        <v>42437</v>
      </c>
      <c r="B5176" s="2">
        <v>-20</v>
      </c>
      <c r="C5176" t="s">
        <v>19</v>
      </c>
      <c r="D5176" t="s">
        <v>89</v>
      </c>
    </row>
    <row r="5177" spans="1:4" x14ac:dyDescent="0.25">
      <c r="A5177" s="1">
        <v>42438</v>
      </c>
      <c r="B5177" s="2">
        <v>5</v>
      </c>
      <c r="C5177" t="s">
        <v>19</v>
      </c>
      <c r="D5177" t="s">
        <v>89</v>
      </c>
    </row>
    <row r="5178" spans="1:4" x14ac:dyDescent="0.25">
      <c r="A5178" s="1">
        <v>42438</v>
      </c>
      <c r="B5178" s="2">
        <v>90</v>
      </c>
      <c r="C5178" t="s">
        <v>19</v>
      </c>
      <c r="D5178" t="s">
        <v>89</v>
      </c>
    </row>
    <row r="5179" spans="1:4" x14ac:dyDescent="0.25">
      <c r="A5179" s="1">
        <v>42438</v>
      </c>
      <c r="B5179" s="2">
        <v>25</v>
      </c>
      <c r="C5179" t="s">
        <v>19</v>
      </c>
      <c r="D5179" t="s">
        <v>89</v>
      </c>
    </row>
    <row r="5180" spans="1:4" x14ac:dyDescent="0.25">
      <c r="A5180" s="1">
        <v>42438</v>
      </c>
      <c r="B5180" s="2">
        <v>10</v>
      </c>
      <c r="C5180" t="s">
        <v>19</v>
      </c>
      <c r="D5180" t="s">
        <v>89</v>
      </c>
    </row>
    <row r="5181" spans="1:4" x14ac:dyDescent="0.25">
      <c r="A5181" s="1">
        <v>42438</v>
      </c>
      <c r="B5181" s="2">
        <v>15</v>
      </c>
      <c r="C5181" t="s">
        <v>19</v>
      </c>
      <c r="D5181" t="s">
        <v>89</v>
      </c>
    </row>
    <row r="5182" spans="1:4" x14ac:dyDescent="0.25">
      <c r="A5182" s="1">
        <v>42438</v>
      </c>
      <c r="B5182" s="2">
        <v>20</v>
      </c>
      <c r="C5182" t="s">
        <v>19</v>
      </c>
      <c r="D5182" t="s">
        <v>89</v>
      </c>
    </row>
    <row r="5183" spans="1:4" x14ac:dyDescent="0.25">
      <c r="A5183" s="1">
        <v>42438</v>
      </c>
      <c r="B5183" s="2">
        <v>80</v>
      </c>
      <c r="C5183" t="s">
        <v>19</v>
      </c>
      <c r="D5183" t="s">
        <v>89</v>
      </c>
    </row>
    <row r="5184" spans="1:4" x14ac:dyDescent="0.25">
      <c r="A5184" s="1">
        <v>42438</v>
      </c>
      <c r="B5184" s="2">
        <v>50</v>
      </c>
      <c r="C5184" t="s">
        <v>19</v>
      </c>
      <c r="D5184" t="s">
        <v>89</v>
      </c>
    </row>
    <row r="5185" spans="1:4" x14ac:dyDescent="0.25">
      <c r="A5185" s="1">
        <v>42438</v>
      </c>
      <c r="B5185" s="2">
        <v>10</v>
      </c>
      <c r="C5185" t="s">
        <v>19</v>
      </c>
      <c r="D5185" t="s">
        <v>89</v>
      </c>
    </row>
    <row r="5186" spans="1:4" x14ac:dyDescent="0.25">
      <c r="A5186" s="1">
        <v>42438</v>
      </c>
      <c r="B5186" s="2">
        <v>60</v>
      </c>
      <c r="C5186" t="s">
        <v>19</v>
      </c>
      <c r="D5186" t="s">
        <v>89</v>
      </c>
    </row>
    <row r="5187" spans="1:4" x14ac:dyDescent="0.25">
      <c r="A5187" s="1">
        <v>42438</v>
      </c>
      <c r="B5187" s="2">
        <v>40</v>
      </c>
      <c r="C5187" t="s">
        <v>19</v>
      </c>
      <c r="D5187" t="s">
        <v>89</v>
      </c>
    </row>
    <row r="5188" spans="1:4" x14ac:dyDescent="0.25">
      <c r="A5188" s="1">
        <v>42447</v>
      </c>
      <c r="B5188" s="2">
        <v>120</v>
      </c>
      <c r="C5188" t="s">
        <v>19</v>
      </c>
      <c r="D5188" t="s">
        <v>89</v>
      </c>
    </row>
    <row r="5189" spans="1:4" x14ac:dyDescent="0.25">
      <c r="A5189" s="1">
        <v>42450</v>
      </c>
      <c r="B5189" s="2">
        <v>200</v>
      </c>
      <c r="C5189" t="s">
        <v>19</v>
      </c>
      <c r="D5189" t="s">
        <v>89</v>
      </c>
    </row>
    <row r="5190" spans="1:4" x14ac:dyDescent="0.25">
      <c r="A5190" s="1">
        <v>42451</v>
      </c>
      <c r="B5190" s="2">
        <v>120</v>
      </c>
      <c r="C5190" t="s">
        <v>19</v>
      </c>
      <c r="D5190" t="s">
        <v>89</v>
      </c>
    </row>
    <row r="5191" spans="1:4" x14ac:dyDescent="0.25">
      <c r="A5191" s="1">
        <v>42451</v>
      </c>
      <c r="B5191" s="2">
        <v>45</v>
      </c>
      <c r="C5191" t="s">
        <v>19</v>
      </c>
      <c r="D5191" t="s">
        <v>89</v>
      </c>
    </row>
    <row r="5192" spans="1:4" x14ac:dyDescent="0.25">
      <c r="A5192" s="1">
        <v>42457</v>
      </c>
      <c r="B5192" s="2">
        <v>120</v>
      </c>
      <c r="C5192" t="s">
        <v>19</v>
      </c>
      <c r="D5192" t="s">
        <v>89</v>
      </c>
    </row>
    <row r="5193" spans="1:4" x14ac:dyDescent="0.25">
      <c r="A5193" s="1">
        <v>42457</v>
      </c>
      <c r="B5193" s="2">
        <v>60</v>
      </c>
      <c r="C5193" t="s">
        <v>19</v>
      </c>
      <c r="D5193" t="s">
        <v>89</v>
      </c>
    </row>
    <row r="5194" spans="1:4" x14ac:dyDescent="0.25">
      <c r="A5194" s="1">
        <v>42457</v>
      </c>
      <c r="B5194" s="2">
        <v>20</v>
      </c>
      <c r="C5194" t="s">
        <v>19</v>
      </c>
      <c r="D5194" t="s">
        <v>89</v>
      </c>
    </row>
    <row r="5195" spans="1:4" x14ac:dyDescent="0.25">
      <c r="A5195" s="1">
        <v>42457</v>
      </c>
      <c r="B5195" s="2">
        <v>20</v>
      </c>
      <c r="C5195" t="s">
        <v>19</v>
      </c>
      <c r="D5195" t="s">
        <v>89</v>
      </c>
    </row>
    <row r="5196" spans="1:4" x14ac:dyDescent="0.25">
      <c r="A5196" s="1">
        <v>42457</v>
      </c>
      <c r="B5196" s="2">
        <v>20</v>
      </c>
      <c r="C5196" t="s">
        <v>19</v>
      </c>
      <c r="D5196" t="s">
        <v>89</v>
      </c>
    </row>
    <row r="5197" spans="1:4" x14ac:dyDescent="0.25">
      <c r="A5197" s="1">
        <v>42459</v>
      </c>
      <c r="B5197" s="2">
        <v>50</v>
      </c>
      <c r="C5197" t="s">
        <v>19</v>
      </c>
      <c r="D5197" t="s">
        <v>89</v>
      </c>
    </row>
    <row r="5198" spans="1:4" x14ac:dyDescent="0.25">
      <c r="A5198" s="1">
        <v>42459</v>
      </c>
      <c r="B5198" s="2">
        <v>50</v>
      </c>
      <c r="C5198" t="s">
        <v>19</v>
      </c>
      <c r="D5198" t="s">
        <v>89</v>
      </c>
    </row>
    <row r="5199" spans="1:4" x14ac:dyDescent="0.25">
      <c r="A5199" s="1">
        <v>42459</v>
      </c>
      <c r="B5199" s="2">
        <v>90</v>
      </c>
      <c r="C5199" t="s">
        <v>19</v>
      </c>
      <c r="D5199" t="s">
        <v>89</v>
      </c>
    </row>
    <row r="5200" spans="1:4" x14ac:dyDescent="0.25">
      <c r="A5200" s="1">
        <v>42459</v>
      </c>
      <c r="B5200" s="2">
        <v>90</v>
      </c>
      <c r="C5200" t="s">
        <v>19</v>
      </c>
      <c r="D5200" t="s">
        <v>89</v>
      </c>
    </row>
    <row r="5201" spans="1:4" x14ac:dyDescent="0.25">
      <c r="A5201" s="1">
        <v>42459</v>
      </c>
      <c r="B5201" s="2">
        <v>20</v>
      </c>
      <c r="C5201" t="s">
        <v>19</v>
      </c>
      <c r="D5201" t="s">
        <v>89</v>
      </c>
    </row>
    <row r="5202" spans="1:4" x14ac:dyDescent="0.25">
      <c r="A5202" s="1">
        <v>42459</v>
      </c>
      <c r="B5202" s="2">
        <v>40</v>
      </c>
      <c r="C5202" t="s">
        <v>19</v>
      </c>
      <c r="D5202" t="s">
        <v>89</v>
      </c>
    </row>
    <row r="5203" spans="1:4" x14ac:dyDescent="0.25">
      <c r="A5203" s="1">
        <v>42464</v>
      </c>
      <c r="B5203" s="2">
        <v>150</v>
      </c>
      <c r="C5203" t="s">
        <v>19</v>
      </c>
      <c r="D5203" t="s">
        <v>89</v>
      </c>
    </row>
    <row r="5204" spans="1:4" x14ac:dyDescent="0.25">
      <c r="A5204" s="1">
        <v>42464</v>
      </c>
      <c r="B5204" s="2">
        <v>120</v>
      </c>
      <c r="C5204" t="s">
        <v>19</v>
      </c>
      <c r="D5204" t="s">
        <v>89</v>
      </c>
    </row>
    <row r="5205" spans="1:4" x14ac:dyDescent="0.25">
      <c r="A5205" s="1">
        <v>42471</v>
      </c>
      <c r="B5205" s="2">
        <v>130</v>
      </c>
      <c r="C5205" t="s">
        <v>19</v>
      </c>
      <c r="D5205" t="s">
        <v>89</v>
      </c>
    </row>
    <row r="5206" spans="1:4" x14ac:dyDescent="0.25">
      <c r="A5206" s="1">
        <v>42471</v>
      </c>
      <c r="B5206" s="2">
        <v>60</v>
      </c>
      <c r="C5206" t="s">
        <v>19</v>
      </c>
      <c r="D5206" t="s">
        <v>89</v>
      </c>
    </row>
    <row r="5207" spans="1:4" x14ac:dyDescent="0.25">
      <c r="A5207" s="1">
        <v>42471</v>
      </c>
      <c r="B5207" s="2">
        <v>20</v>
      </c>
      <c r="C5207" t="s">
        <v>19</v>
      </c>
      <c r="D5207" t="s">
        <v>89</v>
      </c>
    </row>
    <row r="5208" spans="1:4" x14ac:dyDescent="0.25">
      <c r="A5208" s="1">
        <v>42471</v>
      </c>
      <c r="B5208" s="2">
        <v>80</v>
      </c>
      <c r="C5208" t="s">
        <v>19</v>
      </c>
      <c r="D5208" t="s">
        <v>89</v>
      </c>
    </row>
    <row r="5209" spans="1:4" x14ac:dyDescent="0.25">
      <c r="A5209" s="1">
        <v>42471</v>
      </c>
      <c r="B5209" s="2">
        <v>70</v>
      </c>
      <c r="C5209" t="s">
        <v>19</v>
      </c>
      <c r="D5209" t="s">
        <v>89</v>
      </c>
    </row>
    <row r="5210" spans="1:4" x14ac:dyDescent="0.25">
      <c r="A5210" s="1">
        <v>42471</v>
      </c>
      <c r="B5210" s="2">
        <v>25</v>
      </c>
      <c r="C5210" t="s">
        <v>19</v>
      </c>
      <c r="D5210" t="s">
        <v>89</v>
      </c>
    </row>
    <row r="5211" spans="1:4" x14ac:dyDescent="0.25">
      <c r="A5211" s="1">
        <v>42472</v>
      </c>
      <c r="B5211" s="2">
        <v>120</v>
      </c>
      <c r="C5211" t="s">
        <v>19</v>
      </c>
      <c r="D5211" t="s">
        <v>89</v>
      </c>
    </row>
    <row r="5212" spans="1:4" x14ac:dyDescent="0.25">
      <c r="A5212" s="1">
        <v>42472</v>
      </c>
      <c r="B5212" s="2">
        <v>15</v>
      </c>
      <c r="C5212" t="s">
        <v>19</v>
      </c>
      <c r="D5212" t="s">
        <v>89</v>
      </c>
    </row>
    <row r="5213" spans="1:4" x14ac:dyDescent="0.25">
      <c r="A5213" s="1">
        <v>42475</v>
      </c>
      <c r="B5213" s="2">
        <v>-120</v>
      </c>
      <c r="C5213" t="s">
        <v>19</v>
      </c>
      <c r="D5213" t="s">
        <v>89</v>
      </c>
    </row>
    <row r="5214" spans="1:4" x14ac:dyDescent="0.25">
      <c r="A5214" s="1">
        <v>42479</v>
      </c>
      <c r="B5214" s="2">
        <v>160</v>
      </c>
      <c r="C5214" t="s">
        <v>19</v>
      </c>
      <c r="D5214" t="s">
        <v>89</v>
      </c>
    </row>
    <row r="5215" spans="1:4" x14ac:dyDescent="0.25">
      <c r="A5215" s="1">
        <v>42479</v>
      </c>
      <c r="B5215" s="2">
        <v>80</v>
      </c>
      <c r="C5215" t="s">
        <v>19</v>
      </c>
      <c r="D5215" t="s">
        <v>89</v>
      </c>
    </row>
    <row r="5216" spans="1:4" x14ac:dyDescent="0.25">
      <c r="A5216" s="1">
        <v>42479</v>
      </c>
      <c r="B5216" s="2">
        <v>160</v>
      </c>
      <c r="C5216" t="s">
        <v>19</v>
      </c>
      <c r="D5216" t="s">
        <v>89</v>
      </c>
    </row>
    <row r="5217" spans="1:4" x14ac:dyDescent="0.25">
      <c r="A5217" s="1">
        <v>42479</v>
      </c>
      <c r="B5217" s="2">
        <v>40</v>
      </c>
      <c r="C5217" t="s">
        <v>19</v>
      </c>
      <c r="D5217" t="s">
        <v>89</v>
      </c>
    </row>
    <row r="5218" spans="1:4" x14ac:dyDescent="0.25">
      <c r="A5218" s="1">
        <v>42485</v>
      </c>
      <c r="B5218" s="2">
        <v>15</v>
      </c>
      <c r="C5218" t="s">
        <v>19</v>
      </c>
      <c r="D5218" t="s">
        <v>89</v>
      </c>
    </row>
    <row r="5219" spans="1:4" x14ac:dyDescent="0.25">
      <c r="A5219" s="1">
        <v>42486</v>
      </c>
      <c r="B5219" s="2">
        <v>20</v>
      </c>
      <c r="C5219" t="s">
        <v>19</v>
      </c>
      <c r="D5219" t="s">
        <v>89</v>
      </c>
    </row>
    <row r="5220" spans="1:4" x14ac:dyDescent="0.25">
      <c r="A5220" s="1">
        <v>42499</v>
      </c>
      <c r="B5220" s="2">
        <v>20</v>
      </c>
      <c r="C5220" t="s">
        <v>19</v>
      </c>
      <c r="D5220" t="s">
        <v>89</v>
      </c>
    </row>
    <row r="5221" spans="1:4" x14ac:dyDescent="0.25">
      <c r="A5221" s="1">
        <v>42517</v>
      </c>
      <c r="B5221" s="2">
        <v>20</v>
      </c>
      <c r="C5221" t="s">
        <v>19</v>
      </c>
      <c r="D5221" t="s">
        <v>89</v>
      </c>
    </row>
    <row r="5222" spans="1:4" x14ac:dyDescent="0.25">
      <c r="A5222" s="1">
        <v>42517</v>
      </c>
      <c r="B5222" s="2">
        <v>65</v>
      </c>
      <c r="C5222" t="s">
        <v>19</v>
      </c>
      <c r="D5222" t="s">
        <v>89</v>
      </c>
    </row>
    <row r="5223" spans="1:4" x14ac:dyDescent="0.25">
      <c r="A5223" s="1">
        <v>42535</v>
      </c>
      <c r="B5223" s="2">
        <v>50</v>
      </c>
      <c r="C5223" t="s">
        <v>19</v>
      </c>
      <c r="D5223" t="s">
        <v>89</v>
      </c>
    </row>
    <row r="5224" spans="1:4" x14ac:dyDescent="0.25">
      <c r="A5224" s="1">
        <v>42622</v>
      </c>
      <c r="B5224" s="2">
        <v>60</v>
      </c>
      <c r="C5224" t="s">
        <v>19</v>
      </c>
      <c r="D5224" t="s">
        <v>89</v>
      </c>
    </row>
    <row r="5225" spans="1:4" x14ac:dyDescent="0.25">
      <c r="A5225" s="1">
        <v>42622</v>
      </c>
      <c r="B5225" s="2">
        <v>20</v>
      </c>
      <c r="C5225" t="s">
        <v>19</v>
      </c>
      <c r="D5225" t="s">
        <v>89</v>
      </c>
    </row>
    <row r="5226" spans="1:4" x14ac:dyDescent="0.25">
      <c r="A5226" s="1">
        <v>42632</v>
      </c>
      <c r="B5226" s="2">
        <v>80</v>
      </c>
      <c r="C5226" t="s">
        <v>19</v>
      </c>
      <c r="D5226" t="s">
        <v>89</v>
      </c>
    </row>
    <row r="5227" spans="1:4" x14ac:dyDescent="0.25">
      <c r="A5227" s="1">
        <v>42632</v>
      </c>
      <c r="B5227" s="2">
        <v>-80</v>
      </c>
      <c r="C5227" t="s">
        <v>19</v>
      </c>
      <c r="D5227" t="s">
        <v>89</v>
      </c>
    </row>
    <row r="5228" spans="1:4" x14ac:dyDescent="0.25">
      <c r="A5228" s="1">
        <v>42669</v>
      </c>
      <c r="B5228" s="2">
        <v>20</v>
      </c>
      <c r="C5228" t="s">
        <v>19</v>
      </c>
      <c r="D5228" t="s">
        <v>89</v>
      </c>
    </row>
    <row r="5229" spans="1:4" x14ac:dyDescent="0.25">
      <c r="A5229" s="1">
        <v>42671</v>
      </c>
      <c r="B5229" s="2">
        <v>30</v>
      </c>
      <c r="C5229" t="s">
        <v>19</v>
      </c>
      <c r="D5229" t="s">
        <v>89</v>
      </c>
    </row>
    <row r="5230" spans="1:4" x14ac:dyDescent="0.25">
      <c r="A5230" s="1">
        <v>42677</v>
      </c>
      <c r="B5230" s="2">
        <v>-30</v>
      </c>
      <c r="C5230" t="s">
        <v>19</v>
      </c>
      <c r="D5230" t="s">
        <v>89</v>
      </c>
    </row>
    <row r="5231" spans="1:4" x14ac:dyDescent="0.25">
      <c r="A5231" s="1">
        <v>42706</v>
      </c>
      <c r="B5231" s="2">
        <v>15</v>
      </c>
      <c r="C5231" t="s">
        <v>19</v>
      </c>
      <c r="D5231" t="s">
        <v>89</v>
      </c>
    </row>
    <row r="5232" spans="1:4" x14ac:dyDescent="0.25">
      <c r="A5232" s="1">
        <v>42710</v>
      </c>
      <c r="B5232" s="2">
        <v>320</v>
      </c>
      <c r="C5232" t="s">
        <v>19</v>
      </c>
      <c r="D5232" t="s">
        <v>89</v>
      </c>
    </row>
    <row r="5233" spans="1:4" x14ac:dyDescent="0.25">
      <c r="A5233" s="1">
        <v>42719</v>
      </c>
      <c r="B5233" s="2">
        <v>320</v>
      </c>
      <c r="C5233" t="s">
        <v>19</v>
      </c>
      <c r="D5233" t="s">
        <v>89</v>
      </c>
    </row>
    <row r="5234" spans="1:4" x14ac:dyDescent="0.25">
      <c r="A5234" s="1">
        <v>42724</v>
      </c>
      <c r="B5234" s="2">
        <v>35</v>
      </c>
      <c r="C5234" t="s">
        <v>19</v>
      </c>
      <c r="D5234" t="s">
        <v>89</v>
      </c>
    </row>
    <row r="5235" spans="1:4" x14ac:dyDescent="0.25">
      <c r="A5235" s="1">
        <v>42726</v>
      </c>
      <c r="B5235" s="2">
        <v>490</v>
      </c>
      <c r="C5235" t="s">
        <v>19</v>
      </c>
      <c r="D5235" t="s">
        <v>89</v>
      </c>
    </row>
    <row r="5236" spans="1:4" x14ac:dyDescent="0.25">
      <c r="A5236" s="1">
        <v>42731</v>
      </c>
      <c r="B5236" s="2">
        <v>5</v>
      </c>
      <c r="C5236" t="s">
        <v>19</v>
      </c>
      <c r="D5236" t="s">
        <v>89</v>
      </c>
    </row>
    <row r="5237" spans="1:4" x14ac:dyDescent="0.25">
      <c r="A5237" s="1">
        <v>42738</v>
      </c>
      <c r="B5237" s="2">
        <v>800</v>
      </c>
      <c r="C5237" t="s">
        <v>19</v>
      </c>
      <c r="D5237" t="s">
        <v>89</v>
      </c>
    </row>
    <row r="5238" spans="1:4" x14ac:dyDescent="0.25">
      <c r="A5238" s="1">
        <v>42751</v>
      </c>
      <c r="B5238" s="2">
        <v>100</v>
      </c>
      <c r="C5238" t="s">
        <v>19</v>
      </c>
      <c r="D5238" t="s">
        <v>89</v>
      </c>
    </row>
    <row r="5239" spans="1:4" x14ac:dyDescent="0.25">
      <c r="A5239" s="1">
        <v>42751</v>
      </c>
      <c r="B5239" s="2">
        <v>100</v>
      </c>
      <c r="C5239" t="s">
        <v>19</v>
      </c>
      <c r="D5239" t="s">
        <v>89</v>
      </c>
    </row>
    <row r="5240" spans="1:4" x14ac:dyDescent="0.25">
      <c r="A5240" s="1">
        <v>42751</v>
      </c>
      <c r="B5240" s="2">
        <v>-100</v>
      </c>
      <c r="C5240" t="s">
        <v>19</v>
      </c>
      <c r="D5240" t="s">
        <v>89</v>
      </c>
    </row>
    <row r="5241" spans="1:4" x14ac:dyDescent="0.25">
      <c r="A5241" s="1">
        <v>42752</v>
      </c>
      <c r="B5241" s="2">
        <v>70</v>
      </c>
      <c r="C5241" t="s">
        <v>19</v>
      </c>
      <c r="D5241" t="s">
        <v>89</v>
      </c>
    </row>
    <row r="5242" spans="1:4" x14ac:dyDescent="0.25">
      <c r="A5242" s="1">
        <v>42752</v>
      </c>
      <c r="B5242" s="2">
        <v>70</v>
      </c>
      <c r="C5242" t="s">
        <v>19</v>
      </c>
      <c r="D5242" t="s">
        <v>89</v>
      </c>
    </row>
    <row r="5243" spans="1:4" x14ac:dyDescent="0.25">
      <c r="A5243" s="1">
        <v>42752</v>
      </c>
      <c r="B5243" s="2">
        <v>5</v>
      </c>
      <c r="C5243" t="s">
        <v>19</v>
      </c>
      <c r="D5243" t="s">
        <v>89</v>
      </c>
    </row>
    <row r="5244" spans="1:4" x14ac:dyDescent="0.25">
      <c r="A5244" s="1">
        <v>42752</v>
      </c>
      <c r="B5244" s="2">
        <v>75</v>
      </c>
      <c r="C5244" t="s">
        <v>19</v>
      </c>
      <c r="D5244" t="s">
        <v>89</v>
      </c>
    </row>
    <row r="5245" spans="1:4" x14ac:dyDescent="0.25">
      <c r="A5245" s="1">
        <v>42752</v>
      </c>
      <c r="B5245" s="2">
        <v>35</v>
      </c>
      <c r="C5245" t="s">
        <v>19</v>
      </c>
      <c r="D5245" t="s">
        <v>89</v>
      </c>
    </row>
    <row r="5246" spans="1:4" x14ac:dyDescent="0.25">
      <c r="A5246" s="1">
        <v>42752</v>
      </c>
      <c r="B5246" s="2">
        <v>85</v>
      </c>
      <c r="C5246" t="s">
        <v>19</v>
      </c>
      <c r="D5246" t="s">
        <v>89</v>
      </c>
    </row>
    <row r="5247" spans="1:4" x14ac:dyDescent="0.25">
      <c r="A5247" s="1">
        <v>42752</v>
      </c>
      <c r="B5247" s="2">
        <v>60</v>
      </c>
      <c r="C5247" t="s">
        <v>19</v>
      </c>
      <c r="D5247" t="s">
        <v>89</v>
      </c>
    </row>
    <row r="5248" spans="1:4" x14ac:dyDescent="0.25">
      <c r="A5248" s="1">
        <v>42754</v>
      </c>
      <c r="B5248" s="2">
        <v>40</v>
      </c>
      <c r="C5248" t="s">
        <v>19</v>
      </c>
      <c r="D5248" t="s">
        <v>89</v>
      </c>
    </row>
    <row r="5249" spans="1:4" x14ac:dyDescent="0.25">
      <c r="A5249" s="1">
        <v>42760</v>
      </c>
      <c r="B5249" s="2">
        <v>145</v>
      </c>
      <c r="C5249" t="s">
        <v>19</v>
      </c>
      <c r="D5249" t="s">
        <v>89</v>
      </c>
    </row>
    <row r="5250" spans="1:4" x14ac:dyDescent="0.25">
      <c r="A5250" s="1">
        <v>42776</v>
      </c>
      <c r="B5250" s="2">
        <v>200</v>
      </c>
      <c r="C5250" t="s">
        <v>19</v>
      </c>
      <c r="D5250" t="s">
        <v>89</v>
      </c>
    </row>
    <row r="5251" spans="1:4" x14ac:dyDescent="0.25">
      <c r="A5251" s="1">
        <v>42781</v>
      </c>
      <c r="B5251" s="2">
        <v>35</v>
      </c>
      <c r="C5251" t="s">
        <v>19</v>
      </c>
      <c r="D5251" t="s">
        <v>89</v>
      </c>
    </row>
    <row r="5252" spans="1:4" x14ac:dyDescent="0.25">
      <c r="A5252" s="1">
        <v>42781</v>
      </c>
      <c r="B5252" s="2">
        <v>100</v>
      </c>
      <c r="C5252" t="s">
        <v>19</v>
      </c>
      <c r="D5252" t="s">
        <v>89</v>
      </c>
    </row>
    <row r="5253" spans="1:4" x14ac:dyDescent="0.25">
      <c r="A5253" s="1">
        <v>42781</v>
      </c>
      <c r="B5253" s="2">
        <v>25</v>
      </c>
      <c r="C5253" t="s">
        <v>19</v>
      </c>
      <c r="D5253" t="s">
        <v>89</v>
      </c>
    </row>
    <row r="5254" spans="1:4" x14ac:dyDescent="0.25">
      <c r="A5254" s="1">
        <v>42781</v>
      </c>
      <c r="B5254" s="2">
        <v>25</v>
      </c>
      <c r="C5254" t="s">
        <v>19</v>
      </c>
      <c r="D5254" t="s">
        <v>89</v>
      </c>
    </row>
    <row r="5255" spans="1:4" x14ac:dyDescent="0.25">
      <c r="A5255" s="1">
        <v>42787</v>
      </c>
      <c r="B5255" s="2">
        <v>50</v>
      </c>
      <c r="C5255" t="s">
        <v>19</v>
      </c>
      <c r="D5255" t="s">
        <v>89</v>
      </c>
    </row>
    <row r="5256" spans="1:4" x14ac:dyDescent="0.25">
      <c r="A5256" s="1">
        <v>42801</v>
      </c>
      <c r="B5256" s="2">
        <v>100</v>
      </c>
      <c r="C5256" t="s">
        <v>19</v>
      </c>
      <c r="D5256" t="s">
        <v>89</v>
      </c>
    </row>
    <row r="5257" spans="1:4" x14ac:dyDescent="0.25">
      <c r="A5257" s="1">
        <v>42801</v>
      </c>
      <c r="B5257" s="2">
        <v>100</v>
      </c>
      <c r="C5257" t="s">
        <v>19</v>
      </c>
      <c r="D5257" t="s">
        <v>89</v>
      </c>
    </row>
    <row r="5258" spans="1:4" x14ac:dyDescent="0.25">
      <c r="A5258" s="1">
        <v>42801</v>
      </c>
      <c r="B5258" s="2">
        <v>100</v>
      </c>
      <c r="C5258" t="s">
        <v>19</v>
      </c>
      <c r="D5258" t="s">
        <v>89</v>
      </c>
    </row>
    <row r="5259" spans="1:4" x14ac:dyDescent="0.25">
      <c r="A5259" s="1">
        <v>42801</v>
      </c>
      <c r="B5259" s="2">
        <v>180</v>
      </c>
      <c r="C5259" t="s">
        <v>19</v>
      </c>
      <c r="D5259" t="s">
        <v>89</v>
      </c>
    </row>
    <row r="5260" spans="1:4" x14ac:dyDescent="0.25">
      <c r="A5260" s="1">
        <v>42801</v>
      </c>
      <c r="B5260" s="2">
        <v>100</v>
      </c>
      <c r="C5260" t="s">
        <v>19</v>
      </c>
      <c r="D5260" t="s">
        <v>89</v>
      </c>
    </row>
    <row r="5261" spans="1:4" x14ac:dyDescent="0.25">
      <c r="A5261" s="1">
        <v>42801</v>
      </c>
      <c r="B5261" s="2">
        <v>70</v>
      </c>
      <c r="C5261" t="s">
        <v>19</v>
      </c>
      <c r="D5261" t="s">
        <v>89</v>
      </c>
    </row>
    <row r="5262" spans="1:4" x14ac:dyDescent="0.25">
      <c r="A5262" s="1">
        <v>42801</v>
      </c>
      <c r="B5262" s="2">
        <v>70</v>
      </c>
      <c r="C5262" t="s">
        <v>19</v>
      </c>
      <c r="D5262" t="s">
        <v>89</v>
      </c>
    </row>
    <row r="5263" spans="1:4" x14ac:dyDescent="0.25">
      <c r="A5263" s="1">
        <v>42801</v>
      </c>
      <c r="B5263" s="2">
        <v>60</v>
      </c>
      <c r="C5263" t="s">
        <v>19</v>
      </c>
      <c r="D5263" t="s">
        <v>89</v>
      </c>
    </row>
    <row r="5264" spans="1:4" x14ac:dyDescent="0.25">
      <c r="A5264" s="1">
        <v>42801</v>
      </c>
      <c r="B5264" s="2">
        <v>50</v>
      </c>
      <c r="C5264" t="s">
        <v>19</v>
      </c>
      <c r="D5264" t="s">
        <v>89</v>
      </c>
    </row>
    <row r="5265" spans="1:4" x14ac:dyDescent="0.25">
      <c r="A5265" s="1">
        <v>42801</v>
      </c>
      <c r="B5265" s="2">
        <v>40</v>
      </c>
      <c r="C5265" t="s">
        <v>19</v>
      </c>
      <c r="D5265" t="s">
        <v>89</v>
      </c>
    </row>
    <row r="5266" spans="1:4" x14ac:dyDescent="0.25">
      <c r="A5266" s="1">
        <v>42801</v>
      </c>
      <c r="B5266" s="2">
        <v>55</v>
      </c>
      <c r="C5266" t="s">
        <v>19</v>
      </c>
      <c r="D5266" t="s">
        <v>89</v>
      </c>
    </row>
    <row r="5267" spans="1:4" x14ac:dyDescent="0.25">
      <c r="A5267" s="1">
        <v>42801</v>
      </c>
      <c r="B5267" s="2">
        <v>40</v>
      </c>
      <c r="C5267" t="s">
        <v>19</v>
      </c>
      <c r="D5267" t="s">
        <v>89</v>
      </c>
    </row>
    <row r="5268" spans="1:4" x14ac:dyDescent="0.25">
      <c r="A5268" s="1">
        <v>42801</v>
      </c>
      <c r="B5268" s="2">
        <v>55</v>
      </c>
      <c r="C5268" t="s">
        <v>19</v>
      </c>
      <c r="D5268" t="s">
        <v>89</v>
      </c>
    </row>
    <row r="5269" spans="1:4" x14ac:dyDescent="0.25">
      <c r="A5269" s="1">
        <v>42803</v>
      </c>
      <c r="B5269" s="2">
        <v>25</v>
      </c>
      <c r="C5269" t="s">
        <v>19</v>
      </c>
      <c r="D5269" t="s">
        <v>89</v>
      </c>
    </row>
    <row r="5270" spans="1:4" x14ac:dyDescent="0.25">
      <c r="A5270" s="1">
        <v>42807</v>
      </c>
      <c r="B5270" s="2">
        <v>20</v>
      </c>
      <c r="C5270" t="s">
        <v>19</v>
      </c>
      <c r="D5270" t="s">
        <v>89</v>
      </c>
    </row>
    <row r="5271" spans="1:4" x14ac:dyDescent="0.25">
      <c r="A5271" s="1">
        <v>42809</v>
      </c>
      <c r="B5271" s="2">
        <v>155</v>
      </c>
      <c r="C5271" t="s">
        <v>19</v>
      </c>
      <c r="D5271" t="s">
        <v>89</v>
      </c>
    </row>
    <row r="5272" spans="1:4" x14ac:dyDescent="0.25">
      <c r="A5272" s="1">
        <v>42811</v>
      </c>
      <c r="B5272" s="2">
        <v>5</v>
      </c>
      <c r="C5272" t="s">
        <v>19</v>
      </c>
      <c r="D5272" t="s">
        <v>89</v>
      </c>
    </row>
    <row r="5273" spans="1:4" x14ac:dyDescent="0.25">
      <c r="A5273" s="1">
        <v>42811</v>
      </c>
      <c r="B5273" s="2">
        <v>5</v>
      </c>
      <c r="C5273" t="s">
        <v>19</v>
      </c>
      <c r="D5273" t="s">
        <v>89</v>
      </c>
    </row>
    <row r="5274" spans="1:4" x14ac:dyDescent="0.25">
      <c r="A5274" s="1">
        <v>42811</v>
      </c>
      <c r="B5274" s="2">
        <v>15</v>
      </c>
      <c r="C5274" t="s">
        <v>19</v>
      </c>
      <c r="D5274" t="s">
        <v>89</v>
      </c>
    </row>
    <row r="5275" spans="1:4" x14ac:dyDescent="0.25">
      <c r="A5275" s="1">
        <v>42814</v>
      </c>
      <c r="B5275" s="2">
        <v>60</v>
      </c>
      <c r="C5275" t="s">
        <v>19</v>
      </c>
      <c r="D5275" t="s">
        <v>89</v>
      </c>
    </row>
    <row r="5276" spans="1:4" x14ac:dyDescent="0.25">
      <c r="A5276" s="1">
        <v>42814</v>
      </c>
      <c r="B5276" s="2">
        <v>5</v>
      </c>
      <c r="C5276" t="s">
        <v>19</v>
      </c>
      <c r="D5276" t="s">
        <v>89</v>
      </c>
    </row>
    <row r="5277" spans="1:4" x14ac:dyDescent="0.25">
      <c r="A5277" s="1">
        <v>42814</v>
      </c>
      <c r="B5277" s="2">
        <v>30</v>
      </c>
      <c r="C5277" t="s">
        <v>19</v>
      </c>
      <c r="D5277" t="s">
        <v>89</v>
      </c>
    </row>
    <row r="5278" spans="1:4" x14ac:dyDescent="0.25">
      <c r="A5278" s="1">
        <v>42814</v>
      </c>
      <c r="B5278" s="2">
        <v>30</v>
      </c>
      <c r="C5278" t="s">
        <v>19</v>
      </c>
      <c r="D5278" t="s">
        <v>89</v>
      </c>
    </row>
    <row r="5279" spans="1:4" x14ac:dyDescent="0.25">
      <c r="A5279" s="1">
        <v>42815</v>
      </c>
      <c r="B5279" s="2">
        <v>30</v>
      </c>
      <c r="C5279" t="s">
        <v>19</v>
      </c>
      <c r="D5279" t="s">
        <v>89</v>
      </c>
    </row>
    <row r="5280" spans="1:4" x14ac:dyDescent="0.25">
      <c r="A5280" s="1">
        <v>42815</v>
      </c>
      <c r="B5280" s="2">
        <v>5</v>
      </c>
      <c r="C5280" t="s">
        <v>19</v>
      </c>
      <c r="D5280" t="s">
        <v>89</v>
      </c>
    </row>
    <row r="5281" spans="1:4" x14ac:dyDescent="0.25">
      <c r="A5281" s="1">
        <v>42815</v>
      </c>
      <c r="B5281" s="2">
        <v>30</v>
      </c>
      <c r="C5281" t="s">
        <v>19</v>
      </c>
      <c r="D5281" t="s">
        <v>89</v>
      </c>
    </row>
    <row r="5282" spans="1:4" x14ac:dyDescent="0.25">
      <c r="A5282" s="1">
        <v>42815</v>
      </c>
      <c r="B5282" s="2">
        <v>5</v>
      </c>
      <c r="C5282" t="s">
        <v>19</v>
      </c>
      <c r="D5282" t="s">
        <v>89</v>
      </c>
    </row>
    <row r="5283" spans="1:4" x14ac:dyDescent="0.25">
      <c r="A5283" s="1">
        <v>42815</v>
      </c>
      <c r="B5283" s="2">
        <v>40</v>
      </c>
      <c r="C5283" t="s">
        <v>19</v>
      </c>
      <c r="D5283" t="s">
        <v>89</v>
      </c>
    </row>
    <row r="5284" spans="1:4" x14ac:dyDescent="0.25">
      <c r="A5284" s="1">
        <v>42815</v>
      </c>
      <c r="B5284" s="2">
        <v>100</v>
      </c>
      <c r="C5284" t="s">
        <v>19</v>
      </c>
      <c r="D5284" t="s">
        <v>89</v>
      </c>
    </row>
    <row r="5285" spans="1:4" x14ac:dyDescent="0.25">
      <c r="A5285" s="1">
        <v>42821</v>
      </c>
      <c r="B5285" s="2">
        <v>60</v>
      </c>
      <c r="C5285" t="s">
        <v>19</v>
      </c>
      <c r="D5285" t="s">
        <v>89</v>
      </c>
    </row>
    <row r="5286" spans="1:4" x14ac:dyDescent="0.25">
      <c r="A5286" s="1">
        <v>42821</v>
      </c>
      <c r="B5286" s="2">
        <v>25</v>
      </c>
      <c r="C5286" t="s">
        <v>19</v>
      </c>
      <c r="D5286" t="s">
        <v>89</v>
      </c>
    </row>
    <row r="5287" spans="1:4" x14ac:dyDescent="0.25">
      <c r="A5287" s="1">
        <v>42821</v>
      </c>
      <c r="B5287" s="2">
        <v>15</v>
      </c>
      <c r="C5287" t="s">
        <v>19</v>
      </c>
      <c r="D5287" t="s">
        <v>89</v>
      </c>
    </row>
    <row r="5288" spans="1:4" x14ac:dyDescent="0.25">
      <c r="A5288" s="1">
        <v>42821</v>
      </c>
      <c r="B5288" s="2">
        <v>20</v>
      </c>
      <c r="C5288" t="s">
        <v>19</v>
      </c>
      <c r="D5288" t="s">
        <v>89</v>
      </c>
    </row>
    <row r="5289" spans="1:4" x14ac:dyDescent="0.25">
      <c r="A5289" s="1">
        <v>42822</v>
      </c>
      <c r="B5289" s="2">
        <v>30</v>
      </c>
      <c r="C5289" t="s">
        <v>19</v>
      </c>
      <c r="D5289" t="s">
        <v>89</v>
      </c>
    </row>
    <row r="5290" spans="1:4" x14ac:dyDescent="0.25">
      <c r="A5290" s="1">
        <v>42822</v>
      </c>
      <c r="B5290" s="2">
        <v>95</v>
      </c>
      <c r="C5290" t="s">
        <v>19</v>
      </c>
      <c r="D5290" t="s">
        <v>89</v>
      </c>
    </row>
    <row r="5291" spans="1:4" x14ac:dyDescent="0.25">
      <c r="A5291" s="1">
        <v>42822</v>
      </c>
      <c r="B5291" s="2">
        <v>25</v>
      </c>
      <c r="C5291" t="s">
        <v>19</v>
      </c>
      <c r="D5291" t="s">
        <v>89</v>
      </c>
    </row>
    <row r="5292" spans="1:4" x14ac:dyDescent="0.25">
      <c r="A5292" s="1">
        <v>42823</v>
      </c>
      <c r="B5292" s="2">
        <v>-490</v>
      </c>
      <c r="C5292" t="s">
        <v>19</v>
      </c>
      <c r="D5292" t="s">
        <v>89</v>
      </c>
    </row>
    <row r="5293" spans="1:4" x14ac:dyDescent="0.25">
      <c r="A5293" s="1">
        <v>42823</v>
      </c>
      <c r="B5293" s="2">
        <v>10</v>
      </c>
      <c r="C5293" t="s">
        <v>19</v>
      </c>
      <c r="D5293" t="s">
        <v>89</v>
      </c>
    </row>
    <row r="5294" spans="1:4" x14ac:dyDescent="0.25">
      <c r="A5294" s="1">
        <v>42823</v>
      </c>
      <c r="B5294" s="2">
        <v>15</v>
      </c>
      <c r="C5294" t="s">
        <v>19</v>
      </c>
      <c r="D5294" t="s">
        <v>89</v>
      </c>
    </row>
    <row r="5295" spans="1:4" x14ac:dyDescent="0.25">
      <c r="A5295" s="1">
        <v>42824</v>
      </c>
      <c r="B5295" s="2">
        <v>30</v>
      </c>
      <c r="C5295" t="s">
        <v>19</v>
      </c>
      <c r="D5295" t="s">
        <v>89</v>
      </c>
    </row>
    <row r="5296" spans="1:4" x14ac:dyDescent="0.25">
      <c r="A5296" s="1">
        <v>42824</v>
      </c>
      <c r="B5296" s="2">
        <v>15</v>
      </c>
      <c r="C5296" t="s">
        <v>19</v>
      </c>
      <c r="D5296" t="s">
        <v>89</v>
      </c>
    </row>
    <row r="5297" spans="1:4" x14ac:dyDescent="0.25">
      <c r="A5297" s="1">
        <v>42824</v>
      </c>
      <c r="B5297" s="2">
        <v>15</v>
      </c>
      <c r="C5297" t="s">
        <v>19</v>
      </c>
      <c r="D5297" t="s">
        <v>89</v>
      </c>
    </row>
    <row r="5298" spans="1:4" x14ac:dyDescent="0.25">
      <c r="A5298" s="1">
        <v>42830</v>
      </c>
      <c r="B5298" s="2">
        <v>5</v>
      </c>
      <c r="C5298" t="s">
        <v>19</v>
      </c>
      <c r="D5298" t="s">
        <v>89</v>
      </c>
    </row>
    <row r="5299" spans="1:4" x14ac:dyDescent="0.25">
      <c r="A5299" s="1">
        <v>42830</v>
      </c>
      <c r="B5299" s="2">
        <v>5</v>
      </c>
      <c r="C5299" t="s">
        <v>19</v>
      </c>
      <c r="D5299" t="s">
        <v>89</v>
      </c>
    </row>
    <row r="5300" spans="1:4" x14ac:dyDescent="0.25">
      <c r="A5300" s="1">
        <v>42836</v>
      </c>
      <c r="B5300" s="2">
        <v>10</v>
      </c>
      <c r="C5300" t="s">
        <v>19</v>
      </c>
      <c r="D5300" t="s">
        <v>89</v>
      </c>
    </row>
    <row r="5301" spans="1:4" x14ac:dyDescent="0.25">
      <c r="A5301" s="1">
        <v>42836</v>
      </c>
      <c r="B5301" s="2">
        <v>20</v>
      </c>
      <c r="C5301" t="s">
        <v>19</v>
      </c>
      <c r="D5301" t="s">
        <v>89</v>
      </c>
    </row>
    <row r="5302" spans="1:4" x14ac:dyDescent="0.25">
      <c r="A5302" s="1">
        <v>42836</v>
      </c>
      <c r="B5302" s="2">
        <v>200</v>
      </c>
      <c r="C5302" t="s">
        <v>19</v>
      </c>
      <c r="D5302" t="s">
        <v>89</v>
      </c>
    </row>
    <row r="5303" spans="1:4" x14ac:dyDescent="0.25">
      <c r="A5303" s="1">
        <v>42836</v>
      </c>
      <c r="B5303" s="2">
        <v>50</v>
      </c>
      <c r="C5303" t="s">
        <v>19</v>
      </c>
      <c r="D5303" t="s">
        <v>89</v>
      </c>
    </row>
    <row r="5304" spans="1:4" x14ac:dyDescent="0.25">
      <c r="A5304" s="1">
        <v>42836</v>
      </c>
      <c r="B5304" s="2">
        <v>50</v>
      </c>
      <c r="C5304" t="s">
        <v>19</v>
      </c>
      <c r="D5304" t="s">
        <v>89</v>
      </c>
    </row>
    <row r="5305" spans="1:4" x14ac:dyDescent="0.25">
      <c r="A5305" s="1">
        <v>42837</v>
      </c>
      <c r="B5305" s="2">
        <v>5</v>
      </c>
      <c r="C5305" t="s">
        <v>19</v>
      </c>
      <c r="D5305" t="s">
        <v>89</v>
      </c>
    </row>
    <row r="5306" spans="1:4" x14ac:dyDescent="0.25">
      <c r="A5306" s="1">
        <v>42845</v>
      </c>
      <c r="B5306" s="2">
        <v>40</v>
      </c>
      <c r="C5306" t="s">
        <v>19</v>
      </c>
      <c r="D5306" t="s">
        <v>89</v>
      </c>
    </row>
    <row r="5307" spans="1:4" x14ac:dyDescent="0.25">
      <c r="A5307" s="1">
        <v>42849</v>
      </c>
      <c r="B5307" s="2">
        <v>40</v>
      </c>
      <c r="C5307" t="s">
        <v>19</v>
      </c>
      <c r="D5307" t="s">
        <v>89</v>
      </c>
    </row>
    <row r="5308" spans="1:4" x14ac:dyDescent="0.25">
      <c r="A5308" s="1">
        <v>42849</v>
      </c>
      <c r="B5308" s="2">
        <v>25</v>
      </c>
      <c r="C5308" t="s">
        <v>19</v>
      </c>
      <c r="D5308" t="s">
        <v>89</v>
      </c>
    </row>
    <row r="5309" spans="1:4" x14ac:dyDescent="0.25">
      <c r="A5309" s="1">
        <v>42849</v>
      </c>
      <c r="B5309" s="2">
        <v>300</v>
      </c>
      <c r="C5309" t="s">
        <v>19</v>
      </c>
      <c r="D5309" t="s">
        <v>89</v>
      </c>
    </row>
    <row r="5310" spans="1:4" x14ac:dyDescent="0.25">
      <c r="A5310" s="1">
        <v>42849</v>
      </c>
      <c r="B5310" s="2">
        <v>160</v>
      </c>
      <c r="C5310" t="s">
        <v>19</v>
      </c>
      <c r="D5310" t="s">
        <v>89</v>
      </c>
    </row>
    <row r="5311" spans="1:4" x14ac:dyDescent="0.25">
      <c r="A5311" s="1">
        <v>42849</v>
      </c>
      <c r="B5311" s="2">
        <v>300</v>
      </c>
      <c r="C5311" t="s">
        <v>19</v>
      </c>
      <c r="D5311" t="s">
        <v>89</v>
      </c>
    </row>
    <row r="5312" spans="1:4" x14ac:dyDescent="0.25">
      <c r="A5312" s="1">
        <v>42849</v>
      </c>
      <c r="B5312" s="2">
        <v>-760</v>
      </c>
      <c r="C5312" t="s">
        <v>19</v>
      </c>
      <c r="D5312" t="s">
        <v>89</v>
      </c>
    </row>
    <row r="5313" spans="1:4" x14ac:dyDescent="0.25">
      <c r="A5313" s="1">
        <v>42850</v>
      </c>
      <c r="B5313" s="2">
        <v>155</v>
      </c>
      <c r="C5313" t="s">
        <v>19</v>
      </c>
      <c r="D5313" t="s">
        <v>89</v>
      </c>
    </row>
    <row r="5314" spans="1:4" x14ac:dyDescent="0.25">
      <c r="A5314" s="1">
        <v>42850</v>
      </c>
      <c r="B5314" s="2">
        <v>180</v>
      </c>
      <c r="C5314" t="s">
        <v>19</v>
      </c>
      <c r="D5314" t="s">
        <v>89</v>
      </c>
    </row>
    <row r="5315" spans="1:4" x14ac:dyDescent="0.25">
      <c r="A5315" s="1">
        <v>42850</v>
      </c>
      <c r="B5315" s="2">
        <v>-155</v>
      </c>
      <c r="C5315" t="s">
        <v>19</v>
      </c>
      <c r="D5315" t="s">
        <v>89</v>
      </c>
    </row>
    <row r="5316" spans="1:4" x14ac:dyDescent="0.25">
      <c r="A5316" s="1">
        <v>42853</v>
      </c>
      <c r="B5316" s="2">
        <v>25</v>
      </c>
      <c r="C5316" t="s">
        <v>19</v>
      </c>
      <c r="D5316" t="s">
        <v>89</v>
      </c>
    </row>
    <row r="5317" spans="1:4" x14ac:dyDescent="0.25">
      <c r="A5317" s="1">
        <v>42858</v>
      </c>
      <c r="B5317" s="2">
        <v>100</v>
      </c>
      <c r="C5317" t="s">
        <v>19</v>
      </c>
      <c r="D5317" t="s">
        <v>89</v>
      </c>
    </row>
    <row r="5318" spans="1:4" x14ac:dyDescent="0.25">
      <c r="A5318" s="1">
        <v>42858</v>
      </c>
      <c r="B5318" s="2">
        <v>5</v>
      </c>
      <c r="C5318" t="s">
        <v>19</v>
      </c>
      <c r="D5318" t="s">
        <v>89</v>
      </c>
    </row>
    <row r="5319" spans="1:4" x14ac:dyDescent="0.25">
      <c r="A5319" s="1">
        <v>42858</v>
      </c>
      <c r="B5319" s="2">
        <v>10</v>
      </c>
      <c r="C5319" t="s">
        <v>19</v>
      </c>
      <c r="D5319" t="s">
        <v>89</v>
      </c>
    </row>
    <row r="5320" spans="1:4" x14ac:dyDescent="0.25">
      <c r="A5320" s="1">
        <v>42858</v>
      </c>
      <c r="B5320" s="2">
        <v>10</v>
      </c>
      <c r="C5320" t="s">
        <v>19</v>
      </c>
      <c r="D5320" t="s">
        <v>89</v>
      </c>
    </row>
    <row r="5321" spans="1:4" x14ac:dyDescent="0.25">
      <c r="A5321" s="1">
        <v>42858</v>
      </c>
      <c r="B5321" s="2">
        <v>100</v>
      </c>
      <c r="C5321" t="s">
        <v>19</v>
      </c>
      <c r="D5321" t="s">
        <v>89</v>
      </c>
    </row>
    <row r="5322" spans="1:4" x14ac:dyDescent="0.25">
      <c r="A5322" s="1">
        <v>42858</v>
      </c>
      <c r="B5322" s="2">
        <v>40</v>
      </c>
      <c r="C5322" t="s">
        <v>19</v>
      </c>
      <c r="D5322" t="s">
        <v>89</v>
      </c>
    </row>
    <row r="5323" spans="1:4" x14ac:dyDescent="0.25">
      <c r="A5323" s="1">
        <v>42858</v>
      </c>
      <c r="B5323" s="2">
        <v>10</v>
      </c>
      <c r="C5323" t="s">
        <v>19</v>
      </c>
      <c r="D5323" t="s">
        <v>89</v>
      </c>
    </row>
    <row r="5324" spans="1:4" x14ac:dyDescent="0.25">
      <c r="A5324" s="1">
        <v>42858</v>
      </c>
      <c r="B5324" s="2">
        <v>40</v>
      </c>
      <c r="C5324" t="s">
        <v>19</v>
      </c>
      <c r="D5324" t="s">
        <v>89</v>
      </c>
    </row>
    <row r="5325" spans="1:4" x14ac:dyDescent="0.25">
      <c r="A5325" s="1">
        <v>42858</v>
      </c>
      <c r="B5325" s="2">
        <v>100</v>
      </c>
      <c r="C5325" t="s">
        <v>19</v>
      </c>
      <c r="D5325" t="s">
        <v>89</v>
      </c>
    </row>
    <row r="5326" spans="1:4" x14ac:dyDescent="0.25">
      <c r="A5326" s="1">
        <v>42858</v>
      </c>
      <c r="B5326" s="2">
        <v>35</v>
      </c>
      <c r="C5326" t="s">
        <v>19</v>
      </c>
      <c r="D5326" t="s">
        <v>89</v>
      </c>
    </row>
    <row r="5327" spans="1:4" x14ac:dyDescent="0.25">
      <c r="A5327" s="1">
        <v>42858</v>
      </c>
      <c r="B5327" s="2">
        <v>5</v>
      </c>
      <c r="C5327" t="s">
        <v>19</v>
      </c>
      <c r="D5327" t="s">
        <v>89</v>
      </c>
    </row>
    <row r="5328" spans="1:4" x14ac:dyDescent="0.25">
      <c r="A5328" s="1">
        <v>42859</v>
      </c>
      <c r="B5328" s="2">
        <v>150</v>
      </c>
      <c r="C5328" t="s">
        <v>19</v>
      </c>
      <c r="D5328" t="s">
        <v>89</v>
      </c>
    </row>
    <row r="5329" spans="1:4" x14ac:dyDescent="0.25">
      <c r="A5329" s="1">
        <v>42859</v>
      </c>
      <c r="B5329" s="2">
        <v>60</v>
      </c>
      <c r="C5329" t="s">
        <v>19</v>
      </c>
      <c r="D5329" t="s">
        <v>89</v>
      </c>
    </row>
    <row r="5330" spans="1:4" x14ac:dyDescent="0.25">
      <c r="A5330" s="1">
        <v>42859</v>
      </c>
      <c r="B5330" s="2">
        <v>120</v>
      </c>
      <c r="C5330" t="s">
        <v>19</v>
      </c>
      <c r="D5330" t="s">
        <v>89</v>
      </c>
    </row>
    <row r="5331" spans="1:4" x14ac:dyDescent="0.25">
      <c r="A5331" s="1">
        <v>42859</v>
      </c>
      <c r="B5331" s="2">
        <v>40</v>
      </c>
      <c r="C5331" t="s">
        <v>19</v>
      </c>
      <c r="D5331" t="s">
        <v>89</v>
      </c>
    </row>
    <row r="5332" spans="1:4" x14ac:dyDescent="0.25">
      <c r="A5332" s="1">
        <v>42859</v>
      </c>
      <c r="B5332" s="2">
        <v>100</v>
      </c>
      <c r="C5332" t="s">
        <v>19</v>
      </c>
      <c r="D5332" t="s">
        <v>89</v>
      </c>
    </row>
    <row r="5333" spans="1:4" x14ac:dyDescent="0.25">
      <c r="A5333" s="1">
        <v>42859</v>
      </c>
      <c r="B5333" s="2">
        <v>40</v>
      </c>
      <c r="C5333" t="s">
        <v>19</v>
      </c>
      <c r="D5333" t="s">
        <v>89</v>
      </c>
    </row>
    <row r="5334" spans="1:4" x14ac:dyDescent="0.25">
      <c r="A5334" s="1">
        <v>42863</v>
      </c>
      <c r="B5334" s="2">
        <v>50</v>
      </c>
      <c r="C5334" t="s">
        <v>19</v>
      </c>
      <c r="D5334" t="s">
        <v>89</v>
      </c>
    </row>
    <row r="5335" spans="1:4" x14ac:dyDescent="0.25">
      <c r="A5335" s="1">
        <v>42863</v>
      </c>
      <c r="B5335" s="2">
        <v>20</v>
      </c>
      <c r="C5335" t="s">
        <v>19</v>
      </c>
      <c r="D5335" t="s">
        <v>89</v>
      </c>
    </row>
    <row r="5336" spans="1:4" x14ac:dyDescent="0.25">
      <c r="A5336" s="1">
        <v>42863</v>
      </c>
      <c r="B5336" s="2">
        <v>15</v>
      </c>
      <c r="C5336" t="s">
        <v>19</v>
      </c>
      <c r="D5336" t="s">
        <v>89</v>
      </c>
    </row>
    <row r="5337" spans="1:4" x14ac:dyDescent="0.25">
      <c r="A5337" s="1">
        <v>42863</v>
      </c>
      <c r="B5337" s="2">
        <v>10</v>
      </c>
      <c r="C5337" t="s">
        <v>19</v>
      </c>
      <c r="D5337" t="s">
        <v>89</v>
      </c>
    </row>
    <row r="5338" spans="1:4" x14ac:dyDescent="0.25">
      <c r="A5338" s="1">
        <v>42863</v>
      </c>
      <c r="B5338" s="2">
        <v>20</v>
      </c>
      <c r="C5338" t="s">
        <v>19</v>
      </c>
      <c r="D5338" t="s">
        <v>89</v>
      </c>
    </row>
    <row r="5339" spans="1:4" x14ac:dyDescent="0.25">
      <c r="A5339" s="1">
        <v>42863</v>
      </c>
      <c r="B5339" s="2">
        <v>80</v>
      </c>
      <c r="C5339" t="s">
        <v>19</v>
      </c>
      <c r="D5339" t="s">
        <v>89</v>
      </c>
    </row>
    <row r="5340" spans="1:4" x14ac:dyDescent="0.25">
      <c r="A5340" s="1">
        <v>42863</v>
      </c>
      <c r="B5340" s="2">
        <v>5</v>
      </c>
      <c r="C5340" t="s">
        <v>19</v>
      </c>
      <c r="D5340" t="s">
        <v>89</v>
      </c>
    </row>
    <row r="5341" spans="1:4" x14ac:dyDescent="0.25">
      <c r="A5341" s="1">
        <v>42863</v>
      </c>
      <c r="B5341" s="2">
        <v>10</v>
      </c>
      <c r="C5341" t="s">
        <v>19</v>
      </c>
      <c r="D5341" t="s">
        <v>89</v>
      </c>
    </row>
    <row r="5342" spans="1:4" x14ac:dyDescent="0.25">
      <c r="A5342" s="1">
        <v>42863</v>
      </c>
      <c r="B5342" s="2">
        <v>10</v>
      </c>
      <c r="C5342" t="s">
        <v>19</v>
      </c>
      <c r="D5342" t="s">
        <v>89</v>
      </c>
    </row>
    <row r="5343" spans="1:4" x14ac:dyDescent="0.25">
      <c r="A5343" s="1">
        <v>42863</v>
      </c>
      <c r="B5343" s="2">
        <v>40</v>
      </c>
      <c r="C5343" t="s">
        <v>19</v>
      </c>
      <c r="D5343" t="s">
        <v>89</v>
      </c>
    </row>
    <row r="5344" spans="1:4" x14ac:dyDescent="0.25">
      <c r="A5344" s="1">
        <v>42863</v>
      </c>
      <c r="B5344" s="2">
        <v>50</v>
      </c>
      <c r="C5344" t="s">
        <v>19</v>
      </c>
      <c r="D5344" t="s">
        <v>89</v>
      </c>
    </row>
    <row r="5345" spans="1:4" x14ac:dyDescent="0.25">
      <c r="A5345" s="1">
        <v>42863</v>
      </c>
      <c r="B5345" s="2">
        <v>50</v>
      </c>
      <c r="C5345" t="s">
        <v>19</v>
      </c>
      <c r="D5345" t="s">
        <v>89</v>
      </c>
    </row>
    <row r="5346" spans="1:4" x14ac:dyDescent="0.25">
      <c r="A5346" s="1">
        <v>42864</v>
      </c>
      <c r="B5346" s="2">
        <v>200</v>
      </c>
      <c r="C5346" t="s">
        <v>19</v>
      </c>
      <c r="D5346" t="s">
        <v>89</v>
      </c>
    </row>
    <row r="5347" spans="1:4" x14ac:dyDescent="0.25">
      <c r="A5347" s="1">
        <v>42864</v>
      </c>
      <c r="B5347" s="2">
        <v>260</v>
      </c>
      <c r="C5347" t="s">
        <v>19</v>
      </c>
      <c r="D5347" t="s">
        <v>89</v>
      </c>
    </row>
    <row r="5348" spans="1:4" x14ac:dyDescent="0.25">
      <c r="A5348" s="1">
        <v>42864</v>
      </c>
      <c r="B5348" s="2">
        <v>120</v>
      </c>
      <c r="C5348" t="s">
        <v>19</v>
      </c>
      <c r="D5348" t="s">
        <v>89</v>
      </c>
    </row>
    <row r="5349" spans="1:4" x14ac:dyDescent="0.25">
      <c r="A5349" s="1">
        <v>42864</v>
      </c>
      <c r="B5349" s="2">
        <v>20</v>
      </c>
      <c r="C5349" t="s">
        <v>19</v>
      </c>
      <c r="D5349" t="s">
        <v>89</v>
      </c>
    </row>
    <row r="5350" spans="1:4" x14ac:dyDescent="0.25">
      <c r="A5350" s="1">
        <v>42864</v>
      </c>
      <c r="B5350" s="2">
        <v>20</v>
      </c>
      <c r="C5350" t="s">
        <v>19</v>
      </c>
      <c r="D5350" t="s">
        <v>89</v>
      </c>
    </row>
    <row r="5351" spans="1:4" x14ac:dyDescent="0.25">
      <c r="A5351" s="1">
        <v>42864</v>
      </c>
      <c r="B5351" s="2">
        <v>30</v>
      </c>
      <c r="C5351" t="s">
        <v>19</v>
      </c>
      <c r="D5351" t="s">
        <v>89</v>
      </c>
    </row>
    <row r="5352" spans="1:4" x14ac:dyDescent="0.25">
      <c r="A5352" s="1">
        <v>42864</v>
      </c>
      <c r="B5352" s="2">
        <v>10</v>
      </c>
      <c r="C5352" t="s">
        <v>19</v>
      </c>
      <c r="D5352" t="s">
        <v>89</v>
      </c>
    </row>
    <row r="5353" spans="1:4" x14ac:dyDescent="0.25">
      <c r="A5353" s="1">
        <v>42865</v>
      </c>
      <c r="B5353" s="2">
        <v>30</v>
      </c>
      <c r="C5353" t="s">
        <v>19</v>
      </c>
      <c r="D5353" t="s">
        <v>89</v>
      </c>
    </row>
    <row r="5354" spans="1:4" x14ac:dyDescent="0.25">
      <c r="A5354" s="1">
        <v>42873</v>
      </c>
      <c r="B5354" s="2">
        <v>10</v>
      </c>
      <c r="C5354" t="s">
        <v>19</v>
      </c>
      <c r="D5354" t="s">
        <v>89</v>
      </c>
    </row>
    <row r="5355" spans="1:4" x14ac:dyDescent="0.25">
      <c r="A5355" s="1">
        <v>42875</v>
      </c>
      <c r="B5355" s="2">
        <v>35</v>
      </c>
      <c r="C5355" t="s">
        <v>19</v>
      </c>
      <c r="D5355" t="s">
        <v>89</v>
      </c>
    </row>
    <row r="5356" spans="1:4" x14ac:dyDescent="0.25">
      <c r="A5356" s="1">
        <v>42879</v>
      </c>
      <c r="B5356" s="2">
        <v>15</v>
      </c>
      <c r="C5356" t="s">
        <v>19</v>
      </c>
      <c r="D5356" t="s">
        <v>89</v>
      </c>
    </row>
    <row r="5357" spans="1:4" x14ac:dyDescent="0.25">
      <c r="A5357" s="1">
        <v>42879</v>
      </c>
      <c r="B5357" s="2">
        <v>120</v>
      </c>
      <c r="C5357" t="s">
        <v>19</v>
      </c>
      <c r="D5357" t="s">
        <v>89</v>
      </c>
    </row>
    <row r="5358" spans="1:4" x14ac:dyDescent="0.25">
      <c r="A5358" s="1">
        <v>42879</v>
      </c>
      <c r="B5358" s="2">
        <v>20</v>
      </c>
      <c r="C5358" t="s">
        <v>19</v>
      </c>
      <c r="D5358" t="s">
        <v>89</v>
      </c>
    </row>
    <row r="5359" spans="1:4" x14ac:dyDescent="0.25">
      <c r="A5359" s="1">
        <v>42879</v>
      </c>
      <c r="B5359" s="2">
        <v>40</v>
      </c>
      <c r="C5359" t="s">
        <v>19</v>
      </c>
      <c r="D5359" t="s">
        <v>89</v>
      </c>
    </row>
    <row r="5360" spans="1:4" x14ac:dyDescent="0.25">
      <c r="A5360" s="1">
        <v>42885</v>
      </c>
      <c r="B5360" s="2">
        <v>25</v>
      </c>
      <c r="C5360" t="s">
        <v>19</v>
      </c>
      <c r="D5360" t="s">
        <v>89</v>
      </c>
    </row>
    <row r="5361" spans="1:4" x14ac:dyDescent="0.25">
      <c r="A5361" s="1">
        <v>42886</v>
      </c>
      <c r="B5361" s="2">
        <v>30</v>
      </c>
      <c r="C5361" t="s">
        <v>19</v>
      </c>
      <c r="D5361" t="s">
        <v>89</v>
      </c>
    </row>
    <row r="5362" spans="1:4" x14ac:dyDescent="0.25">
      <c r="A5362" s="1">
        <v>42886</v>
      </c>
      <c r="B5362" s="2">
        <v>15</v>
      </c>
      <c r="C5362" t="s">
        <v>19</v>
      </c>
      <c r="D5362" t="s">
        <v>89</v>
      </c>
    </row>
    <row r="5363" spans="1:4" x14ac:dyDescent="0.25">
      <c r="A5363" s="1">
        <v>42886</v>
      </c>
      <c r="B5363" s="2">
        <v>15</v>
      </c>
      <c r="C5363" t="s">
        <v>19</v>
      </c>
      <c r="D5363" t="s">
        <v>89</v>
      </c>
    </row>
    <row r="5364" spans="1:4" x14ac:dyDescent="0.25">
      <c r="A5364" s="1">
        <v>42900</v>
      </c>
      <c r="B5364" s="2">
        <v>40</v>
      </c>
      <c r="C5364" t="s">
        <v>19</v>
      </c>
      <c r="D5364" t="s">
        <v>89</v>
      </c>
    </row>
    <row r="5365" spans="1:4" x14ac:dyDescent="0.25">
      <c r="A5365" s="1">
        <v>42930</v>
      </c>
      <c r="B5365" s="2">
        <v>-15</v>
      </c>
      <c r="C5365" t="s">
        <v>19</v>
      </c>
      <c r="D5365" t="s">
        <v>89</v>
      </c>
    </row>
    <row r="5366" spans="1:4" x14ac:dyDescent="0.25">
      <c r="A5366" s="1">
        <v>42930</v>
      </c>
      <c r="B5366" s="2">
        <v>-15</v>
      </c>
      <c r="C5366" t="s">
        <v>19</v>
      </c>
      <c r="D5366" t="s">
        <v>89</v>
      </c>
    </row>
    <row r="5367" spans="1:4" x14ac:dyDescent="0.25">
      <c r="A5367" s="1">
        <v>42940</v>
      </c>
      <c r="B5367" s="2">
        <v>30</v>
      </c>
      <c r="C5367" t="s">
        <v>19</v>
      </c>
      <c r="D5367" t="s">
        <v>89</v>
      </c>
    </row>
    <row r="5368" spans="1:4" x14ac:dyDescent="0.25">
      <c r="A5368" s="1">
        <v>42944</v>
      </c>
      <c r="B5368" s="2">
        <v>5</v>
      </c>
      <c r="C5368" t="s">
        <v>19</v>
      </c>
      <c r="D5368" t="s">
        <v>89</v>
      </c>
    </row>
    <row r="5369" spans="1:4" x14ac:dyDescent="0.25">
      <c r="A5369" s="1">
        <v>42989</v>
      </c>
      <c r="B5369" s="2">
        <v>400</v>
      </c>
      <c r="C5369" t="s">
        <v>19</v>
      </c>
      <c r="D5369" t="s">
        <v>89</v>
      </c>
    </row>
    <row r="5370" spans="1:4" x14ac:dyDescent="0.25">
      <c r="A5370" s="1">
        <v>42996</v>
      </c>
      <c r="B5370" s="2">
        <v>120</v>
      </c>
      <c r="C5370" t="s">
        <v>19</v>
      </c>
      <c r="D5370" t="s">
        <v>89</v>
      </c>
    </row>
    <row r="5371" spans="1:4" x14ac:dyDescent="0.25">
      <c r="A5371" s="1">
        <v>42996</v>
      </c>
      <c r="B5371" s="2">
        <v>-120</v>
      </c>
      <c r="C5371" t="s">
        <v>19</v>
      </c>
      <c r="D5371" t="s">
        <v>89</v>
      </c>
    </row>
    <row r="5372" spans="1:4" x14ac:dyDescent="0.25">
      <c r="A5372" s="1">
        <v>43020</v>
      </c>
      <c r="B5372" s="2">
        <v>5</v>
      </c>
      <c r="C5372" t="s">
        <v>19</v>
      </c>
      <c r="D5372" t="s">
        <v>89</v>
      </c>
    </row>
    <row r="5373" spans="1:4" x14ac:dyDescent="0.25">
      <c r="A5373" s="1">
        <v>43034</v>
      </c>
      <c r="B5373" s="2">
        <v>150</v>
      </c>
      <c r="C5373" t="s">
        <v>19</v>
      </c>
      <c r="D5373" t="s">
        <v>89</v>
      </c>
    </row>
    <row r="5374" spans="1:4" x14ac:dyDescent="0.25">
      <c r="A5374" s="1">
        <v>43038</v>
      </c>
      <c r="B5374" s="2">
        <v>40</v>
      </c>
      <c r="C5374" t="s">
        <v>19</v>
      </c>
      <c r="D5374" t="s">
        <v>89</v>
      </c>
    </row>
    <row r="5375" spans="1:4" x14ac:dyDescent="0.25">
      <c r="A5375" s="1">
        <v>43038</v>
      </c>
      <c r="B5375" s="2">
        <v>20</v>
      </c>
      <c r="C5375" t="s">
        <v>19</v>
      </c>
      <c r="D5375" t="s">
        <v>89</v>
      </c>
    </row>
    <row r="5376" spans="1:4" x14ac:dyDescent="0.25">
      <c r="A5376" s="1">
        <v>43038</v>
      </c>
      <c r="B5376" s="2">
        <v>5</v>
      </c>
      <c r="C5376" t="s">
        <v>19</v>
      </c>
      <c r="D5376" t="s">
        <v>89</v>
      </c>
    </row>
    <row r="5377" spans="1:4" x14ac:dyDescent="0.25">
      <c r="A5377" s="1">
        <v>43061</v>
      </c>
      <c r="B5377" s="2">
        <v>105</v>
      </c>
      <c r="C5377" t="s">
        <v>19</v>
      </c>
      <c r="D5377" t="s">
        <v>89</v>
      </c>
    </row>
    <row r="5378" spans="1:4" x14ac:dyDescent="0.25">
      <c r="A5378" s="1">
        <v>43062</v>
      </c>
      <c r="B5378" s="2">
        <v>25</v>
      </c>
      <c r="C5378" t="s">
        <v>19</v>
      </c>
      <c r="D5378" t="s">
        <v>89</v>
      </c>
    </row>
    <row r="5379" spans="1:4" x14ac:dyDescent="0.25">
      <c r="A5379" s="1">
        <v>43073</v>
      </c>
      <c r="B5379" s="2">
        <v>165</v>
      </c>
      <c r="C5379" t="s">
        <v>19</v>
      </c>
      <c r="D5379" t="s">
        <v>89</v>
      </c>
    </row>
    <row r="5380" spans="1:4" x14ac:dyDescent="0.25">
      <c r="A5380" s="1">
        <v>43080</v>
      </c>
      <c r="B5380" s="2">
        <v>40</v>
      </c>
      <c r="C5380" t="s">
        <v>19</v>
      </c>
      <c r="D5380" t="s">
        <v>89</v>
      </c>
    </row>
    <row r="5381" spans="1:4" x14ac:dyDescent="0.25">
      <c r="A5381" s="1">
        <v>43080</v>
      </c>
      <c r="B5381" s="2">
        <v>40</v>
      </c>
      <c r="C5381" t="s">
        <v>19</v>
      </c>
      <c r="D5381" t="s">
        <v>89</v>
      </c>
    </row>
    <row r="5382" spans="1:4" x14ac:dyDescent="0.25">
      <c r="A5382" s="1">
        <v>43081</v>
      </c>
      <c r="B5382" s="2">
        <v>5</v>
      </c>
      <c r="C5382" t="s">
        <v>19</v>
      </c>
      <c r="D5382" t="s">
        <v>89</v>
      </c>
    </row>
    <row r="5383" spans="1:4" x14ac:dyDescent="0.25">
      <c r="A5383" s="1">
        <v>43081</v>
      </c>
      <c r="B5383" s="2">
        <v>65</v>
      </c>
      <c r="C5383" t="s">
        <v>19</v>
      </c>
      <c r="D5383" t="s">
        <v>89</v>
      </c>
    </row>
    <row r="5384" spans="1:4" x14ac:dyDescent="0.25">
      <c r="A5384" s="1">
        <v>43081</v>
      </c>
      <c r="B5384" s="2">
        <v>105</v>
      </c>
      <c r="C5384" t="s">
        <v>19</v>
      </c>
      <c r="D5384" t="s">
        <v>89</v>
      </c>
    </row>
    <row r="5385" spans="1:4" x14ac:dyDescent="0.25">
      <c r="A5385" s="1">
        <v>43081</v>
      </c>
      <c r="B5385" s="2">
        <v>120</v>
      </c>
      <c r="C5385" t="s">
        <v>19</v>
      </c>
      <c r="D5385" t="s">
        <v>89</v>
      </c>
    </row>
    <row r="5386" spans="1:4" x14ac:dyDescent="0.25">
      <c r="A5386" s="1">
        <v>43098</v>
      </c>
      <c r="B5386" s="2">
        <v>160</v>
      </c>
      <c r="C5386" t="s">
        <v>19</v>
      </c>
      <c r="D5386" t="s">
        <v>89</v>
      </c>
    </row>
    <row r="5387" spans="1:4" x14ac:dyDescent="0.25">
      <c r="A5387" s="1">
        <v>43138</v>
      </c>
      <c r="B5387" s="2">
        <v>20</v>
      </c>
      <c r="C5387" t="s">
        <v>19</v>
      </c>
      <c r="D5387" t="s">
        <v>89</v>
      </c>
    </row>
    <row r="5388" spans="1:4" x14ac:dyDescent="0.25">
      <c r="A5388" s="1">
        <v>43140</v>
      </c>
      <c r="B5388" s="2">
        <v>240</v>
      </c>
      <c r="C5388" t="s">
        <v>19</v>
      </c>
      <c r="D5388" t="s">
        <v>89</v>
      </c>
    </row>
    <row r="5389" spans="1:4" x14ac:dyDescent="0.25">
      <c r="A5389" s="1">
        <v>43145</v>
      </c>
      <c r="B5389" s="2">
        <v>5</v>
      </c>
      <c r="C5389" t="s">
        <v>19</v>
      </c>
      <c r="D5389" t="s">
        <v>89</v>
      </c>
    </row>
    <row r="5390" spans="1:4" x14ac:dyDescent="0.25">
      <c r="A5390" s="1">
        <v>43152</v>
      </c>
      <c r="B5390" s="2">
        <v>175</v>
      </c>
      <c r="C5390" t="s">
        <v>19</v>
      </c>
      <c r="D5390" t="s">
        <v>89</v>
      </c>
    </row>
    <row r="5391" spans="1:4" x14ac:dyDescent="0.25">
      <c r="A5391" s="1">
        <v>43160</v>
      </c>
      <c r="B5391" s="2">
        <v>100</v>
      </c>
      <c r="C5391" t="s">
        <v>19</v>
      </c>
      <c r="D5391" t="s">
        <v>89</v>
      </c>
    </row>
    <row r="5392" spans="1:4" x14ac:dyDescent="0.25">
      <c r="A5392" s="1">
        <v>43164</v>
      </c>
      <c r="B5392" s="2">
        <v>200</v>
      </c>
      <c r="C5392" t="s">
        <v>19</v>
      </c>
      <c r="D5392" t="s">
        <v>89</v>
      </c>
    </row>
    <row r="5393" spans="1:4" x14ac:dyDescent="0.25">
      <c r="A5393" s="1">
        <v>43164</v>
      </c>
      <c r="B5393" s="2">
        <v>200</v>
      </c>
      <c r="C5393" t="s">
        <v>19</v>
      </c>
      <c r="D5393" t="s">
        <v>89</v>
      </c>
    </row>
    <row r="5394" spans="1:4" x14ac:dyDescent="0.25">
      <c r="A5394" s="1">
        <v>43164</v>
      </c>
      <c r="B5394" s="2">
        <v>20</v>
      </c>
      <c r="C5394" t="s">
        <v>19</v>
      </c>
      <c r="D5394" t="s">
        <v>89</v>
      </c>
    </row>
    <row r="5395" spans="1:4" x14ac:dyDescent="0.25">
      <c r="A5395" s="1">
        <v>43164</v>
      </c>
      <c r="B5395" s="2">
        <v>80</v>
      </c>
      <c r="C5395" t="s">
        <v>19</v>
      </c>
      <c r="D5395" t="s">
        <v>89</v>
      </c>
    </row>
    <row r="5396" spans="1:4" x14ac:dyDescent="0.25">
      <c r="A5396" s="1">
        <v>43164</v>
      </c>
      <c r="B5396" s="2">
        <v>40</v>
      </c>
      <c r="C5396" t="s">
        <v>19</v>
      </c>
      <c r="D5396" t="s">
        <v>89</v>
      </c>
    </row>
    <row r="5397" spans="1:4" x14ac:dyDescent="0.25">
      <c r="A5397" s="1">
        <v>43167</v>
      </c>
      <c r="B5397" s="2">
        <v>65</v>
      </c>
      <c r="C5397" t="s">
        <v>19</v>
      </c>
      <c r="D5397" t="s">
        <v>89</v>
      </c>
    </row>
    <row r="5398" spans="1:4" x14ac:dyDescent="0.25">
      <c r="A5398" s="1">
        <v>43168</v>
      </c>
      <c r="B5398" s="2">
        <v>200</v>
      </c>
      <c r="C5398" t="s">
        <v>19</v>
      </c>
      <c r="D5398" t="s">
        <v>89</v>
      </c>
    </row>
    <row r="5399" spans="1:4" x14ac:dyDescent="0.25">
      <c r="A5399" s="1">
        <v>43168</v>
      </c>
      <c r="B5399" s="2">
        <v>65</v>
      </c>
      <c r="C5399" t="s">
        <v>19</v>
      </c>
      <c r="D5399" t="s">
        <v>89</v>
      </c>
    </row>
    <row r="5400" spans="1:4" x14ac:dyDescent="0.25">
      <c r="A5400" s="1">
        <v>43175</v>
      </c>
      <c r="B5400" s="2">
        <v>10</v>
      </c>
      <c r="C5400" t="s">
        <v>19</v>
      </c>
      <c r="D5400" t="s">
        <v>89</v>
      </c>
    </row>
    <row r="5401" spans="1:4" x14ac:dyDescent="0.25">
      <c r="A5401" s="1">
        <v>43175</v>
      </c>
      <c r="B5401" s="2">
        <v>15</v>
      </c>
      <c r="C5401" t="s">
        <v>19</v>
      </c>
      <c r="D5401" t="s">
        <v>89</v>
      </c>
    </row>
    <row r="5402" spans="1:4" x14ac:dyDescent="0.25">
      <c r="A5402" s="1">
        <v>43175</v>
      </c>
      <c r="B5402" s="2">
        <v>45</v>
      </c>
      <c r="C5402" t="s">
        <v>19</v>
      </c>
      <c r="D5402" t="s">
        <v>89</v>
      </c>
    </row>
    <row r="5403" spans="1:4" x14ac:dyDescent="0.25">
      <c r="A5403" s="1">
        <v>43175</v>
      </c>
      <c r="B5403" s="2">
        <v>30</v>
      </c>
      <c r="C5403" t="s">
        <v>19</v>
      </c>
      <c r="D5403" t="s">
        <v>89</v>
      </c>
    </row>
    <row r="5404" spans="1:4" x14ac:dyDescent="0.25">
      <c r="A5404" s="1">
        <v>43175</v>
      </c>
      <c r="B5404" s="2">
        <v>110</v>
      </c>
      <c r="C5404" t="s">
        <v>19</v>
      </c>
      <c r="D5404" t="s">
        <v>89</v>
      </c>
    </row>
    <row r="5405" spans="1:4" x14ac:dyDescent="0.25">
      <c r="A5405" s="1">
        <v>43178</v>
      </c>
      <c r="B5405" s="2">
        <v>20</v>
      </c>
      <c r="C5405" t="s">
        <v>19</v>
      </c>
      <c r="D5405" t="s">
        <v>89</v>
      </c>
    </row>
    <row r="5406" spans="1:4" x14ac:dyDescent="0.25">
      <c r="A5406" s="1">
        <v>43179</v>
      </c>
      <c r="B5406" s="2">
        <v>50</v>
      </c>
      <c r="C5406" t="s">
        <v>19</v>
      </c>
      <c r="D5406" t="s">
        <v>89</v>
      </c>
    </row>
    <row r="5407" spans="1:4" x14ac:dyDescent="0.25">
      <c r="A5407" s="1">
        <v>43179</v>
      </c>
      <c r="B5407" s="2">
        <v>60</v>
      </c>
      <c r="C5407" t="s">
        <v>19</v>
      </c>
      <c r="D5407" t="s">
        <v>89</v>
      </c>
    </row>
    <row r="5408" spans="1:4" x14ac:dyDescent="0.25">
      <c r="A5408" s="1">
        <v>43181</v>
      </c>
      <c r="B5408" s="2">
        <v>20</v>
      </c>
      <c r="C5408" t="s">
        <v>19</v>
      </c>
      <c r="D5408" t="s">
        <v>89</v>
      </c>
    </row>
    <row r="5409" spans="1:4" x14ac:dyDescent="0.25">
      <c r="A5409" s="1">
        <v>43181</v>
      </c>
      <c r="B5409" s="2">
        <v>15</v>
      </c>
      <c r="C5409" t="s">
        <v>19</v>
      </c>
      <c r="D5409" t="s">
        <v>89</v>
      </c>
    </row>
    <row r="5410" spans="1:4" x14ac:dyDescent="0.25">
      <c r="A5410" s="1">
        <v>43181</v>
      </c>
      <c r="B5410" s="2">
        <v>5</v>
      </c>
      <c r="C5410" t="s">
        <v>19</v>
      </c>
      <c r="D5410" t="s">
        <v>89</v>
      </c>
    </row>
    <row r="5411" spans="1:4" x14ac:dyDescent="0.25">
      <c r="A5411" s="1">
        <v>43182</v>
      </c>
      <c r="B5411" s="2">
        <v>20</v>
      </c>
      <c r="C5411" t="s">
        <v>19</v>
      </c>
      <c r="D5411" t="s">
        <v>89</v>
      </c>
    </row>
    <row r="5412" spans="1:4" x14ac:dyDescent="0.25">
      <c r="A5412" s="1">
        <v>43182</v>
      </c>
      <c r="B5412" s="2">
        <v>45</v>
      </c>
      <c r="C5412" t="s">
        <v>19</v>
      </c>
      <c r="D5412" t="s">
        <v>89</v>
      </c>
    </row>
    <row r="5413" spans="1:4" x14ac:dyDescent="0.25">
      <c r="A5413" s="1">
        <v>43182</v>
      </c>
      <c r="B5413" s="2">
        <v>90</v>
      </c>
      <c r="C5413" t="s">
        <v>19</v>
      </c>
      <c r="D5413" t="s">
        <v>89</v>
      </c>
    </row>
    <row r="5414" spans="1:4" x14ac:dyDescent="0.25">
      <c r="A5414" s="1">
        <v>43182</v>
      </c>
      <c r="B5414" s="2">
        <v>-20</v>
      </c>
      <c r="C5414" t="s">
        <v>19</v>
      </c>
      <c r="D5414" t="s">
        <v>89</v>
      </c>
    </row>
    <row r="5415" spans="1:4" x14ac:dyDescent="0.25">
      <c r="A5415" s="1">
        <v>43186</v>
      </c>
      <c r="B5415" s="2">
        <v>360</v>
      </c>
      <c r="C5415" t="s">
        <v>19</v>
      </c>
      <c r="D5415" t="s">
        <v>89</v>
      </c>
    </row>
    <row r="5416" spans="1:4" x14ac:dyDescent="0.25">
      <c r="A5416" s="1">
        <v>43187</v>
      </c>
      <c r="B5416" s="2">
        <v>40</v>
      </c>
      <c r="C5416" t="s">
        <v>19</v>
      </c>
      <c r="D5416" t="s">
        <v>89</v>
      </c>
    </row>
    <row r="5417" spans="1:4" x14ac:dyDescent="0.25">
      <c r="A5417" s="1">
        <v>43187</v>
      </c>
      <c r="B5417" s="2">
        <v>20</v>
      </c>
      <c r="C5417" t="s">
        <v>19</v>
      </c>
      <c r="D5417" t="s">
        <v>89</v>
      </c>
    </row>
    <row r="5418" spans="1:4" x14ac:dyDescent="0.25">
      <c r="A5418" s="1">
        <v>43187</v>
      </c>
      <c r="B5418" s="2">
        <v>20</v>
      </c>
      <c r="C5418" t="s">
        <v>19</v>
      </c>
      <c r="D5418" t="s">
        <v>89</v>
      </c>
    </row>
    <row r="5419" spans="1:4" x14ac:dyDescent="0.25">
      <c r="A5419" s="1">
        <v>43188</v>
      </c>
      <c r="B5419" s="2">
        <v>100</v>
      </c>
      <c r="C5419" t="s">
        <v>19</v>
      </c>
      <c r="D5419" t="s">
        <v>89</v>
      </c>
    </row>
    <row r="5420" spans="1:4" x14ac:dyDescent="0.25">
      <c r="A5420" s="1">
        <v>43188</v>
      </c>
      <c r="B5420" s="2">
        <v>100</v>
      </c>
      <c r="C5420" t="s">
        <v>19</v>
      </c>
      <c r="D5420" t="s">
        <v>89</v>
      </c>
    </row>
    <row r="5421" spans="1:4" x14ac:dyDescent="0.25">
      <c r="A5421" s="1">
        <v>43194</v>
      </c>
      <c r="B5421" s="2">
        <v>60</v>
      </c>
      <c r="C5421" t="s">
        <v>19</v>
      </c>
      <c r="D5421" t="s">
        <v>89</v>
      </c>
    </row>
    <row r="5422" spans="1:4" x14ac:dyDescent="0.25">
      <c r="A5422" s="1">
        <v>43194</v>
      </c>
      <c r="B5422" s="2">
        <v>35</v>
      </c>
      <c r="C5422" t="s">
        <v>19</v>
      </c>
      <c r="D5422" t="s">
        <v>89</v>
      </c>
    </row>
    <row r="5423" spans="1:4" x14ac:dyDescent="0.25">
      <c r="A5423" s="1">
        <v>43194</v>
      </c>
      <c r="B5423" s="2">
        <v>60</v>
      </c>
      <c r="C5423" t="s">
        <v>19</v>
      </c>
      <c r="D5423" t="s">
        <v>89</v>
      </c>
    </row>
    <row r="5424" spans="1:4" x14ac:dyDescent="0.25">
      <c r="A5424" s="1">
        <v>43194</v>
      </c>
      <c r="B5424" s="2">
        <v>25</v>
      </c>
      <c r="C5424" t="s">
        <v>19</v>
      </c>
      <c r="D5424" t="s">
        <v>89</v>
      </c>
    </row>
    <row r="5425" spans="1:4" x14ac:dyDescent="0.25">
      <c r="A5425" s="1">
        <v>43196</v>
      </c>
      <c r="B5425" s="2">
        <v>35</v>
      </c>
      <c r="C5425" t="s">
        <v>19</v>
      </c>
      <c r="D5425" t="s">
        <v>89</v>
      </c>
    </row>
    <row r="5426" spans="1:4" x14ac:dyDescent="0.25">
      <c r="A5426" s="1">
        <v>43196</v>
      </c>
      <c r="B5426" s="2">
        <v>20</v>
      </c>
      <c r="C5426" t="s">
        <v>19</v>
      </c>
      <c r="D5426" t="s">
        <v>89</v>
      </c>
    </row>
    <row r="5427" spans="1:4" x14ac:dyDescent="0.25">
      <c r="A5427" s="1">
        <v>43200</v>
      </c>
      <c r="B5427" s="2">
        <v>120</v>
      </c>
      <c r="C5427" t="s">
        <v>19</v>
      </c>
      <c r="D5427" t="s">
        <v>89</v>
      </c>
    </row>
    <row r="5428" spans="1:4" x14ac:dyDescent="0.25">
      <c r="A5428" s="1">
        <v>43201</v>
      </c>
      <c r="B5428" s="2">
        <v>200</v>
      </c>
      <c r="C5428" t="s">
        <v>19</v>
      </c>
      <c r="D5428" t="s">
        <v>89</v>
      </c>
    </row>
    <row r="5429" spans="1:4" x14ac:dyDescent="0.25">
      <c r="A5429" s="1">
        <v>43207</v>
      </c>
      <c r="B5429" s="2">
        <v>-35</v>
      </c>
      <c r="C5429" t="s">
        <v>19</v>
      </c>
      <c r="D5429" t="s">
        <v>89</v>
      </c>
    </row>
    <row r="5430" spans="1:4" x14ac:dyDescent="0.25">
      <c r="A5430" s="1">
        <v>43213</v>
      </c>
      <c r="B5430" s="2">
        <v>40</v>
      </c>
      <c r="C5430" t="s">
        <v>19</v>
      </c>
      <c r="D5430" t="s">
        <v>89</v>
      </c>
    </row>
    <row r="5431" spans="1:4" x14ac:dyDescent="0.25">
      <c r="A5431" s="1">
        <v>43213</v>
      </c>
      <c r="B5431" s="2">
        <v>50</v>
      </c>
      <c r="C5431" t="s">
        <v>19</v>
      </c>
      <c r="D5431" t="s">
        <v>89</v>
      </c>
    </row>
    <row r="5432" spans="1:4" x14ac:dyDescent="0.25">
      <c r="A5432" s="1">
        <v>43217</v>
      </c>
      <c r="B5432" s="2">
        <v>50</v>
      </c>
      <c r="C5432" t="s">
        <v>19</v>
      </c>
      <c r="D5432" t="s">
        <v>89</v>
      </c>
    </row>
    <row r="5433" spans="1:4" x14ac:dyDescent="0.25">
      <c r="A5433" s="1">
        <v>43217</v>
      </c>
      <c r="B5433" s="2">
        <v>15</v>
      </c>
      <c r="C5433" t="s">
        <v>19</v>
      </c>
      <c r="D5433" t="s">
        <v>89</v>
      </c>
    </row>
    <row r="5434" spans="1:4" x14ac:dyDescent="0.25">
      <c r="A5434" s="1">
        <v>43217</v>
      </c>
      <c r="B5434" s="2">
        <v>10</v>
      </c>
      <c r="C5434" t="s">
        <v>19</v>
      </c>
      <c r="D5434" t="s">
        <v>89</v>
      </c>
    </row>
    <row r="5435" spans="1:4" x14ac:dyDescent="0.25">
      <c r="A5435" s="1">
        <v>43229</v>
      </c>
      <c r="B5435" s="2">
        <v>40</v>
      </c>
      <c r="C5435" t="s">
        <v>19</v>
      </c>
      <c r="D5435" t="s">
        <v>89</v>
      </c>
    </row>
    <row r="5436" spans="1:4" x14ac:dyDescent="0.25">
      <c r="A5436" s="1">
        <v>43229</v>
      </c>
      <c r="B5436" s="2">
        <v>400</v>
      </c>
      <c r="C5436" t="s">
        <v>19</v>
      </c>
      <c r="D5436" t="s">
        <v>89</v>
      </c>
    </row>
    <row r="5437" spans="1:4" x14ac:dyDescent="0.25">
      <c r="A5437" s="1">
        <v>43229</v>
      </c>
      <c r="B5437" s="2">
        <v>20</v>
      </c>
      <c r="C5437" t="s">
        <v>19</v>
      </c>
      <c r="D5437" t="s">
        <v>89</v>
      </c>
    </row>
    <row r="5438" spans="1:4" x14ac:dyDescent="0.25">
      <c r="A5438" s="1">
        <v>43229</v>
      </c>
      <c r="B5438" s="2">
        <v>140</v>
      </c>
      <c r="C5438" t="s">
        <v>19</v>
      </c>
      <c r="D5438" t="s">
        <v>89</v>
      </c>
    </row>
    <row r="5439" spans="1:4" x14ac:dyDescent="0.25">
      <c r="A5439" s="1">
        <v>43229</v>
      </c>
      <c r="B5439" s="2">
        <v>140</v>
      </c>
      <c r="C5439" t="s">
        <v>19</v>
      </c>
      <c r="D5439" t="s">
        <v>89</v>
      </c>
    </row>
    <row r="5440" spans="1:4" x14ac:dyDescent="0.25">
      <c r="A5440" s="1">
        <v>43234</v>
      </c>
      <c r="B5440" s="2">
        <v>100</v>
      </c>
      <c r="C5440" t="s">
        <v>19</v>
      </c>
      <c r="D5440" t="s">
        <v>89</v>
      </c>
    </row>
    <row r="5441" spans="1:4" x14ac:dyDescent="0.25">
      <c r="A5441" s="1">
        <v>43241</v>
      </c>
      <c r="B5441" s="2">
        <v>100</v>
      </c>
      <c r="C5441" t="s">
        <v>19</v>
      </c>
      <c r="D5441" t="s">
        <v>89</v>
      </c>
    </row>
    <row r="5442" spans="1:4" x14ac:dyDescent="0.25">
      <c r="A5442" s="1">
        <v>43244</v>
      </c>
      <c r="B5442" s="2">
        <v>300</v>
      </c>
      <c r="C5442" t="s">
        <v>19</v>
      </c>
      <c r="D5442" t="s">
        <v>89</v>
      </c>
    </row>
    <row r="5443" spans="1:4" x14ac:dyDescent="0.25">
      <c r="A5443" s="1">
        <v>43244</v>
      </c>
      <c r="B5443" s="2">
        <v>200</v>
      </c>
      <c r="C5443" t="s">
        <v>19</v>
      </c>
      <c r="D5443" t="s">
        <v>89</v>
      </c>
    </row>
    <row r="5444" spans="1:4" x14ac:dyDescent="0.25">
      <c r="A5444" s="1">
        <v>43249</v>
      </c>
      <c r="B5444" s="2">
        <v>10</v>
      </c>
      <c r="C5444" t="s">
        <v>19</v>
      </c>
      <c r="D5444" t="s">
        <v>89</v>
      </c>
    </row>
    <row r="5445" spans="1:4" x14ac:dyDescent="0.25">
      <c r="A5445" s="1">
        <v>43251</v>
      </c>
      <c r="B5445" s="2">
        <v>50</v>
      </c>
      <c r="C5445" t="s">
        <v>19</v>
      </c>
      <c r="D5445" t="s">
        <v>89</v>
      </c>
    </row>
    <row r="5446" spans="1:4" x14ac:dyDescent="0.25">
      <c r="A5446" s="1">
        <v>43286</v>
      </c>
      <c r="B5446" s="2">
        <v>10</v>
      </c>
      <c r="C5446" t="s">
        <v>19</v>
      </c>
      <c r="D5446" t="s">
        <v>89</v>
      </c>
    </row>
    <row r="5447" spans="1:4" x14ac:dyDescent="0.25">
      <c r="A5447" s="1">
        <v>43299</v>
      </c>
      <c r="B5447" s="2">
        <v>5</v>
      </c>
      <c r="C5447" t="s">
        <v>19</v>
      </c>
      <c r="D5447" t="s">
        <v>89</v>
      </c>
    </row>
    <row r="5448" spans="1:4" x14ac:dyDescent="0.25">
      <c r="A5448" s="1">
        <v>43299</v>
      </c>
      <c r="B5448" s="2">
        <v>15</v>
      </c>
      <c r="C5448" t="s">
        <v>19</v>
      </c>
      <c r="D5448" t="s">
        <v>89</v>
      </c>
    </row>
    <row r="5449" spans="1:4" x14ac:dyDescent="0.25">
      <c r="A5449" s="1">
        <v>43315</v>
      </c>
      <c r="B5449" s="2">
        <v>10</v>
      </c>
      <c r="C5449" t="s">
        <v>19</v>
      </c>
      <c r="D5449" t="s">
        <v>89</v>
      </c>
    </row>
    <row r="5450" spans="1:4" x14ac:dyDescent="0.25">
      <c r="A5450" s="1">
        <v>43321</v>
      </c>
      <c r="B5450" s="2">
        <v>60</v>
      </c>
      <c r="C5450" t="s">
        <v>19</v>
      </c>
      <c r="D5450" t="s">
        <v>89</v>
      </c>
    </row>
    <row r="5451" spans="1:4" x14ac:dyDescent="0.25">
      <c r="A5451" s="1">
        <v>43420</v>
      </c>
      <c r="B5451" s="2">
        <v>50</v>
      </c>
      <c r="C5451" t="s">
        <v>19</v>
      </c>
      <c r="D5451" t="s">
        <v>89</v>
      </c>
    </row>
    <row r="5452" spans="1:4" x14ac:dyDescent="0.25">
      <c r="A5452" s="1">
        <v>43420</v>
      </c>
      <c r="B5452" s="2">
        <v>20</v>
      </c>
      <c r="C5452" t="s">
        <v>19</v>
      </c>
      <c r="D5452" t="s">
        <v>89</v>
      </c>
    </row>
    <row r="5453" spans="1:4" x14ac:dyDescent="0.25">
      <c r="A5453" s="1">
        <v>43451</v>
      </c>
      <c r="B5453" s="2">
        <v>300</v>
      </c>
      <c r="C5453" t="s">
        <v>19</v>
      </c>
      <c r="D5453" t="s">
        <v>89</v>
      </c>
    </row>
    <row r="5454" spans="1:4" x14ac:dyDescent="0.25">
      <c r="A5454" s="1">
        <v>43518</v>
      </c>
      <c r="B5454" s="2">
        <v>40</v>
      </c>
      <c r="C5454" t="s">
        <v>19</v>
      </c>
      <c r="D5454" t="s">
        <v>89</v>
      </c>
    </row>
    <row r="5455" spans="1:4" x14ac:dyDescent="0.25">
      <c r="A5455" s="1">
        <v>43518</v>
      </c>
      <c r="B5455" s="2">
        <v>10</v>
      </c>
      <c r="C5455" t="s">
        <v>19</v>
      </c>
      <c r="D5455" t="s">
        <v>89</v>
      </c>
    </row>
    <row r="5456" spans="1:4" x14ac:dyDescent="0.25">
      <c r="A5456" s="1">
        <v>43518</v>
      </c>
      <c r="B5456" s="2">
        <v>40</v>
      </c>
      <c r="C5456" t="s">
        <v>19</v>
      </c>
      <c r="D5456" t="s">
        <v>89</v>
      </c>
    </row>
    <row r="5457" spans="1:4" x14ac:dyDescent="0.25">
      <c r="A5457" s="1">
        <v>43518</v>
      </c>
      <c r="B5457" s="2">
        <v>30</v>
      </c>
      <c r="C5457" t="s">
        <v>19</v>
      </c>
      <c r="D5457" t="s">
        <v>89</v>
      </c>
    </row>
    <row r="5458" spans="1:4" x14ac:dyDescent="0.25">
      <c r="A5458" s="1">
        <v>43518</v>
      </c>
      <c r="B5458" s="2">
        <v>30</v>
      </c>
      <c r="C5458" t="s">
        <v>19</v>
      </c>
      <c r="D5458" t="s">
        <v>89</v>
      </c>
    </row>
    <row r="5459" spans="1:4" x14ac:dyDescent="0.25">
      <c r="A5459" s="1">
        <v>43518</v>
      </c>
      <c r="B5459" s="2">
        <v>30</v>
      </c>
      <c r="C5459" t="s">
        <v>19</v>
      </c>
      <c r="D5459" t="s">
        <v>89</v>
      </c>
    </row>
    <row r="5460" spans="1:4" x14ac:dyDescent="0.25">
      <c r="A5460" s="1">
        <v>43518</v>
      </c>
      <c r="B5460" s="2">
        <v>40</v>
      </c>
      <c r="C5460" t="s">
        <v>19</v>
      </c>
      <c r="D5460" t="s">
        <v>89</v>
      </c>
    </row>
    <row r="5461" spans="1:4" x14ac:dyDescent="0.25">
      <c r="A5461" s="1">
        <v>43518</v>
      </c>
      <c r="B5461" s="2">
        <v>150</v>
      </c>
      <c r="C5461" t="s">
        <v>19</v>
      </c>
      <c r="D5461" t="s">
        <v>89</v>
      </c>
    </row>
    <row r="5462" spans="1:4" x14ac:dyDescent="0.25">
      <c r="A5462" s="1">
        <v>43518</v>
      </c>
      <c r="B5462" s="2">
        <v>60</v>
      </c>
      <c r="C5462" t="s">
        <v>19</v>
      </c>
      <c r="D5462" t="s">
        <v>89</v>
      </c>
    </row>
    <row r="5463" spans="1:4" x14ac:dyDescent="0.25">
      <c r="A5463" s="1">
        <v>43518</v>
      </c>
      <c r="B5463" s="2">
        <v>40</v>
      </c>
      <c r="C5463" t="s">
        <v>19</v>
      </c>
      <c r="D5463" t="s">
        <v>89</v>
      </c>
    </row>
    <row r="5464" spans="1:4" x14ac:dyDescent="0.25">
      <c r="A5464" s="1">
        <v>43521</v>
      </c>
      <c r="B5464" s="2">
        <v>50</v>
      </c>
      <c r="C5464" t="s">
        <v>19</v>
      </c>
      <c r="D5464" t="s">
        <v>89</v>
      </c>
    </row>
    <row r="5465" spans="1:4" x14ac:dyDescent="0.25">
      <c r="A5465" s="1">
        <v>43521</v>
      </c>
      <c r="B5465" s="2">
        <v>20</v>
      </c>
      <c r="C5465" t="s">
        <v>19</v>
      </c>
      <c r="D5465" t="s">
        <v>89</v>
      </c>
    </row>
    <row r="5466" spans="1:4" x14ac:dyDescent="0.25">
      <c r="A5466" s="1">
        <v>43521</v>
      </c>
      <c r="B5466" s="2">
        <v>110</v>
      </c>
      <c r="C5466" t="s">
        <v>19</v>
      </c>
      <c r="D5466" t="s">
        <v>89</v>
      </c>
    </row>
    <row r="5467" spans="1:4" x14ac:dyDescent="0.25">
      <c r="A5467" s="1">
        <v>43523</v>
      </c>
      <c r="B5467" s="2">
        <v>15</v>
      </c>
      <c r="C5467" t="s">
        <v>19</v>
      </c>
      <c r="D5467" t="s">
        <v>89</v>
      </c>
    </row>
    <row r="5468" spans="1:4" x14ac:dyDescent="0.25">
      <c r="A5468" s="1">
        <v>43535</v>
      </c>
      <c r="B5468" s="2">
        <v>15</v>
      </c>
      <c r="C5468" t="s">
        <v>19</v>
      </c>
      <c r="D5468" t="s">
        <v>89</v>
      </c>
    </row>
    <row r="5469" spans="1:4" x14ac:dyDescent="0.25">
      <c r="A5469" s="1">
        <v>43535</v>
      </c>
      <c r="B5469" s="2">
        <v>85</v>
      </c>
      <c r="C5469" t="s">
        <v>19</v>
      </c>
      <c r="D5469" t="s">
        <v>89</v>
      </c>
    </row>
    <row r="5470" spans="1:4" x14ac:dyDescent="0.25">
      <c r="A5470" s="1">
        <v>43539</v>
      </c>
      <c r="B5470" s="2">
        <v>25</v>
      </c>
      <c r="C5470" t="s">
        <v>19</v>
      </c>
      <c r="D5470" t="s">
        <v>89</v>
      </c>
    </row>
    <row r="5471" spans="1:4" x14ac:dyDescent="0.25">
      <c r="A5471" s="1">
        <v>43553</v>
      </c>
      <c r="B5471" s="2">
        <v>20</v>
      </c>
      <c r="C5471" t="s">
        <v>19</v>
      </c>
      <c r="D5471" t="s">
        <v>89</v>
      </c>
    </row>
    <row r="5472" spans="1:4" x14ac:dyDescent="0.25">
      <c r="A5472" s="1">
        <v>43553</v>
      </c>
      <c r="B5472" s="2">
        <v>15</v>
      </c>
      <c r="C5472" t="s">
        <v>19</v>
      </c>
      <c r="D5472" t="s">
        <v>89</v>
      </c>
    </row>
    <row r="5473" spans="1:4" x14ac:dyDescent="0.25">
      <c r="A5473" s="1">
        <v>43563</v>
      </c>
      <c r="B5473" s="2">
        <v>10</v>
      </c>
      <c r="C5473" t="s">
        <v>19</v>
      </c>
      <c r="D5473" t="s">
        <v>89</v>
      </c>
    </row>
    <row r="5474" spans="1:4" x14ac:dyDescent="0.25">
      <c r="A5474" s="1">
        <v>43567</v>
      </c>
      <c r="B5474" s="2">
        <v>5</v>
      </c>
      <c r="C5474" t="s">
        <v>19</v>
      </c>
      <c r="D5474" t="s">
        <v>89</v>
      </c>
    </row>
    <row r="5475" spans="1:4" x14ac:dyDescent="0.25">
      <c r="A5475" s="1">
        <v>43567</v>
      </c>
      <c r="B5475" s="2">
        <v>90</v>
      </c>
      <c r="C5475" t="s">
        <v>19</v>
      </c>
      <c r="D5475" t="s">
        <v>89</v>
      </c>
    </row>
    <row r="5476" spans="1:4" x14ac:dyDescent="0.25">
      <c r="A5476" s="1">
        <v>43567</v>
      </c>
      <c r="B5476" s="2">
        <v>85</v>
      </c>
      <c r="C5476" t="s">
        <v>19</v>
      </c>
      <c r="D5476" t="s">
        <v>89</v>
      </c>
    </row>
    <row r="5477" spans="1:4" x14ac:dyDescent="0.25">
      <c r="A5477" s="1">
        <v>43567</v>
      </c>
      <c r="B5477" s="2">
        <v>20</v>
      </c>
      <c r="C5477" t="s">
        <v>19</v>
      </c>
      <c r="D5477" t="s">
        <v>89</v>
      </c>
    </row>
    <row r="5478" spans="1:4" x14ac:dyDescent="0.25">
      <c r="A5478" s="1">
        <v>43584</v>
      </c>
      <c r="B5478" s="2">
        <v>15</v>
      </c>
      <c r="C5478" t="s">
        <v>19</v>
      </c>
      <c r="D5478" t="s">
        <v>89</v>
      </c>
    </row>
    <row r="5479" spans="1:4" x14ac:dyDescent="0.25">
      <c r="A5479" s="1">
        <v>43612</v>
      </c>
      <c r="B5479" s="2">
        <v>5</v>
      </c>
      <c r="C5479" t="s">
        <v>19</v>
      </c>
      <c r="D5479" t="s">
        <v>89</v>
      </c>
    </row>
    <row r="5480" spans="1:4" x14ac:dyDescent="0.25">
      <c r="A5480" s="1">
        <v>43614</v>
      </c>
      <c r="B5480" s="2">
        <v>-300</v>
      </c>
      <c r="C5480" t="s">
        <v>19</v>
      </c>
      <c r="D5480" t="s">
        <v>89</v>
      </c>
    </row>
    <row r="5481" spans="1:4" x14ac:dyDescent="0.25">
      <c r="A5481" s="1">
        <v>43648</v>
      </c>
      <c r="B5481" s="2">
        <v>270</v>
      </c>
      <c r="C5481" t="s">
        <v>19</v>
      </c>
      <c r="D5481" t="s">
        <v>89</v>
      </c>
    </row>
    <row r="5482" spans="1:4" x14ac:dyDescent="0.25">
      <c r="A5482" s="1">
        <v>43648</v>
      </c>
      <c r="B5482" s="2">
        <v>50</v>
      </c>
      <c r="C5482" t="s">
        <v>19</v>
      </c>
      <c r="D5482" t="s">
        <v>89</v>
      </c>
    </row>
    <row r="5483" spans="1:4" x14ac:dyDescent="0.25">
      <c r="A5483" s="1">
        <v>43670</v>
      </c>
      <c r="B5483" s="2">
        <v>10</v>
      </c>
      <c r="C5483" t="s">
        <v>19</v>
      </c>
      <c r="D5483" t="s">
        <v>89</v>
      </c>
    </row>
    <row r="5484" spans="1:4" x14ac:dyDescent="0.25">
      <c r="A5484" s="1">
        <v>43738</v>
      </c>
      <c r="B5484" s="2">
        <v>550</v>
      </c>
      <c r="C5484" t="s">
        <v>19</v>
      </c>
      <c r="D5484" t="s">
        <v>89</v>
      </c>
    </row>
    <row r="5485" spans="1:4" x14ac:dyDescent="0.25">
      <c r="A5485" s="1">
        <v>43738</v>
      </c>
      <c r="B5485" s="2">
        <v>550</v>
      </c>
      <c r="C5485" t="s">
        <v>19</v>
      </c>
      <c r="D5485" t="s">
        <v>89</v>
      </c>
    </row>
    <row r="5486" spans="1:4" x14ac:dyDescent="0.25">
      <c r="A5486" s="1">
        <v>43738</v>
      </c>
      <c r="B5486" s="2">
        <v>-550</v>
      </c>
      <c r="C5486" t="s">
        <v>19</v>
      </c>
      <c r="D5486" t="s">
        <v>89</v>
      </c>
    </row>
    <row r="5487" spans="1:4" x14ac:dyDescent="0.25">
      <c r="A5487" s="1">
        <v>43749</v>
      </c>
      <c r="B5487" s="2">
        <v>70</v>
      </c>
      <c r="C5487" t="s">
        <v>19</v>
      </c>
      <c r="D5487" t="s">
        <v>89</v>
      </c>
    </row>
    <row r="5488" spans="1:4" x14ac:dyDescent="0.25">
      <c r="A5488" s="1">
        <v>43759</v>
      </c>
      <c r="B5488" s="2">
        <v>325</v>
      </c>
      <c r="C5488" t="s">
        <v>19</v>
      </c>
      <c r="D5488" t="s">
        <v>89</v>
      </c>
    </row>
    <row r="5489" spans="1:4" x14ac:dyDescent="0.25">
      <c r="A5489" s="1">
        <v>43789</v>
      </c>
      <c r="B5489" s="2">
        <v>10</v>
      </c>
      <c r="C5489" t="s">
        <v>19</v>
      </c>
      <c r="D5489" t="s">
        <v>89</v>
      </c>
    </row>
    <row r="5490" spans="1:4" x14ac:dyDescent="0.25">
      <c r="A5490" s="1">
        <v>43795</v>
      </c>
      <c r="B5490" s="2">
        <v>25</v>
      </c>
      <c r="C5490" t="s">
        <v>19</v>
      </c>
      <c r="D5490" t="s">
        <v>89</v>
      </c>
    </row>
    <row r="5491" spans="1:4" x14ac:dyDescent="0.25">
      <c r="A5491" s="1">
        <v>43799</v>
      </c>
      <c r="B5491" s="2">
        <v>40</v>
      </c>
      <c r="C5491" t="s">
        <v>19</v>
      </c>
      <c r="D5491" t="s">
        <v>89</v>
      </c>
    </row>
    <row r="5492" spans="1:4" x14ac:dyDescent="0.25">
      <c r="A5492" s="1">
        <v>43799</v>
      </c>
      <c r="B5492" s="2">
        <v>70</v>
      </c>
      <c r="C5492" t="s">
        <v>19</v>
      </c>
      <c r="D5492" t="s">
        <v>89</v>
      </c>
    </row>
    <row r="5493" spans="1:4" x14ac:dyDescent="0.25">
      <c r="A5493" s="1">
        <v>43803</v>
      </c>
      <c r="B5493" s="2">
        <v>10</v>
      </c>
      <c r="C5493" t="s">
        <v>19</v>
      </c>
      <c r="D5493" t="s">
        <v>89</v>
      </c>
    </row>
    <row r="5494" spans="1:4" x14ac:dyDescent="0.25">
      <c r="A5494" s="1">
        <v>43822</v>
      </c>
      <c r="B5494" s="2">
        <v>5</v>
      </c>
      <c r="C5494" t="s">
        <v>19</v>
      </c>
      <c r="D5494" t="s">
        <v>89</v>
      </c>
    </row>
    <row r="5495" spans="1:4" x14ac:dyDescent="0.25">
      <c r="A5495" s="1">
        <v>43830</v>
      </c>
      <c r="B5495" s="2">
        <v>250</v>
      </c>
      <c r="C5495" t="s">
        <v>19</v>
      </c>
      <c r="D5495" t="s">
        <v>89</v>
      </c>
    </row>
    <row r="5496" spans="1:4" x14ac:dyDescent="0.25">
      <c r="A5496" s="1">
        <v>43845</v>
      </c>
      <c r="B5496" s="2">
        <v>30</v>
      </c>
      <c r="C5496" t="s">
        <v>19</v>
      </c>
      <c r="D5496" t="s">
        <v>89</v>
      </c>
    </row>
    <row r="5497" spans="1:4" x14ac:dyDescent="0.25">
      <c r="A5497" s="1">
        <v>43859</v>
      </c>
      <c r="B5497" s="2">
        <v>15</v>
      </c>
      <c r="C5497" t="s">
        <v>19</v>
      </c>
      <c r="D5497" t="s">
        <v>89</v>
      </c>
    </row>
    <row r="5498" spans="1:4" x14ac:dyDescent="0.25">
      <c r="A5498" s="1">
        <v>43860</v>
      </c>
      <c r="B5498" s="2">
        <v>50</v>
      </c>
      <c r="C5498" t="s">
        <v>19</v>
      </c>
      <c r="D5498" t="s">
        <v>89</v>
      </c>
    </row>
    <row r="5499" spans="1:4" x14ac:dyDescent="0.25">
      <c r="A5499" s="1">
        <v>43860</v>
      </c>
      <c r="B5499" s="2">
        <v>5</v>
      </c>
      <c r="C5499" t="s">
        <v>19</v>
      </c>
      <c r="D5499" t="s">
        <v>89</v>
      </c>
    </row>
    <row r="5500" spans="1:4" x14ac:dyDescent="0.25">
      <c r="A5500" s="1">
        <v>43873</v>
      </c>
      <c r="B5500" s="2">
        <v>300</v>
      </c>
      <c r="C5500" t="s">
        <v>19</v>
      </c>
      <c r="D5500" t="s">
        <v>89</v>
      </c>
    </row>
    <row r="5501" spans="1:4" x14ac:dyDescent="0.25">
      <c r="A5501" s="1">
        <v>43878</v>
      </c>
      <c r="B5501" s="2">
        <v>380</v>
      </c>
      <c r="C5501" t="s">
        <v>19</v>
      </c>
      <c r="D5501" t="s">
        <v>89</v>
      </c>
    </row>
    <row r="5502" spans="1:4" x14ac:dyDescent="0.25">
      <c r="A5502" s="1">
        <v>43880</v>
      </c>
      <c r="B5502" s="2">
        <v>550</v>
      </c>
      <c r="C5502" t="s">
        <v>19</v>
      </c>
      <c r="D5502" t="s">
        <v>89</v>
      </c>
    </row>
    <row r="5503" spans="1:4" x14ac:dyDescent="0.25">
      <c r="A5503" s="1">
        <v>43890</v>
      </c>
      <c r="B5503" s="2">
        <v>100</v>
      </c>
      <c r="C5503" t="s">
        <v>19</v>
      </c>
      <c r="D5503" t="s">
        <v>89</v>
      </c>
    </row>
    <row r="5504" spans="1:4" x14ac:dyDescent="0.25">
      <c r="A5504" s="1">
        <v>43890</v>
      </c>
      <c r="B5504" s="2">
        <v>70</v>
      </c>
      <c r="C5504" t="s">
        <v>19</v>
      </c>
      <c r="D5504" t="s">
        <v>89</v>
      </c>
    </row>
    <row r="5505" spans="1:4" x14ac:dyDescent="0.25">
      <c r="A5505" s="1">
        <v>43890</v>
      </c>
      <c r="B5505" s="2">
        <v>35</v>
      </c>
      <c r="C5505" t="s">
        <v>19</v>
      </c>
      <c r="D5505" t="s">
        <v>89</v>
      </c>
    </row>
    <row r="5506" spans="1:4" x14ac:dyDescent="0.25">
      <c r="A5506" s="1">
        <v>43890</v>
      </c>
      <c r="B5506" s="2">
        <v>25</v>
      </c>
      <c r="C5506" t="s">
        <v>19</v>
      </c>
      <c r="D5506" t="s">
        <v>89</v>
      </c>
    </row>
    <row r="5507" spans="1:4" x14ac:dyDescent="0.25">
      <c r="A5507" s="1">
        <v>43892</v>
      </c>
      <c r="B5507" s="2">
        <v>45</v>
      </c>
      <c r="C5507" t="s">
        <v>19</v>
      </c>
      <c r="D5507" t="s">
        <v>89</v>
      </c>
    </row>
    <row r="5508" spans="1:4" x14ac:dyDescent="0.25">
      <c r="A5508" s="1">
        <v>43892</v>
      </c>
      <c r="B5508" s="2">
        <v>100</v>
      </c>
      <c r="C5508" t="s">
        <v>19</v>
      </c>
      <c r="D5508" t="s">
        <v>89</v>
      </c>
    </row>
    <row r="5509" spans="1:4" x14ac:dyDescent="0.25">
      <c r="A5509" s="1">
        <v>43899</v>
      </c>
      <c r="B5509" s="2">
        <v>60</v>
      </c>
      <c r="C5509" t="s">
        <v>19</v>
      </c>
      <c r="D5509" t="s">
        <v>89</v>
      </c>
    </row>
    <row r="5510" spans="1:4" x14ac:dyDescent="0.25">
      <c r="A5510" s="1">
        <v>43906</v>
      </c>
      <c r="B5510" s="2">
        <v>100</v>
      </c>
      <c r="C5510" t="s">
        <v>19</v>
      </c>
      <c r="D5510" t="s">
        <v>89</v>
      </c>
    </row>
    <row r="5511" spans="1:4" x14ac:dyDescent="0.25">
      <c r="A5511" s="1">
        <v>43910</v>
      </c>
      <c r="B5511" s="2">
        <v>200</v>
      </c>
      <c r="C5511" t="s">
        <v>19</v>
      </c>
      <c r="D5511" t="s">
        <v>89</v>
      </c>
    </row>
    <row r="5512" spans="1:4" x14ac:dyDescent="0.25">
      <c r="A5512" s="1">
        <v>43910</v>
      </c>
      <c r="B5512" s="2">
        <v>100</v>
      </c>
      <c r="C5512" t="s">
        <v>19</v>
      </c>
      <c r="D5512" t="s">
        <v>89</v>
      </c>
    </row>
    <row r="5513" spans="1:4" x14ac:dyDescent="0.25">
      <c r="A5513" s="1">
        <v>43910</v>
      </c>
      <c r="B5513" s="2">
        <v>100</v>
      </c>
      <c r="C5513" t="s">
        <v>19</v>
      </c>
      <c r="D5513" t="s">
        <v>89</v>
      </c>
    </row>
    <row r="5514" spans="1:4" x14ac:dyDescent="0.25">
      <c r="A5514" s="1">
        <v>43910</v>
      </c>
      <c r="B5514" s="2">
        <v>150</v>
      </c>
      <c r="C5514" t="s">
        <v>19</v>
      </c>
      <c r="D5514" t="s">
        <v>89</v>
      </c>
    </row>
    <row r="5515" spans="1:4" x14ac:dyDescent="0.25">
      <c r="A5515" s="1">
        <v>43910</v>
      </c>
      <c r="B5515" s="2">
        <v>150</v>
      </c>
      <c r="C5515" t="s">
        <v>19</v>
      </c>
      <c r="D5515" t="s">
        <v>89</v>
      </c>
    </row>
    <row r="5516" spans="1:4" x14ac:dyDescent="0.25">
      <c r="A5516" s="1">
        <v>43910</v>
      </c>
      <c r="B5516" s="2">
        <v>60</v>
      </c>
      <c r="C5516" t="s">
        <v>19</v>
      </c>
      <c r="D5516" t="s">
        <v>89</v>
      </c>
    </row>
    <row r="5517" spans="1:4" x14ac:dyDescent="0.25">
      <c r="A5517" s="1">
        <v>43910</v>
      </c>
      <c r="B5517" s="2">
        <v>15</v>
      </c>
      <c r="C5517" t="s">
        <v>19</v>
      </c>
      <c r="D5517" t="s">
        <v>89</v>
      </c>
    </row>
    <row r="5518" spans="1:4" x14ac:dyDescent="0.25">
      <c r="A5518" s="1">
        <v>43910</v>
      </c>
      <c r="B5518" s="2">
        <v>40</v>
      </c>
      <c r="C5518" t="s">
        <v>19</v>
      </c>
      <c r="D5518" t="s">
        <v>89</v>
      </c>
    </row>
    <row r="5519" spans="1:4" x14ac:dyDescent="0.25">
      <c r="A5519" s="1">
        <v>43910</v>
      </c>
      <c r="B5519" s="2">
        <v>70</v>
      </c>
      <c r="C5519" t="s">
        <v>19</v>
      </c>
      <c r="D5519" t="s">
        <v>89</v>
      </c>
    </row>
    <row r="5520" spans="1:4" x14ac:dyDescent="0.25">
      <c r="A5520" s="1">
        <v>43910</v>
      </c>
      <c r="B5520" s="2">
        <v>50</v>
      </c>
      <c r="C5520" t="s">
        <v>19</v>
      </c>
      <c r="D5520" t="s">
        <v>89</v>
      </c>
    </row>
    <row r="5521" spans="1:4" x14ac:dyDescent="0.25">
      <c r="A5521" s="1">
        <v>43910</v>
      </c>
      <c r="B5521" s="2">
        <v>20</v>
      </c>
      <c r="C5521" t="s">
        <v>19</v>
      </c>
      <c r="D5521" t="s">
        <v>89</v>
      </c>
    </row>
    <row r="5522" spans="1:4" x14ac:dyDescent="0.25">
      <c r="A5522" s="1">
        <v>43910</v>
      </c>
      <c r="B5522" s="2">
        <v>10</v>
      </c>
      <c r="C5522" t="s">
        <v>19</v>
      </c>
      <c r="D5522" t="s">
        <v>89</v>
      </c>
    </row>
    <row r="5523" spans="1:4" x14ac:dyDescent="0.25">
      <c r="A5523" s="1">
        <v>43915</v>
      </c>
      <c r="B5523" s="2">
        <v>100</v>
      </c>
      <c r="C5523" t="s">
        <v>19</v>
      </c>
      <c r="D5523" t="s">
        <v>89</v>
      </c>
    </row>
    <row r="5524" spans="1:4" x14ac:dyDescent="0.25">
      <c r="A5524" s="1">
        <v>43916</v>
      </c>
      <c r="B5524" s="2">
        <v>60</v>
      </c>
      <c r="C5524" t="s">
        <v>19</v>
      </c>
      <c r="D5524" t="s">
        <v>89</v>
      </c>
    </row>
    <row r="5525" spans="1:4" x14ac:dyDescent="0.25">
      <c r="A5525" s="1">
        <v>43916</v>
      </c>
      <c r="B5525" s="2">
        <v>200</v>
      </c>
      <c r="C5525" t="s">
        <v>19</v>
      </c>
      <c r="D5525" t="s">
        <v>89</v>
      </c>
    </row>
    <row r="5526" spans="1:4" x14ac:dyDescent="0.25">
      <c r="A5526" s="1">
        <v>43917</v>
      </c>
      <c r="B5526" s="2">
        <v>40</v>
      </c>
      <c r="C5526" t="s">
        <v>19</v>
      </c>
      <c r="D5526" t="s">
        <v>89</v>
      </c>
    </row>
    <row r="5527" spans="1:4" x14ac:dyDescent="0.25">
      <c r="A5527" s="1">
        <v>43917</v>
      </c>
      <c r="B5527" s="2">
        <v>45</v>
      </c>
      <c r="C5527" t="s">
        <v>19</v>
      </c>
      <c r="D5527" t="s">
        <v>89</v>
      </c>
    </row>
    <row r="5528" spans="1:4" x14ac:dyDescent="0.25">
      <c r="A5528" s="1">
        <v>43917</v>
      </c>
      <c r="B5528" s="2">
        <v>75</v>
      </c>
      <c r="C5528" t="s">
        <v>19</v>
      </c>
      <c r="D5528" t="s">
        <v>89</v>
      </c>
    </row>
    <row r="5529" spans="1:4" x14ac:dyDescent="0.25">
      <c r="A5529" s="1">
        <v>43920</v>
      </c>
      <c r="B5529" s="2">
        <v>10</v>
      </c>
      <c r="C5529" t="s">
        <v>19</v>
      </c>
      <c r="D5529" t="s">
        <v>89</v>
      </c>
    </row>
    <row r="5530" spans="1:4" x14ac:dyDescent="0.25">
      <c r="A5530" s="1">
        <v>43920</v>
      </c>
      <c r="B5530" s="2">
        <v>160</v>
      </c>
      <c r="C5530" t="s">
        <v>19</v>
      </c>
      <c r="D5530" t="s">
        <v>89</v>
      </c>
    </row>
    <row r="5531" spans="1:4" x14ac:dyDescent="0.25">
      <c r="A5531" s="1">
        <v>43922</v>
      </c>
      <c r="B5531" s="2">
        <v>50</v>
      </c>
      <c r="C5531" t="s">
        <v>19</v>
      </c>
      <c r="D5531" t="s">
        <v>89</v>
      </c>
    </row>
    <row r="5532" spans="1:4" x14ac:dyDescent="0.25">
      <c r="A5532" s="1">
        <v>43922</v>
      </c>
      <c r="B5532" s="2">
        <v>60</v>
      </c>
      <c r="C5532" t="s">
        <v>19</v>
      </c>
      <c r="D5532" t="s">
        <v>89</v>
      </c>
    </row>
    <row r="5533" spans="1:4" x14ac:dyDescent="0.25">
      <c r="A5533" s="1">
        <v>43923</v>
      </c>
      <c r="B5533" s="2">
        <v>-40</v>
      </c>
      <c r="C5533" t="s">
        <v>19</v>
      </c>
      <c r="D5533" t="s">
        <v>89</v>
      </c>
    </row>
    <row r="5534" spans="1:4" x14ac:dyDescent="0.25">
      <c r="A5534" s="1">
        <v>43928</v>
      </c>
      <c r="B5534" s="2">
        <v>500</v>
      </c>
      <c r="C5534" t="s">
        <v>19</v>
      </c>
      <c r="D5534" t="s">
        <v>89</v>
      </c>
    </row>
    <row r="5535" spans="1:4" x14ac:dyDescent="0.25">
      <c r="A5535" s="1">
        <v>43936</v>
      </c>
      <c r="B5535" s="2">
        <v>20</v>
      </c>
      <c r="C5535" t="s">
        <v>19</v>
      </c>
      <c r="D5535" t="s">
        <v>89</v>
      </c>
    </row>
    <row r="5536" spans="1:4" x14ac:dyDescent="0.25">
      <c r="A5536" s="1">
        <v>43936</v>
      </c>
      <c r="B5536" s="2">
        <v>160</v>
      </c>
      <c r="C5536" t="s">
        <v>19</v>
      </c>
      <c r="D5536" t="s">
        <v>89</v>
      </c>
    </row>
    <row r="5537" spans="1:4" x14ac:dyDescent="0.25">
      <c r="A5537" s="1">
        <v>43936</v>
      </c>
      <c r="B5537" s="2">
        <v>40</v>
      </c>
      <c r="C5537" t="s">
        <v>19</v>
      </c>
      <c r="D5537" t="s">
        <v>89</v>
      </c>
    </row>
    <row r="5538" spans="1:4" x14ac:dyDescent="0.25">
      <c r="A5538" s="1">
        <v>43936</v>
      </c>
      <c r="B5538" s="2">
        <v>20</v>
      </c>
      <c r="C5538" t="s">
        <v>19</v>
      </c>
      <c r="D5538" t="s">
        <v>89</v>
      </c>
    </row>
    <row r="5539" spans="1:4" x14ac:dyDescent="0.25">
      <c r="A5539" s="1">
        <v>43941</v>
      </c>
      <c r="B5539" s="2">
        <v>60</v>
      </c>
      <c r="C5539" t="s">
        <v>19</v>
      </c>
      <c r="D5539" t="s">
        <v>89</v>
      </c>
    </row>
    <row r="5540" spans="1:4" x14ac:dyDescent="0.25">
      <c r="A5540" s="1">
        <v>43945</v>
      </c>
      <c r="B5540" s="2">
        <v>700</v>
      </c>
      <c r="C5540" t="s">
        <v>19</v>
      </c>
      <c r="D5540" t="s">
        <v>89</v>
      </c>
    </row>
    <row r="5541" spans="1:4" x14ac:dyDescent="0.25">
      <c r="A5541" s="1">
        <v>43945</v>
      </c>
      <c r="B5541" s="2">
        <v>40</v>
      </c>
      <c r="C5541" t="s">
        <v>19</v>
      </c>
      <c r="D5541" t="s">
        <v>89</v>
      </c>
    </row>
    <row r="5542" spans="1:4" x14ac:dyDescent="0.25">
      <c r="A5542" s="1">
        <v>43945</v>
      </c>
      <c r="B5542" s="2">
        <v>30</v>
      </c>
      <c r="C5542" t="s">
        <v>19</v>
      </c>
      <c r="D5542" t="s">
        <v>89</v>
      </c>
    </row>
    <row r="5543" spans="1:4" x14ac:dyDescent="0.25">
      <c r="A5543" s="1">
        <v>43945</v>
      </c>
      <c r="B5543" s="2">
        <v>5</v>
      </c>
      <c r="C5543" t="s">
        <v>19</v>
      </c>
      <c r="D5543" t="s">
        <v>89</v>
      </c>
    </row>
    <row r="5544" spans="1:4" x14ac:dyDescent="0.25">
      <c r="A5544" s="1">
        <v>43945</v>
      </c>
      <c r="B5544" s="2">
        <v>45</v>
      </c>
      <c r="C5544" t="s">
        <v>19</v>
      </c>
      <c r="D5544" t="s">
        <v>89</v>
      </c>
    </row>
    <row r="5545" spans="1:4" x14ac:dyDescent="0.25">
      <c r="A5545" s="1">
        <v>43948</v>
      </c>
      <c r="B5545" s="2">
        <v>10</v>
      </c>
      <c r="C5545" t="s">
        <v>19</v>
      </c>
      <c r="D5545" t="s">
        <v>89</v>
      </c>
    </row>
    <row r="5546" spans="1:4" x14ac:dyDescent="0.25">
      <c r="A5546" s="1">
        <v>43948</v>
      </c>
      <c r="B5546" s="2">
        <v>10</v>
      </c>
      <c r="C5546" t="s">
        <v>19</v>
      </c>
      <c r="D5546" t="s">
        <v>89</v>
      </c>
    </row>
    <row r="5547" spans="1:4" x14ac:dyDescent="0.25">
      <c r="A5547" s="1">
        <v>43948</v>
      </c>
      <c r="B5547" s="2">
        <v>60</v>
      </c>
      <c r="C5547" t="s">
        <v>19</v>
      </c>
      <c r="D5547" t="s">
        <v>89</v>
      </c>
    </row>
    <row r="5548" spans="1:4" x14ac:dyDescent="0.25">
      <c r="A5548" s="1">
        <v>43948</v>
      </c>
      <c r="B5548" s="2">
        <v>15</v>
      </c>
      <c r="C5548" t="s">
        <v>19</v>
      </c>
      <c r="D5548" t="s">
        <v>89</v>
      </c>
    </row>
    <row r="5549" spans="1:4" x14ac:dyDescent="0.25">
      <c r="A5549" s="1">
        <v>43951</v>
      </c>
      <c r="B5549" s="2">
        <v>200</v>
      </c>
      <c r="C5549" t="s">
        <v>19</v>
      </c>
      <c r="D5549" t="s">
        <v>89</v>
      </c>
    </row>
    <row r="5550" spans="1:4" x14ac:dyDescent="0.25">
      <c r="A5550" s="1">
        <v>43956</v>
      </c>
      <c r="B5550" s="2">
        <v>40</v>
      </c>
      <c r="C5550" t="s">
        <v>19</v>
      </c>
      <c r="D5550" t="s">
        <v>89</v>
      </c>
    </row>
    <row r="5551" spans="1:4" x14ac:dyDescent="0.25">
      <c r="A5551" s="1">
        <v>43956</v>
      </c>
      <c r="B5551" s="2">
        <v>35</v>
      </c>
      <c r="C5551" t="s">
        <v>19</v>
      </c>
      <c r="D5551" t="s">
        <v>89</v>
      </c>
    </row>
    <row r="5552" spans="1:4" x14ac:dyDescent="0.25">
      <c r="A5552" s="1">
        <v>43956</v>
      </c>
      <c r="B5552" s="2">
        <v>5</v>
      </c>
      <c r="C5552" t="s">
        <v>19</v>
      </c>
      <c r="D5552" t="s">
        <v>89</v>
      </c>
    </row>
    <row r="5553" spans="1:4" x14ac:dyDescent="0.25">
      <c r="A5553" s="1">
        <v>43956</v>
      </c>
      <c r="B5553" s="2">
        <v>35</v>
      </c>
      <c r="C5553" t="s">
        <v>19</v>
      </c>
      <c r="D5553" t="s">
        <v>89</v>
      </c>
    </row>
    <row r="5554" spans="1:4" x14ac:dyDescent="0.25">
      <c r="A5554" s="1">
        <v>43956</v>
      </c>
      <c r="B5554" s="2">
        <v>55</v>
      </c>
      <c r="C5554" t="s">
        <v>19</v>
      </c>
      <c r="D5554" t="s">
        <v>89</v>
      </c>
    </row>
    <row r="5555" spans="1:4" x14ac:dyDescent="0.25">
      <c r="A5555" s="1">
        <v>43958</v>
      </c>
      <c r="B5555" s="2">
        <v>500</v>
      </c>
      <c r="C5555" t="s">
        <v>19</v>
      </c>
      <c r="D5555" t="s">
        <v>89</v>
      </c>
    </row>
    <row r="5556" spans="1:4" x14ac:dyDescent="0.25">
      <c r="A5556" s="1">
        <v>43958</v>
      </c>
      <c r="B5556" s="2">
        <v>100</v>
      </c>
      <c r="C5556" t="s">
        <v>19</v>
      </c>
      <c r="D5556" t="s">
        <v>89</v>
      </c>
    </row>
    <row r="5557" spans="1:4" x14ac:dyDescent="0.25">
      <c r="A5557" s="1">
        <v>43958</v>
      </c>
      <c r="B5557" s="2">
        <v>100</v>
      </c>
      <c r="C5557" t="s">
        <v>19</v>
      </c>
      <c r="D5557" t="s">
        <v>89</v>
      </c>
    </row>
    <row r="5558" spans="1:4" x14ac:dyDescent="0.25">
      <c r="A5558" s="1">
        <v>43973</v>
      </c>
      <c r="B5558" s="2">
        <v>90</v>
      </c>
      <c r="C5558" t="s">
        <v>19</v>
      </c>
      <c r="D5558" t="s">
        <v>89</v>
      </c>
    </row>
    <row r="5559" spans="1:4" x14ac:dyDescent="0.25">
      <c r="A5559" s="1">
        <v>43973</v>
      </c>
      <c r="B5559" s="2">
        <v>160</v>
      </c>
      <c r="C5559" t="s">
        <v>19</v>
      </c>
      <c r="D5559" t="s">
        <v>89</v>
      </c>
    </row>
    <row r="5560" spans="1:4" x14ac:dyDescent="0.25">
      <c r="A5560" s="1">
        <v>43978</v>
      </c>
      <c r="B5560" s="2">
        <v>20</v>
      </c>
      <c r="C5560" t="s">
        <v>19</v>
      </c>
      <c r="D5560" t="s">
        <v>89</v>
      </c>
    </row>
    <row r="5561" spans="1:4" x14ac:dyDescent="0.25">
      <c r="A5561" s="1">
        <v>43980</v>
      </c>
      <c r="B5561" s="2">
        <v>225</v>
      </c>
      <c r="C5561" t="s">
        <v>19</v>
      </c>
      <c r="D5561" t="s">
        <v>89</v>
      </c>
    </row>
    <row r="5562" spans="1:4" x14ac:dyDescent="0.25">
      <c r="A5562" s="1">
        <v>43984</v>
      </c>
      <c r="B5562" s="2">
        <v>230</v>
      </c>
      <c r="C5562" t="s">
        <v>19</v>
      </c>
      <c r="D5562" t="s">
        <v>89</v>
      </c>
    </row>
    <row r="5563" spans="1:4" x14ac:dyDescent="0.25">
      <c r="A5563" s="1">
        <v>43992</v>
      </c>
      <c r="B5563" s="2">
        <v>80</v>
      </c>
      <c r="C5563" t="s">
        <v>19</v>
      </c>
      <c r="D5563" t="s">
        <v>89</v>
      </c>
    </row>
    <row r="5564" spans="1:4" x14ac:dyDescent="0.25">
      <c r="A5564" s="1">
        <v>44005</v>
      </c>
      <c r="B5564" s="2">
        <v>-80</v>
      </c>
      <c r="C5564" t="s">
        <v>19</v>
      </c>
      <c r="D5564" t="s">
        <v>89</v>
      </c>
    </row>
    <row r="5565" spans="1:4" x14ac:dyDescent="0.25">
      <c r="A5565" s="1">
        <v>44012</v>
      </c>
      <c r="B5565" s="2">
        <v>20</v>
      </c>
      <c r="C5565" t="s">
        <v>19</v>
      </c>
      <c r="D5565" t="s">
        <v>89</v>
      </c>
    </row>
    <row r="5566" spans="1:4" x14ac:dyDescent="0.25">
      <c r="A5566" s="1">
        <v>44012</v>
      </c>
      <c r="B5566" s="2">
        <v>45</v>
      </c>
      <c r="C5566" t="s">
        <v>19</v>
      </c>
      <c r="D5566" t="s">
        <v>89</v>
      </c>
    </row>
    <row r="5567" spans="1:4" x14ac:dyDescent="0.25">
      <c r="A5567" s="1">
        <v>44032</v>
      </c>
      <c r="B5567" s="2">
        <v>40</v>
      </c>
      <c r="C5567" t="s">
        <v>19</v>
      </c>
      <c r="D5567" t="s">
        <v>89</v>
      </c>
    </row>
    <row r="5568" spans="1:4" x14ac:dyDescent="0.25">
      <c r="A5568" s="1">
        <v>44035</v>
      </c>
      <c r="B5568" s="2">
        <v>15</v>
      </c>
      <c r="C5568" t="s">
        <v>19</v>
      </c>
      <c r="D5568" t="s">
        <v>89</v>
      </c>
    </row>
    <row r="5569" spans="1:4" x14ac:dyDescent="0.25">
      <c r="A5569" s="1">
        <v>44035</v>
      </c>
      <c r="B5569" s="2">
        <v>-15</v>
      </c>
      <c r="C5569" t="s">
        <v>19</v>
      </c>
      <c r="D5569" t="s">
        <v>89</v>
      </c>
    </row>
    <row r="5570" spans="1:4" x14ac:dyDescent="0.25">
      <c r="A5570" s="1">
        <v>44048</v>
      </c>
      <c r="B5570" s="2">
        <v>20</v>
      </c>
      <c r="C5570" t="s">
        <v>19</v>
      </c>
      <c r="D5570" t="s">
        <v>89</v>
      </c>
    </row>
    <row r="5571" spans="1:4" x14ac:dyDescent="0.25">
      <c r="A5571" s="1">
        <v>44049</v>
      </c>
      <c r="B5571" s="2">
        <v>20</v>
      </c>
      <c r="C5571" t="s">
        <v>19</v>
      </c>
      <c r="D5571" t="s">
        <v>89</v>
      </c>
    </row>
    <row r="5572" spans="1:4" x14ac:dyDescent="0.25">
      <c r="A5572" s="1">
        <v>44049</v>
      </c>
      <c r="B5572" s="2">
        <v>-20</v>
      </c>
      <c r="C5572" t="s">
        <v>19</v>
      </c>
      <c r="D5572" t="s">
        <v>89</v>
      </c>
    </row>
    <row r="5573" spans="1:4" x14ac:dyDescent="0.25">
      <c r="A5573" s="1">
        <v>44055</v>
      </c>
      <c r="B5573" s="2">
        <v>5</v>
      </c>
      <c r="C5573" t="s">
        <v>19</v>
      </c>
      <c r="D5573" t="s">
        <v>89</v>
      </c>
    </row>
    <row r="5574" spans="1:4" x14ac:dyDescent="0.25">
      <c r="A5574" s="1">
        <v>44074</v>
      </c>
      <c r="B5574" s="2">
        <v>25</v>
      </c>
      <c r="C5574" t="s">
        <v>19</v>
      </c>
      <c r="D5574" t="s">
        <v>89</v>
      </c>
    </row>
    <row r="5575" spans="1:4" x14ac:dyDescent="0.25">
      <c r="A5575" s="1">
        <v>44074</v>
      </c>
      <c r="B5575" s="2">
        <v>250</v>
      </c>
      <c r="C5575" t="s">
        <v>19</v>
      </c>
      <c r="D5575" t="s">
        <v>89</v>
      </c>
    </row>
    <row r="5576" spans="1:4" x14ac:dyDescent="0.25">
      <c r="A5576" s="1">
        <v>44090</v>
      </c>
      <c r="B5576" s="2">
        <v>60</v>
      </c>
      <c r="C5576" t="s">
        <v>19</v>
      </c>
      <c r="D5576" t="s">
        <v>89</v>
      </c>
    </row>
    <row r="5577" spans="1:4" x14ac:dyDescent="0.25">
      <c r="A5577" s="1">
        <v>44091</v>
      </c>
      <c r="B5577" s="2">
        <v>370</v>
      </c>
      <c r="C5577" t="s">
        <v>19</v>
      </c>
      <c r="D5577" t="s">
        <v>89</v>
      </c>
    </row>
    <row r="5578" spans="1:4" x14ac:dyDescent="0.25">
      <c r="A5578" s="1">
        <v>44097</v>
      </c>
      <c r="B5578" s="2">
        <v>1500</v>
      </c>
      <c r="C5578" t="s">
        <v>19</v>
      </c>
      <c r="D5578" t="s">
        <v>89</v>
      </c>
    </row>
    <row r="5579" spans="1:4" x14ac:dyDescent="0.25">
      <c r="A5579" s="1">
        <v>44098</v>
      </c>
      <c r="B5579" s="2">
        <v>200</v>
      </c>
      <c r="C5579" t="s">
        <v>19</v>
      </c>
      <c r="D5579" t="s">
        <v>89</v>
      </c>
    </row>
    <row r="5580" spans="1:4" x14ac:dyDescent="0.25">
      <c r="A5580" s="1">
        <v>44102</v>
      </c>
      <c r="B5580" s="2">
        <v>250</v>
      </c>
      <c r="C5580" t="s">
        <v>19</v>
      </c>
      <c r="D5580" t="s">
        <v>89</v>
      </c>
    </row>
    <row r="5581" spans="1:4" x14ac:dyDescent="0.25">
      <c r="A5581" s="1">
        <v>44102</v>
      </c>
      <c r="B5581" s="2">
        <v>-250</v>
      </c>
      <c r="C5581" t="s">
        <v>19</v>
      </c>
      <c r="D5581" t="s">
        <v>89</v>
      </c>
    </row>
    <row r="5582" spans="1:4" x14ac:dyDescent="0.25">
      <c r="A5582" s="1">
        <v>44110</v>
      </c>
      <c r="B5582" s="2">
        <v>300</v>
      </c>
      <c r="C5582" t="s">
        <v>19</v>
      </c>
      <c r="D5582" t="s">
        <v>89</v>
      </c>
    </row>
    <row r="5583" spans="1:4" x14ac:dyDescent="0.25">
      <c r="A5583" s="1">
        <v>44110</v>
      </c>
      <c r="B5583" s="2">
        <v>40</v>
      </c>
      <c r="C5583" t="s">
        <v>19</v>
      </c>
      <c r="D5583" t="s">
        <v>89</v>
      </c>
    </row>
    <row r="5584" spans="1:4" x14ac:dyDescent="0.25">
      <c r="A5584" s="1">
        <v>44110</v>
      </c>
      <c r="B5584" s="2">
        <v>40</v>
      </c>
      <c r="C5584" t="s">
        <v>19</v>
      </c>
      <c r="D5584" t="s">
        <v>89</v>
      </c>
    </row>
    <row r="5585" spans="1:4" x14ac:dyDescent="0.25">
      <c r="A5585" s="1">
        <v>44124</v>
      </c>
      <c r="B5585" s="2">
        <v>45</v>
      </c>
      <c r="C5585" t="s">
        <v>19</v>
      </c>
      <c r="D5585" t="s">
        <v>89</v>
      </c>
    </row>
    <row r="5586" spans="1:4" x14ac:dyDescent="0.25">
      <c r="A5586" s="1">
        <v>44125</v>
      </c>
      <c r="B5586" s="2">
        <v>610</v>
      </c>
      <c r="C5586" t="s">
        <v>19</v>
      </c>
      <c r="D5586" t="s">
        <v>89</v>
      </c>
    </row>
    <row r="5587" spans="1:4" x14ac:dyDescent="0.25">
      <c r="A5587" s="1">
        <v>44131</v>
      </c>
      <c r="B5587" s="2">
        <v>40</v>
      </c>
      <c r="C5587" t="s">
        <v>19</v>
      </c>
      <c r="D5587" t="s">
        <v>89</v>
      </c>
    </row>
    <row r="5588" spans="1:4" x14ac:dyDescent="0.25">
      <c r="A5588" s="1">
        <v>44137</v>
      </c>
      <c r="B5588" s="2">
        <v>20</v>
      </c>
      <c r="C5588" t="s">
        <v>19</v>
      </c>
      <c r="D5588" t="s">
        <v>89</v>
      </c>
    </row>
    <row r="5589" spans="1:4" x14ac:dyDescent="0.25">
      <c r="A5589" s="1">
        <v>44137</v>
      </c>
      <c r="B5589" s="2">
        <v>25</v>
      </c>
      <c r="C5589" t="s">
        <v>19</v>
      </c>
      <c r="D5589" t="s">
        <v>89</v>
      </c>
    </row>
    <row r="5590" spans="1:4" x14ac:dyDescent="0.25">
      <c r="A5590" s="1">
        <v>44166</v>
      </c>
      <c r="B5590" s="2">
        <v>-610</v>
      </c>
      <c r="C5590" t="s">
        <v>19</v>
      </c>
      <c r="D5590" t="s">
        <v>89</v>
      </c>
    </row>
    <row r="5591" spans="1:4" x14ac:dyDescent="0.25">
      <c r="A5591" s="1">
        <v>44169</v>
      </c>
      <c r="B5591" s="2">
        <v>610</v>
      </c>
      <c r="C5591" t="s">
        <v>19</v>
      </c>
      <c r="D5591" t="s">
        <v>89</v>
      </c>
    </row>
    <row r="5592" spans="1:4" x14ac:dyDescent="0.25">
      <c r="A5592" s="1">
        <v>44187</v>
      </c>
      <c r="B5592" s="2">
        <v>300</v>
      </c>
      <c r="C5592" t="s">
        <v>19</v>
      </c>
      <c r="D5592" t="s">
        <v>89</v>
      </c>
    </row>
    <row r="5593" spans="1:4" x14ac:dyDescent="0.25">
      <c r="A5593" s="1">
        <v>44188</v>
      </c>
      <c r="B5593" s="2">
        <v>50</v>
      </c>
      <c r="C5593" t="s">
        <v>19</v>
      </c>
      <c r="D5593" t="s">
        <v>89</v>
      </c>
    </row>
    <row r="5594" spans="1:4" x14ac:dyDescent="0.25">
      <c r="A5594" s="1">
        <v>39539</v>
      </c>
      <c r="B5594" s="2">
        <v>100</v>
      </c>
      <c r="C5594" t="s">
        <v>12</v>
      </c>
      <c r="D5594" t="s">
        <v>84</v>
      </c>
    </row>
    <row r="5595" spans="1:4" x14ac:dyDescent="0.25">
      <c r="A5595" s="1">
        <v>39539</v>
      </c>
      <c r="B5595" s="2">
        <v>300</v>
      </c>
      <c r="C5595" t="s">
        <v>12</v>
      </c>
      <c r="D5595" t="s">
        <v>84</v>
      </c>
    </row>
    <row r="5596" spans="1:4" x14ac:dyDescent="0.25">
      <c r="A5596" s="1">
        <v>39539</v>
      </c>
      <c r="B5596" s="2">
        <v>600</v>
      </c>
      <c r="C5596" t="s">
        <v>12</v>
      </c>
      <c r="D5596" t="s">
        <v>84</v>
      </c>
    </row>
    <row r="5597" spans="1:4" x14ac:dyDescent="0.25">
      <c r="A5597" s="1">
        <v>39570</v>
      </c>
      <c r="B5597" s="2">
        <v>100</v>
      </c>
      <c r="C5597" t="s">
        <v>12</v>
      </c>
      <c r="D5597" t="s">
        <v>84</v>
      </c>
    </row>
    <row r="5598" spans="1:4" x14ac:dyDescent="0.25">
      <c r="A5598" s="1">
        <v>39570</v>
      </c>
      <c r="B5598" s="2">
        <v>660</v>
      </c>
      <c r="C5598" t="s">
        <v>12</v>
      </c>
      <c r="D5598" t="s">
        <v>84</v>
      </c>
    </row>
    <row r="5599" spans="1:4" x14ac:dyDescent="0.25">
      <c r="A5599" s="1">
        <v>39570</v>
      </c>
      <c r="B5599" s="2">
        <v>180</v>
      </c>
      <c r="C5599" t="s">
        <v>12</v>
      </c>
      <c r="D5599" t="s">
        <v>84</v>
      </c>
    </row>
    <row r="5600" spans="1:4" x14ac:dyDescent="0.25">
      <c r="A5600" s="1">
        <v>39630</v>
      </c>
      <c r="B5600" s="2">
        <v>20</v>
      </c>
      <c r="C5600" t="s">
        <v>12</v>
      </c>
      <c r="D5600" t="s">
        <v>84</v>
      </c>
    </row>
    <row r="5601" spans="1:4" x14ac:dyDescent="0.25">
      <c r="A5601" s="1">
        <v>39630</v>
      </c>
      <c r="B5601" s="2">
        <v>20</v>
      </c>
      <c r="C5601" t="s">
        <v>12</v>
      </c>
      <c r="D5601" t="s">
        <v>84</v>
      </c>
    </row>
    <row r="5602" spans="1:4" x14ac:dyDescent="0.25">
      <c r="A5602" s="1">
        <v>39721</v>
      </c>
      <c r="B5602" s="2">
        <v>2000</v>
      </c>
      <c r="C5602" t="s">
        <v>12</v>
      </c>
      <c r="D5602" t="s">
        <v>84</v>
      </c>
    </row>
    <row r="5603" spans="1:4" x14ac:dyDescent="0.25">
      <c r="A5603" s="1">
        <v>39786</v>
      </c>
      <c r="B5603" s="2">
        <v>600</v>
      </c>
      <c r="C5603" t="s">
        <v>12</v>
      </c>
      <c r="D5603" t="s">
        <v>84</v>
      </c>
    </row>
    <row r="5604" spans="1:4" x14ac:dyDescent="0.25">
      <c r="A5604" s="1">
        <v>39804</v>
      </c>
      <c r="B5604" s="2">
        <v>600</v>
      </c>
      <c r="C5604" t="s">
        <v>12</v>
      </c>
      <c r="D5604" t="s">
        <v>84</v>
      </c>
    </row>
    <row r="5605" spans="1:4" x14ac:dyDescent="0.25">
      <c r="A5605" s="1">
        <v>39931</v>
      </c>
      <c r="B5605" s="2">
        <v>200</v>
      </c>
      <c r="C5605" t="s">
        <v>12</v>
      </c>
      <c r="D5605" t="s">
        <v>84</v>
      </c>
    </row>
    <row r="5606" spans="1:4" x14ac:dyDescent="0.25">
      <c r="A5606" s="1">
        <v>39931</v>
      </c>
      <c r="B5606" s="2">
        <v>500</v>
      </c>
      <c r="C5606" t="s">
        <v>12</v>
      </c>
      <c r="D5606" t="s">
        <v>84</v>
      </c>
    </row>
    <row r="5607" spans="1:4" x14ac:dyDescent="0.25">
      <c r="A5607" s="1">
        <v>39931</v>
      </c>
      <c r="B5607" s="2">
        <v>780</v>
      </c>
      <c r="C5607" t="s">
        <v>12</v>
      </c>
      <c r="D5607" t="s">
        <v>84</v>
      </c>
    </row>
    <row r="5608" spans="1:4" x14ac:dyDescent="0.25">
      <c r="A5608" s="1">
        <v>39931</v>
      </c>
      <c r="B5608" s="2">
        <v>300</v>
      </c>
      <c r="C5608" t="s">
        <v>12</v>
      </c>
      <c r="D5608" t="s">
        <v>84</v>
      </c>
    </row>
    <row r="5609" spans="1:4" x14ac:dyDescent="0.25">
      <c r="A5609" s="1">
        <v>40092</v>
      </c>
      <c r="B5609" s="2">
        <v>20</v>
      </c>
      <c r="C5609" t="s">
        <v>12</v>
      </c>
      <c r="D5609" t="s">
        <v>84</v>
      </c>
    </row>
    <row r="5610" spans="1:4" x14ac:dyDescent="0.25">
      <c r="A5610" s="1">
        <v>40206</v>
      </c>
      <c r="B5610" s="2">
        <v>3500</v>
      </c>
      <c r="C5610" t="s">
        <v>12</v>
      </c>
      <c r="D5610" t="s">
        <v>84</v>
      </c>
    </row>
    <row r="5611" spans="1:4" x14ac:dyDescent="0.25">
      <c r="A5611" s="1">
        <v>40268</v>
      </c>
      <c r="B5611" s="2">
        <v>120</v>
      </c>
      <c r="C5611" t="s">
        <v>12</v>
      </c>
      <c r="D5611" t="s">
        <v>84</v>
      </c>
    </row>
    <row r="5612" spans="1:4" x14ac:dyDescent="0.25">
      <c r="A5612" s="1">
        <v>40268</v>
      </c>
      <c r="B5612" s="2">
        <v>500</v>
      </c>
      <c r="C5612" t="s">
        <v>12</v>
      </c>
      <c r="D5612" t="s">
        <v>84</v>
      </c>
    </row>
    <row r="5613" spans="1:4" x14ac:dyDescent="0.25">
      <c r="A5613" s="1">
        <v>40268</v>
      </c>
      <c r="B5613" s="2">
        <v>3000</v>
      </c>
      <c r="C5613" t="s">
        <v>12</v>
      </c>
      <c r="D5613" t="s">
        <v>84</v>
      </c>
    </row>
    <row r="5614" spans="1:4" x14ac:dyDescent="0.25">
      <c r="A5614" s="1">
        <v>40273</v>
      </c>
      <c r="B5614" s="2">
        <v>900</v>
      </c>
      <c r="C5614" t="s">
        <v>12</v>
      </c>
      <c r="D5614" t="s">
        <v>84</v>
      </c>
    </row>
    <row r="5615" spans="1:4" x14ac:dyDescent="0.25">
      <c r="A5615" s="1">
        <v>40273</v>
      </c>
      <c r="B5615" s="2">
        <v>800</v>
      </c>
      <c r="C5615" t="s">
        <v>12</v>
      </c>
      <c r="D5615" t="s">
        <v>84</v>
      </c>
    </row>
    <row r="5616" spans="1:4" x14ac:dyDescent="0.25">
      <c r="A5616" s="1">
        <v>40278</v>
      </c>
      <c r="B5616" s="2">
        <v>160</v>
      </c>
      <c r="C5616" t="s">
        <v>12</v>
      </c>
      <c r="D5616" t="s">
        <v>84</v>
      </c>
    </row>
    <row r="5617" spans="1:4" x14ac:dyDescent="0.25">
      <c r="A5617" s="1">
        <v>40287</v>
      </c>
      <c r="B5617" s="2">
        <v>60</v>
      </c>
      <c r="C5617" t="s">
        <v>12</v>
      </c>
      <c r="D5617" t="s">
        <v>84</v>
      </c>
    </row>
    <row r="5618" spans="1:4" x14ac:dyDescent="0.25">
      <c r="A5618" s="1">
        <v>40289</v>
      </c>
      <c r="B5618" s="2">
        <v>440</v>
      </c>
      <c r="C5618" t="s">
        <v>12</v>
      </c>
      <c r="D5618" t="s">
        <v>84</v>
      </c>
    </row>
    <row r="5619" spans="1:4" x14ac:dyDescent="0.25">
      <c r="A5619" s="1">
        <v>40289</v>
      </c>
      <c r="B5619" s="2">
        <v>280</v>
      </c>
      <c r="C5619" t="s">
        <v>12</v>
      </c>
      <c r="D5619" t="s">
        <v>84</v>
      </c>
    </row>
    <row r="5620" spans="1:4" x14ac:dyDescent="0.25">
      <c r="A5620" s="1">
        <v>40331</v>
      </c>
      <c r="B5620" s="2">
        <v>20</v>
      </c>
      <c r="C5620" t="s">
        <v>12</v>
      </c>
      <c r="D5620" t="s">
        <v>84</v>
      </c>
    </row>
    <row r="5621" spans="1:4" x14ac:dyDescent="0.25">
      <c r="A5621" s="1">
        <v>40352</v>
      </c>
      <c r="B5621" s="2">
        <v>20</v>
      </c>
      <c r="C5621" t="s">
        <v>12</v>
      </c>
      <c r="D5621" t="s">
        <v>84</v>
      </c>
    </row>
    <row r="5622" spans="1:4" x14ac:dyDescent="0.25">
      <c r="A5622" s="1">
        <v>40422</v>
      </c>
      <c r="B5622" s="2">
        <v>60</v>
      </c>
      <c r="C5622" t="s">
        <v>12</v>
      </c>
      <c r="D5622" t="s">
        <v>84</v>
      </c>
    </row>
    <row r="5623" spans="1:4" x14ac:dyDescent="0.25">
      <c r="A5623" s="1">
        <v>40422</v>
      </c>
      <c r="B5623" s="2">
        <v>-60</v>
      </c>
      <c r="C5623" t="s">
        <v>12</v>
      </c>
      <c r="D5623" t="s">
        <v>84</v>
      </c>
    </row>
    <row r="5624" spans="1:4" x14ac:dyDescent="0.25">
      <c r="A5624" s="1">
        <v>40473</v>
      </c>
      <c r="B5624" s="2">
        <v>2400</v>
      </c>
      <c r="C5624" t="s">
        <v>12</v>
      </c>
      <c r="D5624" t="s">
        <v>84</v>
      </c>
    </row>
    <row r="5625" spans="1:4" x14ac:dyDescent="0.25">
      <c r="A5625" s="1">
        <v>40595</v>
      </c>
      <c r="B5625" s="2">
        <v>60</v>
      </c>
      <c r="C5625" t="s">
        <v>12</v>
      </c>
      <c r="D5625" t="s">
        <v>84</v>
      </c>
    </row>
    <row r="5626" spans="1:4" x14ac:dyDescent="0.25">
      <c r="A5626" s="1">
        <v>40624</v>
      </c>
      <c r="B5626" s="2">
        <v>20</v>
      </c>
      <c r="C5626" t="s">
        <v>12</v>
      </c>
      <c r="D5626" t="s">
        <v>84</v>
      </c>
    </row>
    <row r="5627" spans="1:4" x14ac:dyDescent="0.25">
      <c r="A5627" s="1">
        <v>40631</v>
      </c>
      <c r="B5627" s="2">
        <v>1880</v>
      </c>
      <c r="C5627" t="s">
        <v>12</v>
      </c>
      <c r="D5627" t="s">
        <v>84</v>
      </c>
    </row>
    <row r="5628" spans="1:4" x14ac:dyDescent="0.25">
      <c r="A5628" s="1">
        <v>40631</v>
      </c>
      <c r="B5628" s="2">
        <v>1800</v>
      </c>
      <c r="C5628" t="s">
        <v>12</v>
      </c>
      <c r="D5628" t="s">
        <v>84</v>
      </c>
    </row>
    <row r="5629" spans="1:4" x14ac:dyDescent="0.25">
      <c r="A5629" s="1">
        <v>40631</v>
      </c>
      <c r="B5629" s="2">
        <v>1200</v>
      </c>
      <c r="C5629" t="s">
        <v>12</v>
      </c>
      <c r="D5629" t="s">
        <v>84</v>
      </c>
    </row>
    <row r="5630" spans="1:4" x14ac:dyDescent="0.25">
      <c r="A5630" s="1">
        <v>40637</v>
      </c>
      <c r="B5630" s="2">
        <v>360</v>
      </c>
      <c r="C5630" t="s">
        <v>12</v>
      </c>
      <c r="D5630" t="s">
        <v>84</v>
      </c>
    </row>
    <row r="5631" spans="1:4" x14ac:dyDescent="0.25">
      <c r="A5631" s="1">
        <v>40637</v>
      </c>
      <c r="B5631" s="2">
        <v>1500</v>
      </c>
      <c r="C5631" t="s">
        <v>12</v>
      </c>
      <c r="D5631" t="s">
        <v>84</v>
      </c>
    </row>
    <row r="5632" spans="1:4" x14ac:dyDescent="0.25">
      <c r="A5632" s="1">
        <v>40646</v>
      </c>
      <c r="B5632" s="2">
        <v>1000</v>
      </c>
      <c r="C5632" t="s">
        <v>12</v>
      </c>
      <c r="D5632" t="s">
        <v>84</v>
      </c>
    </row>
    <row r="5633" spans="1:4" x14ac:dyDescent="0.25">
      <c r="A5633" s="1">
        <v>40646</v>
      </c>
      <c r="B5633" s="2">
        <v>840</v>
      </c>
      <c r="C5633" t="s">
        <v>12</v>
      </c>
      <c r="D5633" t="s">
        <v>84</v>
      </c>
    </row>
    <row r="5634" spans="1:4" x14ac:dyDescent="0.25">
      <c r="A5634" s="1">
        <v>40646</v>
      </c>
      <c r="B5634" s="2">
        <v>400</v>
      </c>
      <c r="C5634" t="s">
        <v>12</v>
      </c>
      <c r="D5634" t="s">
        <v>84</v>
      </c>
    </row>
    <row r="5635" spans="1:4" x14ac:dyDescent="0.25">
      <c r="A5635" s="1">
        <v>40647</v>
      </c>
      <c r="B5635" s="2">
        <v>80</v>
      </c>
      <c r="C5635" t="s">
        <v>12</v>
      </c>
      <c r="D5635" t="s">
        <v>84</v>
      </c>
    </row>
    <row r="5636" spans="1:4" x14ac:dyDescent="0.25">
      <c r="A5636" s="1">
        <v>40654</v>
      </c>
      <c r="B5636" s="2">
        <v>420</v>
      </c>
      <c r="C5636" t="s">
        <v>12</v>
      </c>
      <c r="D5636" t="s">
        <v>84</v>
      </c>
    </row>
    <row r="5637" spans="1:4" x14ac:dyDescent="0.25">
      <c r="A5637" s="1">
        <v>40667</v>
      </c>
      <c r="B5637" s="2">
        <v>500</v>
      </c>
      <c r="C5637" t="s">
        <v>12</v>
      </c>
      <c r="D5637" t="s">
        <v>84</v>
      </c>
    </row>
    <row r="5638" spans="1:4" x14ac:dyDescent="0.25">
      <c r="A5638" s="1">
        <v>40819</v>
      </c>
      <c r="B5638" s="2">
        <v>20</v>
      </c>
      <c r="C5638" t="s">
        <v>12</v>
      </c>
      <c r="D5638" t="s">
        <v>84</v>
      </c>
    </row>
    <row r="5639" spans="1:4" x14ac:dyDescent="0.25">
      <c r="A5639" s="1">
        <v>40820</v>
      </c>
      <c r="B5639" s="2">
        <v>3000</v>
      </c>
      <c r="C5639" t="s">
        <v>12</v>
      </c>
      <c r="D5639" t="s">
        <v>84</v>
      </c>
    </row>
    <row r="5640" spans="1:4" x14ac:dyDescent="0.25">
      <c r="A5640" s="1">
        <v>40882</v>
      </c>
      <c r="B5640" s="2">
        <v>1000</v>
      </c>
      <c r="C5640" t="s">
        <v>12</v>
      </c>
      <c r="D5640" t="s">
        <v>84</v>
      </c>
    </row>
    <row r="5641" spans="1:4" x14ac:dyDescent="0.25">
      <c r="A5641" s="1">
        <v>40933</v>
      </c>
      <c r="B5641" s="2">
        <v>120</v>
      </c>
      <c r="C5641" t="s">
        <v>12</v>
      </c>
      <c r="D5641" t="s">
        <v>84</v>
      </c>
    </row>
    <row r="5642" spans="1:4" x14ac:dyDescent="0.25">
      <c r="A5642" s="1">
        <v>40980</v>
      </c>
      <c r="B5642" s="2">
        <v>600</v>
      </c>
      <c r="C5642" t="s">
        <v>12</v>
      </c>
      <c r="D5642" t="s">
        <v>84</v>
      </c>
    </row>
    <row r="5643" spans="1:4" x14ac:dyDescent="0.25">
      <c r="A5643" s="1">
        <v>40980</v>
      </c>
      <c r="B5643" s="2">
        <v>420</v>
      </c>
      <c r="C5643" t="s">
        <v>12</v>
      </c>
      <c r="D5643" t="s">
        <v>84</v>
      </c>
    </row>
    <row r="5644" spans="1:4" x14ac:dyDescent="0.25">
      <c r="A5644" s="1">
        <v>40980</v>
      </c>
      <c r="B5644" s="2">
        <v>1260</v>
      </c>
      <c r="C5644" t="s">
        <v>12</v>
      </c>
      <c r="D5644" t="s">
        <v>84</v>
      </c>
    </row>
    <row r="5645" spans="1:4" x14ac:dyDescent="0.25">
      <c r="A5645" s="1">
        <v>40987</v>
      </c>
      <c r="B5645" s="2">
        <v>580</v>
      </c>
      <c r="C5645" t="s">
        <v>12</v>
      </c>
      <c r="D5645" t="s">
        <v>84</v>
      </c>
    </row>
    <row r="5646" spans="1:4" x14ac:dyDescent="0.25">
      <c r="A5646" s="1">
        <v>41002</v>
      </c>
      <c r="B5646" s="2">
        <v>2000</v>
      </c>
      <c r="C5646" t="s">
        <v>12</v>
      </c>
      <c r="D5646" t="s">
        <v>84</v>
      </c>
    </row>
    <row r="5647" spans="1:4" x14ac:dyDescent="0.25">
      <c r="A5647" s="1">
        <v>41009</v>
      </c>
      <c r="B5647" s="2">
        <v>520</v>
      </c>
      <c r="C5647" t="s">
        <v>12</v>
      </c>
      <c r="D5647" t="s">
        <v>84</v>
      </c>
    </row>
    <row r="5648" spans="1:4" x14ac:dyDescent="0.25">
      <c r="A5648" s="1">
        <v>41012</v>
      </c>
      <c r="B5648" s="2">
        <v>460</v>
      </c>
      <c r="C5648" t="s">
        <v>12</v>
      </c>
      <c r="D5648" t="s">
        <v>84</v>
      </c>
    </row>
    <row r="5649" spans="1:4" x14ac:dyDescent="0.25">
      <c r="A5649" s="1">
        <v>41031</v>
      </c>
      <c r="B5649" s="2">
        <v>300</v>
      </c>
      <c r="C5649" t="s">
        <v>12</v>
      </c>
      <c r="D5649" t="s">
        <v>84</v>
      </c>
    </row>
    <row r="5650" spans="1:4" x14ac:dyDescent="0.25">
      <c r="A5650" s="1">
        <v>41031</v>
      </c>
      <c r="B5650" s="2">
        <v>700</v>
      </c>
      <c r="C5650" t="s">
        <v>12</v>
      </c>
      <c r="D5650" t="s">
        <v>84</v>
      </c>
    </row>
    <row r="5651" spans="1:4" x14ac:dyDescent="0.25">
      <c r="A5651" s="1">
        <v>41031</v>
      </c>
      <c r="B5651" s="2">
        <v>140</v>
      </c>
      <c r="C5651" t="s">
        <v>12</v>
      </c>
      <c r="D5651" t="s">
        <v>84</v>
      </c>
    </row>
    <row r="5652" spans="1:4" x14ac:dyDescent="0.25">
      <c r="A5652" s="1">
        <v>41031</v>
      </c>
      <c r="B5652" s="2">
        <v>340</v>
      </c>
      <c r="C5652" t="s">
        <v>12</v>
      </c>
      <c r="D5652" t="s">
        <v>84</v>
      </c>
    </row>
    <row r="5653" spans="1:4" x14ac:dyDescent="0.25">
      <c r="A5653" s="1">
        <v>41031</v>
      </c>
      <c r="B5653" s="2">
        <v>180</v>
      </c>
      <c r="C5653" t="s">
        <v>12</v>
      </c>
      <c r="D5653" t="s">
        <v>84</v>
      </c>
    </row>
    <row r="5654" spans="1:4" x14ac:dyDescent="0.25">
      <c r="A5654" s="1">
        <v>41031</v>
      </c>
      <c r="B5654" s="2">
        <v>-600</v>
      </c>
      <c r="C5654" t="s">
        <v>12</v>
      </c>
      <c r="D5654" t="s">
        <v>84</v>
      </c>
    </row>
    <row r="5655" spans="1:4" x14ac:dyDescent="0.25">
      <c r="A5655" s="1">
        <v>41031</v>
      </c>
      <c r="B5655" s="2">
        <v>-1260</v>
      </c>
      <c r="C5655" t="s">
        <v>12</v>
      </c>
      <c r="D5655" t="s">
        <v>84</v>
      </c>
    </row>
    <row r="5656" spans="1:4" x14ac:dyDescent="0.25">
      <c r="A5656" s="1">
        <v>41198</v>
      </c>
      <c r="B5656" s="2">
        <v>3800</v>
      </c>
      <c r="C5656" t="s">
        <v>12</v>
      </c>
      <c r="D5656" t="s">
        <v>84</v>
      </c>
    </row>
    <row r="5657" spans="1:4" x14ac:dyDescent="0.25">
      <c r="A5657" s="1">
        <v>41253</v>
      </c>
      <c r="B5657" s="2">
        <v>2000</v>
      </c>
      <c r="C5657" t="s">
        <v>12</v>
      </c>
      <c r="D5657" t="s">
        <v>84</v>
      </c>
    </row>
    <row r="5658" spans="1:4" x14ac:dyDescent="0.25">
      <c r="A5658" s="1">
        <v>41253</v>
      </c>
      <c r="B5658" s="2">
        <v>60</v>
      </c>
      <c r="C5658" t="s">
        <v>12</v>
      </c>
      <c r="D5658" t="s">
        <v>84</v>
      </c>
    </row>
    <row r="5659" spans="1:4" x14ac:dyDescent="0.25">
      <c r="A5659" s="1">
        <v>41352</v>
      </c>
      <c r="B5659" s="2">
        <v>40</v>
      </c>
      <c r="C5659" t="s">
        <v>12</v>
      </c>
      <c r="D5659" t="s">
        <v>84</v>
      </c>
    </row>
    <row r="5660" spans="1:4" x14ac:dyDescent="0.25">
      <c r="A5660" s="1">
        <v>41405</v>
      </c>
      <c r="B5660" s="2">
        <v>180</v>
      </c>
      <c r="C5660" t="s">
        <v>12</v>
      </c>
      <c r="D5660" t="s">
        <v>84</v>
      </c>
    </row>
    <row r="5661" spans="1:4" x14ac:dyDescent="0.25">
      <c r="A5661" s="1">
        <v>41405</v>
      </c>
      <c r="B5661" s="2">
        <v>180</v>
      </c>
      <c r="C5661" t="s">
        <v>12</v>
      </c>
      <c r="D5661" t="s">
        <v>84</v>
      </c>
    </row>
    <row r="5662" spans="1:4" x14ac:dyDescent="0.25">
      <c r="A5662" s="1">
        <v>41407</v>
      </c>
      <c r="B5662" s="2">
        <v>420</v>
      </c>
      <c r="C5662" t="s">
        <v>12</v>
      </c>
      <c r="D5662" t="s">
        <v>84</v>
      </c>
    </row>
    <row r="5663" spans="1:4" x14ac:dyDescent="0.25">
      <c r="A5663" s="1">
        <v>41407</v>
      </c>
      <c r="B5663" s="2">
        <v>580</v>
      </c>
      <c r="C5663" t="s">
        <v>12</v>
      </c>
      <c r="D5663" t="s">
        <v>84</v>
      </c>
    </row>
    <row r="5664" spans="1:4" x14ac:dyDescent="0.25">
      <c r="A5664" s="1">
        <v>41407</v>
      </c>
      <c r="B5664" s="2">
        <v>240</v>
      </c>
      <c r="C5664" t="s">
        <v>12</v>
      </c>
      <c r="D5664" t="s">
        <v>84</v>
      </c>
    </row>
    <row r="5665" spans="1:4" x14ac:dyDescent="0.25">
      <c r="A5665" s="1">
        <v>41407</v>
      </c>
      <c r="B5665" s="2">
        <v>400</v>
      </c>
      <c r="C5665" t="s">
        <v>12</v>
      </c>
      <c r="D5665" t="s">
        <v>84</v>
      </c>
    </row>
    <row r="5666" spans="1:4" x14ac:dyDescent="0.25">
      <c r="A5666" s="1">
        <v>41407</v>
      </c>
      <c r="B5666" s="2">
        <v>300</v>
      </c>
      <c r="C5666" t="s">
        <v>12</v>
      </c>
      <c r="D5666" t="s">
        <v>84</v>
      </c>
    </row>
    <row r="5667" spans="1:4" x14ac:dyDescent="0.25">
      <c r="A5667" s="1">
        <v>41407</v>
      </c>
      <c r="B5667" s="2">
        <v>200</v>
      </c>
      <c r="C5667" t="s">
        <v>12</v>
      </c>
      <c r="D5667" t="s">
        <v>84</v>
      </c>
    </row>
    <row r="5668" spans="1:4" x14ac:dyDescent="0.25">
      <c r="A5668" s="1">
        <v>41408</v>
      </c>
      <c r="B5668" s="2">
        <v>1000</v>
      </c>
      <c r="C5668" t="s">
        <v>12</v>
      </c>
      <c r="D5668" t="s">
        <v>84</v>
      </c>
    </row>
    <row r="5669" spans="1:4" x14ac:dyDescent="0.25">
      <c r="A5669" s="1">
        <v>41437</v>
      </c>
      <c r="B5669" s="2">
        <v>-1200</v>
      </c>
      <c r="C5669" t="s">
        <v>12</v>
      </c>
      <c r="D5669" t="s">
        <v>84</v>
      </c>
    </row>
    <row r="5670" spans="1:4" x14ac:dyDescent="0.25">
      <c r="A5670" s="1">
        <v>41438</v>
      </c>
      <c r="B5670" s="2">
        <v>60</v>
      </c>
      <c r="C5670" t="s">
        <v>12</v>
      </c>
      <c r="D5670" t="s">
        <v>84</v>
      </c>
    </row>
    <row r="5671" spans="1:4" x14ac:dyDescent="0.25">
      <c r="A5671" s="1">
        <v>41450</v>
      </c>
      <c r="B5671" s="2">
        <v>20</v>
      </c>
      <c r="C5671" t="s">
        <v>12</v>
      </c>
      <c r="D5671" t="s">
        <v>84</v>
      </c>
    </row>
    <row r="5672" spans="1:4" x14ac:dyDescent="0.25">
      <c r="A5672" s="1">
        <v>41450</v>
      </c>
      <c r="B5672" s="2">
        <v>60</v>
      </c>
      <c r="C5672" t="s">
        <v>12</v>
      </c>
      <c r="D5672" t="s">
        <v>84</v>
      </c>
    </row>
    <row r="5673" spans="1:4" x14ac:dyDescent="0.25">
      <c r="A5673" s="1">
        <v>41487</v>
      </c>
      <c r="B5673" s="2">
        <v>80</v>
      </c>
      <c r="C5673" t="s">
        <v>12</v>
      </c>
      <c r="D5673" t="s">
        <v>84</v>
      </c>
    </row>
    <row r="5674" spans="1:4" x14ac:dyDescent="0.25">
      <c r="A5674" s="1">
        <v>41737</v>
      </c>
      <c r="B5674" s="2">
        <v>500</v>
      </c>
      <c r="C5674" t="s">
        <v>12</v>
      </c>
      <c r="D5674" t="s">
        <v>84</v>
      </c>
    </row>
    <row r="5675" spans="1:4" x14ac:dyDescent="0.25">
      <c r="A5675" s="1">
        <v>41737</v>
      </c>
      <c r="B5675" s="2">
        <v>940</v>
      </c>
      <c r="C5675" t="s">
        <v>12</v>
      </c>
      <c r="D5675" t="s">
        <v>84</v>
      </c>
    </row>
    <row r="5676" spans="1:4" x14ac:dyDescent="0.25">
      <c r="A5676" s="1">
        <v>41737</v>
      </c>
      <c r="B5676" s="2">
        <v>460</v>
      </c>
      <c r="C5676" t="s">
        <v>12</v>
      </c>
      <c r="D5676" t="s">
        <v>84</v>
      </c>
    </row>
    <row r="5677" spans="1:4" x14ac:dyDescent="0.25">
      <c r="A5677" s="1">
        <v>41740</v>
      </c>
      <c r="B5677" s="2">
        <v>500</v>
      </c>
      <c r="C5677" t="s">
        <v>12</v>
      </c>
      <c r="D5677" t="s">
        <v>84</v>
      </c>
    </row>
    <row r="5678" spans="1:4" x14ac:dyDescent="0.25">
      <c r="A5678" s="1">
        <v>41750</v>
      </c>
      <c r="B5678" s="2">
        <v>160</v>
      </c>
      <c r="C5678" t="s">
        <v>12</v>
      </c>
      <c r="D5678" t="s">
        <v>84</v>
      </c>
    </row>
    <row r="5679" spans="1:4" x14ac:dyDescent="0.25">
      <c r="A5679" s="1">
        <v>41778</v>
      </c>
      <c r="B5679" s="2">
        <v>240</v>
      </c>
      <c r="C5679" t="s">
        <v>12</v>
      </c>
      <c r="D5679" t="s">
        <v>84</v>
      </c>
    </row>
    <row r="5680" spans="1:4" x14ac:dyDescent="0.25">
      <c r="A5680" s="1">
        <v>41778</v>
      </c>
      <c r="B5680" s="2">
        <v>400</v>
      </c>
      <c r="C5680" t="s">
        <v>12</v>
      </c>
      <c r="D5680" t="s">
        <v>84</v>
      </c>
    </row>
    <row r="5681" spans="1:4" x14ac:dyDescent="0.25">
      <c r="A5681" s="1">
        <v>41778</v>
      </c>
      <c r="B5681" s="2">
        <v>780</v>
      </c>
      <c r="C5681" t="s">
        <v>12</v>
      </c>
      <c r="D5681" t="s">
        <v>84</v>
      </c>
    </row>
    <row r="5682" spans="1:4" x14ac:dyDescent="0.25">
      <c r="A5682" s="1">
        <v>41778</v>
      </c>
      <c r="B5682" s="2">
        <v>500</v>
      </c>
      <c r="C5682" t="s">
        <v>12</v>
      </c>
      <c r="D5682" t="s">
        <v>84</v>
      </c>
    </row>
    <row r="5683" spans="1:4" x14ac:dyDescent="0.25">
      <c r="A5683" s="1">
        <v>41781</v>
      </c>
      <c r="B5683" s="2">
        <v>460</v>
      </c>
      <c r="C5683" t="s">
        <v>12</v>
      </c>
      <c r="D5683" t="s">
        <v>84</v>
      </c>
    </row>
    <row r="5684" spans="1:4" x14ac:dyDescent="0.25">
      <c r="A5684" s="1">
        <v>41785</v>
      </c>
      <c r="B5684" s="2">
        <v>220</v>
      </c>
      <c r="C5684" t="s">
        <v>12</v>
      </c>
      <c r="D5684" t="s">
        <v>84</v>
      </c>
    </row>
    <row r="5685" spans="1:4" x14ac:dyDescent="0.25">
      <c r="A5685" s="1">
        <v>41799</v>
      </c>
      <c r="B5685" s="2">
        <v>80</v>
      </c>
      <c r="C5685" t="s">
        <v>12</v>
      </c>
      <c r="D5685" t="s">
        <v>84</v>
      </c>
    </row>
    <row r="5686" spans="1:4" x14ac:dyDescent="0.25">
      <c r="A5686" s="1">
        <v>41809</v>
      </c>
      <c r="B5686" s="2">
        <v>20</v>
      </c>
      <c r="C5686" t="s">
        <v>12</v>
      </c>
      <c r="D5686" t="s">
        <v>84</v>
      </c>
    </row>
    <row r="5687" spans="1:4" x14ac:dyDescent="0.25">
      <c r="A5687" s="1">
        <v>41809</v>
      </c>
      <c r="B5687" s="2">
        <v>60</v>
      </c>
      <c r="C5687" t="s">
        <v>12</v>
      </c>
      <c r="D5687" t="s">
        <v>84</v>
      </c>
    </row>
    <row r="5688" spans="1:4" x14ac:dyDescent="0.25">
      <c r="A5688" s="1">
        <v>41809</v>
      </c>
      <c r="B5688" s="2">
        <v>40</v>
      </c>
      <c r="C5688" t="s">
        <v>12</v>
      </c>
      <c r="D5688" t="s">
        <v>84</v>
      </c>
    </row>
    <row r="5689" spans="1:4" x14ac:dyDescent="0.25">
      <c r="A5689" s="1">
        <v>41836</v>
      </c>
      <c r="B5689" s="2">
        <v>60</v>
      </c>
      <c r="C5689" t="s">
        <v>12</v>
      </c>
      <c r="D5689" t="s">
        <v>84</v>
      </c>
    </row>
    <row r="5690" spans="1:4" x14ac:dyDescent="0.25">
      <c r="A5690" s="1">
        <v>41836</v>
      </c>
      <c r="B5690" s="2">
        <v>60</v>
      </c>
      <c r="C5690" t="s">
        <v>12</v>
      </c>
      <c r="D5690" t="s">
        <v>84</v>
      </c>
    </row>
    <row r="5691" spans="1:4" x14ac:dyDescent="0.25">
      <c r="A5691" s="1">
        <v>41836</v>
      </c>
      <c r="B5691" s="2">
        <v>60</v>
      </c>
      <c r="C5691" t="s">
        <v>12</v>
      </c>
      <c r="D5691" t="s">
        <v>84</v>
      </c>
    </row>
    <row r="5692" spans="1:4" x14ac:dyDescent="0.25">
      <c r="A5692" s="1">
        <v>41836</v>
      </c>
      <c r="B5692" s="2">
        <v>1000</v>
      </c>
      <c r="C5692" t="s">
        <v>12</v>
      </c>
      <c r="D5692" t="s">
        <v>84</v>
      </c>
    </row>
    <row r="5693" spans="1:4" x14ac:dyDescent="0.25">
      <c r="A5693" s="1">
        <v>41836</v>
      </c>
      <c r="B5693" s="2">
        <v>600</v>
      </c>
      <c r="C5693" t="s">
        <v>12</v>
      </c>
      <c r="D5693" t="s">
        <v>84</v>
      </c>
    </row>
    <row r="5694" spans="1:4" x14ac:dyDescent="0.25">
      <c r="A5694" s="1">
        <v>41862</v>
      </c>
      <c r="B5694" s="2">
        <v>300</v>
      </c>
      <c r="C5694" t="s">
        <v>12</v>
      </c>
      <c r="D5694" t="s">
        <v>84</v>
      </c>
    </row>
    <row r="5695" spans="1:4" x14ac:dyDescent="0.25">
      <c r="A5695" s="1">
        <v>41862</v>
      </c>
      <c r="B5695" s="2">
        <v>120</v>
      </c>
      <c r="C5695" t="s">
        <v>12</v>
      </c>
      <c r="D5695" t="s">
        <v>84</v>
      </c>
    </row>
    <row r="5696" spans="1:4" x14ac:dyDescent="0.25">
      <c r="A5696" s="1">
        <v>41905</v>
      </c>
      <c r="B5696" s="2">
        <v>40</v>
      </c>
      <c r="C5696" t="s">
        <v>12</v>
      </c>
      <c r="D5696" t="s">
        <v>84</v>
      </c>
    </row>
    <row r="5697" spans="1:4" x14ac:dyDescent="0.25">
      <c r="A5697" s="1">
        <v>41969</v>
      </c>
      <c r="B5697" s="2">
        <v>100</v>
      </c>
      <c r="C5697" t="s">
        <v>12</v>
      </c>
      <c r="D5697" t="s">
        <v>84</v>
      </c>
    </row>
    <row r="5698" spans="1:4" x14ac:dyDescent="0.25">
      <c r="A5698" s="1">
        <v>42101</v>
      </c>
      <c r="B5698" s="2">
        <v>40</v>
      </c>
      <c r="C5698" t="s">
        <v>12</v>
      </c>
      <c r="D5698" t="s">
        <v>84</v>
      </c>
    </row>
    <row r="5699" spans="1:4" x14ac:dyDescent="0.25">
      <c r="A5699" s="1">
        <v>42102</v>
      </c>
      <c r="B5699" s="2">
        <v>3700</v>
      </c>
      <c r="C5699" t="s">
        <v>12</v>
      </c>
      <c r="D5699" t="s">
        <v>84</v>
      </c>
    </row>
    <row r="5700" spans="1:4" x14ac:dyDescent="0.25">
      <c r="A5700" s="1">
        <v>42109</v>
      </c>
      <c r="B5700" s="2">
        <v>400</v>
      </c>
      <c r="C5700" t="s">
        <v>12</v>
      </c>
      <c r="D5700" t="s">
        <v>84</v>
      </c>
    </row>
    <row r="5701" spans="1:4" x14ac:dyDescent="0.25">
      <c r="A5701" s="1">
        <v>42109</v>
      </c>
      <c r="B5701" s="2">
        <v>300</v>
      </c>
      <c r="C5701" t="s">
        <v>12</v>
      </c>
      <c r="D5701" t="s">
        <v>84</v>
      </c>
    </row>
    <row r="5702" spans="1:4" x14ac:dyDescent="0.25">
      <c r="A5702" s="1">
        <v>42109</v>
      </c>
      <c r="B5702" s="2">
        <v>180</v>
      </c>
      <c r="C5702" t="s">
        <v>12</v>
      </c>
      <c r="D5702" t="s">
        <v>84</v>
      </c>
    </row>
    <row r="5703" spans="1:4" x14ac:dyDescent="0.25">
      <c r="A5703" s="1">
        <v>42109</v>
      </c>
      <c r="B5703" s="2">
        <v>280</v>
      </c>
      <c r="C5703" t="s">
        <v>12</v>
      </c>
      <c r="D5703" t="s">
        <v>84</v>
      </c>
    </row>
    <row r="5704" spans="1:4" x14ac:dyDescent="0.25">
      <c r="A5704" s="1">
        <v>42109</v>
      </c>
      <c r="B5704" s="2">
        <v>400</v>
      </c>
      <c r="C5704" t="s">
        <v>12</v>
      </c>
      <c r="D5704" t="s">
        <v>84</v>
      </c>
    </row>
    <row r="5705" spans="1:4" x14ac:dyDescent="0.25">
      <c r="A5705" s="1">
        <v>42123</v>
      </c>
      <c r="B5705" s="2">
        <v>2100</v>
      </c>
      <c r="C5705" t="s">
        <v>12</v>
      </c>
      <c r="D5705" t="s">
        <v>84</v>
      </c>
    </row>
    <row r="5706" spans="1:4" x14ac:dyDescent="0.25">
      <c r="A5706" s="1">
        <v>42145</v>
      </c>
      <c r="B5706" s="2">
        <v>400</v>
      </c>
      <c r="C5706" t="s">
        <v>12</v>
      </c>
      <c r="D5706" t="s">
        <v>84</v>
      </c>
    </row>
    <row r="5707" spans="1:4" x14ac:dyDescent="0.25">
      <c r="A5707" s="1">
        <v>42145</v>
      </c>
      <c r="B5707" s="2">
        <v>300</v>
      </c>
      <c r="C5707" t="s">
        <v>12</v>
      </c>
      <c r="D5707" t="s">
        <v>84</v>
      </c>
    </row>
    <row r="5708" spans="1:4" x14ac:dyDescent="0.25">
      <c r="A5708" s="1">
        <v>42180</v>
      </c>
      <c r="B5708" s="2">
        <v>40</v>
      </c>
      <c r="C5708" t="s">
        <v>12</v>
      </c>
      <c r="D5708" t="s">
        <v>84</v>
      </c>
    </row>
    <row r="5709" spans="1:4" x14ac:dyDescent="0.25">
      <c r="A5709" s="1">
        <v>42198</v>
      </c>
      <c r="B5709" s="2">
        <v>20</v>
      </c>
      <c r="C5709" t="s">
        <v>12</v>
      </c>
      <c r="D5709" t="s">
        <v>84</v>
      </c>
    </row>
    <row r="5710" spans="1:4" x14ac:dyDescent="0.25">
      <c r="A5710" s="1">
        <v>42254</v>
      </c>
      <c r="B5710" s="2">
        <v>40</v>
      </c>
      <c r="C5710" t="s">
        <v>12</v>
      </c>
      <c r="D5710" t="s">
        <v>84</v>
      </c>
    </row>
    <row r="5711" spans="1:4" x14ac:dyDescent="0.25">
      <c r="A5711" s="1">
        <v>42342</v>
      </c>
      <c r="B5711" s="2">
        <v>2000</v>
      </c>
      <c r="C5711" t="s">
        <v>12</v>
      </c>
      <c r="D5711" t="s">
        <v>84</v>
      </c>
    </row>
    <row r="5712" spans="1:4" x14ac:dyDescent="0.25">
      <c r="A5712" s="1">
        <v>42471</v>
      </c>
      <c r="B5712" s="2">
        <v>1000</v>
      </c>
      <c r="C5712" t="s">
        <v>12</v>
      </c>
      <c r="D5712" t="s">
        <v>84</v>
      </c>
    </row>
    <row r="5713" spans="1:4" x14ac:dyDescent="0.25">
      <c r="A5713" s="1">
        <v>42471</v>
      </c>
      <c r="B5713" s="2">
        <v>300</v>
      </c>
      <c r="C5713" t="s">
        <v>12</v>
      </c>
      <c r="D5713" t="s">
        <v>84</v>
      </c>
    </row>
    <row r="5714" spans="1:4" x14ac:dyDescent="0.25">
      <c r="A5714" s="1">
        <v>42520</v>
      </c>
      <c r="B5714" s="2">
        <v>100</v>
      </c>
      <c r="C5714" t="s">
        <v>12</v>
      </c>
      <c r="D5714" t="s">
        <v>84</v>
      </c>
    </row>
    <row r="5715" spans="1:4" x14ac:dyDescent="0.25">
      <c r="A5715" s="1">
        <v>42620</v>
      </c>
      <c r="B5715" s="2">
        <v>60</v>
      </c>
      <c r="C5715" t="s">
        <v>12</v>
      </c>
      <c r="D5715" t="s">
        <v>84</v>
      </c>
    </row>
    <row r="5716" spans="1:4" x14ac:dyDescent="0.25">
      <c r="A5716" s="1">
        <v>42670</v>
      </c>
      <c r="B5716" s="2">
        <v>5000</v>
      </c>
      <c r="C5716" t="s">
        <v>12</v>
      </c>
      <c r="D5716" t="s">
        <v>84</v>
      </c>
    </row>
    <row r="5717" spans="1:4" x14ac:dyDescent="0.25">
      <c r="A5717" s="1">
        <v>42760</v>
      </c>
      <c r="B5717" s="2">
        <v>1420</v>
      </c>
      <c r="C5717" t="s">
        <v>12</v>
      </c>
      <c r="D5717" t="s">
        <v>84</v>
      </c>
    </row>
    <row r="5718" spans="1:4" x14ac:dyDescent="0.25">
      <c r="A5718" s="1">
        <v>42817</v>
      </c>
      <c r="B5718" s="2">
        <v>100</v>
      </c>
      <c r="C5718" t="s">
        <v>12</v>
      </c>
      <c r="D5718" t="s">
        <v>84</v>
      </c>
    </row>
    <row r="5719" spans="1:4" x14ac:dyDescent="0.25">
      <c r="A5719" s="1">
        <v>42836</v>
      </c>
      <c r="B5719" s="2">
        <v>340</v>
      </c>
      <c r="C5719" t="s">
        <v>12</v>
      </c>
      <c r="D5719" t="s">
        <v>84</v>
      </c>
    </row>
    <row r="5720" spans="1:4" x14ac:dyDescent="0.25">
      <c r="A5720" s="1">
        <v>42836</v>
      </c>
      <c r="B5720" s="2">
        <v>120</v>
      </c>
      <c r="C5720" t="s">
        <v>12</v>
      </c>
      <c r="D5720" t="s">
        <v>84</v>
      </c>
    </row>
    <row r="5721" spans="1:4" x14ac:dyDescent="0.25">
      <c r="A5721" s="1">
        <v>42859</v>
      </c>
      <c r="B5721" s="2">
        <v>200</v>
      </c>
      <c r="C5721" t="s">
        <v>12</v>
      </c>
      <c r="D5721" t="s">
        <v>84</v>
      </c>
    </row>
    <row r="5722" spans="1:4" x14ac:dyDescent="0.25">
      <c r="A5722" s="1">
        <v>42859</v>
      </c>
      <c r="B5722" s="2">
        <v>200</v>
      </c>
      <c r="C5722" t="s">
        <v>12</v>
      </c>
      <c r="D5722" t="s">
        <v>84</v>
      </c>
    </row>
    <row r="5723" spans="1:4" x14ac:dyDescent="0.25">
      <c r="A5723" s="1">
        <v>42859</v>
      </c>
      <c r="B5723" s="2">
        <v>60</v>
      </c>
      <c r="C5723" t="s">
        <v>12</v>
      </c>
      <c r="D5723" t="s">
        <v>84</v>
      </c>
    </row>
    <row r="5724" spans="1:4" x14ac:dyDescent="0.25">
      <c r="A5724" s="1">
        <v>42864</v>
      </c>
      <c r="B5724" s="2">
        <v>120</v>
      </c>
      <c r="C5724" t="s">
        <v>12</v>
      </c>
      <c r="D5724" t="s">
        <v>84</v>
      </c>
    </row>
    <row r="5725" spans="1:4" x14ac:dyDescent="0.25">
      <c r="A5725" s="1">
        <v>42866</v>
      </c>
      <c r="B5725" s="2">
        <v>260</v>
      </c>
      <c r="C5725" t="s">
        <v>12</v>
      </c>
      <c r="D5725" t="s">
        <v>84</v>
      </c>
    </row>
    <row r="5726" spans="1:4" x14ac:dyDescent="0.25">
      <c r="A5726" s="1">
        <v>42866</v>
      </c>
      <c r="B5726" s="2">
        <v>140</v>
      </c>
      <c r="C5726" t="s">
        <v>12</v>
      </c>
      <c r="D5726" t="s">
        <v>84</v>
      </c>
    </row>
    <row r="5727" spans="1:4" x14ac:dyDescent="0.25">
      <c r="A5727" s="1">
        <v>42866</v>
      </c>
      <c r="B5727" s="2">
        <v>140</v>
      </c>
      <c r="C5727" t="s">
        <v>12</v>
      </c>
      <c r="D5727" t="s">
        <v>84</v>
      </c>
    </row>
    <row r="5728" spans="1:4" x14ac:dyDescent="0.25">
      <c r="A5728" s="1">
        <v>42867</v>
      </c>
      <c r="B5728" s="2">
        <v>200</v>
      </c>
      <c r="C5728" t="s">
        <v>12</v>
      </c>
      <c r="D5728" t="s">
        <v>84</v>
      </c>
    </row>
    <row r="5729" spans="1:4" x14ac:dyDescent="0.25">
      <c r="A5729" s="1">
        <v>42867</v>
      </c>
      <c r="B5729" s="2">
        <v>1500</v>
      </c>
      <c r="C5729" t="s">
        <v>12</v>
      </c>
      <c r="D5729" t="s">
        <v>84</v>
      </c>
    </row>
    <row r="5730" spans="1:4" x14ac:dyDescent="0.25">
      <c r="A5730" s="1">
        <v>42867</v>
      </c>
      <c r="B5730" s="2">
        <v>200</v>
      </c>
      <c r="C5730" t="s">
        <v>12</v>
      </c>
      <c r="D5730" t="s">
        <v>84</v>
      </c>
    </row>
    <row r="5731" spans="1:4" x14ac:dyDescent="0.25">
      <c r="A5731" s="1">
        <v>42893</v>
      </c>
      <c r="B5731" s="2">
        <v>20</v>
      </c>
      <c r="C5731" t="s">
        <v>12</v>
      </c>
      <c r="D5731" t="s">
        <v>84</v>
      </c>
    </row>
    <row r="5732" spans="1:4" x14ac:dyDescent="0.25">
      <c r="A5732" s="1">
        <v>43006</v>
      </c>
      <c r="B5732" s="2">
        <v>4200</v>
      </c>
      <c r="C5732" t="s">
        <v>12</v>
      </c>
      <c r="D5732" t="s">
        <v>84</v>
      </c>
    </row>
    <row r="5733" spans="1:4" x14ac:dyDescent="0.25">
      <c r="A5733" s="1">
        <v>43025</v>
      </c>
      <c r="B5733" s="2">
        <v>20</v>
      </c>
      <c r="C5733" t="s">
        <v>12</v>
      </c>
      <c r="D5733" t="s">
        <v>84</v>
      </c>
    </row>
    <row r="5734" spans="1:4" x14ac:dyDescent="0.25">
      <c r="A5734" s="1">
        <v>43089</v>
      </c>
      <c r="B5734" s="2">
        <v>2000</v>
      </c>
      <c r="C5734" t="s">
        <v>12</v>
      </c>
      <c r="D5734" t="s">
        <v>84</v>
      </c>
    </row>
    <row r="5735" spans="1:4" x14ac:dyDescent="0.25">
      <c r="A5735" s="1">
        <v>43207</v>
      </c>
      <c r="B5735" s="2">
        <v>580</v>
      </c>
      <c r="C5735" t="s">
        <v>12</v>
      </c>
      <c r="D5735" t="s">
        <v>84</v>
      </c>
    </row>
    <row r="5736" spans="1:4" x14ac:dyDescent="0.25">
      <c r="A5736" s="1">
        <v>43216</v>
      </c>
      <c r="B5736" s="2">
        <v>1680</v>
      </c>
      <c r="C5736" t="s">
        <v>12</v>
      </c>
      <c r="D5736" t="s">
        <v>84</v>
      </c>
    </row>
    <row r="5737" spans="1:4" x14ac:dyDescent="0.25">
      <c r="A5737" s="1">
        <v>43216</v>
      </c>
      <c r="B5737" s="2">
        <v>800</v>
      </c>
      <c r="C5737" t="s">
        <v>12</v>
      </c>
      <c r="D5737" t="s">
        <v>84</v>
      </c>
    </row>
    <row r="5738" spans="1:4" x14ac:dyDescent="0.25">
      <c r="A5738" s="1">
        <v>43216</v>
      </c>
      <c r="B5738" s="2">
        <v>420</v>
      </c>
      <c r="C5738" t="s">
        <v>12</v>
      </c>
      <c r="D5738" t="s">
        <v>84</v>
      </c>
    </row>
    <row r="5739" spans="1:4" x14ac:dyDescent="0.25">
      <c r="A5739" s="1">
        <v>43216</v>
      </c>
      <c r="B5739" s="2">
        <v>100</v>
      </c>
      <c r="C5739" t="s">
        <v>12</v>
      </c>
      <c r="D5739" t="s">
        <v>84</v>
      </c>
    </row>
    <row r="5740" spans="1:4" x14ac:dyDescent="0.25">
      <c r="A5740" s="1">
        <v>43216</v>
      </c>
      <c r="B5740" s="2">
        <v>420</v>
      </c>
      <c r="C5740" t="s">
        <v>12</v>
      </c>
      <c r="D5740" t="s">
        <v>84</v>
      </c>
    </row>
    <row r="5741" spans="1:4" x14ac:dyDescent="0.25">
      <c r="A5741" s="1">
        <v>43217</v>
      </c>
      <c r="B5741" s="2">
        <v>200</v>
      </c>
      <c r="C5741" t="s">
        <v>12</v>
      </c>
      <c r="D5741" t="s">
        <v>84</v>
      </c>
    </row>
    <row r="5742" spans="1:4" x14ac:dyDescent="0.25">
      <c r="A5742" s="1">
        <v>43229</v>
      </c>
      <c r="B5742" s="2">
        <v>140</v>
      </c>
      <c r="C5742" t="s">
        <v>12</v>
      </c>
      <c r="D5742" t="s">
        <v>84</v>
      </c>
    </row>
    <row r="5743" spans="1:4" x14ac:dyDescent="0.25">
      <c r="A5743" s="1">
        <v>43237</v>
      </c>
      <c r="B5743" s="2">
        <v>520</v>
      </c>
      <c r="C5743" t="s">
        <v>12</v>
      </c>
      <c r="D5743" t="s">
        <v>84</v>
      </c>
    </row>
    <row r="5744" spans="1:4" x14ac:dyDescent="0.25">
      <c r="A5744" s="1">
        <v>43283</v>
      </c>
      <c r="B5744" s="2">
        <v>20</v>
      </c>
      <c r="C5744" t="s">
        <v>12</v>
      </c>
      <c r="D5744" t="s">
        <v>84</v>
      </c>
    </row>
    <row r="5745" spans="1:4" x14ac:dyDescent="0.25">
      <c r="A5745" s="1">
        <v>43349</v>
      </c>
      <c r="B5745" s="2">
        <v>20</v>
      </c>
      <c r="C5745" t="s">
        <v>12</v>
      </c>
      <c r="D5745" t="s">
        <v>84</v>
      </c>
    </row>
    <row r="5746" spans="1:4" x14ac:dyDescent="0.25">
      <c r="A5746" s="1">
        <v>43433</v>
      </c>
      <c r="B5746" s="2">
        <v>120</v>
      </c>
      <c r="C5746" t="s">
        <v>12</v>
      </c>
      <c r="D5746" t="s">
        <v>84</v>
      </c>
    </row>
    <row r="5747" spans="1:4" x14ac:dyDescent="0.25">
      <c r="A5747" s="1">
        <v>43433</v>
      </c>
      <c r="B5747" s="2">
        <v>4200</v>
      </c>
      <c r="C5747" t="s">
        <v>12</v>
      </c>
      <c r="D5747" t="s">
        <v>84</v>
      </c>
    </row>
    <row r="5748" spans="1:4" x14ac:dyDescent="0.25">
      <c r="A5748" s="1">
        <v>43553</v>
      </c>
      <c r="B5748" s="2">
        <v>200</v>
      </c>
      <c r="C5748" t="s">
        <v>12</v>
      </c>
      <c r="D5748" t="s">
        <v>84</v>
      </c>
    </row>
    <row r="5749" spans="1:4" x14ac:dyDescent="0.25">
      <c r="A5749" s="1">
        <v>43587</v>
      </c>
      <c r="B5749" s="2">
        <v>-200</v>
      </c>
      <c r="C5749" t="s">
        <v>12</v>
      </c>
      <c r="D5749" t="s">
        <v>84</v>
      </c>
    </row>
    <row r="5750" spans="1:4" x14ac:dyDescent="0.25">
      <c r="A5750" s="1">
        <v>43616</v>
      </c>
      <c r="B5750" s="2">
        <v>60</v>
      </c>
      <c r="C5750" t="s">
        <v>12</v>
      </c>
      <c r="D5750" t="s">
        <v>84</v>
      </c>
    </row>
    <row r="5751" spans="1:4" x14ac:dyDescent="0.25">
      <c r="A5751" s="1">
        <v>43616</v>
      </c>
      <c r="B5751" s="2">
        <v>60</v>
      </c>
      <c r="C5751" t="s">
        <v>12</v>
      </c>
      <c r="D5751" t="s">
        <v>84</v>
      </c>
    </row>
    <row r="5752" spans="1:4" x14ac:dyDescent="0.25">
      <c r="A5752" s="1">
        <v>43668</v>
      </c>
      <c r="B5752" s="2">
        <v>5</v>
      </c>
      <c r="C5752" t="s">
        <v>12</v>
      </c>
      <c r="D5752" t="s">
        <v>84</v>
      </c>
    </row>
    <row r="5753" spans="1:4" x14ac:dyDescent="0.25">
      <c r="A5753" s="1">
        <v>43703</v>
      </c>
      <c r="B5753" s="2">
        <v>100</v>
      </c>
      <c r="C5753" t="s">
        <v>12</v>
      </c>
      <c r="D5753" t="s">
        <v>84</v>
      </c>
    </row>
    <row r="5754" spans="1:4" x14ac:dyDescent="0.25">
      <c r="A5754" s="1">
        <v>43713</v>
      </c>
      <c r="B5754" s="2">
        <v>60</v>
      </c>
      <c r="C5754" t="s">
        <v>12</v>
      </c>
      <c r="D5754" t="s">
        <v>84</v>
      </c>
    </row>
    <row r="5755" spans="1:4" x14ac:dyDescent="0.25">
      <c r="A5755" s="1">
        <v>43713</v>
      </c>
      <c r="B5755" s="2">
        <v>60</v>
      </c>
      <c r="C5755" t="s">
        <v>12</v>
      </c>
      <c r="D5755" t="s">
        <v>84</v>
      </c>
    </row>
    <row r="5756" spans="1:4" x14ac:dyDescent="0.25">
      <c r="A5756" s="1">
        <v>43713</v>
      </c>
      <c r="B5756" s="2">
        <v>-60</v>
      </c>
      <c r="C5756" t="s">
        <v>12</v>
      </c>
      <c r="D5756" t="s">
        <v>84</v>
      </c>
    </row>
    <row r="5757" spans="1:4" x14ac:dyDescent="0.25">
      <c r="A5757" s="1">
        <v>43713</v>
      </c>
      <c r="B5757" s="2">
        <v>-60</v>
      </c>
      <c r="C5757" t="s">
        <v>12</v>
      </c>
      <c r="D5757" t="s">
        <v>84</v>
      </c>
    </row>
    <row r="5758" spans="1:4" x14ac:dyDescent="0.25">
      <c r="A5758" s="1">
        <v>43718</v>
      </c>
      <c r="B5758" s="2">
        <v>4500</v>
      </c>
      <c r="C5758" t="s">
        <v>12</v>
      </c>
      <c r="D5758" t="s">
        <v>84</v>
      </c>
    </row>
    <row r="5759" spans="1:4" x14ac:dyDescent="0.25">
      <c r="A5759" s="1">
        <v>43746</v>
      </c>
      <c r="B5759" s="2">
        <v>40</v>
      </c>
      <c r="C5759" t="s">
        <v>12</v>
      </c>
      <c r="D5759" t="s">
        <v>84</v>
      </c>
    </row>
    <row r="5760" spans="1:4" x14ac:dyDescent="0.25">
      <c r="A5760" s="1">
        <v>43747</v>
      </c>
      <c r="B5760" s="2">
        <v>-40</v>
      </c>
      <c r="C5760" t="s">
        <v>12</v>
      </c>
      <c r="D5760" t="s">
        <v>84</v>
      </c>
    </row>
    <row r="5761" spans="1:4" x14ac:dyDescent="0.25">
      <c r="A5761" s="1">
        <v>43858</v>
      </c>
      <c r="B5761" s="2">
        <v>200</v>
      </c>
      <c r="C5761" t="s">
        <v>12</v>
      </c>
      <c r="D5761" t="s">
        <v>84</v>
      </c>
    </row>
    <row r="5762" spans="1:4" x14ac:dyDescent="0.25">
      <c r="A5762" s="1">
        <v>43900</v>
      </c>
      <c r="B5762" s="2">
        <v>660</v>
      </c>
      <c r="C5762" t="s">
        <v>12</v>
      </c>
      <c r="D5762" t="s">
        <v>84</v>
      </c>
    </row>
    <row r="5763" spans="1:4" x14ac:dyDescent="0.25">
      <c r="A5763" s="1">
        <v>43900</v>
      </c>
      <c r="B5763" s="2">
        <v>700</v>
      </c>
      <c r="C5763" t="s">
        <v>12</v>
      </c>
      <c r="D5763" t="s">
        <v>84</v>
      </c>
    </row>
    <row r="5764" spans="1:4" x14ac:dyDescent="0.25">
      <c r="A5764" s="1">
        <v>43900</v>
      </c>
      <c r="B5764" s="2">
        <v>300</v>
      </c>
      <c r="C5764" t="s">
        <v>12</v>
      </c>
      <c r="D5764" t="s">
        <v>84</v>
      </c>
    </row>
    <row r="5765" spans="1:4" x14ac:dyDescent="0.25">
      <c r="A5765" s="1">
        <v>43920</v>
      </c>
      <c r="B5765" s="2">
        <v>100</v>
      </c>
      <c r="C5765" t="s">
        <v>12</v>
      </c>
      <c r="D5765" t="s">
        <v>84</v>
      </c>
    </row>
    <row r="5766" spans="1:4" x14ac:dyDescent="0.25">
      <c r="A5766" s="1">
        <v>43922</v>
      </c>
      <c r="B5766" s="2">
        <v>4800</v>
      </c>
      <c r="C5766" t="s">
        <v>12</v>
      </c>
      <c r="D5766" t="s">
        <v>84</v>
      </c>
    </row>
    <row r="5767" spans="1:4" x14ac:dyDescent="0.25">
      <c r="A5767" s="1">
        <v>43951</v>
      </c>
      <c r="B5767" s="2">
        <v>500</v>
      </c>
      <c r="C5767" t="s">
        <v>12</v>
      </c>
      <c r="D5767" t="s">
        <v>84</v>
      </c>
    </row>
    <row r="5768" spans="1:4" x14ac:dyDescent="0.25">
      <c r="A5768" s="1">
        <v>43951</v>
      </c>
      <c r="B5768" s="2">
        <v>1000</v>
      </c>
      <c r="C5768" t="s">
        <v>12</v>
      </c>
      <c r="D5768" t="s">
        <v>84</v>
      </c>
    </row>
    <row r="5769" spans="1:4" x14ac:dyDescent="0.25">
      <c r="A5769" s="1">
        <v>43951</v>
      </c>
      <c r="B5769" s="2">
        <v>400</v>
      </c>
      <c r="C5769" t="s">
        <v>12</v>
      </c>
      <c r="D5769" t="s">
        <v>84</v>
      </c>
    </row>
    <row r="5770" spans="1:4" x14ac:dyDescent="0.25">
      <c r="A5770" s="1">
        <v>43951</v>
      </c>
      <c r="B5770" s="2">
        <v>2400</v>
      </c>
      <c r="C5770" t="s">
        <v>12</v>
      </c>
      <c r="D5770" t="s">
        <v>84</v>
      </c>
    </row>
    <row r="5771" spans="1:4" x14ac:dyDescent="0.25">
      <c r="A5771" s="1">
        <v>43951</v>
      </c>
      <c r="B5771" s="2">
        <v>600</v>
      </c>
      <c r="C5771" t="s">
        <v>12</v>
      </c>
      <c r="D5771" t="s">
        <v>84</v>
      </c>
    </row>
    <row r="5772" spans="1:4" x14ac:dyDescent="0.25">
      <c r="A5772" s="1">
        <v>43951</v>
      </c>
      <c r="B5772" s="2">
        <v>800</v>
      </c>
      <c r="C5772" t="s">
        <v>12</v>
      </c>
      <c r="D5772" t="s">
        <v>84</v>
      </c>
    </row>
    <row r="5773" spans="1:4" x14ac:dyDescent="0.25">
      <c r="A5773" s="1">
        <v>43958</v>
      </c>
      <c r="B5773" s="2">
        <v>800</v>
      </c>
      <c r="C5773" t="s">
        <v>12</v>
      </c>
      <c r="D5773" t="s">
        <v>84</v>
      </c>
    </row>
    <row r="5774" spans="1:4" x14ac:dyDescent="0.25">
      <c r="A5774" s="1">
        <v>43958</v>
      </c>
      <c r="B5774" s="2">
        <v>200</v>
      </c>
      <c r="C5774" t="s">
        <v>12</v>
      </c>
      <c r="D5774" t="s">
        <v>84</v>
      </c>
    </row>
    <row r="5775" spans="1:4" x14ac:dyDescent="0.25">
      <c r="A5775" s="1">
        <v>43958</v>
      </c>
      <c r="B5775" s="2">
        <v>700</v>
      </c>
      <c r="C5775" t="s">
        <v>12</v>
      </c>
      <c r="D5775" t="s">
        <v>84</v>
      </c>
    </row>
    <row r="5776" spans="1:4" x14ac:dyDescent="0.25">
      <c r="A5776" s="1">
        <v>43958</v>
      </c>
      <c r="B5776" s="2">
        <v>320</v>
      </c>
      <c r="C5776" t="s">
        <v>12</v>
      </c>
      <c r="D5776" t="s">
        <v>84</v>
      </c>
    </row>
    <row r="5777" spans="1:4" x14ac:dyDescent="0.25">
      <c r="A5777" s="1">
        <v>43958</v>
      </c>
      <c r="B5777" s="2">
        <v>500</v>
      </c>
      <c r="C5777" t="s">
        <v>12</v>
      </c>
      <c r="D5777" t="s">
        <v>84</v>
      </c>
    </row>
    <row r="5778" spans="1:4" x14ac:dyDescent="0.25">
      <c r="A5778" s="1">
        <v>43958</v>
      </c>
      <c r="B5778" s="2">
        <v>500</v>
      </c>
      <c r="C5778" t="s">
        <v>12</v>
      </c>
      <c r="D5778" t="s">
        <v>84</v>
      </c>
    </row>
    <row r="5779" spans="1:4" x14ac:dyDescent="0.25">
      <c r="A5779" s="1">
        <v>43980</v>
      </c>
      <c r="B5779" s="2">
        <v>860</v>
      </c>
      <c r="C5779" t="s">
        <v>12</v>
      </c>
      <c r="D5779" t="s">
        <v>84</v>
      </c>
    </row>
    <row r="5780" spans="1:4" x14ac:dyDescent="0.25">
      <c r="A5780" s="1">
        <v>43984</v>
      </c>
      <c r="B5780" s="2">
        <v>1100</v>
      </c>
      <c r="C5780" t="s">
        <v>12</v>
      </c>
      <c r="D5780" t="s">
        <v>84</v>
      </c>
    </row>
    <row r="5781" spans="1:4" x14ac:dyDescent="0.25">
      <c r="A5781" s="1">
        <v>43991</v>
      </c>
      <c r="B5781" s="2">
        <v>500</v>
      </c>
      <c r="C5781" t="s">
        <v>12</v>
      </c>
      <c r="D5781" t="s">
        <v>84</v>
      </c>
    </row>
    <row r="5782" spans="1:4" x14ac:dyDescent="0.25">
      <c r="A5782" s="1">
        <v>43991</v>
      </c>
      <c r="B5782" s="2">
        <v>1000</v>
      </c>
      <c r="C5782" t="s">
        <v>12</v>
      </c>
      <c r="D5782" t="s">
        <v>84</v>
      </c>
    </row>
    <row r="5783" spans="1:4" x14ac:dyDescent="0.25">
      <c r="A5783" s="1">
        <v>43991</v>
      </c>
      <c r="B5783" s="2">
        <v>400</v>
      </c>
      <c r="C5783" t="s">
        <v>12</v>
      </c>
      <c r="D5783" t="s">
        <v>84</v>
      </c>
    </row>
    <row r="5784" spans="1:4" x14ac:dyDescent="0.25">
      <c r="A5784" s="1">
        <v>43991</v>
      </c>
      <c r="B5784" s="2">
        <v>2400</v>
      </c>
      <c r="C5784" t="s">
        <v>12</v>
      </c>
      <c r="D5784" t="s">
        <v>84</v>
      </c>
    </row>
    <row r="5785" spans="1:4" x14ac:dyDescent="0.25">
      <c r="A5785" s="1">
        <v>43991</v>
      </c>
      <c r="B5785" s="2">
        <v>600</v>
      </c>
      <c r="C5785" t="s">
        <v>12</v>
      </c>
      <c r="D5785" t="s">
        <v>84</v>
      </c>
    </row>
    <row r="5786" spans="1:4" x14ac:dyDescent="0.25">
      <c r="A5786" s="1">
        <v>43991</v>
      </c>
      <c r="B5786" s="2">
        <v>800</v>
      </c>
      <c r="C5786" t="s">
        <v>12</v>
      </c>
      <c r="D5786" t="s">
        <v>84</v>
      </c>
    </row>
    <row r="5787" spans="1:4" x14ac:dyDescent="0.25">
      <c r="A5787" s="1">
        <v>43991</v>
      </c>
      <c r="B5787" s="2">
        <v>-500</v>
      </c>
      <c r="C5787" t="s">
        <v>12</v>
      </c>
      <c r="D5787" t="s">
        <v>84</v>
      </c>
    </row>
    <row r="5788" spans="1:4" x14ac:dyDescent="0.25">
      <c r="A5788" s="1">
        <v>43991</v>
      </c>
      <c r="B5788" s="2">
        <v>-1000</v>
      </c>
      <c r="C5788" t="s">
        <v>12</v>
      </c>
      <c r="D5788" t="s">
        <v>84</v>
      </c>
    </row>
    <row r="5789" spans="1:4" x14ac:dyDescent="0.25">
      <c r="A5789" s="1">
        <v>43991</v>
      </c>
      <c r="B5789" s="2">
        <v>-400</v>
      </c>
      <c r="C5789" t="s">
        <v>12</v>
      </c>
      <c r="D5789" t="s">
        <v>84</v>
      </c>
    </row>
    <row r="5790" spans="1:4" x14ac:dyDescent="0.25">
      <c r="A5790" s="1">
        <v>43991</v>
      </c>
      <c r="B5790" s="2">
        <v>-2400</v>
      </c>
      <c r="C5790" t="s">
        <v>12</v>
      </c>
      <c r="D5790" t="s">
        <v>84</v>
      </c>
    </row>
    <row r="5791" spans="1:4" x14ac:dyDescent="0.25">
      <c r="A5791" s="1">
        <v>43991</v>
      </c>
      <c r="B5791" s="2">
        <v>-600</v>
      </c>
      <c r="C5791" t="s">
        <v>12</v>
      </c>
      <c r="D5791" t="s">
        <v>84</v>
      </c>
    </row>
    <row r="5792" spans="1:4" x14ac:dyDescent="0.25">
      <c r="A5792" s="1">
        <v>43991</v>
      </c>
      <c r="B5792" s="2">
        <v>-800</v>
      </c>
      <c r="C5792" t="s">
        <v>12</v>
      </c>
      <c r="D5792" t="s">
        <v>84</v>
      </c>
    </row>
    <row r="5793" spans="1:4" x14ac:dyDescent="0.25">
      <c r="A5793" s="1">
        <v>44012</v>
      </c>
      <c r="B5793" s="2">
        <v>40</v>
      </c>
      <c r="C5793" t="s">
        <v>12</v>
      </c>
      <c r="D5793" t="s">
        <v>84</v>
      </c>
    </row>
    <row r="5794" spans="1:4" x14ac:dyDescent="0.25">
      <c r="A5794" s="1">
        <v>44048</v>
      </c>
      <c r="B5794" s="2">
        <v>20</v>
      </c>
      <c r="C5794" t="s">
        <v>12</v>
      </c>
      <c r="D5794" t="s">
        <v>84</v>
      </c>
    </row>
    <row r="5795" spans="1:4" x14ac:dyDescent="0.25">
      <c r="A5795" s="1">
        <v>44084</v>
      </c>
      <c r="B5795" s="2">
        <v>8500</v>
      </c>
      <c r="C5795" t="s">
        <v>12</v>
      </c>
      <c r="D5795" t="s">
        <v>84</v>
      </c>
    </row>
    <row r="5796" spans="1:4" x14ac:dyDescent="0.25">
      <c r="A5796" s="1">
        <v>44125</v>
      </c>
      <c r="B5796" s="2">
        <v>5000</v>
      </c>
      <c r="C5796" t="s">
        <v>12</v>
      </c>
      <c r="D5796" t="s">
        <v>84</v>
      </c>
    </row>
    <row r="5797" spans="1:4" x14ac:dyDescent="0.25">
      <c r="A5797" s="1">
        <v>44160</v>
      </c>
      <c r="B5797" s="2">
        <v>1300</v>
      </c>
      <c r="C5797" t="s">
        <v>12</v>
      </c>
      <c r="D5797" t="s">
        <v>84</v>
      </c>
    </row>
    <row r="5798" spans="1:4" x14ac:dyDescent="0.25">
      <c r="A5798" s="1">
        <v>44160</v>
      </c>
      <c r="B5798" s="2">
        <v>1300</v>
      </c>
      <c r="C5798" t="s">
        <v>12</v>
      </c>
      <c r="D5798" t="s">
        <v>84</v>
      </c>
    </row>
    <row r="5799" spans="1:4" x14ac:dyDescent="0.25">
      <c r="A5799" s="1">
        <v>44160</v>
      </c>
      <c r="B5799" s="2">
        <v>-1300</v>
      </c>
      <c r="C5799" t="s">
        <v>12</v>
      </c>
      <c r="D5799" t="s">
        <v>84</v>
      </c>
    </row>
    <row r="5800" spans="1:4" x14ac:dyDescent="0.25">
      <c r="A5800" s="1">
        <v>39870</v>
      </c>
      <c r="B5800" s="2">
        <v>10</v>
      </c>
      <c r="C5800" t="s">
        <v>43</v>
      </c>
      <c r="D5800" t="s">
        <v>91</v>
      </c>
    </row>
    <row r="5801" spans="1:4" x14ac:dyDescent="0.25">
      <c r="A5801" s="1">
        <v>40263</v>
      </c>
      <c r="B5801" s="2">
        <v>1</v>
      </c>
      <c r="C5801" t="s">
        <v>43</v>
      </c>
      <c r="D5801" t="s">
        <v>91</v>
      </c>
    </row>
    <row r="5802" spans="1:4" x14ac:dyDescent="0.25">
      <c r="A5802" s="1">
        <v>40514</v>
      </c>
      <c r="B5802" s="2">
        <v>3</v>
      </c>
      <c r="C5802" t="s">
        <v>43</v>
      </c>
      <c r="D5802" t="s">
        <v>91</v>
      </c>
    </row>
    <row r="5803" spans="1:4" x14ac:dyDescent="0.25">
      <c r="A5803" s="1">
        <v>40557</v>
      </c>
      <c r="B5803" s="2">
        <v>10</v>
      </c>
      <c r="C5803" t="s">
        <v>43</v>
      </c>
      <c r="D5803" t="s">
        <v>91</v>
      </c>
    </row>
    <row r="5804" spans="1:4" x14ac:dyDescent="0.25">
      <c r="A5804" s="1">
        <v>40577</v>
      </c>
      <c r="B5804" s="2">
        <v>1</v>
      </c>
      <c r="C5804" t="s">
        <v>43</v>
      </c>
      <c r="D5804" t="s">
        <v>91</v>
      </c>
    </row>
    <row r="5805" spans="1:4" x14ac:dyDescent="0.25">
      <c r="A5805" s="1">
        <v>40595</v>
      </c>
      <c r="B5805" s="2">
        <v>4</v>
      </c>
      <c r="C5805" t="s">
        <v>43</v>
      </c>
      <c r="D5805" t="s">
        <v>91</v>
      </c>
    </row>
    <row r="5806" spans="1:4" x14ac:dyDescent="0.25">
      <c r="A5806" s="1">
        <v>40764</v>
      </c>
      <c r="B5806" s="2">
        <v>1</v>
      </c>
      <c r="C5806" t="s">
        <v>43</v>
      </c>
      <c r="D5806" t="s">
        <v>91</v>
      </c>
    </row>
    <row r="5807" spans="1:4" x14ac:dyDescent="0.25">
      <c r="A5807" s="1">
        <v>40764</v>
      </c>
      <c r="B5807" s="2">
        <v>2</v>
      </c>
      <c r="C5807" t="s">
        <v>43</v>
      </c>
      <c r="D5807" t="s">
        <v>91</v>
      </c>
    </row>
    <row r="5808" spans="1:4" x14ac:dyDescent="0.25">
      <c r="A5808" s="1">
        <v>40772</v>
      </c>
      <c r="B5808" s="2">
        <v>1</v>
      </c>
      <c r="C5808" t="s">
        <v>43</v>
      </c>
      <c r="D5808" t="s">
        <v>91</v>
      </c>
    </row>
    <row r="5809" spans="1:4" x14ac:dyDescent="0.25">
      <c r="A5809" s="1">
        <v>40817</v>
      </c>
      <c r="B5809" s="2">
        <v>20</v>
      </c>
      <c r="C5809" t="s">
        <v>43</v>
      </c>
      <c r="D5809" t="s">
        <v>91</v>
      </c>
    </row>
    <row r="5810" spans="1:4" x14ac:dyDescent="0.25">
      <c r="A5810" s="1">
        <v>40817</v>
      </c>
      <c r="B5810" s="2">
        <v>15</v>
      </c>
      <c r="C5810" t="s">
        <v>43</v>
      </c>
      <c r="D5810" t="s">
        <v>91</v>
      </c>
    </row>
    <row r="5811" spans="1:4" x14ac:dyDescent="0.25">
      <c r="A5811" s="1">
        <v>40830</v>
      </c>
      <c r="B5811" s="2">
        <v>2</v>
      </c>
      <c r="C5811" t="s">
        <v>43</v>
      </c>
      <c r="D5811" t="s">
        <v>91</v>
      </c>
    </row>
    <row r="5812" spans="1:4" x14ac:dyDescent="0.25">
      <c r="A5812" s="1">
        <v>40907</v>
      </c>
      <c r="B5812" s="2">
        <v>2</v>
      </c>
      <c r="C5812" t="s">
        <v>43</v>
      </c>
      <c r="D5812" t="s">
        <v>91</v>
      </c>
    </row>
    <row r="5813" spans="1:4" x14ac:dyDescent="0.25">
      <c r="A5813" s="1">
        <v>40942</v>
      </c>
      <c r="B5813" s="2">
        <v>2</v>
      </c>
      <c r="C5813" t="s">
        <v>43</v>
      </c>
      <c r="D5813" t="s">
        <v>91</v>
      </c>
    </row>
    <row r="5814" spans="1:4" x14ac:dyDescent="0.25">
      <c r="A5814" s="1">
        <v>40942</v>
      </c>
      <c r="B5814" s="2">
        <v>2</v>
      </c>
      <c r="C5814" t="s">
        <v>43</v>
      </c>
      <c r="D5814" t="s">
        <v>91</v>
      </c>
    </row>
    <row r="5815" spans="1:4" x14ac:dyDescent="0.25">
      <c r="A5815" s="1">
        <v>40961</v>
      </c>
      <c r="B5815" s="2">
        <v>2</v>
      </c>
      <c r="C5815" t="s">
        <v>43</v>
      </c>
      <c r="D5815" t="s">
        <v>91</v>
      </c>
    </row>
    <row r="5816" spans="1:4" x14ac:dyDescent="0.25">
      <c r="A5816" s="1">
        <v>40961</v>
      </c>
      <c r="B5816" s="2">
        <v>100</v>
      </c>
      <c r="C5816" t="s">
        <v>43</v>
      </c>
      <c r="D5816" t="s">
        <v>91</v>
      </c>
    </row>
    <row r="5817" spans="1:4" x14ac:dyDescent="0.25">
      <c r="A5817" s="1">
        <v>40973</v>
      </c>
      <c r="B5817" s="2">
        <v>25</v>
      </c>
      <c r="C5817" t="s">
        <v>43</v>
      </c>
      <c r="D5817" t="s">
        <v>91</v>
      </c>
    </row>
    <row r="5818" spans="1:4" x14ac:dyDescent="0.25">
      <c r="A5818" s="1">
        <v>41037</v>
      </c>
      <c r="B5818" s="2">
        <v>150</v>
      </c>
      <c r="C5818" t="s">
        <v>43</v>
      </c>
      <c r="D5818" t="s">
        <v>91</v>
      </c>
    </row>
    <row r="5819" spans="1:4" x14ac:dyDescent="0.25">
      <c r="A5819" s="1">
        <v>41037</v>
      </c>
      <c r="B5819" s="2">
        <v>-15</v>
      </c>
      <c r="C5819" t="s">
        <v>43</v>
      </c>
      <c r="D5819" t="s">
        <v>91</v>
      </c>
    </row>
    <row r="5820" spans="1:4" x14ac:dyDescent="0.25">
      <c r="A5820" s="1">
        <v>41067</v>
      </c>
      <c r="B5820" s="2">
        <v>-2</v>
      </c>
      <c r="C5820" t="s">
        <v>43</v>
      </c>
      <c r="D5820" t="s">
        <v>91</v>
      </c>
    </row>
    <row r="5821" spans="1:4" x14ac:dyDescent="0.25">
      <c r="A5821" s="1">
        <v>41205</v>
      </c>
      <c r="B5821" s="2">
        <v>10</v>
      </c>
      <c r="C5821" t="s">
        <v>43</v>
      </c>
      <c r="D5821" t="s">
        <v>91</v>
      </c>
    </row>
    <row r="5822" spans="1:4" x14ac:dyDescent="0.25">
      <c r="A5822" s="1">
        <v>41205</v>
      </c>
      <c r="B5822" s="2">
        <v>1</v>
      </c>
      <c r="C5822" t="s">
        <v>43</v>
      </c>
      <c r="D5822" t="s">
        <v>91</v>
      </c>
    </row>
    <row r="5823" spans="1:4" x14ac:dyDescent="0.25">
      <c r="A5823" s="1">
        <v>41205</v>
      </c>
      <c r="B5823" s="2">
        <v>1</v>
      </c>
      <c r="C5823" t="s">
        <v>43</v>
      </c>
      <c r="D5823" t="s">
        <v>91</v>
      </c>
    </row>
    <row r="5824" spans="1:4" x14ac:dyDescent="0.25">
      <c r="A5824" s="1">
        <v>41276</v>
      </c>
      <c r="B5824" s="2">
        <v>2</v>
      </c>
      <c r="C5824" t="s">
        <v>43</v>
      </c>
      <c r="D5824" t="s">
        <v>91</v>
      </c>
    </row>
    <row r="5825" spans="1:4" x14ac:dyDescent="0.25">
      <c r="A5825" s="1">
        <v>41321</v>
      </c>
      <c r="B5825" s="2">
        <v>30</v>
      </c>
      <c r="C5825" t="s">
        <v>43</v>
      </c>
      <c r="D5825" t="s">
        <v>91</v>
      </c>
    </row>
    <row r="5826" spans="1:4" x14ac:dyDescent="0.25">
      <c r="A5826" s="1">
        <v>41321</v>
      </c>
      <c r="B5826" s="2">
        <v>25</v>
      </c>
      <c r="C5826" t="s">
        <v>43</v>
      </c>
      <c r="D5826" t="s">
        <v>91</v>
      </c>
    </row>
    <row r="5827" spans="1:4" x14ac:dyDescent="0.25">
      <c r="A5827" s="1">
        <v>41333</v>
      </c>
      <c r="B5827" s="2">
        <v>20</v>
      </c>
      <c r="C5827" t="s">
        <v>43</v>
      </c>
      <c r="D5827" t="s">
        <v>91</v>
      </c>
    </row>
    <row r="5828" spans="1:4" x14ac:dyDescent="0.25">
      <c r="A5828" s="1">
        <v>41333</v>
      </c>
      <c r="B5828" s="2">
        <v>25</v>
      </c>
      <c r="C5828" t="s">
        <v>43</v>
      </c>
      <c r="D5828" t="s">
        <v>91</v>
      </c>
    </row>
    <row r="5829" spans="1:4" x14ac:dyDescent="0.25">
      <c r="A5829" s="1">
        <v>41334</v>
      </c>
      <c r="B5829" s="2">
        <v>28</v>
      </c>
      <c r="C5829" t="s">
        <v>43</v>
      </c>
      <c r="D5829" t="s">
        <v>91</v>
      </c>
    </row>
    <row r="5830" spans="1:4" x14ac:dyDescent="0.25">
      <c r="A5830" s="1">
        <v>41338</v>
      </c>
      <c r="B5830" s="2">
        <v>2</v>
      </c>
      <c r="C5830" t="s">
        <v>43</v>
      </c>
      <c r="D5830" t="s">
        <v>91</v>
      </c>
    </row>
    <row r="5831" spans="1:4" x14ac:dyDescent="0.25">
      <c r="A5831" s="1">
        <v>41341</v>
      </c>
      <c r="B5831" s="2">
        <v>40</v>
      </c>
      <c r="C5831" t="s">
        <v>43</v>
      </c>
      <c r="D5831" t="s">
        <v>91</v>
      </c>
    </row>
    <row r="5832" spans="1:4" x14ac:dyDescent="0.25">
      <c r="A5832" s="1">
        <v>41341</v>
      </c>
      <c r="B5832" s="2">
        <v>5</v>
      </c>
      <c r="C5832" t="s">
        <v>43</v>
      </c>
      <c r="D5832" t="s">
        <v>91</v>
      </c>
    </row>
    <row r="5833" spans="1:4" x14ac:dyDescent="0.25">
      <c r="A5833" s="1">
        <v>41376</v>
      </c>
      <c r="B5833" s="2">
        <v>6</v>
      </c>
      <c r="C5833" t="s">
        <v>43</v>
      </c>
      <c r="D5833" t="s">
        <v>91</v>
      </c>
    </row>
    <row r="5834" spans="1:4" x14ac:dyDescent="0.25">
      <c r="A5834" s="1">
        <v>41415</v>
      </c>
      <c r="B5834" s="2">
        <v>20</v>
      </c>
      <c r="C5834" t="s">
        <v>43</v>
      </c>
      <c r="D5834" t="s">
        <v>91</v>
      </c>
    </row>
    <row r="5835" spans="1:4" x14ac:dyDescent="0.25">
      <c r="A5835" s="1">
        <v>41438</v>
      </c>
      <c r="B5835" s="2">
        <v>1</v>
      </c>
      <c r="C5835" t="s">
        <v>43</v>
      </c>
      <c r="D5835" t="s">
        <v>91</v>
      </c>
    </row>
    <row r="5836" spans="1:4" x14ac:dyDescent="0.25">
      <c r="A5836" s="1">
        <v>41438</v>
      </c>
      <c r="B5836" s="2">
        <v>1</v>
      </c>
      <c r="C5836" t="s">
        <v>43</v>
      </c>
      <c r="D5836" t="s">
        <v>91</v>
      </c>
    </row>
    <row r="5837" spans="1:4" x14ac:dyDescent="0.25">
      <c r="A5837" s="1">
        <v>41438</v>
      </c>
      <c r="B5837" s="2">
        <v>5</v>
      </c>
      <c r="C5837" t="s">
        <v>43</v>
      </c>
      <c r="D5837" t="s">
        <v>91</v>
      </c>
    </row>
    <row r="5838" spans="1:4" x14ac:dyDescent="0.25">
      <c r="A5838" s="1">
        <v>41453</v>
      </c>
      <c r="B5838" s="2">
        <v>2</v>
      </c>
      <c r="C5838" t="s">
        <v>43</v>
      </c>
      <c r="D5838" t="s">
        <v>91</v>
      </c>
    </row>
    <row r="5839" spans="1:4" x14ac:dyDescent="0.25">
      <c r="A5839" s="1">
        <v>41495</v>
      </c>
      <c r="B5839" s="2">
        <v>1</v>
      </c>
      <c r="C5839" t="s">
        <v>43</v>
      </c>
      <c r="D5839" t="s">
        <v>91</v>
      </c>
    </row>
    <row r="5840" spans="1:4" x14ac:dyDescent="0.25">
      <c r="A5840" s="1">
        <v>41495</v>
      </c>
      <c r="B5840" s="2">
        <v>2</v>
      </c>
      <c r="C5840" t="s">
        <v>43</v>
      </c>
      <c r="D5840" t="s">
        <v>91</v>
      </c>
    </row>
    <row r="5841" spans="1:4" x14ac:dyDescent="0.25">
      <c r="A5841" s="1">
        <v>41495</v>
      </c>
      <c r="B5841" s="2">
        <v>1</v>
      </c>
      <c r="C5841" t="s">
        <v>43</v>
      </c>
      <c r="D5841" t="s">
        <v>91</v>
      </c>
    </row>
    <row r="5842" spans="1:4" x14ac:dyDescent="0.25">
      <c r="A5842" s="1">
        <v>41500</v>
      </c>
      <c r="B5842" s="2">
        <v>1</v>
      </c>
      <c r="C5842" t="s">
        <v>43</v>
      </c>
      <c r="D5842" t="s">
        <v>91</v>
      </c>
    </row>
    <row r="5843" spans="1:4" x14ac:dyDescent="0.25">
      <c r="A5843" s="1">
        <v>41565</v>
      </c>
      <c r="B5843" s="2">
        <v>-2</v>
      </c>
      <c r="C5843" t="s">
        <v>43</v>
      </c>
      <c r="D5843" t="s">
        <v>91</v>
      </c>
    </row>
    <row r="5844" spans="1:4" x14ac:dyDescent="0.25">
      <c r="A5844" s="1">
        <v>41619</v>
      </c>
      <c r="B5844" s="2">
        <v>10</v>
      </c>
      <c r="C5844" t="s">
        <v>43</v>
      </c>
      <c r="D5844" t="s">
        <v>91</v>
      </c>
    </row>
    <row r="5845" spans="1:4" x14ac:dyDescent="0.25">
      <c r="A5845" s="1">
        <v>41619</v>
      </c>
      <c r="B5845" s="2">
        <v>60</v>
      </c>
      <c r="C5845" t="s">
        <v>43</v>
      </c>
      <c r="D5845" t="s">
        <v>91</v>
      </c>
    </row>
    <row r="5846" spans="1:4" x14ac:dyDescent="0.25">
      <c r="A5846" s="1">
        <v>41635</v>
      </c>
      <c r="B5846" s="2">
        <v>20</v>
      </c>
      <c r="C5846" t="s">
        <v>43</v>
      </c>
      <c r="D5846" t="s">
        <v>91</v>
      </c>
    </row>
    <row r="5847" spans="1:4" x14ac:dyDescent="0.25">
      <c r="A5847" s="1">
        <v>41666</v>
      </c>
      <c r="B5847" s="2">
        <v>2</v>
      </c>
      <c r="C5847" t="s">
        <v>43</v>
      </c>
      <c r="D5847" t="s">
        <v>91</v>
      </c>
    </row>
    <row r="5848" spans="1:4" x14ac:dyDescent="0.25">
      <c r="A5848" s="1">
        <v>41666</v>
      </c>
      <c r="B5848" s="2">
        <v>8</v>
      </c>
      <c r="C5848" t="s">
        <v>43</v>
      </c>
      <c r="D5848" t="s">
        <v>91</v>
      </c>
    </row>
    <row r="5849" spans="1:4" x14ac:dyDescent="0.25">
      <c r="A5849" s="1">
        <v>41666</v>
      </c>
      <c r="B5849" s="2">
        <v>12</v>
      </c>
      <c r="C5849" t="s">
        <v>43</v>
      </c>
      <c r="D5849" t="s">
        <v>91</v>
      </c>
    </row>
    <row r="5850" spans="1:4" x14ac:dyDescent="0.25">
      <c r="A5850" s="1">
        <v>41671</v>
      </c>
      <c r="B5850" s="2">
        <v>1</v>
      </c>
      <c r="C5850" t="s">
        <v>43</v>
      </c>
      <c r="D5850" t="s">
        <v>91</v>
      </c>
    </row>
    <row r="5851" spans="1:4" x14ac:dyDescent="0.25">
      <c r="A5851" s="1">
        <v>41699</v>
      </c>
      <c r="B5851" s="2">
        <v>10</v>
      </c>
      <c r="C5851" t="s">
        <v>43</v>
      </c>
      <c r="D5851" t="s">
        <v>91</v>
      </c>
    </row>
    <row r="5852" spans="1:4" x14ac:dyDescent="0.25">
      <c r="A5852" s="1">
        <v>41704</v>
      </c>
      <c r="B5852" s="2">
        <v>18</v>
      </c>
      <c r="C5852" t="s">
        <v>43</v>
      </c>
      <c r="D5852" t="s">
        <v>91</v>
      </c>
    </row>
    <row r="5853" spans="1:4" x14ac:dyDescent="0.25">
      <c r="A5853" s="1">
        <v>41713</v>
      </c>
      <c r="B5853" s="2">
        <v>2</v>
      </c>
      <c r="C5853" t="s">
        <v>43</v>
      </c>
      <c r="D5853" t="s">
        <v>91</v>
      </c>
    </row>
    <row r="5854" spans="1:4" x14ac:dyDescent="0.25">
      <c r="A5854" s="1">
        <v>41715</v>
      </c>
      <c r="B5854" s="2">
        <v>2</v>
      </c>
      <c r="C5854" t="s">
        <v>43</v>
      </c>
      <c r="D5854" t="s">
        <v>91</v>
      </c>
    </row>
    <row r="5855" spans="1:4" x14ac:dyDescent="0.25">
      <c r="A5855" s="1">
        <v>41739</v>
      </c>
      <c r="B5855" s="2">
        <v>-4</v>
      </c>
      <c r="C5855" t="s">
        <v>43</v>
      </c>
      <c r="D5855" t="s">
        <v>91</v>
      </c>
    </row>
    <row r="5856" spans="1:4" x14ac:dyDescent="0.25">
      <c r="A5856" s="1">
        <v>41745</v>
      </c>
      <c r="B5856" s="2">
        <v>1</v>
      </c>
      <c r="C5856" t="s">
        <v>43</v>
      </c>
      <c r="D5856" t="s">
        <v>91</v>
      </c>
    </row>
    <row r="5857" spans="1:4" x14ac:dyDescent="0.25">
      <c r="A5857" s="1">
        <v>41745</v>
      </c>
      <c r="B5857" s="2">
        <v>6</v>
      </c>
      <c r="C5857" t="s">
        <v>43</v>
      </c>
      <c r="D5857" t="s">
        <v>91</v>
      </c>
    </row>
    <row r="5858" spans="1:4" x14ac:dyDescent="0.25">
      <c r="A5858" s="1">
        <v>41750</v>
      </c>
      <c r="B5858" s="2">
        <v>1</v>
      </c>
      <c r="C5858" t="s">
        <v>43</v>
      </c>
      <c r="D5858" t="s">
        <v>91</v>
      </c>
    </row>
    <row r="5859" spans="1:4" x14ac:dyDescent="0.25">
      <c r="A5859" s="1">
        <v>41750</v>
      </c>
      <c r="B5859" s="2">
        <v>1</v>
      </c>
      <c r="C5859" t="s">
        <v>43</v>
      </c>
      <c r="D5859" t="s">
        <v>91</v>
      </c>
    </row>
    <row r="5860" spans="1:4" x14ac:dyDescent="0.25">
      <c r="A5860" s="1">
        <v>41752</v>
      </c>
      <c r="B5860" s="2">
        <v>2</v>
      </c>
      <c r="C5860" t="s">
        <v>43</v>
      </c>
      <c r="D5860" t="s">
        <v>91</v>
      </c>
    </row>
    <row r="5861" spans="1:4" x14ac:dyDescent="0.25">
      <c r="A5861" s="1">
        <v>41752</v>
      </c>
      <c r="B5861" s="2">
        <v>2</v>
      </c>
      <c r="C5861" t="s">
        <v>43</v>
      </c>
      <c r="D5861" t="s">
        <v>91</v>
      </c>
    </row>
    <row r="5862" spans="1:4" x14ac:dyDescent="0.25">
      <c r="A5862" s="1">
        <v>41752</v>
      </c>
      <c r="B5862" s="2">
        <v>2</v>
      </c>
      <c r="C5862" t="s">
        <v>43</v>
      </c>
      <c r="D5862" t="s">
        <v>91</v>
      </c>
    </row>
    <row r="5863" spans="1:4" x14ac:dyDescent="0.25">
      <c r="A5863" s="1">
        <v>41752</v>
      </c>
      <c r="B5863" s="2">
        <v>1</v>
      </c>
      <c r="C5863" t="s">
        <v>43</v>
      </c>
      <c r="D5863" t="s">
        <v>91</v>
      </c>
    </row>
    <row r="5864" spans="1:4" x14ac:dyDescent="0.25">
      <c r="A5864" s="1">
        <v>41752</v>
      </c>
      <c r="B5864" s="2">
        <v>1</v>
      </c>
      <c r="C5864" t="s">
        <v>43</v>
      </c>
      <c r="D5864" t="s">
        <v>91</v>
      </c>
    </row>
    <row r="5865" spans="1:4" x14ac:dyDescent="0.25">
      <c r="A5865" s="1">
        <v>41808</v>
      </c>
      <c r="B5865" s="2">
        <v>5</v>
      </c>
      <c r="C5865" t="s">
        <v>43</v>
      </c>
      <c r="D5865" t="s">
        <v>91</v>
      </c>
    </row>
    <row r="5866" spans="1:4" x14ac:dyDescent="0.25">
      <c r="A5866" s="1">
        <v>41831</v>
      </c>
      <c r="B5866" s="2">
        <v>1</v>
      </c>
      <c r="C5866" t="s">
        <v>43</v>
      </c>
      <c r="D5866" t="s">
        <v>91</v>
      </c>
    </row>
    <row r="5867" spans="1:4" x14ac:dyDescent="0.25">
      <c r="A5867" s="1">
        <v>41836</v>
      </c>
      <c r="B5867" s="2">
        <v>1</v>
      </c>
      <c r="C5867" t="s">
        <v>43</v>
      </c>
      <c r="D5867" t="s">
        <v>91</v>
      </c>
    </row>
    <row r="5868" spans="1:4" x14ac:dyDescent="0.25">
      <c r="A5868" s="1">
        <v>41841</v>
      </c>
      <c r="B5868" s="2">
        <v>4</v>
      </c>
      <c r="C5868" t="s">
        <v>43</v>
      </c>
      <c r="D5868" t="s">
        <v>91</v>
      </c>
    </row>
    <row r="5869" spans="1:4" x14ac:dyDescent="0.25">
      <c r="A5869" s="1">
        <v>41864</v>
      </c>
      <c r="B5869" s="2">
        <v>1</v>
      </c>
      <c r="C5869" t="s">
        <v>43</v>
      </c>
      <c r="D5869" t="s">
        <v>91</v>
      </c>
    </row>
    <row r="5870" spans="1:4" x14ac:dyDescent="0.25">
      <c r="A5870" s="1">
        <v>41864</v>
      </c>
      <c r="B5870" s="2">
        <v>1</v>
      </c>
      <c r="C5870" t="s">
        <v>43</v>
      </c>
      <c r="D5870" t="s">
        <v>91</v>
      </c>
    </row>
    <row r="5871" spans="1:4" x14ac:dyDescent="0.25">
      <c r="A5871" s="1">
        <v>41864</v>
      </c>
      <c r="B5871" s="2">
        <v>1</v>
      </c>
      <c r="C5871" t="s">
        <v>43</v>
      </c>
      <c r="D5871" t="s">
        <v>91</v>
      </c>
    </row>
    <row r="5872" spans="1:4" x14ac:dyDescent="0.25">
      <c r="A5872" s="1">
        <v>41864</v>
      </c>
      <c r="B5872" s="2">
        <v>2</v>
      </c>
      <c r="C5872" t="s">
        <v>43</v>
      </c>
      <c r="D5872" t="s">
        <v>91</v>
      </c>
    </row>
    <row r="5873" spans="1:4" x14ac:dyDescent="0.25">
      <c r="A5873" s="1">
        <v>41864</v>
      </c>
      <c r="B5873" s="2">
        <v>3</v>
      </c>
      <c r="C5873" t="s">
        <v>43</v>
      </c>
      <c r="D5873" t="s">
        <v>91</v>
      </c>
    </row>
    <row r="5874" spans="1:4" x14ac:dyDescent="0.25">
      <c r="A5874" s="1">
        <v>41864</v>
      </c>
      <c r="B5874" s="2">
        <v>2</v>
      </c>
      <c r="C5874" t="s">
        <v>43</v>
      </c>
      <c r="D5874" t="s">
        <v>91</v>
      </c>
    </row>
    <row r="5875" spans="1:4" x14ac:dyDescent="0.25">
      <c r="A5875" s="1">
        <v>41864</v>
      </c>
      <c r="B5875" s="2">
        <v>1</v>
      </c>
      <c r="C5875" t="s">
        <v>43</v>
      </c>
      <c r="D5875" t="s">
        <v>91</v>
      </c>
    </row>
    <row r="5876" spans="1:4" x14ac:dyDescent="0.25">
      <c r="A5876" s="1">
        <v>41864</v>
      </c>
      <c r="B5876" s="2">
        <v>2</v>
      </c>
      <c r="C5876" t="s">
        <v>43</v>
      </c>
      <c r="D5876" t="s">
        <v>91</v>
      </c>
    </row>
    <row r="5877" spans="1:4" x14ac:dyDescent="0.25">
      <c r="A5877" s="1">
        <v>41864</v>
      </c>
      <c r="B5877" s="2">
        <v>1</v>
      </c>
      <c r="C5877" t="s">
        <v>43</v>
      </c>
      <c r="D5877" t="s">
        <v>91</v>
      </c>
    </row>
    <row r="5878" spans="1:4" x14ac:dyDescent="0.25">
      <c r="A5878" s="1">
        <v>41864</v>
      </c>
      <c r="B5878" s="2">
        <v>1</v>
      </c>
      <c r="C5878" t="s">
        <v>43</v>
      </c>
      <c r="D5878" t="s">
        <v>91</v>
      </c>
    </row>
    <row r="5879" spans="1:4" x14ac:dyDescent="0.25">
      <c r="A5879" s="1">
        <v>41864</v>
      </c>
      <c r="B5879" s="2">
        <v>2</v>
      </c>
      <c r="C5879" t="s">
        <v>43</v>
      </c>
      <c r="D5879" t="s">
        <v>91</v>
      </c>
    </row>
    <row r="5880" spans="1:4" x14ac:dyDescent="0.25">
      <c r="A5880" s="1">
        <v>41866</v>
      </c>
      <c r="B5880" s="2">
        <v>1</v>
      </c>
      <c r="C5880" t="s">
        <v>43</v>
      </c>
      <c r="D5880" t="s">
        <v>91</v>
      </c>
    </row>
    <row r="5881" spans="1:4" x14ac:dyDescent="0.25">
      <c r="A5881" s="1">
        <v>41877</v>
      </c>
      <c r="B5881" s="2">
        <v>1</v>
      </c>
      <c r="C5881" t="s">
        <v>43</v>
      </c>
      <c r="D5881" t="s">
        <v>91</v>
      </c>
    </row>
    <row r="5882" spans="1:4" x14ac:dyDescent="0.25">
      <c r="A5882" s="1">
        <v>41887</v>
      </c>
      <c r="B5882" s="2">
        <v>2</v>
      </c>
      <c r="C5882" t="s">
        <v>43</v>
      </c>
      <c r="D5882" t="s">
        <v>91</v>
      </c>
    </row>
    <row r="5883" spans="1:4" x14ac:dyDescent="0.25">
      <c r="A5883" s="1">
        <v>41905</v>
      </c>
      <c r="B5883" s="2">
        <v>2</v>
      </c>
      <c r="C5883" t="s">
        <v>43</v>
      </c>
      <c r="D5883" t="s">
        <v>91</v>
      </c>
    </row>
    <row r="5884" spans="1:4" x14ac:dyDescent="0.25">
      <c r="A5884" s="1">
        <v>41905</v>
      </c>
      <c r="B5884" s="2">
        <v>1</v>
      </c>
      <c r="C5884" t="s">
        <v>43</v>
      </c>
      <c r="D5884" t="s">
        <v>91</v>
      </c>
    </row>
    <row r="5885" spans="1:4" x14ac:dyDescent="0.25">
      <c r="A5885" s="1">
        <v>41905</v>
      </c>
      <c r="B5885" s="2">
        <v>3</v>
      </c>
      <c r="C5885" t="s">
        <v>43</v>
      </c>
      <c r="D5885" t="s">
        <v>91</v>
      </c>
    </row>
    <row r="5886" spans="1:4" x14ac:dyDescent="0.25">
      <c r="A5886" s="1">
        <v>41905</v>
      </c>
      <c r="B5886" s="2">
        <v>2</v>
      </c>
      <c r="C5886" t="s">
        <v>43</v>
      </c>
      <c r="D5886" t="s">
        <v>91</v>
      </c>
    </row>
    <row r="5887" spans="1:4" x14ac:dyDescent="0.25">
      <c r="A5887" s="1">
        <v>41911</v>
      </c>
      <c r="B5887" s="2">
        <v>3</v>
      </c>
      <c r="C5887" t="s">
        <v>43</v>
      </c>
      <c r="D5887" t="s">
        <v>91</v>
      </c>
    </row>
    <row r="5888" spans="1:4" x14ac:dyDescent="0.25">
      <c r="A5888" s="1">
        <v>41911</v>
      </c>
      <c r="B5888" s="2">
        <v>3</v>
      </c>
      <c r="C5888" t="s">
        <v>43</v>
      </c>
      <c r="D5888" t="s">
        <v>91</v>
      </c>
    </row>
    <row r="5889" spans="1:4" x14ac:dyDescent="0.25">
      <c r="A5889" s="1">
        <v>41936</v>
      </c>
      <c r="B5889" s="2">
        <v>2</v>
      </c>
      <c r="C5889" t="s">
        <v>43</v>
      </c>
      <c r="D5889" t="s">
        <v>91</v>
      </c>
    </row>
    <row r="5890" spans="1:4" x14ac:dyDescent="0.25">
      <c r="A5890" s="1">
        <v>41936</v>
      </c>
      <c r="B5890" s="2">
        <v>2</v>
      </c>
      <c r="C5890" t="s">
        <v>43</v>
      </c>
      <c r="D5890" t="s">
        <v>91</v>
      </c>
    </row>
    <row r="5891" spans="1:4" x14ac:dyDescent="0.25">
      <c r="A5891" s="1">
        <v>41936</v>
      </c>
      <c r="B5891" s="2">
        <v>2</v>
      </c>
      <c r="C5891" t="s">
        <v>43</v>
      </c>
      <c r="D5891" t="s">
        <v>91</v>
      </c>
    </row>
    <row r="5892" spans="1:4" x14ac:dyDescent="0.25">
      <c r="A5892" s="1">
        <v>41936</v>
      </c>
      <c r="B5892" s="2">
        <v>2</v>
      </c>
      <c r="C5892" t="s">
        <v>43</v>
      </c>
      <c r="D5892" t="s">
        <v>91</v>
      </c>
    </row>
    <row r="5893" spans="1:4" x14ac:dyDescent="0.25">
      <c r="A5893" s="1">
        <v>41939</v>
      </c>
      <c r="B5893" s="2">
        <v>21</v>
      </c>
      <c r="C5893" t="s">
        <v>43</v>
      </c>
      <c r="D5893" t="s">
        <v>91</v>
      </c>
    </row>
    <row r="5894" spans="1:4" x14ac:dyDescent="0.25">
      <c r="A5894" s="1">
        <v>41947</v>
      </c>
      <c r="B5894" s="2">
        <v>1</v>
      </c>
      <c r="C5894" t="s">
        <v>43</v>
      </c>
      <c r="D5894" t="s">
        <v>91</v>
      </c>
    </row>
    <row r="5895" spans="1:4" x14ac:dyDescent="0.25">
      <c r="A5895" s="1">
        <v>41947</v>
      </c>
      <c r="B5895" s="2">
        <v>2</v>
      </c>
      <c r="C5895" t="s">
        <v>43</v>
      </c>
      <c r="D5895" t="s">
        <v>91</v>
      </c>
    </row>
    <row r="5896" spans="1:4" x14ac:dyDescent="0.25">
      <c r="A5896" s="1">
        <v>41957</v>
      </c>
      <c r="B5896" s="2">
        <v>2</v>
      </c>
      <c r="C5896" t="s">
        <v>43</v>
      </c>
      <c r="D5896" t="s">
        <v>91</v>
      </c>
    </row>
    <row r="5897" spans="1:4" x14ac:dyDescent="0.25">
      <c r="A5897" s="1">
        <v>41957</v>
      </c>
      <c r="B5897" s="2">
        <v>2</v>
      </c>
      <c r="C5897" t="s">
        <v>43</v>
      </c>
      <c r="D5897" t="s">
        <v>91</v>
      </c>
    </row>
    <row r="5898" spans="1:4" x14ac:dyDescent="0.25">
      <c r="A5898" s="1">
        <v>41957</v>
      </c>
      <c r="B5898" s="2">
        <v>3</v>
      </c>
      <c r="C5898" t="s">
        <v>43</v>
      </c>
      <c r="D5898" t="s">
        <v>91</v>
      </c>
    </row>
    <row r="5899" spans="1:4" x14ac:dyDescent="0.25">
      <c r="A5899" s="1">
        <v>41965</v>
      </c>
      <c r="B5899" s="2">
        <v>1</v>
      </c>
      <c r="C5899" t="s">
        <v>43</v>
      </c>
      <c r="D5899" t="s">
        <v>91</v>
      </c>
    </row>
    <row r="5900" spans="1:4" x14ac:dyDescent="0.25">
      <c r="A5900" s="1">
        <v>41968</v>
      </c>
      <c r="B5900" s="2">
        <v>2</v>
      </c>
      <c r="C5900" t="s">
        <v>43</v>
      </c>
      <c r="D5900" t="s">
        <v>91</v>
      </c>
    </row>
    <row r="5901" spans="1:4" x14ac:dyDescent="0.25">
      <c r="A5901" s="1">
        <v>41968</v>
      </c>
      <c r="B5901" s="2">
        <v>10</v>
      </c>
      <c r="C5901" t="s">
        <v>43</v>
      </c>
      <c r="D5901" t="s">
        <v>91</v>
      </c>
    </row>
    <row r="5902" spans="1:4" x14ac:dyDescent="0.25">
      <c r="A5902" s="1">
        <v>41983</v>
      </c>
      <c r="B5902" s="2">
        <v>10</v>
      </c>
      <c r="C5902" t="s">
        <v>43</v>
      </c>
      <c r="D5902" t="s">
        <v>91</v>
      </c>
    </row>
    <row r="5903" spans="1:4" x14ac:dyDescent="0.25">
      <c r="A5903" s="1">
        <v>41983</v>
      </c>
      <c r="B5903" s="2">
        <v>10</v>
      </c>
      <c r="C5903" t="s">
        <v>43</v>
      </c>
      <c r="D5903" t="s">
        <v>91</v>
      </c>
    </row>
    <row r="5904" spans="1:4" x14ac:dyDescent="0.25">
      <c r="A5904" s="1">
        <v>41985</v>
      </c>
      <c r="B5904" s="2">
        <v>4</v>
      </c>
      <c r="C5904" t="s">
        <v>43</v>
      </c>
      <c r="D5904" t="s">
        <v>91</v>
      </c>
    </row>
    <row r="5905" spans="1:4" x14ac:dyDescent="0.25">
      <c r="A5905" s="1">
        <v>41985</v>
      </c>
      <c r="B5905" s="2">
        <v>2</v>
      </c>
      <c r="C5905" t="s">
        <v>43</v>
      </c>
      <c r="D5905" t="s">
        <v>91</v>
      </c>
    </row>
    <row r="5906" spans="1:4" x14ac:dyDescent="0.25">
      <c r="A5906" s="1">
        <v>41985</v>
      </c>
      <c r="B5906" s="2">
        <v>4</v>
      </c>
      <c r="C5906" t="s">
        <v>43</v>
      </c>
      <c r="D5906" t="s">
        <v>91</v>
      </c>
    </row>
    <row r="5907" spans="1:4" x14ac:dyDescent="0.25">
      <c r="A5907" s="1">
        <v>41992</v>
      </c>
      <c r="B5907" s="2">
        <v>2</v>
      </c>
      <c r="C5907" t="s">
        <v>43</v>
      </c>
      <c r="D5907" t="s">
        <v>91</v>
      </c>
    </row>
    <row r="5908" spans="1:4" x14ac:dyDescent="0.25">
      <c r="A5908" s="1">
        <v>41992</v>
      </c>
      <c r="B5908" s="2">
        <v>2</v>
      </c>
      <c r="C5908" t="s">
        <v>43</v>
      </c>
      <c r="D5908" t="s">
        <v>91</v>
      </c>
    </row>
    <row r="5909" spans="1:4" x14ac:dyDescent="0.25">
      <c r="A5909" s="1">
        <v>41992</v>
      </c>
      <c r="B5909" s="2">
        <v>1</v>
      </c>
      <c r="C5909" t="s">
        <v>43</v>
      </c>
      <c r="D5909" t="s">
        <v>91</v>
      </c>
    </row>
    <row r="5910" spans="1:4" x14ac:dyDescent="0.25">
      <c r="A5910" s="1">
        <v>41992</v>
      </c>
      <c r="B5910" s="2">
        <v>4</v>
      </c>
      <c r="C5910" t="s">
        <v>43</v>
      </c>
      <c r="D5910" t="s">
        <v>91</v>
      </c>
    </row>
    <row r="5911" spans="1:4" x14ac:dyDescent="0.25">
      <c r="A5911" s="1">
        <v>41992</v>
      </c>
      <c r="B5911" s="2">
        <v>3</v>
      </c>
      <c r="C5911" t="s">
        <v>43</v>
      </c>
      <c r="D5911" t="s">
        <v>91</v>
      </c>
    </row>
    <row r="5912" spans="1:4" x14ac:dyDescent="0.25">
      <c r="A5912" s="1">
        <v>41992</v>
      </c>
      <c r="B5912" s="2">
        <v>1</v>
      </c>
      <c r="C5912" t="s">
        <v>43</v>
      </c>
      <c r="D5912" t="s">
        <v>91</v>
      </c>
    </row>
    <row r="5913" spans="1:4" x14ac:dyDescent="0.25">
      <c r="A5913" s="1">
        <v>41992</v>
      </c>
      <c r="B5913" s="2">
        <v>3</v>
      </c>
      <c r="C5913" t="s">
        <v>43</v>
      </c>
      <c r="D5913" t="s">
        <v>91</v>
      </c>
    </row>
    <row r="5914" spans="1:4" x14ac:dyDescent="0.25">
      <c r="A5914" s="1">
        <v>41992</v>
      </c>
      <c r="B5914" s="2">
        <v>2</v>
      </c>
      <c r="C5914" t="s">
        <v>43</v>
      </c>
      <c r="D5914" t="s">
        <v>91</v>
      </c>
    </row>
    <row r="5915" spans="1:4" x14ac:dyDescent="0.25">
      <c r="A5915" s="1">
        <v>41992</v>
      </c>
      <c r="B5915" s="2">
        <v>4</v>
      </c>
      <c r="C5915" t="s">
        <v>43</v>
      </c>
      <c r="D5915" t="s">
        <v>91</v>
      </c>
    </row>
    <row r="5916" spans="1:4" x14ac:dyDescent="0.25">
      <c r="A5916" s="1">
        <v>41992</v>
      </c>
      <c r="B5916" s="2">
        <v>2</v>
      </c>
      <c r="C5916" t="s">
        <v>43</v>
      </c>
      <c r="D5916" t="s">
        <v>91</v>
      </c>
    </row>
    <row r="5917" spans="1:4" x14ac:dyDescent="0.25">
      <c r="A5917" s="1">
        <v>42017</v>
      </c>
      <c r="B5917" s="2">
        <v>2</v>
      </c>
      <c r="C5917" t="s">
        <v>43</v>
      </c>
      <c r="D5917" t="s">
        <v>91</v>
      </c>
    </row>
    <row r="5918" spans="1:4" x14ac:dyDescent="0.25">
      <c r="A5918" s="1">
        <v>42017</v>
      </c>
      <c r="B5918" s="2">
        <v>3</v>
      </c>
      <c r="C5918" t="s">
        <v>43</v>
      </c>
      <c r="D5918" t="s">
        <v>91</v>
      </c>
    </row>
    <row r="5919" spans="1:4" x14ac:dyDescent="0.25">
      <c r="A5919" s="1">
        <v>42017</v>
      </c>
      <c r="B5919" s="2">
        <v>2</v>
      </c>
      <c r="C5919" t="s">
        <v>43</v>
      </c>
      <c r="D5919" t="s">
        <v>91</v>
      </c>
    </row>
    <row r="5920" spans="1:4" x14ac:dyDescent="0.25">
      <c r="A5920" s="1">
        <v>42017</v>
      </c>
      <c r="B5920" s="2">
        <v>3</v>
      </c>
      <c r="C5920" t="s">
        <v>43</v>
      </c>
      <c r="D5920" t="s">
        <v>91</v>
      </c>
    </row>
    <row r="5921" spans="1:4" x14ac:dyDescent="0.25">
      <c r="A5921" s="1">
        <v>42017</v>
      </c>
      <c r="B5921" s="2">
        <v>2</v>
      </c>
      <c r="C5921" t="s">
        <v>43</v>
      </c>
      <c r="D5921" t="s">
        <v>91</v>
      </c>
    </row>
    <row r="5922" spans="1:4" x14ac:dyDescent="0.25">
      <c r="A5922" s="1">
        <v>42017</v>
      </c>
      <c r="B5922" s="2">
        <v>5</v>
      </c>
      <c r="C5922" t="s">
        <v>43</v>
      </c>
      <c r="D5922" t="s">
        <v>91</v>
      </c>
    </row>
    <row r="5923" spans="1:4" x14ac:dyDescent="0.25">
      <c r="A5923" s="1">
        <v>42017</v>
      </c>
      <c r="B5923" s="2">
        <v>2</v>
      </c>
      <c r="C5923" t="s">
        <v>43</v>
      </c>
      <c r="D5923" t="s">
        <v>91</v>
      </c>
    </row>
    <row r="5924" spans="1:4" x14ac:dyDescent="0.25">
      <c r="A5924" s="1">
        <v>42017</v>
      </c>
      <c r="B5924" s="2">
        <v>5</v>
      </c>
      <c r="C5924" t="s">
        <v>43</v>
      </c>
      <c r="D5924" t="s">
        <v>91</v>
      </c>
    </row>
    <row r="5925" spans="1:4" x14ac:dyDescent="0.25">
      <c r="A5925" s="1">
        <v>42017</v>
      </c>
      <c r="B5925" s="2">
        <v>1</v>
      </c>
      <c r="C5925" t="s">
        <v>43</v>
      </c>
      <c r="D5925" t="s">
        <v>91</v>
      </c>
    </row>
    <row r="5926" spans="1:4" x14ac:dyDescent="0.25">
      <c r="A5926" s="1">
        <v>42020</v>
      </c>
      <c r="B5926" s="2">
        <v>4</v>
      </c>
      <c r="C5926" t="s">
        <v>43</v>
      </c>
      <c r="D5926" t="s">
        <v>91</v>
      </c>
    </row>
    <row r="5927" spans="1:4" x14ac:dyDescent="0.25">
      <c r="A5927" s="1">
        <v>42023</v>
      </c>
      <c r="B5927" s="2">
        <v>10</v>
      </c>
      <c r="C5927" t="s">
        <v>43</v>
      </c>
      <c r="D5927" t="s">
        <v>91</v>
      </c>
    </row>
    <row r="5928" spans="1:4" x14ac:dyDescent="0.25">
      <c r="A5928" s="1">
        <v>42025</v>
      </c>
      <c r="B5928" s="2">
        <v>8</v>
      </c>
      <c r="C5928" t="s">
        <v>43</v>
      </c>
      <c r="D5928" t="s">
        <v>91</v>
      </c>
    </row>
    <row r="5929" spans="1:4" x14ac:dyDescent="0.25">
      <c r="A5929" s="1">
        <v>42027</v>
      </c>
      <c r="B5929" s="2">
        <v>10</v>
      </c>
      <c r="C5929" t="s">
        <v>43</v>
      </c>
      <c r="D5929" t="s">
        <v>91</v>
      </c>
    </row>
    <row r="5930" spans="1:4" x14ac:dyDescent="0.25">
      <c r="A5930" s="1">
        <v>42031</v>
      </c>
      <c r="B5930" s="2">
        <v>5</v>
      </c>
      <c r="C5930" t="s">
        <v>43</v>
      </c>
      <c r="D5930" t="s">
        <v>91</v>
      </c>
    </row>
    <row r="5931" spans="1:4" x14ac:dyDescent="0.25">
      <c r="A5931" s="1">
        <v>42031</v>
      </c>
      <c r="B5931" s="2">
        <v>5</v>
      </c>
      <c r="C5931" t="s">
        <v>43</v>
      </c>
      <c r="D5931" t="s">
        <v>91</v>
      </c>
    </row>
    <row r="5932" spans="1:4" x14ac:dyDescent="0.25">
      <c r="A5932" s="1">
        <v>42031</v>
      </c>
      <c r="B5932" s="2">
        <v>6</v>
      </c>
      <c r="C5932" t="s">
        <v>43</v>
      </c>
      <c r="D5932" t="s">
        <v>91</v>
      </c>
    </row>
    <row r="5933" spans="1:4" x14ac:dyDescent="0.25">
      <c r="A5933" s="1">
        <v>42031</v>
      </c>
      <c r="B5933" s="2">
        <v>3</v>
      </c>
      <c r="C5933" t="s">
        <v>43</v>
      </c>
      <c r="D5933" t="s">
        <v>91</v>
      </c>
    </row>
    <row r="5934" spans="1:4" x14ac:dyDescent="0.25">
      <c r="A5934" s="1">
        <v>42034</v>
      </c>
      <c r="B5934" s="2">
        <v>2</v>
      </c>
      <c r="C5934" t="s">
        <v>43</v>
      </c>
      <c r="D5934" t="s">
        <v>91</v>
      </c>
    </row>
    <row r="5935" spans="1:4" x14ac:dyDescent="0.25">
      <c r="A5935" s="1">
        <v>42034</v>
      </c>
      <c r="B5935" s="2">
        <v>3</v>
      </c>
      <c r="C5935" t="s">
        <v>43</v>
      </c>
      <c r="D5935" t="s">
        <v>91</v>
      </c>
    </row>
    <row r="5936" spans="1:4" x14ac:dyDescent="0.25">
      <c r="A5936" s="1">
        <v>42046</v>
      </c>
      <c r="B5936" s="2">
        <v>1</v>
      </c>
      <c r="C5936" t="s">
        <v>43</v>
      </c>
      <c r="D5936" t="s">
        <v>91</v>
      </c>
    </row>
    <row r="5937" spans="1:4" x14ac:dyDescent="0.25">
      <c r="A5937" s="1">
        <v>42047</v>
      </c>
      <c r="B5937" s="2">
        <v>4</v>
      </c>
      <c r="C5937" t="s">
        <v>43</v>
      </c>
      <c r="D5937" t="s">
        <v>91</v>
      </c>
    </row>
    <row r="5938" spans="1:4" x14ac:dyDescent="0.25">
      <c r="A5938" s="1">
        <v>42047</v>
      </c>
      <c r="B5938" s="2">
        <v>4</v>
      </c>
      <c r="C5938" t="s">
        <v>43</v>
      </c>
      <c r="D5938" t="s">
        <v>91</v>
      </c>
    </row>
    <row r="5939" spans="1:4" x14ac:dyDescent="0.25">
      <c r="A5939" s="1">
        <v>42067</v>
      </c>
      <c r="B5939" s="2">
        <v>12</v>
      </c>
      <c r="C5939" t="s">
        <v>43</v>
      </c>
      <c r="D5939" t="s">
        <v>91</v>
      </c>
    </row>
    <row r="5940" spans="1:4" x14ac:dyDescent="0.25">
      <c r="A5940" s="1">
        <v>42067</v>
      </c>
      <c r="B5940" s="2">
        <v>1</v>
      </c>
      <c r="C5940" t="s">
        <v>43</v>
      </c>
      <c r="D5940" t="s">
        <v>91</v>
      </c>
    </row>
    <row r="5941" spans="1:4" x14ac:dyDescent="0.25">
      <c r="A5941" s="1">
        <v>42102</v>
      </c>
      <c r="B5941" s="2">
        <v>18</v>
      </c>
      <c r="C5941" t="s">
        <v>43</v>
      </c>
      <c r="D5941" t="s">
        <v>91</v>
      </c>
    </row>
    <row r="5942" spans="1:4" x14ac:dyDescent="0.25">
      <c r="A5942" s="1">
        <v>42102</v>
      </c>
      <c r="B5942" s="2">
        <v>9</v>
      </c>
      <c r="C5942" t="s">
        <v>43</v>
      </c>
      <c r="D5942" t="s">
        <v>91</v>
      </c>
    </row>
    <row r="5943" spans="1:4" x14ac:dyDescent="0.25">
      <c r="A5943" s="1">
        <v>42102</v>
      </c>
      <c r="B5943" s="2">
        <v>4</v>
      </c>
      <c r="C5943" t="s">
        <v>43</v>
      </c>
      <c r="D5943" t="s">
        <v>91</v>
      </c>
    </row>
    <row r="5944" spans="1:4" x14ac:dyDescent="0.25">
      <c r="A5944" s="1">
        <v>42102</v>
      </c>
      <c r="B5944" s="2">
        <v>9</v>
      </c>
      <c r="C5944" t="s">
        <v>43</v>
      </c>
      <c r="D5944" t="s">
        <v>91</v>
      </c>
    </row>
    <row r="5945" spans="1:4" x14ac:dyDescent="0.25">
      <c r="A5945" s="1">
        <v>42102</v>
      </c>
      <c r="B5945" s="2">
        <v>30</v>
      </c>
      <c r="C5945" t="s">
        <v>43</v>
      </c>
      <c r="D5945" t="s">
        <v>91</v>
      </c>
    </row>
    <row r="5946" spans="1:4" x14ac:dyDescent="0.25">
      <c r="A5946" s="1">
        <v>42102</v>
      </c>
      <c r="B5946" s="2">
        <v>2</v>
      </c>
      <c r="C5946" t="s">
        <v>43</v>
      </c>
      <c r="D5946" t="s">
        <v>91</v>
      </c>
    </row>
    <row r="5947" spans="1:4" x14ac:dyDescent="0.25">
      <c r="A5947" s="1">
        <v>42137</v>
      </c>
      <c r="B5947" s="2">
        <v>3</v>
      </c>
      <c r="C5947" t="s">
        <v>43</v>
      </c>
      <c r="D5947" t="s">
        <v>91</v>
      </c>
    </row>
    <row r="5948" spans="1:4" x14ac:dyDescent="0.25">
      <c r="A5948" s="1">
        <v>42158</v>
      </c>
      <c r="B5948" s="2">
        <v>8</v>
      </c>
      <c r="C5948" t="s">
        <v>43</v>
      </c>
      <c r="D5948" t="s">
        <v>91</v>
      </c>
    </row>
    <row r="5949" spans="1:4" x14ac:dyDescent="0.25">
      <c r="A5949" s="1">
        <v>42158</v>
      </c>
      <c r="B5949" s="2">
        <v>8</v>
      </c>
      <c r="C5949" t="s">
        <v>43</v>
      </c>
      <c r="D5949" t="s">
        <v>91</v>
      </c>
    </row>
    <row r="5950" spans="1:4" x14ac:dyDescent="0.25">
      <c r="A5950" s="1">
        <v>42158</v>
      </c>
      <c r="B5950" s="2">
        <v>4</v>
      </c>
      <c r="C5950" t="s">
        <v>43</v>
      </c>
      <c r="D5950" t="s">
        <v>91</v>
      </c>
    </row>
    <row r="5951" spans="1:4" x14ac:dyDescent="0.25">
      <c r="A5951" s="1">
        <v>42158</v>
      </c>
      <c r="B5951" s="2">
        <v>1</v>
      </c>
      <c r="C5951" t="s">
        <v>43</v>
      </c>
      <c r="D5951" t="s">
        <v>91</v>
      </c>
    </row>
    <row r="5952" spans="1:4" x14ac:dyDescent="0.25">
      <c r="A5952" s="1">
        <v>42163</v>
      </c>
      <c r="B5952" s="2">
        <v>4</v>
      </c>
      <c r="C5952" t="s">
        <v>43</v>
      </c>
      <c r="D5952" t="s">
        <v>91</v>
      </c>
    </row>
    <row r="5953" spans="1:4" x14ac:dyDescent="0.25">
      <c r="A5953" s="1">
        <v>42167</v>
      </c>
      <c r="B5953" s="2">
        <v>4</v>
      </c>
      <c r="C5953" t="s">
        <v>43</v>
      </c>
      <c r="D5953" t="s">
        <v>91</v>
      </c>
    </row>
    <row r="5954" spans="1:4" x14ac:dyDescent="0.25">
      <c r="A5954" s="1">
        <v>42170</v>
      </c>
      <c r="B5954" s="2">
        <v>1</v>
      </c>
      <c r="C5954" t="s">
        <v>43</v>
      </c>
      <c r="D5954" t="s">
        <v>91</v>
      </c>
    </row>
    <row r="5955" spans="1:4" x14ac:dyDescent="0.25">
      <c r="A5955" s="1">
        <v>42200</v>
      </c>
      <c r="B5955" s="2">
        <v>3</v>
      </c>
      <c r="C5955" t="s">
        <v>43</v>
      </c>
      <c r="D5955" t="s">
        <v>91</v>
      </c>
    </row>
    <row r="5956" spans="1:4" x14ac:dyDescent="0.25">
      <c r="A5956" s="1">
        <v>42200</v>
      </c>
      <c r="B5956" s="2">
        <v>1</v>
      </c>
      <c r="C5956" t="s">
        <v>43</v>
      </c>
      <c r="D5956" t="s">
        <v>91</v>
      </c>
    </row>
    <row r="5957" spans="1:4" x14ac:dyDescent="0.25">
      <c r="A5957" s="1">
        <v>42200</v>
      </c>
      <c r="B5957" s="2">
        <v>6</v>
      </c>
      <c r="C5957" t="s">
        <v>43</v>
      </c>
      <c r="D5957" t="s">
        <v>91</v>
      </c>
    </row>
    <row r="5958" spans="1:4" x14ac:dyDescent="0.25">
      <c r="A5958" s="1">
        <v>42200</v>
      </c>
      <c r="B5958" s="2">
        <v>3</v>
      </c>
      <c r="C5958" t="s">
        <v>43</v>
      </c>
      <c r="D5958" t="s">
        <v>91</v>
      </c>
    </row>
    <row r="5959" spans="1:4" x14ac:dyDescent="0.25">
      <c r="A5959" s="1">
        <v>42200</v>
      </c>
      <c r="B5959" s="2">
        <v>5</v>
      </c>
      <c r="C5959" t="s">
        <v>43</v>
      </c>
      <c r="D5959" t="s">
        <v>91</v>
      </c>
    </row>
    <row r="5960" spans="1:4" x14ac:dyDescent="0.25">
      <c r="A5960" s="1">
        <v>42200</v>
      </c>
      <c r="B5960" s="2">
        <v>1</v>
      </c>
      <c r="C5960" t="s">
        <v>43</v>
      </c>
      <c r="D5960" t="s">
        <v>91</v>
      </c>
    </row>
    <row r="5961" spans="1:4" x14ac:dyDescent="0.25">
      <c r="A5961" s="1">
        <v>42200</v>
      </c>
      <c r="B5961" s="2">
        <v>4</v>
      </c>
      <c r="C5961" t="s">
        <v>43</v>
      </c>
      <c r="D5961" t="s">
        <v>91</v>
      </c>
    </row>
    <row r="5962" spans="1:4" x14ac:dyDescent="0.25">
      <c r="A5962" s="1">
        <v>42202</v>
      </c>
      <c r="B5962" s="2">
        <v>1</v>
      </c>
      <c r="C5962" t="s">
        <v>43</v>
      </c>
      <c r="D5962" t="s">
        <v>91</v>
      </c>
    </row>
    <row r="5963" spans="1:4" x14ac:dyDescent="0.25">
      <c r="A5963" s="1">
        <v>42202</v>
      </c>
      <c r="B5963" s="2">
        <v>1</v>
      </c>
      <c r="C5963" t="s">
        <v>43</v>
      </c>
      <c r="D5963" t="s">
        <v>91</v>
      </c>
    </row>
    <row r="5964" spans="1:4" x14ac:dyDescent="0.25">
      <c r="A5964" s="1">
        <v>42212</v>
      </c>
      <c r="B5964" s="2">
        <v>1</v>
      </c>
      <c r="C5964" t="s">
        <v>43</v>
      </c>
      <c r="D5964" t="s">
        <v>91</v>
      </c>
    </row>
    <row r="5965" spans="1:4" x14ac:dyDescent="0.25">
      <c r="A5965" s="1">
        <v>42221</v>
      </c>
      <c r="B5965" s="2">
        <v>2</v>
      </c>
      <c r="C5965" t="s">
        <v>43</v>
      </c>
      <c r="D5965" t="s">
        <v>91</v>
      </c>
    </row>
    <row r="5966" spans="1:4" x14ac:dyDescent="0.25">
      <c r="A5966" s="1">
        <v>42221</v>
      </c>
      <c r="B5966" s="2">
        <v>2</v>
      </c>
      <c r="C5966" t="s">
        <v>43</v>
      </c>
      <c r="D5966" t="s">
        <v>91</v>
      </c>
    </row>
    <row r="5967" spans="1:4" x14ac:dyDescent="0.25">
      <c r="A5967" s="1">
        <v>42221</v>
      </c>
      <c r="B5967" s="2">
        <v>5</v>
      </c>
      <c r="C5967" t="s">
        <v>43</v>
      </c>
      <c r="D5967" t="s">
        <v>91</v>
      </c>
    </row>
    <row r="5968" spans="1:4" x14ac:dyDescent="0.25">
      <c r="A5968" s="1">
        <v>42221</v>
      </c>
      <c r="B5968" s="2">
        <v>20</v>
      </c>
      <c r="C5968" t="s">
        <v>43</v>
      </c>
      <c r="D5968" t="s">
        <v>91</v>
      </c>
    </row>
    <row r="5969" spans="1:4" x14ac:dyDescent="0.25">
      <c r="A5969" s="1">
        <v>42221</v>
      </c>
      <c r="B5969" s="2">
        <v>4</v>
      </c>
      <c r="C5969" t="s">
        <v>43</v>
      </c>
      <c r="D5969" t="s">
        <v>91</v>
      </c>
    </row>
    <row r="5970" spans="1:4" x14ac:dyDescent="0.25">
      <c r="A5970" s="1">
        <v>42242</v>
      </c>
      <c r="B5970" s="2">
        <v>-2</v>
      </c>
      <c r="C5970" t="s">
        <v>43</v>
      </c>
      <c r="D5970" t="s">
        <v>91</v>
      </c>
    </row>
    <row r="5971" spans="1:4" x14ac:dyDescent="0.25">
      <c r="A5971" s="1">
        <v>42250</v>
      </c>
      <c r="B5971" s="2">
        <v>1</v>
      </c>
      <c r="C5971" t="s">
        <v>43</v>
      </c>
      <c r="D5971" t="s">
        <v>91</v>
      </c>
    </row>
    <row r="5972" spans="1:4" x14ac:dyDescent="0.25">
      <c r="A5972" s="1">
        <v>42254</v>
      </c>
      <c r="B5972" s="2">
        <v>2</v>
      </c>
      <c r="C5972" t="s">
        <v>43</v>
      </c>
      <c r="D5972" t="s">
        <v>91</v>
      </c>
    </row>
    <row r="5973" spans="1:4" x14ac:dyDescent="0.25">
      <c r="A5973" s="1">
        <v>42254</v>
      </c>
      <c r="B5973" s="2">
        <v>1</v>
      </c>
      <c r="C5973" t="s">
        <v>43</v>
      </c>
      <c r="D5973" t="s">
        <v>91</v>
      </c>
    </row>
    <row r="5974" spans="1:4" x14ac:dyDescent="0.25">
      <c r="A5974" s="1">
        <v>42254</v>
      </c>
      <c r="B5974" s="2">
        <v>1</v>
      </c>
      <c r="C5974" t="s">
        <v>43</v>
      </c>
      <c r="D5974" t="s">
        <v>91</v>
      </c>
    </row>
    <row r="5975" spans="1:4" x14ac:dyDescent="0.25">
      <c r="A5975" s="1">
        <v>42254</v>
      </c>
      <c r="B5975" s="2">
        <v>4</v>
      </c>
      <c r="C5975" t="s">
        <v>43</v>
      </c>
      <c r="D5975" t="s">
        <v>91</v>
      </c>
    </row>
    <row r="5976" spans="1:4" x14ac:dyDescent="0.25">
      <c r="A5976" s="1">
        <v>42254</v>
      </c>
      <c r="B5976" s="2">
        <v>2</v>
      </c>
      <c r="C5976" t="s">
        <v>43</v>
      </c>
      <c r="D5976" t="s">
        <v>91</v>
      </c>
    </row>
    <row r="5977" spans="1:4" x14ac:dyDescent="0.25">
      <c r="A5977" s="1">
        <v>42254</v>
      </c>
      <c r="B5977" s="2">
        <v>2</v>
      </c>
      <c r="C5977" t="s">
        <v>43</v>
      </c>
      <c r="D5977" t="s">
        <v>91</v>
      </c>
    </row>
    <row r="5978" spans="1:4" x14ac:dyDescent="0.25">
      <c r="A5978" s="1">
        <v>42254</v>
      </c>
      <c r="B5978" s="2">
        <v>10</v>
      </c>
      <c r="C5978" t="s">
        <v>43</v>
      </c>
      <c r="D5978" t="s">
        <v>91</v>
      </c>
    </row>
    <row r="5979" spans="1:4" x14ac:dyDescent="0.25">
      <c r="A5979" s="1">
        <v>42258</v>
      </c>
      <c r="B5979" s="2">
        <v>6</v>
      </c>
      <c r="C5979" t="s">
        <v>43</v>
      </c>
      <c r="D5979" t="s">
        <v>91</v>
      </c>
    </row>
    <row r="5980" spans="1:4" x14ac:dyDescent="0.25">
      <c r="A5980" s="1">
        <v>42275</v>
      </c>
      <c r="B5980" s="2">
        <v>2</v>
      </c>
      <c r="C5980" t="s">
        <v>43</v>
      </c>
      <c r="D5980" t="s">
        <v>91</v>
      </c>
    </row>
    <row r="5981" spans="1:4" x14ac:dyDescent="0.25">
      <c r="A5981" s="1">
        <v>42277</v>
      </c>
      <c r="B5981" s="2">
        <v>3</v>
      </c>
      <c r="C5981" t="s">
        <v>43</v>
      </c>
      <c r="D5981" t="s">
        <v>91</v>
      </c>
    </row>
    <row r="5982" spans="1:4" x14ac:dyDescent="0.25">
      <c r="A5982" s="1">
        <v>42277</v>
      </c>
      <c r="B5982" s="2">
        <v>7</v>
      </c>
      <c r="C5982" t="s">
        <v>43</v>
      </c>
      <c r="D5982" t="s">
        <v>91</v>
      </c>
    </row>
    <row r="5983" spans="1:4" x14ac:dyDescent="0.25">
      <c r="A5983" s="1">
        <v>42277</v>
      </c>
      <c r="B5983" s="2">
        <v>5</v>
      </c>
      <c r="C5983" t="s">
        <v>43</v>
      </c>
      <c r="D5983" t="s">
        <v>91</v>
      </c>
    </row>
    <row r="5984" spans="1:4" x14ac:dyDescent="0.25">
      <c r="A5984" s="1">
        <v>42277</v>
      </c>
      <c r="B5984" s="2">
        <v>1</v>
      </c>
      <c r="C5984" t="s">
        <v>43</v>
      </c>
      <c r="D5984" t="s">
        <v>91</v>
      </c>
    </row>
    <row r="5985" spans="1:4" x14ac:dyDescent="0.25">
      <c r="A5985" s="1">
        <v>42283</v>
      </c>
      <c r="B5985" s="2">
        <v>2</v>
      </c>
      <c r="C5985" t="s">
        <v>43</v>
      </c>
      <c r="D5985" t="s">
        <v>91</v>
      </c>
    </row>
    <row r="5986" spans="1:4" x14ac:dyDescent="0.25">
      <c r="A5986" s="1">
        <v>42283</v>
      </c>
      <c r="B5986" s="2">
        <v>5</v>
      </c>
      <c r="C5986" t="s">
        <v>43</v>
      </c>
      <c r="D5986" t="s">
        <v>91</v>
      </c>
    </row>
    <row r="5987" spans="1:4" x14ac:dyDescent="0.25">
      <c r="A5987" s="1">
        <v>42324</v>
      </c>
      <c r="B5987" s="2">
        <v>10</v>
      </c>
      <c r="C5987" t="s">
        <v>43</v>
      </c>
      <c r="D5987" t="s">
        <v>91</v>
      </c>
    </row>
    <row r="5988" spans="1:4" x14ac:dyDescent="0.25">
      <c r="A5988" s="1">
        <v>42341</v>
      </c>
      <c r="B5988" s="2">
        <v>20</v>
      </c>
      <c r="C5988" t="s">
        <v>43</v>
      </c>
      <c r="D5988" t="s">
        <v>91</v>
      </c>
    </row>
    <row r="5989" spans="1:4" x14ac:dyDescent="0.25">
      <c r="A5989" s="1">
        <v>42360</v>
      </c>
      <c r="B5989" s="2">
        <v>2</v>
      </c>
      <c r="C5989" t="s">
        <v>43</v>
      </c>
      <c r="D5989" t="s">
        <v>91</v>
      </c>
    </row>
    <row r="5990" spans="1:4" x14ac:dyDescent="0.25">
      <c r="A5990" s="1">
        <v>42369</v>
      </c>
      <c r="B5990" s="2">
        <v>2</v>
      </c>
      <c r="C5990" t="s">
        <v>43</v>
      </c>
      <c r="D5990" t="s">
        <v>91</v>
      </c>
    </row>
    <row r="5991" spans="1:4" x14ac:dyDescent="0.25">
      <c r="A5991" s="1">
        <v>42376</v>
      </c>
      <c r="B5991" s="2">
        <v>6</v>
      </c>
      <c r="C5991" t="s">
        <v>43</v>
      </c>
      <c r="D5991" t="s">
        <v>91</v>
      </c>
    </row>
    <row r="5992" spans="1:4" x14ac:dyDescent="0.25">
      <c r="A5992" s="1">
        <v>42382</v>
      </c>
      <c r="B5992" s="2">
        <v>3</v>
      </c>
      <c r="C5992" t="s">
        <v>43</v>
      </c>
      <c r="D5992" t="s">
        <v>91</v>
      </c>
    </row>
    <row r="5993" spans="1:4" x14ac:dyDescent="0.25">
      <c r="A5993" s="1">
        <v>42395</v>
      </c>
      <c r="B5993" s="2">
        <v>2</v>
      </c>
      <c r="C5993" t="s">
        <v>43</v>
      </c>
      <c r="D5993" t="s">
        <v>91</v>
      </c>
    </row>
    <row r="5994" spans="1:4" x14ac:dyDescent="0.25">
      <c r="A5994" s="1">
        <v>42396</v>
      </c>
      <c r="B5994" s="2">
        <v>80</v>
      </c>
      <c r="C5994" t="s">
        <v>43</v>
      </c>
      <c r="D5994" t="s">
        <v>91</v>
      </c>
    </row>
    <row r="5995" spans="1:4" x14ac:dyDescent="0.25">
      <c r="A5995" s="1">
        <v>42396</v>
      </c>
      <c r="B5995" s="2">
        <v>41</v>
      </c>
      <c r="C5995" t="s">
        <v>43</v>
      </c>
      <c r="D5995" t="s">
        <v>91</v>
      </c>
    </row>
    <row r="5996" spans="1:4" x14ac:dyDescent="0.25">
      <c r="A5996" s="1">
        <v>42396</v>
      </c>
      <c r="B5996" s="2">
        <v>6</v>
      </c>
      <c r="C5996" t="s">
        <v>43</v>
      </c>
      <c r="D5996" t="s">
        <v>91</v>
      </c>
    </row>
    <row r="5997" spans="1:4" x14ac:dyDescent="0.25">
      <c r="A5997" s="1">
        <v>42396</v>
      </c>
      <c r="B5997" s="2">
        <v>3</v>
      </c>
      <c r="C5997" t="s">
        <v>43</v>
      </c>
      <c r="D5997" t="s">
        <v>91</v>
      </c>
    </row>
    <row r="5998" spans="1:4" x14ac:dyDescent="0.25">
      <c r="A5998" s="1">
        <v>42398</v>
      </c>
      <c r="B5998" s="2">
        <v>1</v>
      </c>
      <c r="C5998" t="s">
        <v>43</v>
      </c>
      <c r="D5998" t="s">
        <v>91</v>
      </c>
    </row>
    <row r="5999" spans="1:4" x14ac:dyDescent="0.25">
      <c r="A5999" s="1">
        <v>42412</v>
      </c>
      <c r="B5999" s="2">
        <v>16</v>
      </c>
      <c r="C5999" t="s">
        <v>43</v>
      </c>
      <c r="D5999" t="s">
        <v>91</v>
      </c>
    </row>
    <row r="6000" spans="1:4" x14ac:dyDescent="0.25">
      <c r="A6000" s="1">
        <v>42415</v>
      </c>
      <c r="B6000" s="2">
        <v>-6</v>
      </c>
      <c r="C6000" t="s">
        <v>43</v>
      </c>
      <c r="D6000" t="s">
        <v>91</v>
      </c>
    </row>
    <row r="6001" spans="1:4" x14ac:dyDescent="0.25">
      <c r="A6001" s="1">
        <v>42418</v>
      </c>
      <c r="B6001" s="2">
        <v>18</v>
      </c>
      <c r="C6001" t="s">
        <v>43</v>
      </c>
      <c r="D6001" t="s">
        <v>91</v>
      </c>
    </row>
    <row r="6002" spans="1:4" x14ac:dyDescent="0.25">
      <c r="A6002" s="1">
        <v>42418</v>
      </c>
      <c r="B6002" s="2">
        <v>9</v>
      </c>
      <c r="C6002" t="s">
        <v>43</v>
      </c>
      <c r="D6002" t="s">
        <v>91</v>
      </c>
    </row>
    <row r="6003" spans="1:4" x14ac:dyDescent="0.25">
      <c r="A6003" s="1">
        <v>42418</v>
      </c>
      <c r="B6003" s="2">
        <v>4</v>
      </c>
      <c r="C6003" t="s">
        <v>43</v>
      </c>
      <c r="D6003" t="s">
        <v>91</v>
      </c>
    </row>
    <row r="6004" spans="1:4" x14ac:dyDescent="0.25">
      <c r="A6004" s="1">
        <v>42418</v>
      </c>
      <c r="B6004" s="2">
        <v>-18</v>
      </c>
      <c r="C6004" t="s">
        <v>43</v>
      </c>
      <c r="D6004" t="s">
        <v>91</v>
      </c>
    </row>
    <row r="6005" spans="1:4" x14ac:dyDescent="0.25">
      <c r="A6005" s="1">
        <v>42418</v>
      </c>
      <c r="B6005" s="2">
        <v>-9</v>
      </c>
      <c r="C6005" t="s">
        <v>43</v>
      </c>
      <c r="D6005" t="s">
        <v>91</v>
      </c>
    </row>
    <row r="6006" spans="1:4" x14ac:dyDescent="0.25">
      <c r="A6006" s="1">
        <v>42418</v>
      </c>
      <c r="B6006" s="2">
        <v>-4</v>
      </c>
      <c r="C6006" t="s">
        <v>43</v>
      </c>
      <c r="D6006" t="s">
        <v>91</v>
      </c>
    </row>
    <row r="6007" spans="1:4" x14ac:dyDescent="0.25">
      <c r="A6007" s="1">
        <v>42423</v>
      </c>
      <c r="B6007" s="2">
        <v>15</v>
      </c>
      <c r="C6007" t="s">
        <v>43</v>
      </c>
      <c r="D6007" t="s">
        <v>91</v>
      </c>
    </row>
    <row r="6008" spans="1:4" x14ac:dyDescent="0.25">
      <c r="A6008" s="1">
        <v>42425</v>
      </c>
      <c r="B6008" s="2">
        <v>16</v>
      </c>
      <c r="C6008" t="s">
        <v>43</v>
      </c>
      <c r="D6008" t="s">
        <v>91</v>
      </c>
    </row>
    <row r="6009" spans="1:4" x14ac:dyDescent="0.25">
      <c r="A6009" s="1">
        <v>42425</v>
      </c>
      <c r="B6009" s="2">
        <v>-16</v>
      </c>
      <c r="C6009" t="s">
        <v>43</v>
      </c>
      <c r="D6009" t="s">
        <v>91</v>
      </c>
    </row>
    <row r="6010" spans="1:4" x14ac:dyDescent="0.25">
      <c r="A6010" s="1">
        <v>42425</v>
      </c>
      <c r="B6010" s="2">
        <v>39</v>
      </c>
      <c r="C6010" t="s">
        <v>43</v>
      </c>
      <c r="D6010" t="s">
        <v>91</v>
      </c>
    </row>
    <row r="6011" spans="1:4" x14ac:dyDescent="0.25">
      <c r="A6011" s="1">
        <v>42431</v>
      </c>
      <c r="B6011" s="2">
        <v>6</v>
      </c>
      <c r="C6011" t="s">
        <v>43</v>
      </c>
      <c r="D6011" t="s">
        <v>91</v>
      </c>
    </row>
    <row r="6012" spans="1:4" x14ac:dyDescent="0.25">
      <c r="A6012" s="1">
        <v>42436</v>
      </c>
      <c r="B6012" s="2">
        <v>3</v>
      </c>
      <c r="C6012" t="s">
        <v>43</v>
      </c>
      <c r="D6012" t="s">
        <v>91</v>
      </c>
    </row>
    <row r="6013" spans="1:4" x14ac:dyDescent="0.25">
      <c r="A6013" s="1">
        <v>42436</v>
      </c>
      <c r="B6013" s="2">
        <v>5</v>
      </c>
      <c r="C6013" t="s">
        <v>43</v>
      </c>
      <c r="D6013" t="s">
        <v>91</v>
      </c>
    </row>
    <row r="6014" spans="1:4" x14ac:dyDescent="0.25">
      <c r="A6014" s="1">
        <v>42439</v>
      </c>
      <c r="B6014" s="2">
        <v>7</v>
      </c>
      <c r="C6014" t="s">
        <v>43</v>
      </c>
      <c r="D6014" t="s">
        <v>91</v>
      </c>
    </row>
    <row r="6015" spans="1:4" x14ac:dyDescent="0.25">
      <c r="A6015" s="1">
        <v>42439</v>
      </c>
      <c r="B6015" s="2">
        <v>-7</v>
      </c>
      <c r="C6015" t="s">
        <v>43</v>
      </c>
      <c r="D6015" t="s">
        <v>91</v>
      </c>
    </row>
    <row r="6016" spans="1:4" x14ac:dyDescent="0.25">
      <c r="A6016" s="1">
        <v>42440</v>
      </c>
      <c r="B6016" s="2">
        <v>2</v>
      </c>
      <c r="C6016" t="s">
        <v>43</v>
      </c>
      <c r="D6016" t="s">
        <v>91</v>
      </c>
    </row>
    <row r="6017" spans="1:4" x14ac:dyDescent="0.25">
      <c r="A6017" s="1">
        <v>42441</v>
      </c>
      <c r="B6017" s="2">
        <v>-9</v>
      </c>
      <c r="C6017" t="s">
        <v>43</v>
      </c>
      <c r="D6017" t="s">
        <v>91</v>
      </c>
    </row>
    <row r="6018" spans="1:4" x14ac:dyDescent="0.25">
      <c r="A6018" s="1">
        <v>42447</v>
      </c>
      <c r="B6018" s="2">
        <v>-12</v>
      </c>
      <c r="C6018" t="s">
        <v>43</v>
      </c>
      <c r="D6018" t="s">
        <v>91</v>
      </c>
    </row>
    <row r="6019" spans="1:4" x14ac:dyDescent="0.25">
      <c r="A6019" s="1">
        <v>42451</v>
      </c>
      <c r="B6019" s="2">
        <v>6</v>
      </c>
      <c r="C6019" t="s">
        <v>43</v>
      </c>
      <c r="D6019" t="s">
        <v>91</v>
      </c>
    </row>
    <row r="6020" spans="1:4" x14ac:dyDescent="0.25">
      <c r="A6020" s="1">
        <v>42451</v>
      </c>
      <c r="B6020" s="2">
        <v>6</v>
      </c>
      <c r="C6020" t="s">
        <v>43</v>
      </c>
      <c r="D6020" t="s">
        <v>91</v>
      </c>
    </row>
    <row r="6021" spans="1:4" x14ac:dyDescent="0.25">
      <c r="A6021" s="1">
        <v>42457</v>
      </c>
      <c r="B6021" s="2">
        <v>2</v>
      </c>
      <c r="C6021" t="s">
        <v>43</v>
      </c>
      <c r="D6021" t="s">
        <v>91</v>
      </c>
    </row>
    <row r="6022" spans="1:4" x14ac:dyDescent="0.25">
      <c r="A6022" s="1">
        <v>42459</v>
      </c>
      <c r="B6022" s="2">
        <v>-2</v>
      </c>
      <c r="C6022" t="s">
        <v>43</v>
      </c>
      <c r="D6022" t="s">
        <v>91</v>
      </c>
    </row>
    <row r="6023" spans="1:4" x14ac:dyDescent="0.25">
      <c r="A6023" s="1">
        <v>42460</v>
      </c>
      <c r="B6023" s="2">
        <v>3</v>
      </c>
      <c r="C6023" t="s">
        <v>43</v>
      </c>
      <c r="D6023" t="s">
        <v>91</v>
      </c>
    </row>
    <row r="6024" spans="1:4" x14ac:dyDescent="0.25">
      <c r="A6024" s="1">
        <v>42460</v>
      </c>
      <c r="B6024" s="2">
        <v>1</v>
      </c>
      <c r="C6024" t="s">
        <v>43</v>
      </c>
      <c r="D6024" t="s">
        <v>91</v>
      </c>
    </row>
    <row r="6025" spans="1:4" x14ac:dyDescent="0.25">
      <c r="A6025" s="1">
        <v>42471</v>
      </c>
      <c r="B6025" s="2">
        <v>3</v>
      </c>
      <c r="C6025" t="s">
        <v>43</v>
      </c>
      <c r="D6025" t="s">
        <v>91</v>
      </c>
    </row>
    <row r="6026" spans="1:4" x14ac:dyDescent="0.25">
      <c r="A6026" s="1">
        <v>42471</v>
      </c>
      <c r="B6026" s="2">
        <v>2</v>
      </c>
      <c r="C6026" t="s">
        <v>43</v>
      </c>
      <c r="D6026" t="s">
        <v>91</v>
      </c>
    </row>
    <row r="6027" spans="1:4" x14ac:dyDescent="0.25">
      <c r="A6027" s="1">
        <v>42558</v>
      </c>
      <c r="B6027" s="2">
        <v>-2</v>
      </c>
      <c r="C6027" t="s">
        <v>43</v>
      </c>
      <c r="D6027" t="s">
        <v>91</v>
      </c>
    </row>
    <row r="6028" spans="1:4" x14ac:dyDescent="0.25">
      <c r="A6028" s="1">
        <v>42608</v>
      </c>
      <c r="B6028" s="2">
        <v>4</v>
      </c>
      <c r="C6028" t="s">
        <v>43</v>
      </c>
      <c r="D6028" t="s">
        <v>91</v>
      </c>
    </row>
    <row r="6029" spans="1:4" x14ac:dyDescent="0.25">
      <c r="A6029" s="1">
        <v>42620</v>
      </c>
      <c r="B6029" s="2">
        <v>11</v>
      </c>
      <c r="C6029" t="s">
        <v>43</v>
      </c>
      <c r="D6029" t="s">
        <v>91</v>
      </c>
    </row>
    <row r="6030" spans="1:4" x14ac:dyDescent="0.25">
      <c r="A6030" s="1">
        <v>42620</v>
      </c>
      <c r="B6030" s="2">
        <v>30</v>
      </c>
      <c r="C6030" t="s">
        <v>43</v>
      </c>
      <c r="D6030" t="s">
        <v>91</v>
      </c>
    </row>
    <row r="6031" spans="1:4" x14ac:dyDescent="0.25">
      <c r="A6031" s="1">
        <v>42620</v>
      </c>
      <c r="B6031" s="2">
        <v>5</v>
      </c>
      <c r="C6031" t="s">
        <v>43</v>
      </c>
      <c r="D6031" t="s">
        <v>91</v>
      </c>
    </row>
    <row r="6032" spans="1:4" x14ac:dyDescent="0.25">
      <c r="A6032" s="1">
        <v>42642</v>
      </c>
      <c r="B6032" s="2">
        <v>12</v>
      </c>
      <c r="C6032" t="s">
        <v>43</v>
      </c>
      <c r="D6032" t="s">
        <v>91</v>
      </c>
    </row>
    <row r="6033" spans="1:4" x14ac:dyDescent="0.25">
      <c r="A6033" s="1">
        <v>42642</v>
      </c>
      <c r="B6033" s="2">
        <v>5</v>
      </c>
      <c r="C6033" t="s">
        <v>43</v>
      </c>
      <c r="D6033" t="s">
        <v>91</v>
      </c>
    </row>
    <row r="6034" spans="1:4" x14ac:dyDescent="0.25">
      <c r="A6034" s="1">
        <v>42677</v>
      </c>
      <c r="B6034" s="2">
        <v>1</v>
      </c>
      <c r="C6034" t="s">
        <v>43</v>
      </c>
      <c r="D6034" t="s">
        <v>91</v>
      </c>
    </row>
    <row r="6035" spans="1:4" x14ac:dyDescent="0.25">
      <c r="A6035" s="1">
        <v>42677</v>
      </c>
      <c r="B6035" s="2">
        <v>5</v>
      </c>
      <c r="C6035" t="s">
        <v>43</v>
      </c>
      <c r="D6035" t="s">
        <v>91</v>
      </c>
    </row>
    <row r="6036" spans="1:4" x14ac:dyDescent="0.25">
      <c r="A6036" s="1">
        <v>42677</v>
      </c>
      <c r="B6036" s="2">
        <v>5</v>
      </c>
      <c r="C6036" t="s">
        <v>43</v>
      </c>
      <c r="D6036" t="s">
        <v>91</v>
      </c>
    </row>
    <row r="6037" spans="1:4" x14ac:dyDescent="0.25">
      <c r="A6037" s="1">
        <v>42684</v>
      </c>
      <c r="B6037" s="2">
        <v>30</v>
      </c>
      <c r="C6037" t="s">
        <v>43</v>
      </c>
      <c r="D6037" t="s">
        <v>91</v>
      </c>
    </row>
    <row r="6038" spans="1:4" x14ac:dyDescent="0.25">
      <c r="A6038" s="1">
        <v>42732</v>
      </c>
      <c r="B6038" s="2">
        <v>7</v>
      </c>
      <c r="C6038" t="s">
        <v>43</v>
      </c>
      <c r="D6038" t="s">
        <v>91</v>
      </c>
    </row>
    <row r="6039" spans="1:4" x14ac:dyDescent="0.25">
      <c r="A6039" s="1">
        <v>42760</v>
      </c>
      <c r="B6039" s="2">
        <v>-7</v>
      </c>
      <c r="C6039" t="s">
        <v>43</v>
      </c>
      <c r="D6039" t="s">
        <v>91</v>
      </c>
    </row>
    <row r="6040" spans="1:4" x14ac:dyDescent="0.25">
      <c r="A6040" s="1">
        <v>42770</v>
      </c>
      <c r="B6040" s="2">
        <v>3</v>
      </c>
      <c r="C6040" t="s">
        <v>43</v>
      </c>
      <c r="D6040" t="s">
        <v>91</v>
      </c>
    </row>
    <row r="6041" spans="1:4" x14ac:dyDescent="0.25">
      <c r="A6041" s="1">
        <v>42779</v>
      </c>
      <c r="B6041" s="2">
        <v>10</v>
      </c>
      <c r="C6041" t="s">
        <v>43</v>
      </c>
      <c r="D6041" t="s">
        <v>91</v>
      </c>
    </row>
    <row r="6042" spans="1:4" x14ac:dyDescent="0.25">
      <c r="A6042" s="1">
        <v>42781</v>
      </c>
      <c r="B6042" s="2">
        <v>1</v>
      </c>
      <c r="C6042" t="s">
        <v>43</v>
      </c>
      <c r="D6042" t="s">
        <v>91</v>
      </c>
    </row>
    <row r="6043" spans="1:4" x14ac:dyDescent="0.25">
      <c r="A6043" s="1">
        <v>42781</v>
      </c>
      <c r="B6043" s="2">
        <v>5</v>
      </c>
      <c r="C6043" t="s">
        <v>43</v>
      </c>
      <c r="D6043" t="s">
        <v>91</v>
      </c>
    </row>
    <row r="6044" spans="1:4" x14ac:dyDescent="0.25">
      <c r="A6044" s="1">
        <v>42781</v>
      </c>
      <c r="B6044" s="2">
        <v>5</v>
      </c>
      <c r="C6044" t="s">
        <v>43</v>
      </c>
      <c r="D6044" t="s">
        <v>91</v>
      </c>
    </row>
    <row r="6045" spans="1:4" x14ac:dyDescent="0.25">
      <c r="A6045" s="1">
        <v>42788</v>
      </c>
      <c r="B6045" s="2">
        <v>2</v>
      </c>
      <c r="C6045" t="s">
        <v>43</v>
      </c>
      <c r="D6045" t="s">
        <v>91</v>
      </c>
    </row>
    <row r="6046" spans="1:4" x14ac:dyDescent="0.25">
      <c r="A6046" s="1">
        <v>42800</v>
      </c>
      <c r="B6046" s="2">
        <v>2</v>
      </c>
      <c r="C6046" t="s">
        <v>43</v>
      </c>
      <c r="D6046" t="s">
        <v>91</v>
      </c>
    </row>
    <row r="6047" spans="1:4" x14ac:dyDescent="0.25">
      <c r="A6047" s="1">
        <v>42800</v>
      </c>
      <c r="B6047" s="2">
        <v>5</v>
      </c>
      <c r="C6047" t="s">
        <v>43</v>
      </c>
      <c r="D6047" t="s">
        <v>91</v>
      </c>
    </row>
    <row r="6048" spans="1:4" x14ac:dyDescent="0.25">
      <c r="A6048" s="1">
        <v>42809</v>
      </c>
      <c r="B6048" s="2">
        <v>5</v>
      </c>
      <c r="C6048" t="s">
        <v>43</v>
      </c>
      <c r="D6048" t="s">
        <v>91</v>
      </c>
    </row>
    <row r="6049" spans="1:4" x14ac:dyDescent="0.25">
      <c r="A6049" s="1">
        <v>42814</v>
      </c>
      <c r="B6049" s="2">
        <v>5</v>
      </c>
      <c r="C6049" t="s">
        <v>43</v>
      </c>
      <c r="D6049" t="s">
        <v>91</v>
      </c>
    </row>
    <row r="6050" spans="1:4" x14ac:dyDescent="0.25">
      <c r="A6050" s="1">
        <v>42814</v>
      </c>
      <c r="B6050" s="2">
        <v>2</v>
      </c>
      <c r="C6050" t="s">
        <v>43</v>
      </c>
      <c r="D6050" t="s">
        <v>91</v>
      </c>
    </row>
    <row r="6051" spans="1:4" x14ac:dyDescent="0.25">
      <c r="A6051" s="1">
        <v>42814</v>
      </c>
      <c r="B6051" s="2">
        <v>3</v>
      </c>
      <c r="C6051" t="s">
        <v>43</v>
      </c>
      <c r="D6051" t="s">
        <v>91</v>
      </c>
    </row>
    <row r="6052" spans="1:4" x14ac:dyDescent="0.25">
      <c r="A6052" s="1">
        <v>42817</v>
      </c>
      <c r="B6052" s="2">
        <v>-1</v>
      </c>
      <c r="C6052" t="s">
        <v>43</v>
      </c>
      <c r="D6052" t="s">
        <v>91</v>
      </c>
    </row>
    <row r="6053" spans="1:4" x14ac:dyDescent="0.25">
      <c r="A6053" s="1">
        <v>42817</v>
      </c>
      <c r="B6053" s="2">
        <v>50</v>
      </c>
      <c r="C6053" t="s">
        <v>43</v>
      </c>
      <c r="D6053" t="s">
        <v>91</v>
      </c>
    </row>
    <row r="6054" spans="1:4" x14ac:dyDescent="0.25">
      <c r="A6054" s="1">
        <v>42900</v>
      </c>
      <c r="B6054" s="2">
        <v>2</v>
      </c>
      <c r="C6054" t="s">
        <v>43</v>
      </c>
      <c r="D6054" t="s">
        <v>91</v>
      </c>
    </row>
    <row r="6055" spans="1:4" x14ac:dyDescent="0.25">
      <c r="A6055" s="1">
        <v>42905</v>
      </c>
      <c r="B6055" s="2">
        <v>5</v>
      </c>
      <c r="C6055" t="s">
        <v>43</v>
      </c>
      <c r="D6055" t="s">
        <v>91</v>
      </c>
    </row>
    <row r="6056" spans="1:4" x14ac:dyDescent="0.25">
      <c r="A6056" s="1">
        <v>42933</v>
      </c>
      <c r="B6056" s="2">
        <v>-1</v>
      </c>
      <c r="C6056" t="s">
        <v>43</v>
      </c>
      <c r="D6056" t="s">
        <v>91</v>
      </c>
    </row>
    <row r="6057" spans="1:4" x14ac:dyDescent="0.25">
      <c r="A6057" s="1">
        <v>42933</v>
      </c>
      <c r="B6057" s="2">
        <v>-2</v>
      </c>
      <c r="C6057" t="s">
        <v>43</v>
      </c>
      <c r="D6057" t="s">
        <v>91</v>
      </c>
    </row>
    <row r="6058" spans="1:4" x14ac:dyDescent="0.25">
      <c r="A6058" s="1">
        <v>42933</v>
      </c>
      <c r="B6058" s="2">
        <v>-3</v>
      </c>
      <c r="C6058" t="s">
        <v>43</v>
      </c>
      <c r="D6058" t="s">
        <v>91</v>
      </c>
    </row>
    <row r="6059" spans="1:4" x14ac:dyDescent="0.25">
      <c r="A6059" s="1">
        <v>42933</v>
      </c>
      <c r="B6059" s="2">
        <v>5</v>
      </c>
      <c r="C6059" t="s">
        <v>43</v>
      </c>
      <c r="D6059" t="s">
        <v>91</v>
      </c>
    </row>
    <row r="6060" spans="1:4" x14ac:dyDescent="0.25">
      <c r="A6060" s="1">
        <v>42935</v>
      </c>
      <c r="B6060" s="2">
        <v>1</v>
      </c>
      <c r="C6060" t="s">
        <v>43</v>
      </c>
      <c r="D6060" t="s">
        <v>91</v>
      </c>
    </row>
    <row r="6061" spans="1:4" x14ac:dyDescent="0.25">
      <c r="A6061" s="1">
        <v>42935</v>
      </c>
      <c r="B6061" s="2">
        <v>1</v>
      </c>
      <c r="C6061" t="s">
        <v>43</v>
      </c>
      <c r="D6061" t="s">
        <v>91</v>
      </c>
    </row>
    <row r="6062" spans="1:4" x14ac:dyDescent="0.25">
      <c r="A6062" s="1">
        <v>42936</v>
      </c>
      <c r="B6062" s="2">
        <v>3</v>
      </c>
      <c r="C6062" t="s">
        <v>43</v>
      </c>
      <c r="D6062" t="s">
        <v>91</v>
      </c>
    </row>
    <row r="6063" spans="1:4" x14ac:dyDescent="0.25">
      <c r="A6063" s="1">
        <v>42936</v>
      </c>
      <c r="B6063" s="2">
        <v>1</v>
      </c>
      <c r="C6063" t="s">
        <v>43</v>
      </c>
      <c r="D6063" t="s">
        <v>91</v>
      </c>
    </row>
    <row r="6064" spans="1:4" x14ac:dyDescent="0.25">
      <c r="A6064" s="1">
        <v>42936</v>
      </c>
      <c r="B6064" s="2">
        <v>2</v>
      </c>
      <c r="C6064" t="s">
        <v>43</v>
      </c>
      <c r="D6064" t="s">
        <v>91</v>
      </c>
    </row>
    <row r="6065" spans="1:4" x14ac:dyDescent="0.25">
      <c r="A6065" s="1">
        <v>42944</v>
      </c>
      <c r="B6065" s="2">
        <v>-3</v>
      </c>
      <c r="C6065" t="s">
        <v>43</v>
      </c>
      <c r="D6065" t="s">
        <v>91</v>
      </c>
    </row>
    <row r="6066" spans="1:4" x14ac:dyDescent="0.25">
      <c r="A6066" s="1">
        <v>42944</v>
      </c>
      <c r="B6066" s="2">
        <v>-1</v>
      </c>
      <c r="C6066" t="s">
        <v>43</v>
      </c>
      <c r="D6066" t="s">
        <v>91</v>
      </c>
    </row>
    <row r="6067" spans="1:4" x14ac:dyDescent="0.25">
      <c r="A6067" s="1">
        <v>42944</v>
      </c>
      <c r="B6067" s="2">
        <v>-2</v>
      </c>
      <c r="C6067" t="s">
        <v>43</v>
      </c>
      <c r="D6067" t="s">
        <v>91</v>
      </c>
    </row>
    <row r="6068" spans="1:4" x14ac:dyDescent="0.25">
      <c r="A6068" s="1">
        <v>42944</v>
      </c>
      <c r="B6068" s="2">
        <v>1</v>
      </c>
      <c r="C6068" t="s">
        <v>43</v>
      </c>
      <c r="D6068" t="s">
        <v>91</v>
      </c>
    </row>
    <row r="6069" spans="1:4" x14ac:dyDescent="0.25">
      <c r="A6069" s="1">
        <v>42961</v>
      </c>
      <c r="B6069" s="2">
        <v>1</v>
      </c>
      <c r="C6069" t="s">
        <v>43</v>
      </c>
      <c r="D6069" t="s">
        <v>91</v>
      </c>
    </row>
    <row r="6070" spans="1:4" x14ac:dyDescent="0.25">
      <c r="A6070" s="1">
        <v>42961</v>
      </c>
      <c r="B6070" s="2">
        <v>1</v>
      </c>
      <c r="C6070" t="s">
        <v>43</v>
      </c>
      <c r="D6070" t="s">
        <v>91</v>
      </c>
    </row>
    <row r="6071" spans="1:4" x14ac:dyDescent="0.25">
      <c r="A6071" s="1">
        <v>42961</v>
      </c>
      <c r="B6071" s="2">
        <v>1</v>
      </c>
      <c r="C6071" t="s">
        <v>43</v>
      </c>
      <c r="D6071" t="s">
        <v>91</v>
      </c>
    </row>
    <row r="6072" spans="1:4" x14ac:dyDescent="0.25">
      <c r="A6072" s="1">
        <v>42969</v>
      </c>
      <c r="B6072" s="2">
        <v>1</v>
      </c>
      <c r="C6072" t="s">
        <v>43</v>
      </c>
      <c r="D6072" t="s">
        <v>91</v>
      </c>
    </row>
    <row r="6073" spans="1:4" x14ac:dyDescent="0.25">
      <c r="A6073" s="1">
        <v>42970</v>
      </c>
      <c r="B6073" s="2">
        <v>2</v>
      </c>
      <c r="C6073" t="s">
        <v>43</v>
      </c>
      <c r="D6073" t="s">
        <v>91</v>
      </c>
    </row>
    <row r="6074" spans="1:4" x14ac:dyDescent="0.25">
      <c r="A6074" s="1">
        <v>42976</v>
      </c>
      <c r="B6074" s="2">
        <v>6</v>
      </c>
      <c r="C6074" t="s">
        <v>43</v>
      </c>
      <c r="D6074" t="s">
        <v>91</v>
      </c>
    </row>
    <row r="6075" spans="1:4" x14ac:dyDescent="0.25">
      <c r="A6075" s="1">
        <v>42976</v>
      </c>
      <c r="B6075" s="2">
        <v>4</v>
      </c>
      <c r="C6075" t="s">
        <v>43</v>
      </c>
      <c r="D6075" t="s">
        <v>91</v>
      </c>
    </row>
    <row r="6076" spans="1:4" x14ac:dyDescent="0.25">
      <c r="A6076" s="1">
        <v>42976</v>
      </c>
      <c r="B6076" s="2">
        <v>2</v>
      </c>
      <c r="C6076" t="s">
        <v>43</v>
      </c>
      <c r="D6076" t="s">
        <v>91</v>
      </c>
    </row>
    <row r="6077" spans="1:4" x14ac:dyDescent="0.25">
      <c r="A6077" s="1">
        <v>42977</v>
      </c>
      <c r="B6077" s="2">
        <v>5</v>
      </c>
      <c r="C6077" t="s">
        <v>43</v>
      </c>
      <c r="D6077" t="s">
        <v>91</v>
      </c>
    </row>
    <row r="6078" spans="1:4" x14ac:dyDescent="0.25">
      <c r="A6078" s="1">
        <v>42977</v>
      </c>
      <c r="B6078" s="2">
        <v>1</v>
      </c>
      <c r="C6078" t="s">
        <v>43</v>
      </c>
      <c r="D6078" t="s">
        <v>91</v>
      </c>
    </row>
    <row r="6079" spans="1:4" x14ac:dyDescent="0.25">
      <c r="A6079" s="1">
        <v>42977</v>
      </c>
      <c r="B6079" s="2">
        <v>3</v>
      </c>
      <c r="C6079" t="s">
        <v>43</v>
      </c>
      <c r="D6079" t="s">
        <v>91</v>
      </c>
    </row>
    <row r="6080" spans="1:4" x14ac:dyDescent="0.25">
      <c r="A6080" s="1">
        <v>42998</v>
      </c>
      <c r="B6080" s="2">
        <v>9</v>
      </c>
      <c r="C6080" t="s">
        <v>43</v>
      </c>
      <c r="D6080" t="s">
        <v>91</v>
      </c>
    </row>
    <row r="6081" spans="1:4" x14ac:dyDescent="0.25">
      <c r="A6081" s="1">
        <v>42998</v>
      </c>
      <c r="B6081" s="2">
        <v>1</v>
      </c>
      <c r="C6081" t="s">
        <v>43</v>
      </c>
      <c r="D6081" t="s">
        <v>91</v>
      </c>
    </row>
    <row r="6082" spans="1:4" x14ac:dyDescent="0.25">
      <c r="A6082" s="1">
        <v>42998</v>
      </c>
      <c r="B6082" s="2">
        <v>15</v>
      </c>
      <c r="C6082" t="s">
        <v>43</v>
      </c>
      <c r="D6082" t="s">
        <v>91</v>
      </c>
    </row>
    <row r="6083" spans="1:4" x14ac:dyDescent="0.25">
      <c r="A6083" s="1">
        <v>43004</v>
      </c>
      <c r="B6083" s="2">
        <v>-4</v>
      </c>
      <c r="C6083" t="s">
        <v>43</v>
      </c>
      <c r="D6083" t="s">
        <v>91</v>
      </c>
    </row>
    <row r="6084" spans="1:4" x14ac:dyDescent="0.25">
      <c r="A6084" s="1">
        <v>43025</v>
      </c>
      <c r="B6084" s="2">
        <v>-7</v>
      </c>
      <c r="C6084" t="s">
        <v>43</v>
      </c>
      <c r="D6084" t="s">
        <v>91</v>
      </c>
    </row>
    <row r="6085" spans="1:4" x14ac:dyDescent="0.25">
      <c r="A6085" s="1">
        <v>43026</v>
      </c>
      <c r="B6085" s="2">
        <v>1</v>
      </c>
      <c r="C6085" t="s">
        <v>43</v>
      </c>
      <c r="D6085" t="s">
        <v>91</v>
      </c>
    </row>
    <row r="6086" spans="1:4" x14ac:dyDescent="0.25">
      <c r="A6086" s="1">
        <v>43026</v>
      </c>
      <c r="B6086" s="2">
        <v>-1</v>
      </c>
      <c r="C6086" t="s">
        <v>43</v>
      </c>
      <c r="D6086" t="s">
        <v>91</v>
      </c>
    </row>
    <row r="6087" spans="1:4" x14ac:dyDescent="0.25">
      <c r="A6087" s="1">
        <v>43038</v>
      </c>
      <c r="B6087" s="2">
        <v>5</v>
      </c>
      <c r="C6087" t="s">
        <v>43</v>
      </c>
      <c r="D6087" t="s">
        <v>91</v>
      </c>
    </row>
    <row r="6088" spans="1:4" x14ac:dyDescent="0.25">
      <c r="A6088" s="1">
        <v>43073</v>
      </c>
      <c r="B6088" s="2">
        <v>5</v>
      </c>
      <c r="C6088" t="s">
        <v>43</v>
      </c>
      <c r="D6088" t="s">
        <v>91</v>
      </c>
    </row>
    <row r="6089" spans="1:4" x14ac:dyDescent="0.25">
      <c r="A6089" s="1">
        <v>43073</v>
      </c>
      <c r="B6089" s="2">
        <v>2</v>
      </c>
      <c r="C6089" t="s">
        <v>43</v>
      </c>
      <c r="D6089" t="s">
        <v>91</v>
      </c>
    </row>
    <row r="6090" spans="1:4" x14ac:dyDescent="0.25">
      <c r="A6090" s="1">
        <v>43073</v>
      </c>
      <c r="B6090" s="2">
        <v>1</v>
      </c>
      <c r="C6090" t="s">
        <v>43</v>
      </c>
      <c r="D6090" t="s">
        <v>91</v>
      </c>
    </row>
    <row r="6091" spans="1:4" x14ac:dyDescent="0.25">
      <c r="A6091" s="1">
        <v>43073</v>
      </c>
      <c r="B6091" s="2">
        <v>3</v>
      </c>
      <c r="C6091" t="s">
        <v>43</v>
      </c>
      <c r="D6091" t="s">
        <v>91</v>
      </c>
    </row>
    <row r="6092" spans="1:4" x14ac:dyDescent="0.25">
      <c r="A6092" s="1">
        <v>43080</v>
      </c>
      <c r="B6092" s="2">
        <v>4</v>
      </c>
      <c r="C6092" t="s">
        <v>43</v>
      </c>
      <c r="D6092" t="s">
        <v>91</v>
      </c>
    </row>
    <row r="6093" spans="1:4" x14ac:dyDescent="0.25">
      <c r="A6093" s="1">
        <v>43095</v>
      </c>
      <c r="B6093" s="2">
        <v>10</v>
      </c>
      <c r="C6093" t="s">
        <v>43</v>
      </c>
      <c r="D6093" t="s">
        <v>91</v>
      </c>
    </row>
    <row r="6094" spans="1:4" x14ac:dyDescent="0.25">
      <c r="A6094" s="1">
        <v>43096</v>
      </c>
      <c r="B6094" s="2">
        <v>10</v>
      </c>
      <c r="C6094" t="s">
        <v>43</v>
      </c>
      <c r="D6094" t="s">
        <v>91</v>
      </c>
    </row>
    <row r="6095" spans="1:4" x14ac:dyDescent="0.25">
      <c r="A6095" s="1">
        <v>43096</v>
      </c>
      <c r="B6095" s="2">
        <v>20</v>
      </c>
      <c r="C6095" t="s">
        <v>43</v>
      </c>
      <c r="D6095" t="s">
        <v>91</v>
      </c>
    </row>
    <row r="6096" spans="1:4" x14ac:dyDescent="0.25">
      <c r="A6096" s="1">
        <v>43096</v>
      </c>
      <c r="B6096" s="2">
        <v>5</v>
      </c>
      <c r="C6096" t="s">
        <v>43</v>
      </c>
      <c r="D6096" t="s">
        <v>91</v>
      </c>
    </row>
    <row r="6097" spans="1:4" x14ac:dyDescent="0.25">
      <c r="A6097" s="1">
        <v>43105</v>
      </c>
      <c r="B6097" s="2">
        <v>-4</v>
      </c>
      <c r="C6097" t="s">
        <v>43</v>
      </c>
      <c r="D6097" t="s">
        <v>91</v>
      </c>
    </row>
    <row r="6098" spans="1:4" x14ac:dyDescent="0.25">
      <c r="A6098" s="1">
        <v>43105</v>
      </c>
      <c r="B6098" s="2">
        <v>1</v>
      </c>
      <c r="C6098" t="s">
        <v>43</v>
      </c>
      <c r="D6098" t="s">
        <v>91</v>
      </c>
    </row>
    <row r="6099" spans="1:4" x14ac:dyDescent="0.25">
      <c r="A6099" s="1">
        <v>43105</v>
      </c>
      <c r="B6099" s="2">
        <v>4</v>
      </c>
      <c r="C6099" t="s">
        <v>43</v>
      </c>
      <c r="D6099" t="s">
        <v>91</v>
      </c>
    </row>
    <row r="6100" spans="1:4" x14ac:dyDescent="0.25">
      <c r="A6100" s="1">
        <v>43110</v>
      </c>
      <c r="B6100" s="2">
        <v>-1</v>
      </c>
      <c r="C6100" t="s">
        <v>43</v>
      </c>
      <c r="D6100" t="s">
        <v>91</v>
      </c>
    </row>
    <row r="6101" spans="1:4" x14ac:dyDescent="0.25">
      <c r="A6101" s="1">
        <v>43137</v>
      </c>
      <c r="B6101" s="2">
        <v>5</v>
      </c>
      <c r="C6101" t="s">
        <v>43</v>
      </c>
      <c r="D6101" t="s">
        <v>91</v>
      </c>
    </row>
    <row r="6102" spans="1:4" x14ac:dyDescent="0.25">
      <c r="A6102" s="1">
        <v>43158</v>
      </c>
      <c r="B6102" s="2">
        <v>1</v>
      </c>
      <c r="C6102" t="s">
        <v>43</v>
      </c>
      <c r="D6102" t="s">
        <v>91</v>
      </c>
    </row>
    <row r="6103" spans="1:4" x14ac:dyDescent="0.25">
      <c r="A6103" s="1">
        <v>43159</v>
      </c>
      <c r="B6103" s="2">
        <v>6</v>
      </c>
      <c r="C6103" t="s">
        <v>43</v>
      </c>
      <c r="D6103" t="s">
        <v>91</v>
      </c>
    </row>
    <row r="6104" spans="1:4" x14ac:dyDescent="0.25">
      <c r="A6104" s="1">
        <v>43165</v>
      </c>
      <c r="B6104" s="2">
        <v>3</v>
      </c>
      <c r="C6104" t="s">
        <v>43</v>
      </c>
      <c r="D6104" t="s">
        <v>91</v>
      </c>
    </row>
    <row r="6105" spans="1:4" x14ac:dyDescent="0.25">
      <c r="A6105" s="1">
        <v>43178</v>
      </c>
      <c r="B6105" s="2">
        <v>1</v>
      </c>
      <c r="C6105" t="s">
        <v>43</v>
      </c>
      <c r="D6105" t="s">
        <v>91</v>
      </c>
    </row>
    <row r="6106" spans="1:4" x14ac:dyDescent="0.25">
      <c r="A6106" s="1">
        <v>43259</v>
      </c>
      <c r="B6106" s="2">
        <v>10</v>
      </c>
      <c r="C6106" t="s">
        <v>43</v>
      </c>
      <c r="D6106" t="s">
        <v>91</v>
      </c>
    </row>
    <row r="6107" spans="1:4" x14ac:dyDescent="0.25">
      <c r="A6107" s="1">
        <v>43259</v>
      </c>
      <c r="B6107" s="2">
        <v>15</v>
      </c>
      <c r="C6107" t="s">
        <v>43</v>
      </c>
      <c r="D6107" t="s">
        <v>91</v>
      </c>
    </row>
    <row r="6108" spans="1:4" x14ac:dyDescent="0.25">
      <c r="A6108" s="1">
        <v>43259</v>
      </c>
      <c r="B6108" s="2">
        <v>3</v>
      </c>
      <c r="C6108" t="s">
        <v>43</v>
      </c>
      <c r="D6108" t="s">
        <v>91</v>
      </c>
    </row>
    <row r="6109" spans="1:4" x14ac:dyDescent="0.25">
      <c r="A6109" s="1">
        <v>43280</v>
      </c>
      <c r="B6109" s="2">
        <v>1</v>
      </c>
      <c r="C6109" t="s">
        <v>43</v>
      </c>
      <c r="D6109" t="s">
        <v>91</v>
      </c>
    </row>
    <row r="6110" spans="1:4" x14ac:dyDescent="0.25">
      <c r="A6110" s="1">
        <v>43311</v>
      </c>
      <c r="B6110" s="2">
        <v>1</v>
      </c>
      <c r="C6110" t="s">
        <v>43</v>
      </c>
      <c r="D6110" t="s">
        <v>91</v>
      </c>
    </row>
    <row r="6111" spans="1:4" x14ac:dyDescent="0.25">
      <c r="A6111" s="1">
        <v>43311</v>
      </c>
      <c r="B6111" s="2">
        <v>4</v>
      </c>
      <c r="C6111" t="s">
        <v>43</v>
      </c>
      <c r="D6111" t="s">
        <v>91</v>
      </c>
    </row>
    <row r="6112" spans="1:4" x14ac:dyDescent="0.25">
      <c r="A6112" s="1">
        <v>43312</v>
      </c>
      <c r="B6112" s="2">
        <v>2</v>
      </c>
      <c r="C6112" t="s">
        <v>43</v>
      </c>
      <c r="D6112" t="s">
        <v>91</v>
      </c>
    </row>
    <row r="6113" spans="1:4" x14ac:dyDescent="0.25">
      <c r="A6113" s="1">
        <v>43312</v>
      </c>
      <c r="B6113" s="2">
        <v>5</v>
      </c>
      <c r="C6113" t="s">
        <v>43</v>
      </c>
      <c r="D6113" t="s">
        <v>91</v>
      </c>
    </row>
    <row r="6114" spans="1:4" x14ac:dyDescent="0.25">
      <c r="A6114" s="1">
        <v>43342</v>
      </c>
      <c r="B6114" s="2">
        <v>1</v>
      </c>
      <c r="C6114" t="s">
        <v>43</v>
      </c>
      <c r="D6114" t="s">
        <v>91</v>
      </c>
    </row>
    <row r="6115" spans="1:4" x14ac:dyDescent="0.25">
      <c r="A6115" s="1">
        <v>43349</v>
      </c>
      <c r="B6115" s="2">
        <v>1</v>
      </c>
      <c r="C6115" t="s">
        <v>43</v>
      </c>
      <c r="D6115" t="s">
        <v>91</v>
      </c>
    </row>
    <row r="6116" spans="1:4" x14ac:dyDescent="0.25">
      <c r="A6116" s="1">
        <v>43349</v>
      </c>
      <c r="B6116" s="2">
        <v>2</v>
      </c>
      <c r="C6116" t="s">
        <v>43</v>
      </c>
      <c r="D6116" t="s">
        <v>91</v>
      </c>
    </row>
    <row r="6117" spans="1:4" x14ac:dyDescent="0.25">
      <c r="A6117" s="1">
        <v>43349</v>
      </c>
      <c r="B6117" s="2">
        <v>1</v>
      </c>
      <c r="C6117" t="s">
        <v>43</v>
      </c>
      <c r="D6117" t="s">
        <v>91</v>
      </c>
    </row>
    <row r="6118" spans="1:4" x14ac:dyDescent="0.25">
      <c r="A6118" s="1">
        <v>43417</v>
      </c>
      <c r="B6118" s="2">
        <v>2</v>
      </c>
      <c r="C6118" t="s">
        <v>43</v>
      </c>
      <c r="D6118" t="s">
        <v>91</v>
      </c>
    </row>
    <row r="6119" spans="1:4" x14ac:dyDescent="0.25">
      <c r="A6119" s="1">
        <v>43417</v>
      </c>
      <c r="B6119" s="2">
        <v>5</v>
      </c>
      <c r="C6119" t="s">
        <v>43</v>
      </c>
      <c r="D6119" t="s">
        <v>91</v>
      </c>
    </row>
    <row r="6120" spans="1:4" x14ac:dyDescent="0.25">
      <c r="A6120" s="1">
        <v>43480</v>
      </c>
      <c r="B6120" s="2">
        <v>2</v>
      </c>
      <c r="C6120" t="s">
        <v>43</v>
      </c>
      <c r="D6120" t="s">
        <v>91</v>
      </c>
    </row>
    <row r="6121" spans="1:4" x14ac:dyDescent="0.25">
      <c r="A6121" s="1">
        <v>43480</v>
      </c>
      <c r="B6121" s="2">
        <v>2</v>
      </c>
      <c r="C6121" t="s">
        <v>43</v>
      </c>
      <c r="D6121" t="s">
        <v>91</v>
      </c>
    </row>
    <row r="6122" spans="1:4" x14ac:dyDescent="0.25">
      <c r="A6122" s="1">
        <v>43480</v>
      </c>
      <c r="B6122" s="2">
        <v>5</v>
      </c>
      <c r="C6122" t="s">
        <v>43</v>
      </c>
      <c r="D6122" t="s">
        <v>91</v>
      </c>
    </row>
    <row r="6123" spans="1:4" x14ac:dyDescent="0.25">
      <c r="A6123" s="1">
        <v>43486</v>
      </c>
      <c r="B6123" s="2">
        <v>-5</v>
      </c>
      <c r="C6123" t="s">
        <v>43</v>
      </c>
      <c r="D6123" t="s">
        <v>91</v>
      </c>
    </row>
    <row r="6124" spans="1:4" x14ac:dyDescent="0.25">
      <c r="A6124" s="1">
        <v>43504</v>
      </c>
      <c r="B6124" s="2">
        <v>1</v>
      </c>
      <c r="C6124" t="s">
        <v>43</v>
      </c>
      <c r="D6124" t="s">
        <v>91</v>
      </c>
    </row>
    <row r="6125" spans="1:4" x14ac:dyDescent="0.25">
      <c r="A6125" s="1">
        <v>43518</v>
      </c>
      <c r="B6125" s="2">
        <v>1</v>
      </c>
      <c r="C6125" t="s">
        <v>43</v>
      </c>
      <c r="D6125" t="s">
        <v>91</v>
      </c>
    </row>
    <row r="6126" spans="1:4" x14ac:dyDescent="0.25">
      <c r="A6126" s="1">
        <v>43543</v>
      </c>
      <c r="B6126" s="2">
        <v>15</v>
      </c>
      <c r="C6126" t="s">
        <v>43</v>
      </c>
      <c r="D6126" t="s">
        <v>91</v>
      </c>
    </row>
    <row r="6127" spans="1:4" x14ac:dyDescent="0.25">
      <c r="A6127" s="1">
        <v>43549</v>
      </c>
      <c r="B6127" s="2">
        <v>2</v>
      </c>
      <c r="C6127" t="s">
        <v>43</v>
      </c>
      <c r="D6127" t="s">
        <v>91</v>
      </c>
    </row>
    <row r="6128" spans="1:4" x14ac:dyDescent="0.25">
      <c r="A6128" s="1">
        <v>43549</v>
      </c>
      <c r="B6128" s="2">
        <v>1</v>
      </c>
      <c r="C6128" t="s">
        <v>43</v>
      </c>
      <c r="D6128" t="s">
        <v>91</v>
      </c>
    </row>
    <row r="6129" spans="1:4" x14ac:dyDescent="0.25">
      <c r="A6129" s="1">
        <v>43549</v>
      </c>
      <c r="B6129" s="2">
        <v>1</v>
      </c>
      <c r="C6129" t="s">
        <v>43</v>
      </c>
      <c r="D6129" t="s">
        <v>91</v>
      </c>
    </row>
    <row r="6130" spans="1:4" x14ac:dyDescent="0.25">
      <c r="A6130" s="1">
        <v>43607</v>
      </c>
      <c r="B6130" s="2">
        <v>2</v>
      </c>
      <c r="C6130" t="s">
        <v>43</v>
      </c>
      <c r="D6130" t="s">
        <v>91</v>
      </c>
    </row>
    <row r="6131" spans="1:4" x14ac:dyDescent="0.25">
      <c r="A6131" s="1">
        <v>43623</v>
      </c>
      <c r="B6131" s="2">
        <v>1</v>
      </c>
      <c r="C6131" t="s">
        <v>43</v>
      </c>
      <c r="D6131" t="s">
        <v>91</v>
      </c>
    </row>
    <row r="6132" spans="1:4" x14ac:dyDescent="0.25">
      <c r="A6132" s="1">
        <v>43628</v>
      </c>
      <c r="B6132" s="2">
        <v>1</v>
      </c>
      <c r="C6132" t="s">
        <v>43</v>
      </c>
      <c r="D6132" t="s">
        <v>91</v>
      </c>
    </row>
    <row r="6133" spans="1:4" x14ac:dyDescent="0.25">
      <c r="A6133" s="1">
        <v>43634</v>
      </c>
      <c r="B6133" s="2">
        <v>2</v>
      </c>
      <c r="C6133" t="s">
        <v>43</v>
      </c>
      <c r="D6133" t="s">
        <v>91</v>
      </c>
    </row>
    <row r="6134" spans="1:4" x14ac:dyDescent="0.25">
      <c r="A6134" s="1">
        <v>43642</v>
      </c>
      <c r="B6134" s="2">
        <v>2</v>
      </c>
      <c r="C6134" t="s">
        <v>43</v>
      </c>
      <c r="D6134" t="s">
        <v>91</v>
      </c>
    </row>
    <row r="6135" spans="1:4" x14ac:dyDescent="0.25">
      <c r="A6135" s="1">
        <v>43643</v>
      </c>
      <c r="B6135" s="2">
        <v>1</v>
      </c>
      <c r="C6135" t="s">
        <v>43</v>
      </c>
      <c r="D6135" t="s">
        <v>91</v>
      </c>
    </row>
    <row r="6136" spans="1:4" x14ac:dyDescent="0.25">
      <c r="A6136" s="1">
        <v>43651</v>
      </c>
      <c r="B6136" s="2">
        <v>2</v>
      </c>
      <c r="C6136" t="s">
        <v>43</v>
      </c>
      <c r="D6136" t="s">
        <v>91</v>
      </c>
    </row>
    <row r="6137" spans="1:4" x14ac:dyDescent="0.25">
      <c r="A6137" s="1">
        <v>43651</v>
      </c>
      <c r="B6137" s="2">
        <v>-2</v>
      </c>
      <c r="C6137" t="s">
        <v>43</v>
      </c>
      <c r="D6137" t="s">
        <v>91</v>
      </c>
    </row>
    <row r="6138" spans="1:4" x14ac:dyDescent="0.25">
      <c r="A6138" s="1">
        <v>43658</v>
      </c>
      <c r="B6138" s="2">
        <v>2</v>
      </c>
      <c r="C6138" t="s">
        <v>43</v>
      </c>
      <c r="D6138" t="s">
        <v>91</v>
      </c>
    </row>
    <row r="6139" spans="1:4" x14ac:dyDescent="0.25">
      <c r="A6139" s="1">
        <v>43661</v>
      </c>
      <c r="B6139" s="2">
        <v>2</v>
      </c>
      <c r="C6139" t="s">
        <v>43</v>
      </c>
      <c r="D6139" t="s">
        <v>91</v>
      </c>
    </row>
    <row r="6140" spans="1:4" x14ac:dyDescent="0.25">
      <c r="A6140" s="1">
        <v>43661</v>
      </c>
      <c r="B6140" s="2">
        <v>3</v>
      </c>
      <c r="C6140" t="s">
        <v>43</v>
      </c>
      <c r="D6140" t="s">
        <v>91</v>
      </c>
    </row>
    <row r="6141" spans="1:4" x14ac:dyDescent="0.25">
      <c r="A6141" s="1">
        <v>43662</v>
      </c>
      <c r="B6141" s="2">
        <v>1</v>
      </c>
      <c r="C6141" t="s">
        <v>43</v>
      </c>
      <c r="D6141" t="s">
        <v>91</v>
      </c>
    </row>
    <row r="6142" spans="1:4" x14ac:dyDescent="0.25">
      <c r="A6142" s="1">
        <v>43662</v>
      </c>
      <c r="B6142" s="2">
        <v>3</v>
      </c>
      <c r="C6142" t="s">
        <v>43</v>
      </c>
      <c r="D6142" t="s">
        <v>91</v>
      </c>
    </row>
    <row r="6143" spans="1:4" x14ac:dyDescent="0.25">
      <c r="A6143" s="1">
        <v>43668</v>
      </c>
      <c r="B6143" s="2">
        <v>1</v>
      </c>
      <c r="C6143" t="s">
        <v>43</v>
      </c>
      <c r="D6143" t="s">
        <v>91</v>
      </c>
    </row>
    <row r="6144" spans="1:4" x14ac:dyDescent="0.25">
      <c r="A6144" s="1">
        <v>43670</v>
      </c>
      <c r="B6144" s="2">
        <v>3</v>
      </c>
      <c r="C6144" t="s">
        <v>43</v>
      </c>
      <c r="D6144" t="s">
        <v>91</v>
      </c>
    </row>
    <row r="6145" spans="1:4" x14ac:dyDescent="0.25">
      <c r="A6145" s="1">
        <v>43670</v>
      </c>
      <c r="B6145" s="2">
        <v>3</v>
      </c>
      <c r="C6145" t="s">
        <v>43</v>
      </c>
      <c r="D6145" t="s">
        <v>91</v>
      </c>
    </row>
    <row r="6146" spans="1:4" x14ac:dyDescent="0.25">
      <c r="A6146" s="1">
        <v>43677</v>
      </c>
      <c r="B6146" s="2">
        <v>2</v>
      </c>
      <c r="C6146" t="s">
        <v>43</v>
      </c>
      <c r="D6146" t="s">
        <v>91</v>
      </c>
    </row>
    <row r="6147" spans="1:4" x14ac:dyDescent="0.25">
      <c r="A6147" s="1">
        <v>43679</v>
      </c>
      <c r="B6147" s="2">
        <v>2</v>
      </c>
      <c r="C6147" t="s">
        <v>43</v>
      </c>
      <c r="D6147" t="s">
        <v>91</v>
      </c>
    </row>
    <row r="6148" spans="1:4" x14ac:dyDescent="0.25">
      <c r="A6148" s="1">
        <v>43683</v>
      </c>
      <c r="B6148" s="2">
        <v>2</v>
      </c>
      <c r="C6148" t="s">
        <v>43</v>
      </c>
      <c r="D6148" t="s">
        <v>91</v>
      </c>
    </row>
    <row r="6149" spans="1:4" x14ac:dyDescent="0.25">
      <c r="A6149" s="1">
        <v>43683</v>
      </c>
      <c r="B6149" s="2">
        <v>1</v>
      </c>
      <c r="C6149" t="s">
        <v>43</v>
      </c>
      <c r="D6149" t="s">
        <v>91</v>
      </c>
    </row>
    <row r="6150" spans="1:4" x14ac:dyDescent="0.25">
      <c r="A6150" s="1">
        <v>43690</v>
      </c>
      <c r="B6150" s="2">
        <v>1</v>
      </c>
      <c r="C6150" t="s">
        <v>43</v>
      </c>
      <c r="D6150" t="s">
        <v>91</v>
      </c>
    </row>
    <row r="6151" spans="1:4" x14ac:dyDescent="0.25">
      <c r="A6151" s="1">
        <v>43690</v>
      </c>
      <c r="B6151" s="2">
        <v>1</v>
      </c>
      <c r="C6151" t="s">
        <v>43</v>
      </c>
      <c r="D6151" t="s">
        <v>91</v>
      </c>
    </row>
    <row r="6152" spans="1:4" x14ac:dyDescent="0.25">
      <c r="A6152" s="1">
        <v>43719</v>
      </c>
      <c r="B6152" s="2">
        <v>1</v>
      </c>
      <c r="C6152" t="s">
        <v>43</v>
      </c>
      <c r="D6152" t="s">
        <v>91</v>
      </c>
    </row>
    <row r="6153" spans="1:4" x14ac:dyDescent="0.25">
      <c r="A6153" s="1">
        <v>43724</v>
      </c>
      <c r="B6153" s="2">
        <v>1</v>
      </c>
      <c r="C6153" t="s">
        <v>43</v>
      </c>
      <c r="D6153" t="s">
        <v>91</v>
      </c>
    </row>
    <row r="6154" spans="1:4" x14ac:dyDescent="0.25">
      <c r="A6154" s="1">
        <v>43734</v>
      </c>
      <c r="B6154" s="2">
        <v>1</v>
      </c>
      <c r="C6154" t="s">
        <v>43</v>
      </c>
      <c r="D6154" t="s">
        <v>91</v>
      </c>
    </row>
    <row r="6155" spans="1:4" x14ac:dyDescent="0.25">
      <c r="A6155" s="1">
        <v>43738</v>
      </c>
      <c r="B6155" s="2">
        <v>5</v>
      </c>
      <c r="C6155" t="s">
        <v>43</v>
      </c>
      <c r="D6155" t="s">
        <v>91</v>
      </c>
    </row>
    <row r="6156" spans="1:4" x14ac:dyDescent="0.25">
      <c r="A6156" s="1">
        <v>43763</v>
      </c>
      <c r="B6156" s="2">
        <v>1</v>
      </c>
      <c r="C6156" t="s">
        <v>43</v>
      </c>
      <c r="D6156" t="s">
        <v>91</v>
      </c>
    </row>
    <row r="6157" spans="1:4" x14ac:dyDescent="0.25">
      <c r="A6157" s="1">
        <v>43763</v>
      </c>
      <c r="B6157" s="2">
        <v>1</v>
      </c>
      <c r="C6157" t="s">
        <v>43</v>
      </c>
      <c r="D6157" t="s">
        <v>91</v>
      </c>
    </row>
    <row r="6158" spans="1:4" x14ac:dyDescent="0.25">
      <c r="A6158" s="1">
        <v>43767</v>
      </c>
      <c r="B6158" s="2">
        <v>1</v>
      </c>
      <c r="C6158" t="s">
        <v>43</v>
      </c>
      <c r="D6158" t="s">
        <v>91</v>
      </c>
    </row>
    <row r="6159" spans="1:4" x14ac:dyDescent="0.25">
      <c r="A6159" s="1">
        <v>43767</v>
      </c>
      <c r="B6159" s="2">
        <v>1</v>
      </c>
      <c r="C6159" t="s">
        <v>43</v>
      </c>
      <c r="D6159" t="s">
        <v>91</v>
      </c>
    </row>
    <row r="6160" spans="1:4" x14ac:dyDescent="0.25">
      <c r="A6160" s="1">
        <v>43767</v>
      </c>
      <c r="B6160" s="2">
        <v>5</v>
      </c>
      <c r="C6160" t="s">
        <v>43</v>
      </c>
      <c r="D6160" t="s">
        <v>91</v>
      </c>
    </row>
    <row r="6161" spans="1:4" x14ac:dyDescent="0.25">
      <c r="A6161" s="1">
        <v>43767</v>
      </c>
      <c r="B6161" s="2">
        <v>5</v>
      </c>
      <c r="C6161" t="s">
        <v>43</v>
      </c>
      <c r="D6161" t="s">
        <v>91</v>
      </c>
    </row>
    <row r="6162" spans="1:4" x14ac:dyDescent="0.25">
      <c r="A6162" s="1">
        <v>43788</v>
      </c>
      <c r="B6162" s="2">
        <v>1</v>
      </c>
      <c r="C6162" t="s">
        <v>43</v>
      </c>
      <c r="D6162" t="s">
        <v>91</v>
      </c>
    </row>
    <row r="6163" spans="1:4" x14ac:dyDescent="0.25">
      <c r="A6163" s="1">
        <v>43822</v>
      </c>
      <c r="B6163" s="2">
        <v>9</v>
      </c>
      <c r="C6163" t="s">
        <v>43</v>
      </c>
      <c r="D6163" t="s">
        <v>91</v>
      </c>
    </row>
    <row r="6164" spans="1:4" x14ac:dyDescent="0.25">
      <c r="A6164" s="1">
        <v>43829</v>
      </c>
      <c r="B6164" s="2">
        <v>2</v>
      </c>
      <c r="C6164" t="s">
        <v>43</v>
      </c>
      <c r="D6164" t="s">
        <v>91</v>
      </c>
    </row>
    <row r="6165" spans="1:4" x14ac:dyDescent="0.25">
      <c r="A6165" s="1">
        <v>43829</v>
      </c>
      <c r="B6165" s="2">
        <v>-1</v>
      </c>
      <c r="C6165" t="s">
        <v>43</v>
      </c>
      <c r="D6165" t="s">
        <v>91</v>
      </c>
    </row>
    <row r="6166" spans="1:4" x14ac:dyDescent="0.25">
      <c r="A6166" s="1">
        <v>43830</v>
      </c>
      <c r="B6166" s="2">
        <v>3</v>
      </c>
      <c r="C6166" t="s">
        <v>43</v>
      </c>
      <c r="D6166" t="s">
        <v>91</v>
      </c>
    </row>
    <row r="6167" spans="1:4" x14ac:dyDescent="0.25">
      <c r="A6167" s="1">
        <v>43845</v>
      </c>
      <c r="B6167" s="2">
        <v>10</v>
      </c>
      <c r="C6167" t="s">
        <v>43</v>
      </c>
      <c r="D6167" t="s">
        <v>91</v>
      </c>
    </row>
    <row r="6168" spans="1:4" x14ac:dyDescent="0.25">
      <c r="A6168" s="1">
        <v>43861</v>
      </c>
      <c r="B6168" s="2">
        <v>20</v>
      </c>
      <c r="C6168" t="s">
        <v>43</v>
      </c>
      <c r="D6168" t="s">
        <v>91</v>
      </c>
    </row>
    <row r="6169" spans="1:4" x14ac:dyDescent="0.25">
      <c r="A6169" s="1">
        <v>43878</v>
      </c>
      <c r="B6169" s="2">
        <v>2</v>
      </c>
      <c r="C6169" t="s">
        <v>43</v>
      </c>
      <c r="D6169" t="s">
        <v>91</v>
      </c>
    </row>
    <row r="6170" spans="1:4" x14ac:dyDescent="0.25">
      <c r="A6170" s="1">
        <v>43880</v>
      </c>
      <c r="B6170" s="2">
        <v>-20</v>
      </c>
      <c r="C6170" t="s">
        <v>43</v>
      </c>
      <c r="D6170" t="s">
        <v>91</v>
      </c>
    </row>
    <row r="6171" spans="1:4" x14ac:dyDescent="0.25">
      <c r="A6171" s="1">
        <v>43899</v>
      </c>
      <c r="B6171" s="2">
        <v>1</v>
      </c>
      <c r="C6171" t="s">
        <v>43</v>
      </c>
      <c r="D6171" t="s">
        <v>91</v>
      </c>
    </row>
    <row r="6172" spans="1:4" x14ac:dyDescent="0.25">
      <c r="A6172" s="1">
        <v>43901</v>
      </c>
      <c r="B6172" s="2">
        <v>1</v>
      </c>
      <c r="C6172" t="s">
        <v>43</v>
      </c>
      <c r="D6172" t="s">
        <v>91</v>
      </c>
    </row>
    <row r="6173" spans="1:4" x14ac:dyDescent="0.25">
      <c r="A6173" s="1">
        <v>43910</v>
      </c>
      <c r="B6173" s="2">
        <v>5</v>
      </c>
      <c r="C6173" t="s">
        <v>43</v>
      </c>
      <c r="D6173" t="s">
        <v>91</v>
      </c>
    </row>
    <row r="6174" spans="1:4" x14ac:dyDescent="0.25">
      <c r="A6174" s="1">
        <v>43934</v>
      </c>
      <c r="B6174" s="2">
        <v>4</v>
      </c>
      <c r="C6174" t="s">
        <v>43</v>
      </c>
      <c r="D6174" t="s">
        <v>91</v>
      </c>
    </row>
    <row r="6175" spans="1:4" x14ac:dyDescent="0.25">
      <c r="A6175" s="1">
        <v>43936</v>
      </c>
      <c r="B6175" s="2">
        <v>1</v>
      </c>
      <c r="C6175" t="s">
        <v>43</v>
      </c>
      <c r="D6175" t="s">
        <v>91</v>
      </c>
    </row>
    <row r="6176" spans="1:4" x14ac:dyDescent="0.25">
      <c r="A6176" s="1">
        <v>43936</v>
      </c>
      <c r="B6176" s="2">
        <v>3</v>
      </c>
      <c r="C6176" t="s">
        <v>43</v>
      </c>
      <c r="D6176" t="s">
        <v>91</v>
      </c>
    </row>
    <row r="6177" spans="1:4" x14ac:dyDescent="0.25">
      <c r="A6177" s="1">
        <v>43936</v>
      </c>
      <c r="B6177" s="2">
        <v>2</v>
      </c>
      <c r="C6177" t="s">
        <v>43</v>
      </c>
      <c r="D6177" t="s">
        <v>91</v>
      </c>
    </row>
    <row r="6178" spans="1:4" x14ac:dyDescent="0.25">
      <c r="A6178" s="1">
        <v>43941</v>
      </c>
      <c r="B6178" s="2">
        <v>2</v>
      </c>
      <c r="C6178" t="s">
        <v>43</v>
      </c>
      <c r="D6178" t="s">
        <v>91</v>
      </c>
    </row>
    <row r="6179" spans="1:4" x14ac:dyDescent="0.25">
      <c r="A6179" s="1">
        <v>43958</v>
      </c>
      <c r="B6179" s="2">
        <v>2</v>
      </c>
      <c r="C6179" t="s">
        <v>43</v>
      </c>
      <c r="D6179" t="s">
        <v>91</v>
      </c>
    </row>
    <row r="6180" spans="1:4" x14ac:dyDescent="0.25">
      <c r="A6180" s="1">
        <v>43958</v>
      </c>
      <c r="B6180" s="2">
        <v>2</v>
      </c>
      <c r="C6180" t="s">
        <v>43</v>
      </c>
      <c r="D6180" t="s">
        <v>91</v>
      </c>
    </row>
    <row r="6181" spans="1:4" x14ac:dyDescent="0.25">
      <c r="A6181" s="1">
        <v>43958</v>
      </c>
      <c r="B6181" s="2">
        <v>1</v>
      </c>
      <c r="C6181" t="s">
        <v>43</v>
      </c>
      <c r="D6181" t="s">
        <v>91</v>
      </c>
    </row>
    <row r="6182" spans="1:4" x14ac:dyDescent="0.25">
      <c r="A6182" s="1">
        <v>43964</v>
      </c>
      <c r="B6182" s="2">
        <v>1</v>
      </c>
      <c r="C6182" t="s">
        <v>43</v>
      </c>
      <c r="D6182" t="s">
        <v>91</v>
      </c>
    </row>
    <row r="6183" spans="1:4" x14ac:dyDescent="0.25">
      <c r="A6183" s="1">
        <v>43971</v>
      </c>
      <c r="B6183" s="2">
        <v>2</v>
      </c>
      <c r="C6183" t="s">
        <v>43</v>
      </c>
      <c r="D6183" t="s">
        <v>91</v>
      </c>
    </row>
    <row r="6184" spans="1:4" x14ac:dyDescent="0.25">
      <c r="A6184" s="1">
        <v>43971</v>
      </c>
      <c r="B6184" s="2">
        <v>2</v>
      </c>
      <c r="C6184" t="s">
        <v>43</v>
      </c>
      <c r="D6184" t="s">
        <v>91</v>
      </c>
    </row>
    <row r="6185" spans="1:4" x14ac:dyDescent="0.25">
      <c r="A6185" s="1">
        <v>43986</v>
      </c>
      <c r="B6185" s="2">
        <v>4</v>
      </c>
      <c r="C6185" t="s">
        <v>43</v>
      </c>
      <c r="D6185" t="s">
        <v>91</v>
      </c>
    </row>
    <row r="6186" spans="1:4" x14ac:dyDescent="0.25">
      <c r="A6186" s="1">
        <v>43986</v>
      </c>
      <c r="B6186" s="2">
        <v>1</v>
      </c>
      <c r="C6186" t="s">
        <v>43</v>
      </c>
      <c r="D6186" t="s">
        <v>91</v>
      </c>
    </row>
    <row r="6187" spans="1:4" x14ac:dyDescent="0.25">
      <c r="A6187" s="1">
        <v>43986</v>
      </c>
      <c r="B6187" s="2">
        <v>2</v>
      </c>
      <c r="C6187" t="s">
        <v>43</v>
      </c>
      <c r="D6187" t="s">
        <v>91</v>
      </c>
    </row>
    <row r="6188" spans="1:4" x14ac:dyDescent="0.25">
      <c r="A6188" s="1">
        <v>43998</v>
      </c>
      <c r="B6188" s="2">
        <v>3</v>
      </c>
      <c r="C6188" t="s">
        <v>43</v>
      </c>
      <c r="D6188" t="s">
        <v>91</v>
      </c>
    </row>
    <row r="6189" spans="1:4" x14ac:dyDescent="0.25">
      <c r="A6189" s="1">
        <v>43999</v>
      </c>
      <c r="B6189" s="2">
        <v>1</v>
      </c>
      <c r="C6189" t="s">
        <v>43</v>
      </c>
      <c r="D6189" t="s">
        <v>91</v>
      </c>
    </row>
    <row r="6190" spans="1:4" x14ac:dyDescent="0.25">
      <c r="A6190" s="1">
        <v>44008</v>
      </c>
      <c r="B6190" s="2">
        <v>2</v>
      </c>
      <c r="C6190" t="s">
        <v>43</v>
      </c>
      <c r="D6190" t="s">
        <v>91</v>
      </c>
    </row>
    <row r="6191" spans="1:4" x14ac:dyDescent="0.25">
      <c r="A6191" s="1">
        <v>44011</v>
      </c>
      <c r="B6191" s="2">
        <v>5</v>
      </c>
      <c r="C6191" t="s">
        <v>43</v>
      </c>
      <c r="D6191" t="s">
        <v>91</v>
      </c>
    </row>
    <row r="6192" spans="1:4" x14ac:dyDescent="0.25">
      <c r="A6192" s="1">
        <v>44012</v>
      </c>
      <c r="B6192" s="2">
        <v>2</v>
      </c>
      <c r="C6192" t="s">
        <v>43</v>
      </c>
      <c r="D6192" t="s">
        <v>91</v>
      </c>
    </row>
    <row r="6193" spans="1:4" x14ac:dyDescent="0.25">
      <c r="A6193" s="1">
        <v>44020</v>
      </c>
      <c r="B6193" s="2">
        <v>5</v>
      </c>
      <c r="C6193" t="s">
        <v>43</v>
      </c>
      <c r="D6193" t="s">
        <v>91</v>
      </c>
    </row>
    <row r="6194" spans="1:4" x14ac:dyDescent="0.25">
      <c r="A6194" s="1">
        <v>44025</v>
      </c>
      <c r="B6194" s="2">
        <v>3</v>
      </c>
      <c r="C6194" t="s">
        <v>43</v>
      </c>
      <c r="D6194" t="s">
        <v>91</v>
      </c>
    </row>
    <row r="6195" spans="1:4" x14ac:dyDescent="0.25">
      <c r="A6195" s="1">
        <v>44025</v>
      </c>
      <c r="B6195" s="2">
        <v>-9</v>
      </c>
      <c r="C6195" t="s">
        <v>43</v>
      </c>
      <c r="D6195" t="s">
        <v>91</v>
      </c>
    </row>
    <row r="6196" spans="1:4" x14ac:dyDescent="0.25">
      <c r="A6196" s="1">
        <v>44026</v>
      </c>
      <c r="B6196" s="2">
        <v>1</v>
      </c>
      <c r="C6196" t="s">
        <v>43</v>
      </c>
      <c r="D6196" t="s">
        <v>91</v>
      </c>
    </row>
    <row r="6197" spans="1:4" x14ac:dyDescent="0.25">
      <c r="A6197" s="1">
        <v>44032</v>
      </c>
      <c r="B6197" s="2">
        <v>3</v>
      </c>
      <c r="C6197" t="s">
        <v>43</v>
      </c>
      <c r="D6197" t="s">
        <v>91</v>
      </c>
    </row>
    <row r="6198" spans="1:4" x14ac:dyDescent="0.25">
      <c r="A6198" s="1">
        <v>44040</v>
      </c>
      <c r="B6198" s="2">
        <v>1</v>
      </c>
      <c r="C6198" t="s">
        <v>43</v>
      </c>
      <c r="D6198" t="s">
        <v>91</v>
      </c>
    </row>
    <row r="6199" spans="1:4" x14ac:dyDescent="0.25">
      <c r="A6199" s="1">
        <v>44047</v>
      </c>
      <c r="B6199" s="2">
        <v>1</v>
      </c>
      <c r="C6199" t="s">
        <v>43</v>
      </c>
      <c r="D6199" t="s">
        <v>91</v>
      </c>
    </row>
    <row r="6200" spans="1:4" x14ac:dyDescent="0.25">
      <c r="A6200" s="1">
        <v>44047</v>
      </c>
      <c r="B6200" s="2">
        <v>1</v>
      </c>
      <c r="C6200" t="s">
        <v>43</v>
      </c>
      <c r="D6200" t="s">
        <v>91</v>
      </c>
    </row>
    <row r="6201" spans="1:4" x14ac:dyDescent="0.25">
      <c r="A6201" s="1">
        <v>44050</v>
      </c>
      <c r="B6201" s="2">
        <v>4</v>
      </c>
      <c r="C6201" t="s">
        <v>43</v>
      </c>
      <c r="D6201" t="s">
        <v>91</v>
      </c>
    </row>
    <row r="6202" spans="1:4" x14ac:dyDescent="0.25">
      <c r="A6202" s="1">
        <v>44054</v>
      </c>
      <c r="B6202" s="2">
        <v>3</v>
      </c>
      <c r="C6202" t="s">
        <v>43</v>
      </c>
      <c r="D6202" t="s">
        <v>91</v>
      </c>
    </row>
    <row r="6203" spans="1:4" x14ac:dyDescent="0.25">
      <c r="A6203" s="1">
        <v>44055</v>
      </c>
      <c r="B6203" s="2">
        <v>3</v>
      </c>
      <c r="C6203" t="s">
        <v>43</v>
      </c>
      <c r="D6203" t="s">
        <v>91</v>
      </c>
    </row>
    <row r="6204" spans="1:4" x14ac:dyDescent="0.25">
      <c r="A6204" s="1">
        <v>44078</v>
      </c>
      <c r="B6204" s="2">
        <v>2</v>
      </c>
      <c r="C6204" t="s">
        <v>43</v>
      </c>
      <c r="D6204" t="s">
        <v>91</v>
      </c>
    </row>
    <row r="6205" spans="1:4" x14ac:dyDescent="0.25">
      <c r="A6205" s="1">
        <v>44078</v>
      </c>
      <c r="B6205" s="2">
        <v>2</v>
      </c>
      <c r="C6205" t="s">
        <v>43</v>
      </c>
      <c r="D6205" t="s">
        <v>91</v>
      </c>
    </row>
    <row r="6206" spans="1:4" x14ac:dyDescent="0.25">
      <c r="A6206" s="1">
        <v>44078</v>
      </c>
      <c r="B6206" s="2">
        <v>3</v>
      </c>
      <c r="C6206" t="s">
        <v>43</v>
      </c>
      <c r="D6206" t="s">
        <v>91</v>
      </c>
    </row>
    <row r="6207" spans="1:4" x14ac:dyDescent="0.25">
      <c r="A6207" s="1">
        <v>44083</v>
      </c>
      <c r="B6207" s="2">
        <v>1</v>
      </c>
      <c r="C6207" t="s">
        <v>43</v>
      </c>
      <c r="D6207" t="s">
        <v>91</v>
      </c>
    </row>
    <row r="6208" spans="1:4" x14ac:dyDescent="0.25">
      <c r="A6208" s="1">
        <v>44090</v>
      </c>
      <c r="B6208" s="2">
        <v>4</v>
      </c>
      <c r="C6208" t="s">
        <v>43</v>
      </c>
      <c r="D6208" t="s">
        <v>91</v>
      </c>
    </row>
    <row r="6209" spans="1:4" x14ac:dyDescent="0.25">
      <c r="A6209" s="1">
        <v>44097</v>
      </c>
      <c r="B6209" s="2">
        <v>2</v>
      </c>
      <c r="C6209" t="s">
        <v>43</v>
      </c>
      <c r="D6209" t="s">
        <v>91</v>
      </c>
    </row>
    <row r="6210" spans="1:4" x14ac:dyDescent="0.25">
      <c r="A6210" s="1">
        <v>44098</v>
      </c>
      <c r="B6210" s="2">
        <v>3</v>
      </c>
      <c r="C6210" t="s">
        <v>43</v>
      </c>
      <c r="D6210" t="s">
        <v>91</v>
      </c>
    </row>
    <row r="6211" spans="1:4" x14ac:dyDescent="0.25">
      <c r="A6211" s="1">
        <v>44124</v>
      </c>
      <c r="B6211" s="2">
        <v>2</v>
      </c>
      <c r="C6211" t="s">
        <v>43</v>
      </c>
      <c r="D6211" t="s">
        <v>91</v>
      </c>
    </row>
    <row r="6212" spans="1:4" x14ac:dyDescent="0.25">
      <c r="A6212" s="1">
        <v>44131</v>
      </c>
      <c r="B6212" s="2">
        <v>1</v>
      </c>
      <c r="C6212" t="s">
        <v>43</v>
      </c>
      <c r="D6212" t="s">
        <v>91</v>
      </c>
    </row>
    <row r="6213" spans="1:4" x14ac:dyDescent="0.25">
      <c r="A6213" s="1">
        <v>44165</v>
      </c>
      <c r="B6213" s="2">
        <v>1</v>
      </c>
      <c r="C6213" t="s">
        <v>43</v>
      </c>
      <c r="D6213" t="s">
        <v>91</v>
      </c>
    </row>
    <row r="6214" spans="1:4" x14ac:dyDescent="0.25">
      <c r="A6214" s="1">
        <v>44188</v>
      </c>
      <c r="B6214" s="2">
        <v>1</v>
      </c>
      <c r="C6214" t="s">
        <v>43</v>
      </c>
      <c r="D6214" t="s">
        <v>91</v>
      </c>
    </row>
    <row r="6215" spans="1:4" x14ac:dyDescent="0.25">
      <c r="A6215" s="1">
        <v>44194</v>
      </c>
      <c r="B6215" s="2">
        <v>2</v>
      </c>
      <c r="C6215" t="s">
        <v>43</v>
      </c>
      <c r="D6215" t="s">
        <v>91</v>
      </c>
    </row>
    <row r="6216" spans="1:4" x14ac:dyDescent="0.25">
      <c r="A6216" s="1">
        <v>44194</v>
      </c>
      <c r="B6216" s="2">
        <v>3</v>
      </c>
      <c r="C6216" t="s">
        <v>43</v>
      </c>
      <c r="D6216" t="s">
        <v>91</v>
      </c>
    </row>
    <row r="6217" spans="1:4" x14ac:dyDescent="0.25">
      <c r="A6217" s="1">
        <v>39455</v>
      </c>
      <c r="B6217" s="2">
        <v>20</v>
      </c>
      <c r="C6217" t="s">
        <v>5</v>
      </c>
      <c r="D6217" t="s">
        <v>87</v>
      </c>
    </row>
    <row r="6218" spans="1:4" x14ac:dyDescent="0.25">
      <c r="A6218" s="1">
        <v>39458</v>
      </c>
      <c r="B6218" s="2">
        <v>10</v>
      </c>
      <c r="C6218" t="s">
        <v>5</v>
      </c>
      <c r="D6218" t="s">
        <v>87</v>
      </c>
    </row>
    <row r="6219" spans="1:4" x14ac:dyDescent="0.25">
      <c r="A6219" s="1">
        <v>39468</v>
      </c>
      <c r="B6219" s="2">
        <v>50</v>
      </c>
      <c r="C6219" t="s">
        <v>5</v>
      </c>
      <c r="D6219" t="s">
        <v>87</v>
      </c>
    </row>
    <row r="6220" spans="1:4" x14ac:dyDescent="0.25">
      <c r="A6220" s="1">
        <v>39479</v>
      </c>
      <c r="B6220" s="2">
        <v>1</v>
      </c>
      <c r="C6220" t="s">
        <v>5</v>
      </c>
      <c r="D6220" t="s">
        <v>87</v>
      </c>
    </row>
    <row r="6221" spans="1:4" x14ac:dyDescent="0.25">
      <c r="A6221" s="1">
        <v>39484</v>
      </c>
      <c r="B6221" s="2">
        <v>10</v>
      </c>
      <c r="C6221" t="s">
        <v>5</v>
      </c>
      <c r="D6221" t="s">
        <v>87</v>
      </c>
    </row>
    <row r="6222" spans="1:4" x14ac:dyDescent="0.25">
      <c r="A6222" s="1">
        <v>39484</v>
      </c>
      <c r="B6222" s="2">
        <v>20</v>
      </c>
      <c r="C6222" t="s">
        <v>5</v>
      </c>
      <c r="D6222" t="s">
        <v>87</v>
      </c>
    </row>
    <row r="6223" spans="1:4" x14ac:dyDescent="0.25">
      <c r="A6223" s="1">
        <v>39491</v>
      </c>
      <c r="B6223" s="2">
        <v>10</v>
      </c>
      <c r="C6223" t="s">
        <v>5</v>
      </c>
      <c r="D6223" t="s">
        <v>87</v>
      </c>
    </row>
    <row r="6224" spans="1:4" x14ac:dyDescent="0.25">
      <c r="A6224" s="1">
        <v>39508</v>
      </c>
      <c r="B6224" s="2">
        <v>1</v>
      </c>
      <c r="C6224" t="s">
        <v>5</v>
      </c>
      <c r="D6224" t="s">
        <v>87</v>
      </c>
    </row>
    <row r="6225" spans="1:4" x14ac:dyDescent="0.25">
      <c r="A6225" s="1">
        <v>39508</v>
      </c>
      <c r="B6225" s="2">
        <v>1</v>
      </c>
      <c r="C6225" t="s">
        <v>5</v>
      </c>
      <c r="D6225" t="s">
        <v>87</v>
      </c>
    </row>
    <row r="6226" spans="1:4" x14ac:dyDescent="0.25">
      <c r="A6226" s="1">
        <v>39508</v>
      </c>
      <c r="B6226" s="2">
        <v>3</v>
      </c>
      <c r="C6226" t="s">
        <v>5</v>
      </c>
      <c r="D6226" t="s">
        <v>87</v>
      </c>
    </row>
    <row r="6227" spans="1:4" x14ac:dyDescent="0.25">
      <c r="A6227" s="1">
        <v>39513</v>
      </c>
      <c r="B6227" s="2">
        <v>10</v>
      </c>
      <c r="C6227" t="s">
        <v>5</v>
      </c>
      <c r="D6227" t="s">
        <v>87</v>
      </c>
    </row>
    <row r="6228" spans="1:4" x14ac:dyDescent="0.25">
      <c r="A6228" s="1">
        <v>39541</v>
      </c>
      <c r="B6228" s="2">
        <v>20</v>
      </c>
      <c r="C6228" t="s">
        <v>5</v>
      </c>
      <c r="D6228" t="s">
        <v>87</v>
      </c>
    </row>
    <row r="6229" spans="1:4" x14ac:dyDescent="0.25">
      <c r="A6229" s="1">
        <v>39541</v>
      </c>
      <c r="B6229" s="2">
        <v>20</v>
      </c>
      <c r="C6229" t="s">
        <v>5</v>
      </c>
      <c r="D6229" t="s">
        <v>87</v>
      </c>
    </row>
    <row r="6230" spans="1:4" x14ac:dyDescent="0.25">
      <c r="A6230" s="1">
        <v>39541</v>
      </c>
      <c r="B6230" s="2">
        <v>10</v>
      </c>
      <c r="C6230" t="s">
        <v>5</v>
      </c>
      <c r="D6230" t="s">
        <v>87</v>
      </c>
    </row>
    <row r="6231" spans="1:4" x14ac:dyDescent="0.25">
      <c r="A6231" s="1">
        <v>39570</v>
      </c>
      <c r="B6231" s="2">
        <v>12</v>
      </c>
      <c r="C6231" t="s">
        <v>5</v>
      </c>
      <c r="D6231" t="s">
        <v>87</v>
      </c>
    </row>
    <row r="6232" spans="1:4" x14ac:dyDescent="0.25">
      <c r="A6232" s="1">
        <v>39570</v>
      </c>
      <c r="B6232" s="2">
        <v>8</v>
      </c>
      <c r="C6232" t="s">
        <v>5</v>
      </c>
      <c r="D6232" t="s">
        <v>87</v>
      </c>
    </row>
    <row r="6233" spans="1:4" x14ac:dyDescent="0.25">
      <c r="A6233" s="1">
        <v>39570</v>
      </c>
      <c r="B6233" s="2">
        <v>10</v>
      </c>
      <c r="C6233" t="s">
        <v>5</v>
      </c>
      <c r="D6233" t="s">
        <v>87</v>
      </c>
    </row>
    <row r="6234" spans="1:4" x14ac:dyDescent="0.25">
      <c r="A6234" s="1">
        <v>39570</v>
      </c>
      <c r="B6234" s="2">
        <v>60</v>
      </c>
      <c r="C6234" t="s">
        <v>5</v>
      </c>
      <c r="D6234" t="s">
        <v>87</v>
      </c>
    </row>
    <row r="6235" spans="1:4" x14ac:dyDescent="0.25">
      <c r="A6235" s="1">
        <v>39570</v>
      </c>
      <c r="B6235" s="2">
        <v>10</v>
      </c>
      <c r="C6235" t="s">
        <v>5</v>
      </c>
      <c r="D6235" t="s">
        <v>87</v>
      </c>
    </row>
    <row r="6236" spans="1:4" x14ac:dyDescent="0.25">
      <c r="A6236" s="1">
        <v>39570</v>
      </c>
      <c r="B6236" s="2">
        <v>10</v>
      </c>
      <c r="C6236" t="s">
        <v>5</v>
      </c>
      <c r="D6236" t="s">
        <v>87</v>
      </c>
    </row>
    <row r="6237" spans="1:4" x14ac:dyDescent="0.25">
      <c r="A6237" s="1">
        <v>39577</v>
      </c>
      <c r="B6237" s="2">
        <v>30</v>
      </c>
      <c r="C6237" t="s">
        <v>5</v>
      </c>
      <c r="D6237" t="s">
        <v>87</v>
      </c>
    </row>
    <row r="6238" spans="1:4" x14ac:dyDescent="0.25">
      <c r="A6238" s="1">
        <v>39577</v>
      </c>
      <c r="B6238" s="2">
        <v>50</v>
      </c>
      <c r="C6238" t="s">
        <v>5</v>
      </c>
      <c r="D6238" t="s">
        <v>87</v>
      </c>
    </row>
    <row r="6239" spans="1:4" x14ac:dyDescent="0.25">
      <c r="A6239" s="1">
        <v>39601</v>
      </c>
      <c r="B6239" s="2">
        <v>10</v>
      </c>
      <c r="C6239" t="s">
        <v>5</v>
      </c>
      <c r="D6239" t="s">
        <v>87</v>
      </c>
    </row>
    <row r="6240" spans="1:4" x14ac:dyDescent="0.25">
      <c r="A6240" s="1">
        <v>39601</v>
      </c>
      <c r="B6240" s="2">
        <v>1</v>
      </c>
      <c r="C6240" t="s">
        <v>5</v>
      </c>
      <c r="D6240" t="s">
        <v>87</v>
      </c>
    </row>
    <row r="6241" spans="1:4" x14ac:dyDescent="0.25">
      <c r="A6241" s="1">
        <v>39601</v>
      </c>
      <c r="B6241" s="2">
        <v>20</v>
      </c>
      <c r="C6241" t="s">
        <v>5</v>
      </c>
      <c r="D6241" t="s">
        <v>87</v>
      </c>
    </row>
    <row r="6242" spans="1:4" x14ac:dyDescent="0.25">
      <c r="A6242" s="1">
        <v>39630</v>
      </c>
      <c r="B6242" s="2">
        <v>80</v>
      </c>
      <c r="C6242" t="s">
        <v>5</v>
      </c>
      <c r="D6242" t="s">
        <v>87</v>
      </c>
    </row>
    <row r="6243" spans="1:4" x14ac:dyDescent="0.25">
      <c r="A6243" s="1">
        <v>39630</v>
      </c>
      <c r="B6243" s="2">
        <v>100</v>
      </c>
      <c r="C6243" t="s">
        <v>5</v>
      </c>
      <c r="D6243" t="s">
        <v>87</v>
      </c>
    </row>
    <row r="6244" spans="1:4" x14ac:dyDescent="0.25">
      <c r="A6244" s="1">
        <v>39630</v>
      </c>
      <c r="B6244" s="2">
        <v>10</v>
      </c>
      <c r="C6244" t="s">
        <v>5</v>
      </c>
      <c r="D6244" t="s">
        <v>87</v>
      </c>
    </row>
    <row r="6245" spans="1:4" x14ac:dyDescent="0.25">
      <c r="A6245" s="1">
        <v>39630</v>
      </c>
      <c r="B6245" s="2">
        <v>10</v>
      </c>
      <c r="C6245" t="s">
        <v>5</v>
      </c>
      <c r="D6245" t="s">
        <v>87</v>
      </c>
    </row>
    <row r="6246" spans="1:4" x14ac:dyDescent="0.25">
      <c r="A6246" s="1">
        <v>39659</v>
      </c>
      <c r="B6246" s="2">
        <v>20</v>
      </c>
      <c r="C6246" t="s">
        <v>5</v>
      </c>
      <c r="D6246" t="s">
        <v>87</v>
      </c>
    </row>
    <row r="6247" spans="1:4" x14ac:dyDescent="0.25">
      <c r="A6247" s="1">
        <v>39659</v>
      </c>
      <c r="B6247" s="2">
        <v>10</v>
      </c>
      <c r="C6247" t="s">
        <v>5</v>
      </c>
      <c r="D6247" t="s">
        <v>87</v>
      </c>
    </row>
    <row r="6248" spans="1:4" x14ac:dyDescent="0.25">
      <c r="A6248" s="1">
        <v>39688</v>
      </c>
      <c r="B6248" s="2">
        <v>20</v>
      </c>
      <c r="C6248" t="s">
        <v>5</v>
      </c>
      <c r="D6248" t="s">
        <v>87</v>
      </c>
    </row>
    <row r="6249" spans="1:4" x14ac:dyDescent="0.25">
      <c r="A6249" s="1">
        <v>39798</v>
      </c>
      <c r="B6249" s="2">
        <v>1</v>
      </c>
      <c r="C6249" t="s">
        <v>5</v>
      </c>
      <c r="D6249" t="s">
        <v>87</v>
      </c>
    </row>
    <row r="6250" spans="1:4" x14ac:dyDescent="0.25">
      <c r="A6250" s="1">
        <v>39800</v>
      </c>
      <c r="B6250" s="2">
        <v>-50</v>
      </c>
      <c r="C6250" t="s">
        <v>5</v>
      </c>
      <c r="D6250" t="s">
        <v>87</v>
      </c>
    </row>
    <row r="6251" spans="1:4" x14ac:dyDescent="0.25">
      <c r="A6251" s="1">
        <v>39801</v>
      </c>
      <c r="B6251" s="2">
        <v>50</v>
      </c>
      <c r="C6251" t="s">
        <v>5</v>
      </c>
      <c r="D6251" t="s">
        <v>87</v>
      </c>
    </row>
    <row r="6252" spans="1:4" x14ac:dyDescent="0.25">
      <c r="A6252" s="1">
        <v>39826</v>
      </c>
      <c r="B6252" s="2">
        <v>5</v>
      </c>
      <c r="C6252" t="s">
        <v>5</v>
      </c>
      <c r="D6252" t="s">
        <v>87</v>
      </c>
    </row>
    <row r="6253" spans="1:4" x14ac:dyDescent="0.25">
      <c r="A6253" s="1">
        <v>39826</v>
      </c>
      <c r="B6253" s="2">
        <v>10</v>
      </c>
      <c r="C6253" t="s">
        <v>5</v>
      </c>
      <c r="D6253" t="s">
        <v>87</v>
      </c>
    </row>
    <row r="6254" spans="1:4" x14ac:dyDescent="0.25">
      <c r="A6254" s="1">
        <v>39826</v>
      </c>
      <c r="B6254" s="2">
        <v>1</v>
      </c>
      <c r="C6254" t="s">
        <v>5</v>
      </c>
      <c r="D6254" t="s">
        <v>87</v>
      </c>
    </row>
    <row r="6255" spans="1:4" x14ac:dyDescent="0.25">
      <c r="A6255" s="1">
        <v>39842</v>
      </c>
      <c r="B6255" s="2">
        <v>20</v>
      </c>
      <c r="C6255" t="s">
        <v>5</v>
      </c>
      <c r="D6255" t="s">
        <v>87</v>
      </c>
    </row>
    <row r="6256" spans="1:4" x14ac:dyDescent="0.25">
      <c r="A6256" s="1">
        <v>39849</v>
      </c>
      <c r="B6256" s="2">
        <v>-10</v>
      </c>
      <c r="C6256" t="s">
        <v>5</v>
      </c>
      <c r="D6256" t="s">
        <v>87</v>
      </c>
    </row>
    <row r="6257" spans="1:4" x14ac:dyDescent="0.25">
      <c r="A6257" s="1">
        <v>39860</v>
      </c>
      <c r="B6257" s="2">
        <v>10</v>
      </c>
      <c r="C6257" t="s">
        <v>5</v>
      </c>
      <c r="D6257" t="s">
        <v>87</v>
      </c>
    </row>
    <row r="6258" spans="1:4" x14ac:dyDescent="0.25">
      <c r="A6258" s="1">
        <v>39869</v>
      </c>
      <c r="B6258" s="2">
        <v>40</v>
      </c>
      <c r="C6258" t="s">
        <v>5</v>
      </c>
      <c r="D6258" t="s">
        <v>87</v>
      </c>
    </row>
    <row r="6259" spans="1:4" x14ac:dyDescent="0.25">
      <c r="A6259" s="1">
        <v>39869</v>
      </c>
      <c r="B6259" s="2">
        <v>20</v>
      </c>
      <c r="C6259" t="s">
        <v>5</v>
      </c>
      <c r="D6259" t="s">
        <v>87</v>
      </c>
    </row>
    <row r="6260" spans="1:4" x14ac:dyDescent="0.25">
      <c r="A6260" s="1">
        <v>39870</v>
      </c>
      <c r="B6260" s="2">
        <v>60</v>
      </c>
      <c r="C6260" t="s">
        <v>5</v>
      </c>
      <c r="D6260" t="s">
        <v>87</v>
      </c>
    </row>
    <row r="6261" spans="1:4" x14ac:dyDescent="0.25">
      <c r="A6261" s="1">
        <v>39870</v>
      </c>
      <c r="B6261" s="2">
        <v>20</v>
      </c>
      <c r="C6261" t="s">
        <v>5</v>
      </c>
      <c r="D6261" t="s">
        <v>87</v>
      </c>
    </row>
    <row r="6262" spans="1:4" x14ac:dyDescent="0.25">
      <c r="A6262" s="1">
        <v>39884</v>
      </c>
      <c r="B6262" s="2">
        <v>10</v>
      </c>
      <c r="C6262" t="s">
        <v>5</v>
      </c>
      <c r="D6262" t="s">
        <v>87</v>
      </c>
    </row>
    <row r="6263" spans="1:4" x14ac:dyDescent="0.25">
      <c r="A6263" s="1">
        <v>39884</v>
      </c>
      <c r="B6263" s="2">
        <v>1</v>
      </c>
      <c r="C6263" t="s">
        <v>5</v>
      </c>
      <c r="D6263" t="s">
        <v>87</v>
      </c>
    </row>
    <row r="6264" spans="1:4" x14ac:dyDescent="0.25">
      <c r="A6264" s="1">
        <v>39902</v>
      </c>
      <c r="B6264" s="2">
        <v>10</v>
      </c>
      <c r="C6264" t="s">
        <v>5</v>
      </c>
      <c r="D6264" t="s">
        <v>87</v>
      </c>
    </row>
    <row r="6265" spans="1:4" x14ac:dyDescent="0.25">
      <c r="A6265" s="1">
        <v>39906</v>
      </c>
      <c r="B6265" s="2">
        <v>90</v>
      </c>
      <c r="C6265" t="s">
        <v>5</v>
      </c>
      <c r="D6265" t="s">
        <v>87</v>
      </c>
    </row>
    <row r="6266" spans="1:4" x14ac:dyDescent="0.25">
      <c r="A6266" s="1">
        <v>39926</v>
      </c>
      <c r="B6266" s="2">
        <v>180</v>
      </c>
      <c r="C6266" t="s">
        <v>5</v>
      </c>
      <c r="D6266" t="s">
        <v>87</v>
      </c>
    </row>
    <row r="6267" spans="1:4" x14ac:dyDescent="0.25">
      <c r="A6267" s="1">
        <v>39931</v>
      </c>
      <c r="B6267" s="2">
        <v>10</v>
      </c>
      <c r="C6267" t="s">
        <v>5</v>
      </c>
      <c r="D6267" t="s">
        <v>87</v>
      </c>
    </row>
    <row r="6268" spans="1:4" x14ac:dyDescent="0.25">
      <c r="A6268" s="1">
        <v>39931</v>
      </c>
      <c r="B6268" s="2">
        <v>10</v>
      </c>
      <c r="C6268" t="s">
        <v>5</v>
      </c>
      <c r="D6268" t="s">
        <v>87</v>
      </c>
    </row>
    <row r="6269" spans="1:4" x14ac:dyDescent="0.25">
      <c r="A6269" s="1">
        <v>39931</v>
      </c>
      <c r="B6269" s="2">
        <v>10</v>
      </c>
      <c r="C6269" t="s">
        <v>5</v>
      </c>
      <c r="D6269" t="s">
        <v>87</v>
      </c>
    </row>
    <row r="6270" spans="1:4" x14ac:dyDescent="0.25">
      <c r="A6270" s="1">
        <v>39931</v>
      </c>
      <c r="B6270" s="2">
        <v>20</v>
      </c>
      <c r="C6270" t="s">
        <v>5</v>
      </c>
      <c r="D6270" t="s">
        <v>87</v>
      </c>
    </row>
    <row r="6271" spans="1:4" x14ac:dyDescent="0.25">
      <c r="A6271" s="1">
        <v>39933</v>
      </c>
      <c r="B6271" s="2">
        <v>50</v>
      </c>
      <c r="C6271" t="s">
        <v>5</v>
      </c>
      <c r="D6271" t="s">
        <v>87</v>
      </c>
    </row>
    <row r="6272" spans="1:4" x14ac:dyDescent="0.25">
      <c r="A6272" s="1">
        <v>39952</v>
      </c>
      <c r="B6272" s="2">
        <v>20</v>
      </c>
      <c r="C6272" t="s">
        <v>5</v>
      </c>
      <c r="D6272" t="s">
        <v>87</v>
      </c>
    </row>
    <row r="6273" spans="1:4" x14ac:dyDescent="0.25">
      <c r="A6273" s="1">
        <v>39952</v>
      </c>
      <c r="B6273" s="2">
        <v>20</v>
      </c>
      <c r="C6273" t="s">
        <v>5</v>
      </c>
      <c r="D6273" t="s">
        <v>87</v>
      </c>
    </row>
    <row r="6274" spans="1:4" x14ac:dyDescent="0.25">
      <c r="A6274" s="1">
        <v>39987</v>
      </c>
      <c r="B6274" s="2">
        <v>10</v>
      </c>
      <c r="C6274" t="s">
        <v>5</v>
      </c>
      <c r="D6274" t="s">
        <v>87</v>
      </c>
    </row>
    <row r="6275" spans="1:4" x14ac:dyDescent="0.25">
      <c r="A6275" s="1">
        <v>40050</v>
      </c>
      <c r="B6275" s="2">
        <v>20</v>
      </c>
      <c r="C6275" t="s">
        <v>5</v>
      </c>
      <c r="D6275" t="s">
        <v>87</v>
      </c>
    </row>
    <row r="6276" spans="1:4" x14ac:dyDescent="0.25">
      <c r="A6276" s="1">
        <v>40134</v>
      </c>
      <c r="B6276" s="2">
        <v>10</v>
      </c>
      <c r="C6276" t="s">
        <v>5</v>
      </c>
      <c r="D6276" t="s">
        <v>87</v>
      </c>
    </row>
    <row r="6277" spans="1:4" x14ac:dyDescent="0.25">
      <c r="A6277" s="1">
        <v>40189</v>
      </c>
      <c r="B6277" s="2">
        <v>100</v>
      </c>
      <c r="C6277" t="s">
        <v>5</v>
      </c>
      <c r="D6277" t="s">
        <v>87</v>
      </c>
    </row>
    <row r="6278" spans="1:4" x14ac:dyDescent="0.25">
      <c r="A6278" s="1">
        <v>40189</v>
      </c>
      <c r="B6278" s="2">
        <v>10</v>
      </c>
      <c r="C6278" t="s">
        <v>5</v>
      </c>
      <c r="D6278" t="s">
        <v>87</v>
      </c>
    </row>
    <row r="6279" spans="1:4" x14ac:dyDescent="0.25">
      <c r="A6279" s="1">
        <v>40203</v>
      </c>
      <c r="B6279" s="2">
        <v>10</v>
      </c>
      <c r="C6279" t="s">
        <v>5</v>
      </c>
      <c r="D6279" t="s">
        <v>87</v>
      </c>
    </row>
    <row r="6280" spans="1:4" x14ac:dyDescent="0.25">
      <c r="A6280" s="1">
        <v>40203</v>
      </c>
      <c r="B6280" s="2">
        <v>10</v>
      </c>
      <c r="C6280" t="s">
        <v>5</v>
      </c>
      <c r="D6280" t="s">
        <v>87</v>
      </c>
    </row>
    <row r="6281" spans="1:4" x14ac:dyDescent="0.25">
      <c r="A6281" s="1">
        <v>40208</v>
      </c>
      <c r="B6281" s="2">
        <v>200</v>
      </c>
      <c r="C6281" t="s">
        <v>5</v>
      </c>
      <c r="D6281" t="s">
        <v>87</v>
      </c>
    </row>
    <row r="6282" spans="1:4" x14ac:dyDescent="0.25">
      <c r="A6282" s="1">
        <v>40212</v>
      </c>
      <c r="B6282" s="2">
        <v>60</v>
      </c>
      <c r="C6282" t="s">
        <v>5</v>
      </c>
      <c r="D6282" t="s">
        <v>87</v>
      </c>
    </row>
    <row r="6283" spans="1:4" x14ac:dyDescent="0.25">
      <c r="A6283" s="1">
        <v>40215</v>
      </c>
      <c r="B6283" s="2">
        <v>-200</v>
      </c>
      <c r="C6283" t="s">
        <v>5</v>
      </c>
      <c r="D6283" t="s">
        <v>87</v>
      </c>
    </row>
    <row r="6284" spans="1:4" x14ac:dyDescent="0.25">
      <c r="A6284" s="1">
        <v>40217</v>
      </c>
      <c r="B6284" s="2">
        <v>200</v>
      </c>
      <c r="C6284" t="s">
        <v>5</v>
      </c>
      <c r="D6284" t="s">
        <v>87</v>
      </c>
    </row>
    <row r="6285" spans="1:4" x14ac:dyDescent="0.25">
      <c r="A6285" s="1">
        <v>40233</v>
      </c>
      <c r="B6285" s="2">
        <v>40</v>
      </c>
      <c r="C6285" t="s">
        <v>5</v>
      </c>
      <c r="D6285" t="s">
        <v>87</v>
      </c>
    </row>
    <row r="6286" spans="1:4" x14ac:dyDescent="0.25">
      <c r="A6286" s="1">
        <v>40236</v>
      </c>
      <c r="B6286" s="2">
        <v>20</v>
      </c>
      <c r="C6286" t="s">
        <v>5</v>
      </c>
      <c r="D6286" t="s">
        <v>87</v>
      </c>
    </row>
    <row r="6287" spans="1:4" x14ac:dyDescent="0.25">
      <c r="A6287" s="1">
        <v>40254</v>
      </c>
      <c r="B6287" s="2">
        <v>10</v>
      </c>
      <c r="C6287" t="s">
        <v>5</v>
      </c>
      <c r="D6287" t="s">
        <v>87</v>
      </c>
    </row>
    <row r="6288" spans="1:4" x14ac:dyDescent="0.25">
      <c r="A6288" s="1">
        <v>40254</v>
      </c>
      <c r="B6288" s="2">
        <v>10</v>
      </c>
      <c r="C6288" t="s">
        <v>5</v>
      </c>
      <c r="D6288" t="s">
        <v>87</v>
      </c>
    </row>
    <row r="6289" spans="1:4" x14ac:dyDescent="0.25">
      <c r="A6289" s="1">
        <v>40263</v>
      </c>
      <c r="B6289" s="2">
        <v>10</v>
      </c>
      <c r="C6289" t="s">
        <v>5</v>
      </c>
      <c r="D6289" t="s">
        <v>87</v>
      </c>
    </row>
    <row r="6290" spans="1:4" x14ac:dyDescent="0.25">
      <c r="A6290" s="1">
        <v>40264</v>
      </c>
      <c r="B6290" s="2">
        <v>10</v>
      </c>
      <c r="C6290" t="s">
        <v>5</v>
      </c>
      <c r="D6290" t="s">
        <v>87</v>
      </c>
    </row>
    <row r="6291" spans="1:4" x14ac:dyDescent="0.25">
      <c r="A6291" s="1">
        <v>40297</v>
      </c>
      <c r="B6291" s="2">
        <v>40</v>
      </c>
      <c r="C6291" t="s">
        <v>5</v>
      </c>
      <c r="D6291" t="s">
        <v>87</v>
      </c>
    </row>
    <row r="6292" spans="1:4" x14ac:dyDescent="0.25">
      <c r="A6292" s="1">
        <v>40297</v>
      </c>
      <c r="B6292" s="2">
        <v>20</v>
      </c>
      <c r="C6292" t="s">
        <v>5</v>
      </c>
      <c r="D6292" t="s">
        <v>87</v>
      </c>
    </row>
    <row r="6293" spans="1:4" x14ac:dyDescent="0.25">
      <c r="A6293" s="1">
        <v>40297</v>
      </c>
      <c r="B6293" s="2">
        <v>40</v>
      </c>
      <c r="C6293" t="s">
        <v>5</v>
      </c>
      <c r="D6293" t="s">
        <v>87</v>
      </c>
    </row>
    <row r="6294" spans="1:4" x14ac:dyDescent="0.25">
      <c r="A6294" s="1">
        <v>40304</v>
      </c>
      <c r="B6294" s="2">
        <v>10</v>
      </c>
      <c r="C6294" t="s">
        <v>5</v>
      </c>
      <c r="D6294" t="s">
        <v>87</v>
      </c>
    </row>
    <row r="6295" spans="1:4" x14ac:dyDescent="0.25">
      <c r="A6295" s="1">
        <v>40331</v>
      </c>
      <c r="B6295" s="2">
        <v>10</v>
      </c>
      <c r="C6295" t="s">
        <v>5</v>
      </c>
      <c r="D6295" t="s">
        <v>87</v>
      </c>
    </row>
    <row r="6296" spans="1:4" x14ac:dyDescent="0.25">
      <c r="A6296" s="1">
        <v>40439</v>
      </c>
      <c r="B6296" s="2">
        <v>8000</v>
      </c>
      <c r="C6296" t="s">
        <v>5</v>
      </c>
      <c r="D6296" t="s">
        <v>87</v>
      </c>
    </row>
    <row r="6297" spans="1:4" x14ac:dyDescent="0.25">
      <c r="A6297" s="1">
        <v>40527</v>
      </c>
      <c r="B6297" s="2">
        <v>10</v>
      </c>
      <c r="C6297" t="s">
        <v>5</v>
      </c>
      <c r="D6297" t="s">
        <v>87</v>
      </c>
    </row>
    <row r="6298" spans="1:4" x14ac:dyDescent="0.25">
      <c r="A6298" s="1">
        <v>40540</v>
      </c>
      <c r="B6298" s="2">
        <v>160</v>
      </c>
      <c r="C6298" t="s">
        <v>5</v>
      </c>
      <c r="D6298" t="s">
        <v>87</v>
      </c>
    </row>
    <row r="6299" spans="1:4" x14ac:dyDescent="0.25">
      <c r="A6299" s="1">
        <v>40574</v>
      </c>
      <c r="B6299" s="2">
        <v>200</v>
      </c>
      <c r="C6299" t="s">
        <v>5</v>
      </c>
      <c r="D6299" t="s">
        <v>87</v>
      </c>
    </row>
    <row r="6300" spans="1:4" x14ac:dyDescent="0.25">
      <c r="A6300" s="1">
        <v>40574</v>
      </c>
      <c r="B6300" s="2">
        <v>160</v>
      </c>
      <c r="C6300" t="s">
        <v>5</v>
      </c>
      <c r="D6300" t="s">
        <v>87</v>
      </c>
    </row>
    <row r="6301" spans="1:4" x14ac:dyDescent="0.25">
      <c r="A6301" s="1">
        <v>40595</v>
      </c>
      <c r="B6301" s="2">
        <v>20</v>
      </c>
      <c r="C6301" t="s">
        <v>5</v>
      </c>
      <c r="D6301" t="s">
        <v>87</v>
      </c>
    </row>
    <row r="6302" spans="1:4" x14ac:dyDescent="0.25">
      <c r="A6302" s="1">
        <v>40597</v>
      </c>
      <c r="B6302" s="2">
        <v>40</v>
      </c>
      <c r="C6302" t="s">
        <v>5</v>
      </c>
      <c r="D6302" t="s">
        <v>87</v>
      </c>
    </row>
    <row r="6303" spans="1:4" x14ac:dyDescent="0.25">
      <c r="A6303" s="1">
        <v>40605</v>
      </c>
      <c r="B6303" s="2">
        <v>40</v>
      </c>
      <c r="C6303" t="s">
        <v>5</v>
      </c>
      <c r="D6303" t="s">
        <v>87</v>
      </c>
    </row>
    <row r="6304" spans="1:4" x14ac:dyDescent="0.25">
      <c r="A6304" s="1">
        <v>40624</v>
      </c>
      <c r="B6304" s="2">
        <v>160</v>
      </c>
      <c r="C6304" t="s">
        <v>5</v>
      </c>
      <c r="D6304" t="s">
        <v>87</v>
      </c>
    </row>
    <row r="6305" spans="1:4" x14ac:dyDescent="0.25">
      <c r="A6305" s="1">
        <v>40624</v>
      </c>
      <c r="B6305" s="2">
        <v>20</v>
      </c>
      <c r="C6305" t="s">
        <v>5</v>
      </c>
      <c r="D6305" t="s">
        <v>87</v>
      </c>
    </row>
    <row r="6306" spans="1:4" x14ac:dyDescent="0.25">
      <c r="A6306" s="1">
        <v>40708</v>
      </c>
      <c r="B6306" s="2">
        <v>10</v>
      </c>
      <c r="C6306" t="s">
        <v>5</v>
      </c>
      <c r="D6306" t="s">
        <v>87</v>
      </c>
    </row>
    <row r="6307" spans="1:4" x14ac:dyDescent="0.25">
      <c r="A6307" s="1">
        <v>40750</v>
      </c>
      <c r="B6307" s="2">
        <v>10000</v>
      </c>
      <c r="C6307" t="s">
        <v>5</v>
      </c>
      <c r="D6307" t="s">
        <v>87</v>
      </c>
    </row>
    <row r="6308" spans="1:4" x14ac:dyDescent="0.25">
      <c r="A6308" s="1">
        <v>40764</v>
      </c>
      <c r="B6308" s="2">
        <v>10</v>
      </c>
      <c r="C6308" t="s">
        <v>5</v>
      </c>
      <c r="D6308" t="s">
        <v>87</v>
      </c>
    </row>
    <row r="6309" spans="1:4" x14ac:dyDescent="0.25">
      <c r="A6309" s="1">
        <v>40778</v>
      </c>
      <c r="B6309" s="2">
        <v>20</v>
      </c>
      <c r="C6309" t="s">
        <v>5</v>
      </c>
      <c r="D6309" t="s">
        <v>87</v>
      </c>
    </row>
    <row r="6310" spans="1:4" x14ac:dyDescent="0.25">
      <c r="A6310" s="1">
        <v>40799</v>
      </c>
      <c r="B6310" s="2">
        <v>20</v>
      </c>
      <c r="C6310" t="s">
        <v>5</v>
      </c>
      <c r="D6310" t="s">
        <v>87</v>
      </c>
    </row>
    <row r="6311" spans="1:4" x14ac:dyDescent="0.25">
      <c r="A6311" s="1">
        <v>40863</v>
      </c>
      <c r="B6311" s="2">
        <v>110</v>
      </c>
      <c r="C6311" t="s">
        <v>5</v>
      </c>
      <c r="D6311" t="s">
        <v>87</v>
      </c>
    </row>
    <row r="6312" spans="1:4" x14ac:dyDescent="0.25">
      <c r="A6312" s="1">
        <v>40882</v>
      </c>
      <c r="B6312" s="2">
        <v>420</v>
      </c>
      <c r="C6312" t="s">
        <v>5</v>
      </c>
      <c r="D6312" t="s">
        <v>87</v>
      </c>
    </row>
    <row r="6313" spans="1:4" x14ac:dyDescent="0.25">
      <c r="A6313" s="1">
        <v>40907</v>
      </c>
      <c r="B6313" s="2">
        <v>60</v>
      </c>
      <c r="C6313" t="s">
        <v>5</v>
      </c>
      <c r="D6313" t="s">
        <v>87</v>
      </c>
    </row>
    <row r="6314" spans="1:4" x14ac:dyDescent="0.25">
      <c r="A6314" s="1">
        <v>40919</v>
      </c>
      <c r="B6314" s="2">
        <v>5</v>
      </c>
      <c r="C6314" t="s">
        <v>5</v>
      </c>
      <c r="D6314" t="s">
        <v>87</v>
      </c>
    </row>
    <row r="6315" spans="1:4" x14ac:dyDescent="0.25">
      <c r="A6315" s="1">
        <v>40922</v>
      </c>
      <c r="B6315" s="2">
        <v>200</v>
      </c>
      <c r="C6315" t="s">
        <v>5</v>
      </c>
      <c r="D6315" t="s">
        <v>87</v>
      </c>
    </row>
    <row r="6316" spans="1:4" x14ac:dyDescent="0.25">
      <c r="A6316" s="1">
        <v>40927</v>
      </c>
      <c r="B6316" s="2">
        <v>80</v>
      </c>
      <c r="C6316" t="s">
        <v>5</v>
      </c>
      <c r="D6316" t="s">
        <v>87</v>
      </c>
    </row>
    <row r="6317" spans="1:4" x14ac:dyDescent="0.25">
      <c r="A6317" s="1">
        <v>40927</v>
      </c>
      <c r="B6317" s="2">
        <v>60</v>
      </c>
      <c r="C6317" t="s">
        <v>5</v>
      </c>
      <c r="D6317" t="s">
        <v>87</v>
      </c>
    </row>
    <row r="6318" spans="1:4" x14ac:dyDescent="0.25">
      <c r="A6318" s="1">
        <v>40927</v>
      </c>
      <c r="B6318" s="2">
        <v>50</v>
      </c>
      <c r="C6318" t="s">
        <v>5</v>
      </c>
      <c r="D6318" t="s">
        <v>87</v>
      </c>
    </row>
    <row r="6319" spans="1:4" x14ac:dyDescent="0.25">
      <c r="A6319" s="1">
        <v>40927</v>
      </c>
      <c r="B6319" s="2">
        <v>20</v>
      </c>
      <c r="C6319" t="s">
        <v>5</v>
      </c>
      <c r="D6319" t="s">
        <v>87</v>
      </c>
    </row>
    <row r="6320" spans="1:4" x14ac:dyDescent="0.25">
      <c r="A6320" s="1">
        <v>40927</v>
      </c>
      <c r="B6320" s="2">
        <v>60</v>
      </c>
      <c r="C6320" t="s">
        <v>5</v>
      </c>
      <c r="D6320" t="s">
        <v>87</v>
      </c>
    </row>
    <row r="6321" spans="1:4" x14ac:dyDescent="0.25">
      <c r="A6321" s="1">
        <v>40927</v>
      </c>
      <c r="B6321" s="2">
        <v>20</v>
      </c>
      <c r="C6321" t="s">
        <v>5</v>
      </c>
      <c r="D6321" t="s">
        <v>87</v>
      </c>
    </row>
    <row r="6322" spans="1:4" x14ac:dyDescent="0.25">
      <c r="A6322" s="1">
        <v>40941</v>
      </c>
      <c r="B6322" s="2">
        <v>5</v>
      </c>
      <c r="C6322" t="s">
        <v>5</v>
      </c>
      <c r="D6322" t="s">
        <v>87</v>
      </c>
    </row>
    <row r="6323" spans="1:4" x14ac:dyDescent="0.25">
      <c r="A6323" s="1">
        <v>40942</v>
      </c>
      <c r="B6323" s="2">
        <v>60</v>
      </c>
      <c r="C6323" t="s">
        <v>5</v>
      </c>
      <c r="D6323" t="s">
        <v>87</v>
      </c>
    </row>
    <row r="6324" spans="1:4" x14ac:dyDescent="0.25">
      <c r="A6324" s="1">
        <v>40962</v>
      </c>
      <c r="B6324" s="2">
        <v>10</v>
      </c>
      <c r="C6324" t="s">
        <v>5</v>
      </c>
      <c r="D6324" t="s">
        <v>87</v>
      </c>
    </row>
    <row r="6325" spans="1:4" x14ac:dyDescent="0.25">
      <c r="A6325" s="1">
        <v>40962</v>
      </c>
      <c r="B6325" s="2">
        <v>60</v>
      </c>
      <c r="C6325" t="s">
        <v>5</v>
      </c>
      <c r="D6325" t="s">
        <v>87</v>
      </c>
    </row>
    <row r="6326" spans="1:4" x14ac:dyDescent="0.25">
      <c r="A6326" s="1">
        <v>40962</v>
      </c>
      <c r="B6326" s="2">
        <v>10</v>
      </c>
      <c r="C6326" t="s">
        <v>5</v>
      </c>
      <c r="D6326" t="s">
        <v>87</v>
      </c>
    </row>
    <row r="6327" spans="1:4" x14ac:dyDescent="0.25">
      <c r="A6327" s="1">
        <v>40962</v>
      </c>
      <c r="B6327" s="2">
        <v>60</v>
      </c>
      <c r="C6327" t="s">
        <v>5</v>
      </c>
      <c r="D6327" t="s">
        <v>87</v>
      </c>
    </row>
    <row r="6328" spans="1:4" x14ac:dyDescent="0.25">
      <c r="A6328" s="1">
        <v>40962</v>
      </c>
      <c r="B6328" s="2">
        <v>40</v>
      </c>
      <c r="C6328" t="s">
        <v>5</v>
      </c>
      <c r="D6328" t="s">
        <v>87</v>
      </c>
    </row>
    <row r="6329" spans="1:4" x14ac:dyDescent="0.25">
      <c r="A6329" s="1">
        <v>40962</v>
      </c>
      <c r="B6329" s="2">
        <v>10</v>
      </c>
      <c r="C6329" t="s">
        <v>5</v>
      </c>
      <c r="D6329" t="s">
        <v>87</v>
      </c>
    </row>
    <row r="6330" spans="1:4" x14ac:dyDescent="0.25">
      <c r="A6330" s="1">
        <v>40962</v>
      </c>
      <c r="B6330" s="2">
        <v>90</v>
      </c>
      <c r="C6330" t="s">
        <v>5</v>
      </c>
      <c r="D6330" t="s">
        <v>87</v>
      </c>
    </row>
    <row r="6331" spans="1:4" x14ac:dyDescent="0.25">
      <c r="A6331" s="1">
        <v>40980</v>
      </c>
      <c r="B6331" s="2">
        <v>50</v>
      </c>
      <c r="C6331" t="s">
        <v>5</v>
      </c>
      <c r="D6331" t="s">
        <v>87</v>
      </c>
    </row>
    <row r="6332" spans="1:4" x14ac:dyDescent="0.25">
      <c r="A6332" s="1">
        <v>40980</v>
      </c>
      <c r="B6332" s="2">
        <v>300</v>
      </c>
      <c r="C6332" t="s">
        <v>5</v>
      </c>
      <c r="D6332" t="s">
        <v>87</v>
      </c>
    </row>
    <row r="6333" spans="1:4" x14ac:dyDescent="0.25">
      <c r="A6333" s="1">
        <v>41010</v>
      </c>
      <c r="B6333" s="2">
        <v>-50</v>
      </c>
      <c r="C6333" t="s">
        <v>5</v>
      </c>
      <c r="D6333" t="s">
        <v>87</v>
      </c>
    </row>
    <row r="6334" spans="1:4" x14ac:dyDescent="0.25">
      <c r="A6334" s="1">
        <v>41012</v>
      </c>
      <c r="B6334" s="2">
        <v>45</v>
      </c>
      <c r="C6334" t="s">
        <v>5</v>
      </c>
      <c r="D6334" t="s">
        <v>87</v>
      </c>
    </row>
    <row r="6335" spans="1:4" x14ac:dyDescent="0.25">
      <c r="A6335" s="1">
        <v>41016</v>
      </c>
      <c r="B6335" s="2">
        <v>10</v>
      </c>
      <c r="C6335" t="s">
        <v>5</v>
      </c>
      <c r="D6335" t="s">
        <v>87</v>
      </c>
    </row>
    <row r="6336" spans="1:4" x14ac:dyDescent="0.25">
      <c r="A6336" s="1">
        <v>41032</v>
      </c>
      <c r="B6336" s="2">
        <v>80</v>
      </c>
      <c r="C6336" t="s">
        <v>5</v>
      </c>
      <c r="D6336" t="s">
        <v>87</v>
      </c>
    </row>
    <row r="6337" spans="1:4" x14ac:dyDescent="0.25">
      <c r="A6337" s="1">
        <v>41038</v>
      </c>
      <c r="B6337" s="2">
        <v>15</v>
      </c>
      <c r="C6337" t="s">
        <v>5</v>
      </c>
      <c r="D6337" t="s">
        <v>87</v>
      </c>
    </row>
    <row r="6338" spans="1:4" x14ac:dyDescent="0.25">
      <c r="A6338" s="1">
        <v>41045</v>
      </c>
      <c r="B6338" s="2">
        <v>100</v>
      </c>
      <c r="C6338" t="s">
        <v>5</v>
      </c>
      <c r="D6338" t="s">
        <v>87</v>
      </c>
    </row>
    <row r="6339" spans="1:4" x14ac:dyDescent="0.25">
      <c r="A6339" s="1">
        <v>41045</v>
      </c>
      <c r="B6339" s="2">
        <v>100</v>
      </c>
      <c r="C6339" t="s">
        <v>5</v>
      </c>
      <c r="D6339" t="s">
        <v>87</v>
      </c>
    </row>
    <row r="6340" spans="1:4" x14ac:dyDescent="0.25">
      <c r="A6340" s="1">
        <v>41051</v>
      </c>
      <c r="B6340" s="2">
        <v>10</v>
      </c>
      <c r="C6340" t="s">
        <v>5</v>
      </c>
      <c r="D6340" t="s">
        <v>87</v>
      </c>
    </row>
    <row r="6341" spans="1:4" x14ac:dyDescent="0.25">
      <c r="A6341" s="1">
        <v>41052</v>
      </c>
      <c r="B6341" s="2">
        <v>10</v>
      </c>
      <c r="C6341" t="s">
        <v>5</v>
      </c>
      <c r="D6341" t="s">
        <v>87</v>
      </c>
    </row>
    <row r="6342" spans="1:4" x14ac:dyDescent="0.25">
      <c r="A6342" s="1">
        <v>41064</v>
      </c>
      <c r="B6342" s="2">
        <v>20</v>
      </c>
      <c r="C6342" t="s">
        <v>5</v>
      </c>
      <c r="D6342" t="s">
        <v>87</v>
      </c>
    </row>
    <row r="6343" spans="1:4" x14ac:dyDescent="0.25">
      <c r="A6343" s="1">
        <v>41092</v>
      </c>
      <c r="B6343" s="2">
        <v>20</v>
      </c>
      <c r="C6343" t="s">
        <v>5</v>
      </c>
      <c r="D6343" t="s">
        <v>87</v>
      </c>
    </row>
    <row r="6344" spans="1:4" x14ac:dyDescent="0.25">
      <c r="A6344" s="1">
        <v>41107</v>
      </c>
      <c r="B6344" s="2">
        <v>5</v>
      </c>
      <c r="C6344" t="s">
        <v>5</v>
      </c>
      <c r="D6344" t="s">
        <v>87</v>
      </c>
    </row>
    <row r="6345" spans="1:4" x14ac:dyDescent="0.25">
      <c r="A6345" s="1">
        <v>41110</v>
      </c>
      <c r="B6345" s="2">
        <v>10</v>
      </c>
      <c r="C6345" t="s">
        <v>5</v>
      </c>
      <c r="D6345" t="s">
        <v>87</v>
      </c>
    </row>
    <row r="6346" spans="1:4" x14ac:dyDescent="0.25">
      <c r="A6346" s="1">
        <v>41122</v>
      </c>
      <c r="B6346" s="2">
        <v>30</v>
      </c>
      <c r="C6346" t="s">
        <v>5</v>
      </c>
      <c r="D6346" t="s">
        <v>87</v>
      </c>
    </row>
    <row r="6347" spans="1:4" x14ac:dyDescent="0.25">
      <c r="A6347" s="1">
        <v>41179</v>
      </c>
      <c r="B6347" s="2">
        <v>50</v>
      </c>
      <c r="C6347" t="s">
        <v>5</v>
      </c>
      <c r="D6347" t="s">
        <v>87</v>
      </c>
    </row>
    <row r="6348" spans="1:4" x14ac:dyDescent="0.25">
      <c r="A6348" s="1">
        <v>41271</v>
      </c>
      <c r="B6348" s="2">
        <v>940</v>
      </c>
      <c r="C6348" t="s">
        <v>5</v>
      </c>
      <c r="D6348" t="s">
        <v>87</v>
      </c>
    </row>
    <row r="6349" spans="1:4" x14ac:dyDescent="0.25">
      <c r="A6349" s="1">
        <v>41281</v>
      </c>
      <c r="B6349" s="2">
        <v>10</v>
      </c>
      <c r="C6349" t="s">
        <v>5</v>
      </c>
      <c r="D6349" t="s">
        <v>87</v>
      </c>
    </row>
    <row r="6350" spans="1:4" x14ac:dyDescent="0.25">
      <c r="A6350" s="1">
        <v>41282</v>
      </c>
      <c r="B6350" s="2">
        <v>90</v>
      </c>
      <c r="C6350" t="s">
        <v>5</v>
      </c>
      <c r="D6350" t="s">
        <v>87</v>
      </c>
    </row>
    <row r="6351" spans="1:4" x14ac:dyDescent="0.25">
      <c r="A6351" s="1">
        <v>41282</v>
      </c>
      <c r="B6351" s="2">
        <v>10</v>
      </c>
      <c r="C6351" t="s">
        <v>5</v>
      </c>
      <c r="D6351" t="s">
        <v>87</v>
      </c>
    </row>
    <row r="6352" spans="1:4" x14ac:dyDescent="0.25">
      <c r="A6352" s="1">
        <v>41282</v>
      </c>
      <c r="B6352" s="2">
        <v>60</v>
      </c>
      <c r="C6352" t="s">
        <v>5</v>
      </c>
      <c r="D6352" t="s">
        <v>87</v>
      </c>
    </row>
    <row r="6353" spans="1:4" x14ac:dyDescent="0.25">
      <c r="A6353" s="1">
        <v>41291</v>
      </c>
      <c r="B6353" s="2">
        <v>60</v>
      </c>
      <c r="C6353" t="s">
        <v>5</v>
      </c>
      <c r="D6353" t="s">
        <v>87</v>
      </c>
    </row>
    <row r="6354" spans="1:4" x14ac:dyDescent="0.25">
      <c r="A6354" s="1">
        <v>41391</v>
      </c>
      <c r="B6354" s="2">
        <v>110</v>
      </c>
      <c r="C6354" t="s">
        <v>5</v>
      </c>
      <c r="D6354" t="s">
        <v>87</v>
      </c>
    </row>
    <row r="6355" spans="1:4" x14ac:dyDescent="0.25">
      <c r="A6355" s="1">
        <v>41391</v>
      </c>
      <c r="B6355" s="2">
        <v>60</v>
      </c>
      <c r="C6355" t="s">
        <v>5</v>
      </c>
      <c r="D6355" t="s">
        <v>87</v>
      </c>
    </row>
    <row r="6356" spans="1:4" x14ac:dyDescent="0.25">
      <c r="A6356" s="1">
        <v>41396</v>
      </c>
      <c r="B6356" s="2">
        <v>60</v>
      </c>
      <c r="C6356" t="s">
        <v>5</v>
      </c>
      <c r="D6356" t="s">
        <v>87</v>
      </c>
    </row>
    <row r="6357" spans="1:4" x14ac:dyDescent="0.25">
      <c r="A6357" s="1">
        <v>41403</v>
      </c>
      <c r="B6357" s="2">
        <v>60</v>
      </c>
      <c r="C6357" t="s">
        <v>5</v>
      </c>
      <c r="D6357" t="s">
        <v>87</v>
      </c>
    </row>
    <row r="6358" spans="1:4" x14ac:dyDescent="0.25">
      <c r="A6358" s="1">
        <v>41404</v>
      </c>
      <c r="B6358" s="2">
        <v>10</v>
      </c>
      <c r="C6358" t="s">
        <v>5</v>
      </c>
      <c r="D6358" t="s">
        <v>87</v>
      </c>
    </row>
    <row r="6359" spans="1:4" x14ac:dyDescent="0.25">
      <c r="A6359" s="1">
        <v>41407</v>
      </c>
      <c r="B6359" s="2">
        <v>15</v>
      </c>
      <c r="C6359" t="s">
        <v>5</v>
      </c>
      <c r="D6359" t="s">
        <v>87</v>
      </c>
    </row>
    <row r="6360" spans="1:4" x14ac:dyDescent="0.25">
      <c r="A6360" s="1">
        <v>41408</v>
      </c>
      <c r="B6360" s="2">
        <v>40</v>
      </c>
      <c r="C6360" t="s">
        <v>5</v>
      </c>
      <c r="D6360" t="s">
        <v>87</v>
      </c>
    </row>
    <row r="6361" spans="1:4" x14ac:dyDescent="0.25">
      <c r="A6361" s="1">
        <v>41428</v>
      </c>
      <c r="B6361" s="2">
        <v>20</v>
      </c>
      <c r="C6361" t="s">
        <v>5</v>
      </c>
      <c r="D6361" t="s">
        <v>87</v>
      </c>
    </row>
    <row r="6362" spans="1:4" x14ac:dyDescent="0.25">
      <c r="A6362" s="1">
        <v>41438</v>
      </c>
      <c r="B6362" s="2">
        <v>40</v>
      </c>
      <c r="C6362" t="s">
        <v>5</v>
      </c>
      <c r="D6362" t="s">
        <v>87</v>
      </c>
    </row>
    <row r="6363" spans="1:4" x14ac:dyDescent="0.25">
      <c r="A6363" s="1">
        <v>41438</v>
      </c>
      <c r="B6363" s="2">
        <v>110</v>
      </c>
      <c r="C6363" t="s">
        <v>5</v>
      </c>
      <c r="D6363" t="s">
        <v>87</v>
      </c>
    </row>
    <row r="6364" spans="1:4" x14ac:dyDescent="0.25">
      <c r="A6364" s="1">
        <v>41438</v>
      </c>
      <c r="B6364" s="2">
        <v>100</v>
      </c>
      <c r="C6364" t="s">
        <v>5</v>
      </c>
      <c r="D6364" t="s">
        <v>87</v>
      </c>
    </row>
    <row r="6365" spans="1:4" x14ac:dyDescent="0.25">
      <c r="A6365" s="1">
        <v>41438</v>
      </c>
      <c r="B6365" s="2">
        <v>60</v>
      </c>
      <c r="C6365" t="s">
        <v>5</v>
      </c>
      <c r="D6365" t="s">
        <v>87</v>
      </c>
    </row>
    <row r="6366" spans="1:4" x14ac:dyDescent="0.25">
      <c r="A6366" s="1">
        <v>41450</v>
      </c>
      <c r="B6366" s="2">
        <v>10</v>
      </c>
      <c r="C6366" t="s">
        <v>5</v>
      </c>
      <c r="D6366" t="s">
        <v>87</v>
      </c>
    </row>
    <row r="6367" spans="1:4" x14ac:dyDescent="0.25">
      <c r="A6367" s="1">
        <v>41451</v>
      </c>
      <c r="B6367" s="2">
        <v>10</v>
      </c>
      <c r="C6367" t="s">
        <v>5</v>
      </c>
      <c r="D6367" t="s">
        <v>87</v>
      </c>
    </row>
    <row r="6368" spans="1:4" x14ac:dyDescent="0.25">
      <c r="A6368" s="1">
        <v>41472</v>
      </c>
      <c r="B6368" s="2">
        <v>10</v>
      </c>
      <c r="C6368" t="s">
        <v>5</v>
      </c>
      <c r="D6368" t="s">
        <v>87</v>
      </c>
    </row>
    <row r="6369" spans="1:4" x14ac:dyDescent="0.25">
      <c r="A6369" s="1">
        <v>41485</v>
      </c>
      <c r="B6369" s="2">
        <v>5</v>
      </c>
      <c r="C6369" t="s">
        <v>5</v>
      </c>
      <c r="D6369" t="s">
        <v>87</v>
      </c>
    </row>
    <row r="6370" spans="1:4" x14ac:dyDescent="0.25">
      <c r="A6370" s="1">
        <v>41485</v>
      </c>
      <c r="B6370" s="2">
        <v>5</v>
      </c>
      <c r="C6370" t="s">
        <v>5</v>
      </c>
      <c r="D6370" t="s">
        <v>87</v>
      </c>
    </row>
    <row r="6371" spans="1:4" x14ac:dyDescent="0.25">
      <c r="A6371" s="1">
        <v>41487</v>
      </c>
      <c r="B6371" s="2">
        <v>10</v>
      </c>
      <c r="C6371" t="s">
        <v>5</v>
      </c>
      <c r="D6371" t="s">
        <v>87</v>
      </c>
    </row>
    <row r="6372" spans="1:4" x14ac:dyDescent="0.25">
      <c r="A6372" s="1">
        <v>41487</v>
      </c>
      <c r="B6372" s="2">
        <v>10</v>
      </c>
      <c r="C6372" t="s">
        <v>5</v>
      </c>
      <c r="D6372" t="s">
        <v>87</v>
      </c>
    </row>
    <row r="6373" spans="1:4" x14ac:dyDescent="0.25">
      <c r="A6373" s="1">
        <v>41487</v>
      </c>
      <c r="B6373" s="2">
        <v>75</v>
      </c>
      <c r="C6373" t="s">
        <v>5</v>
      </c>
      <c r="D6373" t="s">
        <v>87</v>
      </c>
    </row>
    <row r="6374" spans="1:4" x14ac:dyDescent="0.25">
      <c r="A6374" s="1">
        <v>41487</v>
      </c>
      <c r="B6374" s="2">
        <v>200</v>
      </c>
      <c r="C6374" t="s">
        <v>5</v>
      </c>
      <c r="D6374" t="s">
        <v>87</v>
      </c>
    </row>
    <row r="6375" spans="1:4" x14ac:dyDescent="0.25">
      <c r="A6375" s="1">
        <v>41487</v>
      </c>
      <c r="B6375" s="2">
        <v>200</v>
      </c>
      <c r="C6375" t="s">
        <v>5</v>
      </c>
      <c r="D6375" t="s">
        <v>87</v>
      </c>
    </row>
    <row r="6376" spans="1:4" x14ac:dyDescent="0.25">
      <c r="A6376" s="1">
        <v>41589</v>
      </c>
      <c r="B6376" s="2">
        <v>10</v>
      </c>
      <c r="C6376" t="s">
        <v>5</v>
      </c>
      <c r="D6376" t="s">
        <v>87</v>
      </c>
    </row>
    <row r="6377" spans="1:4" x14ac:dyDescent="0.25">
      <c r="A6377" s="1">
        <v>41638</v>
      </c>
      <c r="B6377" s="2">
        <v>30</v>
      </c>
      <c r="C6377" t="s">
        <v>5</v>
      </c>
      <c r="D6377" t="s">
        <v>87</v>
      </c>
    </row>
    <row r="6378" spans="1:4" x14ac:dyDescent="0.25">
      <c r="A6378" s="1">
        <v>41645</v>
      </c>
      <c r="B6378" s="2">
        <v>10</v>
      </c>
      <c r="C6378" t="s">
        <v>5</v>
      </c>
      <c r="D6378" t="s">
        <v>87</v>
      </c>
    </row>
    <row r="6379" spans="1:4" x14ac:dyDescent="0.25">
      <c r="A6379" s="1">
        <v>41647</v>
      </c>
      <c r="B6379" s="2">
        <v>130</v>
      </c>
      <c r="C6379" t="s">
        <v>5</v>
      </c>
      <c r="D6379" t="s">
        <v>87</v>
      </c>
    </row>
    <row r="6380" spans="1:4" x14ac:dyDescent="0.25">
      <c r="A6380" s="1">
        <v>41648</v>
      </c>
      <c r="B6380" s="2">
        <v>380</v>
      </c>
      <c r="C6380" t="s">
        <v>5</v>
      </c>
      <c r="D6380" t="s">
        <v>87</v>
      </c>
    </row>
    <row r="6381" spans="1:4" x14ac:dyDescent="0.25">
      <c r="A6381" s="1">
        <v>41652</v>
      </c>
      <c r="B6381" s="2">
        <v>30</v>
      </c>
      <c r="C6381" t="s">
        <v>5</v>
      </c>
      <c r="D6381" t="s">
        <v>87</v>
      </c>
    </row>
    <row r="6382" spans="1:4" x14ac:dyDescent="0.25">
      <c r="A6382" s="1">
        <v>41656</v>
      </c>
      <c r="B6382" s="2">
        <v>10</v>
      </c>
      <c r="C6382" t="s">
        <v>5</v>
      </c>
      <c r="D6382" t="s">
        <v>87</v>
      </c>
    </row>
    <row r="6383" spans="1:4" x14ac:dyDescent="0.25">
      <c r="A6383" s="1">
        <v>41656</v>
      </c>
      <c r="B6383" s="2">
        <v>550</v>
      </c>
      <c r="C6383" t="s">
        <v>5</v>
      </c>
      <c r="D6383" t="s">
        <v>87</v>
      </c>
    </row>
    <row r="6384" spans="1:4" x14ac:dyDescent="0.25">
      <c r="A6384" s="1">
        <v>41661</v>
      </c>
      <c r="B6384" s="2">
        <v>300</v>
      </c>
      <c r="C6384" t="s">
        <v>5</v>
      </c>
      <c r="D6384" t="s">
        <v>87</v>
      </c>
    </row>
    <row r="6385" spans="1:4" x14ac:dyDescent="0.25">
      <c r="A6385" s="1">
        <v>41662</v>
      </c>
      <c r="B6385" s="2">
        <v>80</v>
      </c>
      <c r="C6385" t="s">
        <v>5</v>
      </c>
      <c r="D6385" t="s">
        <v>87</v>
      </c>
    </row>
    <row r="6386" spans="1:4" x14ac:dyDescent="0.25">
      <c r="A6386" s="1">
        <v>41662</v>
      </c>
      <c r="B6386" s="2">
        <v>100</v>
      </c>
      <c r="C6386" t="s">
        <v>5</v>
      </c>
      <c r="D6386" t="s">
        <v>87</v>
      </c>
    </row>
    <row r="6387" spans="1:4" x14ac:dyDescent="0.25">
      <c r="A6387" s="1">
        <v>41662</v>
      </c>
      <c r="B6387" s="2">
        <v>100</v>
      </c>
      <c r="C6387" t="s">
        <v>5</v>
      </c>
      <c r="D6387" t="s">
        <v>87</v>
      </c>
    </row>
    <row r="6388" spans="1:4" x14ac:dyDescent="0.25">
      <c r="A6388" s="1">
        <v>41662</v>
      </c>
      <c r="B6388" s="2">
        <v>290</v>
      </c>
      <c r="C6388" t="s">
        <v>5</v>
      </c>
      <c r="D6388" t="s">
        <v>87</v>
      </c>
    </row>
    <row r="6389" spans="1:4" x14ac:dyDescent="0.25">
      <c r="A6389" s="1">
        <v>41664</v>
      </c>
      <c r="B6389" s="2">
        <v>30</v>
      </c>
      <c r="C6389" t="s">
        <v>5</v>
      </c>
      <c r="D6389" t="s">
        <v>87</v>
      </c>
    </row>
    <row r="6390" spans="1:4" x14ac:dyDescent="0.25">
      <c r="A6390" s="1">
        <v>41666</v>
      </c>
      <c r="B6390" s="2">
        <v>300</v>
      </c>
      <c r="C6390" t="s">
        <v>5</v>
      </c>
      <c r="D6390" t="s">
        <v>87</v>
      </c>
    </row>
    <row r="6391" spans="1:4" x14ac:dyDescent="0.25">
      <c r="A6391" s="1">
        <v>41666</v>
      </c>
      <c r="B6391" s="2">
        <v>300</v>
      </c>
      <c r="C6391" t="s">
        <v>5</v>
      </c>
      <c r="D6391" t="s">
        <v>87</v>
      </c>
    </row>
    <row r="6392" spans="1:4" x14ac:dyDescent="0.25">
      <c r="A6392" s="1">
        <v>41666</v>
      </c>
      <c r="B6392" s="2">
        <v>330</v>
      </c>
      <c r="C6392" t="s">
        <v>5</v>
      </c>
      <c r="D6392" t="s">
        <v>87</v>
      </c>
    </row>
    <row r="6393" spans="1:4" x14ac:dyDescent="0.25">
      <c r="A6393" s="1">
        <v>41669</v>
      </c>
      <c r="B6393" s="2">
        <v>150</v>
      </c>
      <c r="C6393" t="s">
        <v>5</v>
      </c>
      <c r="D6393" t="s">
        <v>87</v>
      </c>
    </row>
    <row r="6394" spans="1:4" x14ac:dyDescent="0.25">
      <c r="A6394" s="1">
        <v>41673</v>
      </c>
      <c r="B6394" s="2">
        <v>150</v>
      </c>
      <c r="C6394" t="s">
        <v>5</v>
      </c>
      <c r="D6394" t="s">
        <v>87</v>
      </c>
    </row>
    <row r="6395" spans="1:4" x14ac:dyDescent="0.25">
      <c r="A6395" s="1">
        <v>41673</v>
      </c>
      <c r="B6395" s="2">
        <v>20</v>
      </c>
      <c r="C6395" t="s">
        <v>5</v>
      </c>
      <c r="D6395" t="s">
        <v>87</v>
      </c>
    </row>
    <row r="6396" spans="1:4" x14ac:dyDescent="0.25">
      <c r="A6396" s="1">
        <v>41674</v>
      </c>
      <c r="B6396" s="2">
        <v>280</v>
      </c>
      <c r="C6396" t="s">
        <v>5</v>
      </c>
      <c r="D6396" t="s">
        <v>87</v>
      </c>
    </row>
    <row r="6397" spans="1:4" x14ac:dyDescent="0.25">
      <c r="A6397" s="1">
        <v>41675</v>
      </c>
      <c r="B6397" s="2">
        <v>20</v>
      </c>
      <c r="C6397" t="s">
        <v>5</v>
      </c>
      <c r="D6397" t="s">
        <v>87</v>
      </c>
    </row>
    <row r="6398" spans="1:4" x14ac:dyDescent="0.25">
      <c r="A6398" s="1">
        <v>41684</v>
      </c>
      <c r="B6398" s="2">
        <v>180</v>
      </c>
      <c r="C6398" t="s">
        <v>5</v>
      </c>
      <c r="D6398" t="s">
        <v>87</v>
      </c>
    </row>
    <row r="6399" spans="1:4" x14ac:dyDescent="0.25">
      <c r="A6399" s="1">
        <v>41685</v>
      </c>
      <c r="B6399" s="2">
        <v>10</v>
      </c>
      <c r="C6399" t="s">
        <v>5</v>
      </c>
      <c r="D6399" t="s">
        <v>87</v>
      </c>
    </row>
    <row r="6400" spans="1:4" x14ac:dyDescent="0.25">
      <c r="A6400" s="1">
        <v>41685</v>
      </c>
      <c r="B6400" s="2">
        <v>20</v>
      </c>
      <c r="C6400" t="s">
        <v>5</v>
      </c>
      <c r="D6400" t="s">
        <v>87</v>
      </c>
    </row>
    <row r="6401" spans="1:4" x14ac:dyDescent="0.25">
      <c r="A6401" s="1">
        <v>41685</v>
      </c>
      <c r="B6401" s="2">
        <v>190</v>
      </c>
      <c r="C6401" t="s">
        <v>5</v>
      </c>
      <c r="D6401" t="s">
        <v>87</v>
      </c>
    </row>
    <row r="6402" spans="1:4" x14ac:dyDescent="0.25">
      <c r="A6402" s="1">
        <v>41685</v>
      </c>
      <c r="B6402" s="2">
        <v>20</v>
      </c>
      <c r="C6402" t="s">
        <v>5</v>
      </c>
      <c r="D6402" t="s">
        <v>87</v>
      </c>
    </row>
    <row r="6403" spans="1:4" x14ac:dyDescent="0.25">
      <c r="A6403" s="1">
        <v>41685</v>
      </c>
      <c r="B6403" s="2">
        <v>10</v>
      </c>
      <c r="C6403" t="s">
        <v>5</v>
      </c>
      <c r="D6403" t="s">
        <v>87</v>
      </c>
    </row>
    <row r="6404" spans="1:4" x14ac:dyDescent="0.25">
      <c r="A6404" s="1">
        <v>41685</v>
      </c>
      <c r="B6404" s="2">
        <v>190</v>
      </c>
      <c r="C6404" t="s">
        <v>5</v>
      </c>
      <c r="D6404" t="s">
        <v>87</v>
      </c>
    </row>
    <row r="6405" spans="1:4" x14ac:dyDescent="0.25">
      <c r="A6405" s="1">
        <v>41687</v>
      </c>
      <c r="B6405" s="2">
        <v>10</v>
      </c>
      <c r="C6405" t="s">
        <v>5</v>
      </c>
      <c r="D6405" t="s">
        <v>87</v>
      </c>
    </row>
    <row r="6406" spans="1:4" x14ac:dyDescent="0.25">
      <c r="A6406" s="1">
        <v>41689</v>
      </c>
      <c r="B6406" s="2">
        <v>100</v>
      </c>
      <c r="C6406" t="s">
        <v>5</v>
      </c>
      <c r="D6406" t="s">
        <v>87</v>
      </c>
    </row>
    <row r="6407" spans="1:4" x14ac:dyDescent="0.25">
      <c r="A6407" s="1">
        <v>41692</v>
      </c>
      <c r="B6407" s="2">
        <v>20</v>
      </c>
      <c r="C6407" t="s">
        <v>5</v>
      </c>
      <c r="D6407" t="s">
        <v>87</v>
      </c>
    </row>
    <row r="6408" spans="1:4" x14ac:dyDescent="0.25">
      <c r="A6408" s="1">
        <v>41697</v>
      </c>
      <c r="B6408" s="2">
        <v>100</v>
      </c>
      <c r="C6408" t="s">
        <v>5</v>
      </c>
      <c r="D6408" t="s">
        <v>87</v>
      </c>
    </row>
    <row r="6409" spans="1:4" x14ac:dyDescent="0.25">
      <c r="A6409" s="1">
        <v>41704</v>
      </c>
      <c r="B6409" s="2">
        <v>950</v>
      </c>
      <c r="C6409" t="s">
        <v>5</v>
      </c>
      <c r="D6409" t="s">
        <v>87</v>
      </c>
    </row>
    <row r="6410" spans="1:4" x14ac:dyDescent="0.25">
      <c r="A6410" s="1">
        <v>41704</v>
      </c>
      <c r="B6410" s="2">
        <v>30</v>
      </c>
      <c r="C6410" t="s">
        <v>5</v>
      </c>
      <c r="D6410" t="s">
        <v>87</v>
      </c>
    </row>
    <row r="6411" spans="1:4" x14ac:dyDescent="0.25">
      <c r="A6411" s="1">
        <v>41713</v>
      </c>
      <c r="B6411" s="2">
        <v>20</v>
      </c>
      <c r="C6411" t="s">
        <v>5</v>
      </c>
      <c r="D6411" t="s">
        <v>87</v>
      </c>
    </row>
    <row r="6412" spans="1:4" x14ac:dyDescent="0.25">
      <c r="A6412" s="1">
        <v>41715</v>
      </c>
      <c r="B6412" s="2">
        <v>10</v>
      </c>
      <c r="C6412" t="s">
        <v>5</v>
      </c>
      <c r="D6412" t="s">
        <v>87</v>
      </c>
    </row>
    <row r="6413" spans="1:4" x14ac:dyDescent="0.25">
      <c r="A6413" s="1">
        <v>41719</v>
      </c>
      <c r="B6413" s="2">
        <v>300</v>
      </c>
      <c r="C6413" t="s">
        <v>5</v>
      </c>
      <c r="D6413" t="s">
        <v>87</v>
      </c>
    </row>
    <row r="6414" spans="1:4" x14ac:dyDescent="0.25">
      <c r="A6414" s="1">
        <v>41726</v>
      </c>
      <c r="B6414" s="2">
        <v>210</v>
      </c>
      <c r="C6414" t="s">
        <v>5</v>
      </c>
      <c r="D6414" t="s">
        <v>87</v>
      </c>
    </row>
    <row r="6415" spans="1:4" x14ac:dyDescent="0.25">
      <c r="A6415" s="1">
        <v>41726</v>
      </c>
      <c r="B6415" s="2">
        <v>40</v>
      </c>
      <c r="C6415" t="s">
        <v>5</v>
      </c>
      <c r="D6415" t="s">
        <v>87</v>
      </c>
    </row>
    <row r="6416" spans="1:4" x14ac:dyDescent="0.25">
      <c r="A6416" s="1">
        <v>41729</v>
      </c>
      <c r="B6416" s="2">
        <v>2880</v>
      </c>
      <c r="C6416" t="s">
        <v>5</v>
      </c>
      <c r="D6416" t="s">
        <v>87</v>
      </c>
    </row>
    <row r="6417" spans="1:4" x14ac:dyDescent="0.25">
      <c r="A6417" s="1">
        <v>41729</v>
      </c>
      <c r="B6417" s="2">
        <v>160</v>
      </c>
      <c r="C6417" t="s">
        <v>5</v>
      </c>
      <c r="D6417" t="s">
        <v>87</v>
      </c>
    </row>
    <row r="6418" spans="1:4" x14ac:dyDescent="0.25">
      <c r="A6418" s="1">
        <v>41734</v>
      </c>
      <c r="B6418" s="2">
        <v>10</v>
      </c>
      <c r="C6418" t="s">
        <v>5</v>
      </c>
      <c r="D6418" t="s">
        <v>87</v>
      </c>
    </row>
    <row r="6419" spans="1:4" x14ac:dyDescent="0.25">
      <c r="A6419" s="1">
        <v>41740</v>
      </c>
      <c r="B6419" s="2">
        <v>40</v>
      </c>
      <c r="C6419" t="s">
        <v>5</v>
      </c>
      <c r="D6419" t="s">
        <v>87</v>
      </c>
    </row>
    <row r="6420" spans="1:4" x14ac:dyDescent="0.25">
      <c r="A6420" s="1">
        <v>41740</v>
      </c>
      <c r="B6420" s="2">
        <v>80</v>
      </c>
      <c r="C6420" t="s">
        <v>5</v>
      </c>
      <c r="D6420" t="s">
        <v>87</v>
      </c>
    </row>
    <row r="6421" spans="1:4" x14ac:dyDescent="0.25">
      <c r="A6421" s="1">
        <v>41740</v>
      </c>
      <c r="B6421" s="2">
        <v>780</v>
      </c>
      <c r="C6421" t="s">
        <v>5</v>
      </c>
      <c r="D6421" t="s">
        <v>87</v>
      </c>
    </row>
    <row r="6422" spans="1:4" x14ac:dyDescent="0.25">
      <c r="A6422" s="1">
        <v>41740</v>
      </c>
      <c r="B6422" s="2">
        <v>1000</v>
      </c>
      <c r="C6422" t="s">
        <v>5</v>
      </c>
      <c r="D6422" t="s">
        <v>87</v>
      </c>
    </row>
    <row r="6423" spans="1:4" x14ac:dyDescent="0.25">
      <c r="A6423" s="1">
        <v>41740</v>
      </c>
      <c r="B6423" s="2">
        <v>600</v>
      </c>
      <c r="C6423" t="s">
        <v>5</v>
      </c>
      <c r="D6423" t="s">
        <v>87</v>
      </c>
    </row>
    <row r="6424" spans="1:4" x14ac:dyDescent="0.25">
      <c r="A6424" s="1">
        <v>41740</v>
      </c>
      <c r="B6424" s="2">
        <v>200</v>
      </c>
      <c r="C6424" t="s">
        <v>5</v>
      </c>
      <c r="D6424" t="s">
        <v>87</v>
      </c>
    </row>
    <row r="6425" spans="1:4" x14ac:dyDescent="0.25">
      <c r="A6425" s="1">
        <v>41740</v>
      </c>
      <c r="B6425" s="2">
        <v>100</v>
      </c>
      <c r="C6425" t="s">
        <v>5</v>
      </c>
      <c r="D6425" t="s">
        <v>87</v>
      </c>
    </row>
    <row r="6426" spans="1:4" x14ac:dyDescent="0.25">
      <c r="A6426" s="1">
        <v>41746</v>
      </c>
      <c r="B6426" s="2">
        <v>40</v>
      </c>
      <c r="C6426" t="s">
        <v>5</v>
      </c>
      <c r="D6426" t="s">
        <v>87</v>
      </c>
    </row>
    <row r="6427" spans="1:4" x14ac:dyDescent="0.25">
      <c r="A6427" s="1">
        <v>41754</v>
      </c>
      <c r="B6427" s="2">
        <v>10</v>
      </c>
      <c r="C6427" t="s">
        <v>5</v>
      </c>
      <c r="D6427" t="s">
        <v>87</v>
      </c>
    </row>
    <row r="6428" spans="1:4" x14ac:dyDescent="0.25">
      <c r="A6428" s="1">
        <v>41754</v>
      </c>
      <c r="B6428" s="2">
        <v>20</v>
      </c>
      <c r="C6428" t="s">
        <v>5</v>
      </c>
      <c r="D6428" t="s">
        <v>87</v>
      </c>
    </row>
    <row r="6429" spans="1:4" x14ac:dyDescent="0.25">
      <c r="A6429" s="1">
        <v>41757</v>
      </c>
      <c r="B6429" s="2">
        <v>20</v>
      </c>
      <c r="C6429" t="s">
        <v>5</v>
      </c>
      <c r="D6429" t="s">
        <v>87</v>
      </c>
    </row>
    <row r="6430" spans="1:4" x14ac:dyDescent="0.25">
      <c r="A6430" s="1">
        <v>41757</v>
      </c>
      <c r="B6430" s="2">
        <v>40</v>
      </c>
      <c r="C6430" t="s">
        <v>5</v>
      </c>
      <c r="D6430" t="s">
        <v>87</v>
      </c>
    </row>
    <row r="6431" spans="1:4" x14ac:dyDescent="0.25">
      <c r="A6431" s="1">
        <v>41757</v>
      </c>
      <c r="B6431" s="2">
        <v>25</v>
      </c>
      <c r="C6431" t="s">
        <v>5</v>
      </c>
      <c r="D6431" t="s">
        <v>87</v>
      </c>
    </row>
    <row r="6432" spans="1:4" x14ac:dyDescent="0.25">
      <c r="A6432" s="1">
        <v>41764</v>
      </c>
      <c r="B6432" s="2">
        <v>20</v>
      </c>
      <c r="C6432" t="s">
        <v>5</v>
      </c>
      <c r="D6432" t="s">
        <v>87</v>
      </c>
    </row>
    <row r="6433" spans="1:4" x14ac:dyDescent="0.25">
      <c r="A6433" s="1">
        <v>41766</v>
      </c>
      <c r="B6433" s="2">
        <v>60</v>
      </c>
      <c r="C6433" t="s">
        <v>5</v>
      </c>
      <c r="D6433" t="s">
        <v>87</v>
      </c>
    </row>
    <row r="6434" spans="1:4" x14ac:dyDescent="0.25">
      <c r="A6434" s="1">
        <v>41767</v>
      </c>
      <c r="B6434" s="2">
        <v>10</v>
      </c>
      <c r="C6434" t="s">
        <v>5</v>
      </c>
      <c r="D6434" t="s">
        <v>87</v>
      </c>
    </row>
    <row r="6435" spans="1:4" x14ac:dyDescent="0.25">
      <c r="A6435" s="1">
        <v>41767</v>
      </c>
      <c r="B6435" s="2">
        <v>10</v>
      </c>
      <c r="C6435" t="s">
        <v>5</v>
      </c>
      <c r="D6435" t="s">
        <v>87</v>
      </c>
    </row>
    <row r="6436" spans="1:4" x14ac:dyDescent="0.25">
      <c r="A6436" s="1">
        <v>41772</v>
      </c>
      <c r="B6436" s="2">
        <v>120</v>
      </c>
      <c r="C6436" t="s">
        <v>5</v>
      </c>
      <c r="D6436" t="s">
        <v>87</v>
      </c>
    </row>
    <row r="6437" spans="1:4" x14ac:dyDescent="0.25">
      <c r="A6437" s="1">
        <v>41775</v>
      </c>
      <c r="B6437" s="2">
        <v>120</v>
      </c>
      <c r="C6437" t="s">
        <v>5</v>
      </c>
      <c r="D6437" t="s">
        <v>87</v>
      </c>
    </row>
    <row r="6438" spans="1:4" x14ac:dyDescent="0.25">
      <c r="A6438" s="1">
        <v>41778</v>
      </c>
      <c r="B6438" s="2">
        <v>20</v>
      </c>
      <c r="C6438" t="s">
        <v>5</v>
      </c>
      <c r="D6438" t="s">
        <v>87</v>
      </c>
    </row>
    <row r="6439" spans="1:4" x14ac:dyDescent="0.25">
      <c r="A6439" s="1">
        <v>41778</v>
      </c>
      <c r="B6439" s="2">
        <v>60</v>
      </c>
      <c r="C6439" t="s">
        <v>5</v>
      </c>
      <c r="D6439" t="s">
        <v>87</v>
      </c>
    </row>
    <row r="6440" spans="1:4" x14ac:dyDescent="0.25">
      <c r="A6440" s="1">
        <v>41779</v>
      </c>
      <c r="B6440" s="2">
        <v>150</v>
      </c>
      <c r="C6440" t="s">
        <v>5</v>
      </c>
      <c r="D6440" t="s">
        <v>87</v>
      </c>
    </row>
    <row r="6441" spans="1:4" x14ac:dyDescent="0.25">
      <c r="A6441" s="1">
        <v>41779</v>
      </c>
      <c r="B6441" s="2">
        <v>40</v>
      </c>
      <c r="C6441" t="s">
        <v>5</v>
      </c>
      <c r="D6441" t="s">
        <v>87</v>
      </c>
    </row>
    <row r="6442" spans="1:4" x14ac:dyDescent="0.25">
      <c r="A6442" s="1">
        <v>41779</v>
      </c>
      <c r="B6442" s="2">
        <v>30</v>
      </c>
      <c r="C6442" t="s">
        <v>5</v>
      </c>
      <c r="D6442" t="s">
        <v>87</v>
      </c>
    </row>
    <row r="6443" spans="1:4" x14ac:dyDescent="0.25">
      <c r="A6443" s="1">
        <v>41779</v>
      </c>
      <c r="B6443" s="2">
        <v>30</v>
      </c>
      <c r="C6443" t="s">
        <v>5</v>
      </c>
      <c r="D6443" t="s">
        <v>87</v>
      </c>
    </row>
    <row r="6444" spans="1:4" x14ac:dyDescent="0.25">
      <c r="A6444" s="1">
        <v>41779</v>
      </c>
      <c r="B6444" s="2">
        <v>10</v>
      </c>
      <c r="C6444" t="s">
        <v>5</v>
      </c>
      <c r="D6444" t="s">
        <v>87</v>
      </c>
    </row>
    <row r="6445" spans="1:4" x14ac:dyDescent="0.25">
      <c r="A6445" s="1">
        <v>41779</v>
      </c>
      <c r="B6445" s="2">
        <v>10</v>
      </c>
      <c r="C6445" t="s">
        <v>5</v>
      </c>
      <c r="D6445" t="s">
        <v>87</v>
      </c>
    </row>
    <row r="6446" spans="1:4" x14ac:dyDescent="0.25">
      <c r="A6446" s="1">
        <v>41779</v>
      </c>
      <c r="B6446" s="2">
        <v>10</v>
      </c>
      <c r="C6446" t="s">
        <v>5</v>
      </c>
      <c r="D6446" t="s">
        <v>87</v>
      </c>
    </row>
    <row r="6447" spans="1:4" x14ac:dyDescent="0.25">
      <c r="A6447" s="1">
        <v>41779</v>
      </c>
      <c r="B6447" s="2">
        <v>10</v>
      </c>
      <c r="C6447" t="s">
        <v>5</v>
      </c>
      <c r="D6447" t="s">
        <v>87</v>
      </c>
    </row>
    <row r="6448" spans="1:4" x14ac:dyDescent="0.25">
      <c r="A6448" s="1">
        <v>41779</v>
      </c>
      <c r="B6448" s="2">
        <v>20</v>
      </c>
      <c r="C6448" t="s">
        <v>5</v>
      </c>
      <c r="D6448" t="s">
        <v>87</v>
      </c>
    </row>
    <row r="6449" spans="1:4" x14ac:dyDescent="0.25">
      <c r="A6449" s="1">
        <v>41779</v>
      </c>
      <c r="B6449" s="2">
        <v>10</v>
      </c>
      <c r="C6449" t="s">
        <v>5</v>
      </c>
      <c r="D6449" t="s">
        <v>87</v>
      </c>
    </row>
    <row r="6450" spans="1:4" x14ac:dyDescent="0.25">
      <c r="A6450" s="1">
        <v>41779</v>
      </c>
      <c r="B6450" s="2">
        <v>10</v>
      </c>
      <c r="C6450" t="s">
        <v>5</v>
      </c>
      <c r="D6450" t="s">
        <v>87</v>
      </c>
    </row>
    <row r="6451" spans="1:4" x14ac:dyDescent="0.25">
      <c r="A6451" s="1">
        <v>41779</v>
      </c>
      <c r="B6451" s="2">
        <v>100</v>
      </c>
      <c r="C6451" t="s">
        <v>5</v>
      </c>
      <c r="D6451" t="s">
        <v>87</v>
      </c>
    </row>
    <row r="6452" spans="1:4" x14ac:dyDescent="0.25">
      <c r="A6452" s="1">
        <v>41779</v>
      </c>
      <c r="B6452" s="2">
        <v>200</v>
      </c>
      <c r="C6452" t="s">
        <v>5</v>
      </c>
      <c r="D6452" t="s">
        <v>87</v>
      </c>
    </row>
    <row r="6453" spans="1:4" x14ac:dyDescent="0.25">
      <c r="A6453" s="1">
        <v>41779</v>
      </c>
      <c r="B6453" s="2">
        <v>300</v>
      </c>
      <c r="C6453" t="s">
        <v>5</v>
      </c>
      <c r="D6453" t="s">
        <v>87</v>
      </c>
    </row>
    <row r="6454" spans="1:4" x14ac:dyDescent="0.25">
      <c r="A6454" s="1">
        <v>41779</v>
      </c>
      <c r="B6454" s="2">
        <v>80</v>
      </c>
      <c r="C6454" t="s">
        <v>5</v>
      </c>
      <c r="D6454" t="s">
        <v>87</v>
      </c>
    </row>
    <row r="6455" spans="1:4" x14ac:dyDescent="0.25">
      <c r="A6455" s="1">
        <v>41779</v>
      </c>
      <c r="B6455" s="2">
        <v>60</v>
      </c>
      <c r="C6455" t="s">
        <v>5</v>
      </c>
      <c r="D6455" t="s">
        <v>87</v>
      </c>
    </row>
    <row r="6456" spans="1:4" x14ac:dyDescent="0.25">
      <c r="A6456" s="1">
        <v>41779</v>
      </c>
      <c r="B6456" s="2">
        <v>10</v>
      </c>
      <c r="C6456" t="s">
        <v>5</v>
      </c>
      <c r="D6456" t="s">
        <v>87</v>
      </c>
    </row>
    <row r="6457" spans="1:4" x14ac:dyDescent="0.25">
      <c r="A6457" s="1">
        <v>41779</v>
      </c>
      <c r="B6457" s="2">
        <v>80</v>
      </c>
      <c r="C6457" t="s">
        <v>5</v>
      </c>
      <c r="D6457" t="s">
        <v>87</v>
      </c>
    </row>
    <row r="6458" spans="1:4" x14ac:dyDescent="0.25">
      <c r="A6458" s="1">
        <v>41779</v>
      </c>
      <c r="B6458" s="2">
        <v>150</v>
      </c>
      <c r="C6458" t="s">
        <v>5</v>
      </c>
      <c r="D6458" t="s">
        <v>87</v>
      </c>
    </row>
    <row r="6459" spans="1:4" x14ac:dyDescent="0.25">
      <c r="A6459" s="1">
        <v>41779</v>
      </c>
      <c r="B6459" s="2">
        <v>40</v>
      </c>
      <c r="C6459" t="s">
        <v>5</v>
      </c>
      <c r="D6459" t="s">
        <v>87</v>
      </c>
    </row>
    <row r="6460" spans="1:4" x14ac:dyDescent="0.25">
      <c r="A6460" s="1">
        <v>41779</v>
      </c>
      <c r="B6460" s="2">
        <v>20</v>
      </c>
      <c r="C6460" t="s">
        <v>5</v>
      </c>
      <c r="D6460" t="s">
        <v>87</v>
      </c>
    </row>
    <row r="6461" spans="1:4" x14ac:dyDescent="0.25">
      <c r="A6461" s="1">
        <v>41779</v>
      </c>
      <c r="B6461" s="2">
        <v>20</v>
      </c>
      <c r="C6461" t="s">
        <v>5</v>
      </c>
      <c r="D6461" t="s">
        <v>87</v>
      </c>
    </row>
    <row r="6462" spans="1:4" x14ac:dyDescent="0.25">
      <c r="A6462" s="1">
        <v>41781</v>
      </c>
      <c r="B6462" s="2">
        <v>25</v>
      </c>
      <c r="C6462" t="s">
        <v>5</v>
      </c>
      <c r="D6462" t="s">
        <v>87</v>
      </c>
    </row>
    <row r="6463" spans="1:4" x14ac:dyDescent="0.25">
      <c r="A6463" s="1">
        <v>41793</v>
      </c>
      <c r="B6463" s="2">
        <v>-30</v>
      </c>
      <c r="C6463" t="s">
        <v>5</v>
      </c>
      <c r="D6463" t="s">
        <v>87</v>
      </c>
    </row>
    <row r="6464" spans="1:4" x14ac:dyDescent="0.25">
      <c r="A6464" s="1">
        <v>41796</v>
      </c>
      <c r="B6464" s="2">
        <v>80</v>
      </c>
      <c r="C6464" t="s">
        <v>5</v>
      </c>
      <c r="D6464" t="s">
        <v>87</v>
      </c>
    </row>
    <row r="6465" spans="1:4" x14ac:dyDescent="0.25">
      <c r="A6465" s="1">
        <v>41799</v>
      </c>
      <c r="B6465" s="2">
        <v>30</v>
      </c>
      <c r="C6465" t="s">
        <v>5</v>
      </c>
      <c r="D6465" t="s">
        <v>87</v>
      </c>
    </row>
    <row r="6466" spans="1:4" x14ac:dyDescent="0.25">
      <c r="A6466" s="1">
        <v>41799</v>
      </c>
      <c r="B6466" s="2">
        <v>30</v>
      </c>
      <c r="C6466" t="s">
        <v>5</v>
      </c>
      <c r="D6466" t="s">
        <v>87</v>
      </c>
    </row>
    <row r="6467" spans="1:4" x14ac:dyDescent="0.25">
      <c r="A6467" s="1">
        <v>41799</v>
      </c>
      <c r="B6467" s="2">
        <v>120</v>
      </c>
      <c r="C6467" t="s">
        <v>5</v>
      </c>
      <c r="D6467" t="s">
        <v>87</v>
      </c>
    </row>
    <row r="6468" spans="1:4" x14ac:dyDescent="0.25">
      <c r="A6468" s="1">
        <v>41799</v>
      </c>
      <c r="B6468" s="2">
        <v>-160</v>
      </c>
      <c r="C6468" t="s">
        <v>5</v>
      </c>
      <c r="D6468" t="s">
        <v>87</v>
      </c>
    </row>
    <row r="6469" spans="1:4" x14ac:dyDescent="0.25">
      <c r="A6469" s="1">
        <v>41801</v>
      </c>
      <c r="B6469" s="2">
        <v>35</v>
      </c>
      <c r="C6469" t="s">
        <v>5</v>
      </c>
      <c r="D6469" t="s">
        <v>87</v>
      </c>
    </row>
    <row r="6470" spans="1:4" x14ac:dyDescent="0.25">
      <c r="A6470" s="1">
        <v>41801</v>
      </c>
      <c r="B6470" s="2">
        <v>30</v>
      </c>
      <c r="C6470" t="s">
        <v>5</v>
      </c>
      <c r="D6470" t="s">
        <v>87</v>
      </c>
    </row>
    <row r="6471" spans="1:4" x14ac:dyDescent="0.25">
      <c r="A6471" s="1">
        <v>41801</v>
      </c>
      <c r="B6471" s="2">
        <v>245</v>
      </c>
      <c r="C6471" t="s">
        <v>5</v>
      </c>
      <c r="D6471" t="s">
        <v>87</v>
      </c>
    </row>
    <row r="6472" spans="1:4" x14ac:dyDescent="0.25">
      <c r="A6472" s="1">
        <v>41808</v>
      </c>
      <c r="B6472" s="2">
        <v>160</v>
      </c>
      <c r="C6472" t="s">
        <v>5</v>
      </c>
      <c r="D6472" t="s">
        <v>87</v>
      </c>
    </row>
    <row r="6473" spans="1:4" x14ac:dyDescent="0.25">
      <c r="A6473" s="1">
        <v>41808</v>
      </c>
      <c r="B6473" s="2">
        <v>160</v>
      </c>
      <c r="C6473" t="s">
        <v>5</v>
      </c>
      <c r="D6473" t="s">
        <v>87</v>
      </c>
    </row>
    <row r="6474" spans="1:4" x14ac:dyDescent="0.25">
      <c r="A6474" s="1">
        <v>41808</v>
      </c>
      <c r="B6474" s="2">
        <v>220</v>
      </c>
      <c r="C6474" t="s">
        <v>5</v>
      </c>
      <c r="D6474" t="s">
        <v>87</v>
      </c>
    </row>
    <row r="6475" spans="1:4" x14ac:dyDescent="0.25">
      <c r="A6475" s="1">
        <v>41808</v>
      </c>
      <c r="B6475" s="2">
        <v>180</v>
      </c>
      <c r="C6475" t="s">
        <v>5</v>
      </c>
      <c r="D6475" t="s">
        <v>87</v>
      </c>
    </row>
    <row r="6476" spans="1:4" x14ac:dyDescent="0.25">
      <c r="A6476" s="1">
        <v>41808</v>
      </c>
      <c r="B6476" s="2">
        <v>80</v>
      </c>
      <c r="C6476" t="s">
        <v>5</v>
      </c>
      <c r="D6476" t="s">
        <v>87</v>
      </c>
    </row>
    <row r="6477" spans="1:4" x14ac:dyDescent="0.25">
      <c r="A6477" s="1">
        <v>41808</v>
      </c>
      <c r="B6477" s="2">
        <v>10</v>
      </c>
      <c r="C6477" t="s">
        <v>5</v>
      </c>
      <c r="D6477" t="s">
        <v>87</v>
      </c>
    </row>
    <row r="6478" spans="1:4" x14ac:dyDescent="0.25">
      <c r="A6478" s="1">
        <v>41813</v>
      </c>
      <c r="B6478" s="2">
        <v>90</v>
      </c>
      <c r="C6478" t="s">
        <v>5</v>
      </c>
      <c r="D6478" t="s">
        <v>87</v>
      </c>
    </row>
    <row r="6479" spans="1:4" x14ac:dyDescent="0.25">
      <c r="A6479" s="1">
        <v>41817</v>
      </c>
      <c r="B6479" s="2">
        <v>150</v>
      </c>
      <c r="C6479" t="s">
        <v>5</v>
      </c>
      <c r="D6479" t="s">
        <v>87</v>
      </c>
    </row>
    <row r="6480" spans="1:4" x14ac:dyDescent="0.25">
      <c r="A6480" s="1">
        <v>41818</v>
      </c>
      <c r="B6480" s="2">
        <v>50</v>
      </c>
      <c r="C6480" t="s">
        <v>5</v>
      </c>
      <c r="D6480" t="s">
        <v>87</v>
      </c>
    </row>
    <row r="6481" spans="1:4" x14ac:dyDescent="0.25">
      <c r="A6481" s="1">
        <v>41827</v>
      </c>
      <c r="B6481" s="2">
        <v>120</v>
      </c>
      <c r="C6481" t="s">
        <v>5</v>
      </c>
      <c r="D6481" t="s">
        <v>87</v>
      </c>
    </row>
    <row r="6482" spans="1:4" x14ac:dyDescent="0.25">
      <c r="A6482" s="1">
        <v>41827</v>
      </c>
      <c r="B6482" s="2">
        <v>60</v>
      </c>
      <c r="C6482" t="s">
        <v>5</v>
      </c>
      <c r="D6482" t="s">
        <v>87</v>
      </c>
    </row>
    <row r="6483" spans="1:4" x14ac:dyDescent="0.25">
      <c r="A6483" s="1">
        <v>41827</v>
      </c>
      <c r="B6483" s="2">
        <v>10</v>
      </c>
      <c r="C6483" t="s">
        <v>5</v>
      </c>
      <c r="D6483" t="s">
        <v>87</v>
      </c>
    </row>
    <row r="6484" spans="1:4" x14ac:dyDescent="0.25">
      <c r="A6484" s="1">
        <v>41827</v>
      </c>
      <c r="B6484" s="2">
        <v>10</v>
      </c>
      <c r="C6484" t="s">
        <v>5</v>
      </c>
      <c r="D6484" t="s">
        <v>87</v>
      </c>
    </row>
    <row r="6485" spans="1:4" x14ac:dyDescent="0.25">
      <c r="A6485" s="1">
        <v>41827</v>
      </c>
      <c r="B6485" s="2">
        <v>10</v>
      </c>
      <c r="C6485" t="s">
        <v>5</v>
      </c>
      <c r="D6485" t="s">
        <v>87</v>
      </c>
    </row>
    <row r="6486" spans="1:4" x14ac:dyDescent="0.25">
      <c r="A6486" s="1">
        <v>41830</v>
      </c>
      <c r="B6486" s="2">
        <v>10</v>
      </c>
      <c r="C6486" t="s">
        <v>5</v>
      </c>
      <c r="D6486" t="s">
        <v>87</v>
      </c>
    </row>
    <row r="6487" spans="1:4" x14ac:dyDescent="0.25">
      <c r="A6487" s="1">
        <v>41830</v>
      </c>
      <c r="B6487" s="2">
        <v>10</v>
      </c>
      <c r="C6487" t="s">
        <v>5</v>
      </c>
      <c r="D6487" t="s">
        <v>87</v>
      </c>
    </row>
    <row r="6488" spans="1:4" x14ac:dyDescent="0.25">
      <c r="A6488" s="1">
        <v>41837</v>
      </c>
      <c r="B6488" s="2">
        <v>20</v>
      </c>
      <c r="C6488" t="s">
        <v>5</v>
      </c>
      <c r="D6488" t="s">
        <v>87</v>
      </c>
    </row>
    <row r="6489" spans="1:4" x14ac:dyDescent="0.25">
      <c r="A6489" s="1">
        <v>41837</v>
      </c>
      <c r="B6489" s="2">
        <v>70</v>
      </c>
      <c r="C6489" t="s">
        <v>5</v>
      </c>
      <c r="D6489" t="s">
        <v>87</v>
      </c>
    </row>
    <row r="6490" spans="1:4" x14ac:dyDescent="0.25">
      <c r="A6490" s="1">
        <v>41837</v>
      </c>
      <c r="B6490" s="2">
        <v>40</v>
      </c>
      <c r="C6490" t="s">
        <v>5</v>
      </c>
      <c r="D6490" t="s">
        <v>87</v>
      </c>
    </row>
    <row r="6491" spans="1:4" x14ac:dyDescent="0.25">
      <c r="A6491" s="1">
        <v>41838</v>
      </c>
      <c r="B6491" s="2">
        <v>10</v>
      </c>
      <c r="C6491" t="s">
        <v>5</v>
      </c>
      <c r="D6491" t="s">
        <v>87</v>
      </c>
    </row>
    <row r="6492" spans="1:4" x14ac:dyDescent="0.25">
      <c r="A6492" s="1">
        <v>41844</v>
      </c>
      <c r="B6492" s="2">
        <v>20</v>
      </c>
      <c r="C6492" t="s">
        <v>5</v>
      </c>
      <c r="D6492" t="s">
        <v>87</v>
      </c>
    </row>
    <row r="6493" spans="1:4" x14ac:dyDescent="0.25">
      <c r="A6493" s="1">
        <v>41844</v>
      </c>
      <c r="B6493" s="2">
        <v>100</v>
      </c>
      <c r="C6493" t="s">
        <v>5</v>
      </c>
      <c r="D6493" t="s">
        <v>87</v>
      </c>
    </row>
    <row r="6494" spans="1:4" x14ac:dyDescent="0.25">
      <c r="A6494" s="1">
        <v>41858</v>
      </c>
      <c r="B6494" s="2">
        <v>10</v>
      </c>
      <c r="C6494" t="s">
        <v>5</v>
      </c>
      <c r="D6494" t="s">
        <v>87</v>
      </c>
    </row>
    <row r="6495" spans="1:4" x14ac:dyDescent="0.25">
      <c r="A6495" s="1">
        <v>41871</v>
      </c>
      <c r="B6495" s="2">
        <v>10</v>
      </c>
      <c r="C6495" t="s">
        <v>5</v>
      </c>
      <c r="D6495" t="s">
        <v>87</v>
      </c>
    </row>
    <row r="6496" spans="1:4" x14ac:dyDescent="0.25">
      <c r="A6496" s="1">
        <v>41871</v>
      </c>
      <c r="B6496" s="2">
        <v>60</v>
      </c>
      <c r="C6496" t="s">
        <v>5</v>
      </c>
      <c r="D6496" t="s">
        <v>87</v>
      </c>
    </row>
    <row r="6497" spans="1:4" x14ac:dyDescent="0.25">
      <c r="A6497" s="1">
        <v>41879</v>
      </c>
      <c r="B6497" s="2">
        <v>5</v>
      </c>
      <c r="C6497" t="s">
        <v>5</v>
      </c>
      <c r="D6497" t="s">
        <v>87</v>
      </c>
    </row>
    <row r="6498" spans="1:4" x14ac:dyDescent="0.25">
      <c r="A6498" s="1">
        <v>41884</v>
      </c>
      <c r="B6498" s="2">
        <v>80</v>
      </c>
      <c r="C6498" t="s">
        <v>5</v>
      </c>
      <c r="D6498" t="s">
        <v>87</v>
      </c>
    </row>
    <row r="6499" spans="1:4" x14ac:dyDescent="0.25">
      <c r="A6499" s="1">
        <v>41884</v>
      </c>
      <c r="B6499" s="2">
        <v>100</v>
      </c>
      <c r="C6499" t="s">
        <v>5</v>
      </c>
      <c r="D6499" t="s">
        <v>87</v>
      </c>
    </row>
    <row r="6500" spans="1:4" x14ac:dyDescent="0.25">
      <c r="A6500" s="1">
        <v>41899</v>
      </c>
      <c r="B6500" s="2">
        <v>10</v>
      </c>
      <c r="C6500" t="s">
        <v>5</v>
      </c>
      <c r="D6500" t="s">
        <v>87</v>
      </c>
    </row>
    <row r="6501" spans="1:4" x14ac:dyDescent="0.25">
      <c r="A6501" s="1">
        <v>41899</v>
      </c>
      <c r="B6501" s="2">
        <v>40</v>
      </c>
      <c r="C6501" t="s">
        <v>5</v>
      </c>
      <c r="D6501" t="s">
        <v>87</v>
      </c>
    </row>
    <row r="6502" spans="1:4" x14ac:dyDescent="0.25">
      <c r="A6502" s="1">
        <v>41899</v>
      </c>
      <c r="B6502" s="2">
        <v>40</v>
      </c>
      <c r="C6502" t="s">
        <v>5</v>
      </c>
      <c r="D6502" t="s">
        <v>87</v>
      </c>
    </row>
    <row r="6503" spans="1:4" x14ac:dyDescent="0.25">
      <c r="A6503" s="1">
        <v>41899</v>
      </c>
      <c r="B6503" s="2">
        <v>30</v>
      </c>
      <c r="C6503" t="s">
        <v>5</v>
      </c>
      <c r="D6503" t="s">
        <v>87</v>
      </c>
    </row>
    <row r="6504" spans="1:4" x14ac:dyDescent="0.25">
      <c r="A6504" s="1">
        <v>41905</v>
      </c>
      <c r="B6504" s="2">
        <v>10</v>
      </c>
      <c r="C6504" t="s">
        <v>5</v>
      </c>
      <c r="D6504" t="s">
        <v>87</v>
      </c>
    </row>
    <row r="6505" spans="1:4" x14ac:dyDescent="0.25">
      <c r="A6505" s="1">
        <v>41908</v>
      </c>
      <c r="B6505" s="2">
        <v>400</v>
      </c>
      <c r="C6505" t="s">
        <v>5</v>
      </c>
      <c r="D6505" t="s">
        <v>87</v>
      </c>
    </row>
    <row r="6506" spans="1:4" x14ac:dyDescent="0.25">
      <c r="A6506" s="1">
        <v>41908</v>
      </c>
      <c r="B6506" s="2">
        <v>100</v>
      </c>
      <c r="C6506" t="s">
        <v>5</v>
      </c>
      <c r="D6506" t="s">
        <v>87</v>
      </c>
    </row>
    <row r="6507" spans="1:4" x14ac:dyDescent="0.25">
      <c r="A6507" s="1">
        <v>41908</v>
      </c>
      <c r="B6507" s="2">
        <v>300</v>
      </c>
      <c r="C6507" t="s">
        <v>5</v>
      </c>
      <c r="D6507" t="s">
        <v>87</v>
      </c>
    </row>
    <row r="6508" spans="1:4" x14ac:dyDescent="0.25">
      <c r="A6508" s="1">
        <v>41908</v>
      </c>
      <c r="B6508" s="2">
        <v>200</v>
      </c>
      <c r="C6508" t="s">
        <v>5</v>
      </c>
      <c r="D6508" t="s">
        <v>87</v>
      </c>
    </row>
    <row r="6509" spans="1:4" x14ac:dyDescent="0.25">
      <c r="A6509" s="1">
        <v>41908</v>
      </c>
      <c r="B6509" s="2">
        <v>140</v>
      </c>
      <c r="C6509" t="s">
        <v>5</v>
      </c>
      <c r="D6509" t="s">
        <v>87</v>
      </c>
    </row>
    <row r="6510" spans="1:4" x14ac:dyDescent="0.25">
      <c r="A6510" s="1">
        <v>41936</v>
      </c>
      <c r="B6510" s="2">
        <v>10</v>
      </c>
      <c r="C6510" t="s">
        <v>5</v>
      </c>
      <c r="D6510" t="s">
        <v>87</v>
      </c>
    </row>
    <row r="6511" spans="1:4" x14ac:dyDescent="0.25">
      <c r="A6511" s="1">
        <v>41989</v>
      </c>
      <c r="B6511" s="2">
        <v>300</v>
      </c>
      <c r="C6511" t="s">
        <v>5</v>
      </c>
      <c r="D6511" t="s">
        <v>87</v>
      </c>
    </row>
    <row r="6512" spans="1:4" x14ac:dyDescent="0.25">
      <c r="A6512" s="1">
        <v>41997</v>
      </c>
      <c r="B6512" s="2">
        <v>3400</v>
      </c>
      <c r="C6512" t="s">
        <v>5</v>
      </c>
      <c r="D6512" t="s">
        <v>87</v>
      </c>
    </row>
    <row r="6513" spans="1:4" x14ac:dyDescent="0.25">
      <c r="A6513" s="1">
        <v>42004</v>
      </c>
      <c r="B6513" s="2">
        <v>80</v>
      </c>
      <c r="C6513" t="s">
        <v>5</v>
      </c>
      <c r="D6513" t="s">
        <v>87</v>
      </c>
    </row>
    <row r="6514" spans="1:4" x14ac:dyDescent="0.25">
      <c r="A6514" s="1">
        <v>42004</v>
      </c>
      <c r="B6514" s="2">
        <v>400</v>
      </c>
      <c r="C6514" t="s">
        <v>5</v>
      </c>
      <c r="D6514" t="s">
        <v>87</v>
      </c>
    </row>
    <row r="6515" spans="1:4" x14ac:dyDescent="0.25">
      <c r="A6515" s="1">
        <v>42010</v>
      </c>
      <c r="B6515" s="2">
        <v>40</v>
      </c>
      <c r="C6515" t="s">
        <v>5</v>
      </c>
      <c r="D6515" t="s">
        <v>87</v>
      </c>
    </row>
    <row r="6516" spans="1:4" x14ac:dyDescent="0.25">
      <c r="A6516" s="1">
        <v>42010</v>
      </c>
      <c r="B6516" s="2">
        <v>130</v>
      </c>
      <c r="C6516" t="s">
        <v>5</v>
      </c>
      <c r="D6516" t="s">
        <v>87</v>
      </c>
    </row>
    <row r="6517" spans="1:4" x14ac:dyDescent="0.25">
      <c r="A6517" s="1">
        <v>42012</v>
      </c>
      <c r="B6517" s="2">
        <v>200</v>
      </c>
      <c r="C6517" t="s">
        <v>5</v>
      </c>
      <c r="D6517" t="s">
        <v>87</v>
      </c>
    </row>
    <row r="6518" spans="1:4" x14ac:dyDescent="0.25">
      <c r="A6518" s="1">
        <v>42017</v>
      </c>
      <c r="B6518" s="2">
        <v>10</v>
      </c>
      <c r="C6518" t="s">
        <v>5</v>
      </c>
      <c r="D6518" t="s">
        <v>87</v>
      </c>
    </row>
    <row r="6519" spans="1:4" x14ac:dyDescent="0.25">
      <c r="A6519" s="1">
        <v>42019</v>
      </c>
      <c r="B6519" s="2">
        <v>600</v>
      </c>
      <c r="C6519" t="s">
        <v>5</v>
      </c>
      <c r="D6519" t="s">
        <v>87</v>
      </c>
    </row>
    <row r="6520" spans="1:4" x14ac:dyDescent="0.25">
      <c r="A6520" s="1">
        <v>42020</v>
      </c>
      <c r="B6520" s="2">
        <v>220</v>
      </c>
      <c r="C6520" t="s">
        <v>5</v>
      </c>
      <c r="D6520" t="s">
        <v>87</v>
      </c>
    </row>
    <row r="6521" spans="1:4" x14ac:dyDescent="0.25">
      <c r="A6521" s="1">
        <v>42025</v>
      </c>
      <c r="B6521" s="2">
        <v>20</v>
      </c>
      <c r="C6521" t="s">
        <v>5</v>
      </c>
      <c r="D6521" t="s">
        <v>87</v>
      </c>
    </row>
    <row r="6522" spans="1:4" x14ac:dyDescent="0.25">
      <c r="A6522" s="1">
        <v>42025</v>
      </c>
      <c r="B6522" s="2">
        <v>30</v>
      </c>
      <c r="C6522" t="s">
        <v>5</v>
      </c>
      <c r="D6522" t="s">
        <v>87</v>
      </c>
    </row>
    <row r="6523" spans="1:4" x14ac:dyDescent="0.25">
      <c r="A6523" s="1">
        <v>42025</v>
      </c>
      <c r="B6523" s="2">
        <v>20</v>
      </c>
      <c r="C6523" t="s">
        <v>5</v>
      </c>
      <c r="D6523" t="s">
        <v>87</v>
      </c>
    </row>
    <row r="6524" spans="1:4" x14ac:dyDescent="0.25">
      <c r="A6524" s="1">
        <v>42027</v>
      </c>
      <c r="B6524" s="2">
        <v>120</v>
      </c>
      <c r="C6524" t="s">
        <v>5</v>
      </c>
      <c r="D6524" t="s">
        <v>87</v>
      </c>
    </row>
    <row r="6525" spans="1:4" x14ac:dyDescent="0.25">
      <c r="A6525" s="1">
        <v>42042</v>
      </c>
      <c r="B6525" s="2">
        <v>10</v>
      </c>
      <c r="C6525" t="s">
        <v>5</v>
      </c>
      <c r="D6525" t="s">
        <v>87</v>
      </c>
    </row>
    <row r="6526" spans="1:4" x14ac:dyDescent="0.25">
      <c r="A6526" s="1">
        <v>42042</v>
      </c>
      <c r="B6526" s="2">
        <v>300</v>
      </c>
      <c r="C6526" t="s">
        <v>5</v>
      </c>
      <c r="D6526" t="s">
        <v>87</v>
      </c>
    </row>
    <row r="6527" spans="1:4" x14ac:dyDescent="0.25">
      <c r="A6527" s="1">
        <v>42045</v>
      </c>
      <c r="B6527" s="2">
        <v>10</v>
      </c>
      <c r="C6527" t="s">
        <v>5</v>
      </c>
      <c r="D6527" t="s">
        <v>87</v>
      </c>
    </row>
    <row r="6528" spans="1:4" x14ac:dyDescent="0.25">
      <c r="A6528" s="1">
        <v>42045</v>
      </c>
      <c r="B6528" s="2">
        <v>200</v>
      </c>
      <c r="C6528" t="s">
        <v>5</v>
      </c>
      <c r="D6528" t="s">
        <v>87</v>
      </c>
    </row>
    <row r="6529" spans="1:4" x14ac:dyDescent="0.25">
      <c r="A6529" s="1">
        <v>42046</v>
      </c>
      <c r="B6529" s="2">
        <v>10</v>
      </c>
      <c r="C6529" t="s">
        <v>5</v>
      </c>
      <c r="D6529" t="s">
        <v>87</v>
      </c>
    </row>
    <row r="6530" spans="1:4" x14ac:dyDescent="0.25">
      <c r="A6530" s="1">
        <v>42046</v>
      </c>
      <c r="B6530" s="2">
        <v>240</v>
      </c>
      <c r="C6530" t="s">
        <v>5</v>
      </c>
      <c r="D6530" t="s">
        <v>87</v>
      </c>
    </row>
    <row r="6531" spans="1:4" x14ac:dyDescent="0.25">
      <c r="A6531" s="1">
        <v>42046</v>
      </c>
      <c r="B6531" s="2">
        <v>140</v>
      </c>
      <c r="C6531" t="s">
        <v>5</v>
      </c>
      <c r="D6531" t="s">
        <v>87</v>
      </c>
    </row>
    <row r="6532" spans="1:4" x14ac:dyDescent="0.25">
      <c r="A6532" s="1">
        <v>42046</v>
      </c>
      <c r="B6532" s="2">
        <v>140</v>
      </c>
      <c r="C6532" t="s">
        <v>5</v>
      </c>
      <c r="D6532" t="s">
        <v>87</v>
      </c>
    </row>
    <row r="6533" spans="1:4" x14ac:dyDescent="0.25">
      <c r="A6533" s="1">
        <v>42046</v>
      </c>
      <c r="B6533" s="2">
        <v>40</v>
      </c>
      <c r="C6533" t="s">
        <v>5</v>
      </c>
      <c r="D6533" t="s">
        <v>87</v>
      </c>
    </row>
    <row r="6534" spans="1:4" x14ac:dyDescent="0.25">
      <c r="A6534" s="1">
        <v>42046</v>
      </c>
      <c r="B6534" s="2">
        <v>300</v>
      </c>
      <c r="C6534" t="s">
        <v>5</v>
      </c>
      <c r="D6534" t="s">
        <v>87</v>
      </c>
    </row>
    <row r="6535" spans="1:4" x14ac:dyDescent="0.25">
      <c r="A6535" s="1">
        <v>42046</v>
      </c>
      <c r="B6535" s="2">
        <v>200</v>
      </c>
      <c r="C6535" t="s">
        <v>5</v>
      </c>
      <c r="D6535" t="s">
        <v>87</v>
      </c>
    </row>
    <row r="6536" spans="1:4" x14ac:dyDescent="0.25">
      <c r="A6536" s="1">
        <v>42046</v>
      </c>
      <c r="B6536" s="2">
        <v>300</v>
      </c>
      <c r="C6536" t="s">
        <v>5</v>
      </c>
      <c r="D6536" t="s">
        <v>87</v>
      </c>
    </row>
    <row r="6537" spans="1:4" x14ac:dyDescent="0.25">
      <c r="A6537" s="1">
        <v>42048</v>
      </c>
      <c r="B6537" s="2">
        <v>50</v>
      </c>
      <c r="C6537" t="s">
        <v>5</v>
      </c>
      <c r="D6537" t="s">
        <v>87</v>
      </c>
    </row>
    <row r="6538" spans="1:4" x14ac:dyDescent="0.25">
      <c r="A6538" s="1">
        <v>42048</v>
      </c>
      <c r="B6538" s="2">
        <v>20</v>
      </c>
      <c r="C6538" t="s">
        <v>5</v>
      </c>
      <c r="D6538" t="s">
        <v>87</v>
      </c>
    </row>
    <row r="6539" spans="1:4" x14ac:dyDescent="0.25">
      <c r="A6539" s="1">
        <v>42048</v>
      </c>
      <c r="B6539" s="2">
        <v>60</v>
      </c>
      <c r="C6539" t="s">
        <v>5</v>
      </c>
      <c r="D6539" t="s">
        <v>87</v>
      </c>
    </row>
    <row r="6540" spans="1:4" x14ac:dyDescent="0.25">
      <c r="A6540" s="1">
        <v>42053</v>
      </c>
      <c r="B6540" s="2">
        <v>40</v>
      </c>
      <c r="C6540" t="s">
        <v>5</v>
      </c>
      <c r="D6540" t="s">
        <v>87</v>
      </c>
    </row>
    <row r="6541" spans="1:4" x14ac:dyDescent="0.25">
      <c r="A6541" s="1">
        <v>42059</v>
      </c>
      <c r="B6541" s="2">
        <v>20</v>
      </c>
      <c r="C6541" t="s">
        <v>5</v>
      </c>
      <c r="D6541" t="s">
        <v>87</v>
      </c>
    </row>
    <row r="6542" spans="1:4" x14ac:dyDescent="0.25">
      <c r="A6542" s="1">
        <v>42059</v>
      </c>
      <c r="B6542" s="2">
        <v>200</v>
      </c>
      <c r="C6542" t="s">
        <v>5</v>
      </c>
      <c r="D6542" t="s">
        <v>87</v>
      </c>
    </row>
    <row r="6543" spans="1:4" x14ac:dyDescent="0.25">
      <c r="A6543" s="1">
        <v>42062</v>
      </c>
      <c r="B6543" s="2">
        <v>40</v>
      </c>
      <c r="C6543" t="s">
        <v>5</v>
      </c>
      <c r="D6543" t="s">
        <v>87</v>
      </c>
    </row>
    <row r="6544" spans="1:4" x14ac:dyDescent="0.25">
      <c r="A6544" s="1">
        <v>42067</v>
      </c>
      <c r="B6544" s="2">
        <v>30</v>
      </c>
      <c r="C6544" t="s">
        <v>5</v>
      </c>
      <c r="D6544" t="s">
        <v>87</v>
      </c>
    </row>
    <row r="6545" spans="1:4" x14ac:dyDescent="0.25">
      <c r="A6545" s="1">
        <v>42067</v>
      </c>
      <c r="B6545" s="2">
        <v>200</v>
      </c>
      <c r="C6545" t="s">
        <v>5</v>
      </c>
      <c r="D6545" t="s">
        <v>87</v>
      </c>
    </row>
    <row r="6546" spans="1:4" x14ac:dyDescent="0.25">
      <c r="A6546" s="1">
        <v>42068</v>
      </c>
      <c r="B6546" s="2">
        <v>70</v>
      </c>
      <c r="C6546" t="s">
        <v>5</v>
      </c>
      <c r="D6546" t="s">
        <v>87</v>
      </c>
    </row>
    <row r="6547" spans="1:4" x14ac:dyDescent="0.25">
      <c r="A6547" s="1">
        <v>42068</v>
      </c>
      <c r="B6547" s="2">
        <v>100</v>
      </c>
      <c r="C6547" t="s">
        <v>5</v>
      </c>
      <c r="D6547" t="s">
        <v>87</v>
      </c>
    </row>
    <row r="6548" spans="1:4" x14ac:dyDescent="0.25">
      <c r="A6548" s="1">
        <v>42072</v>
      </c>
      <c r="B6548" s="2">
        <v>40</v>
      </c>
      <c r="C6548" t="s">
        <v>5</v>
      </c>
      <c r="D6548" t="s">
        <v>87</v>
      </c>
    </row>
    <row r="6549" spans="1:4" x14ac:dyDescent="0.25">
      <c r="A6549" s="1">
        <v>42075</v>
      </c>
      <c r="B6549" s="2">
        <v>10</v>
      </c>
      <c r="C6549" t="s">
        <v>5</v>
      </c>
      <c r="D6549" t="s">
        <v>87</v>
      </c>
    </row>
    <row r="6550" spans="1:4" x14ac:dyDescent="0.25">
      <c r="A6550" s="1">
        <v>42080</v>
      </c>
      <c r="B6550" s="2">
        <v>500</v>
      </c>
      <c r="C6550" t="s">
        <v>5</v>
      </c>
      <c r="D6550" t="s">
        <v>87</v>
      </c>
    </row>
    <row r="6551" spans="1:4" x14ac:dyDescent="0.25">
      <c r="A6551" s="1">
        <v>42080</v>
      </c>
      <c r="B6551" s="2">
        <v>160</v>
      </c>
      <c r="C6551" t="s">
        <v>5</v>
      </c>
      <c r="D6551" t="s">
        <v>87</v>
      </c>
    </row>
    <row r="6552" spans="1:4" x14ac:dyDescent="0.25">
      <c r="A6552" s="1">
        <v>42080</v>
      </c>
      <c r="B6552" s="2">
        <v>300</v>
      </c>
      <c r="C6552" t="s">
        <v>5</v>
      </c>
      <c r="D6552" t="s">
        <v>87</v>
      </c>
    </row>
    <row r="6553" spans="1:4" x14ac:dyDescent="0.25">
      <c r="A6553" s="1">
        <v>42080</v>
      </c>
      <c r="B6553" s="2">
        <v>200</v>
      </c>
      <c r="C6553" t="s">
        <v>5</v>
      </c>
      <c r="D6553" t="s">
        <v>87</v>
      </c>
    </row>
    <row r="6554" spans="1:4" x14ac:dyDescent="0.25">
      <c r="A6554" s="1">
        <v>42080</v>
      </c>
      <c r="B6554" s="2">
        <v>80</v>
      </c>
      <c r="C6554" t="s">
        <v>5</v>
      </c>
      <c r="D6554" t="s">
        <v>87</v>
      </c>
    </row>
    <row r="6555" spans="1:4" x14ac:dyDescent="0.25">
      <c r="A6555" s="1">
        <v>42080</v>
      </c>
      <c r="B6555" s="2">
        <v>120</v>
      </c>
      <c r="C6555" t="s">
        <v>5</v>
      </c>
      <c r="D6555" t="s">
        <v>87</v>
      </c>
    </row>
    <row r="6556" spans="1:4" x14ac:dyDescent="0.25">
      <c r="A6556" s="1">
        <v>42080</v>
      </c>
      <c r="B6556" s="2">
        <v>3140</v>
      </c>
      <c r="C6556" t="s">
        <v>5</v>
      </c>
      <c r="D6556" t="s">
        <v>87</v>
      </c>
    </row>
    <row r="6557" spans="1:4" x14ac:dyDescent="0.25">
      <c r="A6557" s="1">
        <v>42089</v>
      </c>
      <c r="B6557" s="2">
        <v>70</v>
      </c>
      <c r="C6557" t="s">
        <v>5</v>
      </c>
      <c r="D6557" t="s">
        <v>87</v>
      </c>
    </row>
    <row r="6558" spans="1:4" x14ac:dyDescent="0.25">
      <c r="A6558" s="1">
        <v>42090</v>
      </c>
      <c r="B6558" s="2">
        <v>160</v>
      </c>
      <c r="C6558" t="s">
        <v>5</v>
      </c>
      <c r="D6558" t="s">
        <v>87</v>
      </c>
    </row>
    <row r="6559" spans="1:4" x14ac:dyDescent="0.25">
      <c r="A6559" s="1">
        <v>42090</v>
      </c>
      <c r="B6559" s="2">
        <v>30</v>
      </c>
      <c r="C6559" t="s">
        <v>5</v>
      </c>
      <c r="D6559" t="s">
        <v>87</v>
      </c>
    </row>
    <row r="6560" spans="1:4" x14ac:dyDescent="0.25">
      <c r="A6560" s="1">
        <v>42090</v>
      </c>
      <c r="B6560" s="2">
        <v>30</v>
      </c>
      <c r="C6560" t="s">
        <v>5</v>
      </c>
      <c r="D6560" t="s">
        <v>87</v>
      </c>
    </row>
    <row r="6561" spans="1:4" x14ac:dyDescent="0.25">
      <c r="A6561" s="1">
        <v>42090</v>
      </c>
      <c r="B6561" s="2">
        <v>100</v>
      </c>
      <c r="C6561" t="s">
        <v>5</v>
      </c>
      <c r="D6561" t="s">
        <v>87</v>
      </c>
    </row>
    <row r="6562" spans="1:4" x14ac:dyDescent="0.25">
      <c r="A6562" s="1">
        <v>42090</v>
      </c>
      <c r="B6562" s="2">
        <v>50</v>
      </c>
      <c r="C6562" t="s">
        <v>5</v>
      </c>
      <c r="D6562" t="s">
        <v>87</v>
      </c>
    </row>
    <row r="6563" spans="1:4" x14ac:dyDescent="0.25">
      <c r="A6563" s="1">
        <v>42095</v>
      </c>
      <c r="B6563" s="2">
        <v>10</v>
      </c>
      <c r="C6563" t="s">
        <v>5</v>
      </c>
      <c r="D6563" t="s">
        <v>87</v>
      </c>
    </row>
    <row r="6564" spans="1:4" x14ac:dyDescent="0.25">
      <c r="A6564" s="1">
        <v>42095</v>
      </c>
      <c r="B6564" s="2">
        <v>5</v>
      </c>
      <c r="C6564" t="s">
        <v>5</v>
      </c>
      <c r="D6564" t="s">
        <v>87</v>
      </c>
    </row>
    <row r="6565" spans="1:4" x14ac:dyDescent="0.25">
      <c r="A6565" s="1">
        <v>42101</v>
      </c>
      <c r="B6565" s="2">
        <v>20</v>
      </c>
      <c r="C6565" t="s">
        <v>5</v>
      </c>
      <c r="D6565" t="s">
        <v>87</v>
      </c>
    </row>
    <row r="6566" spans="1:4" x14ac:dyDescent="0.25">
      <c r="A6566" s="1">
        <v>42101</v>
      </c>
      <c r="B6566" s="2">
        <v>10</v>
      </c>
      <c r="C6566" t="s">
        <v>5</v>
      </c>
      <c r="D6566" t="s">
        <v>87</v>
      </c>
    </row>
    <row r="6567" spans="1:4" x14ac:dyDescent="0.25">
      <c r="A6567" s="1">
        <v>42102</v>
      </c>
      <c r="B6567" s="2">
        <v>60</v>
      </c>
      <c r="C6567" t="s">
        <v>5</v>
      </c>
      <c r="D6567" t="s">
        <v>87</v>
      </c>
    </row>
    <row r="6568" spans="1:4" x14ac:dyDescent="0.25">
      <c r="A6568" s="1">
        <v>42102</v>
      </c>
      <c r="B6568" s="2">
        <v>240</v>
      </c>
      <c r="C6568" t="s">
        <v>5</v>
      </c>
      <c r="D6568" t="s">
        <v>87</v>
      </c>
    </row>
    <row r="6569" spans="1:4" x14ac:dyDescent="0.25">
      <c r="A6569" s="1">
        <v>42103</v>
      </c>
      <c r="B6569" s="2">
        <v>360</v>
      </c>
      <c r="C6569" t="s">
        <v>5</v>
      </c>
      <c r="D6569" t="s">
        <v>87</v>
      </c>
    </row>
    <row r="6570" spans="1:4" x14ac:dyDescent="0.25">
      <c r="A6570" s="1">
        <v>42103</v>
      </c>
      <c r="B6570" s="2">
        <v>4770</v>
      </c>
      <c r="C6570" t="s">
        <v>5</v>
      </c>
      <c r="D6570" t="s">
        <v>87</v>
      </c>
    </row>
    <row r="6571" spans="1:4" x14ac:dyDescent="0.25">
      <c r="A6571" s="1">
        <v>42103</v>
      </c>
      <c r="B6571" s="2">
        <v>1200</v>
      </c>
      <c r="C6571" t="s">
        <v>5</v>
      </c>
      <c r="D6571" t="s">
        <v>87</v>
      </c>
    </row>
    <row r="6572" spans="1:4" x14ac:dyDescent="0.25">
      <c r="A6572" s="1">
        <v>42103</v>
      </c>
      <c r="B6572" s="2">
        <v>300</v>
      </c>
      <c r="C6572" t="s">
        <v>5</v>
      </c>
      <c r="D6572" t="s">
        <v>87</v>
      </c>
    </row>
    <row r="6573" spans="1:4" x14ac:dyDescent="0.25">
      <c r="A6573" s="1">
        <v>42103</v>
      </c>
      <c r="B6573" s="2">
        <v>400</v>
      </c>
      <c r="C6573" t="s">
        <v>5</v>
      </c>
      <c r="D6573" t="s">
        <v>87</v>
      </c>
    </row>
    <row r="6574" spans="1:4" x14ac:dyDescent="0.25">
      <c r="A6574" s="1">
        <v>42103</v>
      </c>
      <c r="B6574" s="2">
        <v>20</v>
      </c>
      <c r="C6574" t="s">
        <v>5</v>
      </c>
      <c r="D6574" t="s">
        <v>87</v>
      </c>
    </row>
    <row r="6575" spans="1:4" x14ac:dyDescent="0.25">
      <c r="A6575" s="1">
        <v>42104</v>
      </c>
      <c r="B6575" s="2">
        <v>200</v>
      </c>
      <c r="C6575" t="s">
        <v>5</v>
      </c>
      <c r="D6575" t="s">
        <v>87</v>
      </c>
    </row>
    <row r="6576" spans="1:4" x14ac:dyDescent="0.25">
      <c r="A6576" s="1">
        <v>42104</v>
      </c>
      <c r="B6576" s="2">
        <v>50</v>
      </c>
      <c r="C6576" t="s">
        <v>5</v>
      </c>
      <c r="D6576" t="s">
        <v>87</v>
      </c>
    </row>
    <row r="6577" spans="1:4" x14ac:dyDescent="0.25">
      <c r="A6577" s="1">
        <v>42104</v>
      </c>
      <c r="B6577" s="2">
        <v>200</v>
      </c>
      <c r="C6577" t="s">
        <v>5</v>
      </c>
      <c r="D6577" t="s">
        <v>87</v>
      </c>
    </row>
    <row r="6578" spans="1:4" x14ac:dyDescent="0.25">
      <c r="A6578" s="1">
        <v>42104</v>
      </c>
      <c r="B6578" s="2">
        <v>180</v>
      </c>
      <c r="C6578" t="s">
        <v>5</v>
      </c>
      <c r="D6578" t="s">
        <v>87</v>
      </c>
    </row>
    <row r="6579" spans="1:4" x14ac:dyDescent="0.25">
      <c r="A6579" s="1">
        <v>42104</v>
      </c>
      <c r="B6579" s="2">
        <v>50</v>
      </c>
      <c r="C6579" t="s">
        <v>5</v>
      </c>
      <c r="D6579" t="s">
        <v>87</v>
      </c>
    </row>
    <row r="6580" spans="1:4" x14ac:dyDescent="0.25">
      <c r="A6580" s="1">
        <v>42104</v>
      </c>
      <c r="B6580" s="2">
        <v>50</v>
      </c>
      <c r="C6580" t="s">
        <v>5</v>
      </c>
      <c r="D6580" t="s">
        <v>87</v>
      </c>
    </row>
    <row r="6581" spans="1:4" x14ac:dyDescent="0.25">
      <c r="A6581" s="1">
        <v>42104</v>
      </c>
      <c r="B6581" s="2">
        <v>-3400</v>
      </c>
      <c r="C6581" t="s">
        <v>5</v>
      </c>
      <c r="D6581" t="s">
        <v>87</v>
      </c>
    </row>
    <row r="6582" spans="1:4" x14ac:dyDescent="0.25">
      <c r="A6582" s="1">
        <v>42104</v>
      </c>
      <c r="B6582" s="2">
        <v>-600</v>
      </c>
      <c r="C6582" t="s">
        <v>5</v>
      </c>
      <c r="D6582" t="s">
        <v>87</v>
      </c>
    </row>
    <row r="6583" spans="1:4" x14ac:dyDescent="0.25">
      <c r="A6583" s="1">
        <v>42109</v>
      </c>
      <c r="B6583" s="2">
        <v>70</v>
      </c>
      <c r="C6583" t="s">
        <v>5</v>
      </c>
      <c r="D6583" t="s">
        <v>87</v>
      </c>
    </row>
    <row r="6584" spans="1:4" x14ac:dyDescent="0.25">
      <c r="A6584" s="1">
        <v>42109</v>
      </c>
      <c r="B6584" s="2">
        <v>250</v>
      </c>
      <c r="C6584" t="s">
        <v>5</v>
      </c>
      <c r="D6584" t="s">
        <v>87</v>
      </c>
    </row>
    <row r="6585" spans="1:4" x14ac:dyDescent="0.25">
      <c r="A6585" s="1">
        <v>42109</v>
      </c>
      <c r="B6585" s="2">
        <v>60</v>
      </c>
      <c r="C6585" t="s">
        <v>5</v>
      </c>
      <c r="D6585" t="s">
        <v>87</v>
      </c>
    </row>
    <row r="6586" spans="1:4" x14ac:dyDescent="0.25">
      <c r="A6586" s="1">
        <v>42109</v>
      </c>
      <c r="B6586" s="2">
        <v>20</v>
      </c>
      <c r="C6586" t="s">
        <v>5</v>
      </c>
      <c r="D6586" t="s">
        <v>87</v>
      </c>
    </row>
    <row r="6587" spans="1:4" x14ac:dyDescent="0.25">
      <c r="A6587" s="1">
        <v>42109</v>
      </c>
      <c r="B6587" s="2">
        <v>40</v>
      </c>
      <c r="C6587" t="s">
        <v>5</v>
      </c>
      <c r="D6587" t="s">
        <v>87</v>
      </c>
    </row>
    <row r="6588" spans="1:4" x14ac:dyDescent="0.25">
      <c r="A6588" s="1">
        <v>42109</v>
      </c>
      <c r="B6588" s="2">
        <v>200</v>
      </c>
      <c r="C6588" t="s">
        <v>5</v>
      </c>
      <c r="D6588" t="s">
        <v>87</v>
      </c>
    </row>
    <row r="6589" spans="1:4" x14ac:dyDescent="0.25">
      <c r="A6589" s="1">
        <v>42109</v>
      </c>
      <c r="B6589" s="2">
        <v>10</v>
      </c>
      <c r="C6589" t="s">
        <v>5</v>
      </c>
      <c r="D6589" t="s">
        <v>87</v>
      </c>
    </row>
    <row r="6590" spans="1:4" x14ac:dyDescent="0.25">
      <c r="A6590" s="1">
        <v>42109</v>
      </c>
      <c r="B6590" s="2">
        <v>160</v>
      </c>
      <c r="C6590" t="s">
        <v>5</v>
      </c>
      <c r="D6590" t="s">
        <v>87</v>
      </c>
    </row>
    <row r="6591" spans="1:4" x14ac:dyDescent="0.25">
      <c r="A6591" s="1">
        <v>42109</v>
      </c>
      <c r="B6591" s="2">
        <v>60</v>
      </c>
      <c r="C6591" t="s">
        <v>5</v>
      </c>
      <c r="D6591" t="s">
        <v>87</v>
      </c>
    </row>
    <row r="6592" spans="1:4" x14ac:dyDescent="0.25">
      <c r="A6592" s="1">
        <v>42109</v>
      </c>
      <c r="B6592" s="2">
        <v>200</v>
      </c>
      <c r="C6592" t="s">
        <v>5</v>
      </c>
      <c r="D6592" t="s">
        <v>87</v>
      </c>
    </row>
    <row r="6593" spans="1:4" x14ac:dyDescent="0.25">
      <c r="A6593" s="1">
        <v>42109</v>
      </c>
      <c r="B6593" s="2">
        <v>360</v>
      </c>
      <c r="C6593" t="s">
        <v>5</v>
      </c>
      <c r="D6593" t="s">
        <v>87</v>
      </c>
    </row>
    <row r="6594" spans="1:4" x14ac:dyDescent="0.25">
      <c r="A6594" s="1">
        <v>42117</v>
      </c>
      <c r="B6594" s="2">
        <v>-110</v>
      </c>
      <c r="C6594" t="s">
        <v>5</v>
      </c>
      <c r="D6594" t="s">
        <v>87</v>
      </c>
    </row>
    <row r="6595" spans="1:4" x14ac:dyDescent="0.25">
      <c r="A6595" s="1">
        <v>42117</v>
      </c>
      <c r="B6595" s="2">
        <v>100</v>
      </c>
      <c r="C6595" t="s">
        <v>5</v>
      </c>
      <c r="D6595" t="s">
        <v>87</v>
      </c>
    </row>
    <row r="6596" spans="1:4" x14ac:dyDescent="0.25">
      <c r="A6596" s="1">
        <v>42117</v>
      </c>
      <c r="B6596" s="2">
        <v>250</v>
      </c>
      <c r="C6596" t="s">
        <v>5</v>
      </c>
      <c r="D6596" t="s">
        <v>87</v>
      </c>
    </row>
    <row r="6597" spans="1:4" x14ac:dyDescent="0.25">
      <c r="A6597" s="1">
        <v>42118</v>
      </c>
      <c r="B6597" s="2">
        <v>380</v>
      </c>
      <c r="C6597" t="s">
        <v>5</v>
      </c>
      <c r="D6597" t="s">
        <v>87</v>
      </c>
    </row>
    <row r="6598" spans="1:4" x14ac:dyDescent="0.25">
      <c r="A6598" s="1">
        <v>42118</v>
      </c>
      <c r="B6598" s="2">
        <v>50</v>
      </c>
      <c r="C6598" t="s">
        <v>5</v>
      </c>
      <c r="D6598" t="s">
        <v>87</v>
      </c>
    </row>
    <row r="6599" spans="1:4" x14ac:dyDescent="0.25">
      <c r="A6599" s="1">
        <v>42118</v>
      </c>
      <c r="B6599" s="2">
        <v>10</v>
      </c>
      <c r="C6599" t="s">
        <v>5</v>
      </c>
      <c r="D6599" t="s">
        <v>87</v>
      </c>
    </row>
    <row r="6600" spans="1:4" x14ac:dyDescent="0.25">
      <c r="A6600" s="1">
        <v>42121</v>
      </c>
      <c r="B6600" s="2">
        <v>1200</v>
      </c>
      <c r="C6600" t="s">
        <v>5</v>
      </c>
      <c r="D6600" t="s">
        <v>87</v>
      </c>
    </row>
    <row r="6601" spans="1:4" x14ac:dyDescent="0.25">
      <c r="A6601" s="1">
        <v>42121</v>
      </c>
      <c r="B6601" s="2">
        <v>300</v>
      </c>
      <c r="C6601" t="s">
        <v>5</v>
      </c>
      <c r="D6601" t="s">
        <v>87</v>
      </c>
    </row>
    <row r="6602" spans="1:4" x14ac:dyDescent="0.25">
      <c r="A6602" s="1">
        <v>42121</v>
      </c>
      <c r="B6602" s="2">
        <v>400</v>
      </c>
      <c r="C6602" t="s">
        <v>5</v>
      </c>
      <c r="D6602" t="s">
        <v>87</v>
      </c>
    </row>
    <row r="6603" spans="1:4" x14ac:dyDescent="0.25">
      <c r="A6603" s="1">
        <v>42121</v>
      </c>
      <c r="B6603" s="2">
        <v>4770</v>
      </c>
      <c r="C6603" t="s">
        <v>5</v>
      </c>
      <c r="D6603" t="s">
        <v>87</v>
      </c>
    </row>
    <row r="6604" spans="1:4" x14ac:dyDescent="0.25">
      <c r="A6604" s="1">
        <v>42121</v>
      </c>
      <c r="B6604" s="2">
        <v>600</v>
      </c>
      <c r="C6604" t="s">
        <v>5</v>
      </c>
      <c r="D6604" t="s">
        <v>87</v>
      </c>
    </row>
    <row r="6605" spans="1:4" x14ac:dyDescent="0.25">
      <c r="A6605" s="1">
        <v>42121</v>
      </c>
      <c r="B6605" s="2">
        <v>260</v>
      </c>
      <c r="C6605" t="s">
        <v>5</v>
      </c>
      <c r="D6605" t="s">
        <v>87</v>
      </c>
    </row>
    <row r="6606" spans="1:4" x14ac:dyDescent="0.25">
      <c r="A6606" s="1">
        <v>42121</v>
      </c>
      <c r="B6606" s="2">
        <v>400</v>
      </c>
      <c r="C6606" t="s">
        <v>5</v>
      </c>
      <c r="D6606" t="s">
        <v>87</v>
      </c>
    </row>
    <row r="6607" spans="1:4" x14ac:dyDescent="0.25">
      <c r="A6607" s="1">
        <v>42121</v>
      </c>
      <c r="B6607" s="2">
        <v>360</v>
      </c>
      <c r="C6607" t="s">
        <v>5</v>
      </c>
      <c r="D6607" t="s">
        <v>87</v>
      </c>
    </row>
    <row r="6608" spans="1:4" x14ac:dyDescent="0.25">
      <c r="A6608" s="1">
        <v>42121</v>
      </c>
      <c r="B6608" s="2">
        <v>30</v>
      </c>
      <c r="C6608" t="s">
        <v>5</v>
      </c>
      <c r="D6608" t="s">
        <v>87</v>
      </c>
    </row>
    <row r="6609" spans="1:4" x14ac:dyDescent="0.25">
      <c r="A6609" s="1">
        <v>42121</v>
      </c>
      <c r="B6609" s="2">
        <v>10</v>
      </c>
      <c r="C6609" t="s">
        <v>5</v>
      </c>
      <c r="D6609" t="s">
        <v>87</v>
      </c>
    </row>
    <row r="6610" spans="1:4" x14ac:dyDescent="0.25">
      <c r="A6610" s="1">
        <v>42121</v>
      </c>
      <c r="B6610" s="2">
        <v>-360</v>
      </c>
      <c r="C6610" t="s">
        <v>5</v>
      </c>
      <c r="D6610" t="s">
        <v>87</v>
      </c>
    </row>
    <row r="6611" spans="1:4" x14ac:dyDescent="0.25">
      <c r="A6611" s="1">
        <v>42121</v>
      </c>
      <c r="B6611" s="2">
        <v>-4770</v>
      </c>
      <c r="C6611" t="s">
        <v>5</v>
      </c>
      <c r="D6611" t="s">
        <v>87</v>
      </c>
    </row>
    <row r="6612" spans="1:4" x14ac:dyDescent="0.25">
      <c r="A6612" s="1">
        <v>42121</v>
      </c>
      <c r="B6612" s="2">
        <v>-1200</v>
      </c>
      <c r="C6612" t="s">
        <v>5</v>
      </c>
      <c r="D6612" t="s">
        <v>87</v>
      </c>
    </row>
    <row r="6613" spans="1:4" x14ac:dyDescent="0.25">
      <c r="A6613" s="1">
        <v>42121</v>
      </c>
      <c r="B6613" s="2">
        <v>-300</v>
      </c>
      <c r="C6613" t="s">
        <v>5</v>
      </c>
      <c r="D6613" t="s">
        <v>87</v>
      </c>
    </row>
    <row r="6614" spans="1:4" x14ac:dyDescent="0.25">
      <c r="A6614" s="1">
        <v>42121</v>
      </c>
      <c r="B6614" s="2">
        <v>-400</v>
      </c>
      <c r="C6614" t="s">
        <v>5</v>
      </c>
      <c r="D6614" t="s">
        <v>87</v>
      </c>
    </row>
    <row r="6615" spans="1:4" x14ac:dyDescent="0.25">
      <c r="A6615" s="1">
        <v>42122</v>
      </c>
      <c r="B6615" s="2">
        <v>50</v>
      </c>
      <c r="C6615" t="s">
        <v>5</v>
      </c>
      <c r="D6615" t="s">
        <v>87</v>
      </c>
    </row>
    <row r="6616" spans="1:4" x14ac:dyDescent="0.25">
      <c r="A6616" s="1">
        <v>42122</v>
      </c>
      <c r="B6616" s="2">
        <v>-50</v>
      </c>
      <c r="C6616" t="s">
        <v>5</v>
      </c>
      <c r="D6616" t="s">
        <v>87</v>
      </c>
    </row>
    <row r="6617" spans="1:4" x14ac:dyDescent="0.25">
      <c r="A6617" s="1">
        <v>42123</v>
      </c>
      <c r="B6617" s="2">
        <v>50</v>
      </c>
      <c r="C6617" t="s">
        <v>5</v>
      </c>
      <c r="D6617" t="s">
        <v>87</v>
      </c>
    </row>
    <row r="6618" spans="1:4" x14ac:dyDescent="0.25">
      <c r="A6618" s="1">
        <v>42123</v>
      </c>
      <c r="B6618" s="2">
        <v>60</v>
      </c>
      <c r="C6618" t="s">
        <v>5</v>
      </c>
      <c r="D6618" t="s">
        <v>87</v>
      </c>
    </row>
    <row r="6619" spans="1:4" x14ac:dyDescent="0.25">
      <c r="A6619" s="1">
        <v>42123</v>
      </c>
      <c r="B6619" s="2">
        <v>-100</v>
      </c>
      <c r="C6619" t="s">
        <v>5</v>
      </c>
      <c r="D6619" t="s">
        <v>87</v>
      </c>
    </row>
    <row r="6620" spans="1:4" x14ac:dyDescent="0.25">
      <c r="A6620" s="1">
        <v>42123</v>
      </c>
      <c r="B6620" s="2">
        <v>-250</v>
      </c>
      <c r="C6620" t="s">
        <v>5</v>
      </c>
      <c r="D6620" t="s">
        <v>87</v>
      </c>
    </row>
    <row r="6621" spans="1:4" x14ac:dyDescent="0.25">
      <c r="A6621" s="1">
        <v>42124</v>
      </c>
      <c r="B6621" s="2">
        <v>30</v>
      </c>
      <c r="C6621" t="s">
        <v>5</v>
      </c>
      <c r="D6621" t="s">
        <v>87</v>
      </c>
    </row>
    <row r="6622" spans="1:4" x14ac:dyDescent="0.25">
      <c r="A6622" s="1">
        <v>42129</v>
      </c>
      <c r="B6622" s="2">
        <v>110</v>
      </c>
      <c r="C6622" t="s">
        <v>5</v>
      </c>
      <c r="D6622" t="s">
        <v>87</v>
      </c>
    </row>
    <row r="6623" spans="1:4" x14ac:dyDescent="0.25">
      <c r="A6623" s="1">
        <v>42129</v>
      </c>
      <c r="B6623" s="2">
        <v>70</v>
      </c>
      <c r="C6623" t="s">
        <v>5</v>
      </c>
      <c r="D6623" t="s">
        <v>87</v>
      </c>
    </row>
    <row r="6624" spans="1:4" x14ac:dyDescent="0.25">
      <c r="A6624" s="1">
        <v>42137</v>
      </c>
      <c r="B6624" s="2">
        <v>40</v>
      </c>
      <c r="C6624" t="s">
        <v>5</v>
      </c>
      <c r="D6624" t="s">
        <v>87</v>
      </c>
    </row>
    <row r="6625" spans="1:4" x14ac:dyDescent="0.25">
      <c r="A6625" s="1">
        <v>42137</v>
      </c>
      <c r="B6625" s="2">
        <v>120</v>
      </c>
      <c r="C6625" t="s">
        <v>5</v>
      </c>
      <c r="D6625" t="s">
        <v>87</v>
      </c>
    </row>
    <row r="6626" spans="1:4" x14ac:dyDescent="0.25">
      <c r="A6626" s="1">
        <v>42137</v>
      </c>
      <c r="B6626" s="2">
        <v>40</v>
      </c>
      <c r="C6626" t="s">
        <v>5</v>
      </c>
      <c r="D6626" t="s">
        <v>87</v>
      </c>
    </row>
    <row r="6627" spans="1:4" x14ac:dyDescent="0.25">
      <c r="A6627" s="1">
        <v>42137</v>
      </c>
      <c r="B6627" s="2">
        <v>120</v>
      </c>
      <c r="C6627" t="s">
        <v>5</v>
      </c>
      <c r="D6627" t="s">
        <v>87</v>
      </c>
    </row>
    <row r="6628" spans="1:4" x14ac:dyDescent="0.25">
      <c r="A6628" s="1">
        <v>42137</v>
      </c>
      <c r="B6628" s="2">
        <v>-40</v>
      </c>
      <c r="C6628" t="s">
        <v>5</v>
      </c>
      <c r="D6628" t="s">
        <v>87</v>
      </c>
    </row>
    <row r="6629" spans="1:4" x14ac:dyDescent="0.25">
      <c r="A6629" s="1">
        <v>42137</v>
      </c>
      <c r="B6629" s="2">
        <v>-120</v>
      </c>
      <c r="C6629" t="s">
        <v>5</v>
      </c>
      <c r="D6629" t="s">
        <v>87</v>
      </c>
    </row>
    <row r="6630" spans="1:4" x14ac:dyDescent="0.25">
      <c r="A6630" s="1">
        <v>42138</v>
      </c>
      <c r="B6630" s="2">
        <v>40</v>
      </c>
      <c r="C6630" t="s">
        <v>5</v>
      </c>
      <c r="D6630" t="s">
        <v>87</v>
      </c>
    </row>
    <row r="6631" spans="1:4" x14ac:dyDescent="0.25">
      <c r="A6631" s="1">
        <v>42139</v>
      </c>
      <c r="B6631" s="2">
        <v>20</v>
      </c>
      <c r="C6631" t="s">
        <v>5</v>
      </c>
      <c r="D6631" t="s">
        <v>87</v>
      </c>
    </row>
    <row r="6632" spans="1:4" x14ac:dyDescent="0.25">
      <c r="A6632" s="1">
        <v>42139</v>
      </c>
      <c r="B6632" s="2">
        <v>60</v>
      </c>
      <c r="C6632" t="s">
        <v>5</v>
      </c>
      <c r="D6632" t="s">
        <v>87</v>
      </c>
    </row>
    <row r="6633" spans="1:4" x14ac:dyDescent="0.25">
      <c r="A6633" s="1">
        <v>42139</v>
      </c>
      <c r="B6633" s="2">
        <v>20</v>
      </c>
      <c r="C6633" t="s">
        <v>5</v>
      </c>
      <c r="D6633" t="s">
        <v>87</v>
      </c>
    </row>
    <row r="6634" spans="1:4" x14ac:dyDescent="0.25">
      <c r="A6634" s="1">
        <v>42143</v>
      </c>
      <c r="B6634" s="2">
        <v>60</v>
      </c>
      <c r="C6634" t="s">
        <v>5</v>
      </c>
      <c r="D6634" t="s">
        <v>87</v>
      </c>
    </row>
    <row r="6635" spans="1:4" x14ac:dyDescent="0.25">
      <c r="A6635" s="1">
        <v>42143</v>
      </c>
      <c r="B6635" s="2">
        <v>230</v>
      </c>
      <c r="C6635" t="s">
        <v>5</v>
      </c>
      <c r="D6635" t="s">
        <v>87</v>
      </c>
    </row>
    <row r="6636" spans="1:4" x14ac:dyDescent="0.25">
      <c r="A6636" s="1">
        <v>42144</v>
      </c>
      <c r="B6636" s="2">
        <v>200</v>
      </c>
      <c r="C6636" t="s">
        <v>5</v>
      </c>
      <c r="D6636" t="s">
        <v>87</v>
      </c>
    </row>
    <row r="6637" spans="1:4" x14ac:dyDescent="0.25">
      <c r="A6637" s="1">
        <v>42145</v>
      </c>
      <c r="B6637" s="2">
        <v>690</v>
      </c>
      <c r="C6637" t="s">
        <v>5</v>
      </c>
      <c r="D6637" t="s">
        <v>87</v>
      </c>
    </row>
    <row r="6638" spans="1:4" x14ac:dyDescent="0.25">
      <c r="A6638" s="1">
        <v>42146</v>
      </c>
      <c r="B6638" s="2">
        <v>400</v>
      </c>
      <c r="C6638" t="s">
        <v>5</v>
      </c>
      <c r="D6638" t="s">
        <v>87</v>
      </c>
    </row>
    <row r="6639" spans="1:4" x14ac:dyDescent="0.25">
      <c r="A6639" s="1">
        <v>42152</v>
      </c>
      <c r="B6639" s="2">
        <v>150</v>
      </c>
      <c r="C6639" t="s">
        <v>5</v>
      </c>
      <c r="D6639" t="s">
        <v>87</v>
      </c>
    </row>
    <row r="6640" spans="1:4" x14ac:dyDescent="0.25">
      <c r="A6640" s="1">
        <v>42156</v>
      </c>
      <c r="B6640" s="2">
        <v>90</v>
      </c>
      <c r="C6640" t="s">
        <v>5</v>
      </c>
      <c r="D6640" t="s">
        <v>87</v>
      </c>
    </row>
    <row r="6641" spans="1:4" x14ac:dyDescent="0.25">
      <c r="A6641" s="1">
        <v>42156</v>
      </c>
      <c r="B6641" s="2">
        <v>50</v>
      </c>
      <c r="C6641" t="s">
        <v>5</v>
      </c>
      <c r="D6641" t="s">
        <v>87</v>
      </c>
    </row>
    <row r="6642" spans="1:4" x14ac:dyDescent="0.25">
      <c r="A6642" s="1">
        <v>42156</v>
      </c>
      <c r="B6642" s="2">
        <v>330</v>
      </c>
      <c r="C6642" t="s">
        <v>5</v>
      </c>
      <c r="D6642" t="s">
        <v>87</v>
      </c>
    </row>
    <row r="6643" spans="1:4" x14ac:dyDescent="0.25">
      <c r="A6643" s="1">
        <v>42156</v>
      </c>
      <c r="B6643" s="2">
        <v>200</v>
      </c>
      <c r="C6643" t="s">
        <v>5</v>
      </c>
      <c r="D6643" t="s">
        <v>87</v>
      </c>
    </row>
    <row r="6644" spans="1:4" x14ac:dyDescent="0.25">
      <c r="A6644" s="1">
        <v>42156</v>
      </c>
      <c r="B6644" s="2">
        <v>200</v>
      </c>
      <c r="C6644" t="s">
        <v>5</v>
      </c>
      <c r="D6644" t="s">
        <v>87</v>
      </c>
    </row>
    <row r="6645" spans="1:4" x14ac:dyDescent="0.25">
      <c r="A6645" s="1">
        <v>42156</v>
      </c>
      <c r="B6645" s="2">
        <v>100</v>
      </c>
      <c r="C6645" t="s">
        <v>5</v>
      </c>
      <c r="D6645" t="s">
        <v>87</v>
      </c>
    </row>
    <row r="6646" spans="1:4" x14ac:dyDescent="0.25">
      <c r="A6646" s="1">
        <v>42156</v>
      </c>
      <c r="B6646" s="2">
        <v>20</v>
      </c>
      <c r="C6646" t="s">
        <v>5</v>
      </c>
      <c r="D6646" t="s">
        <v>87</v>
      </c>
    </row>
    <row r="6647" spans="1:4" x14ac:dyDescent="0.25">
      <c r="A6647" s="1">
        <v>42156</v>
      </c>
      <c r="B6647" s="2">
        <v>20</v>
      </c>
      <c r="C6647" t="s">
        <v>5</v>
      </c>
      <c r="D6647" t="s">
        <v>87</v>
      </c>
    </row>
    <row r="6648" spans="1:4" x14ac:dyDescent="0.25">
      <c r="A6648" s="1">
        <v>42156</v>
      </c>
      <c r="B6648" s="2">
        <v>250</v>
      </c>
      <c r="C6648" t="s">
        <v>5</v>
      </c>
      <c r="D6648" t="s">
        <v>87</v>
      </c>
    </row>
    <row r="6649" spans="1:4" x14ac:dyDescent="0.25">
      <c r="A6649" s="1">
        <v>42163</v>
      </c>
      <c r="B6649" s="2">
        <v>20</v>
      </c>
      <c r="C6649" t="s">
        <v>5</v>
      </c>
      <c r="D6649" t="s">
        <v>87</v>
      </c>
    </row>
    <row r="6650" spans="1:4" x14ac:dyDescent="0.25">
      <c r="A6650" s="1">
        <v>42166</v>
      </c>
      <c r="B6650" s="2">
        <v>160</v>
      </c>
      <c r="C6650" t="s">
        <v>5</v>
      </c>
      <c r="D6650" t="s">
        <v>87</v>
      </c>
    </row>
    <row r="6651" spans="1:4" x14ac:dyDescent="0.25">
      <c r="A6651" s="1">
        <v>42166</v>
      </c>
      <c r="B6651" s="2">
        <v>60</v>
      </c>
      <c r="C6651" t="s">
        <v>5</v>
      </c>
      <c r="D6651" t="s">
        <v>87</v>
      </c>
    </row>
    <row r="6652" spans="1:4" x14ac:dyDescent="0.25">
      <c r="A6652" s="1">
        <v>42171</v>
      </c>
      <c r="B6652" s="2">
        <v>10</v>
      </c>
      <c r="C6652" t="s">
        <v>5</v>
      </c>
      <c r="D6652" t="s">
        <v>87</v>
      </c>
    </row>
    <row r="6653" spans="1:4" x14ac:dyDescent="0.25">
      <c r="A6653" s="1">
        <v>42171</v>
      </c>
      <c r="B6653" s="2">
        <v>120</v>
      </c>
      <c r="C6653" t="s">
        <v>5</v>
      </c>
      <c r="D6653" t="s">
        <v>87</v>
      </c>
    </row>
    <row r="6654" spans="1:4" x14ac:dyDescent="0.25">
      <c r="A6654" s="1">
        <v>42180</v>
      </c>
      <c r="B6654" s="2">
        <v>20</v>
      </c>
      <c r="C6654" t="s">
        <v>5</v>
      </c>
      <c r="D6654" t="s">
        <v>87</v>
      </c>
    </row>
    <row r="6655" spans="1:4" x14ac:dyDescent="0.25">
      <c r="A6655" s="1">
        <v>42191</v>
      </c>
      <c r="B6655" s="2">
        <v>120</v>
      </c>
      <c r="C6655" t="s">
        <v>5</v>
      </c>
      <c r="D6655" t="s">
        <v>87</v>
      </c>
    </row>
    <row r="6656" spans="1:4" x14ac:dyDescent="0.25">
      <c r="A6656" s="1">
        <v>42191</v>
      </c>
      <c r="B6656" s="2">
        <v>50</v>
      </c>
      <c r="C6656" t="s">
        <v>5</v>
      </c>
      <c r="D6656" t="s">
        <v>87</v>
      </c>
    </row>
    <row r="6657" spans="1:4" x14ac:dyDescent="0.25">
      <c r="A6657" s="1">
        <v>42191</v>
      </c>
      <c r="B6657" s="2">
        <v>30</v>
      </c>
      <c r="C6657" t="s">
        <v>5</v>
      </c>
      <c r="D6657" t="s">
        <v>87</v>
      </c>
    </row>
    <row r="6658" spans="1:4" x14ac:dyDescent="0.25">
      <c r="A6658" s="1">
        <v>42192</v>
      </c>
      <c r="B6658" s="2">
        <v>25</v>
      </c>
      <c r="C6658" t="s">
        <v>5</v>
      </c>
      <c r="D6658" t="s">
        <v>87</v>
      </c>
    </row>
    <row r="6659" spans="1:4" x14ac:dyDescent="0.25">
      <c r="A6659" s="1">
        <v>42201</v>
      </c>
      <c r="B6659" s="2">
        <v>-180</v>
      </c>
      <c r="C6659" t="s">
        <v>5</v>
      </c>
      <c r="D6659" t="s">
        <v>87</v>
      </c>
    </row>
    <row r="6660" spans="1:4" x14ac:dyDescent="0.25">
      <c r="A6660" s="1">
        <v>42202</v>
      </c>
      <c r="B6660" s="2">
        <v>60</v>
      </c>
      <c r="C6660" t="s">
        <v>5</v>
      </c>
      <c r="D6660" t="s">
        <v>87</v>
      </c>
    </row>
    <row r="6661" spans="1:4" x14ac:dyDescent="0.25">
      <c r="A6661" s="1">
        <v>42202</v>
      </c>
      <c r="B6661" s="2">
        <v>30</v>
      </c>
      <c r="C6661" t="s">
        <v>5</v>
      </c>
      <c r="D6661" t="s">
        <v>87</v>
      </c>
    </row>
    <row r="6662" spans="1:4" x14ac:dyDescent="0.25">
      <c r="A6662" s="1">
        <v>42202</v>
      </c>
      <c r="B6662" s="2">
        <v>300</v>
      </c>
      <c r="C6662" t="s">
        <v>5</v>
      </c>
      <c r="D6662" t="s">
        <v>87</v>
      </c>
    </row>
    <row r="6663" spans="1:4" x14ac:dyDescent="0.25">
      <c r="A6663" s="1">
        <v>42202</v>
      </c>
      <c r="B6663" s="2">
        <v>-10</v>
      </c>
      <c r="C6663" t="s">
        <v>5</v>
      </c>
      <c r="D6663" t="s">
        <v>87</v>
      </c>
    </row>
    <row r="6664" spans="1:4" x14ac:dyDescent="0.25">
      <c r="A6664" s="1">
        <v>42219</v>
      </c>
      <c r="B6664" s="2">
        <v>20</v>
      </c>
      <c r="C6664" t="s">
        <v>5</v>
      </c>
      <c r="D6664" t="s">
        <v>87</v>
      </c>
    </row>
    <row r="6665" spans="1:4" x14ac:dyDescent="0.25">
      <c r="A6665" s="1">
        <v>42229</v>
      </c>
      <c r="B6665" s="2">
        <v>3870</v>
      </c>
      <c r="C6665" t="s">
        <v>5</v>
      </c>
      <c r="D6665" t="s">
        <v>87</v>
      </c>
    </row>
    <row r="6666" spans="1:4" x14ac:dyDescent="0.25">
      <c r="A6666" s="1">
        <v>42235</v>
      </c>
      <c r="B6666" s="2">
        <v>60</v>
      </c>
      <c r="C6666" t="s">
        <v>5</v>
      </c>
      <c r="D6666" t="s">
        <v>87</v>
      </c>
    </row>
    <row r="6667" spans="1:4" x14ac:dyDescent="0.25">
      <c r="A6667" s="1">
        <v>42254</v>
      </c>
      <c r="B6667" s="2">
        <v>20</v>
      </c>
      <c r="C6667" t="s">
        <v>5</v>
      </c>
      <c r="D6667" t="s">
        <v>87</v>
      </c>
    </row>
    <row r="6668" spans="1:4" x14ac:dyDescent="0.25">
      <c r="A6668" s="1">
        <v>42264</v>
      </c>
      <c r="B6668" s="2">
        <v>-10</v>
      </c>
      <c r="C6668" t="s">
        <v>5</v>
      </c>
      <c r="D6668" t="s">
        <v>87</v>
      </c>
    </row>
    <row r="6669" spans="1:4" x14ac:dyDescent="0.25">
      <c r="A6669" s="1">
        <v>42277</v>
      </c>
      <c r="B6669" s="2">
        <v>100</v>
      </c>
      <c r="C6669" t="s">
        <v>5</v>
      </c>
      <c r="D6669" t="s">
        <v>87</v>
      </c>
    </row>
    <row r="6670" spans="1:4" x14ac:dyDescent="0.25">
      <c r="A6670" s="1">
        <v>42277</v>
      </c>
      <c r="B6670" s="2">
        <v>10</v>
      </c>
      <c r="C6670" t="s">
        <v>5</v>
      </c>
      <c r="D6670" t="s">
        <v>87</v>
      </c>
    </row>
    <row r="6671" spans="1:4" x14ac:dyDescent="0.25">
      <c r="A6671" s="1">
        <v>42291</v>
      </c>
      <c r="B6671" s="2">
        <v>710</v>
      </c>
      <c r="C6671" t="s">
        <v>5</v>
      </c>
      <c r="D6671" t="s">
        <v>87</v>
      </c>
    </row>
    <row r="6672" spans="1:4" x14ac:dyDescent="0.25">
      <c r="A6672" s="1">
        <v>42303</v>
      </c>
      <c r="B6672" s="2">
        <v>100</v>
      </c>
      <c r="C6672" t="s">
        <v>5</v>
      </c>
      <c r="D6672" t="s">
        <v>87</v>
      </c>
    </row>
    <row r="6673" spans="1:4" x14ac:dyDescent="0.25">
      <c r="A6673" s="1">
        <v>42326</v>
      </c>
      <c r="B6673" s="2">
        <v>20</v>
      </c>
      <c r="C6673" t="s">
        <v>5</v>
      </c>
      <c r="D6673" t="s">
        <v>87</v>
      </c>
    </row>
    <row r="6674" spans="1:4" x14ac:dyDescent="0.25">
      <c r="A6674" s="1">
        <v>42341</v>
      </c>
      <c r="B6674" s="2">
        <v>690</v>
      </c>
      <c r="C6674" t="s">
        <v>5</v>
      </c>
      <c r="D6674" t="s">
        <v>87</v>
      </c>
    </row>
    <row r="6675" spans="1:4" x14ac:dyDescent="0.25">
      <c r="A6675" s="1">
        <v>42349</v>
      </c>
      <c r="B6675" s="2">
        <v>1280</v>
      </c>
      <c r="C6675" t="s">
        <v>5</v>
      </c>
      <c r="D6675" t="s">
        <v>87</v>
      </c>
    </row>
    <row r="6676" spans="1:4" x14ac:dyDescent="0.25">
      <c r="A6676" s="1">
        <v>42368</v>
      </c>
      <c r="B6676" s="2">
        <v>40</v>
      </c>
      <c r="C6676" t="s">
        <v>5</v>
      </c>
      <c r="D6676" t="s">
        <v>87</v>
      </c>
    </row>
    <row r="6677" spans="1:4" x14ac:dyDescent="0.25">
      <c r="A6677" s="1">
        <v>42368</v>
      </c>
      <c r="B6677" s="2">
        <v>40</v>
      </c>
      <c r="C6677" t="s">
        <v>5</v>
      </c>
      <c r="D6677" t="s">
        <v>87</v>
      </c>
    </row>
    <row r="6678" spans="1:4" x14ac:dyDescent="0.25">
      <c r="A6678" s="1">
        <v>42375</v>
      </c>
      <c r="B6678" s="2">
        <v>120</v>
      </c>
      <c r="C6678" t="s">
        <v>5</v>
      </c>
      <c r="D6678" t="s">
        <v>87</v>
      </c>
    </row>
    <row r="6679" spans="1:4" x14ac:dyDescent="0.25">
      <c r="A6679" s="1">
        <v>42388</v>
      </c>
      <c r="B6679" s="2">
        <v>30</v>
      </c>
      <c r="C6679" t="s">
        <v>5</v>
      </c>
      <c r="D6679" t="s">
        <v>87</v>
      </c>
    </row>
    <row r="6680" spans="1:4" x14ac:dyDescent="0.25">
      <c r="A6680" s="1">
        <v>42391</v>
      </c>
      <c r="B6680" s="2">
        <v>30</v>
      </c>
      <c r="C6680" t="s">
        <v>5</v>
      </c>
      <c r="D6680" t="s">
        <v>87</v>
      </c>
    </row>
    <row r="6681" spans="1:4" x14ac:dyDescent="0.25">
      <c r="A6681" s="1">
        <v>42396</v>
      </c>
      <c r="B6681" s="2">
        <v>20</v>
      </c>
      <c r="C6681" t="s">
        <v>5</v>
      </c>
      <c r="D6681" t="s">
        <v>87</v>
      </c>
    </row>
    <row r="6682" spans="1:4" x14ac:dyDescent="0.25">
      <c r="A6682" s="1">
        <v>42396</v>
      </c>
      <c r="B6682" s="2">
        <v>300</v>
      </c>
      <c r="C6682" t="s">
        <v>5</v>
      </c>
      <c r="D6682" t="s">
        <v>87</v>
      </c>
    </row>
    <row r="6683" spans="1:4" x14ac:dyDescent="0.25">
      <c r="A6683" s="1">
        <v>42396</v>
      </c>
      <c r="B6683" s="2">
        <v>170</v>
      </c>
      <c r="C6683" t="s">
        <v>5</v>
      </c>
      <c r="D6683" t="s">
        <v>87</v>
      </c>
    </row>
    <row r="6684" spans="1:4" x14ac:dyDescent="0.25">
      <c r="A6684" s="1">
        <v>42396</v>
      </c>
      <c r="B6684" s="2">
        <v>10</v>
      </c>
      <c r="C6684" t="s">
        <v>5</v>
      </c>
      <c r="D6684" t="s">
        <v>87</v>
      </c>
    </row>
    <row r="6685" spans="1:4" x14ac:dyDescent="0.25">
      <c r="A6685" s="1">
        <v>42398</v>
      </c>
      <c r="B6685" s="2">
        <v>40</v>
      </c>
      <c r="C6685" t="s">
        <v>5</v>
      </c>
      <c r="D6685" t="s">
        <v>87</v>
      </c>
    </row>
    <row r="6686" spans="1:4" x14ac:dyDescent="0.25">
      <c r="A6686" s="1">
        <v>42398</v>
      </c>
      <c r="B6686" s="2">
        <v>60</v>
      </c>
      <c r="C6686" t="s">
        <v>5</v>
      </c>
      <c r="D6686" t="s">
        <v>87</v>
      </c>
    </row>
    <row r="6687" spans="1:4" x14ac:dyDescent="0.25">
      <c r="A6687" s="1">
        <v>42398</v>
      </c>
      <c r="B6687" s="2">
        <v>60</v>
      </c>
      <c r="C6687" t="s">
        <v>5</v>
      </c>
      <c r="D6687" t="s">
        <v>87</v>
      </c>
    </row>
    <row r="6688" spans="1:4" x14ac:dyDescent="0.25">
      <c r="A6688" s="1">
        <v>42398</v>
      </c>
      <c r="B6688" s="2">
        <v>40</v>
      </c>
      <c r="C6688" t="s">
        <v>5</v>
      </c>
      <c r="D6688" t="s">
        <v>87</v>
      </c>
    </row>
    <row r="6689" spans="1:4" x14ac:dyDescent="0.25">
      <c r="A6689" s="1">
        <v>42398</v>
      </c>
      <c r="B6689" s="2">
        <v>70</v>
      </c>
      <c r="C6689" t="s">
        <v>5</v>
      </c>
      <c r="D6689" t="s">
        <v>87</v>
      </c>
    </row>
    <row r="6690" spans="1:4" x14ac:dyDescent="0.25">
      <c r="A6690" s="1">
        <v>42401</v>
      </c>
      <c r="B6690" s="2">
        <v>100</v>
      </c>
      <c r="C6690" t="s">
        <v>5</v>
      </c>
      <c r="D6690" t="s">
        <v>87</v>
      </c>
    </row>
    <row r="6691" spans="1:4" x14ac:dyDescent="0.25">
      <c r="A6691" s="1">
        <v>42401</v>
      </c>
      <c r="B6691" s="2">
        <v>40</v>
      </c>
      <c r="C6691" t="s">
        <v>5</v>
      </c>
      <c r="D6691" t="s">
        <v>87</v>
      </c>
    </row>
    <row r="6692" spans="1:4" x14ac:dyDescent="0.25">
      <c r="A6692" s="1">
        <v>42401</v>
      </c>
      <c r="B6692" s="2">
        <v>60</v>
      </c>
      <c r="C6692" t="s">
        <v>5</v>
      </c>
      <c r="D6692" t="s">
        <v>87</v>
      </c>
    </row>
    <row r="6693" spans="1:4" x14ac:dyDescent="0.25">
      <c r="A6693" s="1">
        <v>42410</v>
      </c>
      <c r="B6693" s="2">
        <v>120</v>
      </c>
      <c r="C6693" t="s">
        <v>5</v>
      </c>
      <c r="D6693" t="s">
        <v>87</v>
      </c>
    </row>
    <row r="6694" spans="1:4" x14ac:dyDescent="0.25">
      <c r="A6694" s="1">
        <v>42411</v>
      </c>
      <c r="B6694" s="2">
        <v>200</v>
      </c>
      <c r="C6694" t="s">
        <v>5</v>
      </c>
      <c r="D6694" t="s">
        <v>87</v>
      </c>
    </row>
    <row r="6695" spans="1:4" x14ac:dyDescent="0.25">
      <c r="A6695" s="1">
        <v>42411</v>
      </c>
      <c r="B6695" s="2">
        <v>630</v>
      </c>
      <c r="C6695" t="s">
        <v>5</v>
      </c>
      <c r="D6695" t="s">
        <v>87</v>
      </c>
    </row>
    <row r="6696" spans="1:4" x14ac:dyDescent="0.25">
      <c r="A6696" s="1">
        <v>42412</v>
      </c>
      <c r="B6696" s="2">
        <v>10</v>
      </c>
      <c r="C6696" t="s">
        <v>5</v>
      </c>
      <c r="D6696" t="s">
        <v>87</v>
      </c>
    </row>
    <row r="6697" spans="1:4" x14ac:dyDescent="0.25">
      <c r="A6697" s="1">
        <v>42412</v>
      </c>
      <c r="B6697" s="2">
        <v>60</v>
      </c>
      <c r="C6697" t="s">
        <v>5</v>
      </c>
      <c r="D6697" t="s">
        <v>87</v>
      </c>
    </row>
    <row r="6698" spans="1:4" x14ac:dyDescent="0.25">
      <c r="A6698" s="1">
        <v>42418</v>
      </c>
      <c r="B6698" s="2">
        <v>90</v>
      </c>
      <c r="C6698" t="s">
        <v>5</v>
      </c>
      <c r="D6698" t="s">
        <v>87</v>
      </c>
    </row>
    <row r="6699" spans="1:4" x14ac:dyDescent="0.25">
      <c r="A6699" s="1">
        <v>42419</v>
      </c>
      <c r="B6699" s="2">
        <v>-90</v>
      </c>
      <c r="C6699" t="s">
        <v>5</v>
      </c>
      <c r="D6699" t="s">
        <v>87</v>
      </c>
    </row>
    <row r="6700" spans="1:4" x14ac:dyDescent="0.25">
      <c r="A6700" s="1">
        <v>42423</v>
      </c>
      <c r="B6700" s="2">
        <v>20</v>
      </c>
      <c r="C6700" t="s">
        <v>5</v>
      </c>
      <c r="D6700" t="s">
        <v>87</v>
      </c>
    </row>
    <row r="6701" spans="1:4" x14ac:dyDescent="0.25">
      <c r="A6701" s="1">
        <v>42423</v>
      </c>
      <c r="B6701" s="2">
        <v>90</v>
      </c>
      <c r="C6701" t="s">
        <v>5</v>
      </c>
      <c r="D6701" t="s">
        <v>87</v>
      </c>
    </row>
    <row r="6702" spans="1:4" x14ac:dyDescent="0.25">
      <c r="A6702" s="1">
        <v>42424</v>
      </c>
      <c r="B6702" s="2">
        <v>2000</v>
      </c>
      <c r="C6702" t="s">
        <v>5</v>
      </c>
      <c r="D6702" t="s">
        <v>87</v>
      </c>
    </row>
    <row r="6703" spans="1:4" x14ac:dyDescent="0.25">
      <c r="A6703" s="1">
        <v>42426</v>
      </c>
      <c r="B6703" s="2">
        <v>300</v>
      </c>
      <c r="C6703" t="s">
        <v>5</v>
      </c>
      <c r="D6703" t="s">
        <v>87</v>
      </c>
    </row>
    <row r="6704" spans="1:4" x14ac:dyDescent="0.25">
      <c r="A6704" s="1">
        <v>42429</v>
      </c>
      <c r="B6704" s="2">
        <v>30</v>
      </c>
      <c r="C6704" t="s">
        <v>5</v>
      </c>
      <c r="D6704" t="s">
        <v>87</v>
      </c>
    </row>
    <row r="6705" spans="1:4" x14ac:dyDescent="0.25">
      <c r="A6705" s="1">
        <v>42429</v>
      </c>
      <c r="B6705" s="2">
        <v>30</v>
      </c>
      <c r="C6705" t="s">
        <v>5</v>
      </c>
      <c r="D6705" t="s">
        <v>87</v>
      </c>
    </row>
    <row r="6706" spans="1:4" x14ac:dyDescent="0.25">
      <c r="A6706" s="1">
        <v>42429</v>
      </c>
      <c r="B6706" s="2">
        <v>90</v>
      </c>
      <c r="C6706" t="s">
        <v>5</v>
      </c>
      <c r="D6706" t="s">
        <v>87</v>
      </c>
    </row>
    <row r="6707" spans="1:4" x14ac:dyDescent="0.25">
      <c r="A6707" s="1">
        <v>42431</v>
      </c>
      <c r="B6707" s="2">
        <v>200</v>
      </c>
      <c r="C6707" t="s">
        <v>5</v>
      </c>
      <c r="D6707" t="s">
        <v>87</v>
      </c>
    </row>
    <row r="6708" spans="1:4" x14ac:dyDescent="0.25">
      <c r="A6708" s="1">
        <v>42431</v>
      </c>
      <c r="B6708" s="2">
        <v>60</v>
      </c>
      <c r="C6708" t="s">
        <v>5</v>
      </c>
      <c r="D6708" t="s">
        <v>87</v>
      </c>
    </row>
    <row r="6709" spans="1:4" x14ac:dyDescent="0.25">
      <c r="A6709" s="1">
        <v>42431</v>
      </c>
      <c r="B6709" s="2">
        <v>10</v>
      </c>
      <c r="C6709" t="s">
        <v>5</v>
      </c>
      <c r="D6709" t="s">
        <v>87</v>
      </c>
    </row>
    <row r="6710" spans="1:4" x14ac:dyDescent="0.25">
      <c r="A6710" s="1">
        <v>42436</v>
      </c>
      <c r="B6710" s="2">
        <v>740</v>
      </c>
      <c r="C6710" t="s">
        <v>5</v>
      </c>
      <c r="D6710" t="s">
        <v>87</v>
      </c>
    </row>
    <row r="6711" spans="1:4" x14ac:dyDescent="0.25">
      <c r="A6711" s="1">
        <v>42437</v>
      </c>
      <c r="B6711" s="2">
        <v>60</v>
      </c>
      <c r="C6711" t="s">
        <v>5</v>
      </c>
      <c r="D6711" t="s">
        <v>87</v>
      </c>
    </row>
    <row r="6712" spans="1:4" x14ac:dyDescent="0.25">
      <c r="A6712" s="1">
        <v>42438</v>
      </c>
      <c r="B6712" s="2">
        <v>5</v>
      </c>
      <c r="C6712" t="s">
        <v>5</v>
      </c>
      <c r="D6712" t="s">
        <v>87</v>
      </c>
    </row>
    <row r="6713" spans="1:4" x14ac:dyDescent="0.25">
      <c r="A6713" s="1">
        <v>42438</v>
      </c>
      <c r="B6713" s="2">
        <v>80</v>
      </c>
      <c r="C6713" t="s">
        <v>5</v>
      </c>
      <c r="D6713" t="s">
        <v>87</v>
      </c>
    </row>
    <row r="6714" spans="1:4" x14ac:dyDescent="0.25">
      <c r="A6714" s="1">
        <v>42438</v>
      </c>
      <c r="B6714" s="2">
        <v>100</v>
      </c>
      <c r="C6714" t="s">
        <v>5</v>
      </c>
      <c r="D6714" t="s">
        <v>87</v>
      </c>
    </row>
    <row r="6715" spans="1:4" x14ac:dyDescent="0.25">
      <c r="A6715" s="1">
        <v>42438</v>
      </c>
      <c r="B6715" s="2">
        <v>300</v>
      </c>
      <c r="C6715" t="s">
        <v>5</v>
      </c>
      <c r="D6715" t="s">
        <v>87</v>
      </c>
    </row>
    <row r="6716" spans="1:4" x14ac:dyDescent="0.25">
      <c r="A6716" s="1">
        <v>42438</v>
      </c>
      <c r="B6716" s="2">
        <v>60</v>
      </c>
      <c r="C6716" t="s">
        <v>5</v>
      </c>
      <c r="D6716" t="s">
        <v>87</v>
      </c>
    </row>
    <row r="6717" spans="1:4" x14ac:dyDescent="0.25">
      <c r="A6717" s="1">
        <v>42447</v>
      </c>
      <c r="B6717" s="2">
        <v>100</v>
      </c>
      <c r="C6717" t="s">
        <v>5</v>
      </c>
      <c r="D6717" t="s">
        <v>87</v>
      </c>
    </row>
    <row r="6718" spans="1:4" x14ac:dyDescent="0.25">
      <c r="A6718" s="1">
        <v>42447</v>
      </c>
      <c r="B6718" s="2">
        <v>20</v>
      </c>
      <c r="C6718" t="s">
        <v>5</v>
      </c>
      <c r="D6718" t="s">
        <v>87</v>
      </c>
    </row>
    <row r="6719" spans="1:4" x14ac:dyDescent="0.25">
      <c r="A6719" s="1">
        <v>42447</v>
      </c>
      <c r="B6719" s="2">
        <v>80</v>
      </c>
      <c r="C6719" t="s">
        <v>5</v>
      </c>
      <c r="D6719" t="s">
        <v>87</v>
      </c>
    </row>
    <row r="6720" spans="1:4" x14ac:dyDescent="0.25">
      <c r="A6720" s="1">
        <v>42447</v>
      </c>
      <c r="B6720" s="2">
        <v>80</v>
      </c>
      <c r="C6720" t="s">
        <v>5</v>
      </c>
      <c r="D6720" t="s">
        <v>87</v>
      </c>
    </row>
    <row r="6721" spans="1:4" x14ac:dyDescent="0.25">
      <c r="A6721" s="1">
        <v>42447</v>
      </c>
      <c r="B6721" s="2">
        <v>930</v>
      </c>
      <c r="C6721" t="s">
        <v>5</v>
      </c>
      <c r="D6721" t="s">
        <v>87</v>
      </c>
    </row>
    <row r="6722" spans="1:4" x14ac:dyDescent="0.25">
      <c r="A6722" s="1">
        <v>42447</v>
      </c>
      <c r="B6722" s="2">
        <v>200</v>
      </c>
      <c r="C6722" t="s">
        <v>5</v>
      </c>
      <c r="D6722" t="s">
        <v>87</v>
      </c>
    </row>
    <row r="6723" spans="1:4" x14ac:dyDescent="0.25">
      <c r="A6723" s="1">
        <v>42447</v>
      </c>
      <c r="B6723" s="2">
        <v>300</v>
      </c>
      <c r="C6723" t="s">
        <v>5</v>
      </c>
      <c r="D6723" t="s">
        <v>87</v>
      </c>
    </row>
    <row r="6724" spans="1:4" x14ac:dyDescent="0.25">
      <c r="A6724" s="1">
        <v>42457</v>
      </c>
      <c r="B6724" s="2">
        <v>50</v>
      </c>
      <c r="C6724" t="s">
        <v>5</v>
      </c>
      <c r="D6724" t="s">
        <v>87</v>
      </c>
    </row>
    <row r="6725" spans="1:4" x14ac:dyDescent="0.25">
      <c r="A6725" s="1">
        <v>42457</v>
      </c>
      <c r="B6725" s="2">
        <v>20</v>
      </c>
      <c r="C6725" t="s">
        <v>5</v>
      </c>
      <c r="D6725" t="s">
        <v>87</v>
      </c>
    </row>
    <row r="6726" spans="1:4" x14ac:dyDescent="0.25">
      <c r="A6726" s="1">
        <v>42457</v>
      </c>
      <c r="B6726" s="2">
        <v>200</v>
      </c>
      <c r="C6726" t="s">
        <v>5</v>
      </c>
      <c r="D6726" t="s">
        <v>87</v>
      </c>
    </row>
    <row r="6727" spans="1:4" x14ac:dyDescent="0.25">
      <c r="A6727" s="1">
        <v>42457</v>
      </c>
      <c r="B6727" s="2">
        <v>200</v>
      </c>
      <c r="C6727" t="s">
        <v>5</v>
      </c>
      <c r="D6727" t="s">
        <v>87</v>
      </c>
    </row>
    <row r="6728" spans="1:4" x14ac:dyDescent="0.25">
      <c r="A6728" s="1">
        <v>42460</v>
      </c>
      <c r="B6728" s="2">
        <v>100</v>
      </c>
      <c r="C6728" t="s">
        <v>5</v>
      </c>
      <c r="D6728" t="s">
        <v>87</v>
      </c>
    </row>
    <row r="6729" spans="1:4" x14ac:dyDescent="0.25">
      <c r="A6729" s="1">
        <v>42464</v>
      </c>
      <c r="B6729" s="2">
        <v>10</v>
      </c>
      <c r="C6729" t="s">
        <v>5</v>
      </c>
      <c r="D6729" t="s">
        <v>87</v>
      </c>
    </row>
    <row r="6730" spans="1:4" x14ac:dyDescent="0.25">
      <c r="A6730" s="1">
        <v>42467</v>
      </c>
      <c r="B6730" s="2">
        <v>80</v>
      </c>
      <c r="C6730" t="s">
        <v>5</v>
      </c>
      <c r="D6730" t="s">
        <v>87</v>
      </c>
    </row>
    <row r="6731" spans="1:4" x14ac:dyDescent="0.25">
      <c r="A6731" s="1">
        <v>42468</v>
      </c>
      <c r="B6731" s="2">
        <v>10</v>
      </c>
      <c r="C6731" t="s">
        <v>5</v>
      </c>
      <c r="D6731" t="s">
        <v>87</v>
      </c>
    </row>
    <row r="6732" spans="1:4" x14ac:dyDescent="0.25">
      <c r="A6732" s="1">
        <v>42471</v>
      </c>
      <c r="B6732" s="2">
        <v>20</v>
      </c>
      <c r="C6732" t="s">
        <v>5</v>
      </c>
      <c r="D6732" t="s">
        <v>87</v>
      </c>
    </row>
    <row r="6733" spans="1:4" x14ac:dyDescent="0.25">
      <c r="A6733" s="1">
        <v>42471</v>
      </c>
      <c r="B6733" s="2">
        <v>200</v>
      </c>
      <c r="C6733" t="s">
        <v>5</v>
      </c>
      <c r="D6733" t="s">
        <v>87</v>
      </c>
    </row>
    <row r="6734" spans="1:4" x14ac:dyDescent="0.25">
      <c r="A6734" s="1">
        <v>42471</v>
      </c>
      <c r="B6734" s="2">
        <v>60</v>
      </c>
      <c r="C6734" t="s">
        <v>5</v>
      </c>
      <c r="D6734" t="s">
        <v>87</v>
      </c>
    </row>
    <row r="6735" spans="1:4" x14ac:dyDescent="0.25">
      <c r="A6735" s="1">
        <v>42472</v>
      </c>
      <c r="B6735" s="2">
        <v>60</v>
      </c>
      <c r="C6735" t="s">
        <v>5</v>
      </c>
      <c r="D6735" t="s">
        <v>87</v>
      </c>
    </row>
    <row r="6736" spans="1:4" x14ac:dyDescent="0.25">
      <c r="A6736" s="1">
        <v>42472</v>
      </c>
      <c r="B6736" s="2">
        <v>10</v>
      </c>
      <c r="C6736" t="s">
        <v>5</v>
      </c>
      <c r="D6736" t="s">
        <v>87</v>
      </c>
    </row>
    <row r="6737" spans="1:4" x14ac:dyDescent="0.25">
      <c r="A6737" s="1">
        <v>42472</v>
      </c>
      <c r="B6737" s="2">
        <v>100</v>
      </c>
      <c r="C6737" t="s">
        <v>5</v>
      </c>
      <c r="D6737" t="s">
        <v>87</v>
      </c>
    </row>
    <row r="6738" spans="1:4" x14ac:dyDescent="0.25">
      <c r="A6738" s="1">
        <v>42472</v>
      </c>
      <c r="B6738" s="2">
        <v>200</v>
      </c>
      <c r="C6738" t="s">
        <v>5</v>
      </c>
      <c r="D6738" t="s">
        <v>87</v>
      </c>
    </row>
    <row r="6739" spans="1:4" x14ac:dyDescent="0.25">
      <c r="A6739" s="1">
        <v>42479</v>
      </c>
      <c r="B6739" s="2">
        <v>80</v>
      </c>
      <c r="C6739" t="s">
        <v>5</v>
      </c>
      <c r="D6739" t="s">
        <v>87</v>
      </c>
    </row>
    <row r="6740" spans="1:4" x14ac:dyDescent="0.25">
      <c r="A6740" s="1">
        <v>42480</v>
      </c>
      <c r="B6740" s="2">
        <v>200</v>
      </c>
      <c r="C6740" t="s">
        <v>5</v>
      </c>
      <c r="D6740" t="s">
        <v>87</v>
      </c>
    </row>
    <row r="6741" spans="1:4" x14ac:dyDescent="0.25">
      <c r="A6741" s="1">
        <v>42480</v>
      </c>
      <c r="B6741" s="2">
        <v>100</v>
      </c>
      <c r="C6741" t="s">
        <v>5</v>
      </c>
      <c r="D6741" t="s">
        <v>87</v>
      </c>
    </row>
    <row r="6742" spans="1:4" x14ac:dyDescent="0.25">
      <c r="A6742" s="1">
        <v>42483</v>
      </c>
      <c r="B6742" s="2">
        <v>100</v>
      </c>
      <c r="C6742" t="s">
        <v>5</v>
      </c>
      <c r="D6742" t="s">
        <v>87</v>
      </c>
    </row>
    <row r="6743" spans="1:4" x14ac:dyDescent="0.25">
      <c r="A6743" s="1">
        <v>42500</v>
      </c>
      <c r="B6743" s="2">
        <v>140</v>
      </c>
      <c r="C6743" t="s">
        <v>5</v>
      </c>
      <c r="D6743" t="s">
        <v>87</v>
      </c>
    </row>
    <row r="6744" spans="1:4" x14ac:dyDescent="0.25">
      <c r="A6744" s="1">
        <v>42500</v>
      </c>
      <c r="B6744" s="2">
        <v>20</v>
      </c>
      <c r="C6744" t="s">
        <v>5</v>
      </c>
      <c r="D6744" t="s">
        <v>87</v>
      </c>
    </row>
    <row r="6745" spans="1:4" x14ac:dyDescent="0.25">
      <c r="A6745" s="1">
        <v>42502</v>
      </c>
      <c r="B6745" s="2">
        <v>200</v>
      </c>
      <c r="C6745" t="s">
        <v>5</v>
      </c>
      <c r="D6745" t="s">
        <v>87</v>
      </c>
    </row>
    <row r="6746" spans="1:4" x14ac:dyDescent="0.25">
      <c r="A6746" s="1">
        <v>42509</v>
      </c>
      <c r="B6746" s="2">
        <v>100</v>
      </c>
      <c r="C6746" t="s">
        <v>5</v>
      </c>
      <c r="D6746" t="s">
        <v>87</v>
      </c>
    </row>
    <row r="6747" spans="1:4" x14ac:dyDescent="0.25">
      <c r="A6747" s="1">
        <v>42509</v>
      </c>
      <c r="B6747" s="2">
        <v>20</v>
      </c>
      <c r="C6747" t="s">
        <v>5</v>
      </c>
      <c r="D6747" t="s">
        <v>87</v>
      </c>
    </row>
    <row r="6748" spans="1:4" x14ac:dyDescent="0.25">
      <c r="A6748" s="1">
        <v>42516</v>
      </c>
      <c r="B6748" s="2">
        <v>20</v>
      </c>
      <c r="C6748" t="s">
        <v>5</v>
      </c>
      <c r="D6748" t="s">
        <v>87</v>
      </c>
    </row>
    <row r="6749" spans="1:4" x14ac:dyDescent="0.25">
      <c r="A6749" s="1">
        <v>42548</v>
      </c>
      <c r="B6749" s="2">
        <v>250</v>
      </c>
      <c r="C6749" t="s">
        <v>5</v>
      </c>
      <c r="D6749" t="s">
        <v>87</v>
      </c>
    </row>
    <row r="6750" spans="1:4" x14ac:dyDescent="0.25">
      <c r="A6750" s="1">
        <v>42549</v>
      </c>
      <c r="B6750" s="2">
        <v>300</v>
      </c>
      <c r="C6750" t="s">
        <v>5</v>
      </c>
      <c r="D6750" t="s">
        <v>87</v>
      </c>
    </row>
    <row r="6751" spans="1:4" x14ac:dyDescent="0.25">
      <c r="A6751" s="1">
        <v>42601</v>
      </c>
      <c r="B6751" s="2">
        <v>-10</v>
      </c>
      <c r="C6751" t="s">
        <v>5</v>
      </c>
      <c r="D6751" t="s">
        <v>87</v>
      </c>
    </row>
    <row r="6752" spans="1:4" x14ac:dyDescent="0.25">
      <c r="A6752" s="1">
        <v>42622</v>
      </c>
      <c r="B6752" s="2">
        <v>300</v>
      </c>
      <c r="C6752" t="s">
        <v>5</v>
      </c>
      <c r="D6752" t="s">
        <v>87</v>
      </c>
    </row>
    <row r="6753" spans="1:4" x14ac:dyDescent="0.25">
      <c r="A6753" s="1">
        <v>42641</v>
      </c>
      <c r="B6753" s="2">
        <v>20</v>
      </c>
      <c r="C6753" t="s">
        <v>5</v>
      </c>
      <c r="D6753" t="s">
        <v>87</v>
      </c>
    </row>
    <row r="6754" spans="1:4" x14ac:dyDescent="0.25">
      <c r="A6754" s="1">
        <v>42657</v>
      </c>
      <c r="B6754" s="2">
        <v>90</v>
      </c>
      <c r="C6754" t="s">
        <v>5</v>
      </c>
      <c r="D6754" t="s">
        <v>87</v>
      </c>
    </row>
    <row r="6755" spans="1:4" x14ac:dyDescent="0.25">
      <c r="A6755" s="1">
        <v>42671</v>
      </c>
      <c r="B6755" s="2">
        <v>7435</v>
      </c>
      <c r="C6755" t="s">
        <v>5</v>
      </c>
      <c r="D6755" t="s">
        <v>87</v>
      </c>
    </row>
    <row r="6756" spans="1:4" x14ac:dyDescent="0.25">
      <c r="A6756" s="1">
        <v>42671</v>
      </c>
      <c r="B6756" s="2">
        <v>30</v>
      </c>
      <c r="C6756" t="s">
        <v>5</v>
      </c>
      <c r="D6756" t="s">
        <v>87</v>
      </c>
    </row>
    <row r="6757" spans="1:4" x14ac:dyDescent="0.25">
      <c r="A6757" s="1">
        <v>42671</v>
      </c>
      <c r="B6757" s="2">
        <v>60</v>
      </c>
      <c r="C6757" t="s">
        <v>5</v>
      </c>
      <c r="D6757" t="s">
        <v>87</v>
      </c>
    </row>
    <row r="6758" spans="1:4" x14ac:dyDescent="0.25">
      <c r="A6758" s="1">
        <v>42677</v>
      </c>
      <c r="B6758" s="2">
        <v>10</v>
      </c>
      <c r="C6758" t="s">
        <v>5</v>
      </c>
      <c r="D6758" t="s">
        <v>87</v>
      </c>
    </row>
    <row r="6759" spans="1:4" x14ac:dyDescent="0.25">
      <c r="A6759" s="1">
        <v>42692</v>
      </c>
      <c r="B6759" s="2">
        <v>1000</v>
      </c>
      <c r="C6759" t="s">
        <v>5</v>
      </c>
      <c r="D6759" t="s">
        <v>87</v>
      </c>
    </row>
    <row r="6760" spans="1:4" x14ac:dyDescent="0.25">
      <c r="A6760" s="1">
        <v>42704</v>
      </c>
      <c r="B6760" s="2">
        <v>20</v>
      </c>
      <c r="C6760" t="s">
        <v>5</v>
      </c>
      <c r="D6760" t="s">
        <v>87</v>
      </c>
    </row>
    <row r="6761" spans="1:4" x14ac:dyDescent="0.25">
      <c r="A6761" s="1">
        <v>42704</v>
      </c>
      <c r="B6761" s="2">
        <v>230</v>
      </c>
      <c r="C6761" t="s">
        <v>5</v>
      </c>
      <c r="D6761" t="s">
        <v>87</v>
      </c>
    </row>
    <row r="6762" spans="1:4" x14ac:dyDescent="0.25">
      <c r="A6762" s="1">
        <v>42710</v>
      </c>
      <c r="B6762" s="2">
        <v>1230</v>
      </c>
      <c r="C6762" t="s">
        <v>5</v>
      </c>
      <c r="D6762" t="s">
        <v>87</v>
      </c>
    </row>
    <row r="6763" spans="1:4" x14ac:dyDescent="0.25">
      <c r="A6763" s="1">
        <v>42718</v>
      </c>
      <c r="B6763" s="2">
        <v>60</v>
      </c>
      <c r="C6763" t="s">
        <v>5</v>
      </c>
      <c r="D6763" t="s">
        <v>87</v>
      </c>
    </row>
    <row r="6764" spans="1:4" x14ac:dyDescent="0.25">
      <c r="A6764" s="1">
        <v>42719</v>
      </c>
      <c r="B6764" s="2">
        <v>2500</v>
      </c>
      <c r="C6764" t="s">
        <v>5</v>
      </c>
      <c r="D6764" t="s">
        <v>87</v>
      </c>
    </row>
    <row r="6765" spans="1:4" x14ac:dyDescent="0.25">
      <c r="A6765" s="1">
        <v>42719</v>
      </c>
      <c r="B6765" s="2">
        <v>1230</v>
      </c>
      <c r="C6765" t="s">
        <v>5</v>
      </c>
      <c r="D6765" t="s">
        <v>87</v>
      </c>
    </row>
    <row r="6766" spans="1:4" x14ac:dyDescent="0.25">
      <c r="A6766" s="1">
        <v>42723</v>
      </c>
      <c r="B6766" s="2">
        <v>200</v>
      </c>
      <c r="C6766" t="s">
        <v>5</v>
      </c>
      <c r="D6766" t="s">
        <v>87</v>
      </c>
    </row>
    <row r="6767" spans="1:4" x14ac:dyDescent="0.25">
      <c r="A6767" s="1">
        <v>42725</v>
      </c>
      <c r="B6767" s="2">
        <v>160</v>
      </c>
      <c r="C6767" t="s">
        <v>5</v>
      </c>
      <c r="D6767" t="s">
        <v>87</v>
      </c>
    </row>
    <row r="6768" spans="1:4" x14ac:dyDescent="0.25">
      <c r="A6768" s="1">
        <v>42725</v>
      </c>
      <c r="B6768" s="2">
        <v>320</v>
      </c>
      <c r="C6768" t="s">
        <v>5</v>
      </c>
      <c r="D6768" t="s">
        <v>87</v>
      </c>
    </row>
    <row r="6769" spans="1:4" x14ac:dyDescent="0.25">
      <c r="A6769" s="1">
        <v>42730</v>
      </c>
      <c r="B6769" s="2">
        <v>5</v>
      </c>
      <c r="C6769" t="s">
        <v>5</v>
      </c>
      <c r="D6769" t="s">
        <v>87</v>
      </c>
    </row>
    <row r="6770" spans="1:4" x14ac:dyDescent="0.25">
      <c r="A6770" s="1">
        <v>42731</v>
      </c>
      <c r="B6770" s="2">
        <v>10</v>
      </c>
      <c r="C6770" t="s">
        <v>5</v>
      </c>
      <c r="D6770" t="s">
        <v>87</v>
      </c>
    </row>
    <row r="6771" spans="1:4" x14ac:dyDescent="0.25">
      <c r="A6771" s="1">
        <v>42731</v>
      </c>
      <c r="B6771" s="2">
        <v>40</v>
      </c>
      <c r="C6771" t="s">
        <v>5</v>
      </c>
      <c r="D6771" t="s">
        <v>87</v>
      </c>
    </row>
    <row r="6772" spans="1:4" x14ac:dyDescent="0.25">
      <c r="A6772" s="1">
        <v>42732</v>
      </c>
      <c r="B6772" s="2">
        <v>340</v>
      </c>
      <c r="C6772" t="s">
        <v>5</v>
      </c>
      <c r="D6772" t="s">
        <v>87</v>
      </c>
    </row>
    <row r="6773" spans="1:4" x14ac:dyDescent="0.25">
      <c r="A6773" s="1">
        <v>42732</v>
      </c>
      <c r="B6773" s="2">
        <v>80</v>
      </c>
      <c r="C6773" t="s">
        <v>5</v>
      </c>
      <c r="D6773" t="s">
        <v>87</v>
      </c>
    </row>
    <row r="6774" spans="1:4" x14ac:dyDescent="0.25">
      <c r="A6774" s="1">
        <v>42732</v>
      </c>
      <c r="B6774" s="2">
        <v>220</v>
      </c>
      <c r="C6774" t="s">
        <v>5</v>
      </c>
      <c r="D6774" t="s">
        <v>87</v>
      </c>
    </row>
    <row r="6775" spans="1:4" x14ac:dyDescent="0.25">
      <c r="A6775" s="1">
        <v>42732</v>
      </c>
      <c r="B6775" s="2">
        <v>500</v>
      </c>
      <c r="C6775" t="s">
        <v>5</v>
      </c>
      <c r="D6775" t="s">
        <v>87</v>
      </c>
    </row>
    <row r="6776" spans="1:4" x14ac:dyDescent="0.25">
      <c r="A6776" s="1">
        <v>42740</v>
      </c>
      <c r="B6776" s="2">
        <v>1580</v>
      </c>
      <c r="C6776" t="s">
        <v>5</v>
      </c>
      <c r="D6776" t="s">
        <v>87</v>
      </c>
    </row>
    <row r="6777" spans="1:4" x14ac:dyDescent="0.25">
      <c r="A6777" s="1">
        <v>42740</v>
      </c>
      <c r="B6777" s="2">
        <v>220</v>
      </c>
      <c r="C6777" t="s">
        <v>5</v>
      </c>
      <c r="D6777" t="s">
        <v>87</v>
      </c>
    </row>
    <row r="6778" spans="1:4" x14ac:dyDescent="0.25">
      <c r="A6778" s="1">
        <v>42740</v>
      </c>
      <c r="B6778" s="2">
        <v>1080</v>
      </c>
      <c r="C6778" t="s">
        <v>5</v>
      </c>
      <c r="D6778" t="s">
        <v>87</v>
      </c>
    </row>
    <row r="6779" spans="1:4" x14ac:dyDescent="0.25">
      <c r="A6779" s="1">
        <v>42740</v>
      </c>
      <c r="B6779" s="2">
        <v>-1580</v>
      </c>
      <c r="C6779" t="s">
        <v>5</v>
      </c>
      <c r="D6779" t="s">
        <v>87</v>
      </c>
    </row>
    <row r="6780" spans="1:4" x14ac:dyDescent="0.25">
      <c r="A6780" s="1">
        <v>42740</v>
      </c>
      <c r="B6780" s="2">
        <v>-220</v>
      </c>
      <c r="C6780" t="s">
        <v>5</v>
      </c>
      <c r="D6780" t="s">
        <v>87</v>
      </c>
    </row>
    <row r="6781" spans="1:4" x14ac:dyDescent="0.25">
      <c r="A6781" s="1">
        <v>42741</v>
      </c>
      <c r="B6781" s="2">
        <v>1200</v>
      </c>
      <c r="C6781" t="s">
        <v>5</v>
      </c>
      <c r="D6781" t="s">
        <v>87</v>
      </c>
    </row>
    <row r="6782" spans="1:4" x14ac:dyDescent="0.25">
      <c r="A6782" s="1">
        <v>42746</v>
      </c>
      <c r="B6782" s="2">
        <v>60</v>
      </c>
      <c r="C6782" t="s">
        <v>5</v>
      </c>
      <c r="D6782" t="s">
        <v>87</v>
      </c>
    </row>
    <row r="6783" spans="1:4" x14ac:dyDescent="0.25">
      <c r="A6783" s="1">
        <v>42747</v>
      </c>
      <c r="B6783" s="2">
        <v>1920</v>
      </c>
      <c r="C6783" t="s">
        <v>5</v>
      </c>
      <c r="D6783" t="s">
        <v>87</v>
      </c>
    </row>
    <row r="6784" spans="1:4" x14ac:dyDescent="0.25">
      <c r="A6784" s="1">
        <v>42747</v>
      </c>
      <c r="B6784" s="2">
        <v>-160</v>
      </c>
      <c r="C6784" t="s">
        <v>5</v>
      </c>
      <c r="D6784" t="s">
        <v>87</v>
      </c>
    </row>
    <row r="6785" spans="1:4" x14ac:dyDescent="0.25">
      <c r="A6785" s="1">
        <v>42747</v>
      </c>
      <c r="B6785" s="2">
        <v>-7435</v>
      </c>
      <c r="C6785" t="s">
        <v>5</v>
      </c>
      <c r="D6785" t="s">
        <v>87</v>
      </c>
    </row>
    <row r="6786" spans="1:4" x14ac:dyDescent="0.25">
      <c r="A6786" s="1">
        <v>42747</v>
      </c>
      <c r="B6786" s="2">
        <v>-1000</v>
      </c>
      <c r="C6786" t="s">
        <v>5</v>
      </c>
      <c r="D6786" t="s">
        <v>87</v>
      </c>
    </row>
    <row r="6787" spans="1:4" x14ac:dyDescent="0.25">
      <c r="A6787" s="1">
        <v>42747</v>
      </c>
      <c r="B6787" s="2">
        <v>160</v>
      </c>
      <c r="C6787" t="s">
        <v>5</v>
      </c>
      <c r="D6787" t="s">
        <v>87</v>
      </c>
    </row>
    <row r="6788" spans="1:4" x14ac:dyDescent="0.25">
      <c r="A6788" s="1">
        <v>42747</v>
      </c>
      <c r="B6788" s="2">
        <v>5490</v>
      </c>
      <c r="C6788" t="s">
        <v>5</v>
      </c>
      <c r="D6788" t="s">
        <v>87</v>
      </c>
    </row>
    <row r="6789" spans="1:4" x14ac:dyDescent="0.25">
      <c r="A6789" s="1">
        <v>42747</v>
      </c>
      <c r="B6789" s="2">
        <v>1000</v>
      </c>
      <c r="C6789" t="s">
        <v>5</v>
      </c>
      <c r="D6789" t="s">
        <v>87</v>
      </c>
    </row>
    <row r="6790" spans="1:4" x14ac:dyDescent="0.25">
      <c r="A6790" s="1">
        <v>42752</v>
      </c>
      <c r="B6790" s="2">
        <v>15</v>
      </c>
      <c r="C6790" t="s">
        <v>5</v>
      </c>
      <c r="D6790" t="s">
        <v>87</v>
      </c>
    </row>
    <row r="6791" spans="1:4" x14ac:dyDescent="0.25">
      <c r="A6791" s="1">
        <v>42752</v>
      </c>
      <c r="B6791" s="2">
        <v>175</v>
      </c>
      <c r="C6791" t="s">
        <v>5</v>
      </c>
      <c r="D6791" t="s">
        <v>87</v>
      </c>
    </row>
    <row r="6792" spans="1:4" x14ac:dyDescent="0.25">
      <c r="A6792" s="1">
        <v>42752</v>
      </c>
      <c r="B6792" s="2">
        <v>170</v>
      </c>
      <c r="C6792" t="s">
        <v>5</v>
      </c>
      <c r="D6792" t="s">
        <v>87</v>
      </c>
    </row>
    <row r="6793" spans="1:4" x14ac:dyDescent="0.25">
      <c r="A6793" s="1">
        <v>42752</v>
      </c>
      <c r="B6793" s="2">
        <v>160</v>
      </c>
      <c r="C6793" t="s">
        <v>5</v>
      </c>
      <c r="D6793" t="s">
        <v>87</v>
      </c>
    </row>
    <row r="6794" spans="1:4" x14ac:dyDescent="0.25">
      <c r="A6794" s="1">
        <v>42752</v>
      </c>
      <c r="B6794" s="2">
        <v>600</v>
      </c>
      <c r="C6794" t="s">
        <v>5</v>
      </c>
      <c r="D6794" t="s">
        <v>87</v>
      </c>
    </row>
    <row r="6795" spans="1:4" x14ac:dyDescent="0.25">
      <c r="A6795" s="1">
        <v>42759</v>
      </c>
      <c r="B6795" s="2">
        <v>300</v>
      </c>
      <c r="C6795" t="s">
        <v>5</v>
      </c>
      <c r="D6795" t="s">
        <v>87</v>
      </c>
    </row>
    <row r="6796" spans="1:4" x14ac:dyDescent="0.25">
      <c r="A6796" s="1">
        <v>42760</v>
      </c>
      <c r="B6796" s="2">
        <v>300</v>
      </c>
      <c r="C6796" t="s">
        <v>5</v>
      </c>
      <c r="D6796" t="s">
        <v>87</v>
      </c>
    </row>
    <row r="6797" spans="1:4" x14ac:dyDescent="0.25">
      <c r="A6797" s="1">
        <v>42760</v>
      </c>
      <c r="B6797" s="2">
        <v>300</v>
      </c>
      <c r="C6797" t="s">
        <v>5</v>
      </c>
      <c r="D6797" t="s">
        <v>87</v>
      </c>
    </row>
    <row r="6798" spans="1:4" x14ac:dyDescent="0.25">
      <c r="A6798" s="1">
        <v>42760</v>
      </c>
      <c r="B6798" s="2">
        <v>250</v>
      </c>
      <c r="C6798" t="s">
        <v>5</v>
      </c>
      <c r="D6798" t="s">
        <v>87</v>
      </c>
    </row>
    <row r="6799" spans="1:4" x14ac:dyDescent="0.25">
      <c r="A6799" s="1">
        <v>42760</v>
      </c>
      <c r="B6799" s="2">
        <v>80</v>
      </c>
      <c r="C6799" t="s">
        <v>5</v>
      </c>
      <c r="D6799" t="s">
        <v>87</v>
      </c>
    </row>
    <row r="6800" spans="1:4" x14ac:dyDescent="0.25">
      <c r="A6800" s="1">
        <v>42760</v>
      </c>
      <c r="B6800" s="2">
        <v>200</v>
      </c>
      <c r="C6800" t="s">
        <v>5</v>
      </c>
      <c r="D6800" t="s">
        <v>87</v>
      </c>
    </row>
    <row r="6801" spans="1:4" x14ac:dyDescent="0.25">
      <c r="A6801" s="1">
        <v>42769</v>
      </c>
      <c r="B6801" s="2">
        <v>120</v>
      </c>
      <c r="C6801" t="s">
        <v>5</v>
      </c>
      <c r="D6801" t="s">
        <v>87</v>
      </c>
    </row>
    <row r="6802" spans="1:4" x14ac:dyDescent="0.25">
      <c r="A6802" s="1">
        <v>42769</v>
      </c>
      <c r="B6802" s="2">
        <v>100</v>
      </c>
      <c r="C6802" t="s">
        <v>5</v>
      </c>
      <c r="D6802" t="s">
        <v>87</v>
      </c>
    </row>
    <row r="6803" spans="1:4" x14ac:dyDescent="0.25">
      <c r="A6803" s="1">
        <v>42769</v>
      </c>
      <c r="B6803" s="2">
        <v>40</v>
      </c>
      <c r="C6803" t="s">
        <v>5</v>
      </c>
      <c r="D6803" t="s">
        <v>87</v>
      </c>
    </row>
    <row r="6804" spans="1:4" x14ac:dyDescent="0.25">
      <c r="A6804" s="1">
        <v>42773</v>
      </c>
      <c r="B6804" s="2">
        <v>360</v>
      </c>
      <c r="C6804" t="s">
        <v>5</v>
      </c>
      <c r="D6804" t="s">
        <v>87</v>
      </c>
    </row>
    <row r="6805" spans="1:4" x14ac:dyDescent="0.25">
      <c r="A6805" s="1">
        <v>42775</v>
      </c>
      <c r="B6805" s="2">
        <v>5</v>
      </c>
      <c r="C6805" t="s">
        <v>5</v>
      </c>
      <c r="D6805" t="s">
        <v>87</v>
      </c>
    </row>
    <row r="6806" spans="1:4" x14ac:dyDescent="0.25">
      <c r="A6806" s="1">
        <v>42776</v>
      </c>
      <c r="B6806" s="2">
        <v>320</v>
      </c>
      <c r="C6806" t="s">
        <v>5</v>
      </c>
      <c r="D6806" t="s">
        <v>87</v>
      </c>
    </row>
    <row r="6807" spans="1:4" x14ac:dyDescent="0.25">
      <c r="A6807" s="1">
        <v>42781</v>
      </c>
      <c r="B6807" s="2">
        <v>40</v>
      </c>
      <c r="C6807" t="s">
        <v>5</v>
      </c>
      <c r="D6807" t="s">
        <v>87</v>
      </c>
    </row>
    <row r="6808" spans="1:4" x14ac:dyDescent="0.25">
      <c r="A6808" s="1">
        <v>42781</v>
      </c>
      <c r="B6808" s="2">
        <v>360</v>
      </c>
      <c r="C6808" t="s">
        <v>5</v>
      </c>
      <c r="D6808" t="s">
        <v>87</v>
      </c>
    </row>
    <row r="6809" spans="1:4" x14ac:dyDescent="0.25">
      <c r="A6809" s="1">
        <v>42781</v>
      </c>
      <c r="B6809" s="2">
        <v>200</v>
      </c>
      <c r="C6809" t="s">
        <v>5</v>
      </c>
      <c r="D6809" t="s">
        <v>87</v>
      </c>
    </row>
    <row r="6810" spans="1:4" x14ac:dyDescent="0.25">
      <c r="A6810" s="1">
        <v>42781</v>
      </c>
      <c r="B6810" s="2">
        <v>50</v>
      </c>
      <c r="C6810" t="s">
        <v>5</v>
      </c>
      <c r="D6810" t="s">
        <v>87</v>
      </c>
    </row>
    <row r="6811" spans="1:4" x14ac:dyDescent="0.25">
      <c r="A6811" s="1">
        <v>42781</v>
      </c>
      <c r="B6811" s="2">
        <v>260</v>
      </c>
      <c r="C6811" t="s">
        <v>5</v>
      </c>
      <c r="D6811" t="s">
        <v>87</v>
      </c>
    </row>
    <row r="6812" spans="1:4" x14ac:dyDescent="0.25">
      <c r="A6812" s="1">
        <v>42781</v>
      </c>
      <c r="B6812" s="2">
        <v>400</v>
      </c>
      <c r="C6812" t="s">
        <v>5</v>
      </c>
      <c r="D6812" t="s">
        <v>87</v>
      </c>
    </row>
    <row r="6813" spans="1:4" x14ac:dyDescent="0.25">
      <c r="A6813" s="1">
        <v>42781</v>
      </c>
      <c r="B6813" s="2">
        <v>400</v>
      </c>
      <c r="C6813" t="s">
        <v>5</v>
      </c>
      <c r="D6813" t="s">
        <v>87</v>
      </c>
    </row>
    <row r="6814" spans="1:4" x14ac:dyDescent="0.25">
      <c r="A6814" s="1">
        <v>42781</v>
      </c>
      <c r="B6814" s="2">
        <v>20</v>
      </c>
      <c r="C6814" t="s">
        <v>5</v>
      </c>
      <c r="D6814" t="s">
        <v>87</v>
      </c>
    </row>
    <row r="6815" spans="1:4" x14ac:dyDescent="0.25">
      <c r="A6815" s="1">
        <v>42782</v>
      </c>
      <c r="B6815" s="2">
        <v>100</v>
      </c>
      <c r="C6815" t="s">
        <v>5</v>
      </c>
      <c r="D6815" t="s">
        <v>87</v>
      </c>
    </row>
    <row r="6816" spans="1:4" x14ac:dyDescent="0.25">
      <c r="A6816" s="1">
        <v>42782</v>
      </c>
      <c r="B6816" s="2">
        <v>60</v>
      </c>
      <c r="C6816" t="s">
        <v>5</v>
      </c>
      <c r="D6816" t="s">
        <v>87</v>
      </c>
    </row>
    <row r="6817" spans="1:4" x14ac:dyDescent="0.25">
      <c r="A6817" s="1">
        <v>42788</v>
      </c>
      <c r="B6817" s="2">
        <v>100</v>
      </c>
      <c r="C6817" t="s">
        <v>5</v>
      </c>
      <c r="D6817" t="s">
        <v>87</v>
      </c>
    </row>
    <row r="6818" spans="1:4" x14ac:dyDescent="0.25">
      <c r="A6818" s="1">
        <v>42797</v>
      </c>
      <c r="B6818" s="2">
        <v>90</v>
      </c>
      <c r="C6818" t="s">
        <v>5</v>
      </c>
      <c r="D6818" t="s">
        <v>87</v>
      </c>
    </row>
    <row r="6819" spans="1:4" x14ac:dyDescent="0.25">
      <c r="A6819" s="1">
        <v>42800</v>
      </c>
      <c r="B6819" s="2">
        <v>20</v>
      </c>
      <c r="C6819" t="s">
        <v>5</v>
      </c>
      <c r="D6819" t="s">
        <v>87</v>
      </c>
    </row>
    <row r="6820" spans="1:4" x14ac:dyDescent="0.25">
      <c r="A6820" s="1">
        <v>42800</v>
      </c>
      <c r="B6820" s="2">
        <v>10</v>
      </c>
      <c r="C6820" t="s">
        <v>5</v>
      </c>
      <c r="D6820" t="s">
        <v>87</v>
      </c>
    </row>
    <row r="6821" spans="1:4" x14ac:dyDescent="0.25">
      <c r="A6821" s="1">
        <v>42801</v>
      </c>
      <c r="B6821" s="2">
        <v>20</v>
      </c>
      <c r="C6821" t="s">
        <v>5</v>
      </c>
      <c r="D6821" t="s">
        <v>87</v>
      </c>
    </row>
    <row r="6822" spans="1:4" x14ac:dyDescent="0.25">
      <c r="A6822" s="1">
        <v>42802</v>
      </c>
      <c r="B6822" s="2">
        <v>20</v>
      </c>
      <c r="C6822" t="s">
        <v>5</v>
      </c>
      <c r="D6822" t="s">
        <v>87</v>
      </c>
    </row>
    <row r="6823" spans="1:4" x14ac:dyDescent="0.25">
      <c r="A6823" s="1">
        <v>42802</v>
      </c>
      <c r="B6823" s="2">
        <v>60</v>
      </c>
      <c r="C6823" t="s">
        <v>5</v>
      </c>
      <c r="D6823" t="s">
        <v>87</v>
      </c>
    </row>
    <row r="6824" spans="1:4" x14ac:dyDescent="0.25">
      <c r="A6824" s="1">
        <v>42802</v>
      </c>
      <c r="B6824" s="2">
        <v>120</v>
      </c>
      <c r="C6824" t="s">
        <v>5</v>
      </c>
      <c r="D6824" t="s">
        <v>87</v>
      </c>
    </row>
    <row r="6825" spans="1:4" x14ac:dyDescent="0.25">
      <c r="A6825" s="1">
        <v>42802</v>
      </c>
      <c r="B6825" s="2">
        <v>500</v>
      </c>
      <c r="C6825" t="s">
        <v>5</v>
      </c>
      <c r="D6825" t="s">
        <v>87</v>
      </c>
    </row>
    <row r="6826" spans="1:4" x14ac:dyDescent="0.25">
      <c r="A6826" s="1">
        <v>42802</v>
      </c>
      <c r="B6826" s="2">
        <v>20</v>
      </c>
      <c r="C6826" t="s">
        <v>5</v>
      </c>
      <c r="D6826" t="s">
        <v>87</v>
      </c>
    </row>
    <row r="6827" spans="1:4" x14ac:dyDescent="0.25">
      <c r="A6827" s="1">
        <v>42802</v>
      </c>
      <c r="B6827" s="2">
        <v>20</v>
      </c>
      <c r="C6827" t="s">
        <v>5</v>
      </c>
      <c r="D6827" t="s">
        <v>87</v>
      </c>
    </row>
    <row r="6828" spans="1:4" x14ac:dyDescent="0.25">
      <c r="A6828" s="1">
        <v>42802</v>
      </c>
      <c r="B6828" s="2">
        <v>200</v>
      </c>
      <c r="C6828" t="s">
        <v>5</v>
      </c>
      <c r="D6828" t="s">
        <v>87</v>
      </c>
    </row>
    <row r="6829" spans="1:4" x14ac:dyDescent="0.25">
      <c r="A6829" s="1">
        <v>42802</v>
      </c>
      <c r="B6829" s="2">
        <v>30</v>
      </c>
      <c r="C6829" t="s">
        <v>5</v>
      </c>
      <c r="D6829" t="s">
        <v>87</v>
      </c>
    </row>
    <row r="6830" spans="1:4" x14ac:dyDescent="0.25">
      <c r="A6830" s="1">
        <v>42802</v>
      </c>
      <c r="B6830" s="2">
        <v>40</v>
      </c>
      <c r="C6830" t="s">
        <v>5</v>
      </c>
      <c r="D6830" t="s">
        <v>87</v>
      </c>
    </row>
    <row r="6831" spans="1:4" x14ac:dyDescent="0.25">
      <c r="A6831" s="1">
        <v>42802</v>
      </c>
      <c r="B6831" s="2">
        <v>200</v>
      </c>
      <c r="C6831" t="s">
        <v>5</v>
      </c>
      <c r="D6831" t="s">
        <v>87</v>
      </c>
    </row>
    <row r="6832" spans="1:4" x14ac:dyDescent="0.25">
      <c r="A6832" s="1">
        <v>42802</v>
      </c>
      <c r="B6832" s="2">
        <v>20</v>
      </c>
      <c r="C6832" t="s">
        <v>5</v>
      </c>
      <c r="D6832" t="s">
        <v>87</v>
      </c>
    </row>
    <row r="6833" spans="1:4" x14ac:dyDescent="0.25">
      <c r="A6833" s="1">
        <v>42802</v>
      </c>
      <c r="B6833" s="2">
        <v>-20</v>
      </c>
      <c r="C6833" t="s">
        <v>5</v>
      </c>
      <c r="D6833" t="s">
        <v>87</v>
      </c>
    </row>
    <row r="6834" spans="1:4" x14ac:dyDescent="0.25">
      <c r="A6834" s="1">
        <v>42802</v>
      </c>
      <c r="B6834" s="2">
        <v>-60</v>
      </c>
      <c r="C6834" t="s">
        <v>5</v>
      </c>
      <c r="D6834" t="s">
        <v>87</v>
      </c>
    </row>
    <row r="6835" spans="1:4" x14ac:dyDescent="0.25">
      <c r="A6835" s="1">
        <v>42802</v>
      </c>
      <c r="B6835" s="2">
        <v>-120</v>
      </c>
      <c r="C6835" t="s">
        <v>5</v>
      </c>
      <c r="D6835" t="s">
        <v>87</v>
      </c>
    </row>
    <row r="6836" spans="1:4" x14ac:dyDescent="0.25">
      <c r="A6836" s="1">
        <v>42803</v>
      </c>
      <c r="B6836" s="2">
        <v>60</v>
      </c>
      <c r="C6836" t="s">
        <v>5</v>
      </c>
      <c r="D6836" t="s">
        <v>87</v>
      </c>
    </row>
    <row r="6837" spans="1:4" x14ac:dyDescent="0.25">
      <c r="A6837" s="1">
        <v>42807</v>
      </c>
      <c r="B6837" s="2">
        <v>20</v>
      </c>
      <c r="C6837" t="s">
        <v>5</v>
      </c>
      <c r="D6837" t="s">
        <v>87</v>
      </c>
    </row>
    <row r="6838" spans="1:4" x14ac:dyDescent="0.25">
      <c r="A6838" s="1">
        <v>42807</v>
      </c>
      <c r="B6838" s="2">
        <v>60</v>
      </c>
      <c r="C6838" t="s">
        <v>5</v>
      </c>
      <c r="D6838" t="s">
        <v>87</v>
      </c>
    </row>
    <row r="6839" spans="1:4" x14ac:dyDescent="0.25">
      <c r="A6839" s="1">
        <v>42807</v>
      </c>
      <c r="B6839" s="2">
        <v>120</v>
      </c>
      <c r="C6839" t="s">
        <v>5</v>
      </c>
      <c r="D6839" t="s">
        <v>87</v>
      </c>
    </row>
    <row r="6840" spans="1:4" x14ac:dyDescent="0.25">
      <c r="A6840" s="1">
        <v>42807</v>
      </c>
      <c r="B6840" s="2">
        <v>100</v>
      </c>
      <c r="C6840" t="s">
        <v>5</v>
      </c>
      <c r="D6840" t="s">
        <v>87</v>
      </c>
    </row>
    <row r="6841" spans="1:4" x14ac:dyDescent="0.25">
      <c r="A6841" s="1">
        <v>42807</v>
      </c>
      <c r="B6841" s="2">
        <v>160</v>
      </c>
      <c r="C6841" t="s">
        <v>5</v>
      </c>
      <c r="D6841" t="s">
        <v>87</v>
      </c>
    </row>
    <row r="6842" spans="1:4" x14ac:dyDescent="0.25">
      <c r="A6842" s="1">
        <v>42809</v>
      </c>
      <c r="B6842" s="2">
        <v>100</v>
      </c>
      <c r="C6842" t="s">
        <v>5</v>
      </c>
      <c r="D6842" t="s">
        <v>87</v>
      </c>
    </row>
    <row r="6843" spans="1:4" x14ac:dyDescent="0.25">
      <c r="A6843" s="1">
        <v>42809</v>
      </c>
      <c r="B6843" s="2">
        <v>60</v>
      </c>
      <c r="C6843" t="s">
        <v>5</v>
      </c>
      <c r="D6843" t="s">
        <v>87</v>
      </c>
    </row>
    <row r="6844" spans="1:4" x14ac:dyDescent="0.25">
      <c r="A6844" s="1">
        <v>42809</v>
      </c>
      <c r="B6844" s="2">
        <v>40</v>
      </c>
      <c r="C6844" t="s">
        <v>5</v>
      </c>
      <c r="D6844" t="s">
        <v>87</v>
      </c>
    </row>
    <row r="6845" spans="1:4" x14ac:dyDescent="0.25">
      <c r="A6845" s="1">
        <v>42814</v>
      </c>
      <c r="B6845" s="2">
        <v>20</v>
      </c>
      <c r="C6845" t="s">
        <v>5</v>
      </c>
      <c r="D6845" t="s">
        <v>87</v>
      </c>
    </row>
    <row r="6846" spans="1:4" x14ac:dyDescent="0.25">
      <c r="A6846" s="1">
        <v>42814</v>
      </c>
      <c r="B6846" s="2">
        <v>60</v>
      </c>
      <c r="C6846" t="s">
        <v>5</v>
      </c>
      <c r="D6846" t="s">
        <v>87</v>
      </c>
    </row>
    <row r="6847" spans="1:4" x14ac:dyDescent="0.25">
      <c r="A6847" s="1">
        <v>42814</v>
      </c>
      <c r="B6847" s="2">
        <v>60</v>
      </c>
      <c r="C6847" t="s">
        <v>5</v>
      </c>
      <c r="D6847" t="s">
        <v>87</v>
      </c>
    </row>
    <row r="6848" spans="1:4" x14ac:dyDescent="0.25">
      <c r="A6848" s="1">
        <v>42814</v>
      </c>
      <c r="B6848" s="2">
        <v>200</v>
      </c>
      <c r="C6848" t="s">
        <v>5</v>
      </c>
      <c r="D6848" t="s">
        <v>87</v>
      </c>
    </row>
    <row r="6849" spans="1:4" x14ac:dyDescent="0.25">
      <c r="A6849" s="1">
        <v>42814</v>
      </c>
      <c r="B6849" s="2">
        <v>60</v>
      </c>
      <c r="C6849" t="s">
        <v>5</v>
      </c>
      <c r="D6849" t="s">
        <v>87</v>
      </c>
    </row>
    <row r="6850" spans="1:4" x14ac:dyDescent="0.25">
      <c r="A6850" s="1">
        <v>42814</v>
      </c>
      <c r="B6850" s="2">
        <v>20</v>
      </c>
      <c r="C6850" t="s">
        <v>5</v>
      </c>
      <c r="D6850" t="s">
        <v>87</v>
      </c>
    </row>
    <row r="6851" spans="1:4" x14ac:dyDescent="0.25">
      <c r="A6851" s="1">
        <v>42814</v>
      </c>
      <c r="B6851" s="2">
        <v>160</v>
      </c>
      <c r="C6851" t="s">
        <v>5</v>
      </c>
      <c r="D6851" t="s">
        <v>87</v>
      </c>
    </row>
    <row r="6852" spans="1:4" x14ac:dyDescent="0.25">
      <c r="A6852" s="1">
        <v>42814</v>
      </c>
      <c r="B6852" s="2">
        <v>160</v>
      </c>
      <c r="C6852" t="s">
        <v>5</v>
      </c>
      <c r="D6852" t="s">
        <v>87</v>
      </c>
    </row>
    <row r="6853" spans="1:4" x14ac:dyDescent="0.25">
      <c r="A6853" s="1">
        <v>42815</v>
      </c>
      <c r="B6853" s="2">
        <v>200</v>
      </c>
      <c r="C6853" t="s">
        <v>5</v>
      </c>
      <c r="D6853" t="s">
        <v>87</v>
      </c>
    </row>
    <row r="6854" spans="1:4" x14ac:dyDescent="0.25">
      <c r="A6854" s="1">
        <v>42815</v>
      </c>
      <c r="B6854" s="2">
        <v>60</v>
      </c>
      <c r="C6854" t="s">
        <v>5</v>
      </c>
      <c r="D6854" t="s">
        <v>87</v>
      </c>
    </row>
    <row r="6855" spans="1:4" x14ac:dyDescent="0.25">
      <c r="A6855" s="1">
        <v>42817</v>
      </c>
      <c r="B6855" s="2">
        <v>80</v>
      </c>
      <c r="C6855" t="s">
        <v>5</v>
      </c>
      <c r="D6855" t="s">
        <v>87</v>
      </c>
    </row>
    <row r="6856" spans="1:4" x14ac:dyDescent="0.25">
      <c r="A6856" s="1">
        <v>42817</v>
      </c>
      <c r="B6856" s="2">
        <v>20</v>
      </c>
      <c r="C6856" t="s">
        <v>5</v>
      </c>
      <c r="D6856" t="s">
        <v>87</v>
      </c>
    </row>
    <row r="6857" spans="1:4" x14ac:dyDescent="0.25">
      <c r="A6857" s="1">
        <v>42817</v>
      </c>
      <c r="B6857" s="2">
        <v>40</v>
      </c>
      <c r="C6857" t="s">
        <v>5</v>
      </c>
      <c r="D6857" t="s">
        <v>87</v>
      </c>
    </row>
    <row r="6858" spans="1:4" x14ac:dyDescent="0.25">
      <c r="A6858" s="1">
        <v>42821</v>
      </c>
      <c r="B6858" s="2">
        <v>30</v>
      </c>
      <c r="C6858" t="s">
        <v>5</v>
      </c>
      <c r="D6858" t="s">
        <v>87</v>
      </c>
    </row>
    <row r="6859" spans="1:4" x14ac:dyDescent="0.25">
      <c r="A6859" s="1">
        <v>42821</v>
      </c>
      <c r="B6859" s="2">
        <v>80</v>
      </c>
      <c r="C6859" t="s">
        <v>5</v>
      </c>
      <c r="D6859" t="s">
        <v>87</v>
      </c>
    </row>
    <row r="6860" spans="1:4" x14ac:dyDescent="0.25">
      <c r="A6860" s="1">
        <v>42822</v>
      </c>
      <c r="B6860" s="2">
        <v>20</v>
      </c>
      <c r="C6860" t="s">
        <v>5</v>
      </c>
      <c r="D6860" t="s">
        <v>87</v>
      </c>
    </row>
    <row r="6861" spans="1:4" x14ac:dyDescent="0.25">
      <c r="A6861" s="1">
        <v>42822</v>
      </c>
      <c r="B6861" s="2">
        <v>60</v>
      </c>
      <c r="C6861" t="s">
        <v>5</v>
      </c>
      <c r="D6861" t="s">
        <v>87</v>
      </c>
    </row>
    <row r="6862" spans="1:4" x14ac:dyDescent="0.25">
      <c r="A6862" s="1">
        <v>42822</v>
      </c>
      <c r="B6862" s="2">
        <v>70</v>
      </c>
      <c r="C6862" t="s">
        <v>5</v>
      </c>
      <c r="D6862" t="s">
        <v>87</v>
      </c>
    </row>
    <row r="6863" spans="1:4" x14ac:dyDescent="0.25">
      <c r="A6863" s="1">
        <v>42822</v>
      </c>
      <c r="B6863" s="2">
        <v>10</v>
      </c>
      <c r="C6863" t="s">
        <v>5</v>
      </c>
      <c r="D6863" t="s">
        <v>87</v>
      </c>
    </row>
    <row r="6864" spans="1:4" x14ac:dyDescent="0.25">
      <c r="A6864" s="1">
        <v>42822</v>
      </c>
      <c r="B6864" s="2">
        <v>-60</v>
      </c>
      <c r="C6864" t="s">
        <v>5</v>
      </c>
      <c r="D6864" t="s">
        <v>87</v>
      </c>
    </row>
    <row r="6865" spans="1:4" x14ac:dyDescent="0.25">
      <c r="A6865" s="1">
        <v>42823</v>
      </c>
      <c r="B6865" s="2">
        <v>80</v>
      </c>
      <c r="C6865" t="s">
        <v>5</v>
      </c>
      <c r="D6865" t="s">
        <v>87</v>
      </c>
    </row>
    <row r="6866" spans="1:4" x14ac:dyDescent="0.25">
      <c r="A6866" s="1">
        <v>42823</v>
      </c>
      <c r="B6866" s="2">
        <v>500</v>
      </c>
      <c r="C6866" t="s">
        <v>5</v>
      </c>
      <c r="D6866" t="s">
        <v>87</v>
      </c>
    </row>
    <row r="6867" spans="1:4" x14ac:dyDescent="0.25">
      <c r="A6867" s="1">
        <v>42823</v>
      </c>
      <c r="B6867" s="2">
        <v>400</v>
      </c>
      <c r="C6867" t="s">
        <v>5</v>
      </c>
      <c r="D6867" t="s">
        <v>87</v>
      </c>
    </row>
    <row r="6868" spans="1:4" x14ac:dyDescent="0.25">
      <c r="A6868" s="1">
        <v>42823</v>
      </c>
      <c r="B6868" s="2">
        <v>140</v>
      </c>
      <c r="C6868" t="s">
        <v>5</v>
      </c>
      <c r="D6868" t="s">
        <v>87</v>
      </c>
    </row>
    <row r="6869" spans="1:4" x14ac:dyDescent="0.25">
      <c r="A6869" s="1">
        <v>42823</v>
      </c>
      <c r="B6869" s="2">
        <v>360</v>
      </c>
      <c r="C6869" t="s">
        <v>5</v>
      </c>
      <c r="D6869" t="s">
        <v>87</v>
      </c>
    </row>
    <row r="6870" spans="1:4" x14ac:dyDescent="0.25">
      <c r="A6870" s="1">
        <v>42823</v>
      </c>
      <c r="B6870" s="2">
        <v>60</v>
      </c>
      <c r="C6870" t="s">
        <v>5</v>
      </c>
      <c r="D6870" t="s">
        <v>87</v>
      </c>
    </row>
    <row r="6871" spans="1:4" x14ac:dyDescent="0.25">
      <c r="A6871" s="1">
        <v>42823</v>
      </c>
      <c r="B6871" s="2">
        <v>60</v>
      </c>
      <c r="C6871" t="s">
        <v>5</v>
      </c>
      <c r="D6871" t="s">
        <v>87</v>
      </c>
    </row>
    <row r="6872" spans="1:4" x14ac:dyDescent="0.25">
      <c r="A6872" s="1">
        <v>42824</v>
      </c>
      <c r="B6872" s="2">
        <v>40</v>
      </c>
      <c r="C6872" t="s">
        <v>5</v>
      </c>
      <c r="D6872" t="s">
        <v>87</v>
      </c>
    </row>
    <row r="6873" spans="1:4" x14ac:dyDescent="0.25">
      <c r="A6873" s="1">
        <v>42824</v>
      </c>
      <c r="B6873" s="2">
        <v>200</v>
      </c>
      <c r="C6873" t="s">
        <v>5</v>
      </c>
      <c r="D6873" t="s">
        <v>87</v>
      </c>
    </row>
    <row r="6874" spans="1:4" x14ac:dyDescent="0.25">
      <c r="A6874" s="1">
        <v>42825</v>
      </c>
      <c r="B6874" s="2">
        <v>100</v>
      </c>
      <c r="C6874" t="s">
        <v>5</v>
      </c>
      <c r="D6874" t="s">
        <v>87</v>
      </c>
    </row>
    <row r="6875" spans="1:4" x14ac:dyDescent="0.25">
      <c r="A6875" s="1">
        <v>42825</v>
      </c>
      <c r="B6875" s="2">
        <v>200</v>
      </c>
      <c r="C6875" t="s">
        <v>5</v>
      </c>
      <c r="D6875" t="s">
        <v>87</v>
      </c>
    </row>
    <row r="6876" spans="1:4" x14ac:dyDescent="0.25">
      <c r="A6876" s="1">
        <v>42825</v>
      </c>
      <c r="B6876" s="2">
        <v>300</v>
      </c>
      <c r="C6876" t="s">
        <v>5</v>
      </c>
      <c r="D6876" t="s">
        <v>87</v>
      </c>
    </row>
    <row r="6877" spans="1:4" x14ac:dyDescent="0.25">
      <c r="A6877" s="1">
        <v>42825</v>
      </c>
      <c r="B6877" s="2">
        <v>100</v>
      </c>
      <c r="C6877" t="s">
        <v>5</v>
      </c>
      <c r="D6877" t="s">
        <v>87</v>
      </c>
    </row>
    <row r="6878" spans="1:4" x14ac:dyDescent="0.25">
      <c r="A6878" s="1">
        <v>42825</v>
      </c>
      <c r="B6878" s="2">
        <v>-300</v>
      </c>
      <c r="C6878" t="s">
        <v>5</v>
      </c>
      <c r="D6878" t="s">
        <v>87</v>
      </c>
    </row>
    <row r="6879" spans="1:4" x14ac:dyDescent="0.25">
      <c r="A6879" s="1">
        <v>42836</v>
      </c>
      <c r="B6879" s="2">
        <v>20</v>
      </c>
      <c r="C6879" t="s">
        <v>5</v>
      </c>
      <c r="D6879" t="s">
        <v>87</v>
      </c>
    </row>
    <row r="6880" spans="1:4" x14ac:dyDescent="0.25">
      <c r="A6880" s="1">
        <v>42836</v>
      </c>
      <c r="B6880" s="2">
        <v>150</v>
      </c>
      <c r="C6880" t="s">
        <v>5</v>
      </c>
      <c r="D6880" t="s">
        <v>87</v>
      </c>
    </row>
    <row r="6881" spans="1:4" x14ac:dyDescent="0.25">
      <c r="A6881" s="1">
        <v>42836</v>
      </c>
      <c r="B6881" s="2">
        <v>500</v>
      </c>
      <c r="C6881" t="s">
        <v>5</v>
      </c>
      <c r="D6881" t="s">
        <v>87</v>
      </c>
    </row>
    <row r="6882" spans="1:4" x14ac:dyDescent="0.25">
      <c r="A6882" s="1">
        <v>42836</v>
      </c>
      <c r="B6882" s="2">
        <v>300</v>
      </c>
      <c r="C6882" t="s">
        <v>5</v>
      </c>
      <c r="D6882" t="s">
        <v>87</v>
      </c>
    </row>
    <row r="6883" spans="1:4" x14ac:dyDescent="0.25">
      <c r="A6883" s="1">
        <v>42836</v>
      </c>
      <c r="B6883" s="2">
        <v>80</v>
      </c>
      <c r="C6883" t="s">
        <v>5</v>
      </c>
      <c r="D6883" t="s">
        <v>87</v>
      </c>
    </row>
    <row r="6884" spans="1:4" x14ac:dyDescent="0.25">
      <c r="A6884" s="1">
        <v>42836</v>
      </c>
      <c r="B6884" s="2">
        <v>60</v>
      </c>
      <c r="C6884" t="s">
        <v>5</v>
      </c>
      <c r="D6884" t="s">
        <v>87</v>
      </c>
    </row>
    <row r="6885" spans="1:4" x14ac:dyDescent="0.25">
      <c r="A6885" s="1">
        <v>42836</v>
      </c>
      <c r="B6885" s="2">
        <v>40</v>
      </c>
      <c r="C6885" t="s">
        <v>5</v>
      </c>
      <c r="D6885" t="s">
        <v>87</v>
      </c>
    </row>
    <row r="6886" spans="1:4" x14ac:dyDescent="0.25">
      <c r="A6886" s="1">
        <v>42843</v>
      </c>
      <c r="B6886" s="2">
        <v>130</v>
      </c>
      <c r="C6886" t="s">
        <v>5</v>
      </c>
      <c r="D6886" t="s">
        <v>87</v>
      </c>
    </row>
    <row r="6887" spans="1:4" x14ac:dyDescent="0.25">
      <c r="A6887" s="1">
        <v>42843</v>
      </c>
      <c r="B6887" s="2">
        <v>80</v>
      </c>
      <c r="C6887" t="s">
        <v>5</v>
      </c>
      <c r="D6887" t="s">
        <v>87</v>
      </c>
    </row>
    <row r="6888" spans="1:4" x14ac:dyDescent="0.25">
      <c r="A6888" s="1">
        <v>42843</v>
      </c>
      <c r="B6888" s="2">
        <v>240</v>
      </c>
      <c r="C6888" t="s">
        <v>5</v>
      </c>
      <c r="D6888" t="s">
        <v>87</v>
      </c>
    </row>
    <row r="6889" spans="1:4" x14ac:dyDescent="0.25">
      <c r="A6889" s="1">
        <v>42843</v>
      </c>
      <c r="B6889" s="2">
        <v>180</v>
      </c>
      <c r="C6889" t="s">
        <v>5</v>
      </c>
      <c r="D6889" t="s">
        <v>87</v>
      </c>
    </row>
    <row r="6890" spans="1:4" x14ac:dyDescent="0.25">
      <c r="A6890" s="1">
        <v>42845</v>
      </c>
      <c r="B6890" s="2">
        <v>50</v>
      </c>
      <c r="C6890" t="s">
        <v>5</v>
      </c>
      <c r="D6890" t="s">
        <v>87</v>
      </c>
    </row>
    <row r="6891" spans="1:4" x14ac:dyDescent="0.25">
      <c r="A6891" s="1">
        <v>42845</v>
      </c>
      <c r="B6891" s="2">
        <v>80</v>
      </c>
      <c r="C6891" t="s">
        <v>5</v>
      </c>
      <c r="D6891" t="s">
        <v>87</v>
      </c>
    </row>
    <row r="6892" spans="1:4" x14ac:dyDescent="0.25">
      <c r="A6892" s="1">
        <v>42845</v>
      </c>
      <c r="B6892" s="2">
        <v>10</v>
      </c>
      <c r="C6892" t="s">
        <v>5</v>
      </c>
      <c r="D6892" t="s">
        <v>87</v>
      </c>
    </row>
    <row r="6893" spans="1:4" x14ac:dyDescent="0.25">
      <c r="A6893" s="1">
        <v>42845</v>
      </c>
      <c r="B6893" s="2">
        <v>30</v>
      </c>
      <c r="C6893" t="s">
        <v>5</v>
      </c>
      <c r="D6893" t="s">
        <v>87</v>
      </c>
    </row>
    <row r="6894" spans="1:4" x14ac:dyDescent="0.25">
      <c r="A6894" s="1">
        <v>42858</v>
      </c>
      <c r="B6894" s="2">
        <v>10</v>
      </c>
      <c r="C6894" t="s">
        <v>5</v>
      </c>
      <c r="D6894" t="s">
        <v>87</v>
      </c>
    </row>
    <row r="6895" spans="1:4" x14ac:dyDescent="0.25">
      <c r="A6895" s="1">
        <v>42858</v>
      </c>
      <c r="B6895" s="2">
        <v>60</v>
      </c>
      <c r="C6895" t="s">
        <v>5</v>
      </c>
      <c r="D6895" t="s">
        <v>87</v>
      </c>
    </row>
    <row r="6896" spans="1:4" x14ac:dyDescent="0.25">
      <c r="A6896" s="1">
        <v>42858</v>
      </c>
      <c r="B6896" s="2">
        <v>100</v>
      </c>
      <c r="C6896" t="s">
        <v>5</v>
      </c>
      <c r="D6896" t="s">
        <v>87</v>
      </c>
    </row>
    <row r="6897" spans="1:4" x14ac:dyDescent="0.25">
      <c r="A6897" s="1">
        <v>42858</v>
      </c>
      <c r="B6897" s="2">
        <v>100</v>
      </c>
      <c r="C6897" t="s">
        <v>5</v>
      </c>
      <c r="D6897" t="s">
        <v>87</v>
      </c>
    </row>
    <row r="6898" spans="1:4" x14ac:dyDescent="0.25">
      <c r="A6898" s="1">
        <v>42858</v>
      </c>
      <c r="B6898" s="2">
        <v>40</v>
      </c>
      <c r="C6898" t="s">
        <v>5</v>
      </c>
      <c r="D6898" t="s">
        <v>87</v>
      </c>
    </row>
    <row r="6899" spans="1:4" x14ac:dyDescent="0.25">
      <c r="A6899" s="1">
        <v>42858</v>
      </c>
      <c r="B6899" s="2">
        <v>60</v>
      </c>
      <c r="C6899" t="s">
        <v>5</v>
      </c>
      <c r="D6899" t="s">
        <v>87</v>
      </c>
    </row>
    <row r="6900" spans="1:4" x14ac:dyDescent="0.25">
      <c r="A6900" s="1">
        <v>42859</v>
      </c>
      <c r="B6900" s="2">
        <v>1000</v>
      </c>
      <c r="C6900" t="s">
        <v>5</v>
      </c>
      <c r="D6900" t="s">
        <v>87</v>
      </c>
    </row>
    <row r="6901" spans="1:4" x14ac:dyDescent="0.25">
      <c r="A6901" s="1">
        <v>42859</v>
      </c>
      <c r="B6901" s="2">
        <v>220</v>
      </c>
      <c r="C6901" t="s">
        <v>5</v>
      </c>
      <c r="D6901" t="s">
        <v>87</v>
      </c>
    </row>
    <row r="6902" spans="1:4" x14ac:dyDescent="0.25">
      <c r="A6902" s="1">
        <v>42863</v>
      </c>
      <c r="B6902" s="2">
        <v>5</v>
      </c>
      <c r="C6902" t="s">
        <v>5</v>
      </c>
      <c r="D6902" t="s">
        <v>87</v>
      </c>
    </row>
    <row r="6903" spans="1:4" x14ac:dyDescent="0.25">
      <c r="A6903" s="1">
        <v>42863</v>
      </c>
      <c r="B6903" s="2">
        <v>110</v>
      </c>
      <c r="C6903" t="s">
        <v>5</v>
      </c>
      <c r="D6903" t="s">
        <v>87</v>
      </c>
    </row>
    <row r="6904" spans="1:4" x14ac:dyDescent="0.25">
      <c r="A6904" s="1">
        <v>42863</v>
      </c>
      <c r="B6904" s="2">
        <v>30</v>
      </c>
      <c r="C6904" t="s">
        <v>5</v>
      </c>
      <c r="D6904" t="s">
        <v>87</v>
      </c>
    </row>
    <row r="6905" spans="1:4" x14ac:dyDescent="0.25">
      <c r="A6905" s="1">
        <v>42863</v>
      </c>
      <c r="B6905" s="2">
        <v>30</v>
      </c>
      <c r="C6905" t="s">
        <v>5</v>
      </c>
      <c r="D6905" t="s">
        <v>87</v>
      </c>
    </row>
    <row r="6906" spans="1:4" x14ac:dyDescent="0.25">
      <c r="A6906" s="1">
        <v>42863</v>
      </c>
      <c r="B6906" s="2">
        <v>50</v>
      </c>
      <c r="C6906" t="s">
        <v>5</v>
      </c>
      <c r="D6906" t="s">
        <v>87</v>
      </c>
    </row>
    <row r="6907" spans="1:4" x14ac:dyDescent="0.25">
      <c r="A6907" s="1">
        <v>42863</v>
      </c>
      <c r="B6907" s="2">
        <v>80</v>
      </c>
      <c r="C6907" t="s">
        <v>5</v>
      </c>
      <c r="D6907" t="s">
        <v>87</v>
      </c>
    </row>
    <row r="6908" spans="1:4" x14ac:dyDescent="0.25">
      <c r="A6908" s="1">
        <v>42863</v>
      </c>
      <c r="B6908" s="2">
        <v>45</v>
      </c>
      <c r="C6908" t="s">
        <v>5</v>
      </c>
      <c r="D6908" t="s">
        <v>87</v>
      </c>
    </row>
    <row r="6909" spans="1:4" x14ac:dyDescent="0.25">
      <c r="A6909" s="1">
        <v>42864</v>
      </c>
      <c r="B6909" s="2">
        <v>200</v>
      </c>
      <c r="C6909" t="s">
        <v>5</v>
      </c>
      <c r="D6909" t="s">
        <v>87</v>
      </c>
    </row>
    <row r="6910" spans="1:4" x14ac:dyDescent="0.25">
      <c r="A6910" s="1">
        <v>42866</v>
      </c>
      <c r="B6910" s="2">
        <v>200</v>
      </c>
      <c r="C6910" t="s">
        <v>5</v>
      </c>
      <c r="D6910" t="s">
        <v>87</v>
      </c>
    </row>
    <row r="6911" spans="1:4" x14ac:dyDescent="0.25">
      <c r="A6911" s="1">
        <v>42866</v>
      </c>
      <c r="B6911" s="2">
        <v>40</v>
      </c>
      <c r="C6911" t="s">
        <v>5</v>
      </c>
      <c r="D6911" t="s">
        <v>87</v>
      </c>
    </row>
    <row r="6912" spans="1:4" x14ac:dyDescent="0.25">
      <c r="A6912" s="1">
        <v>42867</v>
      </c>
      <c r="B6912" s="2">
        <v>200</v>
      </c>
      <c r="C6912" t="s">
        <v>5</v>
      </c>
      <c r="D6912" t="s">
        <v>87</v>
      </c>
    </row>
    <row r="6913" spans="1:4" x14ac:dyDescent="0.25">
      <c r="A6913" s="1">
        <v>42867</v>
      </c>
      <c r="B6913" s="2">
        <v>140</v>
      </c>
      <c r="C6913" t="s">
        <v>5</v>
      </c>
      <c r="D6913" t="s">
        <v>87</v>
      </c>
    </row>
    <row r="6914" spans="1:4" x14ac:dyDescent="0.25">
      <c r="A6914" s="1">
        <v>42867</v>
      </c>
      <c r="B6914" s="2">
        <v>30</v>
      </c>
      <c r="C6914" t="s">
        <v>5</v>
      </c>
      <c r="D6914" t="s">
        <v>87</v>
      </c>
    </row>
    <row r="6915" spans="1:4" x14ac:dyDescent="0.25">
      <c r="A6915" s="1">
        <v>42871</v>
      </c>
      <c r="B6915" s="2">
        <v>20</v>
      </c>
      <c r="C6915" t="s">
        <v>5</v>
      </c>
      <c r="D6915" t="s">
        <v>87</v>
      </c>
    </row>
    <row r="6916" spans="1:4" x14ac:dyDescent="0.25">
      <c r="A6916" s="1">
        <v>42872</v>
      </c>
      <c r="B6916" s="2">
        <v>10</v>
      </c>
      <c r="C6916" t="s">
        <v>5</v>
      </c>
      <c r="D6916" t="s">
        <v>87</v>
      </c>
    </row>
    <row r="6917" spans="1:4" x14ac:dyDescent="0.25">
      <c r="A6917" s="1">
        <v>42873</v>
      </c>
      <c r="B6917" s="2">
        <v>120</v>
      </c>
      <c r="C6917" t="s">
        <v>5</v>
      </c>
      <c r="D6917" t="s">
        <v>87</v>
      </c>
    </row>
    <row r="6918" spans="1:4" x14ac:dyDescent="0.25">
      <c r="A6918" s="1">
        <v>42875</v>
      </c>
      <c r="B6918" s="2">
        <v>90</v>
      </c>
      <c r="C6918" t="s">
        <v>5</v>
      </c>
      <c r="D6918" t="s">
        <v>87</v>
      </c>
    </row>
    <row r="6919" spans="1:4" x14ac:dyDescent="0.25">
      <c r="A6919" s="1">
        <v>42877</v>
      </c>
      <c r="B6919" s="2">
        <v>120</v>
      </c>
      <c r="C6919" t="s">
        <v>5</v>
      </c>
      <c r="D6919" t="s">
        <v>87</v>
      </c>
    </row>
    <row r="6920" spans="1:4" x14ac:dyDescent="0.25">
      <c r="A6920" s="1">
        <v>42877</v>
      </c>
      <c r="B6920" s="2">
        <v>200</v>
      </c>
      <c r="C6920" t="s">
        <v>5</v>
      </c>
      <c r="D6920" t="s">
        <v>87</v>
      </c>
    </row>
    <row r="6921" spans="1:4" x14ac:dyDescent="0.25">
      <c r="A6921" s="1">
        <v>42877</v>
      </c>
      <c r="B6921" s="2">
        <v>500</v>
      </c>
      <c r="C6921" t="s">
        <v>5</v>
      </c>
      <c r="D6921" t="s">
        <v>87</v>
      </c>
    </row>
    <row r="6922" spans="1:4" x14ac:dyDescent="0.25">
      <c r="A6922" s="1">
        <v>42879</v>
      </c>
      <c r="B6922" s="2">
        <v>120</v>
      </c>
      <c r="C6922" t="s">
        <v>5</v>
      </c>
      <c r="D6922" t="s">
        <v>87</v>
      </c>
    </row>
    <row r="6923" spans="1:4" x14ac:dyDescent="0.25">
      <c r="A6923" s="1">
        <v>42884</v>
      </c>
      <c r="B6923" s="2">
        <v>-120</v>
      </c>
      <c r="C6923" t="s">
        <v>5</v>
      </c>
      <c r="D6923" t="s">
        <v>87</v>
      </c>
    </row>
    <row r="6924" spans="1:4" x14ac:dyDescent="0.25">
      <c r="A6924" s="1">
        <v>42885</v>
      </c>
      <c r="B6924" s="2">
        <v>45</v>
      </c>
      <c r="C6924" t="s">
        <v>5</v>
      </c>
      <c r="D6924" t="s">
        <v>87</v>
      </c>
    </row>
    <row r="6925" spans="1:4" x14ac:dyDescent="0.25">
      <c r="A6925" s="1">
        <v>42885</v>
      </c>
      <c r="B6925" s="2">
        <v>500</v>
      </c>
      <c r="C6925" t="s">
        <v>5</v>
      </c>
      <c r="D6925" t="s">
        <v>87</v>
      </c>
    </row>
    <row r="6926" spans="1:4" x14ac:dyDescent="0.25">
      <c r="A6926" s="1">
        <v>42886</v>
      </c>
      <c r="B6926" s="2">
        <v>20</v>
      </c>
      <c r="C6926" t="s">
        <v>5</v>
      </c>
      <c r="D6926" t="s">
        <v>87</v>
      </c>
    </row>
    <row r="6927" spans="1:4" x14ac:dyDescent="0.25">
      <c r="A6927" s="1">
        <v>42886</v>
      </c>
      <c r="B6927" s="2">
        <v>100</v>
      </c>
      <c r="C6927" t="s">
        <v>5</v>
      </c>
      <c r="D6927" t="s">
        <v>87</v>
      </c>
    </row>
    <row r="6928" spans="1:4" x14ac:dyDescent="0.25">
      <c r="A6928" s="1">
        <v>42886</v>
      </c>
      <c r="B6928" s="2">
        <v>100</v>
      </c>
      <c r="C6928" t="s">
        <v>5</v>
      </c>
      <c r="D6928" t="s">
        <v>87</v>
      </c>
    </row>
    <row r="6929" spans="1:4" x14ac:dyDescent="0.25">
      <c r="A6929" s="1">
        <v>42891</v>
      </c>
      <c r="B6929" s="2">
        <v>-30</v>
      </c>
      <c r="C6929" t="s">
        <v>5</v>
      </c>
      <c r="D6929" t="s">
        <v>87</v>
      </c>
    </row>
    <row r="6930" spans="1:4" x14ac:dyDescent="0.25">
      <c r="A6930" s="1">
        <v>42900</v>
      </c>
      <c r="B6930" s="2">
        <v>300</v>
      </c>
      <c r="C6930" t="s">
        <v>5</v>
      </c>
      <c r="D6930" t="s">
        <v>87</v>
      </c>
    </row>
    <row r="6931" spans="1:4" x14ac:dyDescent="0.25">
      <c r="A6931" s="1">
        <v>42914</v>
      </c>
      <c r="B6931" s="2">
        <v>600</v>
      </c>
      <c r="C6931" t="s">
        <v>5</v>
      </c>
      <c r="D6931" t="s">
        <v>87</v>
      </c>
    </row>
    <row r="6932" spans="1:4" x14ac:dyDescent="0.25">
      <c r="A6932" s="1">
        <v>42928</v>
      </c>
      <c r="B6932" s="2">
        <v>100</v>
      </c>
      <c r="C6932" t="s">
        <v>5</v>
      </c>
      <c r="D6932" t="s">
        <v>87</v>
      </c>
    </row>
    <row r="6933" spans="1:4" x14ac:dyDescent="0.25">
      <c r="A6933" s="1">
        <v>42950</v>
      </c>
      <c r="B6933" s="2">
        <v>830</v>
      </c>
      <c r="C6933" t="s">
        <v>5</v>
      </c>
      <c r="D6933" t="s">
        <v>87</v>
      </c>
    </row>
    <row r="6934" spans="1:4" x14ac:dyDescent="0.25">
      <c r="A6934" s="1">
        <v>42971</v>
      </c>
      <c r="B6934" s="2">
        <v>300</v>
      </c>
      <c r="C6934" t="s">
        <v>5</v>
      </c>
      <c r="D6934" t="s">
        <v>87</v>
      </c>
    </row>
    <row r="6935" spans="1:4" x14ac:dyDescent="0.25">
      <c r="A6935" s="1">
        <v>43008</v>
      </c>
      <c r="B6935" s="2">
        <v>5000</v>
      </c>
      <c r="C6935" t="s">
        <v>5</v>
      </c>
      <c r="D6935" t="s">
        <v>87</v>
      </c>
    </row>
    <row r="6936" spans="1:4" x14ac:dyDescent="0.25">
      <c r="A6936" s="1">
        <v>43040</v>
      </c>
      <c r="B6936" s="2">
        <v>20</v>
      </c>
      <c r="C6936" t="s">
        <v>5</v>
      </c>
      <c r="D6936" t="s">
        <v>87</v>
      </c>
    </row>
    <row r="6937" spans="1:4" x14ac:dyDescent="0.25">
      <c r="A6937" s="1">
        <v>43069</v>
      </c>
      <c r="B6937" s="2">
        <v>8700</v>
      </c>
      <c r="C6937" t="s">
        <v>5</v>
      </c>
      <c r="D6937" t="s">
        <v>87</v>
      </c>
    </row>
    <row r="6938" spans="1:4" x14ac:dyDescent="0.25">
      <c r="A6938" s="1">
        <v>43073</v>
      </c>
      <c r="B6938" s="2">
        <v>720</v>
      </c>
      <c r="C6938" t="s">
        <v>5</v>
      </c>
      <c r="D6938" t="s">
        <v>87</v>
      </c>
    </row>
    <row r="6939" spans="1:4" x14ac:dyDescent="0.25">
      <c r="A6939" s="1">
        <v>43080</v>
      </c>
      <c r="B6939" s="2">
        <v>60</v>
      </c>
      <c r="C6939" t="s">
        <v>5</v>
      </c>
      <c r="D6939" t="s">
        <v>87</v>
      </c>
    </row>
    <row r="6940" spans="1:4" x14ac:dyDescent="0.25">
      <c r="A6940" s="1">
        <v>43084</v>
      </c>
      <c r="B6940" s="2">
        <v>30</v>
      </c>
      <c r="C6940" t="s">
        <v>5</v>
      </c>
      <c r="D6940" t="s">
        <v>87</v>
      </c>
    </row>
    <row r="6941" spans="1:4" x14ac:dyDescent="0.25">
      <c r="A6941" s="1">
        <v>43087</v>
      </c>
      <c r="B6941" s="2">
        <v>60</v>
      </c>
      <c r="C6941" t="s">
        <v>5</v>
      </c>
      <c r="D6941" t="s">
        <v>87</v>
      </c>
    </row>
    <row r="6942" spans="1:4" x14ac:dyDescent="0.25">
      <c r="A6942" s="1">
        <v>43087</v>
      </c>
      <c r="B6942" s="2">
        <v>40</v>
      </c>
      <c r="C6942" t="s">
        <v>5</v>
      </c>
      <c r="D6942" t="s">
        <v>87</v>
      </c>
    </row>
    <row r="6943" spans="1:4" x14ac:dyDescent="0.25">
      <c r="A6943" s="1">
        <v>43091</v>
      </c>
      <c r="B6943" s="2">
        <v>2000</v>
      </c>
      <c r="C6943" t="s">
        <v>5</v>
      </c>
      <c r="D6943" t="s">
        <v>87</v>
      </c>
    </row>
    <row r="6944" spans="1:4" x14ac:dyDescent="0.25">
      <c r="A6944" s="1">
        <v>43091</v>
      </c>
      <c r="B6944" s="2">
        <v>20</v>
      </c>
      <c r="C6944" t="s">
        <v>5</v>
      </c>
      <c r="D6944" t="s">
        <v>87</v>
      </c>
    </row>
    <row r="6945" spans="1:4" x14ac:dyDescent="0.25">
      <c r="A6945" s="1">
        <v>43095</v>
      </c>
      <c r="B6945" s="2">
        <v>300</v>
      </c>
      <c r="C6945" t="s">
        <v>5</v>
      </c>
      <c r="D6945" t="s">
        <v>87</v>
      </c>
    </row>
    <row r="6946" spans="1:4" x14ac:dyDescent="0.25">
      <c r="A6946" s="1">
        <v>43095</v>
      </c>
      <c r="B6946" s="2">
        <v>500</v>
      </c>
      <c r="C6946" t="s">
        <v>5</v>
      </c>
      <c r="D6946" t="s">
        <v>87</v>
      </c>
    </row>
    <row r="6947" spans="1:4" x14ac:dyDescent="0.25">
      <c r="A6947" s="1">
        <v>43095</v>
      </c>
      <c r="B6947" s="2">
        <v>400</v>
      </c>
      <c r="C6947" t="s">
        <v>5</v>
      </c>
      <c r="D6947" t="s">
        <v>87</v>
      </c>
    </row>
    <row r="6948" spans="1:4" x14ac:dyDescent="0.25">
      <c r="A6948" s="1">
        <v>43096</v>
      </c>
      <c r="B6948" s="2">
        <v>20</v>
      </c>
      <c r="C6948" t="s">
        <v>5</v>
      </c>
      <c r="D6948" t="s">
        <v>87</v>
      </c>
    </row>
    <row r="6949" spans="1:4" x14ac:dyDescent="0.25">
      <c r="A6949" s="1">
        <v>43096</v>
      </c>
      <c r="B6949" s="2">
        <v>20</v>
      </c>
      <c r="C6949" t="s">
        <v>5</v>
      </c>
      <c r="D6949" t="s">
        <v>87</v>
      </c>
    </row>
    <row r="6950" spans="1:4" x14ac:dyDescent="0.25">
      <c r="A6950" s="1">
        <v>43096</v>
      </c>
      <c r="B6950" s="2">
        <v>-20</v>
      </c>
      <c r="C6950" t="s">
        <v>5</v>
      </c>
      <c r="D6950" t="s">
        <v>87</v>
      </c>
    </row>
    <row r="6951" spans="1:4" x14ac:dyDescent="0.25">
      <c r="A6951" s="1">
        <v>43098</v>
      </c>
      <c r="B6951" s="2">
        <v>600</v>
      </c>
      <c r="C6951" t="s">
        <v>5</v>
      </c>
      <c r="D6951" t="s">
        <v>87</v>
      </c>
    </row>
    <row r="6952" spans="1:4" x14ac:dyDescent="0.25">
      <c r="A6952" s="1">
        <v>43108</v>
      </c>
      <c r="B6952" s="2">
        <v>240</v>
      </c>
      <c r="C6952" t="s">
        <v>5</v>
      </c>
      <c r="D6952" t="s">
        <v>87</v>
      </c>
    </row>
    <row r="6953" spans="1:4" x14ac:dyDescent="0.25">
      <c r="A6953" s="1">
        <v>43111</v>
      </c>
      <c r="B6953" s="2">
        <v>140</v>
      </c>
      <c r="C6953" t="s">
        <v>5</v>
      </c>
      <c r="D6953" t="s">
        <v>87</v>
      </c>
    </row>
    <row r="6954" spans="1:4" x14ac:dyDescent="0.25">
      <c r="A6954" s="1">
        <v>43111</v>
      </c>
      <c r="B6954" s="2">
        <v>160</v>
      </c>
      <c r="C6954" t="s">
        <v>5</v>
      </c>
      <c r="D6954" t="s">
        <v>87</v>
      </c>
    </row>
    <row r="6955" spans="1:4" x14ac:dyDescent="0.25">
      <c r="A6955" s="1">
        <v>43115</v>
      </c>
      <c r="B6955" s="2">
        <v>100</v>
      </c>
      <c r="C6955" t="s">
        <v>5</v>
      </c>
      <c r="D6955" t="s">
        <v>87</v>
      </c>
    </row>
    <row r="6956" spans="1:4" x14ac:dyDescent="0.25">
      <c r="A6956" s="1">
        <v>43116</v>
      </c>
      <c r="B6956" s="2">
        <v>200</v>
      </c>
      <c r="C6956" t="s">
        <v>5</v>
      </c>
      <c r="D6956" t="s">
        <v>87</v>
      </c>
    </row>
    <row r="6957" spans="1:4" x14ac:dyDescent="0.25">
      <c r="A6957" s="1">
        <v>43116</v>
      </c>
      <c r="B6957" s="2">
        <v>500</v>
      </c>
      <c r="C6957" t="s">
        <v>5</v>
      </c>
      <c r="D6957" t="s">
        <v>87</v>
      </c>
    </row>
    <row r="6958" spans="1:4" x14ac:dyDescent="0.25">
      <c r="A6958" s="1">
        <v>43118</v>
      </c>
      <c r="B6958" s="2">
        <v>500</v>
      </c>
      <c r="C6958" t="s">
        <v>5</v>
      </c>
      <c r="D6958" t="s">
        <v>87</v>
      </c>
    </row>
    <row r="6959" spans="1:4" x14ac:dyDescent="0.25">
      <c r="A6959" s="1">
        <v>43119</v>
      </c>
      <c r="B6959" s="2">
        <v>1300</v>
      </c>
      <c r="C6959" t="s">
        <v>5</v>
      </c>
      <c r="D6959" t="s">
        <v>87</v>
      </c>
    </row>
    <row r="6960" spans="1:4" x14ac:dyDescent="0.25">
      <c r="A6960" s="1">
        <v>43119</v>
      </c>
      <c r="B6960" s="2">
        <v>80</v>
      </c>
      <c r="C6960" t="s">
        <v>5</v>
      </c>
      <c r="D6960" t="s">
        <v>87</v>
      </c>
    </row>
    <row r="6961" spans="1:4" x14ac:dyDescent="0.25">
      <c r="A6961" s="1">
        <v>43119</v>
      </c>
      <c r="B6961" s="2">
        <v>700</v>
      </c>
      <c r="C6961" t="s">
        <v>5</v>
      </c>
      <c r="D6961" t="s">
        <v>87</v>
      </c>
    </row>
    <row r="6962" spans="1:4" x14ac:dyDescent="0.25">
      <c r="A6962" s="1">
        <v>43125</v>
      </c>
      <c r="B6962" s="2">
        <v>20</v>
      </c>
      <c r="C6962" t="s">
        <v>5</v>
      </c>
      <c r="D6962" t="s">
        <v>87</v>
      </c>
    </row>
    <row r="6963" spans="1:4" x14ac:dyDescent="0.25">
      <c r="A6963" s="1">
        <v>43129</v>
      </c>
      <c r="B6963" s="2">
        <v>300</v>
      </c>
      <c r="C6963" t="s">
        <v>5</v>
      </c>
      <c r="D6963" t="s">
        <v>87</v>
      </c>
    </row>
    <row r="6964" spans="1:4" x14ac:dyDescent="0.25">
      <c r="A6964" s="1">
        <v>43130</v>
      </c>
      <c r="B6964" s="2">
        <v>600</v>
      </c>
      <c r="C6964" t="s">
        <v>5</v>
      </c>
      <c r="D6964" t="s">
        <v>87</v>
      </c>
    </row>
    <row r="6965" spans="1:4" x14ac:dyDescent="0.25">
      <c r="A6965" s="1">
        <v>43130</v>
      </c>
      <c r="B6965" s="2">
        <v>20</v>
      </c>
      <c r="C6965" t="s">
        <v>5</v>
      </c>
      <c r="D6965" t="s">
        <v>87</v>
      </c>
    </row>
    <row r="6966" spans="1:4" x14ac:dyDescent="0.25">
      <c r="A6966" s="1">
        <v>43130</v>
      </c>
      <c r="B6966" s="2">
        <v>40</v>
      </c>
      <c r="C6966" t="s">
        <v>5</v>
      </c>
      <c r="D6966" t="s">
        <v>87</v>
      </c>
    </row>
    <row r="6967" spans="1:4" x14ac:dyDescent="0.25">
      <c r="A6967" s="1">
        <v>43131</v>
      </c>
      <c r="B6967" s="2">
        <v>320</v>
      </c>
      <c r="C6967" t="s">
        <v>5</v>
      </c>
      <c r="D6967" t="s">
        <v>87</v>
      </c>
    </row>
    <row r="6968" spans="1:4" x14ac:dyDescent="0.25">
      <c r="A6968" s="1">
        <v>43139</v>
      </c>
      <c r="B6968" s="2">
        <v>80</v>
      </c>
      <c r="C6968" t="s">
        <v>5</v>
      </c>
      <c r="D6968" t="s">
        <v>87</v>
      </c>
    </row>
    <row r="6969" spans="1:4" x14ac:dyDescent="0.25">
      <c r="A6969" s="1">
        <v>43145</v>
      </c>
      <c r="B6969" s="2">
        <v>120</v>
      </c>
      <c r="C6969" t="s">
        <v>5</v>
      </c>
      <c r="D6969" t="s">
        <v>87</v>
      </c>
    </row>
    <row r="6970" spans="1:4" x14ac:dyDescent="0.25">
      <c r="A6970" s="1">
        <v>43147</v>
      </c>
      <c r="B6970" s="2">
        <v>260</v>
      </c>
      <c r="C6970" t="s">
        <v>5</v>
      </c>
      <c r="D6970" t="s">
        <v>87</v>
      </c>
    </row>
    <row r="6971" spans="1:4" x14ac:dyDescent="0.25">
      <c r="A6971" s="1">
        <v>43147</v>
      </c>
      <c r="B6971" s="2">
        <v>60</v>
      </c>
      <c r="C6971" t="s">
        <v>5</v>
      </c>
      <c r="D6971" t="s">
        <v>87</v>
      </c>
    </row>
    <row r="6972" spans="1:4" x14ac:dyDescent="0.25">
      <c r="A6972" s="1">
        <v>43147</v>
      </c>
      <c r="B6972" s="2">
        <v>200</v>
      </c>
      <c r="C6972" t="s">
        <v>5</v>
      </c>
      <c r="D6972" t="s">
        <v>87</v>
      </c>
    </row>
    <row r="6973" spans="1:4" x14ac:dyDescent="0.25">
      <c r="A6973" s="1">
        <v>43147</v>
      </c>
      <c r="B6973" s="2">
        <v>120</v>
      </c>
      <c r="C6973" t="s">
        <v>5</v>
      </c>
      <c r="D6973" t="s">
        <v>87</v>
      </c>
    </row>
    <row r="6974" spans="1:4" x14ac:dyDescent="0.25">
      <c r="A6974" s="1">
        <v>43153</v>
      </c>
      <c r="B6974" s="2">
        <v>60</v>
      </c>
      <c r="C6974" t="s">
        <v>5</v>
      </c>
      <c r="D6974" t="s">
        <v>87</v>
      </c>
    </row>
    <row r="6975" spans="1:4" x14ac:dyDescent="0.25">
      <c r="A6975" s="1">
        <v>43158</v>
      </c>
      <c r="B6975" s="2">
        <v>400</v>
      </c>
      <c r="C6975" t="s">
        <v>5</v>
      </c>
      <c r="D6975" t="s">
        <v>87</v>
      </c>
    </row>
    <row r="6976" spans="1:4" x14ac:dyDescent="0.25">
      <c r="A6976" s="1">
        <v>43159</v>
      </c>
      <c r="B6976" s="2">
        <v>200</v>
      </c>
      <c r="C6976" t="s">
        <v>5</v>
      </c>
      <c r="D6976" t="s">
        <v>87</v>
      </c>
    </row>
    <row r="6977" spans="1:4" x14ac:dyDescent="0.25">
      <c r="A6977" s="1">
        <v>43159</v>
      </c>
      <c r="B6977" s="2">
        <v>300</v>
      </c>
      <c r="C6977" t="s">
        <v>5</v>
      </c>
      <c r="D6977" t="s">
        <v>87</v>
      </c>
    </row>
    <row r="6978" spans="1:4" x14ac:dyDescent="0.25">
      <c r="A6978" s="1">
        <v>43159</v>
      </c>
      <c r="B6978" s="2">
        <v>240</v>
      </c>
      <c r="C6978" t="s">
        <v>5</v>
      </c>
      <c r="D6978" t="s">
        <v>87</v>
      </c>
    </row>
    <row r="6979" spans="1:4" x14ac:dyDescent="0.25">
      <c r="A6979" s="1">
        <v>43159</v>
      </c>
      <c r="B6979" s="2">
        <v>5</v>
      </c>
      <c r="C6979" t="s">
        <v>5</v>
      </c>
      <c r="D6979" t="s">
        <v>87</v>
      </c>
    </row>
    <row r="6980" spans="1:4" x14ac:dyDescent="0.25">
      <c r="A6980" s="1">
        <v>43159</v>
      </c>
      <c r="B6980" s="2">
        <v>20</v>
      </c>
      <c r="C6980" t="s">
        <v>5</v>
      </c>
      <c r="D6980" t="s">
        <v>87</v>
      </c>
    </row>
    <row r="6981" spans="1:4" x14ac:dyDescent="0.25">
      <c r="A6981" s="1">
        <v>43159</v>
      </c>
      <c r="B6981" s="2">
        <v>60</v>
      </c>
      <c r="C6981" t="s">
        <v>5</v>
      </c>
      <c r="D6981" t="s">
        <v>87</v>
      </c>
    </row>
    <row r="6982" spans="1:4" x14ac:dyDescent="0.25">
      <c r="A6982" s="1">
        <v>43160</v>
      </c>
      <c r="B6982" s="2">
        <v>10</v>
      </c>
      <c r="C6982" t="s">
        <v>5</v>
      </c>
      <c r="D6982" t="s">
        <v>87</v>
      </c>
    </row>
    <row r="6983" spans="1:4" x14ac:dyDescent="0.25">
      <c r="A6983" s="1">
        <v>43160</v>
      </c>
      <c r="B6983" s="2">
        <v>30</v>
      </c>
      <c r="C6983" t="s">
        <v>5</v>
      </c>
      <c r="D6983" t="s">
        <v>87</v>
      </c>
    </row>
    <row r="6984" spans="1:4" x14ac:dyDescent="0.25">
      <c r="A6984" s="1">
        <v>43161</v>
      </c>
      <c r="B6984" s="2">
        <v>200</v>
      </c>
      <c r="C6984" t="s">
        <v>5</v>
      </c>
      <c r="D6984" t="s">
        <v>87</v>
      </c>
    </row>
    <row r="6985" spans="1:4" x14ac:dyDescent="0.25">
      <c r="A6985" s="1">
        <v>43161</v>
      </c>
      <c r="B6985" s="2">
        <v>220</v>
      </c>
      <c r="C6985" t="s">
        <v>5</v>
      </c>
      <c r="D6985" t="s">
        <v>87</v>
      </c>
    </row>
    <row r="6986" spans="1:4" x14ac:dyDescent="0.25">
      <c r="A6986" s="1">
        <v>43161</v>
      </c>
      <c r="B6986" s="2">
        <v>20</v>
      </c>
      <c r="C6986" t="s">
        <v>5</v>
      </c>
      <c r="D6986" t="s">
        <v>87</v>
      </c>
    </row>
    <row r="6987" spans="1:4" x14ac:dyDescent="0.25">
      <c r="A6987" s="1">
        <v>43164</v>
      </c>
      <c r="B6987" s="2">
        <v>100</v>
      </c>
      <c r="C6987" t="s">
        <v>5</v>
      </c>
      <c r="D6987" t="s">
        <v>87</v>
      </c>
    </row>
    <row r="6988" spans="1:4" x14ac:dyDescent="0.25">
      <c r="A6988" s="1">
        <v>43164</v>
      </c>
      <c r="B6988" s="2">
        <v>280</v>
      </c>
      <c r="C6988" t="s">
        <v>5</v>
      </c>
      <c r="D6988" t="s">
        <v>87</v>
      </c>
    </row>
    <row r="6989" spans="1:4" x14ac:dyDescent="0.25">
      <c r="A6989" s="1">
        <v>43164</v>
      </c>
      <c r="B6989" s="2">
        <v>300</v>
      </c>
      <c r="C6989" t="s">
        <v>5</v>
      </c>
      <c r="D6989" t="s">
        <v>87</v>
      </c>
    </row>
    <row r="6990" spans="1:4" x14ac:dyDescent="0.25">
      <c r="A6990" s="1">
        <v>43164</v>
      </c>
      <c r="B6990" s="2">
        <v>120</v>
      </c>
      <c r="C6990" t="s">
        <v>5</v>
      </c>
      <c r="D6990" t="s">
        <v>87</v>
      </c>
    </row>
    <row r="6991" spans="1:4" x14ac:dyDescent="0.25">
      <c r="A6991" s="1">
        <v>43164</v>
      </c>
      <c r="B6991" s="2">
        <v>40</v>
      </c>
      <c r="C6991" t="s">
        <v>5</v>
      </c>
      <c r="D6991" t="s">
        <v>87</v>
      </c>
    </row>
    <row r="6992" spans="1:4" x14ac:dyDescent="0.25">
      <c r="A6992" s="1">
        <v>43164</v>
      </c>
      <c r="B6992" s="2">
        <v>80</v>
      </c>
      <c r="C6992" t="s">
        <v>5</v>
      </c>
      <c r="D6992" t="s">
        <v>87</v>
      </c>
    </row>
    <row r="6993" spans="1:4" x14ac:dyDescent="0.25">
      <c r="A6993" s="1">
        <v>43164</v>
      </c>
      <c r="B6993" s="2">
        <v>10</v>
      </c>
      <c r="C6993" t="s">
        <v>5</v>
      </c>
      <c r="D6993" t="s">
        <v>87</v>
      </c>
    </row>
    <row r="6994" spans="1:4" x14ac:dyDescent="0.25">
      <c r="A6994" s="1">
        <v>43165</v>
      </c>
      <c r="B6994" s="2">
        <v>240</v>
      </c>
      <c r="C6994" t="s">
        <v>5</v>
      </c>
      <c r="D6994" t="s">
        <v>87</v>
      </c>
    </row>
    <row r="6995" spans="1:4" x14ac:dyDescent="0.25">
      <c r="A6995" s="1">
        <v>43165</v>
      </c>
      <c r="B6995" s="2">
        <v>100</v>
      </c>
      <c r="C6995" t="s">
        <v>5</v>
      </c>
      <c r="D6995" t="s">
        <v>87</v>
      </c>
    </row>
    <row r="6996" spans="1:4" x14ac:dyDescent="0.25">
      <c r="A6996" s="1">
        <v>43165</v>
      </c>
      <c r="B6996" s="2">
        <v>240</v>
      </c>
      <c r="C6996" t="s">
        <v>5</v>
      </c>
      <c r="D6996" t="s">
        <v>87</v>
      </c>
    </row>
    <row r="6997" spans="1:4" x14ac:dyDescent="0.25">
      <c r="A6997" s="1">
        <v>43165</v>
      </c>
      <c r="B6997" s="2">
        <v>100</v>
      </c>
      <c r="C6997" t="s">
        <v>5</v>
      </c>
      <c r="D6997" t="s">
        <v>87</v>
      </c>
    </row>
    <row r="6998" spans="1:4" x14ac:dyDescent="0.25">
      <c r="A6998" s="1">
        <v>43165</v>
      </c>
      <c r="B6998" s="2">
        <v>100</v>
      </c>
      <c r="C6998" t="s">
        <v>5</v>
      </c>
      <c r="D6998" t="s">
        <v>87</v>
      </c>
    </row>
    <row r="6999" spans="1:4" x14ac:dyDescent="0.25">
      <c r="A6999" s="1">
        <v>43165</v>
      </c>
      <c r="B6999" s="2">
        <v>160</v>
      </c>
      <c r="C6999" t="s">
        <v>5</v>
      </c>
      <c r="D6999" t="s">
        <v>87</v>
      </c>
    </row>
    <row r="7000" spans="1:4" x14ac:dyDescent="0.25">
      <c r="A7000" s="1">
        <v>43165</v>
      </c>
      <c r="B7000" s="2">
        <v>20</v>
      </c>
      <c r="C7000" t="s">
        <v>5</v>
      </c>
      <c r="D7000" t="s">
        <v>87</v>
      </c>
    </row>
    <row r="7001" spans="1:4" x14ac:dyDescent="0.25">
      <c r="A7001" s="1">
        <v>43165</v>
      </c>
      <c r="B7001" s="2">
        <v>-240</v>
      </c>
      <c r="C7001" t="s">
        <v>5</v>
      </c>
      <c r="D7001" t="s">
        <v>87</v>
      </c>
    </row>
    <row r="7002" spans="1:4" x14ac:dyDescent="0.25">
      <c r="A7002" s="1">
        <v>43165</v>
      </c>
      <c r="B7002" s="2">
        <v>-100</v>
      </c>
      <c r="C7002" t="s">
        <v>5</v>
      </c>
      <c r="D7002" t="s">
        <v>87</v>
      </c>
    </row>
    <row r="7003" spans="1:4" x14ac:dyDescent="0.25">
      <c r="A7003" s="1">
        <v>43166</v>
      </c>
      <c r="B7003" s="2">
        <v>80</v>
      </c>
      <c r="C7003" t="s">
        <v>5</v>
      </c>
      <c r="D7003" t="s">
        <v>87</v>
      </c>
    </row>
    <row r="7004" spans="1:4" x14ac:dyDescent="0.25">
      <c r="A7004" s="1">
        <v>43167</v>
      </c>
      <c r="B7004" s="2">
        <v>200</v>
      </c>
      <c r="C7004" t="s">
        <v>5</v>
      </c>
      <c r="D7004" t="s">
        <v>87</v>
      </c>
    </row>
    <row r="7005" spans="1:4" x14ac:dyDescent="0.25">
      <c r="A7005" s="1">
        <v>43168</v>
      </c>
      <c r="B7005" s="2">
        <v>120</v>
      </c>
      <c r="C7005" t="s">
        <v>5</v>
      </c>
      <c r="D7005" t="s">
        <v>87</v>
      </c>
    </row>
    <row r="7006" spans="1:4" x14ac:dyDescent="0.25">
      <c r="A7006" s="1">
        <v>43168</v>
      </c>
      <c r="B7006" s="2">
        <v>80</v>
      </c>
      <c r="C7006" t="s">
        <v>5</v>
      </c>
      <c r="D7006" t="s">
        <v>87</v>
      </c>
    </row>
    <row r="7007" spans="1:4" x14ac:dyDescent="0.25">
      <c r="A7007" s="1">
        <v>43168</v>
      </c>
      <c r="B7007" s="2">
        <v>40</v>
      </c>
      <c r="C7007" t="s">
        <v>5</v>
      </c>
      <c r="D7007" t="s">
        <v>87</v>
      </c>
    </row>
    <row r="7008" spans="1:4" x14ac:dyDescent="0.25">
      <c r="A7008" s="1">
        <v>43168</v>
      </c>
      <c r="B7008" s="2">
        <v>60</v>
      </c>
      <c r="C7008" t="s">
        <v>5</v>
      </c>
      <c r="D7008" t="s">
        <v>87</v>
      </c>
    </row>
    <row r="7009" spans="1:4" x14ac:dyDescent="0.25">
      <c r="A7009" s="1">
        <v>43175</v>
      </c>
      <c r="B7009" s="2">
        <v>140</v>
      </c>
      <c r="C7009" t="s">
        <v>5</v>
      </c>
      <c r="D7009" t="s">
        <v>87</v>
      </c>
    </row>
    <row r="7010" spans="1:4" x14ac:dyDescent="0.25">
      <c r="A7010" s="1">
        <v>43178</v>
      </c>
      <c r="B7010" s="2">
        <v>200</v>
      </c>
      <c r="C7010" t="s">
        <v>5</v>
      </c>
      <c r="D7010" t="s">
        <v>87</v>
      </c>
    </row>
    <row r="7011" spans="1:4" x14ac:dyDescent="0.25">
      <c r="A7011" s="1">
        <v>43178</v>
      </c>
      <c r="B7011" s="2">
        <v>10</v>
      </c>
      <c r="C7011" t="s">
        <v>5</v>
      </c>
      <c r="D7011" t="s">
        <v>87</v>
      </c>
    </row>
    <row r="7012" spans="1:4" x14ac:dyDescent="0.25">
      <c r="A7012" s="1">
        <v>43178</v>
      </c>
      <c r="B7012" s="2">
        <v>600</v>
      </c>
      <c r="C7012" t="s">
        <v>5</v>
      </c>
      <c r="D7012" t="s">
        <v>87</v>
      </c>
    </row>
    <row r="7013" spans="1:4" x14ac:dyDescent="0.25">
      <c r="A7013" s="1">
        <v>43178</v>
      </c>
      <c r="B7013" s="2">
        <v>400</v>
      </c>
      <c r="C7013" t="s">
        <v>5</v>
      </c>
      <c r="D7013" t="s">
        <v>87</v>
      </c>
    </row>
    <row r="7014" spans="1:4" x14ac:dyDescent="0.25">
      <c r="A7014" s="1">
        <v>43179</v>
      </c>
      <c r="B7014" s="2">
        <v>10</v>
      </c>
      <c r="C7014" t="s">
        <v>5</v>
      </c>
      <c r="D7014" t="s">
        <v>87</v>
      </c>
    </row>
    <row r="7015" spans="1:4" x14ac:dyDescent="0.25">
      <c r="A7015" s="1">
        <v>43179</v>
      </c>
      <c r="B7015" s="2">
        <v>500</v>
      </c>
      <c r="C7015" t="s">
        <v>5</v>
      </c>
      <c r="D7015" t="s">
        <v>87</v>
      </c>
    </row>
    <row r="7016" spans="1:4" x14ac:dyDescent="0.25">
      <c r="A7016" s="1">
        <v>43179</v>
      </c>
      <c r="B7016" s="2">
        <v>960</v>
      </c>
      <c r="C7016" t="s">
        <v>5</v>
      </c>
      <c r="D7016" t="s">
        <v>87</v>
      </c>
    </row>
    <row r="7017" spans="1:4" x14ac:dyDescent="0.25">
      <c r="A7017" s="1">
        <v>43179</v>
      </c>
      <c r="B7017" s="2">
        <v>540</v>
      </c>
      <c r="C7017" t="s">
        <v>5</v>
      </c>
      <c r="D7017" t="s">
        <v>87</v>
      </c>
    </row>
    <row r="7018" spans="1:4" x14ac:dyDescent="0.25">
      <c r="A7018" s="1">
        <v>43179</v>
      </c>
      <c r="B7018" s="2">
        <v>40</v>
      </c>
      <c r="C7018" t="s">
        <v>5</v>
      </c>
      <c r="D7018" t="s">
        <v>87</v>
      </c>
    </row>
    <row r="7019" spans="1:4" x14ac:dyDescent="0.25">
      <c r="A7019" s="1">
        <v>43181</v>
      </c>
      <c r="B7019" s="2">
        <v>40</v>
      </c>
      <c r="C7019" t="s">
        <v>5</v>
      </c>
      <c r="D7019" t="s">
        <v>87</v>
      </c>
    </row>
    <row r="7020" spans="1:4" x14ac:dyDescent="0.25">
      <c r="A7020" s="1">
        <v>43182</v>
      </c>
      <c r="B7020" s="2">
        <v>80</v>
      </c>
      <c r="C7020" t="s">
        <v>5</v>
      </c>
      <c r="D7020" t="s">
        <v>87</v>
      </c>
    </row>
    <row r="7021" spans="1:4" x14ac:dyDescent="0.25">
      <c r="A7021" s="1">
        <v>43182</v>
      </c>
      <c r="B7021" s="2">
        <v>60</v>
      </c>
      <c r="C7021" t="s">
        <v>5</v>
      </c>
      <c r="D7021" t="s">
        <v>87</v>
      </c>
    </row>
    <row r="7022" spans="1:4" x14ac:dyDescent="0.25">
      <c r="A7022" s="1">
        <v>43182</v>
      </c>
      <c r="B7022" s="2">
        <v>60</v>
      </c>
      <c r="C7022" t="s">
        <v>5</v>
      </c>
      <c r="D7022" t="s">
        <v>87</v>
      </c>
    </row>
    <row r="7023" spans="1:4" x14ac:dyDescent="0.25">
      <c r="A7023" s="1">
        <v>43182</v>
      </c>
      <c r="B7023" s="2">
        <v>40</v>
      </c>
      <c r="C7023" t="s">
        <v>5</v>
      </c>
      <c r="D7023" t="s">
        <v>87</v>
      </c>
    </row>
    <row r="7024" spans="1:4" x14ac:dyDescent="0.25">
      <c r="A7024" s="1">
        <v>43182</v>
      </c>
      <c r="B7024" s="2">
        <v>300</v>
      </c>
      <c r="C7024" t="s">
        <v>5</v>
      </c>
      <c r="D7024" t="s">
        <v>87</v>
      </c>
    </row>
    <row r="7025" spans="1:4" x14ac:dyDescent="0.25">
      <c r="A7025" s="1">
        <v>43182</v>
      </c>
      <c r="B7025" s="2">
        <v>260</v>
      </c>
      <c r="C7025" t="s">
        <v>5</v>
      </c>
      <c r="D7025" t="s">
        <v>87</v>
      </c>
    </row>
    <row r="7026" spans="1:4" x14ac:dyDescent="0.25">
      <c r="A7026" s="1">
        <v>43186</v>
      </c>
      <c r="B7026" s="2">
        <v>300</v>
      </c>
      <c r="C7026" t="s">
        <v>5</v>
      </c>
      <c r="D7026" t="s">
        <v>87</v>
      </c>
    </row>
    <row r="7027" spans="1:4" x14ac:dyDescent="0.25">
      <c r="A7027" s="1">
        <v>43187</v>
      </c>
      <c r="B7027" s="2">
        <v>260</v>
      </c>
      <c r="C7027" t="s">
        <v>5</v>
      </c>
      <c r="D7027" t="s">
        <v>87</v>
      </c>
    </row>
    <row r="7028" spans="1:4" x14ac:dyDescent="0.25">
      <c r="A7028" s="1">
        <v>43187</v>
      </c>
      <c r="B7028" s="2">
        <v>140</v>
      </c>
      <c r="C7028" t="s">
        <v>5</v>
      </c>
      <c r="D7028" t="s">
        <v>87</v>
      </c>
    </row>
    <row r="7029" spans="1:4" x14ac:dyDescent="0.25">
      <c r="A7029" s="1">
        <v>43187</v>
      </c>
      <c r="B7029" s="2">
        <v>400</v>
      </c>
      <c r="C7029" t="s">
        <v>5</v>
      </c>
      <c r="D7029" t="s">
        <v>87</v>
      </c>
    </row>
    <row r="7030" spans="1:4" x14ac:dyDescent="0.25">
      <c r="A7030" s="1">
        <v>43187</v>
      </c>
      <c r="B7030" s="2">
        <v>140</v>
      </c>
      <c r="C7030" t="s">
        <v>5</v>
      </c>
      <c r="D7030" t="s">
        <v>87</v>
      </c>
    </row>
    <row r="7031" spans="1:4" x14ac:dyDescent="0.25">
      <c r="A7031" s="1">
        <v>43187</v>
      </c>
      <c r="B7031" s="2">
        <v>20</v>
      </c>
      <c r="C7031" t="s">
        <v>5</v>
      </c>
      <c r="D7031" t="s">
        <v>87</v>
      </c>
    </row>
    <row r="7032" spans="1:4" x14ac:dyDescent="0.25">
      <c r="A7032" s="1">
        <v>43194</v>
      </c>
      <c r="B7032" s="2">
        <v>80</v>
      </c>
      <c r="C7032" t="s">
        <v>5</v>
      </c>
      <c r="D7032" t="s">
        <v>87</v>
      </c>
    </row>
    <row r="7033" spans="1:4" x14ac:dyDescent="0.25">
      <c r="A7033" s="1">
        <v>43194</v>
      </c>
      <c r="B7033" s="2">
        <v>80</v>
      </c>
      <c r="C7033" t="s">
        <v>5</v>
      </c>
      <c r="D7033" t="s">
        <v>87</v>
      </c>
    </row>
    <row r="7034" spans="1:4" x14ac:dyDescent="0.25">
      <c r="A7034" s="1">
        <v>43194</v>
      </c>
      <c r="B7034" s="2">
        <v>90</v>
      </c>
      <c r="C7034" t="s">
        <v>5</v>
      </c>
      <c r="D7034" t="s">
        <v>87</v>
      </c>
    </row>
    <row r="7035" spans="1:4" x14ac:dyDescent="0.25">
      <c r="A7035" s="1">
        <v>43200</v>
      </c>
      <c r="B7035" s="2">
        <v>240</v>
      </c>
      <c r="C7035" t="s">
        <v>5</v>
      </c>
      <c r="D7035" t="s">
        <v>87</v>
      </c>
    </row>
    <row r="7036" spans="1:4" x14ac:dyDescent="0.25">
      <c r="A7036" s="1">
        <v>43200</v>
      </c>
      <c r="B7036" s="2">
        <v>10</v>
      </c>
      <c r="C7036" t="s">
        <v>5</v>
      </c>
      <c r="D7036" t="s">
        <v>87</v>
      </c>
    </row>
    <row r="7037" spans="1:4" x14ac:dyDescent="0.25">
      <c r="A7037" s="1">
        <v>43201</v>
      </c>
      <c r="B7037" s="2">
        <v>20</v>
      </c>
      <c r="C7037" t="s">
        <v>5</v>
      </c>
      <c r="D7037" t="s">
        <v>87</v>
      </c>
    </row>
    <row r="7038" spans="1:4" x14ac:dyDescent="0.25">
      <c r="A7038" s="1">
        <v>43201</v>
      </c>
      <c r="B7038" s="2">
        <v>500</v>
      </c>
      <c r="C7038" t="s">
        <v>5</v>
      </c>
      <c r="D7038" t="s">
        <v>87</v>
      </c>
    </row>
    <row r="7039" spans="1:4" x14ac:dyDescent="0.25">
      <c r="A7039" s="1">
        <v>43203</v>
      </c>
      <c r="B7039" s="2">
        <v>30</v>
      </c>
      <c r="C7039" t="s">
        <v>5</v>
      </c>
      <c r="D7039" t="s">
        <v>87</v>
      </c>
    </row>
    <row r="7040" spans="1:4" x14ac:dyDescent="0.25">
      <c r="A7040" s="1">
        <v>43207</v>
      </c>
      <c r="B7040" s="2">
        <v>200</v>
      </c>
      <c r="C7040" t="s">
        <v>5</v>
      </c>
      <c r="D7040" t="s">
        <v>87</v>
      </c>
    </row>
    <row r="7041" spans="1:4" x14ac:dyDescent="0.25">
      <c r="A7041" s="1">
        <v>43209</v>
      </c>
      <c r="B7041" s="2">
        <v>60</v>
      </c>
      <c r="C7041" t="s">
        <v>5</v>
      </c>
      <c r="D7041" t="s">
        <v>87</v>
      </c>
    </row>
    <row r="7042" spans="1:4" x14ac:dyDescent="0.25">
      <c r="A7042" s="1">
        <v>43213</v>
      </c>
      <c r="B7042" s="2">
        <v>5</v>
      </c>
      <c r="C7042" t="s">
        <v>5</v>
      </c>
      <c r="D7042" t="s">
        <v>87</v>
      </c>
    </row>
    <row r="7043" spans="1:4" x14ac:dyDescent="0.25">
      <c r="A7043" s="1">
        <v>43213</v>
      </c>
      <c r="B7043" s="2">
        <v>15</v>
      </c>
      <c r="C7043" t="s">
        <v>5</v>
      </c>
      <c r="D7043" t="s">
        <v>87</v>
      </c>
    </row>
    <row r="7044" spans="1:4" x14ac:dyDescent="0.25">
      <c r="A7044" s="1">
        <v>43217</v>
      </c>
      <c r="B7044" s="2">
        <v>20</v>
      </c>
      <c r="C7044" t="s">
        <v>5</v>
      </c>
      <c r="D7044" t="s">
        <v>87</v>
      </c>
    </row>
    <row r="7045" spans="1:4" x14ac:dyDescent="0.25">
      <c r="A7045" s="1">
        <v>43217</v>
      </c>
      <c r="B7045" s="2">
        <v>60</v>
      </c>
      <c r="C7045" t="s">
        <v>5</v>
      </c>
      <c r="D7045" t="s">
        <v>87</v>
      </c>
    </row>
    <row r="7046" spans="1:4" x14ac:dyDescent="0.25">
      <c r="A7046" s="1">
        <v>43217</v>
      </c>
      <c r="B7046" s="2">
        <v>130</v>
      </c>
      <c r="C7046" t="s">
        <v>5</v>
      </c>
      <c r="D7046" t="s">
        <v>87</v>
      </c>
    </row>
    <row r="7047" spans="1:4" x14ac:dyDescent="0.25">
      <c r="A7047" s="1">
        <v>43228</v>
      </c>
      <c r="B7047" s="2">
        <v>10</v>
      </c>
      <c r="C7047" t="s">
        <v>5</v>
      </c>
      <c r="D7047" t="s">
        <v>87</v>
      </c>
    </row>
    <row r="7048" spans="1:4" x14ac:dyDescent="0.25">
      <c r="A7048" s="1">
        <v>43229</v>
      </c>
      <c r="B7048" s="2">
        <v>400</v>
      </c>
      <c r="C7048" t="s">
        <v>5</v>
      </c>
      <c r="D7048" t="s">
        <v>87</v>
      </c>
    </row>
    <row r="7049" spans="1:4" x14ac:dyDescent="0.25">
      <c r="A7049" s="1">
        <v>43229</v>
      </c>
      <c r="B7049" s="2">
        <v>800</v>
      </c>
      <c r="C7049" t="s">
        <v>5</v>
      </c>
      <c r="D7049" t="s">
        <v>87</v>
      </c>
    </row>
    <row r="7050" spans="1:4" x14ac:dyDescent="0.25">
      <c r="A7050" s="1">
        <v>43249</v>
      </c>
      <c r="B7050" s="2">
        <v>60</v>
      </c>
      <c r="C7050" t="s">
        <v>5</v>
      </c>
      <c r="D7050" t="s">
        <v>87</v>
      </c>
    </row>
    <row r="7051" spans="1:4" x14ac:dyDescent="0.25">
      <c r="A7051" s="1">
        <v>43249</v>
      </c>
      <c r="B7051" s="2">
        <v>200</v>
      </c>
      <c r="C7051" t="s">
        <v>5</v>
      </c>
      <c r="D7051" t="s">
        <v>87</v>
      </c>
    </row>
    <row r="7052" spans="1:4" x14ac:dyDescent="0.25">
      <c r="A7052" s="1">
        <v>43255</v>
      </c>
      <c r="B7052" s="2">
        <v>-60</v>
      </c>
      <c r="C7052" t="s">
        <v>5</v>
      </c>
      <c r="D7052" t="s">
        <v>87</v>
      </c>
    </row>
    <row r="7053" spans="1:4" x14ac:dyDescent="0.25">
      <c r="A7053" s="1">
        <v>43256</v>
      </c>
      <c r="B7053" s="2">
        <v>50</v>
      </c>
      <c r="C7053" t="s">
        <v>5</v>
      </c>
      <c r="D7053" t="s">
        <v>87</v>
      </c>
    </row>
    <row r="7054" spans="1:4" x14ac:dyDescent="0.25">
      <c r="A7054" s="1">
        <v>43256</v>
      </c>
      <c r="B7054" s="2">
        <v>10</v>
      </c>
      <c r="C7054" t="s">
        <v>5</v>
      </c>
      <c r="D7054" t="s">
        <v>87</v>
      </c>
    </row>
    <row r="7055" spans="1:4" x14ac:dyDescent="0.25">
      <c r="A7055" s="1">
        <v>43259</v>
      </c>
      <c r="B7055" s="2">
        <v>200</v>
      </c>
      <c r="C7055" t="s">
        <v>5</v>
      </c>
      <c r="D7055" t="s">
        <v>87</v>
      </c>
    </row>
    <row r="7056" spans="1:4" x14ac:dyDescent="0.25">
      <c r="A7056" s="1">
        <v>43263</v>
      </c>
      <c r="B7056" s="2">
        <v>20</v>
      </c>
      <c r="C7056" t="s">
        <v>5</v>
      </c>
      <c r="D7056" t="s">
        <v>87</v>
      </c>
    </row>
    <row r="7057" spans="1:4" x14ac:dyDescent="0.25">
      <c r="A7057" s="1">
        <v>43276</v>
      </c>
      <c r="B7057" s="2">
        <v>60</v>
      </c>
      <c r="C7057" t="s">
        <v>5</v>
      </c>
      <c r="D7057" t="s">
        <v>87</v>
      </c>
    </row>
    <row r="7058" spans="1:4" x14ac:dyDescent="0.25">
      <c r="A7058" s="1">
        <v>43280</v>
      </c>
      <c r="B7058" s="2">
        <v>60</v>
      </c>
      <c r="C7058" t="s">
        <v>5</v>
      </c>
      <c r="D7058" t="s">
        <v>87</v>
      </c>
    </row>
    <row r="7059" spans="1:4" x14ac:dyDescent="0.25">
      <c r="A7059" s="1">
        <v>43364</v>
      </c>
      <c r="B7059" s="2">
        <v>260</v>
      </c>
      <c r="C7059" t="s">
        <v>5</v>
      </c>
      <c r="D7059" t="s">
        <v>87</v>
      </c>
    </row>
    <row r="7060" spans="1:4" x14ac:dyDescent="0.25">
      <c r="A7060" s="1">
        <v>43364</v>
      </c>
      <c r="B7060" s="2">
        <v>60</v>
      </c>
      <c r="C7060" t="s">
        <v>5</v>
      </c>
      <c r="D7060" t="s">
        <v>87</v>
      </c>
    </row>
    <row r="7061" spans="1:4" x14ac:dyDescent="0.25">
      <c r="A7061" s="1">
        <v>43364</v>
      </c>
      <c r="B7061" s="2">
        <v>140</v>
      </c>
      <c r="C7061" t="s">
        <v>5</v>
      </c>
      <c r="D7061" t="s">
        <v>87</v>
      </c>
    </row>
    <row r="7062" spans="1:4" x14ac:dyDescent="0.25">
      <c r="A7062" s="1">
        <v>43384</v>
      </c>
      <c r="B7062" s="2">
        <v>220</v>
      </c>
      <c r="C7062" t="s">
        <v>5</v>
      </c>
      <c r="D7062" t="s">
        <v>87</v>
      </c>
    </row>
    <row r="7063" spans="1:4" x14ac:dyDescent="0.25">
      <c r="A7063" s="1">
        <v>43399</v>
      </c>
      <c r="B7063" s="2">
        <v>400</v>
      </c>
      <c r="C7063" t="s">
        <v>5</v>
      </c>
      <c r="D7063" t="s">
        <v>87</v>
      </c>
    </row>
    <row r="7064" spans="1:4" x14ac:dyDescent="0.25">
      <c r="A7064" s="1">
        <v>43399</v>
      </c>
      <c r="B7064" s="2">
        <v>-400</v>
      </c>
      <c r="C7064" t="s">
        <v>5</v>
      </c>
      <c r="D7064" t="s">
        <v>87</v>
      </c>
    </row>
    <row r="7065" spans="1:4" x14ac:dyDescent="0.25">
      <c r="A7065" s="1">
        <v>43406</v>
      </c>
      <c r="B7065" s="2">
        <v>360</v>
      </c>
      <c r="C7065" t="s">
        <v>5</v>
      </c>
      <c r="D7065" t="s">
        <v>87</v>
      </c>
    </row>
    <row r="7066" spans="1:4" x14ac:dyDescent="0.25">
      <c r="A7066" s="1">
        <v>43406</v>
      </c>
      <c r="B7066" s="2">
        <v>200</v>
      </c>
      <c r="C7066" t="s">
        <v>5</v>
      </c>
      <c r="D7066" t="s">
        <v>87</v>
      </c>
    </row>
    <row r="7067" spans="1:4" x14ac:dyDescent="0.25">
      <c r="A7067" s="1">
        <v>43406</v>
      </c>
      <c r="B7067" s="2">
        <v>100</v>
      </c>
      <c r="C7067" t="s">
        <v>5</v>
      </c>
      <c r="D7067" t="s">
        <v>87</v>
      </c>
    </row>
    <row r="7068" spans="1:4" x14ac:dyDescent="0.25">
      <c r="A7068" s="1">
        <v>43411</v>
      </c>
      <c r="B7068" s="2">
        <v>800</v>
      </c>
      <c r="C7068" t="s">
        <v>5</v>
      </c>
      <c r="D7068" t="s">
        <v>87</v>
      </c>
    </row>
    <row r="7069" spans="1:4" x14ac:dyDescent="0.25">
      <c r="A7069" s="1">
        <v>43412</v>
      </c>
      <c r="B7069" s="2">
        <v>10</v>
      </c>
      <c r="C7069" t="s">
        <v>5</v>
      </c>
      <c r="D7069" t="s">
        <v>87</v>
      </c>
    </row>
    <row r="7070" spans="1:4" x14ac:dyDescent="0.25">
      <c r="A7070" s="1">
        <v>43413</v>
      </c>
      <c r="B7070" s="2">
        <v>20</v>
      </c>
      <c r="C7070" t="s">
        <v>5</v>
      </c>
      <c r="D7070" t="s">
        <v>87</v>
      </c>
    </row>
    <row r="7071" spans="1:4" x14ac:dyDescent="0.25">
      <c r="A7071" s="1">
        <v>43425</v>
      </c>
      <c r="B7071" s="2">
        <v>100</v>
      </c>
      <c r="C7071" t="s">
        <v>5</v>
      </c>
      <c r="D7071" t="s">
        <v>87</v>
      </c>
    </row>
    <row r="7072" spans="1:4" x14ac:dyDescent="0.25">
      <c r="A7072" s="1">
        <v>43425</v>
      </c>
      <c r="B7072" s="2">
        <v>160</v>
      </c>
      <c r="C7072" t="s">
        <v>5</v>
      </c>
      <c r="D7072" t="s">
        <v>87</v>
      </c>
    </row>
    <row r="7073" spans="1:4" x14ac:dyDescent="0.25">
      <c r="A7073" s="1">
        <v>43427</v>
      </c>
      <c r="B7073" s="2">
        <v>7000</v>
      </c>
      <c r="C7073" t="s">
        <v>5</v>
      </c>
      <c r="D7073" t="s">
        <v>87</v>
      </c>
    </row>
    <row r="7074" spans="1:4" x14ac:dyDescent="0.25">
      <c r="A7074" s="1">
        <v>43433</v>
      </c>
      <c r="B7074" s="2">
        <v>300</v>
      </c>
      <c r="C7074" t="s">
        <v>5</v>
      </c>
      <c r="D7074" t="s">
        <v>87</v>
      </c>
    </row>
    <row r="7075" spans="1:4" x14ac:dyDescent="0.25">
      <c r="A7075" s="1">
        <v>43437</v>
      </c>
      <c r="B7075" s="2">
        <v>10</v>
      </c>
      <c r="C7075" t="s">
        <v>5</v>
      </c>
      <c r="D7075" t="s">
        <v>87</v>
      </c>
    </row>
    <row r="7076" spans="1:4" x14ac:dyDescent="0.25">
      <c r="A7076" s="1">
        <v>43453</v>
      </c>
      <c r="B7076" s="2">
        <v>150</v>
      </c>
      <c r="C7076" t="s">
        <v>5</v>
      </c>
      <c r="D7076" t="s">
        <v>87</v>
      </c>
    </row>
    <row r="7077" spans="1:4" x14ac:dyDescent="0.25">
      <c r="A7077" s="1">
        <v>43460</v>
      </c>
      <c r="B7077" s="2">
        <v>540</v>
      </c>
      <c r="C7077" t="s">
        <v>5</v>
      </c>
      <c r="D7077" t="s">
        <v>87</v>
      </c>
    </row>
    <row r="7078" spans="1:4" x14ac:dyDescent="0.25">
      <c r="A7078" s="1">
        <v>43460</v>
      </c>
      <c r="B7078" s="2">
        <v>260</v>
      </c>
      <c r="C7078" t="s">
        <v>5</v>
      </c>
      <c r="D7078" t="s">
        <v>87</v>
      </c>
    </row>
    <row r="7079" spans="1:4" x14ac:dyDescent="0.25">
      <c r="A7079" s="1">
        <v>43460</v>
      </c>
      <c r="B7079" s="2">
        <v>200</v>
      </c>
      <c r="C7079" t="s">
        <v>5</v>
      </c>
      <c r="D7079" t="s">
        <v>87</v>
      </c>
    </row>
    <row r="7080" spans="1:4" x14ac:dyDescent="0.25">
      <c r="A7080" s="1">
        <v>43460</v>
      </c>
      <c r="B7080" s="2">
        <v>-800</v>
      </c>
      <c r="C7080" t="s">
        <v>5</v>
      </c>
      <c r="D7080" t="s">
        <v>87</v>
      </c>
    </row>
    <row r="7081" spans="1:4" x14ac:dyDescent="0.25">
      <c r="A7081" s="1">
        <v>43460</v>
      </c>
      <c r="B7081" s="2">
        <v>-200</v>
      </c>
      <c r="C7081" t="s">
        <v>5</v>
      </c>
      <c r="D7081" t="s">
        <v>87</v>
      </c>
    </row>
    <row r="7082" spans="1:4" x14ac:dyDescent="0.25">
      <c r="A7082" s="1">
        <v>43468</v>
      </c>
      <c r="B7082" s="2">
        <v>-20</v>
      </c>
      <c r="C7082" t="s">
        <v>5</v>
      </c>
      <c r="D7082" t="s">
        <v>87</v>
      </c>
    </row>
    <row r="7083" spans="1:4" x14ac:dyDescent="0.25">
      <c r="A7083" s="1">
        <v>43480</v>
      </c>
      <c r="B7083" s="2">
        <v>100</v>
      </c>
      <c r="C7083" t="s">
        <v>5</v>
      </c>
      <c r="D7083" t="s">
        <v>87</v>
      </c>
    </row>
    <row r="7084" spans="1:4" x14ac:dyDescent="0.25">
      <c r="A7084" s="1">
        <v>43481</v>
      </c>
      <c r="B7084" s="2">
        <v>120</v>
      </c>
      <c r="C7084" t="s">
        <v>5</v>
      </c>
      <c r="D7084" t="s">
        <v>87</v>
      </c>
    </row>
    <row r="7085" spans="1:4" x14ac:dyDescent="0.25">
      <c r="A7085" s="1">
        <v>43482</v>
      </c>
      <c r="B7085" s="2">
        <v>30</v>
      </c>
      <c r="C7085" t="s">
        <v>5</v>
      </c>
      <c r="D7085" t="s">
        <v>87</v>
      </c>
    </row>
    <row r="7086" spans="1:4" x14ac:dyDescent="0.25">
      <c r="A7086" s="1">
        <v>43488</v>
      </c>
      <c r="B7086" s="2">
        <v>80</v>
      </c>
      <c r="C7086" t="s">
        <v>5</v>
      </c>
      <c r="D7086" t="s">
        <v>87</v>
      </c>
    </row>
    <row r="7087" spans="1:4" x14ac:dyDescent="0.25">
      <c r="A7087" s="1">
        <v>43489</v>
      </c>
      <c r="B7087" s="2">
        <v>120</v>
      </c>
      <c r="C7087" t="s">
        <v>5</v>
      </c>
      <c r="D7087" t="s">
        <v>87</v>
      </c>
    </row>
    <row r="7088" spans="1:4" x14ac:dyDescent="0.25">
      <c r="A7088" s="1">
        <v>43490</v>
      </c>
      <c r="B7088" s="2">
        <v>500</v>
      </c>
      <c r="C7088" t="s">
        <v>5</v>
      </c>
      <c r="D7088" t="s">
        <v>87</v>
      </c>
    </row>
    <row r="7089" spans="1:4" x14ac:dyDescent="0.25">
      <c r="A7089" s="1">
        <v>43490</v>
      </c>
      <c r="B7089" s="2">
        <v>1400</v>
      </c>
      <c r="C7089" t="s">
        <v>5</v>
      </c>
      <c r="D7089" t="s">
        <v>87</v>
      </c>
    </row>
    <row r="7090" spans="1:4" x14ac:dyDescent="0.25">
      <c r="A7090" s="1">
        <v>43490</v>
      </c>
      <c r="B7090" s="2">
        <v>250</v>
      </c>
      <c r="C7090" t="s">
        <v>5</v>
      </c>
      <c r="D7090" t="s">
        <v>87</v>
      </c>
    </row>
    <row r="7091" spans="1:4" x14ac:dyDescent="0.25">
      <c r="A7091" s="1">
        <v>43490</v>
      </c>
      <c r="B7091" s="2">
        <v>250</v>
      </c>
      <c r="C7091" t="s">
        <v>5</v>
      </c>
      <c r="D7091" t="s">
        <v>87</v>
      </c>
    </row>
    <row r="7092" spans="1:4" x14ac:dyDescent="0.25">
      <c r="A7092" s="1">
        <v>43493</v>
      </c>
      <c r="B7092" s="2">
        <v>20</v>
      </c>
      <c r="C7092" t="s">
        <v>5</v>
      </c>
      <c r="D7092" t="s">
        <v>87</v>
      </c>
    </row>
    <row r="7093" spans="1:4" x14ac:dyDescent="0.25">
      <c r="A7093" s="1">
        <v>43493</v>
      </c>
      <c r="B7093" s="2">
        <v>60</v>
      </c>
      <c r="C7093" t="s">
        <v>5</v>
      </c>
      <c r="D7093" t="s">
        <v>87</v>
      </c>
    </row>
    <row r="7094" spans="1:4" x14ac:dyDescent="0.25">
      <c r="A7094" s="1">
        <v>43493</v>
      </c>
      <c r="B7094" s="2">
        <v>190</v>
      </c>
      <c r="C7094" t="s">
        <v>5</v>
      </c>
      <c r="D7094" t="s">
        <v>87</v>
      </c>
    </row>
    <row r="7095" spans="1:4" x14ac:dyDescent="0.25">
      <c r="A7095" s="1">
        <v>43494</v>
      </c>
      <c r="B7095" s="2">
        <v>300</v>
      </c>
      <c r="C7095" t="s">
        <v>5</v>
      </c>
      <c r="D7095" t="s">
        <v>87</v>
      </c>
    </row>
    <row r="7096" spans="1:4" x14ac:dyDescent="0.25">
      <c r="A7096" s="1">
        <v>43494</v>
      </c>
      <c r="B7096" s="2">
        <v>60</v>
      </c>
      <c r="C7096" t="s">
        <v>5</v>
      </c>
      <c r="D7096" t="s">
        <v>87</v>
      </c>
    </row>
    <row r="7097" spans="1:4" x14ac:dyDescent="0.25">
      <c r="A7097" s="1">
        <v>43494</v>
      </c>
      <c r="B7097" s="2">
        <v>10</v>
      </c>
      <c r="C7097" t="s">
        <v>5</v>
      </c>
      <c r="D7097" t="s">
        <v>87</v>
      </c>
    </row>
    <row r="7098" spans="1:4" x14ac:dyDescent="0.25">
      <c r="A7098" s="1">
        <v>43496</v>
      </c>
      <c r="B7098" s="2">
        <v>100</v>
      </c>
      <c r="C7098" t="s">
        <v>5</v>
      </c>
      <c r="D7098" t="s">
        <v>87</v>
      </c>
    </row>
    <row r="7099" spans="1:4" x14ac:dyDescent="0.25">
      <c r="A7099" s="1">
        <v>43496</v>
      </c>
      <c r="B7099" s="2">
        <v>90</v>
      </c>
      <c r="C7099" t="s">
        <v>5</v>
      </c>
      <c r="D7099" t="s">
        <v>87</v>
      </c>
    </row>
    <row r="7100" spans="1:4" x14ac:dyDescent="0.25">
      <c r="A7100" s="1">
        <v>43497</v>
      </c>
      <c r="B7100" s="2">
        <v>200</v>
      </c>
      <c r="C7100" t="s">
        <v>5</v>
      </c>
      <c r="D7100" t="s">
        <v>87</v>
      </c>
    </row>
    <row r="7101" spans="1:4" x14ac:dyDescent="0.25">
      <c r="A7101" s="1">
        <v>43497</v>
      </c>
      <c r="B7101" s="2">
        <v>100</v>
      </c>
      <c r="C7101" t="s">
        <v>5</v>
      </c>
      <c r="D7101" t="s">
        <v>87</v>
      </c>
    </row>
    <row r="7102" spans="1:4" x14ac:dyDescent="0.25">
      <c r="A7102" s="1">
        <v>43497</v>
      </c>
      <c r="B7102" s="2">
        <v>500</v>
      </c>
      <c r="C7102" t="s">
        <v>5</v>
      </c>
      <c r="D7102" t="s">
        <v>87</v>
      </c>
    </row>
    <row r="7103" spans="1:4" x14ac:dyDescent="0.25">
      <c r="A7103" s="1">
        <v>43497</v>
      </c>
      <c r="B7103" s="2">
        <v>900</v>
      </c>
      <c r="C7103" t="s">
        <v>5</v>
      </c>
      <c r="D7103" t="s">
        <v>87</v>
      </c>
    </row>
    <row r="7104" spans="1:4" x14ac:dyDescent="0.25">
      <c r="A7104" s="1">
        <v>43507</v>
      </c>
      <c r="B7104" s="2">
        <v>200</v>
      </c>
      <c r="C7104" t="s">
        <v>5</v>
      </c>
      <c r="D7104" t="s">
        <v>87</v>
      </c>
    </row>
    <row r="7105" spans="1:4" x14ac:dyDescent="0.25">
      <c r="A7105" s="1">
        <v>43508</v>
      </c>
      <c r="B7105" s="2">
        <v>300</v>
      </c>
      <c r="C7105" t="s">
        <v>5</v>
      </c>
      <c r="D7105" t="s">
        <v>87</v>
      </c>
    </row>
    <row r="7106" spans="1:4" x14ac:dyDescent="0.25">
      <c r="A7106" s="1">
        <v>43508</v>
      </c>
      <c r="B7106" s="2">
        <v>660</v>
      </c>
      <c r="C7106" t="s">
        <v>5</v>
      </c>
      <c r="D7106" t="s">
        <v>87</v>
      </c>
    </row>
    <row r="7107" spans="1:4" x14ac:dyDescent="0.25">
      <c r="A7107" s="1">
        <v>43508</v>
      </c>
      <c r="B7107" s="2">
        <v>100</v>
      </c>
      <c r="C7107" t="s">
        <v>5</v>
      </c>
      <c r="D7107" t="s">
        <v>87</v>
      </c>
    </row>
    <row r="7108" spans="1:4" x14ac:dyDescent="0.25">
      <c r="A7108" s="1">
        <v>43510</v>
      </c>
      <c r="B7108" s="2">
        <v>420</v>
      </c>
      <c r="C7108" t="s">
        <v>5</v>
      </c>
      <c r="D7108" t="s">
        <v>87</v>
      </c>
    </row>
    <row r="7109" spans="1:4" x14ac:dyDescent="0.25">
      <c r="A7109" s="1">
        <v>43510</v>
      </c>
      <c r="B7109" s="2">
        <v>400</v>
      </c>
      <c r="C7109" t="s">
        <v>5</v>
      </c>
      <c r="D7109" t="s">
        <v>87</v>
      </c>
    </row>
    <row r="7110" spans="1:4" x14ac:dyDescent="0.25">
      <c r="A7110" s="1">
        <v>43510</v>
      </c>
      <c r="B7110" s="2">
        <v>680</v>
      </c>
      <c r="C7110" t="s">
        <v>5</v>
      </c>
      <c r="D7110" t="s">
        <v>87</v>
      </c>
    </row>
    <row r="7111" spans="1:4" x14ac:dyDescent="0.25">
      <c r="A7111" s="1">
        <v>43517</v>
      </c>
      <c r="B7111" s="2">
        <v>60</v>
      </c>
      <c r="C7111" t="s">
        <v>5</v>
      </c>
      <c r="D7111" t="s">
        <v>87</v>
      </c>
    </row>
    <row r="7112" spans="1:4" x14ac:dyDescent="0.25">
      <c r="A7112" s="1">
        <v>43517</v>
      </c>
      <c r="B7112" s="2">
        <v>70</v>
      </c>
      <c r="C7112" t="s">
        <v>5</v>
      </c>
      <c r="D7112" t="s">
        <v>87</v>
      </c>
    </row>
    <row r="7113" spans="1:4" x14ac:dyDescent="0.25">
      <c r="A7113" s="1">
        <v>43518</v>
      </c>
      <c r="B7113" s="2">
        <v>60</v>
      </c>
      <c r="C7113" t="s">
        <v>5</v>
      </c>
      <c r="D7113" t="s">
        <v>87</v>
      </c>
    </row>
    <row r="7114" spans="1:4" x14ac:dyDescent="0.25">
      <c r="A7114" s="1">
        <v>43518</v>
      </c>
      <c r="B7114" s="2">
        <v>150</v>
      </c>
      <c r="C7114" t="s">
        <v>5</v>
      </c>
      <c r="D7114" t="s">
        <v>87</v>
      </c>
    </row>
    <row r="7115" spans="1:4" x14ac:dyDescent="0.25">
      <c r="A7115" s="1">
        <v>43518</v>
      </c>
      <c r="B7115" s="2">
        <v>100</v>
      </c>
      <c r="C7115" t="s">
        <v>5</v>
      </c>
      <c r="D7115" t="s">
        <v>87</v>
      </c>
    </row>
    <row r="7116" spans="1:4" x14ac:dyDescent="0.25">
      <c r="A7116" s="1">
        <v>43518</v>
      </c>
      <c r="B7116" s="2">
        <v>290</v>
      </c>
      <c r="C7116" t="s">
        <v>5</v>
      </c>
      <c r="D7116" t="s">
        <v>87</v>
      </c>
    </row>
    <row r="7117" spans="1:4" x14ac:dyDescent="0.25">
      <c r="A7117" s="1">
        <v>43518</v>
      </c>
      <c r="B7117" s="2">
        <v>10</v>
      </c>
      <c r="C7117" t="s">
        <v>5</v>
      </c>
      <c r="D7117" t="s">
        <v>87</v>
      </c>
    </row>
    <row r="7118" spans="1:4" x14ac:dyDescent="0.25">
      <c r="A7118" s="1">
        <v>43521</v>
      </c>
      <c r="B7118" s="2">
        <v>350</v>
      </c>
      <c r="C7118" t="s">
        <v>5</v>
      </c>
      <c r="D7118" t="s">
        <v>87</v>
      </c>
    </row>
    <row r="7119" spans="1:4" x14ac:dyDescent="0.25">
      <c r="A7119" s="1">
        <v>43521</v>
      </c>
      <c r="B7119" s="2">
        <v>150</v>
      </c>
      <c r="C7119" t="s">
        <v>5</v>
      </c>
      <c r="D7119" t="s">
        <v>87</v>
      </c>
    </row>
    <row r="7120" spans="1:4" x14ac:dyDescent="0.25">
      <c r="A7120" s="1">
        <v>43521</v>
      </c>
      <c r="B7120" s="2">
        <v>350</v>
      </c>
      <c r="C7120" t="s">
        <v>5</v>
      </c>
      <c r="D7120" t="s">
        <v>87</v>
      </c>
    </row>
    <row r="7121" spans="1:4" x14ac:dyDescent="0.25">
      <c r="A7121" s="1">
        <v>43521</v>
      </c>
      <c r="B7121" s="2">
        <v>-350</v>
      </c>
      <c r="C7121" t="s">
        <v>5</v>
      </c>
      <c r="D7121" t="s">
        <v>87</v>
      </c>
    </row>
    <row r="7122" spans="1:4" x14ac:dyDescent="0.25">
      <c r="A7122" s="1">
        <v>43522</v>
      </c>
      <c r="B7122" s="2">
        <v>40</v>
      </c>
      <c r="C7122" t="s">
        <v>5</v>
      </c>
      <c r="D7122" t="s">
        <v>87</v>
      </c>
    </row>
    <row r="7123" spans="1:4" x14ac:dyDescent="0.25">
      <c r="A7123" s="1">
        <v>43523</v>
      </c>
      <c r="B7123" s="2">
        <v>60</v>
      </c>
      <c r="C7123" t="s">
        <v>5</v>
      </c>
      <c r="D7123" t="s">
        <v>87</v>
      </c>
    </row>
    <row r="7124" spans="1:4" x14ac:dyDescent="0.25">
      <c r="A7124" s="1">
        <v>43523</v>
      </c>
      <c r="B7124" s="2">
        <v>100</v>
      </c>
      <c r="C7124" t="s">
        <v>5</v>
      </c>
      <c r="D7124" t="s">
        <v>87</v>
      </c>
    </row>
    <row r="7125" spans="1:4" x14ac:dyDescent="0.25">
      <c r="A7125" s="1">
        <v>43523</v>
      </c>
      <c r="B7125" s="2">
        <v>90</v>
      </c>
      <c r="C7125" t="s">
        <v>5</v>
      </c>
      <c r="D7125" t="s">
        <v>87</v>
      </c>
    </row>
    <row r="7126" spans="1:4" x14ac:dyDescent="0.25">
      <c r="A7126" s="1">
        <v>43523</v>
      </c>
      <c r="B7126" s="2">
        <v>80</v>
      </c>
      <c r="C7126" t="s">
        <v>5</v>
      </c>
      <c r="D7126" t="s">
        <v>87</v>
      </c>
    </row>
    <row r="7127" spans="1:4" x14ac:dyDescent="0.25">
      <c r="A7127" s="1">
        <v>43524</v>
      </c>
      <c r="B7127" s="2">
        <v>100</v>
      </c>
      <c r="C7127" t="s">
        <v>5</v>
      </c>
      <c r="D7127" t="s">
        <v>87</v>
      </c>
    </row>
    <row r="7128" spans="1:4" x14ac:dyDescent="0.25">
      <c r="A7128" s="1">
        <v>43535</v>
      </c>
      <c r="B7128" s="2">
        <v>20</v>
      </c>
      <c r="C7128" t="s">
        <v>5</v>
      </c>
      <c r="D7128" t="s">
        <v>87</v>
      </c>
    </row>
    <row r="7129" spans="1:4" x14ac:dyDescent="0.25">
      <c r="A7129" s="1">
        <v>43536</v>
      </c>
      <c r="B7129" s="2">
        <v>50</v>
      </c>
      <c r="C7129" t="s">
        <v>5</v>
      </c>
      <c r="D7129" t="s">
        <v>87</v>
      </c>
    </row>
    <row r="7130" spans="1:4" x14ac:dyDescent="0.25">
      <c r="A7130" s="1">
        <v>43542</v>
      </c>
      <c r="B7130" s="2">
        <v>220</v>
      </c>
      <c r="C7130" t="s">
        <v>5</v>
      </c>
      <c r="D7130" t="s">
        <v>87</v>
      </c>
    </row>
    <row r="7131" spans="1:4" x14ac:dyDescent="0.25">
      <c r="A7131" s="1">
        <v>43542</v>
      </c>
      <c r="B7131" s="2">
        <v>1120</v>
      </c>
      <c r="C7131" t="s">
        <v>5</v>
      </c>
      <c r="D7131" t="s">
        <v>87</v>
      </c>
    </row>
    <row r="7132" spans="1:4" x14ac:dyDescent="0.25">
      <c r="A7132" s="1">
        <v>43553</v>
      </c>
      <c r="B7132" s="2">
        <v>160</v>
      </c>
      <c r="C7132" t="s">
        <v>5</v>
      </c>
      <c r="D7132" t="s">
        <v>87</v>
      </c>
    </row>
    <row r="7133" spans="1:4" x14ac:dyDescent="0.25">
      <c r="A7133" s="1">
        <v>43564</v>
      </c>
      <c r="B7133" s="2">
        <v>1020</v>
      </c>
      <c r="C7133" t="s">
        <v>5</v>
      </c>
      <c r="D7133" t="s">
        <v>87</v>
      </c>
    </row>
    <row r="7134" spans="1:4" x14ac:dyDescent="0.25">
      <c r="A7134" s="1">
        <v>43564</v>
      </c>
      <c r="B7134" s="2">
        <v>-1020</v>
      </c>
      <c r="C7134" t="s">
        <v>5</v>
      </c>
      <c r="D7134" t="s">
        <v>87</v>
      </c>
    </row>
    <row r="7135" spans="1:4" x14ac:dyDescent="0.25">
      <c r="A7135" s="1">
        <v>43566</v>
      </c>
      <c r="B7135" s="2">
        <v>70</v>
      </c>
      <c r="C7135" t="s">
        <v>5</v>
      </c>
      <c r="D7135" t="s">
        <v>87</v>
      </c>
    </row>
    <row r="7136" spans="1:4" x14ac:dyDescent="0.25">
      <c r="A7136" s="1">
        <v>43567</v>
      </c>
      <c r="B7136" s="2">
        <v>100</v>
      </c>
      <c r="C7136" t="s">
        <v>5</v>
      </c>
      <c r="D7136" t="s">
        <v>87</v>
      </c>
    </row>
    <row r="7137" spans="1:4" x14ac:dyDescent="0.25">
      <c r="A7137" s="1">
        <v>43571</v>
      </c>
      <c r="B7137" s="2">
        <v>140</v>
      </c>
      <c r="C7137" t="s">
        <v>5</v>
      </c>
      <c r="D7137" t="s">
        <v>87</v>
      </c>
    </row>
    <row r="7138" spans="1:4" x14ac:dyDescent="0.25">
      <c r="A7138" s="1">
        <v>43571</v>
      </c>
      <c r="B7138" s="2">
        <v>160</v>
      </c>
      <c r="C7138" t="s">
        <v>5</v>
      </c>
      <c r="D7138" t="s">
        <v>87</v>
      </c>
    </row>
    <row r="7139" spans="1:4" x14ac:dyDescent="0.25">
      <c r="A7139" s="1">
        <v>43578</v>
      </c>
      <c r="B7139" s="2">
        <v>30</v>
      </c>
      <c r="C7139" t="s">
        <v>5</v>
      </c>
      <c r="D7139" t="s">
        <v>87</v>
      </c>
    </row>
    <row r="7140" spans="1:4" x14ac:dyDescent="0.25">
      <c r="A7140" s="1">
        <v>43578</v>
      </c>
      <c r="B7140" s="2">
        <v>190</v>
      </c>
      <c r="C7140" t="s">
        <v>5</v>
      </c>
      <c r="D7140" t="s">
        <v>87</v>
      </c>
    </row>
    <row r="7141" spans="1:4" x14ac:dyDescent="0.25">
      <c r="A7141" s="1">
        <v>43584</v>
      </c>
      <c r="B7141" s="2">
        <v>500</v>
      </c>
      <c r="C7141" t="s">
        <v>5</v>
      </c>
      <c r="D7141" t="s">
        <v>87</v>
      </c>
    </row>
    <row r="7142" spans="1:4" x14ac:dyDescent="0.25">
      <c r="A7142" s="1">
        <v>43584</v>
      </c>
      <c r="B7142" s="2">
        <v>500</v>
      </c>
      <c r="C7142" t="s">
        <v>5</v>
      </c>
      <c r="D7142" t="s">
        <v>87</v>
      </c>
    </row>
    <row r="7143" spans="1:4" x14ac:dyDescent="0.25">
      <c r="A7143" s="1">
        <v>43584</v>
      </c>
      <c r="B7143" s="2">
        <v>2000</v>
      </c>
      <c r="C7143" t="s">
        <v>5</v>
      </c>
      <c r="D7143" t="s">
        <v>87</v>
      </c>
    </row>
    <row r="7144" spans="1:4" x14ac:dyDescent="0.25">
      <c r="A7144" s="1">
        <v>43584</v>
      </c>
      <c r="B7144" s="2">
        <v>120</v>
      </c>
      <c r="C7144" t="s">
        <v>5</v>
      </c>
      <c r="D7144" t="s">
        <v>87</v>
      </c>
    </row>
    <row r="7145" spans="1:4" x14ac:dyDescent="0.25">
      <c r="A7145" s="1">
        <v>43584</v>
      </c>
      <c r="B7145" s="2">
        <v>30</v>
      </c>
      <c r="C7145" t="s">
        <v>5</v>
      </c>
      <c r="D7145" t="s">
        <v>87</v>
      </c>
    </row>
    <row r="7146" spans="1:4" x14ac:dyDescent="0.25">
      <c r="A7146" s="1">
        <v>43584</v>
      </c>
      <c r="B7146" s="2">
        <v>20</v>
      </c>
      <c r="C7146" t="s">
        <v>5</v>
      </c>
      <c r="D7146" t="s">
        <v>87</v>
      </c>
    </row>
    <row r="7147" spans="1:4" x14ac:dyDescent="0.25">
      <c r="A7147" s="1">
        <v>43584</v>
      </c>
      <c r="B7147" s="2">
        <v>60</v>
      </c>
      <c r="C7147" t="s">
        <v>5</v>
      </c>
      <c r="D7147" t="s">
        <v>87</v>
      </c>
    </row>
    <row r="7148" spans="1:4" x14ac:dyDescent="0.25">
      <c r="A7148" s="1">
        <v>43584</v>
      </c>
      <c r="B7148" s="2">
        <v>40</v>
      </c>
      <c r="C7148" t="s">
        <v>5</v>
      </c>
      <c r="D7148" t="s">
        <v>87</v>
      </c>
    </row>
    <row r="7149" spans="1:4" x14ac:dyDescent="0.25">
      <c r="A7149" s="1">
        <v>43587</v>
      </c>
      <c r="B7149" s="2">
        <v>20</v>
      </c>
      <c r="C7149" t="s">
        <v>5</v>
      </c>
      <c r="D7149" t="s">
        <v>87</v>
      </c>
    </row>
    <row r="7150" spans="1:4" x14ac:dyDescent="0.25">
      <c r="A7150" s="1">
        <v>43588</v>
      </c>
      <c r="B7150" s="2">
        <v>-500</v>
      </c>
      <c r="C7150" t="s">
        <v>5</v>
      </c>
      <c r="D7150" t="s">
        <v>87</v>
      </c>
    </row>
    <row r="7151" spans="1:4" x14ac:dyDescent="0.25">
      <c r="A7151" s="1">
        <v>43588</v>
      </c>
      <c r="B7151" s="2">
        <v>-500</v>
      </c>
      <c r="C7151" t="s">
        <v>5</v>
      </c>
      <c r="D7151" t="s">
        <v>87</v>
      </c>
    </row>
    <row r="7152" spans="1:4" x14ac:dyDescent="0.25">
      <c r="A7152" s="1">
        <v>43588</v>
      </c>
      <c r="B7152" s="2">
        <v>-2000</v>
      </c>
      <c r="C7152" t="s">
        <v>5</v>
      </c>
      <c r="D7152" t="s">
        <v>87</v>
      </c>
    </row>
    <row r="7153" spans="1:4" x14ac:dyDescent="0.25">
      <c r="A7153" s="1">
        <v>43592</v>
      </c>
      <c r="B7153" s="2">
        <v>260</v>
      </c>
      <c r="C7153" t="s">
        <v>5</v>
      </c>
      <c r="D7153" t="s">
        <v>87</v>
      </c>
    </row>
    <row r="7154" spans="1:4" x14ac:dyDescent="0.25">
      <c r="A7154" s="1">
        <v>43592</v>
      </c>
      <c r="B7154" s="2">
        <v>540</v>
      </c>
      <c r="C7154" t="s">
        <v>5</v>
      </c>
      <c r="D7154" t="s">
        <v>87</v>
      </c>
    </row>
    <row r="7155" spans="1:4" x14ac:dyDescent="0.25">
      <c r="A7155" s="1">
        <v>43592</v>
      </c>
      <c r="B7155" s="2">
        <v>-540</v>
      </c>
      <c r="C7155" t="s">
        <v>5</v>
      </c>
      <c r="D7155" t="s">
        <v>87</v>
      </c>
    </row>
    <row r="7156" spans="1:4" x14ac:dyDescent="0.25">
      <c r="A7156" s="1">
        <v>43592</v>
      </c>
      <c r="B7156" s="2">
        <v>-260</v>
      </c>
      <c r="C7156" t="s">
        <v>5</v>
      </c>
      <c r="D7156" t="s">
        <v>87</v>
      </c>
    </row>
    <row r="7157" spans="1:4" x14ac:dyDescent="0.25">
      <c r="A7157" s="1">
        <v>43592</v>
      </c>
      <c r="B7157" s="2">
        <v>-800</v>
      </c>
      <c r="C7157" t="s">
        <v>5</v>
      </c>
      <c r="D7157" t="s">
        <v>87</v>
      </c>
    </row>
    <row r="7158" spans="1:4" x14ac:dyDescent="0.25">
      <c r="A7158" s="1">
        <v>43592</v>
      </c>
      <c r="B7158" s="2">
        <v>800</v>
      </c>
      <c r="C7158" t="s">
        <v>5</v>
      </c>
      <c r="D7158" t="s">
        <v>87</v>
      </c>
    </row>
    <row r="7159" spans="1:4" x14ac:dyDescent="0.25">
      <c r="A7159" s="1">
        <v>43608</v>
      </c>
      <c r="B7159" s="2">
        <v>20</v>
      </c>
      <c r="C7159" t="s">
        <v>5</v>
      </c>
      <c r="D7159" t="s">
        <v>87</v>
      </c>
    </row>
    <row r="7160" spans="1:4" x14ac:dyDescent="0.25">
      <c r="A7160" s="1">
        <v>43608</v>
      </c>
      <c r="B7160" s="2">
        <v>-20</v>
      </c>
      <c r="C7160" t="s">
        <v>5</v>
      </c>
      <c r="D7160" t="s">
        <v>87</v>
      </c>
    </row>
    <row r="7161" spans="1:4" x14ac:dyDescent="0.25">
      <c r="A7161" s="1">
        <v>43612</v>
      </c>
      <c r="B7161" s="2">
        <v>960</v>
      </c>
      <c r="C7161" t="s">
        <v>5</v>
      </c>
      <c r="D7161" t="s">
        <v>87</v>
      </c>
    </row>
    <row r="7162" spans="1:4" x14ac:dyDescent="0.25">
      <c r="A7162" s="1">
        <v>43612</v>
      </c>
      <c r="B7162" s="2">
        <v>3040</v>
      </c>
      <c r="C7162" t="s">
        <v>5</v>
      </c>
      <c r="D7162" t="s">
        <v>87</v>
      </c>
    </row>
    <row r="7163" spans="1:4" x14ac:dyDescent="0.25">
      <c r="A7163" s="1">
        <v>43612</v>
      </c>
      <c r="B7163" s="2">
        <v>120</v>
      </c>
      <c r="C7163" t="s">
        <v>5</v>
      </c>
      <c r="D7163" t="s">
        <v>87</v>
      </c>
    </row>
    <row r="7164" spans="1:4" x14ac:dyDescent="0.25">
      <c r="A7164" s="1">
        <v>43616</v>
      </c>
      <c r="B7164" s="2">
        <v>60</v>
      </c>
      <c r="C7164" t="s">
        <v>5</v>
      </c>
      <c r="D7164" t="s">
        <v>87</v>
      </c>
    </row>
    <row r="7165" spans="1:4" x14ac:dyDescent="0.25">
      <c r="A7165" s="1">
        <v>43641</v>
      </c>
      <c r="B7165" s="2">
        <v>100</v>
      </c>
      <c r="C7165" t="s">
        <v>5</v>
      </c>
      <c r="D7165" t="s">
        <v>87</v>
      </c>
    </row>
    <row r="7166" spans="1:4" x14ac:dyDescent="0.25">
      <c r="A7166" s="1">
        <v>43641</v>
      </c>
      <c r="B7166" s="2">
        <v>-100</v>
      </c>
      <c r="C7166" t="s">
        <v>5</v>
      </c>
      <c r="D7166" t="s">
        <v>87</v>
      </c>
    </row>
    <row r="7167" spans="1:4" x14ac:dyDescent="0.25">
      <c r="A7167" s="1">
        <v>43648</v>
      </c>
      <c r="B7167" s="2">
        <v>200</v>
      </c>
      <c r="C7167" t="s">
        <v>5</v>
      </c>
      <c r="D7167" t="s">
        <v>87</v>
      </c>
    </row>
    <row r="7168" spans="1:4" x14ac:dyDescent="0.25">
      <c r="A7168" s="1">
        <v>43648</v>
      </c>
      <c r="B7168" s="2">
        <v>300</v>
      </c>
      <c r="C7168" t="s">
        <v>5</v>
      </c>
      <c r="D7168" t="s">
        <v>87</v>
      </c>
    </row>
    <row r="7169" spans="1:4" x14ac:dyDescent="0.25">
      <c r="A7169" s="1">
        <v>43648</v>
      </c>
      <c r="B7169" s="2">
        <v>100</v>
      </c>
      <c r="C7169" t="s">
        <v>5</v>
      </c>
      <c r="D7169" t="s">
        <v>87</v>
      </c>
    </row>
    <row r="7170" spans="1:4" x14ac:dyDescent="0.25">
      <c r="A7170" s="1">
        <v>43648</v>
      </c>
      <c r="B7170" s="2">
        <v>100</v>
      </c>
      <c r="C7170" t="s">
        <v>5</v>
      </c>
      <c r="D7170" t="s">
        <v>87</v>
      </c>
    </row>
    <row r="7171" spans="1:4" x14ac:dyDescent="0.25">
      <c r="A7171" s="1">
        <v>43648</v>
      </c>
      <c r="B7171" s="2">
        <v>60</v>
      </c>
      <c r="C7171" t="s">
        <v>5</v>
      </c>
      <c r="D7171" t="s">
        <v>87</v>
      </c>
    </row>
    <row r="7172" spans="1:4" x14ac:dyDescent="0.25">
      <c r="A7172" s="1">
        <v>43704</v>
      </c>
      <c r="B7172" s="2">
        <v>100</v>
      </c>
      <c r="C7172" t="s">
        <v>5</v>
      </c>
      <c r="D7172" t="s">
        <v>87</v>
      </c>
    </row>
    <row r="7173" spans="1:4" x14ac:dyDescent="0.25">
      <c r="A7173" s="1">
        <v>43704</v>
      </c>
      <c r="B7173" s="2">
        <v>-100</v>
      </c>
      <c r="C7173" t="s">
        <v>5</v>
      </c>
      <c r="D7173" t="s">
        <v>87</v>
      </c>
    </row>
    <row r="7174" spans="1:4" x14ac:dyDescent="0.25">
      <c r="A7174" s="1">
        <v>43718</v>
      </c>
      <c r="B7174" s="2">
        <v>11300</v>
      </c>
      <c r="C7174" t="s">
        <v>5</v>
      </c>
      <c r="D7174" t="s">
        <v>87</v>
      </c>
    </row>
    <row r="7175" spans="1:4" x14ac:dyDescent="0.25">
      <c r="A7175" s="1">
        <v>43735</v>
      </c>
      <c r="B7175" s="2">
        <v>840</v>
      </c>
      <c r="C7175" t="s">
        <v>5</v>
      </c>
      <c r="D7175" t="s">
        <v>87</v>
      </c>
    </row>
    <row r="7176" spans="1:4" x14ac:dyDescent="0.25">
      <c r="A7176" s="1">
        <v>43738</v>
      </c>
      <c r="B7176" s="2">
        <v>200</v>
      </c>
      <c r="C7176" t="s">
        <v>5</v>
      </c>
      <c r="D7176" t="s">
        <v>87</v>
      </c>
    </row>
    <row r="7177" spans="1:4" x14ac:dyDescent="0.25">
      <c r="A7177" s="1">
        <v>43746</v>
      </c>
      <c r="B7177" s="2">
        <v>5</v>
      </c>
      <c r="C7177" t="s">
        <v>5</v>
      </c>
      <c r="D7177" t="s">
        <v>87</v>
      </c>
    </row>
    <row r="7178" spans="1:4" x14ac:dyDescent="0.25">
      <c r="A7178" s="1">
        <v>43746</v>
      </c>
      <c r="B7178" s="2">
        <v>260</v>
      </c>
      <c r="C7178" t="s">
        <v>5</v>
      </c>
      <c r="D7178" t="s">
        <v>87</v>
      </c>
    </row>
    <row r="7179" spans="1:4" x14ac:dyDescent="0.25">
      <c r="A7179" s="1">
        <v>43755</v>
      </c>
      <c r="B7179" s="2">
        <v>840</v>
      </c>
      <c r="C7179" t="s">
        <v>5</v>
      </c>
      <c r="D7179" t="s">
        <v>87</v>
      </c>
    </row>
    <row r="7180" spans="1:4" x14ac:dyDescent="0.25">
      <c r="A7180" s="1">
        <v>43755</v>
      </c>
      <c r="B7180" s="2">
        <v>-840</v>
      </c>
      <c r="C7180" t="s">
        <v>5</v>
      </c>
      <c r="D7180" t="s">
        <v>87</v>
      </c>
    </row>
    <row r="7181" spans="1:4" x14ac:dyDescent="0.25">
      <c r="A7181" s="1">
        <v>43759</v>
      </c>
      <c r="B7181" s="2">
        <v>100</v>
      </c>
      <c r="C7181" t="s">
        <v>5</v>
      </c>
      <c r="D7181" t="s">
        <v>87</v>
      </c>
    </row>
    <row r="7182" spans="1:4" x14ac:dyDescent="0.25">
      <c r="A7182" s="1">
        <v>43783</v>
      </c>
      <c r="B7182" s="2">
        <v>2020</v>
      </c>
      <c r="C7182" t="s">
        <v>5</v>
      </c>
      <c r="D7182" t="s">
        <v>87</v>
      </c>
    </row>
    <row r="7183" spans="1:4" x14ac:dyDescent="0.25">
      <c r="A7183" s="1">
        <v>43783</v>
      </c>
      <c r="B7183" s="2">
        <v>8820</v>
      </c>
      <c r="C7183" t="s">
        <v>5</v>
      </c>
      <c r="D7183" t="s">
        <v>87</v>
      </c>
    </row>
    <row r="7184" spans="1:4" x14ac:dyDescent="0.25">
      <c r="A7184" s="1">
        <v>43799</v>
      </c>
      <c r="B7184" s="2">
        <v>200</v>
      </c>
      <c r="C7184" t="s">
        <v>5</v>
      </c>
      <c r="D7184" t="s">
        <v>87</v>
      </c>
    </row>
    <row r="7185" spans="1:4" x14ac:dyDescent="0.25">
      <c r="A7185" s="1">
        <v>43799</v>
      </c>
      <c r="B7185" s="2">
        <v>40</v>
      </c>
      <c r="C7185" t="s">
        <v>5</v>
      </c>
      <c r="D7185" t="s">
        <v>87</v>
      </c>
    </row>
    <row r="7186" spans="1:4" x14ac:dyDescent="0.25">
      <c r="A7186" s="1">
        <v>43804</v>
      </c>
      <c r="B7186" s="2">
        <v>500</v>
      </c>
      <c r="C7186" t="s">
        <v>5</v>
      </c>
      <c r="D7186" t="s">
        <v>87</v>
      </c>
    </row>
    <row r="7187" spans="1:4" x14ac:dyDescent="0.25">
      <c r="A7187" s="1">
        <v>43808</v>
      </c>
      <c r="B7187" s="2">
        <v>10</v>
      </c>
      <c r="C7187" t="s">
        <v>5</v>
      </c>
      <c r="D7187" t="s">
        <v>87</v>
      </c>
    </row>
    <row r="7188" spans="1:4" x14ac:dyDescent="0.25">
      <c r="A7188" s="1">
        <v>43808</v>
      </c>
      <c r="B7188" s="2">
        <v>-10</v>
      </c>
      <c r="C7188" t="s">
        <v>5</v>
      </c>
      <c r="D7188" t="s">
        <v>87</v>
      </c>
    </row>
    <row r="7189" spans="1:4" x14ac:dyDescent="0.25">
      <c r="A7189" s="1">
        <v>43811</v>
      </c>
      <c r="B7189" s="2">
        <v>120</v>
      </c>
      <c r="C7189" t="s">
        <v>5</v>
      </c>
      <c r="D7189" t="s">
        <v>87</v>
      </c>
    </row>
    <row r="7190" spans="1:4" x14ac:dyDescent="0.25">
      <c r="A7190" s="1">
        <v>43811</v>
      </c>
      <c r="B7190" s="2">
        <v>60</v>
      </c>
      <c r="C7190" t="s">
        <v>5</v>
      </c>
      <c r="D7190" t="s">
        <v>87</v>
      </c>
    </row>
    <row r="7191" spans="1:4" x14ac:dyDescent="0.25">
      <c r="A7191" s="1">
        <v>43815</v>
      </c>
      <c r="B7191" s="2">
        <v>200</v>
      </c>
      <c r="C7191" t="s">
        <v>5</v>
      </c>
      <c r="D7191" t="s">
        <v>87</v>
      </c>
    </row>
    <row r="7192" spans="1:4" x14ac:dyDescent="0.25">
      <c r="A7192" s="1">
        <v>43815</v>
      </c>
      <c r="B7192" s="2">
        <v>160</v>
      </c>
      <c r="C7192" t="s">
        <v>5</v>
      </c>
      <c r="D7192" t="s">
        <v>87</v>
      </c>
    </row>
    <row r="7193" spans="1:4" x14ac:dyDescent="0.25">
      <c r="A7193" s="1">
        <v>43816</v>
      </c>
      <c r="B7193" s="2">
        <v>220</v>
      </c>
      <c r="C7193" t="s">
        <v>5</v>
      </c>
      <c r="D7193" t="s">
        <v>87</v>
      </c>
    </row>
    <row r="7194" spans="1:4" x14ac:dyDescent="0.25">
      <c r="A7194" s="1">
        <v>43817</v>
      </c>
      <c r="B7194" s="2">
        <v>60</v>
      </c>
      <c r="C7194" t="s">
        <v>5</v>
      </c>
      <c r="D7194" t="s">
        <v>87</v>
      </c>
    </row>
    <row r="7195" spans="1:4" x14ac:dyDescent="0.25">
      <c r="A7195" s="1">
        <v>43817</v>
      </c>
      <c r="B7195" s="2">
        <v>50</v>
      </c>
      <c r="C7195" t="s">
        <v>5</v>
      </c>
      <c r="D7195" t="s">
        <v>87</v>
      </c>
    </row>
    <row r="7196" spans="1:4" x14ac:dyDescent="0.25">
      <c r="A7196" s="1">
        <v>43817</v>
      </c>
      <c r="B7196" s="2">
        <v>-10</v>
      </c>
      <c r="C7196" t="s">
        <v>5</v>
      </c>
      <c r="D7196" t="s">
        <v>87</v>
      </c>
    </row>
    <row r="7197" spans="1:4" x14ac:dyDescent="0.25">
      <c r="A7197" s="1">
        <v>43817</v>
      </c>
      <c r="B7197" s="2">
        <v>-20</v>
      </c>
      <c r="C7197" t="s">
        <v>5</v>
      </c>
      <c r="D7197" t="s">
        <v>87</v>
      </c>
    </row>
    <row r="7198" spans="1:4" x14ac:dyDescent="0.25">
      <c r="A7198" s="1">
        <v>43817</v>
      </c>
      <c r="B7198" s="2">
        <v>-20</v>
      </c>
      <c r="C7198" t="s">
        <v>5</v>
      </c>
      <c r="D7198" t="s">
        <v>87</v>
      </c>
    </row>
    <row r="7199" spans="1:4" x14ac:dyDescent="0.25">
      <c r="A7199" s="1">
        <v>43817</v>
      </c>
      <c r="B7199" s="2">
        <v>25</v>
      </c>
      <c r="C7199" t="s">
        <v>5</v>
      </c>
      <c r="D7199" t="s">
        <v>87</v>
      </c>
    </row>
    <row r="7200" spans="1:4" x14ac:dyDescent="0.25">
      <c r="A7200" s="1">
        <v>43817</v>
      </c>
      <c r="B7200" s="2">
        <v>-25</v>
      </c>
      <c r="C7200" t="s">
        <v>5</v>
      </c>
      <c r="D7200" t="s">
        <v>87</v>
      </c>
    </row>
    <row r="7201" spans="1:4" x14ac:dyDescent="0.25">
      <c r="A7201" s="1">
        <v>43818</v>
      </c>
      <c r="B7201" s="2">
        <v>1000</v>
      </c>
      <c r="C7201" t="s">
        <v>5</v>
      </c>
      <c r="D7201" t="s">
        <v>87</v>
      </c>
    </row>
    <row r="7202" spans="1:4" x14ac:dyDescent="0.25">
      <c r="A7202" s="1">
        <v>43818</v>
      </c>
      <c r="B7202" s="2">
        <v>200</v>
      </c>
      <c r="C7202" t="s">
        <v>5</v>
      </c>
      <c r="D7202" t="s">
        <v>87</v>
      </c>
    </row>
    <row r="7203" spans="1:4" x14ac:dyDescent="0.25">
      <c r="A7203" s="1">
        <v>43819</v>
      </c>
      <c r="B7203" s="2">
        <v>140</v>
      </c>
      <c r="C7203" t="s">
        <v>5</v>
      </c>
      <c r="D7203" t="s">
        <v>87</v>
      </c>
    </row>
    <row r="7204" spans="1:4" x14ac:dyDescent="0.25">
      <c r="A7204" s="1">
        <v>43822</v>
      </c>
      <c r="B7204" s="2">
        <v>400</v>
      </c>
      <c r="C7204" t="s">
        <v>5</v>
      </c>
      <c r="D7204" t="s">
        <v>87</v>
      </c>
    </row>
    <row r="7205" spans="1:4" x14ac:dyDescent="0.25">
      <c r="A7205" s="1">
        <v>43822</v>
      </c>
      <c r="B7205" s="2">
        <v>40</v>
      </c>
      <c r="C7205" t="s">
        <v>5</v>
      </c>
      <c r="D7205" t="s">
        <v>87</v>
      </c>
    </row>
    <row r="7206" spans="1:4" x14ac:dyDescent="0.25">
      <c r="A7206" s="1">
        <v>43822</v>
      </c>
      <c r="B7206" s="2">
        <v>100</v>
      </c>
      <c r="C7206" t="s">
        <v>5</v>
      </c>
      <c r="D7206" t="s">
        <v>87</v>
      </c>
    </row>
    <row r="7207" spans="1:4" x14ac:dyDescent="0.25">
      <c r="A7207" s="1">
        <v>43822</v>
      </c>
      <c r="B7207" s="2">
        <v>100</v>
      </c>
      <c r="C7207" t="s">
        <v>5</v>
      </c>
      <c r="D7207" t="s">
        <v>87</v>
      </c>
    </row>
    <row r="7208" spans="1:4" x14ac:dyDescent="0.25">
      <c r="A7208" s="1">
        <v>43845</v>
      </c>
      <c r="B7208" s="2">
        <v>20</v>
      </c>
      <c r="C7208" t="s">
        <v>5</v>
      </c>
      <c r="D7208" t="s">
        <v>87</v>
      </c>
    </row>
    <row r="7209" spans="1:4" x14ac:dyDescent="0.25">
      <c r="A7209" s="1">
        <v>43853</v>
      </c>
      <c r="B7209" s="2">
        <v>180</v>
      </c>
      <c r="C7209" t="s">
        <v>5</v>
      </c>
      <c r="D7209" t="s">
        <v>87</v>
      </c>
    </row>
    <row r="7210" spans="1:4" x14ac:dyDescent="0.25">
      <c r="A7210" s="1">
        <v>43853</v>
      </c>
      <c r="B7210" s="2">
        <v>200</v>
      </c>
      <c r="C7210" t="s">
        <v>5</v>
      </c>
      <c r="D7210" t="s">
        <v>87</v>
      </c>
    </row>
    <row r="7211" spans="1:4" x14ac:dyDescent="0.25">
      <c r="A7211" s="1">
        <v>43853</v>
      </c>
      <c r="B7211" s="2">
        <v>140</v>
      </c>
      <c r="C7211" t="s">
        <v>5</v>
      </c>
      <c r="D7211" t="s">
        <v>87</v>
      </c>
    </row>
    <row r="7212" spans="1:4" x14ac:dyDescent="0.25">
      <c r="A7212" s="1">
        <v>43853</v>
      </c>
      <c r="B7212" s="2">
        <v>20</v>
      </c>
      <c r="C7212" t="s">
        <v>5</v>
      </c>
      <c r="D7212" t="s">
        <v>87</v>
      </c>
    </row>
    <row r="7213" spans="1:4" x14ac:dyDescent="0.25">
      <c r="A7213" s="1">
        <v>43853</v>
      </c>
      <c r="B7213" s="2">
        <v>740</v>
      </c>
      <c r="C7213" t="s">
        <v>5</v>
      </c>
      <c r="D7213" t="s">
        <v>87</v>
      </c>
    </row>
    <row r="7214" spans="1:4" x14ac:dyDescent="0.25">
      <c r="A7214" s="1">
        <v>43854</v>
      </c>
      <c r="B7214" s="2">
        <v>200</v>
      </c>
      <c r="C7214" t="s">
        <v>5</v>
      </c>
      <c r="D7214" t="s">
        <v>87</v>
      </c>
    </row>
    <row r="7215" spans="1:4" x14ac:dyDescent="0.25">
      <c r="A7215" s="1">
        <v>43854</v>
      </c>
      <c r="B7215" s="2">
        <v>160</v>
      </c>
      <c r="C7215" t="s">
        <v>5</v>
      </c>
      <c r="D7215" t="s">
        <v>87</v>
      </c>
    </row>
    <row r="7216" spans="1:4" x14ac:dyDescent="0.25">
      <c r="A7216" s="1">
        <v>43854</v>
      </c>
      <c r="B7216" s="2">
        <v>20</v>
      </c>
      <c r="C7216" t="s">
        <v>5</v>
      </c>
      <c r="D7216" t="s">
        <v>87</v>
      </c>
    </row>
    <row r="7217" spans="1:4" x14ac:dyDescent="0.25">
      <c r="A7217" s="1">
        <v>43854</v>
      </c>
      <c r="B7217" s="2">
        <v>40</v>
      </c>
      <c r="C7217" t="s">
        <v>5</v>
      </c>
      <c r="D7217" t="s">
        <v>87</v>
      </c>
    </row>
    <row r="7218" spans="1:4" x14ac:dyDescent="0.25">
      <c r="A7218" s="1">
        <v>43854</v>
      </c>
      <c r="B7218" s="2">
        <v>80</v>
      </c>
      <c r="C7218" t="s">
        <v>5</v>
      </c>
      <c r="D7218" t="s">
        <v>87</v>
      </c>
    </row>
    <row r="7219" spans="1:4" x14ac:dyDescent="0.25">
      <c r="A7219" s="1">
        <v>43857</v>
      </c>
      <c r="B7219" s="2">
        <v>100</v>
      </c>
      <c r="C7219" t="s">
        <v>5</v>
      </c>
      <c r="D7219" t="s">
        <v>87</v>
      </c>
    </row>
    <row r="7220" spans="1:4" x14ac:dyDescent="0.25">
      <c r="A7220" s="1">
        <v>43857</v>
      </c>
      <c r="B7220" s="2">
        <v>120</v>
      </c>
      <c r="C7220" t="s">
        <v>5</v>
      </c>
      <c r="D7220" t="s">
        <v>87</v>
      </c>
    </row>
    <row r="7221" spans="1:4" x14ac:dyDescent="0.25">
      <c r="A7221" s="1">
        <v>43858</v>
      </c>
      <c r="B7221" s="2">
        <v>100</v>
      </c>
      <c r="C7221" t="s">
        <v>5</v>
      </c>
      <c r="D7221" t="s">
        <v>87</v>
      </c>
    </row>
    <row r="7222" spans="1:4" x14ac:dyDescent="0.25">
      <c r="A7222" s="1">
        <v>43858</v>
      </c>
      <c r="B7222" s="2">
        <v>40</v>
      </c>
      <c r="C7222" t="s">
        <v>5</v>
      </c>
      <c r="D7222" t="s">
        <v>87</v>
      </c>
    </row>
    <row r="7223" spans="1:4" x14ac:dyDescent="0.25">
      <c r="A7223" s="1">
        <v>43858</v>
      </c>
      <c r="B7223" s="2">
        <v>200</v>
      </c>
      <c r="C7223" t="s">
        <v>5</v>
      </c>
      <c r="D7223" t="s">
        <v>87</v>
      </c>
    </row>
    <row r="7224" spans="1:4" x14ac:dyDescent="0.25">
      <c r="A7224" s="1">
        <v>43859</v>
      </c>
      <c r="B7224" s="2">
        <v>60</v>
      </c>
      <c r="C7224" t="s">
        <v>5</v>
      </c>
      <c r="D7224" t="s">
        <v>87</v>
      </c>
    </row>
    <row r="7225" spans="1:4" x14ac:dyDescent="0.25">
      <c r="A7225" s="1">
        <v>43859</v>
      </c>
      <c r="B7225" s="2">
        <v>100</v>
      </c>
      <c r="C7225" t="s">
        <v>5</v>
      </c>
      <c r="D7225" t="s">
        <v>87</v>
      </c>
    </row>
    <row r="7226" spans="1:4" x14ac:dyDescent="0.25">
      <c r="A7226" s="1">
        <v>43859</v>
      </c>
      <c r="B7226" s="2">
        <v>340</v>
      </c>
      <c r="C7226" t="s">
        <v>5</v>
      </c>
      <c r="D7226" t="s">
        <v>87</v>
      </c>
    </row>
    <row r="7227" spans="1:4" x14ac:dyDescent="0.25">
      <c r="A7227" s="1">
        <v>43859</v>
      </c>
      <c r="B7227" s="2">
        <v>40</v>
      </c>
      <c r="C7227" t="s">
        <v>5</v>
      </c>
      <c r="D7227" t="s">
        <v>87</v>
      </c>
    </row>
    <row r="7228" spans="1:4" x14ac:dyDescent="0.25">
      <c r="A7228" s="1">
        <v>43859</v>
      </c>
      <c r="B7228" s="2">
        <v>100</v>
      </c>
      <c r="C7228" t="s">
        <v>5</v>
      </c>
      <c r="D7228" t="s">
        <v>87</v>
      </c>
    </row>
    <row r="7229" spans="1:4" x14ac:dyDescent="0.25">
      <c r="A7229" s="1">
        <v>43859</v>
      </c>
      <c r="B7229" s="2">
        <v>300</v>
      </c>
      <c r="C7229" t="s">
        <v>5</v>
      </c>
      <c r="D7229" t="s">
        <v>87</v>
      </c>
    </row>
    <row r="7230" spans="1:4" x14ac:dyDescent="0.25">
      <c r="A7230" s="1">
        <v>43859</v>
      </c>
      <c r="B7230" s="2">
        <v>620</v>
      </c>
      <c r="C7230" t="s">
        <v>5</v>
      </c>
      <c r="D7230" t="s">
        <v>87</v>
      </c>
    </row>
    <row r="7231" spans="1:4" x14ac:dyDescent="0.25">
      <c r="A7231" s="1">
        <v>43860</v>
      </c>
      <c r="B7231" s="2">
        <v>1400</v>
      </c>
      <c r="C7231" t="s">
        <v>5</v>
      </c>
      <c r="D7231" t="s">
        <v>87</v>
      </c>
    </row>
    <row r="7232" spans="1:4" x14ac:dyDescent="0.25">
      <c r="A7232" s="1">
        <v>43860</v>
      </c>
      <c r="B7232" s="2">
        <v>1200</v>
      </c>
      <c r="C7232" t="s">
        <v>5</v>
      </c>
      <c r="D7232" t="s">
        <v>87</v>
      </c>
    </row>
    <row r="7233" spans="1:4" x14ac:dyDescent="0.25">
      <c r="A7233" s="1">
        <v>43860</v>
      </c>
      <c r="B7233" s="2">
        <v>400</v>
      </c>
      <c r="C7233" t="s">
        <v>5</v>
      </c>
      <c r="D7233" t="s">
        <v>87</v>
      </c>
    </row>
    <row r="7234" spans="1:4" x14ac:dyDescent="0.25">
      <c r="A7234" s="1">
        <v>43860</v>
      </c>
      <c r="B7234" s="2">
        <v>-100</v>
      </c>
      <c r="C7234" t="s">
        <v>5</v>
      </c>
      <c r="D7234" t="s">
        <v>87</v>
      </c>
    </row>
    <row r="7235" spans="1:4" x14ac:dyDescent="0.25">
      <c r="A7235" s="1">
        <v>43873</v>
      </c>
      <c r="B7235" s="2">
        <v>360</v>
      </c>
      <c r="C7235" t="s">
        <v>5</v>
      </c>
      <c r="D7235" t="s">
        <v>87</v>
      </c>
    </row>
    <row r="7236" spans="1:4" x14ac:dyDescent="0.25">
      <c r="A7236" s="1">
        <v>43873</v>
      </c>
      <c r="B7236" s="2">
        <v>340</v>
      </c>
      <c r="C7236" t="s">
        <v>5</v>
      </c>
      <c r="D7236" t="s">
        <v>87</v>
      </c>
    </row>
    <row r="7237" spans="1:4" x14ac:dyDescent="0.25">
      <c r="A7237" s="1">
        <v>43873</v>
      </c>
      <c r="B7237" s="2">
        <v>2500</v>
      </c>
      <c r="C7237" t="s">
        <v>5</v>
      </c>
      <c r="D7237" t="s">
        <v>87</v>
      </c>
    </row>
    <row r="7238" spans="1:4" x14ac:dyDescent="0.25">
      <c r="A7238" s="1">
        <v>43874</v>
      </c>
      <c r="B7238" s="2">
        <v>200</v>
      </c>
      <c r="C7238" t="s">
        <v>5</v>
      </c>
      <c r="D7238" t="s">
        <v>87</v>
      </c>
    </row>
    <row r="7239" spans="1:4" x14ac:dyDescent="0.25">
      <c r="A7239" s="1">
        <v>43878</v>
      </c>
      <c r="B7239" s="2">
        <v>400</v>
      </c>
      <c r="C7239" t="s">
        <v>5</v>
      </c>
      <c r="D7239" t="s">
        <v>87</v>
      </c>
    </row>
    <row r="7240" spans="1:4" x14ac:dyDescent="0.25">
      <c r="A7240" s="1">
        <v>43878</v>
      </c>
      <c r="B7240" s="2">
        <v>120</v>
      </c>
      <c r="C7240" t="s">
        <v>5</v>
      </c>
      <c r="D7240" t="s">
        <v>87</v>
      </c>
    </row>
    <row r="7241" spans="1:4" x14ac:dyDescent="0.25">
      <c r="A7241" s="1">
        <v>43880</v>
      </c>
      <c r="B7241" s="2">
        <v>10</v>
      </c>
      <c r="C7241" t="s">
        <v>5</v>
      </c>
      <c r="D7241" t="s">
        <v>87</v>
      </c>
    </row>
    <row r="7242" spans="1:4" x14ac:dyDescent="0.25">
      <c r="A7242" s="1">
        <v>43881</v>
      </c>
      <c r="B7242" s="2">
        <v>100</v>
      </c>
      <c r="C7242" t="s">
        <v>5</v>
      </c>
      <c r="D7242" t="s">
        <v>87</v>
      </c>
    </row>
    <row r="7243" spans="1:4" x14ac:dyDescent="0.25">
      <c r="A7243" s="1">
        <v>43881</v>
      </c>
      <c r="B7243" s="2">
        <v>80</v>
      </c>
      <c r="C7243" t="s">
        <v>5</v>
      </c>
      <c r="D7243" t="s">
        <v>87</v>
      </c>
    </row>
    <row r="7244" spans="1:4" x14ac:dyDescent="0.25">
      <c r="A7244" s="1">
        <v>43890</v>
      </c>
      <c r="B7244" s="2">
        <v>20</v>
      </c>
      <c r="C7244" t="s">
        <v>5</v>
      </c>
      <c r="D7244" t="s">
        <v>87</v>
      </c>
    </row>
    <row r="7245" spans="1:4" x14ac:dyDescent="0.25">
      <c r="A7245" s="1">
        <v>43890</v>
      </c>
      <c r="B7245" s="2">
        <v>20</v>
      </c>
      <c r="C7245" t="s">
        <v>5</v>
      </c>
      <c r="D7245" t="s">
        <v>87</v>
      </c>
    </row>
    <row r="7246" spans="1:4" x14ac:dyDescent="0.25">
      <c r="A7246" s="1">
        <v>43890</v>
      </c>
      <c r="B7246" s="2">
        <v>40</v>
      </c>
      <c r="C7246" t="s">
        <v>5</v>
      </c>
      <c r="D7246" t="s">
        <v>87</v>
      </c>
    </row>
    <row r="7247" spans="1:4" x14ac:dyDescent="0.25">
      <c r="A7247" s="1">
        <v>43890</v>
      </c>
      <c r="B7247" s="2">
        <v>200</v>
      </c>
      <c r="C7247" t="s">
        <v>5</v>
      </c>
      <c r="D7247" t="s">
        <v>87</v>
      </c>
    </row>
    <row r="7248" spans="1:4" x14ac:dyDescent="0.25">
      <c r="A7248" s="1">
        <v>43892</v>
      </c>
      <c r="B7248" s="2">
        <v>20</v>
      </c>
      <c r="C7248" t="s">
        <v>5</v>
      </c>
      <c r="D7248" t="s">
        <v>87</v>
      </c>
    </row>
    <row r="7249" spans="1:4" x14ac:dyDescent="0.25">
      <c r="A7249" s="1">
        <v>43892</v>
      </c>
      <c r="B7249" s="2">
        <v>30</v>
      </c>
      <c r="C7249" t="s">
        <v>5</v>
      </c>
      <c r="D7249" t="s">
        <v>87</v>
      </c>
    </row>
    <row r="7250" spans="1:4" x14ac:dyDescent="0.25">
      <c r="A7250" s="1">
        <v>43892</v>
      </c>
      <c r="B7250" s="2">
        <v>240</v>
      </c>
      <c r="C7250" t="s">
        <v>5</v>
      </c>
      <c r="D7250" t="s">
        <v>87</v>
      </c>
    </row>
    <row r="7251" spans="1:4" x14ac:dyDescent="0.25">
      <c r="A7251" s="1">
        <v>43892</v>
      </c>
      <c r="B7251" s="2">
        <v>100</v>
      </c>
      <c r="C7251" t="s">
        <v>5</v>
      </c>
      <c r="D7251" t="s">
        <v>87</v>
      </c>
    </row>
    <row r="7252" spans="1:4" x14ac:dyDescent="0.25">
      <c r="A7252" s="1">
        <v>43892</v>
      </c>
      <c r="B7252" s="2">
        <v>300</v>
      </c>
      <c r="C7252" t="s">
        <v>5</v>
      </c>
      <c r="D7252" t="s">
        <v>87</v>
      </c>
    </row>
    <row r="7253" spans="1:4" x14ac:dyDescent="0.25">
      <c r="A7253" s="1">
        <v>43892</v>
      </c>
      <c r="B7253" s="2">
        <v>30</v>
      </c>
      <c r="C7253" t="s">
        <v>5</v>
      </c>
      <c r="D7253" t="s">
        <v>87</v>
      </c>
    </row>
    <row r="7254" spans="1:4" x14ac:dyDescent="0.25">
      <c r="A7254" s="1">
        <v>43892</v>
      </c>
      <c r="B7254" s="2">
        <v>40</v>
      </c>
      <c r="C7254" t="s">
        <v>5</v>
      </c>
      <c r="D7254" t="s">
        <v>87</v>
      </c>
    </row>
    <row r="7255" spans="1:4" x14ac:dyDescent="0.25">
      <c r="A7255" s="1">
        <v>43892</v>
      </c>
      <c r="B7255" s="2">
        <v>10</v>
      </c>
      <c r="C7255" t="s">
        <v>5</v>
      </c>
      <c r="D7255" t="s">
        <v>87</v>
      </c>
    </row>
    <row r="7256" spans="1:4" x14ac:dyDescent="0.25">
      <c r="A7256" s="1">
        <v>43892</v>
      </c>
      <c r="B7256" s="2">
        <v>300</v>
      </c>
      <c r="C7256" t="s">
        <v>5</v>
      </c>
      <c r="D7256" t="s">
        <v>87</v>
      </c>
    </row>
    <row r="7257" spans="1:4" x14ac:dyDescent="0.25">
      <c r="A7257" s="1">
        <v>43892</v>
      </c>
      <c r="B7257" s="2">
        <v>130</v>
      </c>
      <c r="C7257" t="s">
        <v>5</v>
      </c>
      <c r="D7257" t="s">
        <v>87</v>
      </c>
    </row>
    <row r="7258" spans="1:4" x14ac:dyDescent="0.25">
      <c r="A7258" s="1">
        <v>43899</v>
      </c>
      <c r="B7258" s="2">
        <v>100</v>
      </c>
      <c r="C7258" t="s">
        <v>5</v>
      </c>
      <c r="D7258" t="s">
        <v>87</v>
      </c>
    </row>
    <row r="7259" spans="1:4" x14ac:dyDescent="0.25">
      <c r="A7259" s="1">
        <v>43900</v>
      </c>
      <c r="B7259" s="2">
        <v>10</v>
      </c>
      <c r="C7259" t="s">
        <v>5</v>
      </c>
      <c r="D7259" t="s">
        <v>87</v>
      </c>
    </row>
    <row r="7260" spans="1:4" x14ac:dyDescent="0.25">
      <c r="A7260" s="1">
        <v>43900</v>
      </c>
      <c r="B7260" s="2">
        <v>300</v>
      </c>
      <c r="C7260" t="s">
        <v>5</v>
      </c>
      <c r="D7260" t="s">
        <v>87</v>
      </c>
    </row>
    <row r="7261" spans="1:4" x14ac:dyDescent="0.25">
      <c r="A7261" s="1">
        <v>43902</v>
      </c>
      <c r="B7261" s="2">
        <v>300</v>
      </c>
      <c r="C7261" t="s">
        <v>5</v>
      </c>
      <c r="D7261" t="s">
        <v>87</v>
      </c>
    </row>
    <row r="7262" spans="1:4" x14ac:dyDescent="0.25">
      <c r="A7262" s="1">
        <v>43902</v>
      </c>
      <c r="B7262" s="2">
        <v>-300</v>
      </c>
      <c r="C7262" t="s">
        <v>5</v>
      </c>
      <c r="D7262" t="s">
        <v>87</v>
      </c>
    </row>
    <row r="7263" spans="1:4" x14ac:dyDescent="0.25">
      <c r="A7263" s="1">
        <v>43907</v>
      </c>
      <c r="B7263" s="2">
        <v>200</v>
      </c>
      <c r="C7263" t="s">
        <v>5</v>
      </c>
      <c r="D7263" t="s">
        <v>87</v>
      </c>
    </row>
    <row r="7264" spans="1:4" x14ac:dyDescent="0.25">
      <c r="A7264" s="1">
        <v>43910</v>
      </c>
      <c r="B7264" s="2">
        <v>100</v>
      </c>
      <c r="C7264" t="s">
        <v>5</v>
      </c>
      <c r="D7264" t="s">
        <v>87</v>
      </c>
    </row>
    <row r="7265" spans="1:4" x14ac:dyDescent="0.25">
      <c r="A7265" s="1">
        <v>43910</v>
      </c>
      <c r="B7265" s="2">
        <v>20</v>
      </c>
      <c r="C7265" t="s">
        <v>5</v>
      </c>
      <c r="D7265" t="s">
        <v>87</v>
      </c>
    </row>
    <row r="7266" spans="1:4" x14ac:dyDescent="0.25">
      <c r="A7266" s="1">
        <v>43910</v>
      </c>
      <c r="B7266" s="2">
        <v>40</v>
      </c>
      <c r="C7266" t="s">
        <v>5</v>
      </c>
      <c r="D7266" t="s">
        <v>87</v>
      </c>
    </row>
    <row r="7267" spans="1:4" x14ac:dyDescent="0.25">
      <c r="A7267" s="1">
        <v>43910</v>
      </c>
      <c r="B7267" s="2">
        <v>40</v>
      </c>
      <c r="C7267" t="s">
        <v>5</v>
      </c>
      <c r="D7267" t="s">
        <v>87</v>
      </c>
    </row>
    <row r="7268" spans="1:4" x14ac:dyDescent="0.25">
      <c r="A7268" s="1">
        <v>43910</v>
      </c>
      <c r="B7268" s="2">
        <v>80</v>
      </c>
      <c r="C7268" t="s">
        <v>5</v>
      </c>
      <c r="D7268" t="s">
        <v>87</v>
      </c>
    </row>
    <row r="7269" spans="1:4" x14ac:dyDescent="0.25">
      <c r="A7269" s="1">
        <v>43910</v>
      </c>
      <c r="B7269" s="2">
        <v>40</v>
      </c>
      <c r="C7269" t="s">
        <v>5</v>
      </c>
      <c r="D7269" t="s">
        <v>87</v>
      </c>
    </row>
    <row r="7270" spans="1:4" x14ac:dyDescent="0.25">
      <c r="A7270" s="1">
        <v>43910</v>
      </c>
      <c r="B7270" s="2">
        <v>150</v>
      </c>
      <c r="C7270" t="s">
        <v>5</v>
      </c>
      <c r="D7270" t="s">
        <v>87</v>
      </c>
    </row>
    <row r="7271" spans="1:4" x14ac:dyDescent="0.25">
      <c r="A7271" s="1">
        <v>43915</v>
      </c>
      <c r="B7271" s="2">
        <v>60</v>
      </c>
      <c r="C7271" t="s">
        <v>5</v>
      </c>
      <c r="D7271" t="s">
        <v>87</v>
      </c>
    </row>
    <row r="7272" spans="1:4" x14ac:dyDescent="0.25">
      <c r="A7272" s="1">
        <v>43916</v>
      </c>
      <c r="B7272" s="2">
        <v>240</v>
      </c>
      <c r="C7272" t="s">
        <v>5</v>
      </c>
      <c r="D7272" t="s">
        <v>87</v>
      </c>
    </row>
    <row r="7273" spans="1:4" x14ac:dyDescent="0.25">
      <c r="A7273" s="1">
        <v>43916</v>
      </c>
      <c r="B7273" s="2">
        <v>40</v>
      </c>
      <c r="C7273" t="s">
        <v>5</v>
      </c>
      <c r="D7273" t="s">
        <v>87</v>
      </c>
    </row>
    <row r="7274" spans="1:4" x14ac:dyDescent="0.25">
      <c r="A7274" s="1">
        <v>43920</v>
      </c>
      <c r="B7274" s="2">
        <v>1000</v>
      </c>
      <c r="C7274" t="s">
        <v>5</v>
      </c>
      <c r="D7274" t="s">
        <v>87</v>
      </c>
    </row>
    <row r="7275" spans="1:4" x14ac:dyDescent="0.25">
      <c r="A7275" s="1">
        <v>43922</v>
      </c>
      <c r="B7275" s="2">
        <v>80</v>
      </c>
      <c r="C7275" t="s">
        <v>5</v>
      </c>
      <c r="D7275" t="s">
        <v>87</v>
      </c>
    </row>
    <row r="7276" spans="1:4" x14ac:dyDescent="0.25">
      <c r="A7276" s="1">
        <v>43922</v>
      </c>
      <c r="B7276" s="2">
        <v>120</v>
      </c>
      <c r="C7276" t="s">
        <v>5</v>
      </c>
      <c r="D7276" t="s">
        <v>87</v>
      </c>
    </row>
    <row r="7277" spans="1:4" x14ac:dyDescent="0.25">
      <c r="A7277" s="1">
        <v>43922</v>
      </c>
      <c r="B7277" s="2">
        <v>100</v>
      </c>
      <c r="C7277" t="s">
        <v>5</v>
      </c>
      <c r="D7277" t="s">
        <v>87</v>
      </c>
    </row>
    <row r="7278" spans="1:4" x14ac:dyDescent="0.25">
      <c r="A7278" s="1">
        <v>43923</v>
      </c>
      <c r="B7278" s="2">
        <v>110</v>
      </c>
      <c r="C7278" t="s">
        <v>5</v>
      </c>
      <c r="D7278" t="s">
        <v>87</v>
      </c>
    </row>
    <row r="7279" spans="1:4" x14ac:dyDescent="0.25">
      <c r="A7279" s="1">
        <v>43923</v>
      </c>
      <c r="B7279" s="2">
        <v>1980</v>
      </c>
      <c r="C7279" t="s">
        <v>5</v>
      </c>
      <c r="D7279" t="s">
        <v>87</v>
      </c>
    </row>
    <row r="7280" spans="1:4" x14ac:dyDescent="0.25">
      <c r="A7280" s="1">
        <v>43928</v>
      </c>
      <c r="B7280" s="2">
        <v>380</v>
      </c>
      <c r="C7280" t="s">
        <v>5</v>
      </c>
      <c r="D7280" t="s">
        <v>87</v>
      </c>
    </row>
    <row r="7281" spans="1:4" x14ac:dyDescent="0.25">
      <c r="A7281" s="1">
        <v>43945</v>
      </c>
      <c r="B7281" s="2">
        <v>8000</v>
      </c>
      <c r="C7281" t="s">
        <v>5</v>
      </c>
      <c r="D7281" t="s">
        <v>87</v>
      </c>
    </row>
    <row r="7282" spans="1:4" x14ac:dyDescent="0.25">
      <c r="A7282" s="1">
        <v>43948</v>
      </c>
      <c r="B7282" s="2">
        <v>20</v>
      </c>
      <c r="C7282" t="s">
        <v>5</v>
      </c>
      <c r="D7282" t="s">
        <v>87</v>
      </c>
    </row>
    <row r="7283" spans="1:4" x14ac:dyDescent="0.25">
      <c r="A7283" s="1">
        <v>43951</v>
      </c>
      <c r="B7283" s="2">
        <v>170</v>
      </c>
      <c r="C7283" t="s">
        <v>5</v>
      </c>
      <c r="D7283" t="s">
        <v>87</v>
      </c>
    </row>
    <row r="7284" spans="1:4" x14ac:dyDescent="0.25">
      <c r="A7284" s="1">
        <v>43971</v>
      </c>
      <c r="B7284" s="2">
        <v>200</v>
      </c>
      <c r="C7284" t="s">
        <v>5</v>
      </c>
      <c r="D7284" t="s">
        <v>87</v>
      </c>
    </row>
    <row r="7285" spans="1:4" x14ac:dyDescent="0.25">
      <c r="A7285" s="1">
        <v>43971</v>
      </c>
      <c r="B7285" s="2">
        <v>710</v>
      </c>
      <c r="C7285" t="s">
        <v>5</v>
      </c>
      <c r="D7285" t="s">
        <v>87</v>
      </c>
    </row>
    <row r="7286" spans="1:4" x14ac:dyDescent="0.25">
      <c r="A7286" s="1">
        <v>43971</v>
      </c>
      <c r="B7286" s="2">
        <v>60</v>
      </c>
      <c r="C7286" t="s">
        <v>5</v>
      </c>
      <c r="D7286" t="s">
        <v>87</v>
      </c>
    </row>
    <row r="7287" spans="1:4" x14ac:dyDescent="0.25">
      <c r="A7287" s="1">
        <v>43971</v>
      </c>
      <c r="B7287" s="2">
        <v>20</v>
      </c>
      <c r="C7287" t="s">
        <v>5</v>
      </c>
      <c r="D7287" t="s">
        <v>87</v>
      </c>
    </row>
    <row r="7288" spans="1:4" x14ac:dyDescent="0.25">
      <c r="A7288" s="1">
        <v>43973</v>
      </c>
      <c r="B7288" s="2">
        <v>160</v>
      </c>
      <c r="C7288" t="s">
        <v>5</v>
      </c>
      <c r="D7288" t="s">
        <v>87</v>
      </c>
    </row>
    <row r="7289" spans="1:4" x14ac:dyDescent="0.25">
      <c r="A7289" s="1">
        <v>43973</v>
      </c>
      <c r="B7289" s="2">
        <v>3000</v>
      </c>
      <c r="C7289" t="s">
        <v>5</v>
      </c>
      <c r="D7289" t="s">
        <v>87</v>
      </c>
    </row>
    <row r="7290" spans="1:4" x14ac:dyDescent="0.25">
      <c r="A7290" s="1">
        <v>43978</v>
      </c>
      <c r="B7290" s="2">
        <v>40</v>
      </c>
      <c r="C7290" t="s">
        <v>5</v>
      </c>
      <c r="D7290" t="s">
        <v>87</v>
      </c>
    </row>
    <row r="7291" spans="1:4" x14ac:dyDescent="0.25">
      <c r="A7291" s="1">
        <v>43984</v>
      </c>
      <c r="B7291" s="2">
        <v>1700</v>
      </c>
      <c r="C7291" t="s">
        <v>5</v>
      </c>
      <c r="D7291" t="s">
        <v>87</v>
      </c>
    </row>
    <row r="7292" spans="1:4" x14ac:dyDescent="0.25">
      <c r="A7292" s="1">
        <v>44001</v>
      </c>
      <c r="B7292" s="2">
        <v>20</v>
      </c>
      <c r="C7292" t="s">
        <v>5</v>
      </c>
      <c r="D7292" t="s">
        <v>87</v>
      </c>
    </row>
    <row r="7293" spans="1:4" x14ac:dyDescent="0.25">
      <c r="A7293" s="1">
        <v>44006</v>
      </c>
      <c r="B7293" s="2">
        <v>10</v>
      </c>
      <c r="C7293" t="s">
        <v>5</v>
      </c>
      <c r="D7293" t="s">
        <v>87</v>
      </c>
    </row>
    <row r="7294" spans="1:4" x14ac:dyDescent="0.25">
      <c r="A7294" s="1">
        <v>44012</v>
      </c>
      <c r="B7294" s="2">
        <v>180</v>
      </c>
      <c r="C7294" t="s">
        <v>5</v>
      </c>
      <c r="D7294" t="s">
        <v>87</v>
      </c>
    </row>
    <row r="7295" spans="1:4" x14ac:dyDescent="0.25">
      <c r="A7295" s="1">
        <v>44074</v>
      </c>
      <c r="B7295" s="2">
        <v>80</v>
      </c>
      <c r="C7295" t="s">
        <v>5</v>
      </c>
      <c r="D7295" t="s">
        <v>87</v>
      </c>
    </row>
    <row r="7296" spans="1:4" x14ac:dyDescent="0.25">
      <c r="A7296" s="1">
        <v>44074</v>
      </c>
      <c r="B7296" s="2">
        <v>110</v>
      </c>
      <c r="C7296" t="s">
        <v>5</v>
      </c>
      <c r="D7296" t="s">
        <v>87</v>
      </c>
    </row>
    <row r="7297" spans="1:4" x14ac:dyDescent="0.25">
      <c r="A7297" s="1">
        <v>44076</v>
      </c>
      <c r="B7297" s="2">
        <v>1450</v>
      </c>
      <c r="C7297" t="s">
        <v>5</v>
      </c>
      <c r="D7297" t="s">
        <v>87</v>
      </c>
    </row>
    <row r="7298" spans="1:4" x14ac:dyDescent="0.25">
      <c r="A7298" s="1">
        <v>44091</v>
      </c>
      <c r="B7298" s="2">
        <v>2320</v>
      </c>
      <c r="C7298" t="s">
        <v>5</v>
      </c>
      <c r="D7298" t="s">
        <v>87</v>
      </c>
    </row>
    <row r="7299" spans="1:4" x14ac:dyDescent="0.25">
      <c r="A7299" s="1">
        <v>44092</v>
      </c>
      <c r="B7299" s="2">
        <v>5300</v>
      </c>
      <c r="C7299" t="s">
        <v>5</v>
      </c>
      <c r="D7299" t="s">
        <v>87</v>
      </c>
    </row>
    <row r="7300" spans="1:4" x14ac:dyDescent="0.25">
      <c r="A7300" s="1">
        <v>44126</v>
      </c>
      <c r="B7300" s="2">
        <v>30</v>
      </c>
      <c r="C7300" t="s">
        <v>5</v>
      </c>
      <c r="D7300" t="s">
        <v>87</v>
      </c>
    </row>
    <row r="7301" spans="1:4" x14ac:dyDescent="0.25">
      <c r="A7301" s="1">
        <v>44127</v>
      </c>
      <c r="B7301" s="2">
        <v>680</v>
      </c>
      <c r="C7301" t="s">
        <v>5</v>
      </c>
      <c r="D7301" t="s">
        <v>87</v>
      </c>
    </row>
    <row r="7302" spans="1:4" x14ac:dyDescent="0.25">
      <c r="A7302" s="1">
        <v>44159</v>
      </c>
      <c r="B7302" s="2">
        <v>360</v>
      </c>
      <c r="C7302" t="s">
        <v>5</v>
      </c>
      <c r="D7302" t="s">
        <v>87</v>
      </c>
    </row>
    <row r="7303" spans="1:4" x14ac:dyDescent="0.25">
      <c r="A7303" s="1">
        <v>44159</v>
      </c>
      <c r="B7303" s="2">
        <v>100</v>
      </c>
      <c r="C7303" t="s">
        <v>5</v>
      </c>
      <c r="D7303" t="s">
        <v>87</v>
      </c>
    </row>
    <row r="7304" spans="1:4" x14ac:dyDescent="0.25">
      <c r="A7304" s="1">
        <v>44159</v>
      </c>
      <c r="B7304" s="2">
        <v>80</v>
      </c>
      <c r="C7304" t="s">
        <v>5</v>
      </c>
      <c r="D7304" t="s">
        <v>87</v>
      </c>
    </row>
    <row r="7305" spans="1:4" x14ac:dyDescent="0.25">
      <c r="A7305" s="1">
        <v>44160</v>
      </c>
      <c r="B7305" s="2">
        <v>6520</v>
      </c>
      <c r="C7305" t="s">
        <v>5</v>
      </c>
      <c r="D7305" t="s">
        <v>87</v>
      </c>
    </row>
    <row r="7306" spans="1:4" x14ac:dyDescent="0.25">
      <c r="A7306" s="1">
        <v>44161</v>
      </c>
      <c r="B7306" s="2">
        <v>80</v>
      </c>
      <c r="C7306" t="s">
        <v>5</v>
      </c>
      <c r="D7306" t="s">
        <v>87</v>
      </c>
    </row>
    <row r="7307" spans="1:4" x14ac:dyDescent="0.25">
      <c r="A7307" s="1">
        <v>44169</v>
      </c>
      <c r="B7307" s="2">
        <v>20</v>
      </c>
      <c r="C7307" t="s">
        <v>5</v>
      </c>
      <c r="D7307" t="s">
        <v>87</v>
      </c>
    </row>
    <row r="7308" spans="1:4" x14ac:dyDescent="0.25">
      <c r="A7308" s="1">
        <v>44176</v>
      </c>
      <c r="B7308" s="2">
        <v>200</v>
      </c>
      <c r="C7308" t="s">
        <v>5</v>
      </c>
      <c r="D7308" t="s">
        <v>87</v>
      </c>
    </row>
    <row r="7309" spans="1:4" x14ac:dyDescent="0.25">
      <c r="A7309" s="1">
        <v>44176</v>
      </c>
      <c r="B7309" s="2">
        <v>-200</v>
      </c>
      <c r="C7309" t="s">
        <v>5</v>
      </c>
      <c r="D7309" t="s">
        <v>87</v>
      </c>
    </row>
    <row r="7310" spans="1:4" x14ac:dyDescent="0.25">
      <c r="A7310" s="1">
        <v>44187</v>
      </c>
      <c r="B7310" s="2">
        <v>500</v>
      </c>
      <c r="C7310" t="s">
        <v>5</v>
      </c>
      <c r="D7310" t="s">
        <v>87</v>
      </c>
    </row>
    <row r="7311" spans="1:4" x14ac:dyDescent="0.25">
      <c r="A7311" s="1">
        <v>44187</v>
      </c>
      <c r="B7311" s="2">
        <v>500</v>
      </c>
      <c r="C7311" t="s">
        <v>5</v>
      </c>
      <c r="D7311" t="s">
        <v>87</v>
      </c>
    </row>
    <row r="7312" spans="1:4" x14ac:dyDescent="0.25">
      <c r="A7312" s="1">
        <v>44188</v>
      </c>
      <c r="B7312" s="2">
        <v>3280</v>
      </c>
      <c r="C7312" t="s">
        <v>5</v>
      </c>
      <c r="D7312" t="s">
        <v>87</v>
      </c>
    </row>
    <row r="7313" spans="1:4" x14ac:dyDescent="0.25">
      <c r="A7313" s="1">
        <v>44194</v>
      </c>
      <c r="B7313" s="2">
        <v>500</v>
      </c>
      <c r="C7313" t="s">
        <v>5</v>
      </c>
      <c r="D7313" t="s">
        <v>87</v>
      </c>
    </row>
    <row r="7314" spans="1:4" x14ac:dyDescent="0.25">
      <c r="A7314" s="1">
        <v>44194</v>
      </c>
      <c r="B7314" s="2">
        <v>20</v>
      </c>
      <c r="C7314" t="s">
        <v>5</v>
      </c>
      <c r="D7314" t="s">
        <v>87</v>
      </c>
    </row>
    <row r="7315" spans="1:4" x14ac:dyDescent="0.25">
      <c r="A7315" s="1">
        <v>43738</v>
      </c>
      <c r="B7315" s="2">
        <v>3290</v>
      </c>
      <c r="C7315" t="s">
        <v>63</v>
      </c>
      <c r="D7315" t="s">
        <v>87</v>
      </c>
    </row>
    <row r="7316" spans="1:4" x14ac:dyDescent="0.25">
      <c r="A7316" s="1">
        <v>43759</v>
      </c>
      <c r="B7316" s="2">
        <v>830</v>
      </c>
      <c r="C7316" t="s">
        <v>63</v>
      </c>
      <c r="D7316" t="s">
        <v>87</v>
      </c>
    </row>
    <row r="7317" spans="1:4" x14ac:dyDescent="0.25">
      <c r="A7317" s="1">
        <v>43784</v>
      </c>
      <c r="B7317" s="2">
        <v>500</v>
      </c>
      <c r="C7317" t="s">
        <v>63</v>
      </c>
      <c r="D7317" t="s">
        <v>87</v>
      </c>
    </row>
    <row r="7318" spans="1:4" x14ac:dyDescent="0.25">
      <c r="A7318" s="1">
        <v>43799</v>
      </c>
      <c r="B7318" s="2">
        <v>210</v>
      </c>
      <c r="C7318" t="s">
        <v>63</v>
      </c>
      <c r="D7318" t="s">
        <v>87</v>
      </c>
    </row>
    <row r="7319" spans="1:4" x14ac:dyDescent="0.25">
      <c r="A7319" s="1">
        <v>43799</v>
      </c>
      <c r="B7319" s="2">
        <v>180</v>
      </c>
      <c r="C7319" t="s">
        <v>63</v>
      </c>
      <c r="D7319" t="s">
        <v>87</v>
      </c>
    </row>
    <row r="7320" spans="1:4" x14ac:dyDescent="0.25">
      <c r="A7320" s="1">
        <v>43822</v>
      </c>
      <c r="B7320" s="2">
        <v>10</v>
      </c>
      <c r="C7320" t="s">
        <v>63</v>
      </c>
      <c r="D7320" t="s">
        <v>87</v>
      </c>
    </row>
    <row r="7321" spans="1:4" x14ac:dyDescent="0.25">
      <c r="A7321" s="1">
        <v>43822</v>
      </c>
      <c r="B7321" s="2">
        <v>250</v>
      </c>
      <c r="C7321" t="s">
        <v>63</v>
      </c>
      <c r="D7321" t="s">
        <v>87</v>
      </c>
    </row>
    <row r="7322" spans="1:4" x14ac:dyDescent="0.25">
      <c r="A7322" s="1">
        <v>43822</v>
      </c>
      <c r="B7322" s="2">
        <v>250</v>
      </c>
      <c r="C7322" t="s">
        <v>63</v>
      </c>
      <c r="D7322" t="s">
        <v>87</v>
      </c>
    </row>
    <row r="7323" spans="1:4" x14ac:dyDescent="0.25">
      <c r="A7323" s="1">
        <v>43826</v>
      </c>
      <c r="B7323" s="2">
        <v>10</v>
      </c>
      <c r="C7323" t="s">
        <v>63</v>
      </c>
      <c r="D7323" t="s">
        <v>87</v>
      </c>
    </row>
    <row r="7324" spans="1:4" x14ac:dyDescent="0.25">
      <c r="A7324" s="1">
        <v>43845</v>
      </c>
      <c r="B7324" s="2">
        <v>20</v>
      </c>
      <c r="C7324" t="s">
        <v>63</v>
      </c>
      <c r="D7324" t="s">
        <v>87</v>
      </c>
    </row>
    <row r="7325" spans="1:4" x14ac:dyDescent="0.25">
      <c r="A7325" s="1">
        <v>43853</v>
      </c>
      <c r="B7325" s="2">
        <v>90</v>
      </c>
      <c r="C7325" t="s">
        <v>63</v>
      </c>
      <c r="D7325" t="s">
        <v>87</v>
      </c>
    </row>
    <row r="7326" spans="1:4" x14ac:dyDescent="0.25">
      <c r="A7326" s="1">
        <v>43853</v>
      </c>
      <c r="B7326" s="2">
        <v>20</v>
      </c>
      <c r="C7326" t="s">
        <v>63</v>
      </c>
      <c r="D7326" t="s">
        <v>87</v>
      </c>
    </row>
    <row r="7327" spans="1:4" x14ac:dyDescent="0.25">
      <c r="A7327" s="1">
        <v>43853</v>
      </c>
      <c r="B7327" s="2">
        <v>20</v>
      </c>
      <c r="C7327" t="s">
        <v>63</v>
      </c>
      <c r="D7327" t="s">
        <v>87</v>
      </c>
    </row>
    <row r="7328" spans="1:4" x14ac:dyDescent="0.25">
      <c r="A7328" s="1">
        <v>43854</v>
      </c>
      <c r="B7328" s="2">
        <v>80</v>
      </c>
      <c r="C7328" t="s">
        <v>63</v>
      </c>
      <c r="D7328" t="s">
        <v>87</v>
      </c>
    </row>
    <row r="7329" spans="1:4" x14ac:dyDescent="0.25">
      <c r="A7329" s="1">
        <v>43857</v>
      </c>
      <c r="B7329" s="2">
        <v>100</v>
      </c>
      <c r="C7329" t="s">
        <v>63</v>
      </c>
      <c r="D7329" t="s">
        <v>87</v>
      </c>
    </row>
    <row r="7330" spans="1:4" x14ac:dyDescent="0.25">
      <c r="A7330" s="1">
        <v>43859</v>
      </c>
      <c r="B7330" s="2">
        <v>50</v>
      </c>
      <c r="C7330" t="s">
        <v>63</v>
      </c>
      <c r="D7330" t="s">
        <v>87</v>
      </c>
    </row>
    <row r="7331" spans="1:4" x14ac:dyDescent="0.25">
      <c r="A7331" s="1">
        <v>43859</v>
      </c>
      <c r="B7331" s="2">
        <v>30</v>
      </c>
      <c r="C7331" t="s">
        <v>63</v>
      </c>
      <c r="D7331" t="s">
        <v>87</v>
      </c>
    </row>
    <row r="7332" spans="1:4" x14ac:dyDescent="0.25">
      <c r="A7332" s="1">
        <v>43859</v>
      </c>
      <c r="B7332" s="2">
        <v>40</v>
      </c>
      <c r="C7332" t="s">
        <v>63</v>
      </c>
      <c r="D7332" t="s">
        <v>87</v>
      </c>
    </row>
    <row r="7333" spans="1:4" x14ac:dyDescent="0.25">
      <c r="A7333" s="1">
        <v>43859</v>
      </c>
      <c r="B7333" s="2">
        <v>100</v>
      </c>
      <c r="C7333" t="s">
        <v>63</v>
      </c>
      <c r="D7333" t="s">
        <v>87</v>
      </c>
    </row>
    <row r="7334" spans="1:4" x14ac:dyDescent="0.25">
      <c r="A7334" s="1">
        <v>43859</v>
      </c>
      <c r="B7334" s="2">
        <v>20</v>
      </c>
      <c r="C7334" t="s">
        <v>63</v>
      </c>
      <c r="D7334" t="s">
        <v>87</v>
      </c>
    </row>
    <row r="7335" spans="1:4" x14ac:dyDescent="0.25">
      <c r="A7335" s="1">
        <v>43859</v>
      </c>
      <c r="B7335" s="2">
        <v>70</v>
      </c>
      <c r="C7335" t="s">
        <v>63</v>
      </c>
      <c r="D7335" t="s">
        <v>87</v>
      </c>
    </row>
    <row r="7336" spans="1:4" x14ac:dyDescent="0.25">
      <c r="A7336" s="1">
        <v>43860</v>
      </c>
      <c r="B7336" s="2">
        <v>100</v>
      </c>
      <c r="C7336" t="s">
        <v>63</v>
      </c>
      <c r="D7336" t="s">
        <v>87</v>
      </c>
    </row>
    <row r="7337" spans="1:4" x14ac:dyDescent="0.25">
      <c r="A7337" s="1">
        <v>43864</v>
      </c>
      <c r="B7337" s="2">
        <v>80</v>
      </c>
      <c r="C7337" t="s">
        <v>63</v>
      </c>
      <c r="D7337" t="s">
        <v>87</v>
      </c>
    </row>
    <row r="7338" spans="1:4" x14ac:dyDescent="0.25">
      <c r="A7338" s="1">
        <v>43866</v>
      </c>
      <c r="B7338" s="2">
        <v>180</v>
      </c>
      <c r="C7338" t="s">
        <v>63</v>
      </c>
      <c r="D7338" t="s">
        <v>87</v>
      </c>
    </row>
    <row r="7339" spans="1:4" x14ac:dyDescent="0.25">
      <c r="A7339" s="1">
        <v>43888</v>
      </c>
      <c r="B7339" s="2">
        <v>20</v>
      </c>
      <c r="C7339" t="s">
        <v>63</v>
      </c>
      <c r="D7339" t="s">
        <v>87</v>
      </c>
    </row>
    <row r="7340" spans="1:4" x14ac:dyDescent="0.25">
      <c r="A7340" s="1">
        <v>43889</v>
      </c>
      <c r="B7340" s="2">
        <v>30</v>
      </c>
      <c r="C7340" t="s">
        <v>63</v>
      </c>
      <c r="D7340" t="s">
        <v>87</v>
      </c>
    </row>
    <row r="7341" spans="1:4" x14ac:dyDescent="0.25">
      <c r="A7341" s="1">
        <v>43892</v>
      </c>
      <c r="B7341" s="2">
        <v>80</v>
      </c>
      <c r="C7341" t="s">
        <v>63</v>
      </c>
      <c r="D7341" t="s">
        <v>87</v>
      </c>
    </row>
    <row r="7342" spans="1:4" x14ac:dyDescent="0.25">
      <c r="A7342" s="1">
        <v>43892</v>
      </c>
      <c r="B7342" s="2">
        <v>50</v>
      </c>
      <c r="C7342" t="s">
        <v>63</v>
      </c>
      <c r="D7342" t="s">
        <v>87</v>
      </c>
    </row>
    <row r="7343" spans="1:4" x14ac:dyDescent="0.25">
      <c r="A7343" s="1">
        <v>43893</v>
      </c>
      <c r="B7343" s="2">
        <v>10</v>
      </c>
      <c r="C7343" t="s">
        <v>63</v>
      </c>
      <c r="D7343" t="s">
        <v>87</v>
      </c>
    </row>
    <row r="7344" spans="1:4" x14ac:dyDescent="0.25">
      <c r="A7344" s="1">
        <v>43901</v>
      </c>
      <c r="B7344" s="2">
        <v>40</v>
      </c>
      <c r="C7344" t="s">
        <v>63</v>
      </c>
      <c r="D7344" t="s">
        <v>87</v>
      </c>
    </row>
    <row r="7345" spans="1:4" x14ac:dyDescent="0.25">
      <c r="A7345" s="1">
        <v>43901</v>
      </c>
      <c r="B7345" s="2">
        <v>50</v>
      </c>
      <c r="C7345" t="s">
        <v>63</v>
      </c>
      <c r="D7345" t="s">
        <v>87</v>
      </c>
    </row>
    <row r="7346" spans="1:4" x14ac:dyDescent="0.25">
      <c r="A7346" s="1">
        <v>43901</v>
      </c>
      <c r="B7346" s="2">
        <v>20</v>
      </c>
      <c r="C7346" t="s">
        <v>63</v>
      </c>
      <c r="D7346" t="s">
        <v>87</v>
      </c>
    </row>
    <row r="7347" spans="1:4" x14ac:dyDescent="0.25">
      <c r="A7347" s="1">
        <v>43901</v>
      </c>
      <c r="B7347" s="2">
        <v>30</v>
      </c>
      <c r="C7347" t="s">
        <v>63</v>
      </c>
      <c r="D7347" t="s">
        <v>87</v>
      </c>
    </row>
    <row r="7348" spans="1:4" x14ac:dyDescent="0.25">
      <c r="A7348" s="1">
        <v>43901</v>
      </c>
      <c r="B7348" s="2">
        <v>60</v>
      </c>
      <c r="C7348" t="s">
        <v>63</v>
      </c>
      <c r="D7348" t="s">
        <v>87</v>
      </c>
    </row>
    <row r="7349" spans="1:4" x14ac:dyDescent="0.25">
      <c r="A7349" s="1">
        <v>43901</v>
      </c>
      <c r="B7349" s="2">
        <v>10</v>
      </c>
      <c r="C7349" t="s">
        <v>63</v>
      </c>
      <c r="D7349" t="s">
        <v>87</v>
      </c>
    </row>
    <row r="7350" spans="1:4" x14ac:dyDescent="0.25">
      <c r="A7350" s="1">
        <v>43910</v>
      </c>
      <c r="B7350" s="2">
        <v>160</v>
      </c>
      <c r="C7350" t="s">
        <v>63</v>
      </c>
      <c r="D7350" t="s">
        <v>87</v>
      </c>
    </row>
    <row r="7351" spans="1:4" x14ac:dyDescent="0.25">
      <c r="A7351" s="1">
        <v>43910</v>
      </c>
      <c r="B7351" s="2">
        <v>50</v>
      </c>
      <c r="C7351" t="s">
        <v>63</v>
      </c>
      <c r="D7351" t="s">
        <v>87</v>
      </c>
    </row>
    <row r="7352" spans="1:4" x14ac:dyDescent="0.25">
      <c r="A7352" s="1">
        <v>43916</v>
      </c>
      <c r="B7352" s="2">
        <v>350</v>
      </c>
      <c r="C7352" t="s">
        <v>63</v>
      </c>
      <c r="D7352" t="s">
        <v>87</v>
      </c>
    </row>
    <row r="7353" spans="1:4" x14ac:dyDescent="0.25">
      <c r="A7353" s="1">
        <v>43916</v>
      </c>
      <c r="B7353" s="2">
        <v>90</v>
      </c>
      <c r="C7353" t="s">
        <v>63</v>
      </c>
      <c r="D7353" t="s">
        <v>87</v>
      </c>
    </row>
    <row r="7354" spans="1:4" x14ac:dyDescent="0.25">
      <c r="A7354" s="1">
        <v>43916</v>
      </c>
      <c r="B7354" s="2">
        <v>80</v>
      </c>
      <c r="C7354" t="s">
        <v>63</v>
      </c>
      <c r="D7354" t="s">
        <v>87</v>
      </c>
    </row>
    <row r="7355" spans="1:4" x14ac:dyDescent="0.25">
      <c r="A7355" s="1">
        <v>43920</v>
      </c>
      <c r="B7355" s="2">
        <v>30</v>
      </c>
      <c r="C7355" t="s">
        <v>63</v>
      </c>
      <c r="D7355" t="s">
        <v>87</v>
      </c>
    </row>
    <row r="7356" spans="1:4" x14ac:dyDescent="0.25">
      <c r="A7356" s="1">
        <v>43920</v>
      </c>
      <c r="B7356" s="2">
        <v>30</v>
      </c>
      <c r="C7356" t="s">
        <v>63</v>
      </c>
      <c r="D7356" t="s">
        <v>87</v>
      </c>
    </row>
    <row r="7357" spans="1:4" x14ac:dyDescent="0.25">
      <c r="A7357" s="1">
        <v>43929</v>
      </c>
      <c r="B7357" s="2">
        <v>100</v>
      </c>
      <c r="C7357" t="s">
        <v>63</v>
      </c>
      <c r="D7357" t="s">
        <v>87</v>
      </c>
    </row>
    <row r="7358" spans="1:4" x14ac:dyDescent="0.25">
      <c r="A7358" s="1">
        <v>43929</v>
      </c>
      <c r="B7358" s="2">
        <v>50</v>
      </c>
      <c r="C7358" t="s">
        <v>63</v>
      </c>
      <c r="D7358" t="s">
        <v>87</v>
      </c>
    </row>
    <row r="7359" spans="1:4" x14ac:dyDescent="0.25">
      <c r="A7359" s="1">
        <v>43936</v>
      </c>
      <c r="B7359" s="2">
        <v>60</v>
      </c>
      <c r="C7359" t="s">
        <v>63</v>
      </c>
      <c r="D7359" t="s">
        <v>87</v>
      </c>
    </row>
    <row r="7360" spans="1:4" x14ac:dyDescent="0.25">
      <c r="A7360" s="1">
        <v>43936</v>
      </c>
      <c r="B7360" s="2">
        <v>-180</v>
      </c>
      <c r="C7360" t="s">
        <v>63</v>
      </c>
      <c r="D7360" t="s">
        <v>87</v>
      </c>
    </row>
    <row r="7361" spans="1:4" x14ac:dyDescent="0.25">
      <c r="A7361" s="1">
        <v>43945</v>
      </c>
      <c r="B7361" s="2">
        <v>400</v>
      </c>
      <c r="C7361" t="s">
        <v>63</v>
      </c>
      <c r="D7361" t="s">
        <v>87</v>
      </c>
    </row>
    <row r="7362" spans="1:4" x14ac:dyDescent="0.25">
      <c r="A7362" s="1">
        <v>43945</v>
      </c>
      <c r="B7362" s="2">
        <v>20</v>
      </c>
      <c r="C7362" t="s">
        <v>63</v>
      </c>
      <c r="D7362" t="s">
        <v>87</v>
      </c>
    </row>
    <row r="7363" spans="1:4" x14ac:dyDescent="0.25">
      <c r="A7363" s="1">
        <v>43945</v>
      </c>
      <c r="B7363" s="2">
        <v>60</v>
      </c>
      <c r="C7363" t="s">
        <v>63</v>
      </c>
      <c r="D7363" t="s">
        <v>87</v>
      </c>
    </row>
    <row r="7364" spans="1:4" x14ac:dyDescent="0.25">
      <c r="A7364" s="1">
        <v>43945</v>
      </c>
      <c r="B7364" s="2">
        <v>60</v>
      </c>
      <c r="C7364" t="s">
        <v>63</v>
      </c>
      <c r="D7364" t="s">
        <v>87</v>
      </c>
    </row>
    <row r="7365" spans="1:4" x14ac:dyDescent="0.25">
      <c r="A7365" s="1">
        <v>43948</v>
      </c>
      <c r="B7365" s="2">
        <v>30</v>
      </c>
      <c r="C7365" t="s">
        <v>63</v>
      </c>
      <c r="D7365" t="s">
        <v>87</v>
      </c>
    </row>
    <row r="7366" spans="1:4" x14ac:dyDescent="0.25">
      <c r="A7366" s="1">
        <v>43948</v>
      </c>
      <c r="B7366" s="2">
        <v>350</v>
      </c>
      <c r="C7366" t="s">
        <v>63</v>
      </c>
      <c r="D7366" t="s">
        <v>87</v>
      </c>
    </row>
    <row r="7367" spans="1:4" x14ac:dyDescent="0.25">
      <c r="A7367" s="1">
        <v>43948</v>
      </c>
      <c r="B7367" s="2">
        <v>40</v>
      </c>
      <c r="C7367" t="s">
        <v>63</v>
      </c>
      <c r="D7367" t="s">
        <v>87</v>
      </c>
    </row>
    <row r="7368" spans="1:4" x14ac:dyDescent="0.25">
      <c r="A7368" s="1">
        <v>43948</v>
      </c>
      <c r="B7368" s="2">
        <v>10</v>
      </c>
      <c r="C7368" t="s">
        <v>63</v>
      </c>
      <c r="D7368" t="s">
        <v>87</v>
      </c>
    </row>
    <row r="7369" spans="1:4" x14ac:dyDescent="0.25">
      <c r="A7369" s="1">
        <v>43956</v>
      </c>
      <c r="B7369" s="2">
        <v>60</v>
      </c>
      <c r="C7369" t="s">
        <v>63</v>
      </c>
      <c r="D7369" t="s">
        <v>87</v>
      </c>
    </row>
    <row r="7370" spans="1:4" x14ac:dyDescent="0.25">
      <c r="A7370" s="1">
        <v>43956</v>
      </c>
      <c r="B7370" s="2">
        <v>300</v>
      </c>
      <c r="C7370" t="s">
        <v>63</v>
      </c>
      <c r="D7370" t="s">
        <v>87</v>
      </c>
    </row>
    <row r="7371" spans="1:4" x14ac:dyDescent="0.25">
      <c r="A7371" s="1">
        <v>43956</v>
      </c>
      <c r="B7371" s="2">
        <v>60</v>
      </c>
      <c r="C7371" t="s">
        <v>63</v>
      </c>
      <c r="D7371" t="s">
        <v>87</v>
      </c>
    </row>
    <row r="7372" spans="1:4" x14ac:dyDescent="0.25">
      <c r="A7372" s="1">
        <v>43956</v>
      </c>
      <c r="B7372" s="2">
        <v>240</v>
      </c>
      <c r="C7372" t="s">
        <v>63</v>
      </c>
      <c r="D7372" t="s">
        <v>87</v>
      </c>
    </row>
    <row r="7373" spans="1:4" x14ac:dyDescent="0.25">
      <c r="A7373" s="1">
        <v>43958</v>
      </c>
      <c r="B7373" s="2">
        <v>40</v>
      </c>
      <c r="C7373" t="s">
        <v>63</v>
      </c>
      <c r="D7373" t="s">
        <v>87</v>
      </c>
    </row>
    <row r="7374" spans="1:4" x14ac:dyDescent="0.25">
      <c r="A7374" s="1">
        <v>43969</v>
      </c>
      <c r="B7374" s="2">
        <v>150</v>
      </c>
      <c r="C7374" t="s">
        <v>63</v>
      </c>
      <c r="D7374" t="s">
        <v>87</v>
      </c>
    </row>
    <row r="7375" spans="1:4" x14ac:dyDescent="0.25">
      <c r="A7375" s="1">
        <v>43980</v>
      </c>
      <c r="B7375" s="2">
        <v>20</v>
      </c>
      <c r="C7375" t="s">
        <v>63</v>
      </c>
      <c r="D7375" t="s">
        <v>87</v>
      </c>
    </row>
    <row r="7376" spans="1:4" x14ac:dyDescent="0.25">
      <c r="A7376" s="1">
        <v>43980</v>
      </c>
      <c r="B7376" s="2">
        <v>30</v>
      </c>
      <c r="C7376" t="s">
        <v>63</v>
      </c>
      <c r="D7376" t="s">
        <v>87</v>
      </c>
    </row>
    <row r="7377" spans="1:4" x14ac:dyDescent="0.25">
      <c r="A7377" s="1">
        <v>43980</v>
      </c>
      <c r="B7377" s="2">
        <v>60</v>
      </c>
      <c r="C7377" t="s">
        <v>63</v>
      </c>
      <c r="D7377" t="s">
        <v>87</v>
      </c>
    </row>
    <row r="7378" spans="1:4" x14ac:dyDescent="0.25">
      <c r="A7378" s="1">
        <v>43980</v>
      </c>
      <c r="B7378" s="2">
        <v>10</v>
      </c>
      <c r="C7378" t="s">
        <v>63</v>
      </c>
      <c r="D7378" t="s">
        <v>87</v>
      </c>
    </row>
    <row r="7379" spans="1:4" x14ac:dyDescent="0.25">
      <c r="A7379" s="1">
        <v>43980</v>
      </c>
      <c r="B7379" s="2">
        <v>20</v>
      </c>
      <c r="C7379" t="s">
        <v>63</v>
      </c>
      <c r="D7379" t="s">
        <v>87</v>
      </c>
    </row>
    <row r="7380" spans="1:4" x14ac:dyDescent="0.25">
      <c r="A7380" s="1">
        <v>43980</v>
      </c>
      <c r="B7380" s="2">
        <v>40</v>
      </c>
      <c r="C7380" t="s">
        <v>63</v>
      </c>
      <c r="D7380" t="s">
        <v>87</v>
      </c>
    </row>
    <row r="7381" spans="1:4" x14ac:dyDescent="0.25">
      <c r="A7381" s="1">
        <v>43980</v>
      </c>
      <c r="B7381" s="2">
        <v>50</v>
      </c>
      <c r="C7381" t="s">
        <v>63</v>
      </c>
      <c r="D7381" t="s">
        <v>87</v>
      </c>
    </row>
    <row r="7382" spans="1:4" x14ac:dyDescent="0.25">
      <c r="A7382" s="1">
        <v>43980</v>
      </c>
      <c r="B7382" s="2">
        <v>20</v>
      </c>
      <c r="C7382" t="s">
        <v>63</v>
      </c>
      <c r="D7382" t="s">
        <v>87</v>
      </c>
    </row>
    <row r="7383" spans="1:4" x14ac:dyDescent="0.25">
      <c r="A7383" s="1">
        <v>43980</v>
      </c>
      <c r="B7383" s="2">
        <v>-20</v>
      </c>
      <c r="C7383" t="s">
        <v>63</v>
      </c>
      <c r="D7383" t="s">
        <v>87</v>
      </c>
    </row>
    <row r="7384" spans="1:4" x14ac:dyDescent="0.25">
      <c r="A7384" s="1">
        <v>43980</v>
      </c>
      <c r="B7384" s="2">
        <v>-30</v>
      </c>
      <c r="C7384" t="s">
        <v>63</v>
      </c>
      <c r="D7384" t="s">
        <v>87</v>
      </c>
    </row>
    <row r="7385" spans="1:4" x14ac:dyDescent="0.25">
      <c r="A7385" s="1">
        <v>43980</v>
      </c>
      <c r="B7385" s="2">
        <v>-60</v>
      </c>
      <c r="C7385" t="s">
        <v>63</v>
      </c>
      <c r="D7385" t="s">
        <v>87</v>
      </c>
    </row>
    <row r="7386" spans="1:4" x14ac:dyDescent="0.25">
      <c r="A7386" s="1">
        <v>43980</v>
      </c>
      <c r="B7386" s="2">
        <v>-10</v>
      </c>
      <c r="C7386" t="s">
        <v>63</v>
      </c>
      <c r="D7386" t="s">
        <v>87</v>
      </c>
    </row>
    <row r="7387" spans="1:4" x14ac:dyDescent="0.25">
      <c r="A7387" s="1">
        <v>43980</v>
      </c>
      <c r="B7387" s="2">
        <v>-20</v>
      </c>
      <c r="C7387" t="s">
        <v>63</v>
      </c>
      <c r="D7387" t="s">
        <v>87</v>
      </c>
    </row>
    <row r="7388" spans="1:4" x14ac:dyDescent="0.25">
      <c r="A7388" s="1">
        <v>43980</v>
      </c>
      <c r="B7388" s="2">
        <v>-40</v>
      </c>
      <c r="C7388" t="s">
        <v>63</v>
      </c>
      <c r="D7388" t="s">
        <v>87</v>
      </c>
    </row>
    <row r="7389" spans="1:4" x14ac:dyDescent="0.25">
      <c r="A7389" s="1">
        <v>43980</v>
      </c>
      <c r="B7389" s="2">
        <v>-50</v>
      </c>
      <c r="C7389" t="s">
        <v>63</v>
      </c>
      <c r="D7389" t="s">
        <v>87</v>
      </c>
    </row>
    <row r="7390" spans="1:4" x14ac:dyDescent="0.25">
      <c r="A7390" s="1">
        <v>43980</v>
      </c>
      <c r="B7390" s="2">
        <v>-20</v>
      </c>
      <c r="C7390" t="s">
        <v>63</v>
      </c>
      <c r="D7390" t="s">
        <v>87</v>
      </c>
    </row>
    <row r="7391" spans="1:4" x14ac:dyDescent="0.25">
      <c r="A7391" s="1">
        <v>43983</v>
      </c>
      <c r="B7391" s="2">
        <v>30</v>
      </c>
      <c r="C7391" t="s">
        <v>63</v>
      </c>
      <c r="D7391" t="s">
        <v>87</v>
      </c>
    </row>
    <row r="7392" spans="1:4" x14ac:dyDescent="0.25">
      <c r="A7392" s="1">
        <v>43983</v>
      </c>
      <c r="B7392" s="2">
        <v>-30</v>
      </c>
      <c r="C7392" t="s">
        <v>63</v>
      </c>
      <c r="D7392" t="s">
        <v>87</v>
      </c>
    </row>
    <row r="7393" spans="1:4" x14ac:dyDescent="0.25">
      <c r="A7393" s="1">
        <v>43998</v>
      </c>
      <c r="B7393" s="2">
        <v>60</v>
      </c>
      <c r="C7393" t="s">
        <v>63</v>
      </c>
      <c r="D7393" t="s">
        <v>87</v>
      </c>
    </row>
    <row r="7394" spans="1:4" x14ac:dyDescent="0.25">
      <c r="A7394" s="1">
        <v>44012</v>
      </c>
      <c r="B7394" s="2">
        <v>50</v>
      </c>
      <c r="C7394" t="s">
        <v>63</v>
      </c>
      <c r="D7394" t="s">
        <v>87</v>
      </c>
    </row>
    <row r="7395" spans="1:4" x14ac:dyDescent="0.25">
      <c r="A7395" s="1">
        <v>44028</v>
      </c>
      <c r="B7395" s="2">
        <v>100</v>
      </c>
      <c r="C7395" t="s">
        <v>63</v>
      </c>
      <c r="D7395" t="s">
        <v>87</v>
      </c>
    </row>
    <row r="7396" spans="1:4" x14ac:dyDescent="0.25">
      <c r="A7396" s="1">
        <v>44035</v>
      </c>
      <c r="B7396" s="2">
        <v>50</v>
      </c>
      <c r="C7396" t="s">
        <v>63</v>
      </c>
      <c r="D7396" t="s">
        <v>87</v>
      </c>
    </row>
    <row r="7397" spans="1:4" x14ac:dyDescent="0.25">
      <c r="A7397" s="1">
        <v>44035</v>
      </c>
      <c r="B7397" s="2">
        <v>-50</v>
      </c>
      <c r="C7397" t="s">
        <v>63</v>
      </c>
      <c r="D7397" t="s">
        <v>87</v>
      </c>
    </row>
    <row r="7398" spans="1:4" x14ac:dyDescent="0.25">
      <c r="A7398" s="1">
        <v>44042</v>
      </c>
      <c r="B7398" s="2">
        <v>200</v>
      </c>
      <c r="C7398" t="s">
        <v>63</v>
      </c>
      <c r="D7398" t="s">
        <v>87</v>
      </c>
    </row>
    <row r="7399" spans="1:4" x14ac:dyDescent="0.25">
      <c r="A7399" s="1">
        <v>44057</v>
      </c>
      <c r="B7399" s="2">
        <v>60</v>
      </c>
      <c r="C7399" t="s">
        <v>63</v>
      </c>
      <c r="D7399" t="s">
        <v>87</v>
      </c>
    </row>
    <row r="7400" spans="1:4" x14ac:dyDescent="0.25">
      <c r="A7400" s="1">
        <v>44057</v>
      </c>
      <c r="B7400" s="2">
        <v>-60</v>
      </c>
      <c r="C7400" t="s">
        <v>63</v>
      </c>
      <c r="D7400" t="s">
        <v>87</v>
      </c>
    </row>
    <row r="7401" spans="1:4" x14ac:dyDescent="0.25">
      <c r="A7401" s="1">
        <v>44069</v>
      </c>
      <c r="B7401" s="2">
        <v>40</v>
      </c>
      <c r="C7401" t="s">
        <v>63</v>
      </c>
      <c r="D7401" t="s">
        <v>87</v>
      </c>
    </row>
    <row r="7402" spans="1:4" x14ac:dyDescent="0.25">
      <c r="A7402" s="1">
        <v>44074</v>
      </c>
      <c r="B7402" s="2">
        <v>10</v>
      </c>
      <c r="C7402" t="s">
        <v>63</v>
      </c>
      <c r="D7402" t="s">
        <v>87</v>
      </c>
    </row>
    <row r="7403" spans="1:4" x14ac:dyDescent="0.25">
      <c r="A7403" s="1">
        <v>39457</v>
      </c>
      <c r="B7403" s="2">
        <v>100</v>
      </c>
      <c r="C7403" t="s">
        <v>13</v>
      </c>
      <c r="D7403" t="s">
        <v>89</v>
      </c>
    </row>
    <row r="7404" spans="1:4" x14ac:dyDescent="0.25">
      <c r="A7404" s="1">
        <v>39458</v>
      </c>
      <c r="B7404" s="2">
        <v>120</v>
      </c>
      <c r="C7404" t="s">
        <v>13</v>
      </c>
      <c r="D7404" t="s">
        <v>89</v>
      </c>
    </row>
    <row r="7405" spans="1:4" x14ac:dyDescent="0.25">
      <c r="A7405" s="1">
        <v>39458</v>
      </c>
      <c r="B7405" s="2">
        <v>1500</v>
      </c>
      <c r="C7405" t="s">
        <v>13</v>
      </c>
      <c r="D7405" t="s">
        <v>89</v>
      </c>
    </row>
    <row r="7406" spans="1:4" x14ac:dyDescent="0.25">
      <c r="A7406" s="1">
        <v>39479</v>
      </c>
      <c r="B7406" s="2">
        <v>40</v>
      </c>
      <c r="C7406" t="s">
        <v>13</v>
      </c>
      <c r="D7406" t="s">
        <v>89</v>
      </c>
    </row>
    <row r="7407" spans="1:4" x14ac:dyDescent="0.25">
      <c r="A7407" s="1">
        <v>39479</v>
      </c>
      <c r="B7407" s="2">
        <v>20</v>
      </c>
      <c r="C7407" t="s">
        <v>13</v>
      </c>
      <c r="D7407" t="s">
        <v>89</v>
      </c>
    </row>
    <row r="7408" spans="1:4" x14ac:dyDescent="0.25">
      <c r="A7408" s="1">
        <v>39479</v>
      </c>
      <c r="B7408" s="2">
        <v>120</v>
      </c>
      <c r="C7408" t="s">
        <v>13</v>
      </c>
      <c r="D7408" t="s">
        <v>89</v>
      </c>
    </row>
    <row r="7409" spans="1:4" x14ac:dyDescent="0.25">
      <c r="A7409" s="1">
        <v>39479</v>
      </c>
      <c r="B7409" s="2">
        <v>800</v>
      </c>
      <c r="C7409" t="s">
        <v>13</v>
      </c>
      <c r="D7409" t="s">
        <v>89</v>
      </c>
    </row>
    <row r="7410" spans="1:4" x14ac:dyDescent="0.25">
      <c r="A7410" s="1">
        <v>39479</v>
      </c>
      <c r="B7410" s="2">
        <v>560</v>
      </c>
      <c r="C7410" t="s">
        <v>13</v>
      </c>
      <c r="D7410" t="s">
        <v>89</v>
      </c>
    </row>
    <row r="7411" spans="1:4" x14ac:dyDescent="0.25">
      <c r="A7411" s="1">
        <v>39479</v>
      </c>
      <c r="B7411" s="2">
        <v>1640</v>
      </c>
      <c r="C7411" t="s">
        <v>13</v>
      </c>
      <c r="D7411" t="s">
        <v>89</v>
      </c>
    </row>
    <row r="7412" spans="1:4" x14ac:dyDescent="0.25">
      <c r="A7412" s="1">
        <v>39484</v>
      </c>
      <c r="B7412" s="2">
        <v>200</v>
      </c>
      <c r="C7412" t="s">
        <v>13</v>
      </c>
      <c r="D7412" t="s">
        <v>89</v>
      </c>
    </row>
    <row r="7413" spans="1:4" x14ac:dyDescent="0.25">
      <c r="A7413" s="1">
        <v>39484</v>
      </c>
      <c r="B7413" s="2">
        <v>2000</v>
      </c>
      <c r="C7413" t="s">
        <v>13</v>
      </c>
      <c r="D7413" t="s">
        <v>89</v>
      </c>
    </row>
    <row r="7414" spans="1:4" x14ac:dyDescent="0.25">
      <c r="A7414" s="1">
        <v>39484</v>
      </c>
      <c r="B7414" s="2">
        <v>-200</v>
      </c>
      <c r="C7414" t="s">
        <v>13</v>
      </c>
      <c r="D7414" t="s">
        <v>89</v>
      </c>
    </row>
    <row r="7415" spans="1:4" x14ac:dyDescent="0.25">
      <c r="A7415" s="1">
        <v>39487</v>
      </c>
      <c r="B7415" s="2">
        <v>220</v>
      </c>
      <c r="C7415" t="s">
        <v>13</v>
      </c>
      <c r="D7415" t="s">
        <v>89</v>
      </c>
    </row>
    <row r="7416" spans="1:4" x14ac:dyDescent="0.25">
      <c r="A7416" s="1">
        <v>39501</v>
      </c>
      <c r="B7416" s="2">
        <v>20</v>
      </c>
      <c r="C7416" t="s">
        <v>13</v>
      </c>
      <c r="D7416" t="s">
        <v>89</v>
      </c>
    </row>
    <row r="7417" spans="1:4" x14ac:dyDescent="0.25">
      <c r="A7417" s="1">
        <v>39501</v>
      </c>
      <c r="B7417" s="2">
        <v>-2000</v>
      </c>
      <c r="C7417" t="s">
        <v>13</v>
      </c>
      <c r="D7417" t="s">
        <v>89</v>
      </c>
    </row>
    <row r="7418" spans="1:4" x14ac:dyDescent="0.25">
      <c r="A7418" s="1">
        <v>39508</v>
      </c>
      <c r="B7418" s="2">
        <v>500</v>
      </c>
      <c r="C7418" t="s">
        <v>13</v>
      </c>
      <c r="D7418" t="s">
        <v>89</v>
      </c>
    </row>
    <row r="7419" spans="1:4" x14ac:dyDescent="0.25">
      <c r="A7419" s="1">
        <v>39508</v>
      </c>
      <c r="B7419" s="2">
        <v>40</v>
      </c>
      <c r="C7419" t="s">
        <v>13</v>
      </c>
      <c r="D7419" t="s">
        <v>89</v>
      </c>
    </row>
    <row r="7420" spans="1:4" x14ac:dyDescent="0.25">
      <c r="A7420" s="1">
        <v>39508</v>
      </c>
      <c r="B7420" s="2">
        <v>300</v>
      </c>
      <c r="C7420" t="s">
        <v>13</v>
      </c>
      <c r="D7420" t="s">
        <v>89</v>
      </c>
    </row>
    <row r="7421" spans="1:4" x14ac:dyDescent="0.25">
      <c r="A7421" s="1">
        <v>39508</v>
      </c>
      <c r="B7421" s="2">
        <v>20</v>
      </c>
      <c r="C7421" t="s">
        <v>13</v>
      </c>
      <c r="D7421" t="s">
        <v>89</v>
      </c>
    </row>
    <row r="7422" spans="1:4" x14ac:dyDescent="0.25">
      <c r="A7422" s="1">
        <v>39508</v>
      </c>
      <c r="B7422" s="2">
        <v>300</v>
      </c>
      <c r="C7422" t="s">
        <v>13</v>
      </c>
      <c r="D7422" t="s">
        <v>89</v>
      </c>
    </row>
    <row r="7423" spans="1:4" x14ac:dyDescent="0.25">
      <c r="A7423" s="1">
        <v>39508</v>
      </c>
      <c r="B7423" s="2">
        <v>700</v>
      </c>
      <c r="C7423" t="s">
        <v>13</v>
      </c>
      <c r="D7423" t="s">
        <v>89</v>
      </c>
    </row>
    <row r="7424" spans="1:4" x14ac:dyDescent="0.25">
      <c r="A7424" s="1">
        <v>39511</v>
      </c>
      <c r="B7424" s="2">
        <v>80</v>
      </c>
      <c r="C7424" t="s">
        <v>13</v>
      </c>
      <c r="D7424" t="s">
        <v>89</v>
      </c>
    </row>
    <row r="7425" spans="1:4" x14ac:dyDescent="0.25">
      <c r="A7425" s="1">
        <v>39511</v>
      </c>
      <c r="B7425" s="2">
        <v>20</v>
      </c>
      <c r="C7425" t="s">
        <v>13</v>
      </c>
      <c r="D7425" t="s">
        <v>89</v>
      </c>
    </row>
    <row r="7426" spans="1:4" x14ac:dyDescent="0.25">
      <c r="A7426" s="1">
        <v>39513</v>
      </c>
      <c r="B7426" s="2">
        <v>40</v>
      </c>
      <c r="C7426" t="s">
        <v>13</v>
      </c>
      <c r="D7426" t="s">
        <v>89</v>
      </c>
    </row>
    <row r="7427" spans="1:4" x14ac:dyDescent="0.25">
      <c r="A7427" s="1">
        <v>39513</v>
      </c>
      <c r="B7427" s="2">
        <v>20</v>
      </c>
      <c r="C7427" t="s">
        <v>13</v>
      </c>
      <c r="D7427" t="s">
        <v>89</v>
      </c>
    </row>
    <row r="7428" spans="1:4" x14ac:dyDescent="0.25">
      <c r="A7428" s="1">
        <v>39514</v>
      </c>
      <c r="B7428" s="2">
        <v>140</v>
      </c>
      <c r="C7428" t="s">
        <v>13</v>
      </c>
      <c r="D7428" t="s">
        <v>89</v>
      </c>
    </row>
    <row r="7429" spans="1:4" x14ac:dyDescent="0.25">
      <c r="A7429" s="1">
        <v>39514</v>
      </c>
      <c r="B7429" s="2">
        <v>200</v>
      </c>
      <c r="C7429" t="s">
        <v>13</v>
      </c>
      <c r="D7429" t="s">
        <v>89</v>
      </c>
    </row>
    <row r="7430" spans="1:4" x14ac:dyDescent="0.25">
      <c r="A7430" s="1">
        <v>39518</v>
      </c>
      <c r="B7430" s="2">
        <v>1000</v>
      </c>
      <c r="C7430" t="s">
        <v>13</v>
      </c>
      <c r="D7430" t="s">
        <v>89</v>
      </c>
    </row>
    <row r="7431" spans="1:4" x14ac:dyDescent="0.25">
      <c r="A7431" s="1">
        <v>39518</v>
      </c>
      <c r="B7431" s="2">
        <v>300</v>
      </c>
      <c r="C7431" t="s">
        <v>13</v>
      </c>
      <c r="D7431" t="s">
        <v>89</v>
      </c>
    </row>
    <row r="7432" spans="1:4" x14ac:dyDescent="0.25">
      <c r="A7432" s="1">
        <v>39519</v>
      </c>
      <c r="B7432" s="2">
        <v>320</v>
      </c>
      <c r="C7432" t="s">
        <v>13</v>
      </c>
      <c r="D7432" t="s">
        <v>89</v>
      </c>
    </row>
    <row r="7433" spans="1:4" x14ac:dyDescent="0.25">
      <c r="A7433" s="1">
        <v>39519</v>
      </c>
      <c r="B7433" s="2">
        <v>60</v>
      </c>
      <c r="C7433" t="s">
        <v>13</v>
      </c>
      <c r="D7433" t="s">
        <v>89</v>
      </c>
    </row>
    <row r="7434" spans="1:4" x14ac:dyDescent="0.25">
      <c r="A7434" s="1">
        <v>39521</v>
      </c>
      <c r="B7434" s="2">
        <v>160</v>
      </c>
      <c r="C7434" t="s">
        <v>13</v>
      </c>
      <c r="D7434" t="s">
        <v>89</v>
      </c>
    </row>
    <row r="7435" spans="1:4" x14ac:dyDescent="0.25">
      <c r="A7435" s="1">
        <v>39539</v>
      </c>
      <c r="B7435" s="2">
        <v>200</v>
      </c>
      <c r="C7435" t="s">
        <v>13</v>
      </c>
      <c r="D7435" t="s">
        <v>89</v>
      </c>
    </row>
    <row r="7436" spans="1:4" x14ac:dyDescent="0.25">
      <c r="A7436" s="1">
        <v>39539</v>
      </c>
      <c r="B7436" s="2">
        <v>40</v>
      </c>
      <c r="C7436" t="s">
        <v>13</v>
      </c>
      <c r="D7436" t="s">
        <v>89</v>
      </c>
    </row>
    <row r="7437" spans="1:4" x14ac:dyDescent="0.25">
      <c r="A7437" s="1">
        <v>39539</v>
      </c>
      <c r="B7437" s="2">
        <v>-40</v>
      </c>
      <c r="C7437" t="s">
        <v>13</v>
      </c>
      <c r="D7437" t="s">
        <v>89</v>
      </c>
    </row>
    <row r="7438" spans="1:4" x14ac:dyDescent="0.25">
      <c r="A7438" s="1">
        <v>39539</v>
      </c>
      <c r="B7438" s="2">
        <v>-140</v>
      </c>
      <c r="C7438" t="s">
        <v>13</v>
      </c>
      <c r="D7438" t="s">
        <v>89</v>
      </c>
    </row>
    <row r="7439" spans="1:4" x14ac:dyDescent="0.25">
      <c r="A7439" s="1">
        <v>39543</v>
      </c>
      <c r="B7439" s="2">
        <v>500</v>
      </c>
      <c r="C7439" t="s">
        <v>13</v>
      </c>
      <c r="D7439" t="s">
        <v>89</v>
      </c>
    </row>
    <row r="7440" spans="1:4" x14ac:dyDescent="0.25">
      <c r="A7440" s="1">
        <v>39546</v>
      </c>
      <c r="B7440" s="2">
        <v>400</v>
      </c>
      <c r="C7440" t="s">
        <v>13</v>
      </c>
      <c r="D7440" t="s">
        <v>89</v>
      </c>
    </row>
    <row r="7441" spans="1:4" x14ac:dyDescent="0.25">
      <c r="A7441" s="1">
        <v>39546</v>
      </c>
      <c r="B7441" s="2">
        <v>20</v>
      </c>
      <c r="C7441" t="s">
        <v>13</v>
      </c>
      <c r="D7441" t="s">
        <v>89</v>
      </c>
    </row>
    <row r="7442" spans="1:4" x14ac:dyDescent="0.25">
      <c r="A7442" s="1">
        <v>39570</v>
      </c>
      <c r="B7442" s="2">
        <v>20</v>
      </c>
      <c r="C7442" t="s">
        <v>13</v>
      </c>
      <c r="D7442" t="s">
        <v>89</v>
      </c>
    </row>
    <row r="7443" spans="1:4" x14ac:dyDescent="0.25">
      <c r="A7443" s="1">
        <v>39570</v>
      </c>
      <c r="B7443" s="2">
        <v>140</v>
      </c>
      <c r="C7443" t="s">
        <v>13</v>
      </c>
      <c r="D7443" t="s">
        <v>89</v>
      </c>
    </row>
    <row r="7444" spans="1:4" x14ac:dyDescent="0.25">
      <c r="A7444" s="1">
        <v>39570</v>
      </c>
      <c r="B7444" s="2">
        <v>100</v>
      </c>
      <c r="C7444" t="s">
        <v>13</v>
      </c>
      <c r="D7444" t="s">
        <v>89</v>
      </c>
    </row>
    <row r="7445" spans="1:4" x14ac:dyDescent="0.25">
      <c r="A7445" s="1">
        <v>39570</v>
      </c>
      <c r="B7445" s="2">
        <v>20</v>
      </c>
      <c r="C7445" t="s">
        <v>13</v>
      </c>
      <c r="D7445" t="s">
        <v>89</v>
      </c>
    </row>
    <row r="7446" spans="1:4" x14ac:dyDescent="0.25">
      <c r="A7446" s="1">
        <v>39577</v>
      </c>
      <c r="B7446" s="2">
        <v>40</v>
      </c>
      <c r="C7446" t="s">
        <v>13</v>
      </c>
      <c r="D7446" t="s">
        <v>89</v>
      </c>
    </row>
    <row r="7447" spans="1:4" x14ac:dyDescent="0.25">
      <c r="A7447" s="1">
        <v>39583</v>
      </c>
      <c r="B7447" s="2">
        <v>100</v>
      </c>
      <c r="C7447" t="s">
        <v>13</v>
      </c>
      <c r="D7447" t="s">
        <v>89</v>
      </c>
    </row>
    <row r="7448" spans="1:4" x14ac:dyDescent="0.25">
      <c r="A7448" s="1">
        <v>39601</v>
      </c>
      <c r="B7448" s="2">
        <v>100</v>
      </c>
      <c r="C7448" t="s">
        <v>13</v>
      </c>
      <c r="D7448" t="s">
        <v>89</v>
      </c>
    </row>
    <row r="7449" spans="1:4" x14ac:dyDescent="0.25">
      <c r="A7449" s="1">
        <v>39601</v>
      </c>
      <c r="B7449" s="2">
        <v>100</v>
      </c>
      <c r="C7449" t="s">
        <v>13</v>
      </c>
      <c r="D7449" t="s">
        <v>89</v>
      </c>
    </row>
    <row r="7450" spans="1:4" x14ac:dyDescent="0.25">
      <c r="A7450" s="1">
        <v>39603</v>
      </c>
      <c r="B7450" s="2">
        <v>40</v>
      </c>
      <c r="C7450" t="s">
        <v>13</v>
      </c>
      <c r="D7450" t="s">
        <v>89</v>
      </c>
    </row>
    <row r="7451" spans="1:4" x14ac:dyDescent="0.25">
      <c r="A7451" s="1">
        <v>39603</v>
      </c>
      <c r="B7451" s="2">
        <v>80</v>
      </c>
      <c r="C7451" t="s">
        <v>13</v>
      </c>
      <c r="D7451" t="s">
        <v>89</v>
      </c>
    </row>
    <row r="7452" spans="1:4" x14ac:dyDescent="0.25">
      <c r="A7452" s="1">
        <v>39603</v>
      </c>
      <c r="B7452" s="2">
        <v>20</v>
      </c>
      <c r="C7452" t="s">
        <v>13</v>
      </c>
      <c r="D7452" t="s">
        <v>89</v>
      </c>
    </row>
    <row r="7453" spans="1:4" x14ac:dyDescent="0.25">
      <c r="A7453" s="1">
        <v>39609</v>
      </c>
      <c r="B7453" s="2">
        <v>20</v>
      </c>
      <c r="C7453" t="s">
        <v>13</v>
      </c>
      <c r="D7453" t="s">
        <v>89</v>
      </c>
    </row>
    <row r="7454" spans="1:4" x14ac:dyDescent="0.25">
      <c r="A7454" s="1">
        <v>39630</v>
      </c>
      <c r="B7454" s="2">
        <v>100</v>
      </c>
      <c r="C7454" t="s">
        <v>13</v>
      </c>
      <c r="D7454" t="s">
        <v>89</v>
      </c>
    </row>
    <row r="7455" spans="1:4" x14ac:dyDescent="0.25">
      <c r="A7455" s="1">
        <v>39630</v>
      </c>
      <c r="B7455" s="2">
        <v>20</v>
      </c>
      <c r="C7455" t="s">
        <v>13</v>
      </c>
      <c r="D7455" t="s">
        <v>89</v>
      </c>
    </row>
    <row r="7456" spans="1:4" x14ac:dyDescent="0.25">
      <c r="A7456" s="1">
        <v>39630</v>
      </c>
      <c r="B7456" s="2">
        <v>20</v>
      </c>
      <c r="C7456" t="s">
        <v>13</v>
      </c>
      <c r="D7456" t="s">
        <v>89</v>
      </c>
    </row>
    <row r="7457" spans="1:4" x14ac:dyDescent="0.25">
      <c r="A7457" s="1">
        <v>39630</v>
      </c>
      <c r="B7457" s="2">
        <v>40</v>
      </c>
      <c r="C7457" t="s">
        <v>13</v>
      </c>
      <c r="D7457" t="s">
        <v>89</v>
      </c>
    </row>
    <row r="7458" spans="1:4" x14ac:dyDescent="0.25">
      <c r="A7458" s="1">
        <v>39630</v>
      </c>
      <c r="B7458" s="2">
        <v>60</v>
      </c>
      <c r="C7458" t="s">
        <v>13</v>
      </c>
      <c r="D7458" t="s">
        <v>89</v>
      </c>
    </row>
    <row r="7459" spans="1:4" x14ac:dyDescent="0.25">
      <c r="A7459" s="1">
        <v>39630</v>
      </c>
      <c r="B7459" s="2">
        <v>20</v>
      </c>
      <c r="C7459" t="s">
        <v>13</v>
      </c>
      <c r="D7459" t="s">
        <v>89</v>
      </c>
    </row>
    <row r="7460" spans="1:4" x14ac:dyDescent="0.25">
      <c r="A7460" s="1">
        <v>39630</v>
      </c>
      <c r="B7460" s="2">
        <v>80</v>
      </c>
      <c r="C7460" t="s">
        <v>13</v>
      </c>
      <c r="D7460" t="s">
        <v>89</v>
      </c>
    </row>
    <row r="7461" spans="1:4" x14ac:dyDescent="0.25">
      <c r="A7461" s="1">
        <v>39630</v>
      </c>
      <c r="B7461" s="2">
        <v>20</v>
      </c>
      <c r="C7461" t="s">
        <v>13</v>
      </c>
      <c r="D7461" t="s">
        <v>89</v>
      </c>
    </row>
    <row r="7462" spans="1:4" x14ac:dyDescent="0.25">
      <c r="A7462" s="1">
        <v>39630</v>
      </c>
      <c r="B7462" s="2">
        <v>-20</v>
      </c>
      <c r="C7462" t="s">
        <v>13</v>
      </c>
      <c r="D7462" t="s">
        <v>89</v>
      </c>
    </row>
    <row r="7463" spans="1:4" x14ac:dyDescent="0.25">
      <c r="A7463" s="1">
        <v>39631</v>
      </c>
      <c r="B7463" s="2">
        <v>20</v>
      </c>
      <c r="C7463" t="s">
        <v>13</v>
      </c>
      <c r="D7463" t="s">
        <v>89</v>
      </c>
    </row>
    <row r="7464" spans="1:4" x14ac:dyDescent="0.25">
      <c r="A7464" s="1">
        <v>39651</v>
      </c>
      <c r="B7464" s="2">
        <v>20</v>
      </c>
      <c r="C7464" t="s">
        <v>13</v>
      </c>
      <c r="D7464" t="s">
        <v>89</v>
      </c>
    </row>
    <row r="7465" spans="1:4" x14ac:dyDescent="0.25">
      <c r="A7465" s="1">
        <v>39661</v>
      </c>
      <c r="B7465" s="2">
        <v>100</v>
      </c>
      <c r="C7465" t="s">
        <v>13</v>
      </c>
      <c r="D7465" t="s">
        <v>89</v>
      </c>
    </row>
    <row r="7466" spans="1:4" x14ac:dyDescent="0.25">
      <c r="A7466" s="1">
        <v>39661</v>
      </c>
      <c r="B7466" s="2">
        <v>60</v>
      </c>
      <c r="C7466" t="s">
        <v>13</v>
      </c>
      <c r="D7466" t="s">
        <v>89</v>
      </c>
    </row>
    <row r="7467" spans="1:4" x14ac:dyDescent="0.25">
      <c r="A7467" s="1">
        <v>39682</v>
      </c>
      <c r="B7467" s="2">
        <v>1600</v>
      </c>
      <c r="C7467" t="s">
        <v>13</v>
      </c>
      <c r="D7467" t="s">
        <v>89</v>
      </c>
    </row>
    <row r="7468" spans="1:4" x14ac:dyDescent="0.25">
      <c r="A7468" s="1">
        <v>39685</v>
      </c>
      <c r="B7468" s="2">
        <v>40</v>
      </c>
      <c r="C7468" t="s">
        <v>13</v>
      </c>
      <c r="D7468" t="s">
        <v>89</v>
      </c>
    </row>
    <row r="7469" spans="1:4" x14ac:dyDescent="0.25">
      <c r="A7469" s="1">
        <v>39686</v>
      </c>
      <c r="B7469" s="2">
        <v>40</v>
      </c>
      <c r="C7469" t="s">
        <v>13</v>
      </c>
      <c r="D7469" t="s">
        <v>89</v>
      </c>
    </row>
    <row r="7470" spans="1:4" x14ac:dyDescent="0.25">
      <c r="A7470" s="1">
        <v>39686</v>
      </c>
      <c r="B7470" s="2">
        <v>1600</v>
      </c>
      <c r="C7470" t="s">
        <v>13</v>
      </c>
      <c r="D7470" t="s">
        <v>89</v>
      </c>
    </row>
    <row r="7471" spans="1:4" x14ac:dyDescent="0.25">
      <c r="A7471" s="1">
        <v>39686</v>
      </c>
      <c r="B7471" s="2">
        <v>-1600</v>
      </c>
      <c r="C7471" t="s">
        <v>13</v>
      </c>
      <c r="D7471" t="s">
        <v>89</v>
      </c>
    </row>
    <row r="7472" spans="1:4" x14ac:dyDescent="0.25">
      <c r="A7472" s="1">
        <v>39692</v>
      </c>
      <c r="B7472" s="2">
        <v>60</v>
      </c>
      <c r="C7472" t="s">
        <v>13</v>
      </c>
      <c r="D7472" t="s">
        <v>89</v>
      </c>
    </row>
    <row r="7473" spans="1:4" x14ac:dyDescent="0.25">
      <c r="A7473" s="1">
        <v>39716</v>
      </c>
      <c r="B7473" s="2">
        <v>-60</v>
      </c>
      <c r="C7473" t="s">
        <v>13</v>
      </c>
      <c r="D7473" t="s">
        <v>89</v>
      </c>
    </row>
    <row r="7474" spans="1:4" x14ac:dyDescent="0.25">
      <c r="A7474" s="1">
        <v>39716</v>
      </c>
      <c r="B7474" s="2">
        <v>60</v>
      </c>
      <c r="C7474" t="s">
        <v>13</v>
      </c>
      <c r="D7474" t="s">
        <v>89</v>
      </c>
    </row>
    <row r="7475" spans="1:4" x14ac:dyDescent="0.25">
      <c r="A7475" s="1">
        <v>39730</v>
      </c>
      <c r="B7475" s="2">
        <v>40</v>
      </c>
      <c r="C7475" t="s">
        <v>13</v>
      </c>
      <c r="D7475" t="s">
        <v>89</v>
      </c>
    </row>
    <row r="7476" spans="1:4" x14ac:dyDescent="0.25">
      <c r="A7476" s="1">
        <v>39730</v>
      </c>
      <c r="B7476" s="2">
        <v>100</v>
      </c>
      <c r="C7476" t="s">
        <v>13</v>
      </c>
      <c r="D7476" t="s">
        <v>89</v>
      </c>
    </row>
    <row r="7477" spans="1:4" x14ac:dyDescent="0.25">
      <c r="A7477" s="1">
        <v>39730</v>
      </c>
      <c r="B7477" s="2">
        <v>20</v>
      </c>
      <c r="C7477" t="s">
        <v>13</v>
      </c>
      <c r="D7477" t="s">
        <v>89</v>
      </c>
    </row>
    <row r="7478" spans="1:4" x14ac:dyDescent="0.25">
      <c r="A7478" s="1">
        <v>39735</v>
      </c>
      <c r="B7478" s="2">
        <v>20</v>
      </c>
      <c r="C7478" t="s">
        <v>13</v>
      </c>
      <c r="D7478" t="s">
        <v>89</v>
      </c>
    </row>
    <row r="7479" spans="1:4" x14ac:dyDescent="0.25">
      <c r="A7479" s="1">
        <v>39743</v>
      </c>
      <c r="B7479" s="2">
        <v>-400</v>
      </c>
      <c r="C7479" t="s">
        <v>13</v>
      </c>
      <c r="D7479" t="s">
        <v>89</v>
      </c>
    </row>
    <row r="7480" spans="1:4" x14ac:dyDescent="0.25">
      <c r="A7480" s="1">
        <v>39744</v>
      </c>
      <c r="B7480" s="2">
        <v>20</v>
      </c>
      <c r="C7480" t="s">
        <v>13</v>
      </c>
      <c r="D7480" t="s">
        <v>89</v>
      </c>
    </row>
    <row r="7481" spans="1:4" x14ac:dyDescent="0.25">
      <c r="A7481" s="1">
        <v>39749</v>
      </c>
      <c r="B7481" s="2">
        <v>40</v>
      </c>
      <c r="C7481" t="s">
        <v>13</v>
      </c>
      <c r="D7481" t="s">
        <v>89</v>
      </c>
    </row>
    <row r="7482" spans="1:4" x14ac:dyDescent="0.25">
      <c r="A7482" s="1">
        <v>39749</v>
      </c>
      <c r="B7482" s="2">
        <v>40</v>
      </c>
      <c r="C7482" t="s">
        <v>13</v>
      </c>
      <c r="D7482" t="s">
        <v>89</v>
      </c>
    </row>
    <row r="7483" spans="1:4" x14ac:dyDescent="0.25">
      <c r="A7483" s="1">
        <v>39751</v>
      </c>
      <c r="B7483" s="2">
        <v>20</v>
      </c>
      <c r="C7483" t="s">
        <v>13</v>
      </c>
      <c r="D7483" t="s">
        <v>89</v>
      </c>
    </row>
    <row r="7484" spans="1:4" x14ac:dyDescent="0.25">
      <c r="A7484" s="1">
        <v>39766</v>
      </c>
      <c r="B7484" s="2">
        <v>20</v>
      </c>
      <c r="C7484" t="s">
        <v>13</v>
      </c>
      <c r="D7484" t="s">
        <v>89</v>
      </c>
    </row>
    <row r="7485" spans="1:4" x14ac:dyDescent="0.25">
      <c r="A7485" s="1">
        <v>39780</v>
      </c>
      <c r="B7485" s="2">
        <v>300</v>
      </c>
      <c r="C7485" t="s">
        <v>13</v>
      </c>
      <c r="D7485" t="s">
        <v>89</v>
      </c>
    </row>
    <row r="7486" spans="1:4" x14ac:dyDescent="0.25">
      <c r="A7486" s="1">
        <v>39811</v>
      </c>
      <c r="B7486" s="2">
        <v>80</v>
      </c>
      <c r="C7486" t="s">
        <v>13</v>
      </c>
      <c r="D7486" t="s">
        <v>89</v>
      </c>
    </row>
    <row r="7487" spans="1:4" x14ac:dyDescent="0.25">
      <c r="A7487" s="1">
        <v>39811</v>
      </c>
      <c r="B7487" s="2">
        <v>60</v>
      </c>
      <c r="C7487" t="s">
        <v>13</v>
      </c>
      <c r="D7487" t="s">
        <v>89</v>
      </c>
    </row>
    <row r="7488" spans="1:4" x14ac:dyDescent="0.25">
      <c r="A7488" s="1">
        <v>39811</v>
      </c>
      <c r="B7488" s="2">
        <v>40</v>
      </c>
      <c r="C7488" t="s">
        <v>13</v>
      </c>
      <c r="D7488" t="s">
        <v>89</v>
      </c>
    </row>
    <row r="7489" spans="1:4" x14ac:dyDescent="0.25">
      <c r="A7489" s="1">
        <v>39811</v>
      </c>
      <c r="B7489" s="2">
        <v>60</v>
      </c>
      <c r="C7489" t="s">
        <v>13</v>
      </c>
      <c r="D7489" t="s">
        <v>89</v>
      </c>
    </row>
    <row r="7490" spans="1:4" x14ac:dyDescent="0.25">
      <c r="A7490" s="1">
        <v>39812</v>
      </c>
      <c r="B7490" s="2">
        <v>200</v>
      </c>
      <c r="C7490" t="s">
        <v>13</v>
      </c>
      <c r="D7490" t="s">
        <v>89</v>
      </c>
    </row>
    <row r="7491" spans="1:4" x14ac:dyDescent="0.25">
      <c r="A7491" s="1">
        <v>39822</v>
      </c>
      <c r="B7491" s="2">
        <v>200</v>
      </c>
      <c r="C7491" t="s">
        <v>13</v>
      </c>
      <c r="D7491" t="s">
        <v>89</v>
      </c>
    </row>
    <row r="7492" spans="1:4" x14ac:dyDescent="0.25">
      <c r="A7492" s="1">
        <v>39825</v>
      </c>
      <c r="B7492" s="2">
        <v>20</v>
      </c>
      <c r="C7492" t="s">
        <v>13</v>
      </c>
      <c r="D7492" t="s">
        <v>89</v>
      </c>
    </row>
    <row r="7493" spans="1:4" x14ac:dyDescent="0.25">
      <c r="A7493" s="1">
        <v>39827</v>
      </c>
      <c r="B7493" s="2">
        <v>80</v>
      </c>
      <c r="C7493" t="s">
        <v>13</v>
      </c>
      <c r="D7493" t="s">
        <v>89</v>
      </c>
    </row>
    <row r="7494" spans="1:4" x14ac:dyDescent="0.25">
      <c r="A7494" s="1">
        <v>39841</v>
      </c>
      <c r="B7494" s="2">
        <v>-200</v>
      </c>
      <c r="C7494" t="s">
        <v>13</v>
      </c>
      <c r="D7494" t="s">
        <v>89</v>
      </c>
    </row>
    <row r="7495" spans="1:4" x14ac:dyDescent="0.25">
      <c r="A7495" s="1">
        <v>39853</v>
      </c>
      <c r="B7495" s="2">
        <v>40</v>
      </c>
      <c r="C7495" t="s">
        <v>13</v>
      </c>
      <c r="D7495" t="s">
        <v>89</v>
      </c>
    </row>
    <row r="7496" spans="1:4" x14ac:dyDescent="0.25">
      <c r="A7496" s="1">
        <v>39853</v>
      </c>
      <c r="B7496" s="2">
        <v>40</v>
      </c>
      <c r="C7496" t="s">
        <v>13</v>
      </c>
      <c r="D7496" t="s">
        <v>89</v>
      </c>
    </row>
    <row r="7497" spans="1:4" x14ac:dyDescent="0.25">
      <c r="A7497" s="1">
        <v>39853</v>
      </c>
      <c r="B7497" s="2">
        <v>20</v>
      </c>
      <c r="C7497" t="s">
        <v>13</v>
      </c>
      <c r="D7497" t="s">
        <v>89</v>
      </c>
    </row>
    <row r="7498" spans="1:4" x14ac:dyDescent="0.25">
      <c r="A7498" s="1">
        <v>39853</v>
      </c>
      <c r="B7498" s="2">
        <v>20</v>
      </c>
      <c r="C7498" t="s">
        <v>13</v>
      </c>
      <c r="D7498" t="s">
        <v>89</v>
      </c>
    </row>
    <row r="7499" spans="1:4" x14ac:dyDescent="0.25">
      <c r="A7499" s="1">
        <v>39853</v>
      </c>
      <c r="B7499" s="2">
        <v>20</v>
      </c>
      <c r="C7499" t="s">
        <v>13</v>
      </c>
      <c r="D7499" t="s">
        <v>89</v>
      </c>
    </row>
    <row r="7500" spans="1:4" x14ac:dyDescent="0.25">
      <c r="A7500" s="1">
        <v>39857</v>
      </c>
      <c r="B7500" s="2">
        <v>80</v>
      </c>
      <c r="C7500" t="s">
        <v>13</v>
      </c>
      <c r="D7500" t="s">
        <v>89</v>
      </c>
    </row>
    <row r="7501" spans="1:4" x14ac:dyDescent="0.25">
      <c r="A7501" s="1">
        <v>39860</v>
      </c>
      <c r="B7501" s="2">
        <v>720</v>
      </c>
      <c r="C7501" t="s">
        <v>13</v>
      </c>
      <c r="D7501" t="s">
        <v>89</v>
      </c>
    </row>
    <row r="7502" spans="1:4" x14ac:dyDescent="0.25">
      <c r="A7502" s="1">
        <v>39860</v>
      </c>
      <c r="B7502" s="2">
        <v>120</v>
      </c>
      <c r="C7502" t="s">
        <v>13</v>
      </c>
      <c r="D7502" t="s">
        <v>89</v>
      </c>
    </row>
    <row r="7503" spans="1:4" x14ac:dyDescent="0.25">
      <c r="A7503" s="1">
        <v>39860</v>
      </c>
      <c r="B7503" s="2">
        <v>120</v>
      </c>
      <c r="C7503" t="s">
        <v>13</v>
      </c>
      <c r="D7503" t="s">
        <v>89</v>
      </c>
    </row>
    <row r="7504" spans="1:4" x14ac:dyDescent="0.25">
      <c r="A7504" s="1">
        <v>39868</v>
      </c>
      <c r="B7504" s="2">
        <v>60</v>
      </c>
      <c r="C7504" t="s">
        <v>13</v>
      </c>
      <c r="D7504" t="s">
        <v>89</v>
      </c>
    </row>
    <row r="7505" spans="1:4" x14ac:dyDescent="0.25">
      <c r="A7505" s="1">
        <v>39869</v>
      </c>
      <c r="B7505" s="2">
        <v>20</v>
      </c>
      <c r="C7505" t="s">
        <v>13</v>
      </c>
      <c r="D7505" t="s">
        <v>89</v>
      </c>
    </row>
    <row r="7506" spans="1:4" x14ac:dyDescent="0.25">
      <c r="A7506" s="1">
        <v>39870</v>
      </c>
      <c r="B7506" s="2">
        <v>40</v>
      </c>
      <c r="C7506" t="s">
        <v>13</v>
      </c>
      <c r="D7506" t="s">
        <v>89</v>
      </c>
    </row>
    <row r="7507" spans="1:4" x14ac:dyDescent="0.25">
      <c r="A7507" s="1">
        <v>39876</v>
      </c>
      <c r="B7507" s="2">
        <v>20</v>
      </c>
      <c r="C7507" t="s">
        <v>13</v>
      </c>
      <c r="D7507" t="s">
        <v>89</v>
      </c>
    </row>
    <row r="7508" spans="1:4" x14ac:dyDescent="0.25">
      <c r="A7508" s="1">
        <v>39884</v>
      </c>
      <c r="B7508" s="2">
        <v>200</v>
      </c>
      <c r="C7508" t="s">
        <v>13</v>
      </c>
      <c r="D7508" t="s">
        <v>89</v>
      </c>
    </row>
    <row r="7509" spans="1:4" x14ac:dyDescent="0.25">
      <c r="A7509" s="1">
        <v>39884</v>
      </c>
      <c r="B7509" s="2">
        <v>500</v>
      </c>
      <c r="C7509" t="s">
        <v>13</v>
      </c>
      <c r="D7509" t="s">
        <v>89</v>
      </c>
    </row>
    <row r="7510" spans="1:4" x14ac:dyDescent="0.25">
      <c r="A7510" s="1">
        <v>39884</v>
      </c>
      <c r="B7510" s="2">
        <v>500</v>
      </c>
      <c r="C7510" t="s">
        <v>13</v>
      </c>
      <c r="D7510" t="s">
        <v>89</v>
      </c>
    </row>
    <row r="7511" spans="1:4" x14ac:dyDescent="0.25">
      <c r="A7511" s="1">
        <v>39884</v>
      </c>
      <c r="B7511" s="2">
        <v>100</v>
      </c>
      <c r="C7511" t="s">
        <v>13</v>
      </c>
      <c r="D7511" t="s">
        <v>89</v>
      </c>
    </row>
    <row r="7512" spans="1:4" x14ac:dyDescent="0.25">
      <c r="A7512" s="1">
        <v>39906</v>
      </c>
      <c r="B7512" s="2">
        <v>120</v>
      </c>
      <c r="C7512" t="s">
        <v>13</v>
      </c>
      <c r="D7512" t="s">
        <v>89</v>
      </c>
    </row>
    <row r="7513" spans="1:4" x14ac:dyDescent="0.25">
      <c r="A7513" s="1">
        <v>39906</v>
      </c>
      <c r="B7513" s="2">
        <v>100</v>
      </c>
      <c r="C7513" t="s">
        <v>13</v>
      </c>
      <c r="D7513" t="s">
        <v>89</v>
      </c>
    </row>
    <row r="7514" spans="1:4" x14ac:dyDescent="0.25">
      <c r="A7514" s="1">
        <v>39906</v>
      </c>
      <c r="B7514" s="2">
        <v>20</v>
      </c>
      <c r="C7514" t="s">
        <v>13</v>
      </c>
      <c r="D7514" t="s">
        <v>89</v>
      </c>
    </row>
    <row r="7515" spans="1:4" x14ac:dyDescent="0.25">
      <c r="A7515" s="1">
        <v>39909</v>
      </c>
      <c r="B7515" s="2">
        <v>500</v>
      </c>
      <c r="C7515" t="s">
        <v>13</v>
      </c>
      <c r="D7515" t="s">
        <v>89</v>
      </c>
    </row>
    <row r="7516" spans="1:4" x14ac:dyDescent="0.25">
      <c r="A7516" s="1">
        <v>39931</v>
      </c>
      <c r="B7516" s="2">
        <v>100</v>
      </c>
      <c r="C7516" t="s">
        <v>13</v>
      </c>
      <c r="D7516" t="s">
        <v>89</v>
      </c>
    </row>
    <row r="7517" spans="1:4" x14ac:dyDescent="0.25">
      <c r="A7517" s="1">
        <v>39931</v>
      </c>
      <c r="B7517" s="2">
        <v>20</v>
      </c>
      <c r="C7517" t="s">
        <v>13</v>
      </c>
      <c r="D7517" t="s">
        <v>89</v>
      </c>
    </row>
    <row r="7518" spans="1:4" x14ac:dyDescent="0.25">
      <c r="A7518" s="1">
        <v>39931</v>
      </c>
      <c r="B7518" s="2">
        <v>300</v>
      </c>
      <c r="C7518" t="s">
        <v>13</v>
      </c>
      <c r="D7518" t="s">
        <v>89</v>
      </c>
    </row>
    <row r="7519" spans="1:4" x14ac:dyDescent="0.25">
      <c r="A7519" s="1">
        <v>39931</v>
      </c>
      <c r="B7519" s="2">
        <v>80</v>
      </c>
      <c r="C7519" t="s">
        <v>13</v>
      </c>
      <c r="D7519" t="s">
        <v>89</v>
      </c>
    </row>
    <row r="7520" spans="1:4" x14ac:dyDescent="0.25">
      <c r="A7520" s="1">
        <v>39939</v>
      </c>
      <c r="B7520" s="2">
        <v>40</v>
      </c>
      <c r="C7520" t="s">
        <v>13</v>
      </c>
      <c r="D7520" t="s">
        <v>89</v>
      </c>
    </row>
    <row r="7521" spans="1:4" x14ac:dyDescent="0.25">
      <c r="A7521" s="1">
        <v>39942</v>
      </c>
      <c r="B7521" s="2">
        <v>-60</v>
      </c>
      <c r="C7521" t="s">
        <v>13</v>
      </c>
      <c r="D7521" t="s">
        <v>89</v>
      </c>
    </row>
    <row r="7522" spans="1:4" x14ac:dyDescent="0.25">
      <c r="A7522" s="1">
        <v>39942</v>
      </c>
      <c r="B7522" s="2">
        <v>-100</v>
      </c>
      <c r="C7522" t="s">
        <v>13</v>
      </c>
      <c r="D7522" t="s">
        <v>89</v>
      </c>
    </row>
    <row r="7523" spans="1:4" x14ac:dyDescent="0.25">
      <c r="A7523" s="1">
        <v>39942</v>
      </c>
      <c r="B7523" s="2">
        <v>-40</v>
      </c>
      <c r="C7523" t="s">
        <v>13</v>
      </c>
      <c r="D7523" t="s">
        <v>89</v>
      </c>
    </row>
    <row r="7524" spans="1:4" x14ac:dyDescent="0.25">
      <c r="A7524" s="1">
        <v>39942</v>
      </c>
      <c r="B7524" s="2">
        <v>-40</v>
      </c>
      <c r="C7524" t="s">
        <v>13</v>
      </c>
      <c r="D7524" t="s">
        <v>89</v>
      </c>
    </row>
    <row r="7525" spans="1:4" x14ac:dyDescent="0.25">
      <c r="A7525" s="1">
        <v>39942</v>
      </c>
      <c r="B7525" s="2">
        <v>-40</v>
      </c>
      <c r="C7525" t="s">
        <v>13</v>
      </c>
      <c r="D7525" t="s">
        <v>89</v>
      </c>
    </row>
    <row r="7526" spans="1:4" x14ac:dyDescent="0.25">
      <c r="A7526" s="1">
        <v>39944</v>
      </c>
      <c r="B7526" s="2">
        <v>60</v>
      </c>
      <c r="C7526" t="s">
        <v>13</v>
      </c>
      <c r="D7526" t="s">
        <v>89</v>
      </c>
    </row>
    <row r="7527" spans="1:4" x14ac:dyDescent="0.25">
      <c r="A7527" s="1">
        <v>39944</v>
      </c>
      <c r="B7527" s="2">
        <v>100</v>
      </c>
      <c r="C7527" t="s">
        <v>13</v>
      </c>
      <c r="D7527" t="s">
        <v>89</v>
      </c>
    </row>
    <row r="7528" spans="1:4" x14ac:dyDescent="0.25">
      <c r="A7528" s="1">
        <v>39944</v>
      </c>
      <c r="B7528" s="2">
        <v>40</v>
      </c>
      <c r="C7528" t="s">
        <v>13</v>
      </c>
      <c r="D7528" t="s">
        <v>89</v>
      </c>
    </row>
    <row r="7529" spans="1:4" x14ac:dyDescent="0.25">
      <c r="A7529" s="1">
        <v>39944</v>
      </c>
      <c r="B7529" s="2">
        <v>40</v>
      </c>
      <c r="C7529" t="s">
        <v>13</v>
      </c>
      <c r="D7529" t="s">
        <v>89</v>
      </c>
    </row>
    <row r="7530" spans="1:4" x14ac:dyDescent="0.25">
      <c r="A7530" s="1">
        <v>39944</v>
      </c>
      <c r="B7530" s="2">
        <v>40</v>
      </c>
      <c r="C7530" t="s">
        <v>13</v>
      </c>
      <c r="D7530" t="s">
        <v>89</v>
      </c>
    </row>
    <row r="7531" spans="1:4" x14ac:dyDescent="0.25">
      <c r="A7531" s="1">
        <v>39952</v>
      </c>
      <c r="B7531" s="2">
        <v>300</v>
      </c>
      <c r="C7531" t="s">
        <v>13</v>
      </c>
      <c r="D7531" t="s">
        <v>89</v>
      </c>
    </row>
    <row r="7532" spans="1:4" x14ac:dyDescent="0.25">
      <c r="A7532" s="1">
        <v>39953</v>
      </c>
      <c r="B7532" s="2">
        <v>100</v>
      </c>
      <c r="C7532" t="s">
        <v>13</v>
      </c>
      <c r="D7532" t="s">
        <v>89</v>
      </c>
    </row>
    <row r="7533" spans="1:4" x14ac:dyDescent="0.25">
      <c r="A7533" s="1">
        <v>39953</v>
      </c>
      <c r="B7533" s="2">
        <v>20</v>
      </c>
      <c r="C7533" t="s">
        <v>13</v>
      </c>
      <c r="D7533" t="s">
        <v>89</v>
      </c>
    </row>
    <row r="7534" spans="1:4" x14ac:dyDescent="0.25">
      <c r="A7534" s="1">
        <v>39960</v>
      </c>
      <c r="B7534" s="2">
        <v>60</v>
      </c>
      <c r="C7534" t="s">
        <v>13</v>
      </c>
      <c r="D7534" t="s">
        <v>89</v>
      </c>
    </row>
    <row r="7535" spans="1:4" x14ac:dyDescent="0.25">
      <c r="A7535" s="1">
        <v>39973</v>
      </c>
      <c r="B7535" s="2">
        <v>20</v>
      </c>
      <c r="C7535" t="s">
        <v>13</v>
      </c>
      <c r="D7535" t="s">
        <v>89</v>
      </c>
    </row>
    <row r="7536" spans="1:4" x14ac:dyDescent="0.25">
      <c r="A7536" s="1">
        <v>39973</v>
      </c>
      <c r="B7536" s="2">
        <v>40</v>
      </c>
      <c r="C7536" t="s">
        <v>13</v>
      </c>
      <c r="D7536" t="s">
        <v>89</v>
      </c>
    </row>
    <row r="7537" spans="1:4" x14ac:dyDescent="0.25">
      <c r="A7537" s="1">
        <v>39983</v>
      </c>
      <c r="B7537" s="2">
        <v>40</v>
      </c>
      <c r="C7537" t="s">
        <v>13</v>
      </c>
      <c r="D7537" t="s">
        <v>89</v>
      </c>
    </row>
    <row r="7538" spans="1:4" x14ac:dyDescent="0.25">
      <c r="A7538" s="1">
        <v>39990</v>
      </c>
      <c r="B7538" s="2">
        <v>300</v>
      </c>
      <c r="C7538" t="s">
        <v>13</v>
      </c>
      <c r="D7538" t="s">
        <v>89</v>
      </c>
    </row>
    <row r="7539" spans="1:4" x14ac:dyDescent="0.25">
      <c r="A7539" s="1">
        <v>40004</v>
      </c>
      <c r="B7539" s="2">
        <v>20</v>
      </c>
      <c r="C7539" t="s">
        <v>13</v>
      </c>
      <c r="D7539" t="s">
        <v>89</v>
      </c>
    </row>
    <row r="7540" spans="1:4" x14ac:dyDescent="0.25">
      <c r="A7540" s="1">
        <v>40007</v>
      </c>
      <c r="B7540" s="2">
        <v>20</v>
      </c>
      <c r="C7540" t="s">
        <v>13</v>
      </c>
      <c r="D7540" t="s">
        <v>89</v>
      </c>
    </row>
    <row r="7541" spans="1:4" x14ac:dyDescent="0.25">
      <c r="A7541" s="1">
        <v>40015</v>
      </c>
      <c r="B7541" s="2">
        <v>20</v>
      </c>
      <c r="C7541" t="s">
        <v>13</v>
      </c>
      <c r="D7541" t="s">
        <v>89</v>
      </c>
    </row>
    <row r="7542" spans="1:4" x14ac:dyDescent="0.25">
      <c r="A7542" s="1">
        <v>40021</v>
      </c>
      <c r="B7542" s="2">
        <v>860</v>
      </c>
      <c r="C7542" t="s">
        <v>13</v>
      </c>
      <c r="D7542" t="s">
        <v>89</v>
      </c>
    </row>
    <row r="7543" spans="1:4" x14ac:dyDescent="0.25">
      <c r="A7543" s="1">
        <v>40043</v>
      </c>
      <c r="B7543" s="2">
        <v>40</v>
      </c>
      <c r="C7543" t="s">
        <v>13</v>
      </c>
      <c r="D7543" t="s">
        <v>89</v>
      </c>
    </row>
    <row r="7544" spans="1:4" x14ac:dyDescent="0.25">
      <c r="A7544" s="1">
        <v>40044</v>
      </c>
      <c r="B7544" s="2">
        <v>160</v>
      </c>
      <c r="C7544" t="s">
        <v>13</v>
      </c>
      <c r="D7544" t="s">
        <v>89</v>
      </c>
    </row>
    <row r="7545" spans="1:4" x14ac:dyDescent="0.25">
      <c r="A7545" s="1">
        <v>40044</v>
      </c>
      <c r="B7545" s="2">
        <v>40</v>
      </c>
      <c r="C7545" t="s">
        <v>13</v>
      </c>
      <c r="D7545" t="s">
        <v>89</v>
      </c>
    </row>
    <row r="7546" spans="1:4" x14ac:dyDescent="0.25">
      <c r="A7546" s="1">
        <v>40066</v>
      </c>
      <c r="B7546" s="2">
        <v>400</v>
      </c>
      <c r="C7546" t="s">
        <v>13</v>
      </c>
      <c r="D7546" t="s">
        <v>89</v>
      </c>
    </row>
    <row r="7547" spans="1:4" x14ac:dyDescent="0.25">
      <c r="A7547" s="1">
        <v>40074</v>
      </c>
      <c r="B7547" s="2">
        <v>20</v>
      </c>
      <c r="C7547" t="s">
        <v>13</v>
      </c>
      <c r="D7547" t="s">
        <v>89</v>
      </c>
    </row>
    <row r="7548" spans="1:4" x14ac:dyDescent="0.25">
      <c r="A7548" s="1">
        <v>40074</v>
      </c>
      <c r="B7548" s="2">
        <v>40</v>
      </c>
      <c r="C7548" t="s">
        <v>13</v>
      </c>
      <c r="D7548" t="s">
        <v>89</v>
      </c>
    </row>
    <row r="7549" spans="1:4" x14ac:dyDescent="0.25">
      <c r="A7549" s="1">
        <v>40074</v>
      </c>
      <c r="B7549" s="2">
        <v>40</v>
      </c>
      <c r="C7549" t="s">
        <v>13</v>
      </c>
      <c r="D7549" t="s">
        <v>89</v>
      </c>
    </row>
    <row r="7550" spans="1:4" x14ac:dyDescent="0.25">
      <c r="A7550" s="1">
        <v>40074</v>
      </c>
      <c r="B7550" s="2">
        <v>20</v>
      </c>
      <c r="C7550" t="s">
        <v>13</v>
      </c>
      <c r="D7550" t="s">
        <v>89</v>
      </c>
    </row>
    <row r="7551" spans="1:4" x14ac:dyDescent="0.25">
      <c r="A7551" s="1">
        <v>40081</v>
      </c>
      <c r="B7551" s="2">
        <v>500</v>
      </c>
      <c r="C7551" t="s">
        <v>13</v>
      </c>
      <c r="D7551" t="s">
        <v>89</v>
      </c>
    </row>
    <row r="7552" spans="1:4" x14ac:dyDescent="0.25">
      <c r="A7552" s="1">
        <v>40112</v>
      </c>
      <c r="B7552" s="2">
        <v>20</v>
      </c>
      <c r="C7552" t="s">
        <v>13</v>
      </c>
      <c r="D7552" t="s">
        <v>89</v>
      </c>
    </row>
    <row r="7553" spans="1:4" x14ac:dyDescent="0.25">
      <c r="A7553" s="1">
        <v>40112</v>
      </c>
      <c r="B7553" s="2">
        <v>20</v>
      </c>
      <c r="C7553" t="s">
        <v>13</v>
      </c>
      <c r="D7553" t="s">
        <v>89</v>
      </c>
    </row>
    <row r="7554" spans="1:4" x14ac:dyDescent="0.25">
      <c r="A7554" s="1">
        <v>40112</v>
      </c>
      <c r="B7554" s="2">
        <v>20</v>
      </c>
      <c r="C7554" t="s">
        <v>13</v>
      </c>
      <c r="D7554" t="s">
        <v>89</v>
      </c>
    </row>
    <row r="7555" spans="1:4" x14ac:dyDescent="0.25">
      <c r="A7555" s="1">
        <v>40112</v>
      </c>
      <c r="B7555" s="2">
        <v>60</v>
      </c>
      <c r="C7555" t="s">
        <v>13</v>
      </c>
      <c r="D7555" t="s">
        <v>89</v>
      </c>
    </row>
    <row r="7556" spans="1:4" x14ac:dyDescent="0.25">
      <c r="A7556" s="1">
        <v>40112</v>
      </c>
      <c r="B7556" s="2">
        <v>60</v>
      </c>
      <c r="C7556" t="s">
        <v>13</v>
      </c>
      <c r="D7556" t="s">
        <v>89</v>
      </c>
    </row>
    <row r="7557" spans="1:4" x14ac:dyDescent="0.25">
      <c r="A7557" s="1">
        <v>40134</v>
      </c>
      <c r="B7557" s="2">
        <v>40</v>
      </c>
      <c r="C7557" t="s">
        <v>13</v>
      </c>
      <c r="D7557" t="s">
        <v>89</v>
      </c>
    </row>
    <row r="7558" spans="1:4" x14ac:dyDescent="0.25">
      <c r="A7558" s="1">
        <v>40134</v>
      </c>
      <c r="B7558" s="2">
        <v>20</v>
      </c>
      <c r="C7558" t="s">
        <v>13</v>
      </c>
      <c r="D7558" t="s">
        <v>89</v>
      </c>
    </row>
    <row r="7559" spans="1:4" x14ac:dyDescent="0.25">
      <c r="A7559" s="1">
        <v>40135</v>
      </c>
      <c r="B7559" s="2">
        <v>40</v>
      </c>
      <c r="C7559" t="s">
        <v>13</v>
      </c>
      <c r="D7559" t="s">
        <v>89</v>
      </c>
    </row>
    <row r="7560" spans="1:4" x14ac:dyDescent="0.25">
      <c r="A7560" s="1">
        <v>40136</v>
      </c>
      <c r="B7560" s="2">
        <v>20</v>
      </c>
      <c r="C7560" t="s">
        <v>13</v>
      </c>
      <c r="D7560" t="s">
        <v>89</v>
      </c>
    </row>
    <row r="7561" spans="1:4" x14ac:dyDescent="0.25">
      <c r="A7561" s="1">
        <v>40154</v>
      </c>
      <c r="B7561" s="2">
        <v>2500</v>
      </c>
      <c r="C7561" t="s">
        <v>13</v>
      </c>
      <c r="D7561" t="s">
        <v>89</v>
      </c>
    </row>
    <row r="7562" spans="1:4" x14ac:dyDescent="0.25">
      <c r="A7562" s="1">
        <v>40176</v>
      </c>
      <c r="B7562" s="2">
        <v>140</v>
      </c>
      <c r="C7562" t="s">
        <v>13</v>
      </c>
      <c r="D7562" t="s">
        <v>89</v>
      </c>
    </row>
    <row r="7563" spans="1:4" x14ac:dyDescent="0.25">
      <c r="A7563" s="1">
        <v>40176</v>
      </c>
      <c r="B7563" s="2">
        <v>100</v>
      </c>
      <c r="C7563" t="s">
        <v>13</v>
      </c>
      <c r="D7563" t="s">
        <v>89</v>
      </c>
    </row>
    <row r="7564" spans="1:4" x14ac:dyDescent="0.25">
      <c r="A7564" s="1">
        <v>40177</v>
      </c>
      <c r="B7564" s="2">
        <v>200</v>
      </c>
      <c r="C7564" t="s">
        <v>13</v>
      </c>
      <c r="D7564" t="s">
        <v>89</v>
      </c>
    </row>
    <row r="7565" spans="1:4" x14ac:dyDescent="0.25">
      <c r="A7565" s="1">
        <v>40177</v>
      </c>
      <c r="B7565" s="2">
        <v>160</v>
      </c>
      <c r="C7565" t="s">
        <v>13</v>
      </c>
      <c r="D7565" t="s">
        <v>89</v>
      </c>
    </row>
    <row r="7566" spans="1:4" x14ac:dyDescent="0.25">
      <c r="A7566" s="1">
        <v>40189</v>
      </c>
      <c r="B7566" s="2">
        <v>400</v>
      </c>
      <c r="C7566" t="s">
        <v>13</v>
      </c>
      <c r="D7566" t="s">
        <v>89</v>
      </c>
    </row>
    <row r="7567" spans="1:4" x14ac:dyDescent="0.25">
      <c r="A7567" s="1">
        <v>40189</v>
      </c>
      <c r="B7567" s="2">
        <v>200</v>
      </c>
      <c r="C7567" t="s">
        <v>13</v>
      </c>
      <c r="D7567" t="s">
        <v>89</v>
      </c>
    </row>
    <row r="7568" spans="1:4" x14ac:dyDescent="0.25">
      <c r="A7568" s="1">
        <v>40190</v>
      </c>
      <c r="B7568" s="2">
        <v>360</v>
      </c>
      <c r="C7568" t="s">
        <v>13</v>
      </c>
      <c r="D7568" t="s">
        <v>89</v>
      </c>
    </row>
    <row r="7569" spans="1:4" x14ac:dyDescent="0.25">
      <c r="A7569" s="1">
        <v>40190</v>
      </c>
      <c r="B7569" s="2">
        <v>500</v>
      </c>
      <c r="C7569" t="s">
        <v>13</v>
      </c>
      <c r="D7569" t="s">
        <v>89</v>
      </c>
    </row>
    <row r="7570" spans="1:4" x14ac:dyDescent="0.25">
      <c r="A7570" s="1">
        <v>40203</v>
      </c>
      <c r="B7570" s="2">
        <v>20</v>
      </c>
      <c r="C7570" t="s">
        <v>13</v>
      </c>
      <c r="D7570" t="s">
        <v>89</v>
      </c>
    </row>
    <row r="7571" spans="1:4" x14ac:dyDescent="0.25">
      <c r="A7571" s="1">
        <v>40203</v>
      </c>
      <c r="B7571" s="2">
        <v>20</v>
      </c>
      <c r="C7571" t="s">
        <v>13</v>
      </c>
      <c r="D7571" t="s">
        <v>89</v>
      </c>
    </row>
    <row r="7572" spans="1:4" x14ac:dyDescent="0.25">
      <c r="A7572" s="1">
        <v>40203</v>
      </c>
      <c r="B7572" s="2">
        <v>20</v>
      </c>
      <c r="C7572" t="s">
        <v>13</v>
      </c>
      <c r="D7572" t="s">
        <v>89</v>
      </c>
    </row>
    <row r="7573" spans="1:4" x14ac:dyDescent="0.25">
      <c r="A7573" s="1">
        <v>40203</v>
      </c>
      <c r="B7573" s="2">
        <v>160</v>
      </c>
      <c r="C7573" t="s">
        <v>13</v>
      </c>
      <c r="D7573" t="s">
        <v>89</v>
      </c>
    </row>
    <row r="7574" spans="1:4" x14ac:dyDescent="0.25">
      <c r="A7574" s="1">
        <v>40203</v>
      </c>
      <c r="B7574" s="2">
        <v>440</v>
      </c>
      <c r="C7574" t="s">
        <v>13</v>
      </c>
      <c r="D7574" t="s">
        <v>89</v>
      </c>
    </row>
    <row r="7575" spans="1:4" x14ac:dyDescent="0.25">
      <c r="A7575" s="1">
        <v>40203</v>
      </c>
      <c r="B7575" s="2">
        <v>300</v>
      </c>
      <c r="C7575" t="s">
        <v>13</v>
      </c>
      <c r="D7575" t="s">
        <v>89</v>
      </c>
    </row>
    <row r="7576" spans="1:4" x14ac:dyDescent="0.25">
      <c r="A7576" s="1">
        <v>40212</v>
      </c>
      <c r="B7576" s="2">
        <v>400</v>
      </c>
      <c r="C7576" t="s">
        <v>13</v>
      </c>
      <c r="D7576" t="s">
        <v>89</v>
      </c>
    </row>
    <row r="7577" spans="1:4" x14ac:dyDescent="0.25">
      <c r="A7577" s="1">
        <v>40212</v>
      </c>
      <c r="B7577" s="2">
        <v>100</v>
      </c>
      <c r="C7577" t="s">
        <v>13</v>
      </c>
      <c r="D7577" t="s">
        <v>89</v>
      </c>
    </row>
    <row r="7578" spans="1:4" x14ac:dyDescent="0.25">
      <c r="A7578" s="1">
        <v>40212</v>
      </c>
      <c r="B7578" s="2">
        <v>1000</v>
      </c>
      <c r="C7578" t="s">
        <v>13</v>
      </c>
      <c r="D7578" t="s">
        <v>89</v>
      </c>
    </row>
    <row r="7579" spans="1:4" x14ac:dyDescent="0.25">
      <c r="A7579" s="1">
        <v>40212</v>
      </c>
      <c r="B7579" s="2">
        <v>600</v>
      </c>
      <c r="C7579" t="s">
        <v>13</v>
      </c>
      <c r="D7579" t="s">
        <v>89</v>
      </c>
    </row>
    <row r="7580" spans="1:4" x14ac:dyDescent="0.25">
      <c r="A7580" s="1">
        <v>40212</v>
      </c>
      <c r="B7580" s="2">
        <v>1000</v>
      </c>
      <c r="C7580" t="s">
        <v>13</v>
      </c>
      <c r="D7580" t="s">
        <v>89</v>
      </c>
    </row>
    <row r="7581" spans="1:4" x14ac:dyDescent="0.25">
      <c r="A7581" s="1">
        <v>40220</v>
      </c>
      <c r="B7581" s="2">
        <v>40</v>
      </c>
      <c r="C7581" t="s">
        <v>13</v>
      </c>
      <c r="D7581" t="s">
        <v>89</v>
      </c>
    </row>
    <row r="7582" spans="1:4" x14ac:dyDescent="0.25">
      <c r="A7582" s="1">
        <v>40233</v>
      </c>
      <c r="B7582" s="2">
        <v>300</v>
      </c>
      <c r="C7582" t="s">
        <v>13</v>
      </c>
      <c r="D7582" t="s">
        <v>89</v>
      </c>
    </row>
    <row r="7583" spans="1:4" x14ac:dyDescent="0.25">
      <c r="A7583" s="1">
        <v>40233</v>
      </c>
      <c r="B7583" s="2">
        <v>500</v>
      </c>
      <c r="C7583" t="s">
        <v>13</v>
      </c>
      <c r="D7583" t="s">
        <v>89</v>
      </c>
    </row>
    <row r="7584" spans="1:4" x14ac:dyDescent="0.25">
      <c r="A7584" s="1">
        <v>40233</v>
      </c>
      <c r="B7584" s="2">
        <v>500</v>
      </c>
      <c r="C7584" t="s">
        <v>13</v>
      </c>
      <c r="D7584" t="s">
        <v>89</v>
      </c>
    </row>
    <row r="7585" spans="1:4" x14ac:dyDescent="0.25">
      <c r="A7585" s="1">
        <v>40233</v>
      </c>
      <c r="B7585" s="2">
        <v>500</v>
      </c>
      <c r="C7585" t="s">
        <v>13</v>
      </c>
      <c r="D7585" t="s">
        <v>89</v>
      </c>
    </row>
    <row r="7586" spans="1:4" x14ac:dyDescent="0.25">
      <c r="A7586" s="1">
        <v>40233</v>
      </c>
      <c r="B7586" s="2">
        <v>500</v>
      </c>
      <c r="C7586" t="s">
        <v>13</v>
      </c>
      <c r="D7586" t="s">
        <v>89</v>
      </c>
    </row>
    <row r="7587" spans="1:4" x14ac:dyDescent="0.25">
      <c r="A7587" s="1">
        <v>40233</v>
      </c>
      <c r="B7587" s="2">
        <v>160</v>
      </c>
      <c r="C7587" t="s">
        <v>13</v>
      </c>
      <c r="D7587" t="s">
        <v>89</v>
      </c>
    </row>
    <row r="7588" spans="1:4" x14ac:dyDescent="0.25">
      <c r="A7588" s="1">
        <v>40233</v>
      </c>
      <c r="B7588" s="2">
        <v>240</v>
      </c>
      <c r="C7588" t="s">
        <v>13</v>
      </c>
      <c r="D7588" t="s">
        <v>89</v>
      </c>
    </row>
    <row r="7589" spans="1:4" x14ac:dyDescent="0.25">
      <c r="A7589" s="1">
        <v>40233</v>
      </c>
      <c r="B7589" s="2">
        <v>400</v>
      </c>
      <c r="C7589" t="s">
        <v>13</v>
      </c>
      <c r="D7589" t="s">
        <v>89</v>
      </c>
    </row>
    <row r="7590" spans="1:4" x14ac:dyDescent="0.25">
      <c r="A7590" s="1">
        <v>40240</v>
      </c>
      <c r="B7590" s="2">
        <v>20</v>
      </c>
      <c r="C7590" t="s">
        <v>13</v>
      </c>
      <c r="D7590" t="s">
        <v>89</v>
      </c>
    </row>
    <row r="7591" spans="1:4" x14ac:dyDescent="0.25">
      <c r="A7591" s="1">
        <v>40241</v>
      </c>
      <c r="B7591" s="2">
        <v>1000</v>
      </c>
      <c r="C7591" t="s">
        <v>13</v>
      </c>
      <c r="D7591" t="s">
        <v>89</v>
      </c>
    </row>
    <row r="7592" spans="1:4" x14ac:dyDescent="0.25">
      <c r="A7592" s="1">
        <v>40241</v>
      </c>
      <c r="B7592" s="2">
        <v>-1000</v>
      </c>
      <c r="C7592" t="s">
        <v>13</v>
      </c>
      <c r="D7592" t="s">
        <v>89</v>
      </c>
    </row>
    <row r="7593" spans="1:4" x14ac:dyDescent="0.25">
      <c r="A7593" s="1">
        <v>40242</v>
      </c>
      <c r="B7593" s="2">
        <v>600</v>
      </c>
      <c r="C7593" t="s">
        <v>13</v>
      </c>
      <c r="D7593" t="s">
        <v>89</v>
      </c>
    </row>
    <row r="7594" spans="1:4" x14ac:dyDescent="0.25">
      <c r="A7594" s="1">
        <v>40242</v>
      </c>
      <c r="B7594" s="2">
        <v>400</v>
      </c>
      <c r="C7594" t="s">
        <v>13</v>
      </c>
      <c r="D7594" t="s">
        <v>89</v>
      </c>
    </row>
    <row r="7595" spans="1:4" x14ac:dyDescent="0.25">
      <c r="A7595" s="1">
        <v>40242</v>
      </c>
      <c r="B7595" s="2">
        <v>500</v>
      </c>
      <c r="C7595" t="s">
        <v>13</v>
      </c>
      <c r="D7595" t="s">
        <v>89</v>
      </c>
    </row>
    <row r="7596" spans="1:4" x14ac:dyDescent="0.25">
      <c r="A7596" s="1">
        <v>40254</v>
      </c>
      <c r="B7596" s="2">
        <v>60</v>
      </c>
      <c r="C7596" t="s">
        <v>13</v>
      </c>
      <c r="D7596" t="s">
        <v>89</v>
      </c>
    </row>
    <row r="7597" spans="1:4" x14ac:dyDescent="0.25">
      <c r="A7597" s="1">
        <v>40254</v>
      </c>
      <c r="B7597" s="2">
        <v>380</v>
      </c>
      <c r="C7597" t="s">
        <v>13</v>
      </c>
      <c r="D7597" t="s">
        <v>89</v>
      </c>
    </row>
    <row r="7598" spans="1:4" x14ac:dyDescent="0.25">
      <c r="A7598" s="1">
        <v>40254</v>
      </c>
      <c r="B7598" s="2">
        <v>260</v>
      </c>
      <c r="C7598" t="s">
        <v>13</v>
      </c>
      <c r="D7598" t="s">
        <v>89</v>
      </c>
    </row>
    <row r="7599" spans="1:4" x14ac:dyDescent="0.25">
      <c r="A7599" s="1">
        <v>40254</v>
      </c>
      <c r="B7599" s="2">
        <v>380</v>
      </c>
      <c r="C7599" t="s">
        <v>13</v>
      </c>
      <c r="D7599" t="s">
        <v>89</v>
      </c>
    </row>
    <row r="7600" spans="1:4" x14ac:dyDescent="0.25">
      <c r="A7600" s="1">
        <v>40254</v>
      </c>
      <c r="B7600" s="2">
        <v>400</v>
      </c>
      <c r="C7600" t="s">
        <v>13</v>
      </c>
      <c r="D7600" t="s">
        <v>89</v>
      </c>
    </row>
    <row r="7601" spans="1:4" x14ac:dyDescent="0.25">
      <c r="A7601" s="1">
        <v>40254</v>
      </c>
      <c r="B7601" s="2">
        <v>100</v>
      </c>
      <c r="C7601" t="s">
        <v>13</v>
      </c>
      <c r="D7601" t="s">
        <v>89</v>
      </c>
    </row>
    <row r="7602" spans="1:4" x14ac:dyDescent="0.25">
      <c r="A7602" s="1">
        <v>40254</v>
      </c>
      <c r="B7602" s="2">
        <v>20</v>
      </c>
      <c r="C7602" t="s">
        <v>13</v>
      </c>
      <c r="D7602" t="s">
        <v>89</v>
      </c>
    </row>
    <row r="7603" spans="1:4" x14ac:dyDescent="0.25">
      <c r="A7603" s="1">
        <v>40256</v>
      </c>
      <c r="B7603" s="2">
        <v>20</v>
      </c>
      <c r="C7603" t="s">
        <v>13</v>
      </c>
      <c r="D7603" t="s">
        <v>89</v>
      </c>
    </row>
    <row r="7604" spans="1:4" x14ac:dyDescent="0.25">
      <c r="A7604" s="1">
        <v>40263</v>
      </c>
      <c r="B7604" s="2">
        <v>100</v>
      </c>
      <c r="C7604" t="s">
        <v>13</v>
      </c>
      <c r="D7604" t="s">
        <v>89</v>
      </c>
    </row>
    <row r="7605" spans="1:4" x14ac:dyDescent="0.25">
      <c r="A7605" s="1">
        <v>40263</v>
      </c>
      <c r="B7605" s="2">
        <v>20</v>
      </c>
      <c r="C7605" t="s">
        <v>13</v>
      </c>
      <c r="D7605" t="s">
        <v>89</v>
      </c>
    </row>
    <row r="7606" spans="1:4" x14ac:dyDescent="0.25">
      <c r="A7606" s="1">
        <v>40263</v>
      </c>
      <c r="B7606" s="2">
        <v>20</v>
      </c>
      <c r="C7606" t="s">
        <v>13</v>
      </c>
      <c r="D7606" t="s">
        <v>89</v>
      </c>
    </row>
    <row r="7607" spans="1:4" x14ac:dyDescent="0.25">
      <c r="A7607" s="1">
        <v>40267</v>
      </c>
      <c r="B7607" s="2">
        <v>20</v>
      </c>
      <c r="C7607" t="s">
        <v>13</v>
      </c>
      <c r="D7607" t="s">
        <v>89</v>
      </c>
    </row>
    <row r="7608" spans="1:4" x14ac:dyDescent="0.25">
      <c r="A7608" s="1">
        <v>40273</v>
      </c>
      <c r="B7608" s="2">
        <v>60</v>
      </c>
      <c r="C7608" t="s">
        <v>13</v>
      </c>
      <c r="D7608" t="s">
        <v>89</v>
      </c>
    </row>
    <row r="7609" spans="1:4" x14ac:dyDescent="0.25">
      <c r="A7609" s="1">
        <v>40290</v>
      </c>
      <c r="B7609" s="2">
        <v>20</v>
      </c>
      <c r="C7609" t="s">
        <v>13</v>
      </c>
      <c r="D7609" t="s">
        <v>89</v>
      </c>
    </row>
    <row r="7610" spans="1:4" x14ac:dyDescent="0.25">
      <c r="A7610" s="1">
        <v>40308</v>
      </c>
      <c r="B7610" s="2">
        <v>200</v>
      </c>
      <c r="C7610" t="s">
        <v>13</v>
      </c>
      <c r="D7610" t="s">
        <v>89</v>
      </c>
    </row>
    <row r="7611" spans="1:4" x14ac:dyDescent="0.25">
      <c r="A7611" s="1">
        <v>40309</v>
      </c>
      <c r="B7611" s="2">
        <v>20</v>
      </c>
      <c r="C7611" t="s">
        <v>13</v>
      </c>
      <c r="D7611" t="s">
        <v>89</v>
      </c>
    </row>
    <row r="7612" spans="1:4" x14ac:dyDescent="0.25">
      <c r="A7612" s="1">
        <v>40315</v>
      </c>
      <c r="B7612" s="2">
        <v>200</v>
      </c>
      <c r="C7612" t="s">
        <v>13</v>
      </c>
      <c r="D7612" t="s">
        <v>89</v>
      </c>
    </row>
    <row r="7613" spans="1:4" x14ac:dyDescent="0.25">
      <c r="A7613" s="1">
        <v>40315</v>
      </c>
      <c r="B7613" s="2">
        <v>20</v>
      </c>
      <c r="C7613" t="s">
        <v>13</v>
      </c>
      <c r="D7613" t="s">
        <v>89</v>
      </c>
    </row>
    <row r="7614" spans="1:4" x14ac:dyDescent="0.25">
      <c r="A7614" s="1">
        <v>40318</v>
      </c>
      <c r="B7614" s="2">
        <v>-180</v>
      </c>
      <c r="C7614" t="s">
        <v>13</v>
      </c>
      <c r="D7614" t="s">
        <v>89</v>
      </c>
    </row>
    <row r="7615" spans="1:4" x14ac:dyDescent="0.25">
      <c r="A7615" s="1">
        <v>40331</v>
      </c>
      <c r="B7615" s="2">
        <v>40</v>
      </c>
      <c r="C7615" t="s">
        <v>13</v>
      </c>
      <c r="D7615" t="s">
        <v>89</v>
      </c>
    </row>
    <row r="7616" spans="1:4" x14ac:dyDescent="0.25">
      <c r="A7616" s="1">
        <v>40354</v>
      </c>
      <c r="B7616" s="2">
        <v>100</v>
      </c>
      <c r="C7616" t="s">
        <v>13</v>
      </c>
      <c r="D7616" t="s">
        <v>89</v>
      </c>
    </row>
    <row r="7617" spans="1:4" x14ac:dyDescent="0.25">
      <c r="A7617" s="1">
        <v>40357</v>
      </c>
      <c r="B7617" s="2">
        <v>200</v>
      </c>
      <c r="C7617" t="s">
        <v>13</v>
      </c>
      <c r="D7617" t="s">
        <v>89</v>
      </c>
    </row>
    <row r="7618" spans="1:4" x14ac:dyDescent="0.25">
      <c r="A7618" s="1">
        <v>40420</v>
      </c>
      <c r="B7618" s="2">
        <v>400</v>
      </c>
      <c r="C7618" t="s">
        <v>13</v>
      </c>
      <c r="D7618" t="s">
        <v>89</v>
      </c>
    </row>
    <row r="7619" spans="1:4" x14ac:dyDescent="0.25">
      <c r="A7619" s="1">
        <v>40423</v>
      </c>
      <c r="B7619" s="2">
        <v>500</v>
      </c>
      <c r="C7619" t="s">
        <v>13</v>
      </c>
      <c r="D7619" t="s">
        <v>89</v>
      </c>
    </row>
    <row r="7620" spans="1:4" x14ac:dyDescent="0.25">
      <c r="A7620" s="1">
        <v>40428</v>
      </c>
      <c r="B7620" s="2">
        <v>40</v>
      </c>
      <c r="C7620" t="s">
        <v>13</v>
      </c>
      <c r="D7620" t="s">
        <v>89</v>
      </c>
    </row>
    <row r="7621" spans="1:4" x14ac:dyDescent="0.25">
      <c r="A7621" s="1">
        <v>40434</v>
      </c>
      <c r="B7621" s="2">
        <v>20</v>
      </c>
      <c r="C7621" t="s">
        <v>13</v>
      </c>
      <c r="D7621" t="s">
        <v>89</v>
      </c>
    </row>
    <row r="7622" spans="1:4" x14ac:dyDescent="0.25">
      <c r="A7622" s="1">
        <v>40434</v>
      </c>
      <c r="B7622" s="2">
        <v>20</v>
      </c>
      <c r="C7622" t="s">
        <v>13</v>
      </c>
      <c r="D7622" t="s">
        <v>89</v>
      </c>
    </row>
    <row r="7623" spans="1:4" x14ac:dyDescent="0.25">
      <c r="A7623" s="1">
        <v>40434</v>
      </c>
      <c r="B7623" s="2">
        <v>20</v>
      </c>
      <c r="C7623" t="s">
        <v>13</v>
      </c>
      <c r="D7623" t="s">
        <v>89</v>
      </c>
    </row>
    <row r="7624" spans="1:4" x14ac:dyDescent="0.25">
      <c r="A7624" s="1">
        <v>40442</v>
      </c>
      <c r="B7624" s="2">
        <v>20</v>
      </c>
      <c r="C7624" t="s">
        <v>13</v>
      </c>
      <c r="D7624" t="s">
        <v>89</v>
      </c>
    </row>
    <row r="7625" spans="1:4" x14ac:dyDescent="0.25">
      <c r="A7625" s="1">
        <v>40465</v>
      </c>
      <c r="B7625" s="2">
        <v>20</v>
      </c>
      <c r="C7625" t="s">
        <v>13</v>
      </c>
      <c r="D7625" t="s">
        <v>89</v>
      </c>
    </row>
    <row r="7626" spans="1:4" x14ac:dyDescent="0.25">
      <c r="A7626" s="1">
        <v>40465</v>
      </c>
      <c r="B7626" s="2">
        <v>20</v>
      </c>
      <c r="C7626" t="s">
        <v>13</v>
      </c>
      <c r="D7626" t="s">
        <v>89</v>
      </c>
    </row>
    <row r="7627" spans="1:4" x14ac:dyDescent="0.25">
      <c r="A7627" s="1">
        <v>40481</v>
      </c>
      <c r="B7627" s="2">
        <v>40</v>
      </c>
      <c r="C7627" t="s">
        <v>13</v>
      </c>
      <c r="D7627" t="s">
        <v>89</v>
      </c>
    </row>
    <row r="7628" spans="1:4" x14ac:dyDescent="0.25">
      <c r="A7628" s="1">
        <v>40481</v>
      </c>
      <c r="B7628" s="2">
        <v>40</v>
      </c>
      <c r="C7628" t="s">
        <v>13</v>
      </c>
      <c r="D7628" t="s">
        <v>89</v>
      </c>
    </row>
    <row r="7629" spans="1:4" x14ac:dyDescent="0.25">
      <c r="A7629" s="1">
        <v>40497</v>
      </c>
      <c r="B7629" s="2">
        <v>20</v>
      </c>
      <c r="C7629" t="s">
        <v>13</v>
      </c>
      <c r="D7629" t="s">
        <v>89</v>
      </c>
    </row>
    <row r="7630" spans="1:4" x14ac:dyDescent="0.25">
      <c r="A7630" s="1">
        <v>40497</v>
      </c>
      <c r="B7630" s="2">
        <v>20</v>
      </c>
      <c r="C7630" t="s">
        <v>13</v>
      </c>
      <c r="D7630" t="s">
        <v>89</v>
      </c>
    </row>
    <row r="7631" spans="1:4" x14ac:dyDescent="0.25">
      <c r="A7631" s="1">
        <v>40497</v>
      </c>
      <c r="B7631" s="2">
        <v>20</v>
      </c>
      <c r="C7631" t="s">
        <v>13</v>
      </c>
      <c r="D7631" t="s">
        <v>89</v>
      </c>
    </row>
    <row r="7632" spans="1:4" x14ac:dyDescent="0.25">
      <c r="A7632" s="1">
        <v>40501</v>
      </c>
      <c r="B7632" s="2">
        <v>20</v>
      </c>
      <c r="C7632" t="s">
        <v>13</v>
      </c>
      <c r="D7632" t="s">
        <v>89</v>
      </c>
    </row>
    <row r="7633" spans="1:4" x14ac:dyDescent="0.25">
      <c r="A7633" s="1">
        <v>40501</v>
      </c>
      <c r="B7633" s="2">
        <v>20</v>
      </c>
      <c r="C7633" t="s">
        <v>13</v>
      </c>
      <c r="D7633" t="s">
        <v>89</v>
      </c>
    </row>
    <row r="7634" spans="1:4" x14ac:dyDescent="0.25">
      <c r="A7634" s="1">
        <v>40507</v>
      </c>
      <c r="B7634" s="2">
        <v>1800</v>
      </c>
      <c r="C7634" t="s">
        <v>13</v>
      </c>
      <c r="D7634" t="s">
        <v>89</v>
      </c>
    </row>
    <row r="7635" spans="1:4" x14ac:dyDescent="0.25">
      <c r="A7635" s="1">
        <v>40527</v>
      </c>
      <c r="B7635" s="2">
        <v>1200</v>
      </c>
      <c r="C7635" t="s">
        <v>13</v>
      </c>
      <c r="D7635" t="s">
        <v>89</v>
      </c>
    </row>
    <row r="7636" spans="1:4" x14ac:dyDescent="0.25">
      <c r="A7636" s="1">
        <v>40527</v>
      </c>
      <c r="B7636" s="2">
        <v>260</v>
      </c>
      <c r="C7636" t="s">
        <v>13</v>
      </c>
      <c r="D7636" t="s">
        <v>89</v>
      </c>
    </row>
    <row r="7637" spans="1:4" x14ac:dyDescent="0.25">
      <c r="A7637" s="1">
        <v>40527</v>
      </c>
      <c r="B7637" s="2">
        <v>20</v>
      </c>
      <c r="C7637" t="s">
        <v>13</v>
      </c>
      <c r="D7637" t="s">
        <v>89</v>
      </c>
    </row>
    <row r="7638" spans="1:4" x14ac:dyDescent="0.25">
      <c r="A7638" s="1">
        <v>40532</v>
      </c>
      <c r="B7638" s="2">
        <v>400</v>
      </c>
      <c r="C7638" t="s">
        <v>13</v>
      </c>
      <c r="D7638" t="s">
        <v>89</v>
      </c>
    </row>
    <row r="7639" spans="1:4" x14ac:dyDescent="0.25">
      <c r="A7639" s="1">
        <v>40557</v>
      </c>
      <c r="B7639" s="2">
        <v>20</v>
      </c>
      <c r="C7639" t="s">
        <v>13</v>
      </c>
      <c r="D7639" t="s">
        <v>89</v>
      </c>
    </row>
    <row r="7640" spans="1:4" x14ac:dyDescent="0.25">
      <c r="A7640" s="1">
        <v>40574</v>
      </c>
      <c r="B7640" s="2">
        <v>200</v>
      </c>
      <c r="C7640" t="s">
        <v>13</v>
      </c>
      <c r="D7640" t="s">
        <v>89</v>
      </c>
    </row>
    <row r="7641" spans="1:4" x14ac:dyDescent="0.25">
      <c r="A7641" s="1">
        <v>40584</v>
      </c>
      <c r="B7641" s="2">
        <v>100</v>
      </c>
      <c r="C7641" t="s">
        <v>13</v>
      </c>
      <c r="D7641" t="s">
        <v>89</v>
      </c>
    </row>
    <row r="7642" spans="1:4" x14ac:dyDescent="0.25">
      <c r="A7642" s="1">
        <v>40584</v>
      </c>
      <c r="B7642" s="2">
        <v>200</v>
      </c>
      <c r="C7642" t="s">
        <v>13</v>
      </c>
      <c r="D7642" t="s">
        <v>89</v>
      </c>
    </row>
    <row r="7643" spans="1:4" x14ac:dyDescent="0.25">
      <c r="A7643" s="1">
        <v>40595</v>
      </c>
      <c r="B7643" s="2">
        <v>500</v>
      </c>
      <c r="C7643" t="s">
        <v>13</v>
      </c>
      <c r="D7643" t="s">
        <v>89</v>
      </c>
    </row>
    <row r="7644" spans="1:4" x14ac:dyDescent="0.25">
      <c r="A7644" s="1">
        <v>40595</v>
      </c>
      <c r="B7644" s="2">
        <v>60</v>
      </c>
      <c r="C7644" t="s">
        <v>13</v>
      </c>
      <c r="D7644" t="s">
        <v>89</v>
      </c>
    </row>
    <row r="7645" spans="1:4" x14ac:dyDescent="0.25">
      <c r="A7645" s="1">
        <v>40595</v>
      </c>
      <c r="B7645" s="2">
        <v>20</v>
      </c>
      <c r="C7645" t="s">
        <v>13</v>
      </c>
      <c r="D7645" t="s">
        <v>89</v>
      </c>
    </row>
    <row r="7646" spans="1:4" x14ac:dyDescent="0.25">
      <c r="A7646" s="1">
        <v>40597</v>
      </c>
      <c r="B7646" s="2">
        <v>100</v>
      </c>
      <c r="C7646" t="s">
        <v>13</v>
      </c>
      <c r="D7646" t="s">
        <v>89</v>
      </c>
    </row>
    <row r="7647" spans="1:4" x14ac:dyDescent="0.25">
      <c r="A7647" s="1">
        <v>40597</v>
      </c>
      <c r="B7647" s="2">
        <v>100</v>
      </c>
      <c r="C7647" t="s">
        <v>13</v>
      </c>
      <c r="D7647" t="s">
        <v>89</v>
      </c>
    </row>
    <row r="7648" spans="1:4" x14ac:dyDescent="0.25">
      <c r="A7648" s="1">
        <v>40597</v>
      </c>
      <c r="B7648" s="2">
        <v>200</v>
      </c>
      <c r="C7648" t="s">
        <v>13</v>
      </c>
      <c r="D7648" t="s">
        <v>89</v>
      </c>
    </row>
    <row r="7649" spans="1:4" x14ac:dyDescent="0.25">
      <c r="A7649" s="1">
        <v>40597</v>
      </c>
      <c r="B7649" s="2">
        <v>40</v>
      </c>
      <c r="C7649" t="s">
        <v>13</v>
      </c>
      <c r="D7649" t="s">
        <v>89</v>
      </c>
    </row>
    <row r="7650" spans="1:4" x14ac:dyDescent="0.25">
      <c r="A7650" s="1">
        <v>40598</v>
      </c>
      <c r="B7650" s="2">
        <v>620</v>
      </c>
      <c r="C7650" t="s">
        <v>13</v>
      </c>
      <c r="D7650" t="s">
        <v>89</v>
      </c>
    </row>
    <row r="7651" spans="1:4" x14ac:dyDescent="0.25">
      <c r="A7651" s="1">
        <v>40598</v>
      </c>
      <c r="B7651" s="2">
        <v>200</v>
      </c>
      <c r="C7651" t="s">
        <v>13</v>
      </c>
      <c r="D7651" t="s">
        <v>89</v>
      </c>
    </row>
    <row r="7652" spans="1:4" x14ac:dyDescent="0.25">
      <c r="A7652" s="1">
        <v>40600</v>
      </c>
      <c r="B7652" s="2">
        <v>400</v>
      </c>
      <c r="C7652" t="s">
        <v>13</v>
      </c>
      <c r="D7652" t="s">
        <v>89</v>
      </c>
    </row>
    <row r="7653" spans="1:4" x14ac:dyDescent="0.25">
      <c r="A7653" s="1">
        <v>40602</v>
      </c>
      <c r="B7653" s="2">
        <v>540</v>
      </c>
      <c r="C7653" t="s">
        <v>13</v>
      </c>
      <c r="D7653" t="s">
        <v>89</v>
      </c>
    </row>
    <row r="7654" spans="1:4" x14ac:dyDescent="0.25">
      <c r="A7654" s="1">
        <v>40602</v>
      </c>
      <c r="B7654" s="2">
        <v>60</v>
      </c>
      <c r="C7654" t="s">
        <v>13</v>
      </c>
      <c r="D7654" t="s">
        <v>89</v>
      </c>
    </row>
    <row r="7655" spans="1:4" x14ac:dyDescent="0.25">
      <c r="A7655" s="1">
        <v>40602</v>
      </c>
      <c r="B7655" s="2">
        <v>20</v>
      </c>
      <c r="C7655" t="s">
        <v>13</v>
      </c>
      <c r="D7655" t="s">
        <v>89</v>
      </c>
    </row>
    <row r="7656" spans="1:4" x14ac:dyDescent="0.25">
      <c r="A7656" s="1">
        <v>40613</v>
      </c>
      <c r="B7656" s="2">
        <v>-100</v>
      </c>
      <c r="C7656" t="s">
        <v>13</v>
      </c>
      <c r="D7656" t="s">
        <v>89</v>
      </c>
    </row>
    <row r="7657" spans="1:4" x14ac:dyDescent="0.25">
      <c r="A7657" s="1">
        <v>40614</v>
      </c>
      <c r="B7657" s="2">
        <v>20</v>
      </c>
      <c r="C7657" t="s">
        <v>13</v>
      </c>
      <c r="D7657" t="s">
        <v>89</v>
      </c>
    </row>
    <row r="7658" spans="1:4" x14ac:dyDescent="0.25">
      <c r="A7658" s="1">
        <v>40616</v>
      </c>
      <c r="B7658" s="2">
        <v>40</v>
      </c>
      <c r="C7658" t="s">
        <v>13</v>
      </c>
      <c r="D7658" t="s">
        <v>89</v>
      </c>
    </row>
    <row r="7659" spans="1:4" x14ac:dyDescent="0.25">
      <c r="A7659" s="1">
        <v>40616</v>
      </c>
      <c r="B7659" s="2">
        <v>100</v>
      </c>
      <c r="C7659" t="s">
        <v>13</v>
      </c>
      <c r="D7659" t="s">
        <v>89</v>
      </c>
    </row>
    <row r="7660" spans="1:4" x14ac:dyDescent="0.25">
      <c r="A7660" s="1">
        <v>40616</v>
      </c>
      <c r="B7660" s="2">
        <v>40</v>
      </c>
      <c r="C7660" t="s">
        <v>13</v>
      </c>
      <c r="D7660" t="s">
        <v>89</v>
      </c>
    </row>
    <row r="7661" spans="1:4" x14ac:dyDescent="0.25">
      <c r="A7661" s="1">
        <v>40624</v>
      </c>
      <c r="B7661" s="2">
        <v>20</v>
      </c>
      <c r="C7661" t="s">
        <v>13</v>
      </c>
      <c r="D7661" t="s">
        <v>89</v>
      </c>
    </row>
    <row r="7662" spans="1:4" x14ac:dyDescent="0.25">
      <c r="A7662" s="1">
        <v>40624</v>
      </c>
      <c r="B7662" s="2">
        <v>700</v>
      </c>
      <c r="C7662" t="s">
        <v>13</v>
      </c>
      <c r="D7662" t="s">
        <v>89</v>
      </c>
    </row>
    <row r="7663" spans="1:4" x14ac:dyDescent="0.25">
      <c r="A7663" s="1">
        <v>40624</v>
      </c>
      <c r="B7663" s="2">
        <v>200</v>
      </c>
      <c r="C7663" t="s">
        <v>13</v>
      </c>
      <c r="D7663" t="s">
        <v>89</v>
      </c>
    </row>
    <row r="7664" spans="1:4" x14ac:dyDescent="0.25">
      <c r="A7664" s="1">
        <v>40624</v>
      </c>
      <c r="B7664" s="2">
        <v>380</v>
      </c>
      <c r="C7664" t="s">
        <v>13</v>
      </c>
      <c r="D7664" t="s">
        <v>89</v>
      </c>
    </row>
    <row r="7665" spans="1:4" x14ac:dyDescent="0.25">
      <c r="A7665" s="1">
        <v>40624</v>
      </c>
      <c r="B7665" s="2">
        <v>320</v>
      </c>
      <c r="C7665" t="s">
        <v>13</v>
      </c>
      <c r="D7665" t="s">
        <v>89</v>
      </c>
    </row>
    <row r="7666" spans="1:4" x14ac:dyDescent="0.25">
      <c r="A7666" s="1">
        <v>40624</v>
      </c>
      <c r="B7666" s="2">
        <v>260</v>
      </c>
      <c r="C7666" t="s">
        <v>13</v>
      </c>
      <c r="D7666" t="s">
        <v>89</v>
      </c>
    </row>
    <row r="7667" spans="1:4" x14ac:dyDescent="0.25">
      <c r="A7667" s="1">
        <v>40637</v>
      </c>
      <c r="B7667" s="2">
        <v>100</v>
      </c>
      <c r="C7667" t="s">
        <v>13</v>
      </c>
      <c r="D7667" t="s">
        <v>89</v>
      </c>
    </row>
    <row r="7668" spans="1:4" x14ac:dyDescent="0.25">
      <c r="A7668" s="1">
        <v>40645</v>
      </c>
      <c r="B7668" s="2">
        <v>160</v>
      </c>
      <c r="C7668" t="s">
        <v>13</v>
      </c>
      <c r="D7668" t="s">
        <v>89</v>
      </c>
    </row>
    <row r="7669" spans="1:4" x14ac:dyDescent="0.25">
      <c r="A7669" s="1">
        <v>40646</v>
      </c>
      <c r="B7669" s="2">
        <v>20</v>
      </c>
      <c r="C7669" t="s">
        <v>13</v>
      </c>
      <c r="D7669" t="s">
        <v>89</v>
      </c>
    </row>
    <row r="7670" spans="1:4" x14ac:dyDescent="0.25">
      <c r="A7670" s="1">
        <v>40646</v>
      </c>
      <c r="B7670" s="2">
        <v>60</v>
      </c>
      <c r="C7670" t="s">
        <v>13</v>
      </c>
      <c r="D7670" t="s">
        <v>89</v>
      </c>
    </row>
    <row r="7671" spans="1:4" x14ac:dyDescent="0.25">
      <c r="A7671" s="1">
        <v>40658</v>
      </c>
      <c r="B7671" s="2">
        <v>40</v>
      </c>
      <c r="C7671" t="s">
        <v>13</v>
      </c>
      <c r="D7671" t="s">
        <v>89</v>
      </c>
    </row>
    <row r="7672" spans="1:4" x14ac:dyDescent="0.25">
      <c r="A7672" s="1">
        <v>40681</v>
      </c>
      <c r="B7672" s="2">
        <v>180</v>
      </c>
      <c r="C7672" t="s">
        <v>13</v>
      </c>
      <c r="D7672" t="s">
        <v>89</v>
      </c>
    </row>
    <row r="7673" spans="1:4" x14ac:dyDescent="0.25">
      <c r="A7673" s="1">
        <v>40681</v>
      </c>
      <c r="B7673" s="2">
        <v>-40</v>
      </c>
      <c r="C7673" t="s">
        <v>13</v>
      </c>
      <c r="D7673" t="s">
        <v>89</v>
      </c>
    </row>
    <row r="7674" spans="1:4" x14ac:dyDescent="0.25">
      <c r="A7674" s="1">
        <v>40683</v>
      </c>
      <c r="B7674" s="2">
        <v>300</v>
      </c>
      <c r="C7674" t="s">
        <v>13</v>
      </c>
      <c r="D7674" t="s">
        <v>89</v>
      </c>
    </row>
    <row r="7675" spans="1:4" x14ac:dyDescent="0.25">
      <c r="A7675" s="1">
        <v>40683</v>
      </c>
      <c r="B7675" s="2">
        <v>20</v>
      </c>
      <c r="C7675" t="s">
        <v>13</v>
      </c>
      <c r="D7675" t="s">
        <v>89</v>
      </c>
    </row>
    <row r="7676" spans="1:4" x14ac:dyDescent="0.25">
      <c r="A7676" s="1">
        <v>40684</v>
      </c>
      <c r="B7676" s="2">
        <v>20</v>
      </c>
      <c r="C7676" t="s">
        <v>13</v>
      </c>
      <c r="D7676" t="s">
        <v>89</v>
      </c>
    </row>
    <row r="7677" spans="1:4" x14ac:dyDescent="0.25">
      <c r="A7677" s="1">
        <v>40695</v>
      </c>
      <c r="B7677" s="2">
        <v>20</v>
      </c>
      <c r="C7677" t="s">
        <v>13</v>
      </c>
      <c r="D7677" t="s">
        <v>89</v>
      </c>
    </row>
    <row r="7678" spans="1:4" x14ac:dyDescent="0.25">
      <c r="A7678" s="1">
        <v>40708</v>
      </c>
      <c r="B7678" s="2">
        <v>500</v>
      </c>
      <c r="C7678" t="s">
        <v>13</v>
      </c>
      <c r="D7678" t="s">
        <v>89</v>
      </c>
    </row>
    <row r="7679" spans="1:4" x14ac:dyDescent="0.25">
      <c r="A7679" s="1">
        <v>40718</v>
      </c>
      <c r="B7679" s="2">
        <v>20</v>
      </c>
      <c r="C7679" t="s">
        <v>13</v>
      </c>
      <c r="D7679" t="s">
        <v>89</v>
      </c>
    </row>
    <row r="7680" spans="1:4" x14ac:dyDescent="0.25">
      <c r="A7680" s="1">
        <v>40723</v>
      </c>
      <c r="B7680" s="2">
        <v>1360</v>
      </c>
      <c r="C7680" t="s">
        <v>13</v>
      </c>
      <c r="D7680" t="s">
        <v>89</v>
      </c>
    </row>
    <row r="7681" spans="1:4" x14ac:dyDescent="0.25">
      <c r="A7681" s="1">
        <v>40736</v>
      </c>
      <c r="B7681" s="2">
        <v>40</v>
      </c>
      <c r="C7681" t="s">
        <v>13</v>
      </c>
      <c r="D7681" t="s">
        <v>89</v>
      </c>
    </row>
    <row r="7682" spans="1:4" x14ac:dyDescent="0.25">
      <c r="A7682" s="1">
        <v>40737</v>
      </c>
      <c r="B7682" s="2">
        <v>40</v>
      </c>
      <c r="C7682" t="s">
        <v>13</v>
      </c>
      <c r="D7682" t="s">
        <v>89</v>
      </c>
    </row>
    <row r="7683" spans="1:4" x14ac:dyDescent="0.25">
      <c r="A7683" s="1">
        <v>40737</v>
      </c>
      <c r="B7683" s="2">
        <v>60</v>
      </c>
      <c r="C7683" t="s">
        <v>13</v>
      </c>
      <c r="D7683" t="s">
        <v>89</v>
      </c>
    </row>
    <row r="7684" spans="1:4" x14ac:dyDescent="0.25">
      <c r="A7684" s="1">
        <v>40737</v>
      </c>
      <c r="B7684" s="2">
        <v>20</v>
      </c>
      <c r="C7684" t="s">
        <v>13</v>
      </c>
      <c r="D7684" t="s">
        <v>89</v>
      </c>
    </row>
    <row r="7685" spans="1:4" x14ac:dyDescent="0.25">
      <c r="A7685" s="1">
        <v>40763</v>
      </c>
      <c r="B7685" s="2">
        <v>200</v>
      </c>
      <c r="C7685" t="s">
        <v>13</v>
      </c>
      <c r="D7685" t="s">
        <v>89</v>
      </c>
    </row>
    <row r="7686" spans="1:4" x14ac:dyDescent="0.25">
      <c r="A7686" s="1">
        <v>40763</v>
      </c>
      <c r="B7686" s="2">
        <v>60</v>
      </c>
      <c r="C7686" t="s">
        <v>13</v>
      </c>
      <c r="D7686" t="s">
        <v>89</v>
      </c>
    </row>
    <row r="7687" spans="1:4" x14ac:dyDescent="0.25">
      <c r="A7687" s="1">
        <v>40764</v>
      </c>
      <c r="B7687" s="2">
        <v>20</v>
      </c>
      <c r="C7687" t="s">
        <v>13</v>
      </c>
      <c r="D7687" t="s">
        <v>89</v>
      </c>
    </row>
    <row r="7688" spans="1:4" x14ac:dyDescent="0.25">
      <c r="A7688" s="1">
        <v>40764</v>
      </c>
      <c r="B7688" s="2">
        <v>20</v>
      </c>
      <c r="C7688" t="s">
        <v>13</v>
      </c>
      <c r="D7688" t="s">
        <v>89</v>
      </c>
    </row>
    <row r="7689" spans="1:4" x14ac:dyDescent="0.25">
      <c r="A7689" s="1">
        <v>40778</v>
      </c>
      <c r="B7689" s="2">
        <v>20</v>
      </c>
      <c r="C7689" t="s">
        <v>13</v>
      </c>
      <c r="D7689" t="s">
        <v>89</v>
      </c>
    </row>
    <row r="7690" spans="1:4" x14ac:dyDescent="0.25">
      <c r="A7690" s="1">
        <v>40791</v>
      </c>
      <c r="B7690" s="2">
        <v>20</v>
      </c>
      <c r="C7690" t="s">
        <v>13</v>
      </c>
      <c r="D7690" t="s">
        <v>89</v>
      </c>
    </row>
    <row r="7691" spans="1:4" x14ac:dyDescent="0.25">
      <c r="A7691" s="1">
        <v>40802</v>
      </c>
      <c r="B7691" s="2">
        <v>20</v>
      </c>
      <c r="C7691" t="s">
        <v>13</v>
      </c>
      <c r="D7691" t="s">
        <v>89</v>
      </c>
    </row>
    <row r="7692" spans="1:4" x14ac:dyDescent="0.25">
      <c r="A7692" s="1">
        <v>40823</v>
      </c>
      <c r="B7692" s="2">
        <v>160</v>
      </c>
      <c r="C7692" t="s">
        <v>13</v>
      </c>
      <c r="D7692" t="s">
        <v>89</v>
      </c>
    </row>
    <row r="7693" spans="1:4" x14ac:dyDescent="0.25">
      <c r="A7693" s="1">
        <v>40823</v>
      </c>
      <c r="B7693" s="2">
        <v>20</v>
      </c>
      <c r="C7693" t="s">
        <v>13</v>
      </c>
      <c r="D7693" t="s">
        <v>89</v>
      </c>
    </row>
    <row r="7694" spans="1:4" x14ac:dyDescent="0.25">
      <c r="A7694" s="1">
        <v>40823</v>
      </c>
      <c r="B7694" s="2">
        <v>20</v>
      </c>
      <c r="C7694" t="s">
        <v>13</v>
      </c>
      <c r="D7694" t="s">
        <v>89</v>
      </c>
    </row>
    <row r="7695" spans="1:4" x14ac:dyDescent="0.25">
      <c r="A7695" s="1">
        <v>40823</v>
      </c>
      <c r="B7695" s="2">
        <v>20</v>
      </c>
      <c r="C7695" t="s">
        <v>13</v>
      </c>
      <c r="D7695" t="s">
        <v>89</v>
      </c>
    </row>
    <row r="7696" spans="1:4" x14ac:dyDescent="0.25">
      <c r="A7696" s="1">
        <v>40830</v>
      </c>
      <c r="B7696" s="2">
        <v>200</v>
      </c>
      <c r="C7696" t="s">
        <v>13</v>
      </c>
      <c r="D7696" t="s">
        <v>89</v>
      </c>
    </row>
    <row r="7697" spans="1:4" x14ac:dyDescent="0.25">
      <c r="A7697" s="1">
        <v>40830</v>
      </c>
      <c r="B7697" s="2">
        <v>60</v>
      </c>
      <c r="C7697" t="s">
        <v>13</v>
      </c>
      <c r="D7697" t="s">
        <v>89</v>
      </c>
    </row>
    <row r="7698" spans="1:4" x14ac:dyDescent="0.25">
      <c r="A7698" s="1">
        <v>40830</v>
      </c>
      <c r="B7698" s="2">
        <v>60</v>
      </c>
      <c r="C7698" t="s">
        <v>13</v>
      </c>
      <c r="D7698" t="s">
        <v>89</v>
      </c>
    </row>
    <row r="7699" spans="1:4" x14ac:dyDescent="0.25">
      <c r="A7699" s="1">
        <v>40830</v>
      </c>
      <c r="B7699" s="2">
        <v>60</v>
      </c>
      <c r="C7699" t="s">
        <v>13</v>
      </c>
      <c r="D7699" t="s">
        <v>89</v>
      </c>
    </row>
    <row r="7700" spans="1:4" x14ac:dyDescent="0.25">
      <c r="A7700" s="1">
        <v>40837</v>
      </c>
      <c r="B7700" s="2">
        <v>40</v>
      </c>
      <c r="C7700" t="s">
        <v>13</v>
      </c>
      <c r="D7700" t="s">
        <v>89</v>
      </c>
    </row>
    <row r="7701" spans="1:4" x14ac:dyDescent="0.25">
      <c r="A7701" s="1">
        <v>40837</v>
      </c>
      <c r="B7701" s="2">
        <v>20</v>
      </c>
      <c r="C7701" t="s">
        <v>13</v>
      </c>
      <c r="D7701" t="s">
        <v>89</v>
      </c>
    </row>
    <row r="7702" spans="1:4" x14ac:dyDescent="0.25">
      <c r="A7702" s="1">
        <v>40837</v>
      </c>
      <c r="B7702" s="2">
        <v>120</v>
      </c>
      <c r="C7702" t="s">
        <v>13</v>
      </c>
      <c r="D7702" t="s">
        <v>89</v>
      </c>
    </row>
    <row r="7703" spans="1:4" x14ac:dyDescent="0.25">
      <c r="A7703" s="1">
        <v>40837</v>
      </c>
      <c r="B7703" s="2">
        <v>40</v>
      </c>
      <c r="C7703" t="s">
        <v>13</v>
      </c>
      <c r="D7703" t="s">
        <v>89</v>
      </c>
    </row>
    <row r="7704" spans="1:4" x14ac:dyDescent="0.25">
      <c r="A7704" s="1">
        <v>40854</v>
      </c>
      <c r="B7704" s="2">
        <v>80</v>
      </c>
      <c r="C7704" t="s">
        <v>13</v>
      </c>
      <c r="D7704" t="s">
        <v>89</v>
      </c>
    </row>
    <row r="7705" spans="1:4" x14ac:dyDescent="0.25">
      <c r="A7705" s="1">
        <v>40877</v>
      </c>
      <c r="B7705" s="2">
        <v>100</v>
      </c>
      <c r="C7705" t="s">
        <v>13</v>
      </c>
      <c r="D7705" t="s">
        <v>89</v>
      </c>
    </row>
    <row r="7706" spans="1:4" x14ac:dyDescent="0.25">
      <c r="A7706" s="1">
        <v>40877</v>
      </c>
      <c r="B7706" s="2">
        <v>80</v>
      </c>
      <c r="C7706" t="s">
        <v>13</v>
      </c>
      <c r="D7706" t="s">
        <v>89</v>
      </c>
    </row>
    <row r="7707" spans="1:4" x14ac:dyDescent="0.25">
      <c r="A7707" s="1">
        <v>40879</v>
      </c>
      <c r="B7707" s="2">
        <v>3100</v>
      </c>
      <c r="C7707" t="s">
        <v>13</v>
      </c>
      <c r="D7707" t="s">
        <v>89</v>
      </c>
    </row>
    <row r="7708" spans="1:4" x14ac:dyDescent="0.25">
      <c r="A7708" s="1">
        <v>40882</v>
      </c>
      <c r="B7708" s="2">
        <v>20</v>
      </c>
      <c r="C7708" t="s">
        <v>13</v>
      </c>
      <c r="D7708" t="s">
        <v>89</v>
      </c>
    </row>
    <row r="7709" spans="1:4" x14ac:dyDescent="0.25">
      <c r="A7709" s="1">
        <v>40882</v>
      </c>
      <c r="B7709" s="2">
        <v>1400</v>
      </c>
      <c r="C7709" t="s">
        <v>13</v>
      </c>
      <c r="D7709" t="s">
        <v>89</v>
      </c>
    </row>
    <row r="7710" spans="1:4" x14ac:dyDescent="0.25">
      <c r="A7710" s="1">
        <v>40898</v>
      </c>
      <c r="B7710" s="2">
        <v>200</v>
      </c>
      <c r="C7710" t="s">
        <v>13</v>
      </c>
      <c r="D7710" t="s">
        <v>89</v>
      </c>
    </row>
    <row r="7711" spans="1:4" x14ac:dyDescent="0.25">
      <c r="A7711" s="1">
        <v>40905</v>
      </c>
      <c r="B7711" s="2">
        <v>320</v>
      </c>
      <c r="C7711" t="s">
        <v>13</v>
      </c>
      <c r="D7711" t="s">
        <v>89</v>
      </c>
    </row>
    <row r="7712" spans="1:4" x14ac:dyDescent="0.25">
      <c r="A7712" s="1">
        <v>40907</v>
      </c>
      <c r="B7712" s="2">
        <v>20</v>
      </c>
      <c r="C7712" t="s">
        <v>13</v>
      </c>
      <c r="D7712" t="s">
        <v>89</v>
      </c>
    </row>
    <row r="7713" spans="1:4" x14ac:dyDescent="0.25">
      <c r="A7713" s="1">
        <v>40907</v>
      </c>
      <c r="B7713" s="2">
        <v>40</v>
      </c>
      <c r="C7713" t="s">
        <v>13</v>
      </c>
      <c r="D7713" t="s">
        <v>89</v>
      </c>
    </row>
    <row r="7714" spans="1:4" x14ac:dyDescent="0.25">
      <c r="A7714" s="1">
        <v>40926</v>
      </c>
      <c r="B7714" s="2">
        <v>180</v>
      </c>
      <c r="C7714" t="s">
        <v>13</v>
      </c>
      <c r="D7714" t="s">
        <v>89</v>
      </c>
    </row>
    <row r="7715" spans="1:4" x14ac:dyDescent="0.25">
      <c r="A7715" s="1">
        <v>40927</v>
      </c>
      <c r="B7715" s="2">
        <v>500</v>
      </c>
      <c r="C7715" t="s">
        <v>13</v>
      </c>
      <c r="D7715" t="s">
        <v>89</v>
      </c>
    </row>
    <row r="7716" spans="1:4" x14ac:dyDescent="0.25">
      <c r="A7716" s="1">
        <v>40927</v>
      </c>
      <c r="B7716" s="2">
        <v>460</v>
      </c>
      <c r="C7716" t="s">
        <v>13</v>
      </c>
      <c r="D7716" t="s">
        <v>89</v>
      </c>
    </row>
    <row r="7717" spans="1:4" x14ac:dyDescent="0.25">
      <c r="A7717" s="1">
        <v>40927</v>
      </c>
      <c r="B7717" s="2">
        <v>2500</v>
      </c>
      <c r="C7717" t="s">
        <v>13</v>
      </c>
      <c r="D7717" t="s">
        <v>89</v>
      </c>
    </row>
    <row r="7718" spans="1:4" x14ac:dyDescent="0.25">
      <c r="A7718" s="1">
        <v>40927</v>
      </c>
      <c r="B7718" s="2">
        <v>1480</v>
      </c>
      <c r="C7718" t="s">
        <v>13</v>
      </c>
      <c r="D7718" t="s">
        <v>89</v>
      </c>
    </row>
    <row r="7719" spans="1:4" x14ac:dyDescent="0.25">
      <c r="A7719" s="1">
        <v>40927</v>
      </c>
      <c r="B7719" s="2">
        <v>500</v>
      </c>
      <c r="C7719" t="s">
        <v>13</v>
      </c>
      <c r="D7719" t="s">
        <v>89</v>
      </c>
    </row>
    <row r="7720" spans="1:4" x14ac:dyDescent="0.25">
      <c r="A7720" s="1">
        <v>40927</v>
      </c>
      <c r="B7720" s="2">
        <v>960</v>
      </c>
      <c r="C7720" t="s">
        <v>13</v>
      </c>
      <c r="D7720" t="s">
        <v>89</v>
      </c>
    </row>
    <row r="7721" spans="1:4" x14ac:dyDescent="0.25">
      <c r="A7721" s="1">
        <v>40928</v>
      </c>
      <c r="B7721" s="2">
        <v>300</v>
      </c>
      <c r="C7721" t="s">
        <v>13</v>
      </c>
      <c r="D7721" t="s">
        <v>89</v>
      </c>
    </row>
    <row r="7722" spans="1:4" x14ac:dyDescent="0.25">
      <c r="A7722" s="1">
        <v>40928</v>
      </c>
      <c r="B7722" s="2">
        <v>80</v>
      </c>
      <c r="C7722" t="s">
        <v>13</v>
      </c>
      <c r="D7722" t="s">
        <v>89</v>
      </c>
    </row>
    <row r="7723" spans="1:4" x14ac:dyDescent="0.25">
      <c r="A7723" s="1">
        <v>40941</v>
      </c>
      <c r="B7723" s="2">
        <v>100</v>
      </c>
      <c r="C7723" t="s">
        <v>13</v>
      </c>
      <c r="D7723" t="s">
        <v>89</v>
      </c>
    </row>
    <row r="7724" spans="1:4" x14ac:dyDescent="0.25">
      <c r="A7724" s="1">
        <v>40942</v>
      </c>
      <c r="B7724" s="2">
        <v>300</v>
      </c>
      <c r="C7724" t="s">
        <v>13</v>
      </c>
      <c r="D7724" t="s">
        <v>89</v>
      </c>
    </row>
    <row r="7725" spans="1:4" x14ac:dyDescent="0.25">
      <c r="A7725" s="1">
        <v>40956</v>
      </c>
      <c r="B7725" s="2">
        <v>40</v>
      </c>
      <c r="C7725" t="s">
        <v>13</v>
      </c>
      <c r="D7725" t="s">
        <v>89</v>
      </c>
    </row>
    <row r="7726" spans="1:4" x14ac:dyDescent="0.25">
      <c r="A7726" s="1">
        <v>40962</v>
      </c>
      <c r="B7726" s="2">
        <v>20</v>
      </c>
      <c r="C7726" t="s">
        <v>13</v>
      </c>
      <c r="D7726" t="s">
        <v>89</v>
      </c>
    </row>
    <row r="7727" spans="1:4" x14ac:dyDescent="0.25">
      <c r="A7727" s="1">
        <v>40962</v>
      </c>
      <c r="B7727" s="2">
        <v>340</v>
      </c>
      <c r="C7727" t="s">
        <v>13</v>
      </c>
      <c r="D7727" t="s">
        <v>89</v>
      </c>
    </row>
    <row r="7728" spans="1:4" x14ac:dyDescent="0.25">
      <c r="A7728" s="1">
        <v>40962</v>
      </c>
      <c r="B7728" s="2">
        <v>80</v>
      </c>
      <c r="C7728" t="s">
        <v>13</v>
      </c>
      <c r="D7728" t="s">
        <v>89</v>
      </c>
    </row>
    <row r="7729" spans="1:4" x14ac:dyDescent="0.25">
      <c r="A7729" s="1">
        <v>40962</v>
      </c>
      <c r="B7729" s="2">
        <v>1040</v>
      </c>
      <c r="C7729" t="s">
        <v>13</v>
      </c>
      <c r="D7729" t="s">
        <v>89</v>
      </c>
    </row>
    <row r="7730" spans="1:4" x14ac:dyDescent="0.25">
      <c r="A7730" s="1">
        <v>40962</v>
      </c>
      <c r="B7730" s="2">
        <v>60</v>
      </c>
      <c r="C7730" t="s">
        <v>13</v>
      </c>
      <c r="D7730" t="s">
        <v>89</v>
      </c>
    </row>
    <row r="7731" spans="1:4" x14ac:dyDescent="0.25">
      <c r="A7731" s="1">
        <v>40962</v>
      </c>
      <c r="B7731" s="2">
        <v>40</v>
      </c>
      <c r="C7731" t="s">
        <v>13</v>
      </c>
      <c r="D7731" t="s">
        <v>89</v>
      </c>
    </row>
    <row r="7732" spans="1:4" x14ac:dyDescent="0.25">
      <c r="A7732" s="1">
        <v>40962</v>
      </c>
      <c r="B7732" s="2">
        <v>220</v>
      </c>
      <c r="C7732" t="s">
        <v>13</v>
      </c>
      <c r="D7732" t="s">
        <v>89</v>
      </c>
    </row>
    <row r="7733" spans="1:4" x14ac:dyDescent="0.25">
      <c r="A7733" s="1">
        <v>40973</v>
      </c>
      <c r="B7733" s="2">
        <v>120</v>
      </c>
      <c r="C7733" t="s">
        <v>13</v>
      </c>
      <c r="D7733" t="s">
        <v>89</v>
      </c>
    </row>
    <row r="7734" spans="1:4" x14ac:dyDescent="0.25">
      <c r="A7734" s="1">
        <v>40973</v>
      </c>
      <c r="B7734" s="2">
        <v>200</v>
      </c>
      <c r="C7734" t="s">
        <v>13</v>
      </c>
      <c r="D7734" t="s">
        <v>89</v>
      </c>
    </row>
    <row r="7735" spans="1:4" x14ac:dyDescent="0.25">
      <c r="A7735" s="1">
        <v>40973</v>
      </c>
      <c r="B7735" s="2">
        <v>200</v>
      </c>
      <c r="C7735" t="s">
        <v>13</v>
      </c>
      <c r="D7735" t="s">
        <v>89</v>
      </c>
    </row>
    <row r="7736" spans="1:4" x14ac:dyDescent="0.25">
      <c r="A7736" s="1">
        <v>40973</v>
      </c>
      <c r="B7736" s="2">
        <v>100</v>
      </c>
      <c r="C7736" t="s">
        <v>13</v>
      </c>
      <c r="D7736" t="s">
        <v>89</v>
      </c>
    </row>
    <row r="7737" spans="1:4" x14ac:dyDescent="0.25">
      <c r="A7737" s="1">
        <v>40973</v>
      </c>
      <c r="B7737" s="2">
        <v>500</v>
      </c>
      <c r="C7737" t="s">
        <v>13</v>
      </c>
      <c r="D7737" t="s">
        <v>89</v>
      </c>
    </row>
    <row r="7738" spans="1:4" x14ac:dyDescent="0.25">
      <c r="A7738" s="1">
        <v>40994</v>
      </c>
      <c r="B7738" s="2">
        <v>20</v>
      </c>
      <c r="C7738" t="s">
        <v>13</v>
      </c>
      <c r="D7738" t="s">
        <v>89</v>
      </c>
    </row>
    <row r="7739" spans="1:4" x14ac:dyDescent="0.25">
      <c r="A7739" s="1">
        <v>40994</v>
      </c>
      <c r="B7739" s="2">
        <v>100</v>
      </c>
      <c r="C7739" t="s">
        <v>13</v>
      </c>
      <c r="D7739" t="s">
        <v>89</v>
      </c>
    </row>
    <row r="7740" spans="1:4" x14ac:dyDescent="0.25">
      <c r="A7740" s="1">
        <v>40994</v>
      </c>
      <c r="B7740" s="2">
        <v>120</v>
      </c>
      <c r="C7740" t="s">
        <v>13</v>
      </c>
      <c r="D7740" t="s">
        <v>89</v>
      </c>
    </row>
    <row r="7741" spans="1:4" x14ac:dyDescent="0.25">
      <c r="A7741" s="1">
        <v>40995</v>
      </c>
      <c r="B7741" s="2">
        <v>20</v>
      </c>
      <c r="C7741" t="s">
        <v>13</v>
      </c>
      <c r="D7741" t="s">
        <v>89</v>
      </c>
    </row>
    <row r="7742" spans="1:4" x14ac:dyDescent="0.25">
      <c r="A7742" s="1">
        <v>40996</v>
      </c>
      <c r="B7742" s="2">
        <v>360</v>
      </c>
      <c r="C7742" t="s">
        <v>13</v>
      </c>
      <c r="D7742" t="s">
        <v>89</v>
      </c>
    </row>
    <row r="7743" spans="1:4" x14ac:dyDescent="0.25">
      <c r="A7743" s="1">
        <v>40996</v>
      </c>
      <c r="B7743" s="2">
        <v>120</v>
      </c>
      <c r="C7743" t="s">
        <v>13</v>
      </c>
      <c r="D7743" t="s">
        <v>89</v>
      </c>
    </row>
    <row r="7744" spans="1:4" x14ac:dyDescent="0.25">
      <c r="A7744" s="1">
        <v>41009</v>
      </c>
      <c r="B7744" s="2">
        <v>100</v>
      </c>
      <c r="C7744" t="s">
        <v>13</v>
      </c>
      <c r="D7744" t="s">
        <v>89</v>
      </c>
    </row>
    <row r="7745" spans="1:4" x14ac:dyDescent="0.25">
      <c r="A7745" s="1">
        <v>41009</v>
      </c>
      <c r="B7745" s="2">
        <v>40</v>
      </c>
      <c r="C7745" t="s">
        <v>13</v>
      </c>
      <c r="D7745" t="s">
        <v>89</v>
      </c>
    </row>
    <row r="7746" spans="1:4" x14ac:dyDescent="0.25">
      <c r="A7746" s="1">
        <v>41011</v>
      </c>
      <c r="B7746" s="2">
        <v>20</v>
      </c>
      <c r="C7746" t="s">
        <v>13</v>
      </c>
      <c r="D7746" t="s">
        <v>89</v>
      </c>
    </row>
    <row r="7747" spans="1:4" x14ac:dyDescent="0.25">
      <c r="A7747" s="1">
        <v>41012</v>
      </c>
      <c r="B7747" s="2">
        <v>200</v>
      </c>
      <c r="C7747" t="s">
        <v>13</v>
      </c>
      <c r="D7747" t="s">
        <v>89</v>
      </c>
    </row>
    <row r="7748" spans="1:4" x14ac:dyDescent="0.25">
      <c r="A7748" s="1">
        <v>41031</v>
      </c>
      <c r="B7748" s="2">
        <v>500</v>
      </c>
      <c r="C7748" t="s">
        <v>13</v>
      </c>
      <c r="D7748" t="s">
        <v>89</v>
      </c>
    </row>
    <row r="7749" spans="1:4" x14ac:dyDescent="0.25">
      <c r="A7749" s="1">
        <v>41031</v>
      </c>
      <c r="B7749" s="2">
        <v>160</v>
      </c>
      <c r="C7749" t="s">
        <v>13</v>
      </c>
      <c r="D7749" t="s">
        <v>89</v>
      </c>
    </row>
    <row r="7750" spans="1:4" x14ac:dyDescent="0.25">
      <c r="A7750" s="1">
        <v>41037</v>
      </c>
      <c r="B7750" s="2">
        <v>20</v>
      </c>
      <c r="C7750" t="s">
        <v>13</v>
      </c>
      <c r="D7750" t="s">
        <v>89</v>
      </c>
    </row>
    <row r="7751" spans="1:4" x14ac:dyDescent="0.25">
      <c r="A7751" s="1">
        <v>41037</v>
      </c>
      <c r="B7751" s="2">
        <v>100</v>
      </c>
      <c r="C7751" t="s">
        <v>13</v>
      </c>
      <c r="D7751" t="s">
        <v>89</v>
      </c>
    </row>
    <row r="7752" spans="1:4" x14ac:dyDescent="0.25">
      <c r="A7752" s="1">
        <v>41037</v>
      </c>
      <c r="B7752" s="2">
        <v>20</v>
      </c>
      <c r="C7752" t="s">
        <v>13</v>
      </c>
      <c r="D7752" t="s">
        <v>89</v>
      </c>
    </row>
    <row r="7753" spans="1:4" x14ac:dyDescent="0.25">
      <c r="A7753" s="1">
        <v>41037</v>
      </c>
      <c r="B7753" s="2">
        <v>360</v>
      </c>
      <c r="C7753" t="s">
        <v>13</v>
      </c>
      <c r="D7753" t="s">
        <v>89</v>
      </c>
    </row>
    <row r="7754" spans="1:4" x14ac:dyDescent="0.25">
      <c r="A7754" s="1">
        <v>41038</v>
      </c>
      <c r="B7754" s="2">
        <v>40</v>
      </c>
      <c r="C7754" t="s">
        <v>13</v>
      </c>
      <c r="D7754" t="s">
        <v>89</v>
      </c>
    </row>
    <row r="7755" spans="1:4" x14ac:dyDescent="0.25">
      <c r="A7755" s="1">
        <v>41050</v>
      </c>
      <c r="B7755" s="2">
        <v>100</v>
      </c>
      <c r="C7755" t="s">
        <v>13</v>
      </c>
      <c r="D7755" t="s">
        <v>89</v>
      </c>
    </row>
    <row r="7756" spans="1:4" x14ac:dyDescent="0.25">
      <c r="A7756" s="1">
        <v>41050</v>
      </c>
      <c r="B7756" s="2">
        <v>40</v>
      </c>
      <c r="C7756" t="s">
        <v>13</v>
      </c>
      <c r="D7756" t="s">
        <v>89</v>
      </c>
    </row>
    <row r="7757" spans="1:4" x14ac:dyDescent="0.25">
      <c r="A7757" s="1">
        <v>41050</v>
      </c>
      <c r="B7757" s="2">
        <v>20</v>
      </c>
      <c r="C7757" t="s">
        <v>13</v>
      </c>
      <c r="D7757" t="s">
        <v>89</v>
      </c>
    </row>
    <row r="7758" spans="1:4" x14ac:dyDescent="0.25">
      <c r="A7758" s="1">
        <v>41050</v>
      </c>
      <c r="B7758" s="2">
        <v>80</v>
      </c>
      <c r="C7758" t="s">
        <v>13</v>
      </c>
      <c r="D7758" t="s">
        <v>89</v>
      </c>
    </row>
    <row r="7759" spans="1:4" x14ac:dyDescent="0.25">
      <c r="A7759" s="1">
        <v>41062</v>
      </c>
      <c r="B7759" s="2">
        <v>20</v>
      </c>
      <c r="C7759" t="s">
        <v>13</v>
      </c>
      <c r="D7759" t="s">
        <v>89</v>
      </c>
    </row>
    <row r="7760" spans="1:4" x14ac:dyDescent="0.25">
      <c r="A7760" s="1">
        <v>41064</v>
      </c>
      <c r="B7760" s="2">
        <v>500</v>
      </c>
      <c r="C7760" t="s">
        <v>13</v>
      </c>
      <c r="D7760" t="s">
        <v>89</v>
      </c>
    </row>
    <row r="7761" spans="1:4" x14ac:dyDescent="0.25">
      <c r="A7761" s="1">
        <v>41064</v>
      </c>
      <c r="B7761" s="2">
        <v>680</v>
      </c>
      <c r="C7761" t="s">
        <v>13</v>
      </c>
      <c r="D7761" t="s">
        <v>89</v>
      </c>
    </row>
    <row r="7762" spans="1:4" x14ac:dyDescent="0.25">
      <c r="A7762" s="1">
        <v>41072</v>
      </c>
      <c r="B7762" s="2">
        <v>40</v>
      </c>
      <c r="C7762" t="s">
        <v>13</v>
      </c>
      <c r="D7762" t="s">
        <v>89</v>
      </c>
    </row>
    <row r="7763" spans="1:4" x14ac:dyDescent="0.25">
      <c r="A7763" s="1">
        <v>41072</v>
      </c>
      <c r="B7763" s="2">
        <v>40</v>
      </c>
      <c r="C7763" t="s">
        <v>13</v>
      </c>
      <c r="D7763" t="s">
        <v>89</v>
      </c>
    </row>
    <row r="7764" spans="1:4" x14ac:dyDescent="0.25">
      <c r="A7764" s="1">
        <v>41072</v>
      </c>
      <c r="B7764" s="2">
        <v>20</v>
      </c>
      <c r="C7764" t="s">
        <v>13</v>
      </c>
      <c r="D7764" t="s">
        <v>89</v>
      </c>
    </row>
    <row r="7765" spans="1:4" x14ac:dyDescent="0.25">
      <c r="A7765" s="1">
        <v>41072</v>
      </c>
      <c r="B7765" s="2">
        <v>40</v>
      </c>
      <c r="C7765" t="s">
        <v>13</v>
      </c>
      <c r="D7765" t="s">
        <v>89</v>
      </c>
    </row>
    <row r="7766" spans="1:4" x14ac:dyDescent="0.25">
      <c r="A7766" s="1">
        <v>41074</v>
      </c>
      <c r="B7766" s="2">
        <v>20</v>
      </c>
      <c r="C7766" t="s">
        <v>13</v>
      </c>
      <c r="D7766" t="s">
        <v>89</v>
      </c>
    </row>
    <row r="7767" spans="1:4" x14ac:dyDescent="0.25">
      <c r="A7767" s="1">
        <v>41092</v>
      </c>
      <c r="B7767" s="2">
        <v>240</v>
      </c>
      <c r="C7767" t="s">
        <v>13</v>
      </c>
      <c r="D7767" t="s">
        <v>89</v>
      </c>
    </row>
    <row r="7768" spans="1:4" x14ac:dyDescent="0.25">
      <c r="A7768" s="1">
        <v>41092</v>
      </c>
      <c r="B7768" s="2">
        <v>140</v>
      </c>
      <c r="C7768" t="s">
        <v>13</v>
      </c>
      <c r="D7768" t="s">
        <v>89</v>
      </c>
    </row>
    <row r="7769" spans="1:4" x14ac:dyDescent="0.25">
      <c r="A7769" s="1">
        <v>41092</v>
      </c>
      <c r="B7769" s="2">
        <v>20</v>
      </c>
      <c r="C7769" t="s">
        <v>13</v>
      </c>
      <c r="D7769" t="s">
        <v>89</v>
      </c>
    </row>
    <row r="7770" spans="1:4" x14ac:dyDescent="0.25">
      <c r="A7770" s="1">
        <v>41092</v>
      </c>
      <c r="B7770" s="2">
        <v>140</v>
      </c>
      <c r="C7770" t="s">
        <v>13</v>
      </c>
      <c r="D7770" t="s">
        <v>89</v>
      </c>
    </row>
    <row r="7771" spans="1:4" x14ac:dyDescent="0.25">
      <c r="A7771" s="1">
        <v>41092</v>
      </c>
      <c r="B7771" s="2">
        <v>40</v>
      </c>
      <c r="C7771" t="s">
        <v>13</v>
      </c>
      <c r="D7771" t="s">
        <v>89</v>
      </c>
    </row>
    <row r="7772" spans="1:4" x14ac:dyDescent="0.25">
      <c r="A7772" s="1">
        <v>41092</v>
      </c>
      <c r="B7772" s="2">
        <v>120</v>
      </c>
      <c r="C7772" t="s">
        <v>13</v>
      </c>
      <c r="D7772" t="s">
        <v>89</v>
      </c>
    </row>
    <row r="7773" spans="1:4" x14ac:dyDescent="0.25">
      <c r="A7773" s="1">
        <v>41092</v>
      </c>
      <c r="B7773" s="2">
        <v>20</v>
      </c>
      <c r="C7773" t="s">
        <v>13</v>
      </c>
      <c r="D7773" t="s">
        <v>89</v>
      </c>
    </row>
    <row r="7774" spans="1:4" x14ac:dyDescent="0.25">
      <c r="A7774" s="1">
        <v>41094</v>
      </c>
      <c r="B7774" s="2">
        <v>80</v>
      </c>
      <c r="C7774" t="s">
        <v>13</v>
      </c>
      <c r="D7774" t="s">
        <v>89</v>
      </c>
    </row>
    <row r="7775" spans="1:4" x14ac:dyDescent="0.25">
      <c r="A7775" s="1">
        <v>41094</v>
      </c>
      <c r="B7775" s="2">
        <v>20</v>
      </c>
      <c r="C7775" t="s">
        <v>13</v>
      </c>
      <c r="D7775" t="s">
        <v>89</v>
      </c>
    </row>
    <row r="7776" spans="1:4" x14ac:dyDescent="0.25">
      <c r="A7776" s="1">
        <v>41102</v>
      </c>
      <c r="B7776" s="2">
        <v>-2960</v>
      </c>
      <c r="C7776" t="s">
        <v>13</v>
      </c>
      <c r="D7776" t="s">
        <v>89</v>
      </c>
    </row>
    <row r="7777" spans="1:4" x14ac:dyDescent="0.25">
      <c r="A7777" s="1">
        <v>41102</v>
      </c>
      <c r="B7777" s="2">
        <v>-1480</v>
      </c>
      <c r="C7777" t="s">
        <v>13</v>
      </c>
      <c r="D7777" t="s">
        <v>89</v>
      </c>
    </row>
    <row r="7778" spans="1:4" x14ac:dyDescent="0.25">
      <c r="A7778" s="1">
        <v>41102</v>
      </c>
      <c r="B7778" s="2">
        <v>20</v>
      </c>
      <c r="C7778" t="s">
        <v>13</v>
      </c>
      <c r="D7778" t="s">
        <v>89</v>
      </c>
    </row>
    <row r="7779" spans="1:4" x14ac:dyDescent="0.25">
      <c r="A7779" s="1">
        <v>41103</v>
      </c>
      <c r="B7779" s="2">
        <v>1340</v>
      </c>
      <c r="C7779" t="s">
        <v>13</v>
      </c>
      <c r="D7779" t="s">
        <v>89</v>
      </c>
    </row>
    <row r="7780" spans="1:4" x14ac:dyDescent="0.25">
      <c r="A7780" s="1">
        <v>41103</v>
      </c>
      <c r="B7780" s="2">
        <v>2860</v>
      </c>
      <c r="C7780" t="s">
        <v>13</v>
      </c>
      <c r="D7780" t="s">
        <v>89</v>
      </c>
    </row>
    <row r="7781" spans="1:4" x14ac:dyDescent="0.25">
      <c r="A7781" s="1">
        <v>41103</v>
      </c>
      <c r="B7781" s="2">
        <v>240</v>
      </c>
      <c r="C7781" t="s">
        <v>13</v>
      </c>
      <c r="D7781" t="s">
        <v>89</v>
      </c>
    </row>
    <row r="7782" spans="1:4" x14ac:dyDescent="0.25">
      <c r="A7782" s="1">
        <v>41107</v>
      </c>
      <c r="B7782" s="2">
        <v>40</v>
      </c>
      <c r="C7782" t="s">
        <v>13</v>
      </c>
      <c r="D7782" t="s">
        <v>89</v>
      </c>
    </row>
    <row r="7783" spans="1:4" x14ac:dyDescent="0.25">
      <c r="A7783" s="1">
        <v>41110</v>
      </c>
      <c r="B7783" s="2">
        <v>60</v>
      </c>
      <c r="C7783" t="s">
        <v>13</v>
      </c>
      <c r="D7783" t="s">
        <v>89</v>
      </c>
    </row>
    <row r="7784" spans="1:4" x14ac:dyDescent="0.25">
      <c r="A7784" s="1">
        <v>41110</v>
      </c>
      <c r="B7784" s="2">
        <v>-20</v>
      </c>
      <c r="C7784" t="s">
        <v>13</v>
      </c>
      <c r="D7784" t="s">
        <v>89</v>
      </c>
    </row>
    <row r="7785" spans="1:4" x14ac:dyDescent="0.25">
      <c r="A7785" s="1">
        <v>41122</v>
      </c>
      <c r="B7785" s="2">
        <v>20</v>
      </c>
      <c r="C7785" t="s">
        <v>13</v>
      </c>
      <c r="D7785" t="s">
        <v>89</v>
      </c>
    </row>
    <row r="7786" spans="1:4" x14ac:dyDescent="0.25">
      <c r="A7786" s="1">
        <v>41122</v>
      </c>
      <c r="B7786" s="2">
        <v>20</v>
      </c>
      <c r="C7786" t="s">
        <v>13</v>
      </c>
      <c r="D7786" t="s">
        <v>89</v>
      </c>
    </row>
    <row r="7787" spans="1:4" x14ac:dyDescent="0.25">
      <c r="A7787" s="1">
        <v>41145</v>
      </c>
      <c r="B7787" s="2">
        <v>20</v>
      </c>
      <c r="C7787" t="s">
        <v>13</v>
      </c>
      <c r="D7787" t="s">
        <v>89</v>
      </c>
    </row>
    <row r="7788" spans="1:4" x14ac:dyDescent="0.25">
      <c r="A7788" s="1">
        <v>41145</v>
      </c>
      <c r="B7788" s="2">
        <v>20</v>
      </c>
      <c r="C7788" t="s">
        <v>13</v>
      </c>
      <c r="D7788" t="s">
        <v>89</v>
      </c>
    </row>
    <row r="7789" spans="1:4" x14ac:dyDescent="0.25">
      <c r="A7789" s="1">
        <v>41145</v>
      </c>
      <c r="B7789" s="2">
        <v>80</v>
      </c>
      <c r="C7789" t="s">
        <v>13</v>
      </c>
      <c r="D7789" t="s">
        <v>89</v>
      </c>
    </row>
    <row r="7790" spans="1:4" x14ac:dyDescent="0.25">
      <c r="A7790" s="1">
        <v>41148</v>
      </c>
      <c r="B7790" s="2">
        <v>40</v>
      </c>
      <c r="C7790" t="s">
        <v>13</v>
      </c>
      <c r="D7790" t="s">
        <v>89</v>
      </c>
    </row>
    <row r="7791" spans="1:4" x14ac:dyDescent="0.25">
      <c r="A7791" s="1">
        <v>41148</v>
      </c>
      <c r="B7791" s="2">
        <v>40</v>
      </c>
      <c r="C7791" t="s">
        <v>13</v>
      </c>
      <c r="D7791" t="s">
        <v>89</v>
      </c>
    </row>
    <row r="7792" spans="1:4" x14ac:dyDescent="0.25">
      <c r="A7792" s="1">
        <v>41148</v>
      </c>
      <c r="B7792" s="2">
        <v>20</v>
      </c>
      <c r="C7792" t="s">
        <v>13</v>
      </c>
      <c r="D7792" t="s">
        <v>89</v>
      </c>
    </row>
    <row r="7793" spans="1:4" x14ac:dyDescent="0.25">
      <c r="A7793" s="1">
        <v>41148</v>
      </c>
      <c r="B7793" s="2">
        <v>20</v>
      </c>
      <c r="C7793" t="s">
        <v>13</v>
      </c>
      <c r="D7793" t="s">
        <v>89</v>
      </c>
    </row>
    <row r="7794" spans="1:4" x14ac:dyDescent="0.25">
      <c r="A7794" s="1">
        <v>41157</v>
      </c>
      <c r="B7794" s="2">
        <v>20</v>
      </c>
      <c r="C7794" t="s">
        <v>13</v>
      </c>
      <c r="D7794" t="s">
        <v>89</v>
      </c>
    </row>
    <row r="7795" spans="1:4" x14ac:dyDescent="0.25">
      <c r="A7795" s="1">
        <v>41160</v>
      </c>
      <c r="B7795" s="2">
        <v>2500</v>
      </c>
      <c r="C7795" t="s">
        <v>13</v>
      </c>
      <c r="D7795" t="s">
        <v>89</v>
      </c>
    </row>
    <row r="7796" spans="1:4" x14ac:dyDescent="0.25">
      <c r="A7796" s="1">
        <v>41179</v>
      </c>
      <c r="B7796" s="2">
        <v>120</v>
      </c>
      <c r="C7796" t="s">
        <v>13</v>
      </c>
      <c r="D7796" t="s">
        <v>89</v>
      </c>
    </row>
    <row r="7797" spans="1:4" x14ac:dyDescent="0.25">
      <c r="A7797" s="1">
        <v>41198</v>
      </c>
      <c r="B7797" s="2">
        <v>60</v>
      </c>
      <c r="C7797" t="s">
        <v>13</v>
      </c>
      <c r="D7797" t="s">
        <v>89</v>
      </c>
    </row>
    <row r="7798" spans="1:4" x14ac:dyDescent="0.25">
      <c r="A7798" s="1">
        <v>41222</v>
      </c>
      <c r="B7798" s="2">
        <v>20</v>
      </c>
      <c r="C7798" t="s">
        <v>13</v>
      </c>
      <c r="D7798" t="s">
        <v>89</v>
      </c>
    </row>
    <row r="7799" spans="1:4" x14ac:dyDescent="0.25">
      <c r="A7799" s="1">
        <v>41226</v>
      </c>
      <c r="B7799" s="2">
        <v>20</v>
      </c>
      <c r="C7799" t="s">
        <v>13</v>
      </c>
      <c r="D7799" t="s">
        <v>89</v>
      </c>
    </row>
    <row r="7800" spans="1:4" x14ac:dyDescent="0.25">
      <c r="A7800" s="1">
        <v>41234</v>
      </c>
      <c r="B7800" s="2">
        <v>20</v>
      </c>
      <c r="C7800" t="s">
        <v>13</v>
      </c>
      <c r="D7800" t="s">
        <v>89</v>
      </c>
    </row>
    <row r="7801" spans="1:4" x14ac:dyDescent="0.25">
      <c r="A7801" s="1">
        <v>41240</v>
      </c>
      <c r="B7801" s="2">
        <v>20</v>
      </c>
      <c r="C7801" t="s">
        <v>13</v>
      </c>
      <c r="D7801" t="s">
        <v>89</v>
      </c>
    </row>
    <row r="7802" spans="1:4" x14ac:dyDescent="0.25">
      <c r="A7802" s="1">
        <v>41270</v>
      </c>
      <c r="B7802" s="2">
        <v>360</v>
      </c>
      <c r="C7802" t="s">
        <v>13</v>
      </c>
      <c r="D7802" t="s">
        <v>89</v>
      </c>
    </row>
    <row r="7803" spans="1:4" x14ac:dyDescent="0.25">
      <c r="A7803" s="1">
        <v>41271</v>
      </c>
      <c r="B7803" s="2">
        <v>40</v>
      </c>
      <c r="C7803" t="s">
        <v>13</v>
      </c>
      <c r="D7803" t="s">
        <v>89</v>
      </c>
    </row>
    <row r="7804" spans="1:4" x14ac:dyDescent="0.25">
      <c r="A7804" s="1">
        <v>41274</v>
      </c>
      <c r="B7804" s="2">
        <v>40</v>
      </c>
      <c r="C7804" t="s">
        <v>13</v>
      </c>
      <c r="D7804" t="s">
        <v>89</v>
      </c>
    </row>
    <row r="7805" spans="1:4" x14ac:dyDescent="0.25">
      <c r="A7805" s="1">
        <v>41274</v>
      </c>
      <c r="B7805" s="2">
        <v>20</v>
      </c>
      <c r="C7805" t="s">
        <v>13</v>
      </c>
      <c r="D7805" t="s">
        <v>89</v>
      </c>
    </row>
    <row r="7806" spans="1:4" x14ac:dyDescent="0.25">
      <c r="A7806" s="1">
        <v>41306</v>
      </c>
      <c r="B7806" s="2">
        <v>20</v>
      </c>
      <c r="C7806" t="s">
        <v>13</v>
      </c>
      <c r="D7806" t="s">
        <v>89</v>
      </c>
    </row>
    <row r="7807" spans="1:4" x14ac:dyDescent="0.25">
      <c r="A7807" s="1">
        <v>41306</v>
      </c>
      <c r="B7807" s="2">
        <v>40</v>
      </c>
      <c r="C7807" t="s">
        <v>13</v>
      </c>
      <c r="D7807" t="s">
        <v>89</v>
      </c>
    </row>
    <row r="7808" spans="1:4" x14ac:dyDescent="0.25">
      <c r="A7808" s="1">
        <v>41306</v>
      </c>
      <c r="B7808" s="2">
        <v>40</v>
      </c>
      <c r="C7808" t="s">
        <v>13</v>
      </c>
      <c r="D7808" t="s">
        <v>89</v>
      </c>
    </row>
    <row r="7809" spans="1:4" x14ac:dyDescent="0.25">
      <c r="A7809" s="1">
        <v>41306</v>
      </c>
      <c r="B7809" s="2">
        <v>100</v>
      </c>
      <c r="C7809" t="s">
        <v>13</v>
      </c>
      <c r="D7809" t="s">
        <v>89</v>
      </c>
    </row>
    <row r="7810" spans="1:4" x14ac:dyDescent="0.25">
      <c r="A7810" s="1">
        <v>41306</v>
      </c>
      <c r="B7810" s="2">
        <v>80</v>
      </c>
      <c r="C7810" t="s">
        <v>13</v>
      </c>
      <c r="D7810" t="s">
        <v>89</v>
      </c>
    </row>
    <row r="7811" spans="1:4" x14ac:dyDescent="0.25">
      <c r="A7811" s="1">
        <v>41306</v>
      </c>
      <c r="B7811" s="2">
        <v>60</v>
      </c>
      <c r="C7811" t="s">
        <v>13</v>
      </c>
      <c r="D7811" t="s">
        <v>89</v>
      </c>
    </row>
    <row r="7812" spans="1:4" x14ac:dyDescent="0.25">
      <c r="A7812" s="1">
        <v>41306</v>
      </c>
      <c r="B7812" s="2">
        <v>60</v>
      </c>
      <c r="C7812" t="s">
        <v>13</v>
      </c>
      <c r="D7812" t="s">
        <v>89</v>
      </c>
    </row>
    <row r="7813" spans="1:4" x14ac:dyDescent="0.25">
      <c r="A7813" s="1">
        <v>41309</v>
      </c>
      <c r="B7813" s="2">
        <v>180</v>
      </c>
      <c r="C7813" t="s">
        <v>13</v>
      </c>
      <c r="D7813" t="s">
        <v>89</v>
      </c>
    </row>
    <row r="7814" spans="1:4" x14ac:dyDescent="0.25">
      <c r="A7814" s="1">
        <v>41309</v>
      </c>
      <c r="B7814" s="2">
        <v>20</v>
      </c>
      <c r="C7814" t="s">
        <v>13</v>
      </c>
      <c r="D7814" t="s">
        <v>89</v>
      </c>
    </row>
    <row r="7815" spans="1:4" x14ac:dyDescent="0.25">
      <c r="A7815" s="1">
        <v>41332</v>
      </c>
      <c r="B7815" s="2">
        <v>300</v>
      </c>
      <c r="C7815" t="s">
        <v>13</v>
      </c>
      <c r="D7815" t="s">
        <v>89</v>
      </c>
    </row>
    <row r="7816" spans="1:4" x14ac:dyDescent="0.25">
      <c r="A7816" s="1">
        <v>41332</v>
      </c>
      <c r="B7816" s="2">
        <v>300</v>
      </c>
      <c r="C7816" t="s">
        <v>13</v>
      </c>
      <c r="D7816" t="s">
        <v>89</v>
      </c>
    </row>
    <row r="7817" spans="1:4" x14ac:dyDescent="0.25">
      <c r="A7817" s="1">
        <v>41332</v>
      </c>
      <c r="B7817" s="2">
        <v>40</v>
      </c>
      <c r="C7817" t="s">
        <v>13</v>
      </c>
      <c r="D7817" t="s">
        <v>89</v>
      </c>
    </row>
    <row r="7818" spans="1:4" x14ac:dyDescent="0.25">
      <c r="A7818" s="1">
        <v>41333</v>
      </c>
      <c r="B7818" s="2">
        <v>360</v>
      </c>
      <c r="C7818" t="s">
        <v>13</v>
      </c>
      <c r="D7818" t="s">
        <v>89</v>
      </c>
    </row>
    <row r="7819" spans="1:4" x14ac:dyDescent="0.25">
      <c r="A7819" s="1">
        <v>41333</v>
      </c>
      <c r="B7819" s="2">
        <v>1380</v>
      </c>
      <c r="C7819" t="s">
        <v>13</v>
      </c>
      <c r="D7819" t="s">
        <v>89</v>
      </c>
    </row>
    <row r="7820" spans="1:4" x14ac:dyDescent="0.25">
      <c r="A7820" s="1">
        <v>41333</v>
      </c>
      <c r="B7820" s="2">
        <v>800</v>
      </c>
      <c r="C7820" t="s">
        <v>13</v>
      </c>
      <c r="D7820" t="s">
        <v>89</v>
      </c>
    </row>
    <row r="7821" spans="1:4" x14ac:dyDescent="0.25">
      <c r="A7821" s="1">
        <v>41333</v>
      </c>
      <c r="B7821" s="2">
        <v>360</v>
      </c>
      <c r="C7821" t="s">
        <v>13</v>
      </c>
      <c r="D7821" t="s">
        <v>89</v>
      </c>
    </row>
    <row r="7822" spans="1:4" x14ac:dyDescent="0.25">
      <c r="A7822" s="1">
        <v>41333</v>
      </c>
      <c r="B7822" s="2">
        <v>40</v>
      </c>
      <c r="C7822" t="s">
        <v>13</v>
      </c>
      <c r="D7822" t="s">
        <v>89</v>
      </c>
    </row>
    <row r="7823" spans="1:4" x14ac:dyDescent="0.25">
      <c r="A7823" s="1">
        <v>41334</v>
      </c>
      <c r="B7823" s="2">
        <v>80</v>
      </c>
      <c r="C7823" t="s">
        <v>13</v>
      </c>
      <c r="D7823" t="s">
        <v>89</v>
      </c>
    </row>
    <row r="7824" spans="1:4" x14ac:dyDescent="0.25">
      <c r="A7824" s="1">
        <v>41334</v>
      </c>
      <c r="B7824" s="2">
        <v>20</v>
      </c>
      <c r="C7824" t="s">
        <v>13</v>
      </c>
      <c r="D7824" t="s">
        <v>89</v>
      </c>
    </row>
    <row r="7825" spans="1:4" x14ac:dyDescent="0.25">
      <c r="A7825" s="1">
        <v>41334</v>
      </c>
      <c r="B7825" s="2">
        <v>20</v>
      </c>
      <c r="C7825" t="s">
        <v>13</v>
      </c>
      <c r="D7825" t="s">
        <v>89</v>
      </c>
    </row>
    <row r="7826" spans="1:4" x14ac:dyDescent="0.25">
      <c r="A7826" s="1">
        <v>41334</v>
      </c>
      <c r="B7826" s="2">
        <v>20</v>
      </c>
      <c r="C7826" t="s">
        <v>13</v>
      </c>
      <c r="D7826" t="s">
        <v>89</v>
      </c>
    </row>
    <row r="7827" spans="1:4" x14ac:dyDescent="0.25">
      <c r="A7827" s="1">
        <v>41337</v>
      </c>
      <c r="B7827" s="2">
        <v>300</v>
      </c>
      <c r="C7827" t="s">
        <v>13</v>
      </c>
      <c r="D7827" t="s">
        <v>89</v>
      </c>
    </row>
    <row r="7828" spans="1:4" x14ac:dyDescent="0.25">
      <c r="A7828" s="1">
        <v>41337</v>
      </c>
      <c r="B7828" s="2">
        <v>240</v>
      </c>
      <c r="C7828" t="s">
        <v>13</v>
      </c>
      <c r="D7828" t="s">
        <v>89</v>
      </c>
    </row>
    <row r="7829" spans="1:4" x14ac:dyDescent="0.25">
      <c r="A7829" s="1">
        <v>41337</v>
      </c>
      <c r="B7829" s="2">
        <v>240</v>
      </c>
      <c r="C7829" t="s">
        <v>13</v>
      </c>
      <c r="D7829" t="s">
        <v>89</v>
      </c>
    </row>
    <row r="7830" spans="1:4" x14ac:dyDescent="0.25">
      <c r="A7830" s="1">
        <v>41337</v>
      </c>
      <c r="B7830" s="2">
        <v>80</v>
      </c>
      <c r="C7830" t="s">
        <v>13</v>
      </c>
      <c r="D7830" t="s">
        <v>89</v>
      </c>
    </row>
    <row r="7831" spans="1:4" x14ac:dyDescent="0.25">
      <c r="A7831" s="1">
        <v>41337</v>
      </c>
      <c r="B7831" s="2">
        <v>220</v>
      </c>
      <c r="C7831" t="s">
        <v>13</v>
      </c>
      <c r="D7831" t="s">
        <v>89</v>
      </c>
    </row>
    <row r="7832" spans="1:4" x14ac:dyDescent="0.25">
      <c r="A7832" s="1">
        <v>41337</v>
      </c>
      <c r="B7832" s="2">
        <v>1000</v>
      </c>
      <c r="C7832" t="s">
        <v>13</v>
      </c>
      <c r="D7832" t="s">
        <v>89</v>
      </c>
    </row>
    <row r="7833" spans="1:4" x14ac:dyDescent="0.25">
      <c r="A7833" s="1">
        <v>41337</v>
      </c>
      <c r="B7833" s="2">
        <v>900</v>
      </c>
      <c r="C7833" t="s">
        <v>13</v>
      </c>
      <c r="D7833" t="s">
        <v>89</v>
      </c>
    </row>
    <row r="7834" spans="1:4" x14ac:dyDescent="0.25">
      <c r="A7834" s="1">
        <v>41337</v>
      </c>
      <c r="B7834" s="2">
        <v>240</v>
      </c>
      <c r="C7834" t="s">
        <v>13</v>
      </c>
      <c r="D7834" t="s">
        <v>89</v>
      </c>
    </row>
    <row r="7835" spans="1:4" x14ac:dyDescent="0.25">
      <c r="A7835" s="1">
        <v>41338</v>
      </c>
      <c r="B7835" s="2">
        <v>600</v>
      </c>
      <c r="C7835" t="s">
        <v>13</v>
      </c>
      <c r="D7835" t="s">
        <v>89</v>
      </c>
    </row>
    <row r="7836" spans="1:4" x14ac:dyDescent="0.25">
      <c r="A7836" s="1">
        <v>41338</v>
      </c>
      <c r="B7836" s="2">
        <v>400</v>
      </c>
      <c r="C7836" t="s">
        <v>13</v>
      </c>
      <c r="D7836" t="s">
        <v>89</v>
      </c>
    </row>
    <row r="7837" spans="1:4" x14ac:dyDescent="0.25">
      <c r="A7837" s="1">
        <v>41338</v>
      </c>
      <c r="B7837" s="2">
        <v>20</v>
      </c>
      <c r="C7837" t="s">
        <v>13</v>
      </c>
      <c r="D7837" t="s">
        <v>89</v>
      </c>
    </row>
    <row r="7838" spans="1:4" x14ac:dyDescent="0.25">
      <c r="A7838" s="1">
        <v>41338</v>
      </c>
      <c r="B7838" s="2">
        <v>60</v>
      </c>
      <c r="C7838" t="s">
        <v>13</v>
      </c>
      <c r="D7838" t="s">
        <v>89</v>
      </c>
    </row>
    <row r="7839" spans="1:4" x14ac:dyDescent="0.25">
      <c r="A7839" s="1">
        <v>41338</v>
      </c>
      <c r="B7839" s="2">
        <v>20</v>
      </c>
      <c r="C7839" t="s">
        <v>13</v>
      </c>
      <c r="D7839" t="s">
        <v>89</v>
      </c>
    </row>
    <row r="7840" spans="1:4" x14ac:dyDescent="0.25">
      <c r="A7840" s="1">
        <v>41352</v>
      </c>
      <c r="B7840" s="2">
        <v>20</v>
      </c>
      <c r="C7840" t="s">
        <v>13</v>
      </c>
      <c r="D7840" t="s">
        <v>89</v>
      </c>
    </row>
    <row r="7841" spans="1:4" x14ac:dyDescent="0.25">
      <c r="A7841" s="1">
        <v>41352</v>
      </c>
      <c r="B7841" s="2">
        <v>20</v>
      </c>
      <c r="C7841" t="s">
        <v>13</v>
      </c>
      <c r="D7841" t="s">
        <v>89</v>
      </c>
    </row>
    <row r="7842" spans="1:4" x14ac:dyDescent="0.25">
      <c r="A7842" s="1">
        <v>41352</v>
      </c>
      <c r="B7842" s="2">
        <v>60</v>
      </c>
      <c r="C7842" t="s">
        <v>13</v>
      </c>
      <c r="D7842" t="s">
        <v>89</v>
      </c>
    </row>
    <row r="7843" spans="1:4" x14ac:dyDescent="0.25">
      <c r="A7843" s="1">
        <v>41352</v>
      </c>
      <c r="B7843" s="2">
        <v>40</v>
      </c>
      <c r="C7843" t="s">
        <v>13</v>
      </c>
      <c r="D7843" t="s">
        <v>89</v>
      </c>
    </row>
    <row r="7844" spans="1:4" x14ac:dyDescent="0.25">
      <c r="A7844" s="1">
        <v>41353</v>
      </c>
      <c r="B7844" s="2">
        <v>60</v>
      </c>
      <c r="C7844" t="s">
        <v>13</v>
      </c>
      <c r="D7844" t="s">
        <v>89</v>
      </c>
    </row>
    <row r="7845" spans="1:4" x14ac:dyDescent="0.25">
      <c r="A7845" s="1">
        <v>41360</v>
      </c>
      <c r="B7845" s="2">
        <v>100</v>
      </c>
      <c r="C7845" t="s">
        <v>13</v>
      </c>
      <c r="D7845" t="s">
        <v>89</v>
      </c>
    </row>
    <row r="7846" spans="1:4" x14ac:dyDescent="0.25">
      <c r="A7846" s="1">
        <v>41367</v>
      </c>
      <c r="B7846" s="2">
        <v>1720</v>
      </c>
      <c r="C7846" t="s">
        <v>13</v>
      </c>
      <c r="D7846" t="s">
        <v>89</v>
      </c>
    </row>
    <row r="7847" spans="1:4" x14ac:dyDescent="0.25">
      <c r="A7847" s="1">
        <v>41372</v>
      </c>
      <c r="B7847" s="2">
        <v>60</v>
      </c>
      <c r="C7847" t="s">
        <v>13</v>
      </c>
      <c r="D7847" t="s">
        <v>89</v>
      </c>
    </row>
    <row r="7848" spans="1:4" x14ac:dyDescent="0.25">
      <c r="A7848" s="1">
        <v>41372</v>
      </c>
      <c r="B7848" s="2">
        <v>120</v>
      </c>
      <c r="C7848" t="s">
        <v>13</v>
      </c>
      <c r="D7848" t="s">
        <v>89</v>
      </c>
    </row>
    <row r="7849" spans="1:4" x14ac:dyDescent="0.25">
      <c r="A7849" s="1">
        <v>41372</v>
      </c>
      <c r="B7849" s="2">
        <v>60</v>
      </c>
      <c r="C7849" t="s">
        <v>13</v>
      </c>
      <c r="D7849" t="s">
        <v>89</v>
      </c>
    </row>
    <row r="7850" spans="1:4" x14ac:dyDescent="0.25">
      <c r="A7850" s="1">
        <v>41375</v>
      </c>
      <c r="B7850" s="2">
        <v>500</v>
      </c>
      <c r="C7850" t="s">
        <v>13</v>
      </c>
      <c r="D7850" t="s">
        <v>89</v>
      </c>
    </row>
    <row r="7851" spans="1:4" x14ac:dyDescent="0.25">
      <c r="A7851" s="1">
        <v>41396</v>
      </c>
      <c r="B7851" s="2">
        <v>180</v>
      </c>
      <c r="C7851" t="s">
        <v>13</v>
      </c>
      <c r="D7851" t="s">
        <v>89</v>
      </c>
    </row>
    <row r="7852" spans="1:4" x14ac:dyDescent="0.25">
      <c r="A7852" s="1">
        <v>41397</v>
      </c>
      <c r="B7852" s="2">
        <v>40</v>
      </c>
      <c r="C7852" t="s">
        <v>13</v>
      </c>
      <c r="D7852" t="s">
        <v>89</v>
      </c>
    </row>
    <row r="7853" spans="1:4" x14ac:dyDescent="0.25">
      <c r="A7853" s="1">
        <v>41397</v>
      </c>
      <c r="B7853" s="2">
        <v>20</v>
      </c>
      <c r="C7853" t="s">
        <v>13</v>
      </c>
      <c r="D7853" t="s">
        <v>89</v>
      </c>
    </row>
    <row r="7854" spans="1:4" x14ac:dyDescent="0.25">
      <c r="A7854" s="1">
        <v>41402</v>
      </c>
      <c r="B7854" s="2">
        <v>80</v>
      </c>
      <c r="C7854" t="s">
        <v>13</v>
      </c>
      <c r="D7854" t="s">
        <v>89</v>
      </c>
    </row>
    <row r="7855" spans="1:4" x14ac:dyDescent="0.25">
      <c r="A7855" s="1">
        <v>41403</v>
      </c>
      <c r="B7855" s="2">
        <v>180</v>
      </c>
      <c r="C7855" t="s">
        <v>13</v>
      </c>
      <c r="D7855" t="s">
        <v>89</v>
      </c>
    </row>
    <row r="7856" spans="1:4" x14ac:dyDescent="0.25">
      <c r="A7856" s="1">
        <v>41407</v>
      </c>
      <c r="B7856" s="2">
        <v>100</v>
      </c>
      <c r="C7856" t="s">
        <v>13</v>
      </c>
      <c r="D7856" t="s">
        <v>89</v>
      </c>
    </row>
    <row r="7857" spans="1:4" x14ac:dyDescent="0.25">
      <c r="A7857" s="1">
        <v>41407</v>
      </c>
      <c r="B7857" s="2">
        <v>40</v>
      </c>
      <c r="C7857" t="s">
        <v>13</v>
      </c>
      <c r="D7857" t="s">
        <v>89</v>
      </c>
    </row>
    <row r="7858" spans="1:4" x14ac:dyDescent="0.25">
      <c r="A7858" s="1">
        <v>41407</v>
      </c>
      <c r="B7858" s="2">
        <v>640</v>
      </c>
      <c r="C7858" t="s">
        <v>13</v>
      </c>
      <c r="D7858" t="s">
        <v>89</v>
      </c>
    </row>
    <row r="7859" spans="1:4" x14ac:dyDescent="0.25">
      <c r="A7859" s="1">
        <v>41407</v>
      </c>
      <c r="B7859" s="2">
        <v>800</v>
      </c>
      <c r="C7859" t="s">
        <v>13</v>
      </c>
      <c r="D7859" t="s">
        <v>89</v>
      </c>
    </row>
    <row r="7860" spans="1:4" x14ac:dyDescent="0.25">
      <c r="A7860" s="1">
        <v>41407</v>
      </c>
      <c r="B7860" s="2">
        <v>200</v>
      </c>
      <c r="C7860" t="s">
        <v>13</v>
      </c>
      <c r="D7860" t="s">
        <v>89</v>
      </c>
    </row>
    <row r="7861" spans="1:4" x14ac:dyDescent="0.25">
      <c r="A7861" s="1">
        <v>41407</v>
      </c>
      <c r="B7861" s="2">
        <v>40</v>
      </c>
      <c r="C7861" t="s">
        <v>13</v>
      </c>
      <c r="D7861" t="s">
        <v>89</v>
      </c>
    </row>
    <row r="7862" spans="1:4" x14ac:dyDescent="0.25">
      <c r="A7862" s="1">
        <v>41407</v>
      </c>
      <c r="B7862" s="2">
        <v>1200</v>
      </c>
      <c r="C7862" t="s">
        <v>13</v>
      </c>
      <c r="D7862" t="s">
        <v>89</v>
      </c>
    </row>
    <row r="7863" spans="1:4" x14ac:dyDescent="0.25">
      <c r="A7863" s="1">
        <v>41407</v>
      </c>
      <c r="B7863" s="2">
        <v>1000</v>
      </c>
      <c r="C7863" t="s">
        <v>13</v>
      </c>
      <c r="D7863" t="s">
        <v>89</v>
      </c>
    </row>
    <row r="7864" spans="1:4" x14ac:dyDescent="0.25">
      <c r="A7864" s="1">
        <v>41408</v>
      </c>
      <c r="B7864" s="2">
        <v>220</v>
      </c>
      <c r="C7864" t="s">
        <v>13</v>
      </c>
      <c r="D7864" t="s">
        <v>89</v>
      </c>
    </row>
    <row r="7865" spans="1:4" x14ac:dyDescent="0.25">
      <c r="A7865" s="1">
        <v>41408</v>
      </c>
      <c r="B7865" s="2">
        <v>320</v>
      </c>
      <c r="C7865" t="s">
        <v>13</v>
      </c>
      <c r="D7865" t="s">
        <v>89</v>
      </c>
    </row>
    <row r="7866" spans="1:4" x14ac:dyDescent="0.25">
      <c r="A7866" s="1">
        <v>41408</v>
      </c>
      <c r="B7866" s="2">
        <v>240</v>
      </c>
      <c r="C7866" t="s">
        <v>13</v>
      </c>
      <c r="D7866" t="s">
        <v>89</v>
      </c>
    </row>
    <row r="7867" spans="1:4" x14ac:dyDescent="0.25">
      <c r="A7867" s="1">
        <v>41424</v>
      </c>
      <c r="B7867" s="2">
        <v>180</v>
      </c>
      <c r="C7867" t="s">
        <v>13</v>
      </c>
      <c r="D7867" t="s">
        <v>89</v>
      </c>
    </row>
    <row r="7868" spans="1:4" x14ac:dyDescent="0.25">
      <c r="A7868" s="1">
        <v>41428</v>
      </c>
      <c r="B7868" s="2">
        <v>40</v>
      </c>
      <c r="C7868" t="s">
        <v>13</v>
      </c>
      <c r="D7868" t="s">
        <v>89</v>
      </c>
    </row>
    <row r="7869" spans="1:4" x14ac:dyDescent="0.25">
      <c r="A7869" s="1">
        <v>41428</v>
      </c>
      <c r="B7869" s="2">
        <v>20</v>
      </c>
      <c r="C7869" t="s">
        <v>13</v>
      </c>
      <c r="D7869" t="s">
        <v>89</v>
      </c>
    </row>
    <row r="7870" spans="1:4" x14ac:dyDescent="0.25">
      <c r="A7870" s="1">
        <v>41428</v>
      </c>
      <c r="B7870" s="2">
        <v>100</v>
      </c>
      <c r="C7870" t="s">
        <v>13</v>
      </c>
      <c r="D7870" t="s">
        <v>89</v>
      </c>
    </row>
    <row r="7871" spans="1:4" x14ac:dyDescent="0.25">
      <c r="A7871" s="1">
        <v>41428</v>
      </c>
      <c r="B7871" s="2">
        <v>100</v>
      </c>
      <c r="C7871" t="s">
        <v>13</v>
      </c>
      <c r="D7871" t="s">
        <v>89</v>
      </c>
    </row>
    <row r="7872" spans="1:4" x14ac:dyDescent="0.25">
      <c r="A7872" s="1">
        <v>41428</v>
      </c>
      <c r="B7872" s="2">
        <v>200</v>
      </c>
      <c r="C7872" t="s">
        <v>13</v>
      </c>
      <c r="D7872" t="s">
        <v>89</v>
      </c>
    </row>
    <row r="7873" spans="1:4" x14ac:dyDescent="0.25">
      <c r="A7873" s="1">
        <v>41428</v>
      </c>
      <c r="B7873" s="2">
        <v>60</v>
      </c>
      <c r="C7873" t="s">
        <v>13</v>
      </c>
      <c r="D7873" t="s">
        <v>89</v>
      </c>
    </row>
    <row r="7874" spans="1:4" x14ac:dyDescent="0.25">
      <c r="A7874" s="1">
        <v>41428</v>
      </c>
      <c r="B7874" s="2">
        <v>20</v>
      </c>
      <c r="C7874" t="s">
        <v>13</v>
      </c>
      <c r="D7874" t="s">
        <v>89</v>
      </c>
    </row>
    <row r="7875" spans="1:4" x14ac:dyDescent="0.25">
      <c r="A7875" s="1">
        <v>41428</v>
      </c>
      <c r="B7875" s="2">
        <v>40</v>
      </c>
      <c r="C7875" t="s">
        <v>13</v>
      </c>
      <c r="D7875" t="s">
        <v>89</v>
      </c>
    </row>
    <row r="7876" spans="1:4" x14ac:dyDescent="0.25">
      <c r="A7876" s="1">
        <v>41428</v>
      </c>
      <c r="B7876" s="2">
        <v>160</v>
      </c>
      <c r="C7876" t="s">
        <v>13</v>
      </c>
      <c r="D7876" t="s">
        <v>89</v>
      </c>
    </row>
    <row r="7877" spans="1:4" x14ac:dyDescent="0.25">
      <c r="A7877" s="1">
        <v>41428</v>
      </c>
      <c r="B7877" s="2">
        <v>100</v>
      </c>
      <c r="C7877" t="s">
        <v>13</v>
      </c>
      <c r="D7877" t="s">
        <v>89</v>
      </c>
    </row>
    <row r="7878" spans="1:4" x14ac:dyDescent="0.25">
      <c r="A7878" s="1">
        <v>41428</v>
      </c>
      <c r="B7878" s="2">
        <v>100</v>
      </c>
      <c r="C7878" t="s">
        <v>13</v>
      </c>
      <c r="D7878" t="s">
        <v>89</v>
      </c>
    </row>
    <row r="7879" spans="1:4" x14ac:dyDescent="0.25">
      <c r="A7879" s="1">
        <v>41428</v>
      </c>
      <c r="B7879" s="2">
        <v>200</v>
      </c>
      <c r="C7879" t="s">
        <v>13</v>
      </c>
      <c r="D7879" t="s">
        <v>89</v>
      </c>
    </row>
    <row r="7880" spans="1:4" x14ac:dyDescent="0.25">
      <c r="A7880" s="1">
        <v>41430</v>
      </c>
      <c r="B7880" s="2">
        <v>80</v>
      </c>
      <c r="C7880" t="s">
        <v>13</v>
      </c>
      <c r="D7880" t="s">
        <v>89</v>
      </c>
    </row>
    <row r="7881" spans="1:4" x14ac:dyDescent="0.25">
      <c r="A7881" s="1">
        <v>41430</v>
      </c>
      <c r="B7881" s="2">
        <v>60</v>
      </c>
      <c r="C7881" t="s">
        <v>13</v>
      </c>
      <c r="D7881" t="s">
        <v>89</v>
      </c>
    </row>
    <row r="7882" spans="1:4" x14ac:dyDescent="0.25">
      <c r="A7882" s="1">
        <v>41438</v>
      </c>
      <c r="B7882" s="2">
        <v>40</v>
      </c>
      <c r="C7882" t="s">
        <v>13</v>
      </c>
      <c r="D7882" t="s">
        <v>89</v>
      </c>
    </row>
    <row r="7883" spans="1:4" x14ac:dyDescent="0.25">
      <c r="A7883" s="1">
        <v>41438</v>
      </c>
      <c r="B7883" s="2">
        <v>20</v>
      </c>
      <c r="C7883" t="s">
        <v>13</v>
      </c>
      <c r="D7883" t="s">
        <v>89</v>
      </c>
    </row>
    <row r="7884" spans="1:4" x14ac:dyDescent="0.25">
      <c r="A7884" s="1">
        <v>41438</v>
      </c>
      <c r="B7884" s="2">
        <v>20</v>
      </c>
      <c r="C7884" t="s">
        <v>13</v>
      </c>
      <c r="D7884" t="s">
        <v>89</v>
      </c>
    </row>
    <row r="7885" spans="1:4" x14ac:dyDescent="0.25">
      <c r="A7885" s="1">
        <v>41438</v>
      </c>
      <c r="B7885" s="2">
        <v>20</v>
      </c>
      <c r="C7885" t="s">
        <v>13</v>
      </c>
      <c r="D7885" t="s">
        <v>89</v>
      </c>
    </row>
    <row r="7886" spans="1:4" x14ac:dyDescent="0.25">
      <c r="A7886" s="1">
        <v>41438</v>
      </c>
      <c r="B7886" s="2">
        <v>20</v>
      </c>
      <c r="C7886" t="s">
        <v>13</v>
      </c>
      <c r="D7886" t="s">
        <v>89</v>
      </c>
    </row>
    <row r="7887" spans="1:4" x14ac:dyDescent="0.25">
      <c r="A7887" s="1">
        <v>41438</v>
      </c>
      <c r="B7887" s="2">
        <v>60</v>
      </c>
      <c r="C7887" t="s">
        <v>13</v>
      </c>
      <c r="D7887" t="s">
        <v>89</v>
      </c>
    </row>
    <row r="7888" spans="1:4" x14ac:dyDescent="0.25">
      <c r="A7888" s="1">
        <v>41438</v>
      </c>
      <c r="B7888" s="2">
        <v>300</v>
      </c>
      <c r="C7888" t="s">
        <v>13</v>
      </c>
      <c r="D7888" t="s">
        <v>89</v>
      </c>
    </row>
    <row r="7889" spans="1:4" x14ac:dyDescent="0.25">
      <c r="A7889" s="1">
        <v>41442</v>
      </c>
      <c r="B7889" s="2">
        <v>-1000</v>
      </c>
      <c r="C7889" t="s">
        <v>13</v>
      </c>
      <c r="D7889" t="s">
        <v>89</v>
      </c>
    </row>
    <row r="7890" spans="1:4" x14ac:dyDescent="0.25">
      <c r="A7890" s="1">
        <v>41442</v>
      </c>
      <c r="B7890" s="2">
        <v>-720</v>
      </c>
      <c r="C7890" t="s">
        <v>13</v>
      </c>
      <c r="D7890" t="s">
        <v>89</v>
      </c>
    </row>
    <row r="7891" spans="1:4" x14ac:dyDescent="0.25">
      <c r="A7891" s="1">
        <v>41466</v>
      </c>
      <c r="B7891" s="2">
        <v>40</v>
      </c>
      <c r="C7891" t="s">
        <v>13</v>
      </c>
      <c r="D7891" t="s">
        <v>89</v>
      </c>
    </row>
    <row r="7892" spans="1:4" x14ac:dyDescent="0.25">
      <c r="A7892" s="1">
        <v>41466</v>
      </c>
      <c r="B7892" s="2">
        <v>60</v>
      </c>
      <c r="C7892" t="s">
        <v>13</v>
      </c>
      <c r="D7892" t="s">
        <v>89</v>
      </c>
    </row>
    <row r="7893" spans="1:4" x14ac:dyDescent="0.25">
      <c r="A7893" s="1">
        <v>41466</v>
      </c>
      <c r="B7893" s="2">
        <v>40</v>
      </c>
      <c r="C7893" t="s">
        <v>13</v>
      </c>
      <c r="D7893" t="s">
        <v>89</v>
      </c>
    </row>
    <row r="7894" spans="1:4" x14ac:dyDescent="0.25">
      <c r="A7894" s="1">
        <v>41472</v>
      </c>
      <c r="B7894" s="2">
        <v>100</v>
      </c>
      <c r="C7894" t="s">
        <v>13</v>
      </c>
      <c r="D7894" t="s">
        <v>89</v>
      </c>
    </row>
    <row r="7895" spans="1:4" x14ac:dyDescent="0.25">
      <c r="A7895" s="1">
        <v>41480</v>
      </c>
      <c r="B7895" s="2">
        <v>100</v>
      </c>
      <c r="C7895" t="s">
        <v>13</v>
      </c>
      <c r="D7895" t="s">
        <v>89</v>
      </c>
    </row>
    <row r="7896" spans="1:4" x14ac:dyDescent="0.25">
      <c r="A7896" s="1">
        <v>41480</v>
      </c>
      <c r="B7896" s="2">
        <v>40</v>
      </c>
      <c r="C7896" t="s">
        <v>13</v>
      </c>
      <c r="D7896" t="s">
        <v>89</v>
      </c>
    </row>
    <row r="7897" spans="1:4" x14ac:dyDescent="0.25">
      <c r="A7897" s="1">
        <v>41481</v>
      </c>
      <c r="B7897" s="2">
        <v>120</v>
      </c>
      <c r="C7897" t="s">
        <v>13</v>
      </c>
      <c r="D7897" t="s">
        <v>89</v>
      </c>
    </row>
    <row r="7898" spans="1:4" x14ac:dyDescent="0.25">
      <c r="A7898" s="1">
        <v>41487</v>
      </c>
      <c r="B7898" s="2">
        <v>300</v>
      </c>
      <c r="C7898" t="s">
        <v>13</v>
      </c>
      <c r="D7898" t="s">
        <v>89</v>
      </c>
    </row>
    <row r="7899" spans="1:4" x14ac:dyDescent="0.25">
      <c r="A7899" s="1">
        <v>41487</v>
      </c>
      <c r="B7899" s="2">
        <v>40</v>
      </c>
      <c r="C7899" t="s">
        <v>13</v>
      </c>
      <c r="D7899" t="s">
        <v>89</v>
      </c>
    </row>
    <row r="7900" spans="1:4" x14ac:dyDescent="0.25">
      <c r="A7900" s="1">
        <v>41495</v>
      </c>
      <c r="B7900" s="2">
        <v>80</v>
      </c>
      <c r="C7900" t="s">
        <v>13</v>
      </c>
      <c r="D7900" t="s">
        <v>89</v>
      </c>
    </row>
    <row r="7901" spans="1:4" x14ac:dyDescent="0.25">
      <c r="A7901" s="1">
        <v>41512</v>
      </c>
      <c r="B7901" s="2">
        <v>100</v>
      </c>
      <c r="C7901" t="s">
        <v>13</v>
      </c>
      <c r="D7901" t="s">
        <v>89</v>
      </c>
    </row>
    <row r="7902" spans="1:4" x14ac:dyDescent="0.25">
      <c r="A7902" s="1">
        <v>41526</v>
      </c>
      <c r="B7902" s="2">
        <v>-120</v>
      </c>
      <c r="C7902" t="s">
        <v>13</v>
      </c>
      <c r="D7902" t="s">
        <v>89</v>
      </c>
    </row>
    <row r="7903" spans="1:4" x14ac:dyDescent="0.25">
      <c r="A7903" s="1">
        <v>41543</v>
      </c>
      <c r="B7903" s="2">
        <v>60</v>
      </c>
      <c r="C7903" t="s">
        <v>13</v>
      </c>
      <c r="D7903" t="s">
        <v>89</v>
      </c>
    </row>
    <row r="7904" spans="1:4" x14ac:dyDescent="0.25">
      <c r="A7904" s="1">
        <v>41543</v>
      </c>
      <c r="B7904" s="2">
        <v>40</v>
      </c>
      <c r="C7904" t="s">
        <v>13</v>
      </c>
      <c r="D7904" t="s">
        <v>89</v>
      </c>
    </row>
    <row r="7905" spans="1:4" x14ac:dyDescent="0.25">
      <c r="A7905" s="1">
        <v>41543</v>
      </c>
      <c r="B7905" s="2">
        <v>100</v>
      </c>
      <c r="C7905" t="s">
        <v>13</v>
      </c>
      <c r="D7905" t="s">
        <v>89</v>
      </c>
    </row>
    <row r="7906" spans="1:4" x14ac:dyDescent="0.25">
      <c r="A7906" s="1">
        <v>41543</v>
      </c>
      <c r="B7906" s="2">
        <v>40</v>
      </c>
      <c r="C7906" t="s">
        <v>13</v>
      </c>
      <c r="D7906" t="s">
        <v>89</v>
      </c>
    </row>
    <row r="7907" spans="1:4" x14ac:dyDescent="0.25">
      <c r="A7907" s="1">
        <v>41543</v>
      </c>
      <c r="B7907" s="2">
        <v>60</v>
      </c>
      <c r="C7907" t="s">
        <v>13</v>
      </c>
      <c r="D7907" t="s">
        <v>89</v>
      </c>
    </row>
    <row r="7908" spans="1:4" x14ac:dyDescent="0.25">
      <c r="A7908" s="1">
        <v>41562</v>
      </c>
      <c r="B7908" s="2">
        <v>80</v>
      </c>
      <c r="C7908" t="s">
        <v>13</v>
      </c>
      <c r="D7908" t="s">
        <v>89</v>
      </c>
    </row>
    <row r="7909" spans="1:4" x14ac:dyDescent="0.25">
      <c r="A7909" s="1">
        <v>41562</v>
      </c>
      <c r="B7909" s="2">
        <v>20</v>
      </c>
      <c r="C7909" t="s">
        <v>13</v>
      </c>
      <c r="D7909" t="s">
        <v>89</v>
      </c>
    </row>
    <row r="7910" spans="1:4" x14ac:dyDescent="0.25">
      <c r="A7910" s="1">
        <v>41589</v>
      </c>
      <c r="B7910" s="2">
        <v>80</v>
      </c>
      <c r="C7910" t="s">
        <v>13</v>
      </c>
      <c r="D7910" t="s">
        <v>89</v>
      </c>
    </row>
    <row r="7911" spans="1:4" x14ac:dyDescent="0.25">
      <c r="A7911" s="1">
        <v>41589</v>
      </c>
      <c r="B7911" s="2">
        <v>100</v>
      </c>
      <c r="C7911" t="s">
        <v>13</v>
      </c>
      <c r="D7911" t="s">
        <v>89</v>
      </c>
    </row>
    <row r="7912" spans="1:4" x14ac:dyDescent="0.25">
      <c r="A7912" s="1">
        <v>41589</v>
      </c>
      <c r="B7912" s="2">
        <v>20</v>
      </c>
      <c r="C7912" t="s">
        <v>13</v>
      </c>
      <c r="D7912" t="s">
        <v>89</v>
      </c>
    </row>
    <row r="7913" spans="1:4" x14ac:dyDescent="0.25">
      <c r="A7913" s="1">
        <v>41589</v>
      </c>
      <c r="B7913" s="2">
        <v>60</v>
      </c>
      <c r="C7913" t="s">
        <v>13</v>
      </c>
      <c r="D7913" t="s">
        <v>89</v>
      </c>
    </row>
    <row r="7914" spans="1:4" x14ac:dyDescent="0.25">
      <c r="A7914" s="1">
        <v>41617</v>
      </c>
      <c r="B7914" s="2">
        <v>520</v>
      </c>
      <c r="C7914" t="s">
        <v>13</v>
      </c>
      <c r="D7914" t="s">
        <v>89</v>
      </c>
    </row>
    <row r="7915" spans="1:4" x14ac:dyDescent="0.25">
      <c r="A7915" s="1">
        <v>41617</v>
      </c>
      <c r="B7915" s="2">
        <v>340</v>
      </c>
      <c r="C7915" t="s">
        <v>13</v>
      </c>
      <c r="D7915" t="s">
        <v>89</v>
      </c>
    </row>
    <row r="7916" spans="1:4" x14ac:dyDescent="0.25">
      <c r="A7916" s="1">
        <v>41617</v>
      </c>
      <c r="B7916" s="2">
        <v>80</v>
      </c>
      <c r="C7916" t="s">
        <v>13</v>
      </c>
      <c r="D7916" t="s">
        <v>89</v>
      </c>
    </row>
    <row r="7917" spans="1:4" x14ac:dyDescent="0.25">
      <c r="A7917" s="1">
        <v>41660</v>
      </c>
      <c r="B7917" s="2">
        <v>80</v>
      </c>
      <c r="C7917" t="s">
        <v>13</v>
      </c>
      <c r="D7917" t="s">
        <v>89</v>
      </c>
    </row>
    <row r="7918" spans="1:4" x14ac:dyDescent="0.25">
      <c r="A7918" s="1">
        <v>41660</v>
      </c>
      <c r="B7918" s="2">
        <v>200</v>
      </c>
      <c r="C7918" t="s">
        <v>13</v>
      </c>
      <c r="D7918" t="s">
        <v>89</v>
      </c>
    </row>
    <row r="7919" spans="1:4" x14ac:dyDescent="0.25">
      <c r="A7919" s="1">
        <v>41660</v>
      </c>
      <c r="B7919" s="2">
        <v>1000</v>
      </c>
      <c r="C7919" t="s">
        <v>13</v>
      </c>
      <c r="D7919" t="s">
        <v>89</v>
      </c>
    </row>
    <row r="7920" spans="1:4" x14ac:dyDescent="0.25">
      <c r="A7920" s="1">
        <v>41685</v>
      </c>
      <c r="B7920" s="2">
        <v>20</v>
      </c>
      <c r="C7920" t="s">
        <v>13</v>
      </c>
      <c r="D7920" t="s">
        <v>89</v>
      </c>
    </row>
    <row r="7921" spans="1:4" x14ac:dyDescent="0.25">
      <c r="A7921" s="1">
        <v>41685</v>
      </c>
      <c r="B7921" s="2">
        <v>40</v>
      </c>
      <c r="C7921" t="s">
        <v>13</v>
      </c>
      <c r="D7921" t="s">
        <v>89</v>
      </c>
    </row>
    <row r="7922" spans="1:4" x14ac:dyDescent="0.25">
      <c r="A7922" s="1">
        <v>41687</v>
      </c>
      <c r="B7922" s="2">
        <v>360</v>
      </c>
      <c r="C7922" t="s">
        <v>13</v>
      </c>
      <c r="D7922" t="s">
        <v>89</v>
      </c>
    </row>
    <row r="7923" spans="1:4" x14ac:dyDescent="0.25">
      <c r="A7923" s="1">
        <v>41703</v>
      </c>
      <c r="B7923" s="2">
        <v>420</v>
      </c>
      <c r="C7923" t="s">
        <v>13</v>
      </c>
      <c r="D7923" t="s">
        <v>89</v>
      </c>
    </row>
    <row r="7924" spans="1:4" x14ac:dyDescent="0.25">
      <c r="A7924" s="1">
        <v>41703</v>
      </c>
      <c r="B7924" s="2">
        <v>500</v>
      </c>
      <c r="C7924" t="s">
        <v>13</v>
      </c>
      <c r="D7924" t="s">
        <v>89</v>
      </c>
    </row>
    <row r="7925" spans="1:4" x14ac:dyDescent="0.25">
      <c r="A7925" s="1">
        <v>41703</v>
      </c>
      <c r="B7925" s="2">
        <v>600</v>
      </c>
      <c r="C7925" t="s">
        <v>13</v>
      </c>
      <c r="D7925" t="s">
        <v>89</v>
      </c>
    </row>
    <row r="7926" spans="1:4" x14ac:dyDescent="0.25">
      <c r="A7926" s="1">
        <v>41703</v>
      </c>
      <c r="B7926" s="2">
        <v>20</v>
      </c>
      <c r="C7926" t="s">
        <v>13</v>
      </c>
      <c r="D7926" t="s">
        <v>89</v>
      </c>
    </row>
    <row r="7927" spans="1:4" x14ac:dyDescent="0.25">
      <c r="A7927" s="1">
        <v>41704</v>
      </c>
      <c r="B7927" s="2">
        <v>360</v>
      </c>
      <c r="C7927" t="s">
        <v>13</v>
      </c>
      <c r="D7927" t="s">
        <v>89</v>
      </c>
    </row>
    <row r="7928" spans="1:4" x14ac:dyDescent="0.25">
      <c r="A7928" s="1">
        <v>41704</v>
      </c>
      <c r="B7928" s="2">
        <v>600</v>
      </c>
      <c r="C7928" t="s">
        <v>13</v>
      </c>
      <c r="D7928" t="s">
        <v>89</v>
      </c>
    </row>
    <row r="7929" spans="1:4" x14ac:dyDescent="0.25">
      <c r="A7929" s="1">
        <v>41704</v>
      </c>
      <c r="B7929" s="2">
        <v>500</v>
      </c>
      <c r="C7929" t="s">
        <v>13</v>
      </c>
      <c r="D7929" t="s">
        <v>89</v>
      </c>
    </row>
    <row r="7930" spans="1:4" x14ac:dyDescent="0.25">
      <c r="A7930" s="1">
        <v>41704</v>
      </c>
      <c r="B7930" s="2">
        <v>140</v>
      </c>
      <c r="C7930" t="s">
        <v>13</v>
      </c>
      <c r="D7930" t="s">
        <v>89</v>
      </c>
    </row>
    <row r="7931" spans="1:4" x14ac:dyDescent="0.25">
      <c r="A7931" s="1">
        <v>41704</v>
      </c>
      <c r="B7931" s="2">
        <v>600</v>
      </c>
      <c r="C7931" t="s">
        <v>13</v>
      </c>
      <c r="D7931" t="s">
        <v>89</v>
      </c>
    </row>
    <row r="7932" spans="1:4" x14ac:dyDescent="0.25">
      <c r="A7932" s="1">
        <v>41704</v>
      </c>
      <c r="B7932" s="2">
        <v>300</v>
      </c>
      <c r="C7932" t="s">
        <v>13</v>
      </c>
      <c r="D7932" t="s">
        <v>89</v>
      </c>
    </row>
    <row r="7933" spans="1:4" x14ac:dyDescent="0.25">
      <c r="A7933" s="1">
        <v>41704</v>
      </c>
      <c r="B7933" s="2">
        <v>20</v>
      </c>
      <c r="C7933" t="s">
        <v>13</v>
      </c>
      <c r="D7933" t="s">
        <v>89</v>
      </c>
    </row>
    <row r="7934" spans="1:4" x14ac:dyDescent="0.25">
      <c r="A7934" s="1">
        <v>41704</v>
      </c>
      <c r="B7934" s="2">
        <v>20</v>
      </c>
      <c r="C7934" t="s">
        <v>13</v>
      </c>
      <c r="D7934" t="s">
        <v>89</v>
      </c>
    </row>
    <row r="7935" spans="1:4" x14ac:dyDescent="0.25">
      <c r="A7935" s="1">
        <v>41704</v>
      </c>
      <c r="B7935" s="2">
        <v>300</v>
      </c>
      <c r="C7935" t="s">
        <v>13</v>
      </c>
      <c r="D7935" t="s">
        <v>89</v>
      </c>
    </row>
    <row r="7936" spans="1:4" x14ac:dyDescent="0.25">
      <c r="A7936" s="1">
        <v>41704</v>
      </c>
      <c r="B7936" s="2">
        <v>100</v>
      </c>
      <c r="C7936" t="s">
        <v>13</v>
      </c>
      <c r="D7936" t="s">
        <v>89</v>
      </c>
    </row>
    <row r="7937" spans="1:4" x14ac:dyDescent="0.25">
      <c r="A7937" s="1">
        <v>41704</v>
      </c>
      <c r="B7937" s="2">
        <v>160</v>
      </c>
      <c r="C7937" t="s">
        <v>13</v>
      </c>
      <c r="D7937" t="s">
        <v>89</v>
      </c>
    </row>
    <row r="7938" spans="1:4" x14ac:dyDescent="0.25">
      <c r="A7938" s="1">
        <v>41704</v>
      </c>
      <c r="B7938" s="2">
        <v>60</v>
      </c>
      <c r="C7938" t="s">
        <v>13</v>
      </c>
      <c r="D7938" t="s">
        <v>89</v>
      </c>
    </row>
    <row r="7939" spans="1:4" x14ac:dyDescent="0.25">
      <c r="A7939" s="1">
        <v>41704</v>
      </c>
      <c r="B7939" s="2">
        <v>100</v>
      </c>
      <c r="C7939" t="s">
        <v>13</v>
      </c>
      <c r="D7939" t="s">
        <v>89</v>
      </c>
    </row>
    <row r="7940" spans="1:4" x14ac:dyDescent="0.25">
      <c r="A7940" s="1">
        <v>41704</v>
      </c>
      <c r="B7940" s="2">
        <v>100</v>
      </c>
      <c r="C7940" t="s">
        <v>13</v>
      </c>
      <c r="D7940" t="s">
        <v>89</v>
      </c>
    </row>
    <row r="7941" spans="1:4" x14ac:dyDescent="0.25">
      <c r="A7941" s="1">
        <v>41704</v>
      </c>
      <c r="B7941" s="2">
        <v>100</v>
      </c>
      <c r="C7941" t="s">
        <v>13</v>
      </c>
      <c r="D7941" t="s">
        <v>89</v>
      </c>
    </row>
    <row r="7942" spans="1:4" x14ac:dyDescent="0.25">
      <c r="A7942" s="1">
        <v>41704</v>
      </c>
      <c r="B7942" s="2">
        <v>100</v>
      </c>
      <c r="C7942" t="s">
        <v>13</v>
      </c>
      <c r="D7942" t="s">
        <v>89</v>
      </c>
    </row>
    <row r="7943" spans="1:4" x14ac:dyDescent="0.25">
      <c r="A7943" s="1">
        <v>41704</v>
      </c>
      <c r="B7943" s="2">
        <v>60</v>
      </c>
      <c r="C7943" t="s">
        <v>13</v>
      </c>
      <c r="D7943" t="s">
        <v>89</v>
      </c>
    </row>
    <row r="7944" spans="1:4" x14ac:dyDescent="0.25">
      <c r="A7944" s="1">
        <v>41704</v>
      </c>
      <c r="B7944" s="2">
        <v>400</v>
      </c>
      <c r="C7944" t="s">
        <v>13</v>
      </c>
      <c r="D7944" t="s">
        <v>89</v>
      </c>
    </row>
    <row r="7945" spans="1:4" x14ac:dyDescent="0.25">
      <c r="A7945" s="1">
        <v>41713</v>
      </c>
      <c r="B7945" s="2">
        <v>40</v>
      </c>
      <c r="C7945" t="s">
        <v>13</v>
      </c>
      <c r="D7945" t="s">
        <v>89</v>
      </c>
    </row>
    <row r="7946" spans="1:4" x14ac:dyDescent="0.25">
      <c r="A7946" s="1">
        <v>41715</v>
      </c>
      <c r="B7946" s="2">
        <v>180</v>
      </c>
      <c r="C7946" t="s">
        <v>13</v>
      </c>
      <c r="D7946" t="s">
        <v>89</v>
      </c>
    </row>
    <row r="7947" spans="1:4" x14ac:dyDescent="0.25">
      <c r="A7947" s="1">
        <v>41715</v>
      </c>
      <c r="B7947" s="2">
        <v>100</v>
      </c>
      <c r="C7947" t="s">
        <v>13</v>
      </c>
      <c r="D7947" t="s">
        <v>89</v>
      </c>
    </row>
    <row r="7948" spans="1:4" x14ac:dyDescent="0.25">
      <c r="A7948" s="1">
        <v>41716</v>
      </c>
      <c r="B7948" s="2">
        <v>80</v>
      </c>
      <c r="C7948" t="s">
        <v>13</v>
      </c>
      <c r="D7948" t="s">
        <v>89</v>
      </c>
    </row>
    <row r="7949" spans="1:4" x14ac:dyDescent="0.25">
      <c r="A7949" s="1">
        <v>41716</v>
      </c>
      <c r="B7949" s="2">
        <v>120</v>
      </c>
      <c r="C7949" t="s">
        <v>13</v>
      </c>
      <c r="D7949" t="s">
        <v>89</v>
      </c>
    </row>
    <row r="7950" spans="1:4" x14ac:dyDescent="0.25">
      <c r="A7950" s="1">
        <v>41719</v>
      </c>
      <c r="B7950" s="2">
        <v>240</v>
      </c>
      <c r="C7950" t="s">
        <v>13</v>
      </c>
      <c r="D7950" t="s">
        <v>89</v>
      </c>
    </row>
    <row r="7951" spans="1:4" x14ac:dyDescent="0.25">
      <c r="A7951" s="1">
        <v>41734</v>
      </c>
      <c r="B7951" s="2">
        <v>180</v>
      </c>
      <c r="C7951" t="s">
        <v>13</v>
      </c>
      <c r="D7951" t="s">
        <v>89</v>
      </c>
    </row>
    <row r="7952" spans="1:4" x14ac:dyDescent="0.25">
      <c r="A7952" s="1">
        <v>41740</v>
      </c>
      <c r="B7952" s="2">
        <v>160</v>
      </c>
      <c r="C7952" t="s">
        <v>13</v>
      </c>
      <c r="D7952" t="s">
        <v>89</v>
      </c>
    </row>
    <row r="7953" spans="1:4" x14ac:dyDescent="0.25">
      <c r="A7953" s="1">
        <v>41740</v>
      </c>
      <c r="B7953" s="2">
        <v>20</v>
      </c>
      <c r="C7953" t="s">
        <v>13</v>
      </c>
      <c r="D7953" t="s">
        <v>89</v>
      </c>
    </row>
    <row r="7954" spans="1:4" x14ac:dyDescent="0.25">
      <c r="A7954" s="1">
        <v>41740</v>
      </c>
      <c r="B7954" s="2">
        <v>400</v>
      </c>
      <c r="C7954" t="s">
        <v>13</v>
      </c>
      <c r="D7954" t="s">
        <v>89</v>
      </c>
    </row>
    <row r="7955" spans="1:4" x14ac:dyDescent="0.25">
      <c r="A7955" s="1">
        <v>41740</v>
      </c>
      <c r="B7955" s="2">
        <v>100</v>
      </c>
      <c r="C7955" t="s">
        <v>13</v>
      </c>
      <c r="D7955" t="s">
        <v>89</v>
      </c>
    </row>
    <row r="7956" spans="1:4" x14ac:dyDescent="0.25">
      <c r="A7956" s="1">
        <v>41745</v>
      </c>
      <c r="B7956" s="2">
        <v>400</v>
      </c>
      <c r="C7956" t="s">
        <v>13</v>
      </c>
      <c r="D7956" t="s">
        <v>89</v>
      </c>
    </row>
    <row r="7957" spans="1:4" x14ac:dyDescent="0.25">
      <c r="A7957" s="1">
        <v>41750</v>
      </c>
      <c r="B7957" s="2">
        <v>60</v>
      </c>
      <c r="C7957" t="s">
        <v>13</v>
      </c>
      <c r="D7957" t="s">
        <v>89</v>
      </c>
    </row>
    <row r="7958" spans="1:4" x14ac:dyDescent="0.25">
      <c r="A7958" s="1">
        <v>41750</v>
      </c>
      <c r="B7958" s="2">
        <v>20</v>
      </c>
      <c r="C7958" t="s">
        <v>13</v>
      </c>
      <c r="D7958" t="s">
        <v>89</v>
      </c>
    </row>
    <row r="7959" spans="1:4" x14ac:dyDescent="0.25">
      <c r="A7959" s="1">
        <v>41751</v>
      </c>
      <c r="B7959" s="2">
        <v>-300</v>
      </c>
      <c r="C7959" t="s">
        <v>13</v>
      </c>
      <c r="D7959" t="s">
        <v>89</v>
      </c>
    </row>
    <row r="7960" spans="1:4" x14ac:dyDescent="0.25">
      <c r="A7960" s="1">
        <v>41752</v>
      </c>
      <c r="B7960" s="2">
        <v>60</v>
      </c>
      <c r="C7960" t="s">
        <v>13</v>
      </c>
      <c r="D7960" t="s">
        <v>89</v>
      </c>
    </row>
    <row r="7961" spans="1:4" x14ac:dyDescent="0.25">
      <c r="A7961" s="1">
        <v>41752</v>
      </c>
      <c r="B7961" s="2">
        <v>100</v>
      </c>
      <c r="C7961" t="s">
        <v>13</v>
      </c>
      <c r="D7961" t="s">
        <v>89</v>
      </c>
    </row>
    <row r="7962" spans="1:4" x14ac:dyDescent="0.25">
      <c r="A7962" s="1">
        <v>41752</v>
      </c>
      <c r="B7962" s="2">
        <v>300</v>
      </c>
      <c r="C7962" t="s">
        <v>13</v>
      </c>
      <c r="D7962" t="s">
        <v>89</v>
      </c>
    </row>
    <row r="7963" spans="1:4" x14ac:dyDescent="0.25">
      <c r="A7963" s="1">
        <v>41752</v>
      </c>
      <c r="B7963" s="2">
        <v>12</v>
      </c>
      <c r="C7963" t="s">
        <v>13</v>
      </c>
      <c r="D7963" t="s">
        <v>89</v>
      </c>
    </row>
    <row r="7964" spans="1:4" x14ac:dyDescent="0.25">
      <c r="A7964" s="1">
        <v>41754</v>
      </c>
      <c r="B7964" s="2">
        <v>1000</v>
      </c>
      <c r="C7964" t="s">
        <v>13</v>
      </c>
      <c r="D7964" t="s">
        <v>89</v>
      </c>
    </row>
    <row r="7965" spans="1:4" x14ac:dyDescent="0.25">
      <c r="A7965" s="1">
        <v>41754</v>
      </c>
      <c r="B7965" s="2">
        <v>200</v>
      </c>
      <c r="C7965" t="s">
        <v>13</v>
      </c>
      <c r="D7965" t="s">
        <v>89</v>
      </c>
    </row>
    <row r="7966" spans="1:4" x14ac:dyDescent="0.25">
      <c r="A7966" s="1">
        <v>41757</v>
      </c>
      <c r="B7966" s="2">
        <v>60</v>
      </c>
      <c r="C7966" t="s">
        <v>13</v>
      </c>
      <c r="D7966" t="s">
        <v>89</v>
      </c>
    </row>
    <row r="7967" spans="1:4" x14ac:dyDescent="0.25">
      <c r="A7967" s="1">
        <v>41757</v>
      </c>
      <c r="B7967" s="2">
        <v>100</v>
      </c>
      <c r="C7967" t="s">
        <v>13</v>
      </c>
      <c r="D7967" t="s">
        <v>89</v>
      </c>
    </row>
    <row r="7968" spans="1:4" x14ac:dyDescent="0.25">
      <c r="A7968" s="1">
        <v>41757</v>
      </c>
      <c r="B7968" s="2">
        <v>100</v>
      </c>
      <c r="C7968" t="s">
        <v>13</v>
      </c>
      <c r="D7968" t="s">
        <v>89</v>
      </c>
    </row>
    <row r="7969" spans="1:4" x14ac:dyDescent="0.25">
      <c r="A7969" s="1">
        <v>41757</v>
      </c>
      <c r="B7969" s="2">
        <v>40</v>
      </c>
      <c r="C7969" t="s">
        <v>13</v>
      </c>
      <c r="D7969" t="s">
        <v>89</v>
      </c>
    </row>
    <row r="7970" spans="1:4" x14ac:dyDescent="0.25">
      <c r="A7970" s="1">
        <v>41757</v>
      </c>
      <c r="B7970" s="2">
        <v>100</v>
      </c>
      <c r="C7970" t="s">
        <v>13</v>
      </c>
      <c r="D7970" t="s">
        <v>89</v>
      </c>
    </row>
    <row r="7971" spans="1:4" x14ac:dyDescent="0.25">
      <c r="A7971" s="1">
        <v>41757</v>
      </c>
      <c r="B7971" s="2">
        <v>40</v>
      </c>
      <c r="C7971" t="s">
        <v>13</v>
      </c>
      <c r="D7971" t="s">
        <v>89</v>
      </c>
    </row>
    <row r="7972" spans="1:4" x14ac:dyDescent="0.25">
      <c r="A7972" s="1">
        <v>41759</v>
      </c>
      <c r="B7972" s="2">
        <v>140</v>
      </c>
      <c r="C7972" t="s">
        <v>13</v>
      </c>
      <c r="D7972" t="s">
        <v>89</v>
      </c>
    </row>
    <row r="7973" spans="1:4" x14ac:dyDescent="0.25">
      <c r="A7973" s="1">
        <v>41759</v>
      </c>
      <c r="B7973" s="2">
        <v>200</v>
      </c>
      <c r="C7973" t="s">
        <v>13</v>
      </c>
      <c r="D7973" t="s">
        <v>89</v>
      </c>
    </row>
    <row r="7974" spans="1:4" x14ac:dyDescent="0.25">
      <c r="A7974" s="1">
        <v>41764</v>
      </c>
      <c r="B7974" s="2">
        <v>400</v>
      </c>
      <c r="C7974" t="s">
        <v>13</v>
      </c>
      <c r="D7974" t="s">
        <v>89</v>
      </c>
    </row>
    <row r="7975" spans="1:4" x14ac:dyDescent="0.25">
      <c r="A7975" s="1">
        <v>41771</v>
      </c>
      <c r="B7975" s="2">
        <v>700</v>
      </c>
      <c r="C7975" t="s">
        <v>13</v>
      </c>
      <c r="D7975" t="s">
        <v>89</v>
      </c>
    </row>
    <row r="7976" spans="1:4" x14ac:dyDescent="0.25">
      <c r="A7976" s="1">
        <v>41772</v>
      </c>
      <c r="B7976" s="2">
        <v>260</v>
      </c>
      <c r="C7976" t="s">
        <v>13</v>
      </c>
      <c r="D7976" t="s">
        <v>89</v>
      </c>
    </row>
    <row r="7977" spans="1:4" x14ac:dyDescent="0.25">
      <c r="A7977" s="1">
        <v>41772</v>
      </c>
      <c r="B7977" s="2">
        <v>240</v>
      </c>
      <c r="C7977" t="s">
        <v>13</v>
      </c>
      <c r="D7977" t="s">
        <v>89</v>
      </c>
    </row>
    <row r="7978" spans="1:4" x14ac:dyDescent="0.25">
      <c r="A7978" s="1">
        <v>41775</v>
      </c>
      <c r="B7978" s="2">
        <v>40</v>
      </c>
      <c r="C7978" t="s">
        <v>13</v>
      </c>
      <c r="D7978" t="s">
        <v>89</v>
      </c>
    </row>
    <row r="7979" spans="1:4" x14ac:dyDescent="0.25">
      <c r="A7979" s="1">
        <v>41778</v>
      </c>
      <c r="B7979" s="2">
        <v>100</v>
      </c>
      <c r="C7979" t="s">
        <v>13</v>
      </c>
      <c r="D7979" t="s">
        <v>89</v>
      </c>
    </row>
    <row r="7980" spans="1:4" x14ac:dyDescent="0.25">
      <c r="A7980" s="1">
        <v>41778</v>
      </c>
      <c r="B7980" s="2">
        <v>140</v>
      </c>
      <c r="C7980" t="s">
        <v>13</v>
      </c>
      <c r="D7980" t="s">
        <v>89</v>
      </c>
    </row>
    <row r="7981" spans="1:4" x14ac:dyDescent="0.25">
      <c r="A7981" s="1">
        <v>41778</v>
      </c>
      <c r="B7981" s="2">
        <v>80</v>
      </c>
      <c r="C7981" t="s">
        <v>13</v>
      </c>
      <c r="D7981" t="s">
        <v>89</v>
      </c>
    </row>
    <row r="7982" spans="1:4" x14ac:dyDescent="0.25">
      <c r="A7982" s="1">
        <v>41778</v>
      </c>
      <c r="B7982" s="2">
        <v>280</v>
      </c>
      <c r="C7982" t="s">
        <v>13</v>
      </c>
      <c r="D7982" t="s">
        <v>89</v>
      </c>
    </row>
    <row r="7983" spans="1:4" x14ac:dyDescent="0.25">
      <c r="A7983" s="1">
        <v>41778</v>
      </c>
      <c r="B7983" s="2">
        <v>280</v>
      </c>
      <c r="C7983" t="s">
        <v>13</v>
      </c>
      <c r="D7983" t="s">
        <v>89</v>
      </c>
    </row>
    <row r="7984" spans="1:4" x14ac:dyDescent="0.25">
      <c r="A7984" s="1">
        <v>41780</v>
      </c>
      <c r="B7984" s="2">
        <v>180</v>
      </c>
      <c r="C7984" t="s">
        <v>13</v>
      </c>
      <c r="D7984" t="s">
        <v>89</v>
      </c>
    </row>
    <row r="7985" spans="1:4" x14ac:dyDescent="0.25">
      <c r="A7985" s="1">
        <v>41781</v>
      </c>
      <c r="B7985" s="2">
        <v>160</v>
      </c>
      <c r="C7985" t="s">
        <v>13</v>
      </c>
      <c r="D7985" t="s">
        <v>89</v>
      </c>
    </row>
    <row r="7986" spans="1:4" x14ac:dyDescent="0.25">
      <c r="A7986" s="1">
        <v>41799</v>
      </c>
      <c r="B7986" s="2">
        <v>60</v>
      </c>
      <c r="C7986" t="s">
        <v>13</v>
      </c>
      <c r="D7986" t="s">
        <v>89</v>
      </c>
    </row>
    <row r="7987" spans="1:4" x14ac:dyDescent="0.25">
      <c r="A7987" s="1">
        <v>41799</v>
      </c>
      <c r="B7987" s="2">
        <v>600</v>
      </c>
      <c r="C7987" t="s">
        <v>13</v>
      </c>
      <c r="D7987" t="s">
        <v>89</v>
      </c>
    </row>
    <row r="7988" spans="1:4" x14ac:dyDescent="0.25">
      <c r="A7988" s="1">
        <v>41799</v>
      </c>
      <c r="B7988" s="2">
        <v>40</v>
      </c>
      <c r="C7988" t="s">
        <v>13</v>
      </c>
      <c r="D7988" t="s">
        <v>89</v>
      </c>
    </row>
    <row r="7989" spans="1:4" x14ac:dyDescent="0.25">
      <c r="A7989" s="1">
        <v>41799</v>
      </c>
      <c r="B7989" s="2">
        <v>100</v>
      </c>
      <c r="C7989" t="s">
        <v>13</v>
      </c>
      <c r="D7989" t="s">
        <v>89</v>
      </c>
    </row>
    <row r="7990" spans="1:4" x14ac:dyDescent="0.25">
      <c r="A7990" s="1">
        <v>41799</v>
      </c>
      <c r="B7990" s="2">
        <v>160</v>
      </c>
      <c r="C7990" t="s">
        <v>13</v>
      </c>
      <c r="D7990" t="s">
        <v>89</v>
      </c>
    </row>
    <row r="7991" spans="1:4" x14ac:dyDescent="0.25">
      <c r="A7991" s="1">
        <v>41801</v>
      </c>
      <c r="B7991" s="2">
        <v>500</v>
      </c>
      <c r="C7991" t="s">
        <v>13</v>
      </c>
      <c r="D7991" t="s">
        <v>89</v>
      </c>
    </row>
    <row r="7992" spans="1:4" x14ac:dyDescent="0.25">
      <c r="A7992" s="1">
        <v>41836</v>
      </c>
      <c r="B7992" s="2">
        <v>20</v>
      </c>
      <c r="C7992" t="s">
        <v>13</v>
      </c>
      <c r="D7992" t="s">
        <v>89</v>
      </c>
    </row>
    <row r="7993" spans="1:4" x14ac:dyDescent="0.25">
      <c r="A7993" s="1">
        <v>41836</v>
      </c>
      <c r="B7993" s="2">
        <v>500</v>
      </c>
      <c r="C7993" t="s">
        <v>13</v>
      </c>
      <c r="D7993" t="s">
        <v>89</v>
      </c>
    </row>
    <row r="7994" spans="1:4" x14ac:dyDescent="0.25">
      <c r="A7994" s="1">
        <v>41836</v>
      </c>
      <c r="B7994" s="2">
        <v>200</v>
      </c>
      <c r="C7994" t="s">
        <v>13</v>
      </c>
      <c r="D7994" t="s">
        <v>89</v>
      </c>
    </row>
    <row r="7995" spans="1:4" x14ac:dyDescent="0.25">
      <c r="A7995" s="1">
        <v>41836</v>
      </c>
      <c r="B7995" s="2">
        <v>200</v>
      </c>
      <c r="C7995" t="s">
        <v>13</v>
      </c>
      <c r="D7995" t="s">
        <v>89</v>
      </c>
    </row>
    <row r="7996" spans="1:4" x14ac:dyDescent="0.25">
      <c r="A7996" s="1">
        <v>41836</v>
      </c>
      <c r="B7996" s="2">
        <v>20</v>
      </c>
      <c r="C7996" t="s">
        <v>13</v>
      </c>
      <c r="D7996" t="s">
        <v>89</v>
      </c>
    </row>
    <row r="7997" spans="1:4" x14ac:dyDescent="0.25">
      <c r="A7997" s="1">
        <v>41836</v>
      </c>
      <c r="B7997" s="2">
        <v>40</v>
      </c>
      <c r="C7997" t="s">
        <v>13</v>
      </c>
      <c r="D7997" t="s">
        <v>89</v>
      </c>
    </row>
    <row r="7998" spans="1:4" x14ac:dyDescent="0.25">
      <c r="A7998" s="1">
        <v>41836</v>
      </c>
      <c r="B7998" s="2">
        <v>340</v>
      </c>
      <c r="C7998" t="s">
        <v>13</v>
      </c>
      <c r="D7998" t="s">
        <v>89</v>
      </c>
    </row>
    <row r="7999" spans="1:4" x14ac:dyDescent="0.25">
      <c r="A7999" s="1">
        <v>41837</v>
      </c>
      <c r="B7999" s="2">
        <v>100</v>
      </c>
      <c r="C7999" t="s">
        <v>13</v>
      </c>
      <c r="D7999" t="s">
        <v>89</v>
      </c>
    </row>
    <row r="8000" spans="1:4" x14ac:dyDescent="0.25">
      <c r="A8000" s="1">
        <v>41837</v>
      </c>
      <c r="B8000" s="2">
        <v>100</v>
      </c>
      <c r="C8000" t="s">
        <v>13</v>
      </c>
      <c r="D8000" t="s">
        <v>89</v>
      </c>
    </row>
    <row r="8001" spans="1:4" x14ac:dyDescent="0.25">
      <c r="A8001" s="1">
        <v>41837</v>
      </c>
      <c r="B8001" s="2">
        <v>100</v>
      </c>
      <c r="C8001" t="s">
        <v>13</v>
      </c>
      <c r="D8001" t="s">
        <v>89</v>
      </c>
    </row>
    <row r="8002" spans="1:4" x14ac:dyDescent="0.25">
      <c r="A8002" s="1">
        <v>41841</v>
      </c>
      <c r="B8002" s="2">
        <v>-140</v>
      </c>
      <c r="C8002" t="s">
        <v>13</v>
      </c>
      <c r="D8002" t="s">
        <v>89</v>
      </c>
    </row>
    <row r="8003" spans="1:4" x14ac:dyDescent="0.25">
      <c r="A8003" s="1">
        <v>41844</v>
      </c>
      <c r="B8003" s="2">
        <v>80</v>
      </c>
      <c r="C8003" t="s">
        <v>13</v>
      </c>
      <c r="D8003" t="s">
        <v>89</v>
      </c>
    </row>
    <row r="8004" spans="1:4" x14ac:dyDescent="0.25">
      <c r="A8004" s="1">
        <v>41844</v>
      </c>
      <c r="B8004" s="2">
        <v>80</v>
      </c>
      <c r="C8004" t="s">
        <v>13</v>
      </c>
      <c r="D8004" t="s">
        <v>89</v>
      </c>
    </row>
    <row r="8005" spans="1:4" x14ac:dyDescent="0.25">
      <c r="A8005" s="1">
        <v>41844</v>
      </c>
      <c r="B8005" s="2">
        <v>160</v>
      </c>
      <c r="C8005" t="s">
        <v>13</v>
      </c>
      <c r="D8005" t="s">
        <v>89</v>
      </c>
    </row>
    <row r="8006" spans="1:4" x14ac:dyDescent="0.25">
      <c r="A8006" s="1">
        <v>41851</v>
      </c>
      <c r="B8006" s="2">
        <v>600</v>
      </c>
      <c r="C8006" t="s">
        <v>13</v>
      </c>
      <c r="D8006" t="s">
        <v>89</v>
      </c>
    </row>
    <row r="8007" spans="1:4" x14ac:dyDescent="0.25">
      <c r="A8007" s="1">
        <v>41851</v>
      </c>
      <c r="B8007" s="2">
        <v>20</v>
      </c>
      <c r="C8007" t="s">
        <v>13</v>
      </c>
      <c r="D8007" t="s">
        <v>89</v>
      </c>
    </row>
    <row r="8008" spans="1:4" x14ac:dyDescent="0.25">
      <c r="A8008" s="1">
        <v>41858</v>
      </c>
      <c r="B8008" s="2">
        <v>260</v>
      </c>
      <c r="C8008" t="s">
        <v>13</v>
      </c>
      <c r="D8008" t="s">
        <v>89</v>
      </c>
    </row>
    <row r="8009" spans="1:4" x14ac:dyDescent="0.25">
      <c r="A8009" s="1">
        <v>41862</v>
      </c>
      <c r="B8009" s="2">
        <v>320</v>
      </c>
      <c r="C8009" t="s">
        <v>13</v>
      </c>
      <c r="D8009" t="s">
        <v>89</v>
      </c>
    </row>
    <row r="8010" spans="1:4" x14ac:dyDescent="0.25">
      <c r="A8010" s="1">
        <v>41862</v>
      </c>
      <c r="B8010" s="2">
        <v>120</v>
      </c>
      <c r="C8010" t="s">
        <v>13</v>
      </c>
      <c r="D8010" t="s">
        <v>89</v>
      </c>
    </row>
    <row r="8011" spans="1:4" x14ac:dyDescent="0.25">
      <c r="A8011" s="1">
        <v>41864</v>
      </c>
      <c r="B8011" s="2">
        <v>20</v>
      </c>
      <c r="C8011" t="s">
        <v>13</v>
      </c>
      <c r="D8011" t="s">
        <v>89</v>
      </c>
    </row>
    <row r="8012" spans="1:4" x14ac:dyDescent="0.25">
      <c r="A8012" s="1">
        <v>41864</v>
      </c>
      <c r="B8012" s="2">
        <v>100</v>
      </c>
      <c r="C8012" t="s">
        <v>13</v>
      </c>
      <c r="D8012" t="s">
        <v>89</v>
      </c>
    </row>
    <row r="8013" spans="1:4" x14ac:dyDescent="0.25">
      <c r="A8013" s="1">
        <v>41864</v>
      </c>
      <c r="B8013" s="2">
        <v>40</v>
      </c>
      <c r="C8013" t="s">
        <v>13</v>
      </c>
      <c r="D8013" t="s">
        <v>89</v>
      </c>
    </row>
    <row r="8014" spans="1:4" x14ac:dyDescent="0.25">
      <c r="A8014" s="1">
        <v>41905</v>
      </c>
      <c r="B8014" s="2">
        <v>60</v>
      </c>
      <c r="C8014" t="s">
        <v>13</v>
      </c>
      <c r="D8014" t="s">
        <v>89</v>
      </c>
    </row>
    <row r="8015" spans="1:4" x14ac:dyDescent="0.25">
      <c r="A8015" s="1">
        <v>41905</v>
      </c>
      <c r="B8015" s="2">
        <v>60</v>
      </c>
      <c r="C8015" t="s">
        <v>13</v>
      </c>
      <c r="D8015" t="s">
        <v>89</v>
      </c>
    </row>
    <row r="8016" spans="1:4" x14ac:dyDescent="0.25">
      <c r="A8016" s="1">
        <v>41905</v>
      </c>
      <c r="B8016" s="2">
        <v>40</v>
      </c>
      <c r="C8016" t="s">
        <v>13</v>
      </c>
      <c r="D8016" t="s">
        <v>89</v>
      </c>
    </row>
    <row r="8017" spans="1:4" x14ac:dyDescent="0.25">
      <c r="A8017" s="1">
        <v>41912</v>
      </c>
      <c r="B8017" s="2">
        <v>200</v>
      </c>
      <c r="C8017" t="s">
        <v>13</v>
      </c>
      <c r="D8017" t="s">
        <v>89</v>
      </c>
    </row>
    <row r="8018" spans="1:4" x14ac:dyDescent="0.25">
      <c r="A8018" s="1">
        <v>41912</v>
      </c>
      <c r="B8018" s="2">
        <v>200</v>
      </c>
      <c r="C8018" t="s">
        <v>13</v>
      </c>
      <c r="D8018" t="s">
        <v>89</v>
      </c>
    </row>
    <row r="8019" spans="1:4" x14ac:dyDescent="0.25">
      <c r="A8019" s="1">
        <v>41912</v>
      </c>
      <c r="B8019" s="2">
        <v>600</v>
      </c>
      <c r="C8019" t="s">
        <v>13</v>
      </c>
      <c r="D8019" t="s">
        <v>89</v>
      </c>
    </row>
    <row r="8020" spans="1:4" x14ac:dyDescent="0.25">
      <c r="A8020" s="1">
        <v>41912</v>
      </c>
      <c r="B8020" s="2">
        <v>20</v>
      </c>
      <c r="C8020" t="s">
        <v>13</v>
      </c>
      <c r="D8020" t="s">
        <v>89</v>
      </c>
    </row>
    <row r="8021" spans="1:4" x14ac:dyDescent="0.25">
      <c r="A8021" s="1">
        <v>41947</v>
      </c>
      <c r="B8021" s="2">
        <v>20</v>
      </c>
      <c r="C8021" t="s">
        <v>13</v>
      </c>
      <c r="D8021" t="s">
        <v>89</v>
      </c>
    </row>
    <row r="8022" spans="1:4" x14ac:dyDescent="0.25">
      <c r="A8022" s="1">
        <v>41949</v>
      </c>
      <c r="B8022" s="2">
        <v>200</v>
      </c>
      <c r="C8022" t="s">
        <v>13</v>
      </c>
      <c r="D8022" t="s">
        <v>89</v>
      </c>
    </row>
    <row r="8023" spans="1:4" x14ac:dyDescent="0.25">
      <c r="A8023" s="1">
        <v>41956</v>
      </c>
      <c r="B8023" s="2">
        <v>320</v>
      </c>
      <c r="C8023" t="s">
        <v>13</v>
      </c>
      <c r="D8023" t="s">
        <v>89</v>
      </c>
    </row>
    <row r="8024" spans="1:4" x14ac:dyDescent="0.25">
      <c r="A8024" s="1">
        <v>41956</v>
      </c>
      <c r="B8024" s="2">
        <v>320</v>
      </c>
      <c r="C8024" t="s">
        <v>13</v>
      </c>
      <c r="D8024" t="s">
        <v>89</v>
      </c>
    </row>
    <row r="8025" spans="1:4" x14ac:dyDescent="0.25">
      <c r="A8025" s="1">
        <v>41961</v>
      </c>
      <c r="B8025" s="2">
        <v>240</v>
      </c>
      <c r="C8025" t="s">
        <v>13</v>
      </c>
      <c r="D8025" t="s">
        <v>89</v>
      </c>
    </row>
    <row r="8026" spans="1:4" x14ac:dyDescent="0.25">
      <c r="A8026" s="1">
        <v>41961</v>
      </c>
      <c r="B8026" s="2">
        <v>160</v>
      </c>
      <c r="C8026" t="s">
        <v>13</v>
      </c>
      <c r="D8026" t="s">
        <v>89</v>
      </c>
    </row>
    <row r="8027" spans="1:4" x14ac:dyDescent="0.25">
      <c r="A8027" s="1">
        <v>41989</v>
      </c>
      <c r="B8027" s="2">
        <v>700</v>
      </c>
      <c r="C8027" t="s">
        <v>13</v>
      </c>
      <c r="D8027" t="s">
        <v>89</v>
      </c>
    </row>
    <row r="8028" spans="1:4" x14ac:dyDescent="0.25">
      <c r="A8028" s="1">
        <v>41990</v>
      </c>
      <c r="B8028" s="2">
        <v>20</v>
      </c>
      <c r="C8028" t="s">
        <v>13</v>
      </c>
      <c r="D8028" t="s">
        <v>89</v>
      </c>
    </row>
    <row r="8029" spans="1:4" x14ac:dyDescent="0.25">
      <c r="A8029" s="1">
        <v>41991</v>
      </c>
      <c r="B8029" s="2">
        <v>260</v>
      </c>
      <c r="C8029" t="s">
        <v>13</v>
      </c>
      <c r="D8029" t="s">
        <v>89</v>
      </c>
    </row>
    <row r="8030" spans="1:4" x14ac:dyDescent="0.25">
      <c r="A8030" s="1">
        <v>42002</v>
      </c>
      <c r="B8030" s="2">
        <v>20</v>
      </c>
      <c r="C8030" t="s">
        <v>13</v>
      </c>
      <c r="D8030" t="s">
        <v>89</v>
      </c>
    </row>
    <row r="8031" spans="1:4" x14ac:dyDescent="0.25">
      <c r="A8031" s="1">
        <v>42004</v>
      </c>
      <c r="B8031" s="2">
        <v>300</v>
      </c>
      <c r="C8031" t="s">
        <v>13</v>
      </c>
      <c r="D8031" t="s">
        <v>89</v>
      </c>
    </row>
    <row r="8032" spans="1:4" x14ac:dyDescent="0.25">
      <c r="A8032" s="1">
        <v>42011</v>
      </c>
      <c r="B8032" s="2">
        <v>400</v>
      </c>
      <c r="C8032" t="s">
        <v>13</v>
      </c>
      <c r="D8032" t="s">
        <v>89</v>
      </c>
    </row>
    <row r="8033" spans="1:4" x14ac:dyDescent="0.25">
      <c r="A8033" s="1">
        <v>42016</v>
      </c>
      <c r="B8033" s="2">
        <v>160</v>
      </c>
      <c r="C8033" t="s">
        <v>13</v>
      </c>
      <c r="D8033" t="s">
        <v>89</v>
      </c>
    </row>
    <row r="8034" spans="1:4" x14ac:dyDescent="0.25">
      <c r="A8034" s="1">
        <v>42016</v>
      </c>
      <c r="B8034" s="2">
        <v>140</v>
      </c>
      <c r="C8034" t="s">
        <v>13</v>
      </c>
      <c r="D8034" t="s">
        <v>89</v>
      </c>
    </row>
    <row r="8035" spans="1:4" x14ac:dyDescent="0.25">
      <c r="A8035" s="1">
        <v>42024</v>
      </c>
      <c r="B8035" s="2">
        <v>260</v>
      </c>
      <c r="C8035" t="s">
        <v>13</v>
      </c>
      <c r="D8035" t="s">
        <v>89</v>
      </c>
    </row>
    <row r="8036" spans="1:4" x14ac:dyDescent="0.25">
      <c r="A8036" s="1">
        <v>42024</v>
      </c>
      <c r="B8036" s="2">
        <v>240</v>
      </c>
      <c r="C8036" t="s">
        <v>13</v>
      </c>
      <c r="D8036" t="s">
        <v>89</v>
      </c>
    </row>
    <row r="8037" spans="1:4" x14ac:dyDescent="0.25">
      <c r="A8037" s="1">
        <v>42024</v>
      </c>
      <c r="B8037" s="2">
        <v>1000</v>
      </c>
      <c r="C8037" t="s">
        <v>13</v>
      </c>
      <c r="D8037" t="s">
        <v>89</v>
      </c>
    </row>
    <row r="8038" spans="1:4" x14ac:dyDescent="0.25">
      <c r="A8038" s="1">
        <v>42025</v>
      </c>
      <c r="B8038" s="2">
        <v>200</v>
      </c>
      <c r="C8038" t="s">
        <v>13</v>
      </c>
      <c r="D8038" t="s">
        <v>89</v>
      </c>
    </row>
    <row r="8039" spans="1:4" x14ac:dyDescent="0.25">
      <c r="A8039" s="1">
        <v>42025</v>
      </c>
      <c r="B8039" s="2">
        <v>400</v>
      </c>
      <c r="C8039" t="s">
        <v>13</v>
      </c>
      <c r="D8039" t="s">
        <v>89</v>
      </c>
    </row>
    <row r="8040" spans="1:4" x14ac:dyDescent="0.25">
      <c r="A8040" s="1">
        <v>42025</v>
      </c>
      <c r="B8040" s="2">
        <v>800</v>
      </c>
      <c r="C8040" t="s">
        <v>13</v>
      </c>
      <c r="D8040" t="s">
        <v>89</v>
      </c>
    </row>
    <row r="8041" spans="1:4" x14ac:dyDescent="0.25">
      <c r="A8041" s="1">
        <v>42025</v>
      </c>
      <c r="B8041" s="2">
        <v>700</v>
      </c>
      <c r="C8041" t="s">
        <v>13</v>
      </c>
      <c r="D8041" t="s">
        <v>89</v>
      </c>
    </row>
    <row r="8042" spans="1:4" x14ac:dyDescent="0.25">
      <c r="A8042" s="1">
        <v>42026</v>
      </c>
      <c r="B8042" s="2">
        <v>180</v>
      </c>
      <c r="C8042" t="s">
        <v>13</v>
      </c>
      <c r="D8042" t="s">
        <v>89</v>
      </c>
    </row>
    <row r="8043" spans="1:4" x14ac:dyDescent="0.25">
      <c r="A8043" s="1">
        <v>42027</v>
      </c>
      <c r="B8043" s="2">
        <v>20</v>
      </c>
      <c r="C8043" t="s">
        <v>13</v>
      </c>
      <c r="D8043" t="s">
        <v>89</v>
      </c>
    </row>
    <row r="8044" spans="1:4" x14ac:dyDescent="0.25">
      <c r="A8044" s="1">
        <v>42039</v>
      </c>
      <c r="B8044" s="2">
        <v>240</v>
      </c>
      <c r="C8044" t="s">
        <v>13</v>
      </c>
      <c r="D8044" t="s">
        <v>89</v>
      </c>
    </row>
    <row r="8045" spans="1:4" x14ac:dyDescent="0.25">
      <c r="A8045" s="1">
        <v>42039</v>
      </c>
      <c r="B8045" s="2">
        <v>40</v>
      </c>
      <c r="C8045" t="s">
        <v>13</v>
      </c>
      <c r="D8045" t="s">
        <v>89</v>
      </c>
    </row>
    <row r="8046" spans="1:4" x14ac:dyDescent="0.25">
      <c r="A8046" s="1">
        <v>42039</v>
      </c>
      <c r="B8046" s="2">
        <v>240</v>
      </c>
      <c r="C8046" t="s">
        <v>13</v>
      </c>
      <c r="D8046" t="s">
        <v>89</v>
      </c>
    </row>
    <row r="8047" spans="1:4" x14ac:dyDescent="0.25">
      <c r="A8047" s="1">
        <v>42039</v>
      </c>
      <c r="B8047" s="2">
        <v>240</v>
      </c>
      <c r="C8047" t="s">
        <v>13</v>
      </c>
      <c r="D8047" t="s">
        <v>89</v>
      </c>
    </row>
    <row r="8048" spans="1:4" x14ac:dyDescent="0.25">
      <c r="A8048" s="1">
        <v>42045</v>
      </c>
      <c r="B8048" s="2">
        <v>1800</v>
      </c>
      <c r="C8048" t="s">
        <v>13</v>
      </c>
      <c r="D8048" t="s">
        <v>89</v>
      </c>
    </row>
    <row r="8049" spans="1:4" x14ac:dyDescent="0.25">
      <c r="A8049" s="1">
        <v>42045</v>
      </c>
      <c r="B8049" s="2">
        <v>40</v>
      </c>
      <c r="C8049" t="s">
        <v>13</v>
      </c>
      <c r="D8049" t="s">
        <v>89</v>
      </c>
    </row>
    <row r="8050" spans="1:4" x14ac:dyDescent="0.25">
      <c r="A8050" s="1">
        <v>42048</v>
      </c>
      <c r="B8050" s="2">
        <v>500</v>
      </c>
      <c r="C8050" t="s">
        <v>13</v>
      </c>
      <c r="D8050" t="s">
        <v>89</v>
      </c>
    </row>
    <row r="8051" spans="1:4" x14ac:dyDescent="0.25">
      <c r="A8051" s="1">
        <v>42048</v>
      </c>
      <c r="B8051" s="2">
        <v>500</v>
      </c>
      <c r="C8051" t="s">
        <v>13</v>
      </c>
      <c r="D8051" t="s">
        <v>89</v>
      </c>
    </row>
    <row r="8052" spans="1:4" x14ac:dyDescent="0.25">
      <c r="A8052" s="1">
        <v>42048</v>
      </c>
      <c r="B8052" s="2">
        <v>400</v>
      </c>
      <c r="C8052" t="s">
        <v>13</v>
      </c>
      <c r="D8052" t="s">
        <v>89</v>
      </c>
    </row>
    <row r="8053" spans="1:4" x14ac:dyDescent="0.25">
      <c r="A8053" s="1">
        <v>42053</v>
      </c>
      <c r="B8053" s="2">
        <v>340</v>
      </c>
      <c r="C8053" t="s">
        <v>13</v>
      </c>
      <c r="D8053" t="s">
        <v>89</v>
      </c>
    </row>
    <row r="8054" spans="1:4" x14ac:dyDescent="0.25">
      <c r="A8054" s="1">
        <v>42062</v>
      </c>
      <c r="B8054" s="2">
        <v>420</v>
      </c>
      <c r="C8054" t="s">
        <v>13</v>
      </c>
      <c r="D8054" t="s">
        <v>89</v>
      </c>
    </row>
    <row r="8055" spans="1:4" x14ac:dyDescent="0.25">
      <c r="A8055" s="1">
        <v>42067</v>
      </c>
      <c r="B8055" s="2">
        <v>120</v>
      </c>
      <c r="C8055" t="s">
        <v>13</v>
      </c>
      <c r="D8055" t="s">
        <v>89</v>
      </c>
    </row>
    <row r="8056" spans="1:4" x14ac:dyDescent="0.25">
      <c r="A8056" s="1">
        <v>42068</v>
      </c>
      <c r="B8056" s="2">
        <v>440</v>
      </c>
      <c r="C8056" t="s">
        <v>13</v>
      </c>
      <c r="D8056" t="s">
        <v>89</v>
      </c>
    </row>
    <row r="8057" spans="1:4" x14ac:dyDescent="0.25">
      <c r="A8057" s="1">
        <v>42068</v>
      </c>
      <c r="B8057" s="2">
        <v>1000</v>
      </c>
      <c r="C8057" t="s">
        <v>13</v>
      </c>
      <c r="D8057" t="s">
        <v>89</v>
      </c>
    </row>
    <row r="8058" spans="1:4" x14ac:dyDescent="0.25">
      <c r="A8058" s="1">
        <v>42072</v>
      </c>
      <c r="B8058" s="2">
        <v>300</v>
      </c>
      <c r="C8058" t="s">
        <v>13</v>
      </c>
      <c r="D8058" t="s">
        <v>89</v>
      </c>
    </row>
    <row r="8059" spans="1:4" x14ac:dyDescent="0.25">
      <c r="A8059" s="1">
        <v>42072</v>
      </c>
      <c r="B8059" s="2">
        <v>1500</v>
      </c>
      <c r="C8059" t="s">
        <v>13</v>
      </c>
      <c r="D8059" t="s">
        <v>89</v>
      </c>
    </row>
    <row r="8060" spans="1:4" x14ac:dyDescent="0.25">
      <c r="A8060" s="1">
        <v>42075</v>
      </c>
      <c r="B8060" s="2">
        <v>80</v>
      </c>
      <c r="C8060" t="s">
        <v>13</v>
      </c>
      <c r="D8060" t="s">
        <v>89</v>
      </c>
    </row>
    <row r="8061" spans="1:4" x14ac:dyDescent="0.25">
      <c r="A8061" s="1">
        <v>42082</v>
      </c>
      <c r="B8061" s="2">
        <v>20</v>
      </c>
      <c r="C8061" t="s">
        <v>13</v>
      </c>
      <c r="D8061" t="s">
        <v>89</v>
      </c>
    </row>
    <row r="8062" spans="1:4" x14ac:dyDescent="0.25">
      <c r="A8062" s="1">
        <v>42088</v>
      </c>
      <c r="B8062" s="2">
        <v>80</v>
      </c>
      <c r="C8062" t="s">
        <v>13</v>
      </c>
      <c r="D8062" t="s">
        <v>89</v>
      </c>
    </row>
    <row r="8063" spans="1:4" x14ac:dyDescent="0.25">
      <c r="A8063" s="1">
        <v>42090</v>
      </c>
      <c r="B8063" s="2">
        <v>320</v>
      </c>
      <c r="C8063" t="s">
        <v>13</v>
      </c>
      <c r="D8063" t="s">
        <v>89</v>
      </c>
    </row>
    <row r="8064" spans="1:4" x14ac:dyDescent="0.25">
      <c r="A8064" s="1">
        <v>42090</v>
      </c>
      <c r="B8064" s="2">
        <v>320</v>
      </c>
      <c r="C8064" t="s">
        <v>13</v>
      </c>
      <c r="D8064" t="s">
        <v>89</v>
      </c>
    </row>
    <row r="8065" spans="1:4" x14ac:dyDescent="0.25">
      <c r="A8065" s="1">
        <v>42090</v>
      </c>
      <c r="B8065" s="2">
        <v>200</v>
      </c>
      <c r="C8065" t="s">
        <v>13</v>
      </c>
      <c r="D8065" t="s">
        <v>89</v>
      </c>
    </row>
    <row r="8066" spans="1:4" x14ac:dyDescent="0.25">
      <c r="A8066" s="1">
        <v>42090</v>
      </c>
      <c r="B8066" s="2">
        <v>60</v>
      </c>
      <c r="C8066" t="s">
        <v>13</v>
      </c>
      <c r="D8066" t="s">
        <v>89</v>
      </c>
    </row>
    <row r="8067" spans="1:4" x14ac:dyDescent="0.25">
      <c r="A8067" s="1">
        <v>42090</v>
      </c>
      <c r="B8067" s="2">
        <v>20</v>
      </c>
      <c r="C8067" t="s">
        <v>13</v>
      </c>
      <c r="D8067" t="s">
        <v>89</v>
      </c>
    </row>
    <row r="8068" spans="1:4" x14ac:dyDescent="0.25">
      <c r="A8068" s="1">
        <v>42095</v>
      </c>
      <c r="B8068" s="2">
        <v>20</v>
      </c>
      <c r="C8068" t="s">
        <v>13</v>
      </c>
      <c r="D8068" t="s">
        <v>89</v>
      </c>
    </row>
    <row r="8069" spans="1:4" x14ac:dyDescent="0.25">
      <c r="A8069" s="1">
        <v>42095</v>
      </c>
      <c r="B8069" s="2">
        <v>80</v>
      </c>
      <c r="C8069" t="s">
        <v>13</v>
      </c>
      <c r="D8069" t="s">
        <v>89</v>
      </c>
    </row>
    <row r="8070" spans="1:4" x14ac:dyDescent="0.25">
      <c r="A8070" s="1">
        <v>42095</v>
      </c>
      <c r="B8070" s="2">
        <v>60</v>
      </c>
      <c r="C8070" t="s">
        <v>13</v>
      </c>
      <c r="D8070" t="s">
        <v>89</v>
      </c>
    </row>
    <row r="8071" spans="1:4" x14ac:dyDescent="0.25">
      <c r="A8071" s="1">
        <v>42100</v>
      </c>
      <c r="B8071" s="2">
        <v>120</v>
      </c>
      <c r="C8071" t="s">
        <v>13</v>
      </c>
      <c r="D8071" t="s">
        <v>89</v>
      </c>
    </row>
    <row r="8072" spans="1:4" x14ac:dyDescent="0.25">
      <c r="A8072" s="1">
        <v>42100</v>
      </c>
      <c r="B8072" s="2">
        <v>100</v>
      </c>
      <c r="C8072" t="s">
        <v>13</v>
      </c>
      <c r="D8072" t="s">
        <v>89</v>
      </c>
    </row>
    <row r="8073" spans="1:4" x14ac:dyDescent="0.25">
      <c r="A8073" s="1">
        <v>42100</v>
      </c>
      <c r="B8073" s="2">
        <v>20</v>
      </c>
      <c r="C8073" t="s">
        <v>13</v>
      </c>
      <c r="D8073" t="s">
        <v>89</v>
      </c>
    </row>
    <row r="8074" spans="1:4" x14ac:dyDescent="0.25">
      <c r="A8074" s="1">
        <v>42100</v>
      </c>
      <c r="B8074" s="2">
        <v>20</v>
      </c>
      <c r="C8074" t="s">
        <v>13</v>
      </c>
      <c r="D8074" t="s">
        <v>89</v>
      </c>
    </row>
    <row r="8075" spans="1:4" x14ac:dyDescent="0.25">
      <c r="A8075" s="1">
        <v>42102</v>
      </c>
      <c r="B8075" s="2">
        <v>1000</v>
      </c>
      <c r="C8075" t="s">
        <v>13</v>
      </c>
      <c r="D8075" t="s">
        <v>89</v>
      </c>
    </row>
    <row r="8076" spans="1:4" x14ac:dyDescent="0.25">
      <c r="A8076" s="1">
        <v>42102</v>
      </c>
      <c r="B8076" s="2">
        <v>1000</v>
      </c>
      <c r="C8076" t="s">
        <v>13</v>
      </c>
      <c r="D8076" t="s">
        <v>89</v>
      </c>
    </row>
    <row r="8077" spans="1:4" x14ac:dyDescent="0.25">
      <c r="A8077" s="1">
        <v>42102</v>
      </c>
      <c r="B8077" s="2">
        <v>20</v>
      </c>
      <c r="C8077" t="s">
        <v>13</v>
      </c>
      <c r="D8077" t="s">
        <v>89</v>
      </c>
    </row>
    <row r="8078" spans="1:4" x14ac:dyDescent="0.25">
      <c r="A8078" s="1">
        <v>42102</v>
      </c>
      <c r="B8078" s="2">
        <v>100</v>
      </c>
      <c r="C8078" t="s">
        <v>13</v>
      </c>
      <c r="D8078" t="s">
        <v>89</v>
      </c>
    </row>
    <row r="8079" spans="1:4" x14ac:dyDescent="0.25">
      <c r="A8079" s="1">
        <v>42102</v>
      </c>
      <c r="B8079" s="2">
        <v>100</v>
      </c>
      <c r="C8079" t="s">
        <v>13</v>
      </c>
      <c r="D8079" t="s">
        <v>89</v>
      </c>
    </row>
    <row r="8080" spans="1:4" x14ac:dyDescent="0.25">
      <c r="A8080" s="1">
        <v>42102</v>
      </c>
      <c r="B8080" s="2">
        <v>80</v>
      </c>
      <c r="C8080" t="s">
        <v>13</v>
      </c>
      <c r="D8080" t="s">
        <v>89</v>
      </c>
    </row>
    <row r="8081" spans="1:4" x14ac:dyDescent="0.25">
      <c r="A8081" s="1">
        <v>42102</v>
      </c>
      <c r="B8081" s="2">
        <v>100</v>
      </c>
      <c r="C8081" t="s">
        <v>13</v>
      </c>
      <c r="D8081" t="s">
        <v>89</v>
      </c>
    </row>
    <row r="8082" spans="1:4" x14ac:dyDescent="0.25">
      <c r="A8082" s="1">
        <v>42104</v>
      </c>
      <c r="B8082" s="2">
        <v>180</v>
      </c>
      <c r="C8082" t="s">
        <v>13</v>
      </c>
      <c r="D8082" t="s">
        <v>89</v>
      </c>
    </row>
    <row r="8083" spans="1:4" x14ac:dyDescent="0.25">
      <c r="A8083" s="1">
        <v>42104</v>
      </c>
      <c r="B8083" s="2">
        <v>300</v>
      </c>
      <c r="C8083" t="s">
        <v>13</v>
      </c>
      <c r="D8083" t="s">
        <v>89</v>
      </c>
    </row>
    <row r="8084" spans="1:4" x14ac:dyDescent="0.25">
      <c r="A8084" s="1">
        <v>42104</v>
      </c>
      <c r="B8084" s="2">
        <v>300</v>
      </c>
      <c r="C8084" t="s">
        <v>13</v>
      </c>
      <c r="D8084" t="s">
        <v>89</v>
      </c>
    </row>
    <row r="8085" spans="1:4" x14ac:dyDescent="0.25">
      <c r="A8085" s="1">
        <v>42104</v>
      </c>
      <c r="B8085" s="2">
        <v>300</v>
      </c>
      <c r="C8085" t="s">
        <v>13</v>
      </c>
      <c r="D8085" t="s">
        <v>89</v>
      </c>
    </row>
    <row r="8086" spans="1:4" x14ac:dyDescent="0.25">
      <c r="A8086" s="1">
        <v>42104</v>
      </c>
      <c r="B8086" s="2">
        <v>100</v>
      </c>
      <c r="C8086" t="s">
        <v>13</v>
      </c>
      <c r="D8086" t="s">
        <v>89</v>
      </c>
    </row>
    <row r="8087" spans="1:4" x14ac:dyDescent="0.25">
      <c r="A8087" s="1">
        <v>42107</v>
      </c>
      <c r="B8087" s="2">
        <v>-720</v>
      </c>
      <c r="C8087" t="s">
        <v>13</v>
      </c>
      <c r="D8087" t="s">
        <v>89</v>
      </c>
    </row>
    <row r="8088" spans="1:4" x14ac:dyDescent="0.25">
      <c r="A8088" s="1">
        <v>42109</v>
      </c>
      <c r="B8088" s="2">
        <v>300</v>
      </c>
      <c r="C8088" t="s">
        <v>13</v>
      </c>
      <c r="D8088" t="s">
        <v>89</v>
      </c>
    </row>
    <row r="8089" spans="1:4" x14ac:dyDescent="0.25">
      <c r="A8089" s="1">
        <v>42109</v>
      </c>
      <c r="B8089" s="2">
        <v>220</v>
      </c>
      <c r="C8089" t="s">
        <v>13</v>
      </c>
      <c r="D8089" t="s">
        <v>89</v>
      </c>
    </row>
    <row r="8090" spans="1:4" x14ac:dyDescent="0.25">
      <c r="A8090" s="1">
        <v>42109</v>
      </c>
      <c r="B8090" s="2">
        <v>400</v>
      </c>
      <c r="C8090" t="s">
        <v>13</v>
      </c>
      <c r="D8090" t="s">
        <v>89</v>
      </c>
    </row>
    <row r="8091" spans="1:4" x14ac:dyDescent="0.25">
      <c r="A8091" s="1">
        <v>42109</v>
      </c>
      <c r="B8091" s="2">
        <v>20</v>
      </c>
      <c r="C8091" t="s">
        <v>13</v>
      </c>
      <c r="D8091" t="s">
        <v>89</v>
      </c>
    </row>
    <row r="8092" spans="1:4" x14ac:dyDescent="0.25">
      <c r="A8092" s="1">
        <v>42109</v>
      </c>
      <c r="B8092" s="2">
        <v>200</v>
      </c>
      <c r="C8092" t="s">
        <v>13</v>
      </c>
      <c r="D8092" t="s">
        <v>89</v>
      </c>
    </row>
    <row r="8093" spans="1:4" x14ac:dyDescent="0.25">
      <c r="A8093" s="1">
        <v>42109</v>
      </c>
      <c r="B8093" s="2">
        <v>280</v>
      </c>
      <c r="C8093" t="s">
        <v>13</v>
      </c>
      <c r="D8093" t="s">
        <v>89</v>
      </c>
    </row>
    <row r="8094" spans="1:4" x14ac:dyDescent="0.25">
      <c r="A8094" s="1">
        <v>42109</v>
      </c>
      <c r="B8094" s="2">
        <v>200</v>
      </c>
      <c r="C8094" t="s">
        <v>13</v>
      </c>
      <c r="D8094" t="s">
        <v>89</v>
      </c>
    </row>
    <row r="8095" spans="1:4" x14ac:dyDescent="0.25">
      <c r="A8095" s="1">
        <v>42109</v>
      </c>
      <c r="B8095" s="2">
        <v>160</v>
      </c>
      <c r="C8095" t="s">
        <v>13</v>
      </c>
      <c r="D8095" t="s">
        <v>89</v>
      </c>
    </row>
    <row r="8096" spans="1:4" x14ac:dyDescent="0.25">
      <c r="A8096" s="1">
        <v>42109</v>
      </c>
      <c r="B8096" s="2">
        <v>180</v>
      </c>
      <c r="C8096" t="s">
        <v>13</v>
      </c>
      <c r="D8096" t="s">
        <v>89</v>
      </c>
    </row>
    <row r="8097" spans="1:4" x14ac:dyDescent="0.25">
      <c r="A8097" s="1">
        <v>42109</v>
      </c>
      <c r="B8097" s="2">
        <v>120</v>
      </c>
      <c r="C8097" t="s">
        <v>13</v>
      </c>
      <c r="D8097" t="s">
        <v>89</v>
      </c>
    </row>
    <row r="8098" spans="1:4" x14ac:dyDescent="0.25">
      <c r="A8098" s="1">
        <v>42109</v>
      </c>
      <c r="B8098" s="2">
        <v>160</v>
      </c>
      <c r="C8098" t="s">
        <v>13</v>
      </c>
      <c r="D8098" t="s">
        <v>89</v>
      </c>
    </row>
    <row r="8099" spans="1:4" x14ac:dyDescent="0.25">
      <c r="A8099" s="1">
        <v>42114</v>
      </c>
      <c r="B8099" s="2">
        <v>260</v>
      </c>
      <c r="C8099" t="s">
        <v>13</v>
      </c>
      <c r="D8099" t="s">
        <v>89</v>
      </c>
    </row>
    <row r="8100" spans="1:4" x14ac:dyDescent="0.25">
      <c r="A8100" s="1">
        <v>42114</v>
      </c>
      <c r="B8100" s="2">
        <v>80</v>
      </c>
      <c r="C8100" t="s">
        <v>13</v>
      </c>
      <c r="D8100" t="s">
        <v>89</v>
      </c>
    </row>
    <row r="8101" spans="1:4" x14ac:dyDescent="0.25">
      <c r="A8101" s="1">
        <v>42115</v>
      </c>
      <c r="B8101" s="2">
        <v>500</v>
      </c>
      <c r="C8101" t="s">
        <v>13</v>
      </c>
      <c r="D8101" t="s">
        <v>89</v>
      </c>
    </row>
    <row r="8102" spans="1:4" x14ac:dyDescent="0.25">
      <c r="A8102" s="1">
        <v>42115</v>
      </c>
      <c r="B8102" s="2">
        <v>200</v>
      </c>
      <c r="C8102" t="s">
        <v>13</v>
      </c>
      <c r="D8102" t="s">
        <v>89</v>
      </c>
    </row>
    <row r="8103" spans="1:4" x14ac:dyDescent="0.25">
      <c r="A8103" s="1">
        <v>42118</v>
      </c>
      <c r="B8103" s="2">
        <v>440</v>
      </c>
      <c r="C8103" t="s">
        <v>13</v>
      </c>
      <c r="D8103" t="s">
        <v>89</v>
      </c>
    </row>
    <row r="8104" spans="1:4" x14ac:dyDescent="0.25">
      <c r="A8104" s="1">
        <v>42123</v>
      </c>
      <c r="B8104" s="2">
        <v>460</v>
      </c>
      <c r="C8104" t="s">
        <v>13</v>
      </c>
      <c r="D8104" t="s">
        <v>89</v>
      </c>
    </row>
    <row r="8105" spans="1:4" x14ac:dyDescent="0.25">
      <c r="A8105" s="1">
        <v>42123</v>
      </c>
      <c r="B8105" s="2">
        <v>60</v>
      </c>
      <c r="C8105" t="s">
        <v>13</v>
      </c>
      <c r="D8105" t="s">
        <v>89</v>
      </c>
    </row>
    <row r="8106" spans="1:4" x14ac:dyDescent="0.25">
      <c r="A8106" s="1">
        <v>42123</v>
      </c>
      <c r="B8106" s="2">
        <v>100</v>
      </c>
      <c r="C8106" t="s">
        <v>13</v>
      </c>
      <c r="D8106" t="s">
        <v>89</v>
      </c>
    </row>
    <row r="8107" spans="1:4" x14ac:dyDescent="0.25">
      <c r="A8107" s="1">
        <v>42124</v>
      </c>
      <c r="B8107" s="2">
        <v>200</v>
      </c>
      <c r="C8107" t="s">
        <v>13</v>
      </c>
      <c r="D8107" t="s">
        <v>89</v>
      </c>
    </row>
    <row r="8108" spans="1:4" x14ac:dyDescent="0.25">
      <c r="A8108" s="1">
        <v>42124</v>
      </c>
      <c r="B8108" s="2">
        <v>200</v>
      </c>
      <c r="C8108" t="s">
        <v>13</v>
      </c>
      <c r="D8108" t="s">
        <v>89</v>
      </c>
    </row>
    <row r="8109" spans="1:4" x14ac:dyDescent="0.25">
      <c r="A8109" s="1">
        <v>42126</v>
      </c>
      <c r="B8109" s="2">
        <v>200</v>
      </c>
      <c r="C8109" t="s">
        <v>13</v>
      </c>
      <c r="D8109" t="s">
        <v>89</v>
      </c>
    </row>
    <row r="8110" spans="1:4" x14ac:dyDescent="0.25">
      <c r="A8110" s="1">
        <v>42131</v>
      </c>
      <c r="B8110" s="2">
        <v>240</v>
      </c>
      <c r="C8110" t="s">
        <v>13</v>
      </c>
      <c r="D8110" t="s">
        <v>89</v>
      </c>
    </row>
    <row r="8111" spans="1:4" x14ac:dyDescent="0.25">
      <c r="A8111" s="1">
        <v>42138</v>
      </c>
      <c r="B8111" s="2">
        <v>40</v>
      </c>
      <c r="C8111" t="s">
        <v>13</v>
      </c>
      <c r="D8111" t="s">
        <v>89</v>
      </c>
    </row>
    <row r="8112" spans="1:4" x14ac:dyDescent="0.25">
      <c r="A8112" s="1">
        <v>42139</v>
      </c>
      <c r="B8112" s="2">
        <v>100</v>
      </c>
      <c r="C8112" t="s">
        <v>13</v>
      </c>
      <c r="D8112" t="s">
        <v>89</v>
      </c>
    </row>
    <row r="8113" spans="1:4" x14ac:dyDescent="0.25">
      <c r="A8113" s="1">
        <v>42139</v>
      </c>
      <c r="B8113" s="2">
        <v>200</v>
      </c>
      <c r="C8113" t="s">
        <v>13</v>
      </c>
      <c r="D8113" t="s">
        <v>89</v>
      </c>
    </row>
    <row r="8114" spans="1:4" x14ac:dyDescent="0.25">
      <c r="A8114" s="1">
        <v>42139</v>
      </c>
      <c r="B8114" s="2">
        <v>120</v>
      </c>
      <c r="C8114" t="s">
        <v>13</v>
      </c>
      <c r="D8114" t="s">
        <v>89</v>
      </c>
    </row>
    <row r="8115" spans="1:4" x14ac:dyDescent="0.25">
      <c r="A8115" s="1">
        <v>42139</v>
      </c>
      <c r="B8115" s="2">
        <v>100</v>
      </c>
      <c r="C8115" t="s">
        <v>13</v>
      </c>
      <c r="D8115" t="s">
        <v>89</v>
      </c>
    </row>
    <row r="8116" spans="1:4" x14ac:dyDescent="0.25">
      <c r="A8116" s="1">
        <v>42139</v>
      </c>
      <c r="B8116" s="2">
        <v>20</v>
      </c>
      <c r="C8116" t="s">
        <v>13</v>
      </c>
      <c r="D8116" t="s">
        <v>89</v>
      </c>
    </row>
    <row r="8117" spans="1:4" x14ac:dyDescent="0.25">
      <c r="A8117" s="1">
        <v>42139</v>
      </c>
      <c r="B8117" s="2">
        <v>60</v>
      </c>
      <c r="C8117" t="s">
        <v>13</v>
      </c>
      <c r="D8117" t="s">
        <v>89</v>
      </c>
    </row>
    <row r="8118" spans="1:4" x14ac:dyDescent="0.25">
      <c r="A8118" s="1">
        <v>42152</v>
      </c>
      <c r="B8118" s="2">
        <v>400</v>
      </c>
      <c r="C8118" t="s">
        <v>13</v>
      </c>
      <c r="D8118" t="s">
        <v>89</v>
      </c>
    </row>
    <row r="8119" spans="1:4" x14ac:dyDescent="0.25">
      <c r="A8119" s="1">
        <v>42163</v>
      </c>
      <c r="B8119" s="2">
        <v>160</v>
      </c>
      <c r="C8119" t="s">
        <v>13</v>
      </c>
      <c r="D8119" t="s">
        <v>89</v>
      </c>
    </row>
    <row r="8120" spans="1:4" x14ac:dyDescent="0.25">
      <c r="A8120" s="1">
        <v>42163</v>
      </c>
      <c r="B8120" s="2">
        <v>40</v>
      </c>
      <c r="C8120" t="s">
        <v>13</v>
      </c>
      <c r="D8120" t="s">
        <v>89</v>
      </c>
    </row>
    <row r="8121" spans="1:4" x14ac:dyDescent="0.25">
      <c r="A8121" s="1">
        <v>42163</v>
      </c>
      <c r="B8121" s="2">
        <v>100</v>
      </c>
      <c r="C8121" t="s">
        <v>13</v>
      </c>
      <c r="D8121" t="s">
        <v>89</v>
      </c>
    </row>
    <row r="8122" spans="1:4" x14ac:dyDescent="0.25">
      <c r="A8122" s="1">
        <v>42163</v>
      </c>
      <c r="B8122" s="2">
        <v>40</v>
      </c>
      <c r="C8122" t="s">
        <v>13</v>
      </c>
      <c r="D8122" t="s">
        <v>89</v>
      </c>
    </row>
    <row r="8123" spans="1:4" x14ac:dyDescent="0.25">
      <c r="A8123" s="1">
        <v>42164</v>
      </c>
      <c r="B8123" s="2">
        <v>520</v>
      </c>
      <c r="C8123" t="s">
        <v>13</v>
      </c>
      <c r="D8123" t="s">
        <v>89</v>
      </c>
    </row>
    <row r="8124" spans="1:4" x14ac:dyDescent="0.25">
      <c r="A8124" s="1">
        <v>42167</v>
      </c>
      <c r="B8124" s="2">
        <v>160</v>
      </c>
      <c r="C8124" t="s">
        <v>13</v>
      </c>
      <c r="D8124" t="s">
        <v>89</v>
      </c>
    </row>
    <row r="8125" spans="1:4" x14ac:dyDescent="0.25">
      <c r="A8125" s="1">
        <v>42167</v>
      </c>
      <c r="B8125" s="2">
        <v>300</v>
      </c>
      <c r="C8125" t="s">
        <v>13</v>
      </c>
      <c r="D8125" t="s">
        <v>89</v>
      </c>
    </row>
    <row r="8126" spans="1:4" x14ac:dyDescent="0.25">
      <c r="A8126" s="1">
        <v>42200</v>
      </c>
      <c r="B8126" s="2">
        <v>100</v>
      </c>
      <c r="C8126" t="s">
        <v>13</v>
      </c>
      <c r="D8126" t="s">
        <v>89</v>
      </c>
    </row>
    <row r="8127" spans="1:4" x14ac:dyDescent="0.25">
      <c r="A8127" s="1">
        <v>42200</v>
      </c>
      <c r="B8127" s="2">
        <v>60</v>
      </c>
      <c r="C8127" t="s">
        <v>13</v>
      </c>
      <c r="D8127" t="s">
        <v>89</v>
      </c>
    </row>
    <row r="8128" spans="1:4" x14ac:dyDescent="0.25">
      <c r="A8128" s="1">
        <v>42207</v>
      </c>
      <c r="B8128" s="2">
        <v>-40</v>
      </c>
      <c r="C8128" t="s">
        <v>13</v>
      </c>
      <c r="D8128" t="s">
        <v>89</v>
      </c>
    </row>
    <row r="8129" spans="1:4" x14ac:dyDescent="0.25">
      <c r="A8129" s="1">
        <v>42212</v>
      </c>
      <c r="B8129" s="2">
        <v>20</v>
      </c>
      <c r="C8129" t="s">
        <v>13</v>
      </c>
      <c r="D8129" t="s">
        <v>89</v>
      </c>
    </row>
    <row r="8130" spans="1:4" x14ac:dyDescent="0.25">
      <c r="A8130" s="1">
        <v>42221</v>
      </c>
      <c r="B8130" s="2">
        <v>160</v>
      </c>
      <c r="C8130" t="s">
        <v>13</v>
      </c>
      <c r="D8130" t="s">
        <v>89</v>
      </c>
    </row>
    <row r="8131" spans="1:4" x14ac:dyDescent="0.25">
      <c r="A8131" s="1">
        <v>42222</v>
      </c>
      <c r="B8131" s="2">
        <v>60</v>
      </c>
      <c r="C8131" t="s">
        <v>13</v>
      </c>
      <c r="D8131" t="s">
        <v>89</v>
      </c>
    </row>
    <row r="8132" spans="1:4" x14ac:dyDescent="0.25">
      <c r="A8132" s="1">
        <v>42234</v>
      </c>
      <c r="B8132" s="2">
        <v>40</v>
      </c>
      <c r="C8132" t="s">
        <v>13</v>
      </c>
      <c r="D8132" t="s">
        <v>89</v>
      </c>
    </row>
    <row r="8133" spans="1:4" x14ac:dyDescent="0.25">
      <c r="A8133" s="1">
        <v>42234</v>
      </c>
      <c r="B8133" s="2">
        <v>20</v>
      </c>
      <c r="C8133" t="s">
        <v>13</v>
      </c>
      <c r="D8133" t="s">
        <v>89</v>
      </c>
    </row>
    <row r="8134" spans="1:4" x14ac:dyDescent="0.25">
      <c r="A8134" s="1">
        <v>42234</v>
      </c>
      <c r="B8134" s="2">
        <v>20</v>
      </c>
      <c r="C8134" t="s">
        <v>13</v>
      </c>
      <c r="D8134" t="s">
        <v>89</v>
      </c>
    </row>
    <row r="8135" spans="1:4" x14ac:dyDescent="0.25">
      <c r="A8135" s="1">
        <v>42234</v>
      </c>
      <c r="B8135" s="2">
        <v>40</v>
      </c>
      <c r="C8135" t="s">
        <v>13</v>
      </c>
      <c r="D8135" t="s">
        <v>89</v>
      </c>
    </row>
    <row r="8136" spans="1:4" x14ac:dyDescent="0.25">
      <c r="A8136" s="1">
        <v>42242</v>
      </c>
      <c r="B8136" s="2">
        <v>220</v>
      </c>
      <c r="C8136" t="s">
        <v>13</v>
      </c>
      <c r="D8136" t="s">
        <v>89</v>
      </c>
    </row>
    <row r="8137" spans="1:4" x14ac:dyDescent="0.25">
      <c r="A8137" s="1">
        <v>42251</v>
      </c>
      <c r="B8137" s="2">
        <v>60</v>
      </c>
      <c r="C8137" t="s">
        <v>13</v>
      </c>
      <c r="D8137" t="s">
        <v>89</v>
      </c>
    </row>
    <row r="8138" spans="1:4" x14ac:dyDescent="0.25">
      <c r="A8138" s="1">
        <v>42251</v>
      </c>
      <c r="B8138" s="2">
        <v>80</v>
      </c>
      <c r="C8138" t="s">
        <v>13</v>
      </c>
      <c r="D8138" t="s">
        <v>89</v>
      </c>
    </row>
    <row r="8139" spans="1:4" x14ac:dyDescent="0.25">
      <c r="A8139" s="1">
        <v>42254</v>
      </c>
      <c r="B8139" s="2">
        <v>100</v>
      </c>
      <c r="C8139" t="s">
        <v>13</v>
      </c>
      <c r="D8139" t="s">
        <v>89</v>
      </c>
    </row>
    <row r="8140" spans="1:4" x14ac:dyDescent="0.25">
      <c r="A8140" s="1">
        <v>42264</v>
      </c>
      <c r="B8140" s="2">
        <v>-20</v>
      </c>
      <c r="C8140" t="s">
        <v>13</v>
      </c>
      <c r="D8140" t="s">
        <v>89</v>
      </c>
    </row>
    <row r="8141" spans="1:4" x14ac:dyDescent="0.25">
      <c r="A8141" s="1">
        <v>42277</v>
      </c>
      <c r="B8141" s="2">
        <v>60</v>
      </c>
      <c r="C8141" t="s">
        <v>13</v>
      </c>
      <c r="D8141" t="s">
        <v>89</v>
      </c>
    </row>
    <row r="8142" spans="1:4" x14ac:dyDescent="0.25">
      <c r="A8142" s="1">
        <v>42277</v>
      </c>
      <c r="B8142" s="2">
        <v>60</v>
      </c>
      <c r="C8142" t="s">
        <v>13</v>
      </c>
      <c r="D8142" t="s">
        <v>89</v>
      </c>
    </row>
    <row r="8143" spans="1:4" x14ac:dyDescent="0.25">
      <c r="A8143" s="1">
        <v>42304</v>
      </c>
      <c r="B8143" s="2">
        <v>20</v>
      </c>
      <c r="C8143" t="s">
        <v>13</v>
      </c>
      <c r="D8143" t="s">
        <v>89</v>
      </c>
    </row>
    <row r="8144" spans="1:4" x14ac:dyDescent="0.25">
      <c r="A8144" s="1">
        <v>42306</v>
      </c>
      <c r="B8144" s="2">
        <v>40</v>
      </c>
      <c r="C8144" t="s">
        <v>13</v>
      </c>
      <c r="D8144" t="s">
        <v>89</v>
      </c>
    </row>
    <row r="8145" spans="1:4" x14ac:dyDescent="0.25">
      <c r="A8145" s="1">
        <v>42328</v>
      </c>
      <c r="B8145" s="2">
        <v>140</v>
      </c>
      <c r="C8145" t="s">
        <v>13</v>
      </c>
      <c r="D8145" t="s">
        <v>89</v>
      </c>
    </row>
    <row r="8146" spans="1:4" x14ac:dyDescent="0.25">
      <c r="A8146" s="1">
        <v>42328</v>
      </c>
      <c r="B8146" s="2">
        <v>600</v>
      </c>
      <c r="C8146" t="s">
        <v>13</v>
      </c>
      <c r="D8146" t="s">
        <v>89</v>
      </c>
    </row>
    <row r="8147" spans="1:4" x14ac:dyDescent="0.25">
      <c r="A8147" s="1">
        <v>42328</v>
      </c>
      <c r="B8147" s="2">
        <v>3400</v>
      </c>
      <c r="C8147" t="s">
        <v>13</v>
      </c>
      <c r="D8147" t="s">
        <v>89</v>
      </c>
    </row>
    <row r="8148" spans="1:4" x14ac:dyDescent="0.25">
      <c r="A8148" s="1">
        <v>42331</v>
      </c>
      <c r="B8148" s="2">
        <v>780</v>
      </c>
      <c r="C8148" t="s">
        <v>13</v>
      </c>
      <c r="D8148" t="s">
        <v>89</v>
      </c>
    </row>
    <row r="8149" spans="1:4" x14ac:dyDescent="0.25">
      <c r="A8149" s="1">
        <v>42338</v>
      </c>
      <c r="B8149" s="2">
        <v>860</v>
      </c>
      <c r="C8149" t="s">
        <v>13</v>
      </c>
      <c r="D8149" t="s">
        <v>89</v>
      </c>
    </row>
    <row r="8150" spans="1:4" x14ac:dyDescent="0.25">
      <c r="A8150" s="1">
        <v>42341</v>
      </c>
      <c r="B8150" s="2">
        <v>100</v>
      </c>
      <c r="C8150" t="s">
        <v>13</v>
      </c>
      <c r="D8150" t="s">
        <v>89</v>
      </c>
    </row>
    <row r="8151" spans="1:4" x14ac:dyDescent="0.25">
      <c r="A8151" s="1">
        <v>42347</v>
      </c>
      <c r="B8151" s="2">
        <v>20</v>
      </c>
      <c r="C8151" t="s">
        <v>13</v>
      </c>
      <c r="D8151" t="s">
        <v>89</v>
      </c>
    </row>
    <row r="8152" spans="1:4" x14ac:dyDescent="0.25">
      <c r="A8152" s="1">
        <v>42347</v>
      </c>
      <c r="B8152" s="2">
        <v>20</v>
      </c>
      <c r="C8152" t="s">
        <v>13</v>
      </c>
      <c r="D8152" t="s">
        <v>89</v>
      </c>
    </row>
    <row r="8153" spans="1:4" x14ac:dyDescent="0.25">
      <c r="A8153" s="1">
        <v>42347</v>
      </c>
      <c r="B8153" s="2">
        <v>-20</v>
      </c>
      <c r="C8153" t="s">
        <v>13</v>
      </c>
      <c r="D8153" t="s">
        <v>89</v>
      </c>
    </row>
    <row r="8154" spans="1:4" x14ac:dyDescent="0.25">
      <c r="A8154" s="1">
        <v>42349</v>
      </c>
      <c r="B8154" s="2">
        <v>140</v>
      </c>
      <c r="C8154" t="s">
        <v>13</v>
      </c>
      <c r="D8154" t="s">
        <v>89</v>
      </c>
    </row>
    <row r="8155" spans="1:4" x14ac:dyDescent="0.25">
      <c r="A8155" s="1">
        <v>42349</v>
      </c>
      <c r="B8155" s="2">
        <v>160</v>
      </c>
      <c r="C8155" t="s">
        <v>13</v>
      </c>
      <c r="D8155" t="s">
        <v>89</v>
      </c>
    </row>
    <row r="8156" spans="1:4" x14ac:dyDescent="0.25">
      <c r="A8156" s="1">
        <v>42360</v>
      </c>
      <c r="B8156" s="2">
        <v>-260</v>
      </c>
      <c r="C8156" t="s">
        <v>13</v>
      </c>
      <c r="D8156" t="s">
        <v>89</v>
      </c>
    </row>
    <row r="8157" spans="1:4" x14ac:dyDescent="0.25">
      <c r="A8157" s="1">
        <v>42369</v>
      </c>
      <c r="B8157" s="2">
        <v>40</v>
      </c>
      <c r="C8157" t="s">
        <v>13</v>
      </c>
      <c r="D8157" t="s">
        <v>89</v>
      </c>
    </row>
    <row r="8158" spans="1:4" x14ac:dyDescent="0.25">
      <c r="A8158" s="1">
        <v>42369</v>
      </c>
      <c r="B8158" s="2">
        <v>60</v>
      </c>
      <c r="C8158" t="s">
        <v>13</v>
      </c>
      <c r="D8158" t="s">
        <v>89</v>
      </c>
    </row>
    <row r="8159" spans="1:4" x14ac:dyDescent="0.25">
      <c r="A8159" s="1">
        <v>42388</v>
      </c>
      <c r="B8159" s="2">
        <v>40</v>
      </c>
      <c r="C8159" t="s">
        <v>13</v>
      </c>
      <c r="D8159" t="s">
        <v>89</v>
      </c>
    </row>
    <row r="8160" spans="1:4" x14ac:dyDescent="0.25">
      <c r="A8160" s="1">
        <v>42390</v>
      </c>
      <c r="B8160" s="2">
        <v>320</v>
      </c>
      <c r="C8160" t="s">
        <v>13</v>
      </c>
      <c r="D8160" t="s">
        <v>89</v>
      </c>
    </row>
    <row r="8161" spans="1:4" x14ac:dyDescent="0.25">
      <c r="A8161" s="1">
        <v>42396</v>
      </c>
      <c r="B8161" s="2">
        <v>500</v>
      </c>
      <c r="C8161" t="s">
        <v>13</v>
      </c>
      <c r="D8161" t="s">
        <v>89</v>
      </c>
    </row>
    <row r="8162" spans="1:4" x14ac:dyDescent="0.25">
      <c r="A8162" s="1">
        <v>42396</v>
      </c>
      <c r="B8162" s="2">
        <v>60</v>
      </c>
      <c r="C8162" t="s">
        <v>13</v>
      </c>
      <c r="D8162" t="s">
        <v>89</v>
      </c>
    </row>
    <row r="8163" spans="1:4" x14ac:dyDescent="0.25">
      <c r="A8163" s="1">
        <v>42396</v>
      </c>
      <c r="B8163" s="2">
        <v>40</v>
      </c>
      <c r="C8163" t="s">
        <v>13</v>
      </c>
      <c r="D8163" t="s">
        <v>89</v>
      </c>
    </row>
    <row r="8164" spans="1:4" x14ac:dyDescent="0.25">
      <c r="A8164" s="1">
        <v>42398</v>
      </c>
      <c r="B8164" s="2">
        <v>500</v>
      </c>
      <c r="C8164" t="s">
        <v>13</v>
      </c>
      <c r="D8164" t="s">
        <v>89</v>
      </c>
    </row>
    <row r="8165" spans="1:4" x14ac:dyDescent="0.25">
      <c r="A8165" s="1">
        <v>42398</v>
      </c>
      <c r="B8165" s="2">
        <v>300</v>
      </c>
      <c r="C8165" t="s">
        <v>13</v>
      </c>
      <c r="D8165" t="s">
        <v>89</v>
      </c>
    </row>
    <row r="8166" spans="1:4" x14ac:dyDescent="0.25">
      <c r="A8166" s="1">
        <v>42401</v>
      </c>
      <c r="B8166" s="2">
        <v>140</v>
      </c>
      <c r="C8166" t="s">
        <v>13</v>
      </c>
      <c r="D8166" t="s">
        <v>89</v>
      </c>
    </row>
    <row r="8167" spans="1:4" x14ac:dyDescent="0.25">
      <c r="A8167" s="1">
        <v>42411</v>
      </c>
      <c r="B8167" s="2">
        <v>60</v>
      </c>
      <c r="C8167" t="s">
        <v>13</v>
      </c>
      <c r="D8167" t="s">
        <v>89</v>
      </c>
    </row>
    <row r="8168" spans="1:4" x14ac:dyDescent="0.25">
      <c r="A8168" s="1">
        <v>42411</v>
      </c>
      <c r="B8168" s="2">
        <v>60</v>
      </c>
      <c r="C8168" t="s">
        <v>13</v>
      </c>
      <c r="D8168" t="s">
        <v>89</v>
      </c>
    </row>
    <row r="8169" spans="1:4" x14ac:dyDescent="0.25">
      <c r="A8169" s="1">
        <v>42411</v>
      </c>
      <c r="B8169" s="2">
        <v>60</v>
      </c>
      <c r="C8169" t="s">
        <v>13</v>
      </c>
      <c r="D8169" t="s">
        <v>89</v>
      </c>
    </row>
    <row r="8170" spans="1:4" x14ac:dyDescent="0.25">
      <c r="A8170" s="1">
        <v>42411</v>
      </c>
      <c r="B8170" s="2">
        <v>60</v>
      </c>
      <c r="C8170" t="s">
        <v>13</v>
      </c>
      <c r="D8170" t="s">
        <v>89</v>
      </c>
    </row>
    <row r="8171" spans="1:4" x14ac:dyDescent="0.25">
      <c r="A8171" s="1">
        <v>42411</v>
      </c>
      <c r="B8171" s="2">
        <v>1000</v>
      </c>
      <c r="C8171" t="s">
        <v>13</v>
      </c>
      <c r="D8171" t="s">
        <v>89</v>
      </c>
    </row>
    <row r="8172" spans="1:4" x14ac:dyDescent="0.25">
      <c r="A8172" s="1">
        <v>42412</v>
      </c>
      <c r="B8172" s="2">
        <v>360</v>
      </c>
      <c r="C8172" t="s">
        <v>13</v>
      </c>
      <c r="D8172" t="s">
        <v>89</v>
      </c>
    </row>
    <row r="8173" spans="1:4" x14ac:dyDescent="0.25">
      <c r="A8173" s="1">
        <v>42412</v>
      </c>
      <c r="B8173" s="2">
        <v>180</v>
      </c>
      <c r="C8173" t="s">
        <v>13</v>
      </c>
      <c r="D8173" t="s">
        <v>89</v>
      </c>
    </row>
    <row r="8174" spans="1:4" x14ac:dyDescent="0.25">
      <c r="A8174" s="1">
        <v>42412</v>
      </c>
      <c r="B8174" s="2">
        <v>140</v>
      </c>
      <c r="C8174" t="s">
        <v>13</v>
      </c>
      <c r="D8174" t="s">
        <v>89</v>
      </c>
    </row>
    <row r="8175" spans="1:4" x14ac:dyDescent="0.25">
      <c r="A8175" s="1">
        <v>42415</v>
      </c>
      <c r="B8175" s="2">
        <v>60</v>
      </c>
      <c r="C8175" t="s">
        <v>13</v>
      </c>
      <c r="D8175" t="s">
        <v>89</v>
      </c>
    </row>
    <row r="8176" spans="1:4" x14ac:dyDescent="0.25">
      <c r="A8176" s="1">
        <v>42416</v>
      </c>
      <c r="B8176" s="2">
        <v>240</v>
      </c>
      <c r="C8176" t="s">
        <v>13</v>
      </c>
      <c r="D8176" t="s">
        <v>89</v>
      </c>
    </row>
    <row r="8177" spans="1:4" x14ac:dyDescent="0.25">
      <c r="A8177" s="1">
        <v>42416</v>
      </c>
      <c r="B8177" s="2">
        <v>200</v>
      </c>
      <c r="C8177" t="s">
        <v>13</v>
      </c>
      <c r="D8177" t="s">
        <v>89</v>
      </c>
    </row>
    <row r="8178" spans="1:4" x14ac:dyDescent="0.25">
      <c r="A8178" s="1">
        <v>42418</v>
      </c>
      <c r="B8178" s="2">
        <v>100</v>
      </c>
      <c r="C8178" t="s">
        <v>13</v>
      </c>
      <c r="D8178" t="s">
        <v>89</v>
      </c>
    </row>
    <row r="8179" spans="1:4" x14ac:dyDescent="0.25">
      <c r="A8179" s="1">
        <v>42418</v>
      </c>
      <c r="B8179" s="2">
        <v>200</v>
      </c>
      <c r="C8179" t="s">
        <v>13</v>
      </c>
      <c r="D8179" t="s">
        <v>89</v>
      </c>
    </row>
    <row r="8180" spans="1:4" x14ac:dyDescent="0.25">
      <c r="A8180" s="1">
        <v>42418</v>
      </c>
      <c r="B8180" s="2">
        <v>120</v>
      </c>
      <c r="C8180" t="s">
        <v>13</v>
      </c>
      <c r="D8180" t="s">
        <v>89</v>
      </c>
    </row>
    <row r="8181" spans="1:4" x14ac:dyDescent="0.25">
      <c r="A8181" s="1">
        <v>42418</v>
      </c>
      <c r="B8181" s="2">
        <v>100</v>
      </c>
      <c r="C8181" t="s">
        <v>13</v>
      </c>
      <c r="D8181" t="s">
        <v>89</v>
      </c>
    </row>
    <row r="8182" spans="1:4" x14ac:dyDescent="0.25">
      <c r="A8182" s="1">
        <v>42418</v>
      </c>
      <c r="B8182" s="2">
        <v>140</v>
      </c>
      <c r="C8182" t="s">
        <v>13</v>
      </c>
      <c r="D8182" t="s">
        <v>89</v>
      </c>
    </row>
    <row r="8183" spans="1:4" x14ac:dyDescent="0.25">
      <c r="A8183" s="1">
        <v>42418</v>
      </c>
      <c r="B8183" s="2">
        <v>460</v>
      </c>
      <c r="C8183" t="s">
        <v>13</v>
      </c>
      <c r="D8183" t="s">
        <v>89</v>
      </c>
    </row>
    <row r="8184" spans="1:4" x14ac:dyDescent="0.25">
      <c r="A8184" s="1">
        <v>42418</v>
      </c>
      <c r="B8184" s="2">
        <v>20</v>
      </c>
      <c r="C8184" t="s">
        <v>13</v>
      </c>
      <c r="D8184" t="s">
        <v>89</v>
      </c>
    </row>
    <row r="8185" spans="1:4" x14ac:dyDescent="0.25">
      <c r="A8185" s="1">
        <v>42418</v>
      </c>
      <c r="B8185" s="2">
        <v>-100</v>
      </c>
      <c r="C8185" t="s">
        <v>13</v>
      </c>
      <c r="D8185" t="s">
        <v>89</v>
      </c>
    </row>
    <row r="8186" spans="1:4" x14ac:dyDescent="0.25">
      <c r="A8186" s="1">
        <v>42418</v>
      </c>
      <c r="B8186" s="2">
        <v>-200</v>
      </c>
      <c r="C8186" t="s">
        <v>13</v>
      </c>
      <c r="D8186" t="s">
        <v>89</v>
      </c>
    </row>
    <row r="8187" spans="1:4" x14ac:dyDescent="0.25">
      <c r="A8187" s="1">
        <v>42418</v>
      </c>
      <c r="B8187" s="2">
        <v>-120</v>
      </c>
      <c r="C8187" t="s">
        <v>13</v>
      </c>
      <c r="D8187" t="s">
        <v>89</v>
      </c>
    </row>
    <row r="8188" spans="1:4" x14ac:dyDescent="0.25">
      <c r="A8188" s="1">
        <v>42418</v>
      </c>
      <c r="B8188" s="2">
        <v>-100</v>
      </c>
      <c r="C8188" t="s">
        <v>13</v>
      </c>
      <c r="D8188" t="s">
        <v>89</v>
      </c>
    </row>
    <row r="8189" spans="1:4" x14ac:dyDescent="0.25">
      <c r="A8189" s="1">
        <v>42418</v>
      </c>
      <c r="B8189" s="2">
        <v>-140</v>
      </c>
      <c r="C8189" t="s">
        <v>13</v>
      </c>
      <c r="D8189" t="s">
        <v>89</v>
      </c>
    </row>
    <row r="8190" spans="1:4" x14ac:dyDescent="0.25">
      <c r="A8190" s="1">
        <v>42419</v>
      </c>
      <c r="B8190" s="2">
        <v>40</v>
      </c>
      <c r="C8190" t="s">
        <v>13</v>
      </c>
      <c r="D8190" t="s">
        <v>89</v>
      </c>
    </row>
    <row r="8191" spans="1:4" x14ac:dyDescent="0.25">
      <c r="A8191" s="1">
        <v>42419</v>
      </c>
      <c r="B8191" s="2">
        <v>60</v>
      </c>
      <c r="C8191" t="s">
        <v>13</v>
      </c>
      <c r="D8191" t="s">
        <v>89</v>
      </c>
    </row>
    <row r="8192" spans="1:4" x14ac:dyDescent="0.25">
      <c r="A8192" s="1">
        <v>42423</v>
      </c>
      <c r="B8192" s="2">
        <v>800</v>
      </c>
      <c r="C8192" t="s">
        <v>13</v>
      </c>
      <c r="D8192" t="s">
        <v>89</v>
      </c>
    </row>
    <row r="8193" spans="1:4" x14ac:dyDescent="0.25">
      <c r="A8193" s="1">
        <v>42423</v>
      </c>
      <c r="B8193" s="2">
        <v>300</v>
      </c>
      <c r="C8193" t="s">
        <v>13</v>
      </c>
      <c r="D8193" t="s">
        <v>89</v>
      </c>
    </row>
    <row r="8194" spans="1:4" x14ac:dyDescent="0.25">
      <c r="A8194" s="1">
        <v>42423</v>
      </c>
      <c r="B8194" s="2">
        <v>300</v>
      </c>
      <c r="C8194" t="s">
        <v>13</v>
      </c>
      <c r="D8194" t="s">
        <v>89</v>
      </c>
    </row>
    <row r="8195" spans="1:4" x14ac:dyDescent="0.25">
      <c r="A8195" s="1">
        <v>42423</v>
      </c>
      <c r="B8195" s="2">
        <v>300</v>
      </c>
      <c r="C8195" t="s">
        <v>13</v>
      </c>
      <c r="D8195" t="s">
        <v>89</v>
      </c>
    </row>
    <row r="8196" spans="1:4" x14ac:dyDescent="0.25">
      <c r="A8196" s="1">
        <v>42423</v>
      </c>
      <c r="B8196" s="2">
        <v>700</v>
      </c>
      <c r="C8196" t="s">
        <v>13</v>
      </c>
      <c r="D8196" t="s">
        <v>89</v>
      </c>
    </row>
    <row r="8197" spans="1:4" x14ac:dyDescent="0.25">
      <c r="A8197" s="1">
        <v>42423</v>
      </c>
      <c r="B8197" s="2">
        <v>500</v>
      </c>
      <c r="C8197" t="s">
        <v>13</v>
      </c>
      <c r="D8197" t="s">
        <v>89</v>
      </c>
    </row>
    <row r="8198" spans="1:4" x14ac:dyDescent="0.25">
      <c r="A8198" s="1">
        <v>42423</v>
      </c>
      <c r="B8198" s="2">
        <v>40</v>
      </c>
      <c r="C8198" t="s">
        <v>13</v>
      </c>
      <c r="D8198" t="s">
        <v>89</v>
      </c>
    </row>
    <row r="8199" spans="1:4" x14ac:dyDescent="0.25">
      <c r="A8199" s="1">
        <v>42426</v>
      </c>
      <c r="B8199" s="2">
        <v>200</v>
      </c>
      <c r="C8199" t="s">
        <v>13</v>
      </c>
      <c r="D8199" t="s">
        <v>89</v>
      </c>
    </row>
    <row r="8200" spans="1:4" x14ac:dyDescent="0.25">
      <c r="A8200" s="1">
        <v>42431</v>
      </c>
      <c r="B8200" s="2">
        <v>960</v>
      </c>
      <c r="C8200" t="s">
        <v>13</v>
      </c>
      <c r="D8200" t="s">
        <v>89</v>
      </c>
    </row>
    <row r="8201" spans="1:4" x14ac:dyDescent="0.25">
      <c r="A8201" s="1">
        <v>42432</v>
      </c>
      <c r="B8201" s="2">
        <v>80</v>
      </c>
      <c r="C8201" t="s">
        <v>13</v>
      </c>
      <c r="D8201" t="s">
        <v>89</v>
      </c>
    </row>
    <row r="8202" spans="1:4" x14ac:dyDescent="0.25">
      <c r="A8202" s="1">
        <v>42432</v>
      </c>
      <c r="B8202" s="2">
        <v>100</v>
      </c>
      <c r="C8202" t="s">
        <v>13</v>
      </c>
      <c r="D8202" t="s">
        <v>89</v>
      </c>
    </row>
    <row r="8203" spans="1:4" x14ac:dyDescent="0.25">
      <c r="A8203" s="1">
        <v>42432</v>
      </c>
      <c r="B8203" s="2">
        <v>80</v>
      </c>
      <c r="C8203" t="s">
        <v>13</v>
      </c>
      <c r="D8203" t="s">
        <v>89</v>
      </c>
    </row>
    <row r="8204" spans="1:4" x14ac:dyDescent="0.25">
      <c r="A8204" s="1">
        <v>42432</v>
      </c>
      <c r="B8204" s="2">
        <v>160</v>
      </c>
      <c r="C8204" t="s">
        <v>13</v>
      </c>
      <c r="D8204" t="s">
        <v>89</v>
      </c>
    </row>
    <row r="8205" spans="1:4" x14ac:dyDescent="0.25">
      <c r="A8205" s="1">
        <v>42436</v>
      </c>
      <c r="B8205" s="2">
        <v>560</v>
      </c>
      <c r="C8205" t="s">
        <v>13</v>
      </c>
      <c r="D8205" t="s">
        <v>89</v>
      </c>
    </row>
    <row r="8206" spans="1:4" x14ac:dyDescent="0.25">
      <c r="A8206" s="1">
        <v>42438</v>
      </c>
      <c r="B8206" s="2">
        <v>120</v>
      </c>
      <c r="C8206" t="s">
        <v>13</v>
      </c>
      <c r="D8206" t="s">
        <v>89</v>
      </c>
    </row>
    <row r="8207" spans="1:4" x14ac:dyDescent="0.25">
      <c r="A8207" s="1">
        <v>42438</v>
      </c>
      <c r="B8207" s="2">
        <v>100</v>
      </c>
      <c r="C8207" t="s">
        <v>13</v>
      </c>
      <c r="D8207" t="s">
        <v>89</v>
      </c>
    </row>
    <row r="8208" spans="1:4" x14ac:dyDescent="0.25">
      <c r="A8208" s="1">
        <v>42438</v>
      </c>
      <c r="B8208" s="2">
        <v>60</v>
      </c>
      <c r="C8208" t="s">
        <v>13</v>
      </c>
      <c r="D8208" t="s">
        <v>89</v>
      </c>
    </row>
    <row r="8209" spans="1:4" x14ac:dyDescent="0.25">
      <c r="A8209" s="1">
        <v>42438</v>
      </c>
      <c r="B8209" s="2">
        <v>200</v>
      </c>
      <c r="C8209" t="s">
        <v>13</v>
      </c>
      <c r="D8209" t="s">
        <v>89</v>
      </c>
    </row>
    <row r="8210" spans="1:4" x14ac:dyDescent="0.25">
      <c r="A8210" s="1">
        <v>42438</v>
      </c>
      <c r="B8210" s="2">
        <v>120</v>
      </c>
      <c r="C8210" t="s">
        <v>13</v>
      </c>
      <c r="D8210" t="s">
        <v>89</v>
      </c>
    </row>
    <row r="8211" spans="1:4" x14ac:dyDescent="0.25">
      <c r="A8211" s="1">
        <v>42438</v>
      </c>
      <c r="B8211" s="2">
        <v>400</v>
      </c>
      <c r="C8211" t="s">
        <v>13</v>
      </c>
      <c r="D8211" t="s">
        <v>89</v>
      </c>
    </row>
    <row r="8212" spans="1:4" x14ac:dyDescent="0.25">
      <c r="A8212" s="1">
        <v>42438</v>
      </c>
      <c r="B8212" s="2">
        <v>200</v>
      </c>
      <c r="C8212" t="s">
        <v>13</v>
      </c>
      <c r="D8212" t="s">
        <v>89</v>
      </c>
    </row>
    <row r="8213" spans="1:4" x14ac:dyDescent="0.25">
      <c r="A8213" s="1">
        <v>42439</v>
      </c>
      <c r="B8213" s="2">
        <v>80</v>
      </c>
      <c r="C8213" t="s">
        <v>13</v>
      </c>
      <c r="D8213" t="s">
        <v>89</v>
      </c>
    </row>
    <row r="8214" spans="1:4" x14ac:dyDescent="0.25">
      <c r="A8214" s="1">
        <v>42445</v>
      </c>
      <c r="B8214" s="2">
        <v>100</v>
      </c>
      <c r="C8214" t="s">
        <v>13</v>
      </c>
      <c r="D8214" t="s">
        <v>89</v>
      </c>
    </row>
    <row r="8215" spans="1:4" x14ac:dyDescent="0.25">
      <c r="A8215" s="1">
        <v>42445</v>
      </c>
      <c r="B8215" s="2">
        <v>220</v>
      </c>
      <c r="C8215" t="s">
        <v>13</v>
      </c>
      <c r="D8215" t="s">
        <v>89</v>
      </c>
    </row>
    <row r="8216" spans="1:4" x14ac:dyDescent="0.25">
      <c r="A8216" s="1">
        <v>42446</v>
      </c>
      <c r="B8216" s="2">
        <v>100</v>
      </c>
      <c r="C8216" t="s">
        <v>13</v>
      </c>
      <c r="D8216" t="s">
        <v>89</v>
      </c>
    </row>
    <row r="8217" spans="1:4" x14ac:dyDescent="0.25">
      <c r="A8217" s="1">
        <v>42446</v>
      </c>
      <c r="B8217" s="2">
        <v>440</v>
      </c>
      <c r="C8217" t="s">
        <v>13</v>
      </c>
      <c r="D8217" t="s">
        <v>89</v>
      </c>
    </row>
    <row r="8218" spans="1:4" x14ac:dyDescent="0.25">
      <c r="A8218" s="1">
        <v>42447</v>
      </c>
      <c r="B8218" s="2">
        <v>100</v>
      </c>
      <c r="C8218" t="s">
        <v>13</v>
      </c>
      <c r="D8218" t="s">
        <v>89</v>
      </c>
    </row>
    <row r="8219" spans="1:4" x14ac:dyDescent="0.25">
      <c r="A8219" s="1">
        <v>42447</v>
      </c>
      <c r="B8219" s="2">
        <v>100</v>
      </c>
      <c r="C8219" t="s">
        <v>13</v>
      </c>
      <c r="D8219" t="s">
        <v>89</v>
      </c>
    </row>
    <row r="8220" spans="1:4" x14ac:dyDescent="0.25">
      <c r="A8220" s="1">
        <v>42447</v>
      </c>
      <c r="B8220" s="2">
        <v>80</v>
      </c>
      <c r="C8220" t="s">
        <v>13</v>
      </c>
      <c r="D8220" t="s">
        <v>89</v>
      </c>
    </row>
    <row r="8221" spans="1:4" x14ac:dyDescent="0.25">
      <c r="A8221" s="1">
        <v>42447</v>
      </c>
      <c r="B8221" s="2">
        <v>60</v>
      </c>
      <c r="C8221" t="s">
        <v>13</v>
      </c>
      <c r="D8221" t="s">
        <v>89</v>
      </c>
    </row>
    <row r="8222" spans="1:4" x14ac:dyDescent="0.25">
      <c r="A8222" s="1">
        <v>42447</v>
      </c>
      <c r="B8222" s="2">
        <v>80</v>
      </c>
      <c r="C8222" t="s">
        <v>13</v>
      </c>
      <c r="D8222" t="s">
        <v>89</v>
      </c>
    </row>
    <row r="8223" spans="1:4" x14ac:dyDescent="0.25">
      <c r="A8223" s="1">
        <v>42451</v>
      </c>
      <c r="B8223" s="2">
        <v>100</v>
      </c>
      <c r="C8223" t="s">
        <v>13</v>
      </c>
      <c r="D8223" t="s">
        <v>89</v>
      </c>
    </row>
    <row r="8224" spans="1:4" x14ac:dyDescent="0.25">
      <c r="A8224" s="1">
        <v>42451</v>
      </c>
      <c r="B8224" s="2">
        <v>160</v>
      </c>
      <c r="C8224" t="s">
        <v>13</v>
      </c>
      <c r="D8224" t="s">
        <v>89</v>
      </c>
    </row>
    <row r="8225" spans="1:4" x14ac:dyDescent="0.25">
      <c r="A8225" s="1">
        <v>42451</v>
      </c>
      <c r="B8225" s="2">
        <v>540</v>
      </c>
      <c r="C8225" t="s">
        <v>13</v>
      </c>
      <c r="D8225" t="s">
        <v>89</v>
      </c>
    </row>
    <row r="8226" spans="1:4" x14ac:dyDescent="0.25">
      <c r="A8226" s="1">
        <v>42451</v>
      </c>
      <c r="B8226" s="2">
        <v>300</v>
      </c>
      <c r="C8226" t="s">
        <v>13</v>
      </c>
      <c r="D8226" t="s">
        <v>89</v>
      </c>
    </row>
    <row r="8227" spans="1:4" x14ac:dyDescent="0.25">
      <c r="A8227" s="1">
        <v>42457</v>
      </c>
      <c r="B8227" s="2">
        <v>40</v>
      </c>
      <c r="C8227" t="s">
        <v>13</v>
      </c>
      <c r="D8227" t="s">
        <v>89</v>
      </c>
    </row>
    <row r="8228" spans="1:4" x14ac:dyDescent="0.25">
      <c r="A8228" s="1">
        <v>42457</v>
      </c>
      <c r="B8228" s="2">
        <v>500</v>
      </c>
      <c r="C8228" t="s">
        <v>13</v>
      </c>
      <c r="D8228" t="s">
        <v>89</v>
      </c>
    </row>
    <row r="8229" spans="1:4" x14ac:dyDescent="0.25">
      <c r="A8229" s="1">
        <v>42457</v>
      </c>
      <c r="B8229" s="2">
        <v>300</v>
      </c>
      <c r="C8229" t="s">
        <v>13</v>
      </c>
      <c r="D8229" t="s">
        <v>89</v>
      </c>
    </row>
    <row r="8230" spans="1:4" x14ac:dyDescent="0.25">
      <c r="A8230" s="1">
        <v>42459</v>
      </c>
      <c r="B8230" s="2">
        <v>500</v>
      </c>
      <c r="C8230" t="s">
        <v>13</v>
      </c>
      <c r="D8230" t="s">
        <v>89</v>
      </c>
    </row>
    <row r="8231" spans="1:4" x14ac:dyDescent="0.25">
      <c r="A8231" s="1">
        <v>42459</v>
      </c>
      <c r="B8231" s="2">
        <v>-500</v>
      </c>
      <c r="C8231" t="s">
        <v>13</v>
      </c>
      <c r="D8231" t="s">
        <v>89</v>
      </c>
    </row>
    <row r="8232" spans="1:4" x14ac:dyDescent="0.25">
      <c r="A8232" s="1">
        <v>42461</v>
      </c>
      <c r="B8232" s="2">
        <v>20</v>
      </c>
      <c r="C8232" t="s">
        <v>13</v>
      </c>
      <c r="D8232" t="s">
        <v>89</v>
      </c>
    </row>
    <row r="8233" spans="1:4" x14ac:dyDescent="0.25">
      <c r="A8233" s="1">
        <v>42464</v>
      </c>
      <c r="B8233" s="2">
        <v>2500</v>
      </c>
      <c r="C8233" t="s">
        <v>13</v>
      </c>
      <c r="D8233" t="s">
        <v>89</v>
      </c>
    </row>
    <row r="8234" spans="1:4" x14ac:dyDescent="0.25">
      <c r="A8234" s="1">
        <v>42471</v>
      </c>
      <c r="B8234" s="2">
        <v>280</v>
      </c>
      <c r="C8234" t="s">
        <v>13</v>
      </c>
      <c r="D8234" t="s">
        <v>89</v>
      </c>
    </row>
    <row r="8235" spans="1:4" x14ac:dyDescent="0.25">
      <c r="A8235" s="1">
        <v>42471</v>
      </c>
      <c r="B8235" s="2">
        <v>160</v>
      </c>
      <c r="C8235" t="s">
        <v>13</v>
      </c>
      <c r="D8235" t="s">
        <v>89</v>
      </c>
    </row>
    <row r="8236" spans="1:4" x14ac:dyDescent="0.25">
      <c r="A8236" s="1">
        <v>42471</v>
      </c>
      <c r="B8236" s="2">
        <v>40</v>
      </c>
      <c r="C8236" t="s">
        <v>13</v>
      </c>
      <c r="D8236" t="s">
        <v>89</v>
      </c>
    </row>
    <row r="8237" spans="1:4" x14ac:dyDescent="0.25">
      <c r="A8237" s="1">
        <v>42471</v>
      </c>
      <c r="B8237" s="2">
        <v>80</v>
      </c>
      <c r="C8237" t="s">
        <v>13</v>
      </c>
      <c r="D8237" t="s">
        <v>89</v>
      </c>
    </row>
    <row r="8238" spans="1:4" x14ac:dyDescent="0.25">
      <c r="A8238" s="1">
        <v>42479</v>
      </c>
      <c r="B8238" s="2">
        <v>200</v>
      </c>
      <c r="C8238" t="s">
        <v>13</v>
      </c>
      <c r="D8238" t="s">
        <v>89</v>
      </c>
    </row>
    <row r="8239" spans="1:4" x14ac:dyDescent="0.25">
      <c r="A8239" s="1">
        <v>42479</v>
      </c>
      <c r="B8239" s="2">
        <v>20</v>
      </c>
      <c r="C8239" t="s">
        <v>13</v>
      </c>
      <c r="D8239" t="s">
        <v>89</v>
      </c>
    </row>
    <row r="8240" spans="1:4" x14ac:dyDescent="0.25">
      <c r="A8240" s="1">
        <v>42479</v>
      </c>
      <c r="B8240" s="2">
        <v>40</v>
      </c>
      <c r="C8240" t="s">
        <v>13</v>
      </c>
      <c r="D8240" t="s">
        <v>89</v>
      </c>
    </row>
    <row r="8241" spans="1:4" x14ac:dyDescent="0.25">
      <c r="A8241" s="1">
        <v>42479</v>
      </c>
      <c r="B8241" s="2">
        <v>140</v>
      </c>
      <c r="C8241" t="s">
        <v>13</v>
      </c>
      <c r="D8241" t="s">
        <v>89</v>
      </c>
    </row>
    <row r="8242" spans="1:4" x14ac:dyDescent="0.25">
      <c r="A8242" s="1">
        <v>42485</v>
      </c>
      <c r="B8242" s="2">
        <v>60</v>
      </c>
      <c r="C8242" t="s">
        <v>13</v>
      </c>
      <c r="D8242" t="s">
        <v>89</v>
      </c>
    </row>
    <row r="8243" spans="1:4" x14ac:dyDescent="0.25">
      <c r="A8243" s="1">
        <v>42517</v>
      </c>
      <c r="B8243" s="2">
        <v>600</v>
      </c>
      <c r="C8243" t="s">
        <v>13</v>
      </c>
      <c r="D8243" t="s">
        <v>89</v>
      </c>
    </row>
    <row r="8244" spans="1:4" x14ac:dyDescent="0.25">
      <c r="A8244" s="1">
        <v>42517</v>
      </c>
      <c r="B8244" s="2">
        <v>140</v>
      </c>
      <c r="C8244" t="s">
        <v>13</v>
      </c>
      <c r="D8244" t="s">
        <v>89</v>
      </c>
    </row>
    <row r="8245" spans="1:4" x14ac:dyDescent="0.25">
      <c r="A8245" s="1">
        <v>42520</v>
      </c>
      <c r="B8245" s="2">
        <v>120</v>
      </c>
      <c r="C8245" t="s">
        <v>13</v>
      </c>
      <c r="D8245" t="s">
        <v>89</v>
      </c>
    </row>
    <row r="8246" spans="1:4" x14ac:dyDescent="0.25">
      <c r="A8246" s="1">
        <v>42549</v>
      </c>
      <c r="B8246" s="2">
        <v>20</v>
      </c>
      <c r="C8246" t="s">
        <v>13</v>
      </c>
      <c r="D8246" t="s">
        <v>89</v>
      </c>
    </row>
    <row r="8247" spans="1:4" x14ac:dyDescent="0.25">
      <c r="A8247" s="1">
        <v>42556</v>
      </c>
      <c r="B8247" s="2">
        <v>160</v>
      </c>
      <c r="C8247" t="s">
        <v>13</v>
      </c>
      <c r="D8247" t="s">
        <v>89</v>
      </c>
    </row>
    <row r="8248" spans="1:4" x14ac:dyDescent="0.25">
      <c r="A8248" s="1">
        <v>42563</v>
      </c>
      <c r="B8248" s="2">
        <v>20</v>
      </c>
      <c r="C8248" t="s">
        <v>13</v>
      </c>
      <c r="D8248" t="s">
        <v>89</v>
      </c>
    </row>
    <row r="8249" spans="1:4" x14ac:dyDescent="0.25">
      <c r="A8249" s="1">
        <v>42605</v>
      </c>
      <c r="B8249" s="2">
        <v>1080</v>
      </c>
      <c r="C8249" t="s">
        <v>13</v>
      </c>
      <c r="D8249" t="s">
        <v>89</v>
      </c>
    </row>
    <row r="8250" spans="1:4" x14ac:dyDescent="0.25">
      <c r="A8250" s="1">
        <v>42642</v>
      </c>
      <c r="B8250" s="2">
        <v>300</v>
      </c>
      <c r="C8250" t="s">
        <v>13</v>
      </c>
      <c r="D8250" t="s">
        <v>89</v>
      </c>
    </row>
    <row r="8251" spans="1:4" x14ac:dyDescent="0.25">
      <c r="A8251" s="1">
        <v>42648</v>
      </c>
      <c r="B8251" s="2">
        <v>60</v>
      </c>
      <c r="C8251" t="s">
        <v>13</v>
      </c>
      <c r="D8251" t="s">
        <v>89</v>
      </c>
    </row>
    <row r="8252" spans="1:4" x14ac:dyDescent="0.25">
      <c r="A8252" s="1">
        <v>42657</v>
      </c>
      <c r="B8252" s="2">
        <v>100</v>
      </c>
      <c r="C8252" t="s">
        <v>13</v>
      </c>
      <c r="D8252" t="s">
        <v>89</v>
      </c>
    </row>
    <row r="8253" spans="1:4" x14ac:dyDescent="0.25">
      <c r="A8253" s="1">
        <v>42671</v>
      </c>
      <c r="B8253" s="2">
        <v>1040</v>
      </c>
      <c r="C8253" t="s">
        <v>13</v>
      </c>
      <c r="D8253" t="s">
        <v>89</v>
      </c>
    </row>
    <row r="8254" spans="1:4" x14ac:dyDescent="0.25">
      <c r="A8254" s="1">
        <v>42695</v>
      </c>
      <c r="B8254" s="2">
        <v>40</v>
      </c>
      <c r="C8254" t="s">
        <v>13</v>
      </c>
      <c r="D8254" t="s">
        <v>89</v>
      </c>
    </row>
    <row r="8255" spans="1:4" x14ac:dyDescent="0.25">
      <c r="A8255" s="1">
        <v>42696</v>
      </c>
      <c r="B8255" s="2">
        <v>-660</v>
      </c>
      <c r="C8255" t="s">
        <v>13</v>
      </c>
      <c r="D8255" t="s">
        <v>89</v>
      </c>
    </row>
    <row r="8256" spans="1:4" x14ac:dyDescent="0.25">
      <c r="A8256" s="1">
        <v>42704</v>
      </c>
      <c r="B8256" s="2">
        <v>-140</v>
      </c>
      <c r="C8256" t="s">
        <v>13</v>
      </c>
      <c r="D8256" t="s">
        <v>89</v>
      </c>
    </row>
    <row r="8257" spans="1:4" x14ac:dyDescent="0.25">
      <c r="A8257" s="1">
        <v>42706</v>
      </c>
      <c r="B8257" s="2">
        <v>140</v>
      </c>
      <c r="C8257" t="s">
        <v>13</v>
      </c>
      <c r="D8257" t="s">
        <v>89</v>
      </c>
    </row>
    <row r="8258" spans="1:4" x14ac:dyDescent="0.25">
      <c r="A8258" s="1">
        <v>42706</v>
      </c>
      <c r="B8258" s="2">
        <v>240</v>
      </c>
      <c r="C8258" t="s">
        <v>13</v>
      </c>
      <c r="D8258" t="s">
        <v>89</v>
      </c>
    </row>
    <row r="8259" spans="1:4" x14ac:dyDescent="0.25">
      <c r="A8259" s="1">
        <v>42710</v>
      </c>
      <c r="B8259" s="2">
        <v>1400</v>
      </c>
      <c r="C8259" t="s">
        <v>13</v>
      </c>
      <c r="D8259" t="s">
        <v>89</v>
      </c>
    </row>
    <row r="8260" spans="1:4" x14ac:dyDescent="0.25">
      <c r="A8260" s="1">
        <v>42710</v>
      </c>
      <c r="B8260" s="2">
        <v>2880</v>
      </c>
      <c r="C8260" t="s">
        <v>13</v>
      </c>
      <c r="D8260" t="s">
        <v>89</v>
      </c>
    </row>
    <row r="8261" spans="1:4" x14ac:dyDescent="0.25">
      <c r="A8261" s="1">
        <v>42719</v>
      </c>
      <c r="B8261" s="2">
        <v>1400</v>
      </c>
      <c r="C8261" t="s">
        <v>13</v>
      </c>
      <c r="D8261" t="s">
        <v>89</v>
      </c>
    </row>
    <row r="8262" spans="1:4" x14ac:dyDescent="0.25">
      <c r="A8262" s="1">
        <v>42719</v>
      </c>
      <c r="B8262" s="2">
        <v>2880</v>
      </c>
      <c r="C8262" t="s">
        <v>13</v>
      </c>
      <c r="D8262" t="s">
        <v>89</v>
      </c>
    </row>
    <row r="8263" spans="1:4" x14ac:dyDescent="0.25">
      <c r="A8263" s="1">
        <v>42724</v>
      </c>
      <c r="B8263" s="2">
        <v>20</v>
      </c>
      <c r="C8263" t="s">
        <v>13</v>
      </c>
      <c r="D8263" t="s">
        <v>89</v>
      </c>
    </row>
    <row r="8264" spans="1:4" x14ac:dyDescent="0.25">
      <c r="A8264" s="1">
        <v>42724</v>
      </c>
      <c r="B8264" s="2">
        <v>1300</v>
      </c>
      <c r="C8264" t="s">
        <v>13</v>
      </c>
      <c r="D8264" t="s">
        <v>89</v>
      </c>
    </row>
    <row r="8265" spans="1:4" x14ac:dyDescent="0.25">
      <c r="A8265" s="1">
        <v>42725</v>
      </c>
      <c r="B8265" s="2">
        <v>500</v>
      </c>
      <c r="C8265" t="s">
        <v>13</v>
      </c>
      <c r="D8265" t="s">
        <v>89</v>
      </c>
    </row>
    <row r="8266" spans="1:4" x14ac:dyDescent="0.25">
      <c r="A8266" s="1">
        <v>42732</v>
      </c>
      <c r="B8266" s="2">
        <v>140</v>
      </c>
      <c r="C8266" t="s">
        <v>13</v>
      </c>
      <c r="D8266" t="s">
        <v>89</v>
      </c>
    </row>
    <row r="8267" spans="1:4" x14ac:dyDescent="0.25">
      <c r="A8267" s="1">
        <v>42732</v>
      </c>
      <c r="B8267" s="2">
        <v>260</v>
      </c>
      <c r="C8267" t="s">
        <v>13</v>
      </c>
      <c r="D8267" t="s">
        <v>89</v>
      </c>
    </row>
    <row r="8268" spans="1:4" x14ac:dyDescent="0.25">
      <c r="A8268" s="1">
        <v>42732</v>
      </c>
      <c r="B8268" s="2">
        <v>100</v>
      </c>
      <c r="C8268" t="s">
        <v>13</v>
      </c>
      <c r="D8268" t="s">
        <v>89</v>
      </c>
    </row>
    <row r="8269" spans="1:4" x14ac:dyDescent="0.25">
      <c r="A8269" s="1">
        <v>42732</v>
      </c>
      <c r="B8269" s="2">
        <v>700</v>
      </c>
      <c r="C8269" t="s">
        <v>13</v>
      </c>
      <c r="D8269" t="s">
        <v>89</v>
      </c>
    </row>
    <row r="8270" spans="1:4" x14ac:dyDescent="0.25">
      <c r="A8270" s="1">
        <v>42732</v>
      </c>
      <c r="B8270" s="2">
        <v>2500</v>
      </c>
      <c r="C8270" t="s">
        <v>13</v>
      </c>
      <c r="D8270" t="s">
        <v>89</v>
      </c>
    </row>
    <row r="8271" spans="1:4" x14ac:dyDescent="0.25">
      <c r="A8271" s="1">
        <v>42738</v>
      </c>
      <c r="B8271" s="2">
        <v>1400</v>
      </c>
      <c r="C8271" t="s">
        <v>13</v>
      </c>
      <c r="D8271" t="s">
        <v>89</v>
      </c>
    </row>
    <row r="8272" spans="1:4" x14ac:dyDescent="0.25">
      <c r="A8272" s="1">
        <v>42740</v>
      </c>
      <c r="B8272" s="2">
        <v>240</v>
      </c>
      <c r="C8272" t="s">
        <v>13</v>
      </c>
      <c r="D8272" t="s">
        <v>89</v>
      </c>
    </row>
    <row r="8273" spans="1:4" x14ac:dyDescent="0.25">
      <c r="A8273" s="1">
        <v>42753</v>
      </c>
      <c r="B8273" s="2">
        <v>20</v>
      </c>
      <c r="C8273" t="s">
        <v>13</v>
      </c>
      <c r="D8273" t="s">
        <v>89</v>
      </c>
    </row>
    <row r="8274" spans="1:4" x14ac:dyDescent="0.25">
      <c r="A8274" s="1">
        <v>42753</v>
      </c>
      <c r="B8274" s="2">
        <v>20</v>
      </c>
      <c r="C8274" t="s">
        <v>13</v>
      </c>
      <c r="D8274" t="s">
        <v>89</v>
      </c>
    </row>
    <row r="8275" spans="1:4" x14ac:dyDescent="0.25">
      <c r="A8275" s="1">
        <v>42758</v>
      </c>
      <c r="B8275" s="2">
        <v>160</v>
      </c>
      <c r="C8275" t="s">
        <v>13</v>
      </c>
      <c r="D8275" t="s">
        <v>89</v>
      </c>
    </row>
    <row r="8276" spans="1:4" x14ac:dyDescent="0.25">
      <c r="A8276" s="1">
        <v>42758</v>
      </c>
      <c r="B8276" s="2">
        <v>180</v>
      </c>
      <c r="C8276" t="s">
        <v>13</v>
      </c>
      <c r="D8276" t="s">
        <v>89</v>
      </c>
    </row>
    <row r="8277" spans="1:4" x14ac:dyDescent="0.25">
      <c r="A8277" s="1">
        <v>42758</v>
      </c>
      <c r="B8277" s="2">
        <v>-160</v>
      </c>
      <c r="C8277" t="s">
        <v>13</v>
      </c>
      <c r="D8277" t="s">
        <v>89</v>
      </c>
    </row>
    <row r="8278" spans="1:4" x14ac:dyDescent="0.25">
      <c r="A8278" s="1">
        <v>42758</v>
      </c>
      <c r="B8278" s="2">
        <v>-180</v>
      </c>
      <c r="C8278" t="s">
        <v>13</v>
      </c>
      <c r="D8278" t="s">
        <v>89</v>
      </c>
    </row>
    <row r="8279" spans="1:4" x14ac:dyDescent="0.25">
      <c r="A8279" s="1">
        <v>42760</v>
      </c>
      <c r="B8279" s="2">
        <v>120</v>
      </c>
      <c r="C8279" t="s">
        <v>13</v>
      </c>
      <c r="D8279" t="s">
        <v>89</v>
      </c>
    </row>
    <row r="8280" spans="1:4" x14ac:dyDescent="0.25">
      <c r="A8280" s="1">
        <v>42760</v>
      </c>
      <c r="B8280" s="2">
        <v>200</v>
      </c>
      <c r="C8280" t="s">
        <v>13</v>
      </c>
      <c r="D8280" t="s">
        <v>89</v>
      </c>
    </row>
    <row r="8281" spans="1:4" x14ac:dyDescent="0.25">
      <c r="A8281" s="1">
        <v>42760</v>
      </c>
      <c r="B8281" s="2">
        <v>520</v>
      </c>
      <c r="C8281" t="s">
        <v>13</v>
      </c>
      <c r="D8281" t="s">
        <v>89</v>
      </c>
    </row>
    <row r="8282" spans="1:4" x14ac:dyDescent="0.25">
      <c r="A8282" s="1">
        <v>42760</v>
      </c>
      <c r="B8282" s="2">
        <v>100</v>
      </c>
      <c r="C8282" t="s">
        <v>13</v>
      </c>
      <c r="D8282" t="s">
        <v>89</v>
      </c>
    </row>
    <row r="8283" spans="1:4" x14ac:dyDescent="0.25">
      <c r="A8283" s="1">
        <v>42762</v>
      </c>
      <c r="B8283" s="2">
        <v>220</v>
      </c>
      <c r="C8283" t="s">
        <v>13</v>
      </c>
      <c r="D8283" t="s">
        <v>89</v>
      </c>
    </row>
    <row r="8284" spans="1:4" x14ac:dyDescent="0.25">
      <c r="A8284" s="1">
        <v>42773</v>
      </c>
      <c r="B8284" s="2">
        <v>400</v>
      </c>
      <c r="C8284" t="s">
        <v>13</v>
      </c>
      <c r="D8284" t="s">
        <v>89</v>
      </c>
    </row>
    <row r="8285" spans="1:4" x14ac:dyDescent="0.25">
      <c r="A8285" s="1">
        <v>42774</v>
      </c>
      <c r="B8285" s="2">
        <v>9000</v>
      </c>
      <c r="C8285" t="s">
        <v>13</v>
      </c>
      <c r="D8285" t="s">
        <v>89</v>
      </c>
    </row>
    <row r="8286" spans="1:4" x14ac:dyDescent="0.25">
      <c r="A8286" s="1">
        <v>42781</v>
      </c>
      <c r="B8286" s="2">
        <v>400</v>
      </c>
      <c r="C8286" t="s">
        <v>13</v>
      </c>
      <c r="D8286" t="s">
        <v>89</v>
      </c>
    </row>
    <row r="8287" spans="1:4" x14ac:dyDescent="0.25">
      <c r="A8287" s="1">
        <v>42781</v>
      </c>
      <c r="B8287" s="2">
        <v>20</v>
      </c>
      <c r="C8287" t="s">
        <v>13</v>
      </c>
      <c r="D8287" t="s">
        <v>89</v>
      </c>
    </row>
    <row r="8288" spans="1:4" x14ac:dyDescent="0.25">
      <c r="A8288" s="1">
        <v>42781</v>
      </c>
      <c r="B8288" s="2">
        <v>80</v>
      </c>
      <c r="C8288" t="s">
        <v>13</v>
      </c>
      <c r="D8288" t="s">
        <v>89</v>
      </c>
    </row>
    <row r="8289" spans="1:4" x14ac:dyDescent="0.25">
      <c r="A8289" s="1">
        <v>42781</v>
      </c>
      <c r="B8289" s="2">
        <v>80</v>
      </c>
      <c r="C8289" t="s">
        <v>13</v>
      </c>
      <c r="D8289" t="s">
        <v>89</v>
      </c>
    </row>
    <row r="8290" spans="1:4" x14ac:dyDescent="0.25">
      <c r="A8290" s="1">
        <v>42797</v>
      </c>
      <c r="B8290" s="2">
        <v>180</v>
      </c>
      <c r="C8290" t="s">
        <v>13</v>
      </c>
      <c r="D8290" t="s">
        <v>89</v>
      </c>
    </row>
    <row r="8291" spans="1:4" x14ac:dyDescent="0.25">
      <c r="A8291" s="1">
        <v>42800</v>
      </c>
      <c r="B8291" s="2">
        <v>220</v>
      </c>
      <c r="C8291" t="s">
        <v>13</v>
      </c>
      <c r="D8291" t="s">
        <v>89</v>
      </c>
    </row>
    <row r="8292" spans="1:4" x14ac:dyDescent="0.25">
      <c r="A8292" s="1">
        <v>42802</v>
      </c>
      <c r="B8292" s="2">
        <v>180</v>
      </c>
      <c r="C8292" t="s">
        <v>13</v>
      </c>
      <c r="D8292" t="s">
        <v>89</v>
      </c>
    </row>
    <row r="8293" spans="1:4" x14ac:dyDescent="0.25">
      <c r="A8293" s="1">
        <v>42802</v>
      </c>
      <c r="B8293" s="2">
        <v>160</v>
      </c>
      <c r="C8293" t="s">
        <v>13</v>
      </c>
      <c r="D8293" t="s">
        <v>89</v>
      </c>
    </row>
    <row r="8294" spans="1:4" x14ac:dyDescent="0.25">
      <c r="A8294" s="1">
        <v>42802</v>
      </c>
      <c r="B8294" s="2">
        <v>160</v>
      </c>
      <c r="C8294" t="s">
        <v>13</v>
      </c>
      <c r="D8294" t="s">
        <v>89</v>
      </c>
    </row>
    <row r="8295" spans="1:4" x14ac:dyDescent="0.25">
      <c r="A8295" s="1">
        <v>42802</v>
      </c>
      <c r="B8295" s="2">
        <v>-180</v>
      </c>
      <c r="C8295" t="s">
        <v>13</v>
      </c>
      <c r="D8295" t="s">
        <v>89</v>
      </c>
    </row>
    <row r="8296" spans="1:4" x14ac:dyDescent="0.25">
      <c r="A8296" s="1">
        <v>42803</v>
      </c>
      <c r="B8296" s="2">
        <v>120</v>
      </c>
      <c r="C8296" t="s">
        <v>13</v>
      </c>
      <c r="D8296" t="s">
        <v>89</v>
      </c>
    </row>
    <row r="8297" spans="1:4" x14ac:dyDescent="0.25">
      <c r="A8297" s="1">
        <v>42807</v>
      </c>
      <c r="B8297" s="2">
        <v>180</v>
      </c>
      <c r="C8297" t="s">
        <v>13</v>
      </c>
      <c r="D8297" t="s">
        <v>89</v>
      </c>
    </row>
    <row r="8298" spans="1:4" x14ac:dyDescent="0.25">
      <c r="A8298" s="1">
        <v>42807</v>
      </c>
      <c r="B8298" s="2">
        <v>100</v>
      </c>
      <c r="C8298" t="s">
        <v>13</v>
      </c>
      <c r="D8298" t="s">
        <v>89</v>
      </c>
    </row>
    <row r="8299" spans="1:4" x14ac:dyDescent="0.25">
      <c r="A8299" s="1">
        <v>42809</v>
      </c>
      <c r="B8299" s="2">
        <v>760</v>
      </c>
      <c r="C8299" t="s">
        <v>13</v>
      </c>
      <c r="D8299" t="s">
        <v>89</v>
      </c>
    </row>
    <row r="8300" spans="1:4" x14ac:dyDescent="0.25">
      <c r="A8300" s="1">
        <v>42814</v>
      </c>
      <c r="B8300" s="2">
        <v>500</v>
      </c>
      <c r="C8300" t="s">
        <v>13</v>
      </c>
      <c r="D8300" t="s">
        <v>89</v>
      </c>
    </row>
    <row r="8301" spans="1:4" x14ac:dyDescent="0.25">
      <c r="A8301" s="1">
        <v>42816</v>
      </c>
      <c r="B8301" s="2">
        <v>420</v>
      </c>
      <c r="C8301" t="s">
        <v>13</v>
      </c>
      <c r="D8301" t="s">
        <v>89</v>
      </c>
    </row>
    <row r="8302" spans="1:4" x14ac:dyDescent="0.25">
      <c r="A8302" s="1">
        <v>42817</v>
      </c>
      <c r="B8302" s="2">
        <v>20</v>
      </c>
      <c r="C8302" t="s">
        <v>13</v>
      </c>
      <c r="D8302" t="s">
        <v>89</v>
      </c>
    </row>
    <row r="8303" spans="1:4" x14ac:dyDescent="0.25">
      <c r="A8303" s="1">
        <v>42817</v>
      </c>
      <c r="B8303" s="2">
        <v>700</v>
      </c>
      <c r="C8303" t="s">
        <v>13</v>
      </c>
      <c r="D8303" t="s">
        <v>89</v>
      </c>
    </row>
    <row r="8304" spans="1:4" x14ac:dyDescent="0.25">
      <c r="A8304" s="1">
        <v>42821</v>
      </c>
      <c r="B8304" s="2">
        <v>120</v>
      </c>
      <c r="C8304" t="s">
        <v>13</v>
      </c>
      <c r="D8304" t="s">
        <v>89</v>
      </c>
    </row>
    <row r="8305" spans="1:4" x14ac:dyDescent="0.25">
      <c r="A8305" s="1">
        <v>42821</v>
      </c>
      <c r="B8305" s="2">
        <v>100</v>
      </c>
      <c r="C8305" t="s">
        <v>13</v>
      </c>
      <c r="D8305" t="s">
        <v>89</v>
      </c>
    </row>
    <row r="8306" spans="1:4" x14ac:dyDescent="0.25">
      <c r="A8306" s="1">
        <v>42821</v>
      </c>
      <c r="B8306" s="2">
        <v>60</v>
      </c>
      <c r="C8306" t="s">
        <v>13</v>
      </c>
      <c r="D8306" t="s">
        <v>89</v>
      </c>
    </row>
    <row r="8307" spans="1:4" x14ac:dyDescent="0.25">
      <c r="A8307" s="1">
        <v>42821</v>
      </c>
      <c r="B8307" s="2">
        <v>160</v>
      </c>
      <c r="C8307" t="s">
        <v>13</v>
      </c>
      <c r="D8307" t="s">
        <v>89</v>
      </c>
    </row>
    <row r="8308" spans="1:4" x14ac:dyDescent="0.25">
      <c r="A8308" s="1">
        <v>42821</v>
      </c>
      <c r="B8308" s="2">
        <v>60</v>
      </c>
      <c r="C8308" t="s">
        <v>13</v>
      </c>
      <c r="D8308" t="s">
        <v>89</v>
      </c>
    </row>
    <row r="8309" spans="1:4" x14ac:dyDescent="0.25">
      <c r="A8309" s="1">
        <v>42821</v>
      </c>
      <c r="B8309" s="2">
        <v>460</v>
      </c>
      <c r="C8309" t="s">
        <v>13</v>
      </c>
      <c r="D8309" t="s">
        <v>89</v>
      </c>
    </row>
    <row r="8310" spans="1:4" x14ac:dyDescent="0.25">
      <c r="A8310" s="1">
        <v>42821</v>
      </c>
      <c r="B8310" s="2">
        <v>120</v>
      </c>
      <c r="C8310" t="s">
        <v>13</v>
      </c>
      <c r="D8310" t="s">
        <v>89</v>
      </c>
    </row>
    <row r="8311" spans="1:4" x14ac:dyDescent="0.25">
      <c r="A8311" s="1">
        <v>42821</v>
      </c>
      <c r="B8311" s="2">
        <v>80</v>
      </c>
      <c r="C8311" t="s">
        <v>13</v>
      </c>
      <c r="D8311" t="s">
        <v>89</v>
      </c>
    </row>
    <row r="8312" spans="1:4" x14ac:dyDescent="0.25">
      <c r="A8312" s="1">
        <v>42821</v>
      </c>
      <c r="B8312" s="2">
        <v>100</v>
      </c>
      <c r="C8312" t="s">
        <v>13</v>
      </c>
      <c r="D8312" t="s">
        <v>89</v>
      </c>
    </row>
    <row r="8313" spans="1:4" x14ac:dyDescent="0.25">
      <c r="A8313" s="1">
        <v>42822</v>
      </c>
      <c r="B8313" s="2">
        <v>20</v>
      </c>
      <c r="C8313" t="s">
        <v>13</v>
      </c>
      <c r="D8313" t="s">
        <v>89</v>
      </c>
    </row>
    <row r="8314" spans="1:4" x14ac:dyDescent="0.25">
      <c r="A8314" s="1">
        <v>42822</v>
      </c>
      <c r="B8314" s="2">
        <v>500</v>
      </c>
      <c r="C8314" t="s">
        <v>13</v>
      </c>
      <c r="D8314" t="s">
        <v>89</v>
      </c>
    </row>
    <row r="8315" spans="1:4" x14ac:dyDescent="0.25">
      <c r="A8315" s="1">
        <v>42822</v>
      </c>
      <c r="B8315" s="2">
        <v>20</v>
      </c>
      <c r="C8315" t="s">
        <v>13</v>
      </c>
      <c r="D8315" t="s">
        <v>89</v>
      </c>
    </row>
    <row r="8316" spans="1:4" x14ac:dyDescent="0.25">
      <c r="A8316" s="1">
        <v>42822</v>
      </c>
      <c r="B8316" s="2">
        <v>60</v>
      </c>
      <c r="C8316" t="s">
        <v>13</v>
      </c>
      <c r="D8316" t="s">
        <v>89</v>
      </c>
    </row>
    <row r="8317" spans="1:4" x14ac:dyDescent="0.25">
      <c r="A8317" s="1">
        <v>42823</v>
      </c>
      <c r="B8317" s="2">
        <v>300</v>
      </c>
      <c r="C8317" t="s">
        <v>13</v>
      </c>
      <c r="D8317" t="s">
        <v>89</v>
      </c>
    </row>
    <row r="8318" spans="1:4" x14ac:dyDescent="0.25">
      <c r="A8318" s="1">
        <v>42823</v>
      </c>
      <c r="B8318" s="2">
        <v>60</v>
      </c>
      <c r="C8318" t="s">
        <v>13</v>
      </c>
      <c r="D8318" t="s">
        <v>89</v>
      </c>
    </row>
    <row r="8319" spans="1:4" x14ac:dyDescent="0.25">
      <c r="A8319" s="1">
        <v>42823</v>
      </c>
      <c r="B8319" s="2">
        <v>140</v>
      </c>
      <c r="C8319" t="s">
        <v>13</v>
      </c>
      <c r="D8319" t="s">
        <v>89</v>
      </c>
    </row>
    <row r="8320" spans="1:4" x14ac:dyDescent="0.25">
      <c r="A8320" s="1">
        <v>42823</v>
      </c>
      <c r="B8320" s="2">
        <v>440</v>
      </c>
      <c r="C8320" t="s">
        <v>13</v>
      </c>
      <c r="D8320" t="s">
        <v>89</v>
      </c>
    </row>
    <row r="8321" spans="1:4" x14ac:dyDescent="0.25">
      <c r="A8321" s="1">
        <v>42823</v>
      </c>
      <c r="B8321" s="2">
        <v>-140</v>
      </c>
      <c r="C8321" t="s">
        <v>13</v>
      </c>
      <c r="D8321" t="s">
        <v>89</v>
      </c>
    </row>
    <row r="8322" spans="1:4" x14ac:dyDescent="0.25">
      <c r="A8322" s="1">
        <v>42823</v>
      </c>
      <c r="B8322" s="2">
        <v>-140</v>
      </c>
      <c r="C8322" t="s">
        <v>13</v>
      </c>
      <c r="D8322" t="s">
        <v>89</v>
      </c>
    </row>
    <row r="8323" spans="1:4" x14ac:dyDescent="0.25">
      <c r="A8323" s="1">
        <v>42823</v>
      </c>
      <c r="B8323" s="2">
        <v>280</v>
      </c>
      <c r="C8323" t="s">
        <v>13</v>
      </c>
      <c r="D8323" t="s">
        <v>89</v>
      </c>
    </row>
    <row r="8324" spans="1:4" x14ac:dyDescent="0.25">
      <c r="A8324" s="1">
        <v>42823</v>
      </c>
      <c r="B8324" s="2">
        <v>800</v>
      </c>
      <c r="C8324" t="s">
        <v>13</v>
      </c>
      <c r="D8324" t="s">
        <v>89</v>
      </c>
    </row>
    <row r="8325" spans="1:4" x14ac:dyDescent="0.25">
      <c r="A8325" s="1">
        <v>42823</v>
      </c>
      <c r="B8325" s="2">
        <v>400</v>
      </c>
      <c r="C8325" t="s">
        <v>13</v>
      </c>
      <c r="D8325" t="s">
        <v>89</v>
      </c>
    </row>
    <row r="8326" spans="1:4" x14ac:dyDescent="0.25">
      <c r="A8326" s="1">
        <v>42823</v>
      </c>
      <c r="B8326" s="2">
        <v>200</v>
      </c>
      <c r="C8326" t="s">
        <v>13</v>
      </c>
      <c r="D8326" t="s">
        <v>89</v>
      </c>
    </row>
    <row r="8327" spans="1:4" x14ac:dyDescent="0.25">
      <c r="A8327" s="1">
        <v>42823</v>
      </c>
      <c r="B8327" s="2">
        <v>400</v>
      </c>
      <c r="C8327" t="s">
        <v>13</v>
      </c>
      <c r="D8327" t="s">
        <v>89</v>
      </c>
    </row>
    <row r="8328" spans="1:4" x14ac:dyDescent="0.25">
      <c r="A8328" s="1">
        <v>42824</v>
      </c>
      <c r="B8328" s="2">
        <v>100</v>
      </c>
      <c r="C8328" t="s">
        <v>13</v>
      </c>
      <c r="D8328" t="s">
        <v>89</v>
      </c>
    </row>
    <row r="8329" spans="1:4" x14ac:dyDescent="0.25">
      <c r="A8329" s="1">
        <v>42824</v>
      </c>
      <c r="B8329" s="2">
        <v>60</v>
      </c>
      <c r="C8329" t="s">
        <v>13</v>
      </c>
      <c r="D8329" t="s">
        <v>89</v>
      </c>
    </row>
    <row r="8330" spans="1:4" x14ac:dyDescent="0.25">
      <c r="A8330" s="1">
        <v>42836</v>
      </c>
      <c r="B8330" s="2">
        <v>200</v>
      </c>
      <c r="C8330" t="s">
        <v>13</v>
      </c>
      <c r="D8330" t="s">
        <v>89</v>
      </c>
    </row>
    <row r="8331" spans="1:4" x14ac:dyDescent="0.25">
      <c r="A8331" s="1">
        <v>42836</v>
      </c>
      <c r="B8331" s="2">
        <v>220</v>
      </c>
      <c r="C8331" t="s">
        <v>13</v>
      </c>
      <c r="D8331" t="s">
        <v>89</v>
      </c>
    </row>
    <row r="8332" spans="1:4" x14ac:dyDescent="0.25">
      <c r="A8332" s="1">
        <v>42836</v>
      </c>
      <c r="B8332" s="2">
        <v>80</v>
      </c>
      <c r="C8332" t="s">
        <v>13</v>
      </c>
      <c r="D8332" t="s">
        <v>89</v>
      </c>
    </row>
    <row r="8333" spans="1:4" x14ac:dyDescent="0.25">
      <c r="A8333" s="1">
        <v>42845</v>
      </c>
      <c r="B8333" s="2">
        <v>80</v>
      </c>
      <c r="C8333" t="s">
        <v>13</v>
      </c>
      <c r="D8333" t="s">
        <v>89</v>
      </c>
    </row>
    <row r="8334" spans="1:4" x14ac:dyDescent="0.25">
      <c r="A8334" s="1">
        <v>42845</v>
      </c>
      <c r="B8334" s="2">
        <v>20</v>
      </c>
      <c r="C8334" t="s">
        <v>13</v>
      </c>
      <c r="D8334" t="s">
        <v>89</v>
      </c>
    </row>
    <row r="8335" spans="1:4" x14ac:dyDescent="0.25">
      <c r="A8335" s="1">
        <v>42846</v>
      </c>
      <c r="B8335" s="2">
        <v>200</v>
      </c>
      <c r="C8335" t="s">
        <v>13</v>
      </c>
      <c r="D8335" t="s">
        <v>89</v>
      </c>
    </row>
    <row r="8336" spans="1:4" x14ac:dyDescent="0.25">
      <c r="A8336" s="1">
        <v>42859</v>
      </c>
      <c r="B8336" s="2">
        <v>120</v>
      </c>
      <c r="C8336" t="s">
        <v>13</v>
      </c>
      <c r="D8336" t="s">
        <v>89</v>
      </c>
    </row>
    <row r="8337" spans="1:4" x14ac:dyDescent="0.25">
      <c r="A8337" s="1">
        <v>42863</v>
      </c>
      <c r="B8337" s="2">
        <v>20</v>
      </c>
      <c r="C8337" t="s">
        <v>13</v>
      </c>
      <c r="D8337" t="s">
        <v>89</v>
      </c>
    </row>
    <row r="8338" spans="1:4" x14ac:dyDescent="0.25">
      <c r="A8338" s="1">
        <v>42864</v>
      </c>
      <c r="B8338" s="2">
        <v>100</v>
      </c>
      <c r="C8338" t="s">
        <v>13</v>
      </c>
      <c r="D8338" t="s">
        <v>89</v>
      </c>
    </row>
    <row r="8339" spans="1:4" x14ac:dyDescent="0.25">
      <c r="A8339" s="1">
        <v>42864</v>
      </c>
      <c r="B8339" s="2">
        <v>20</v>
      </c>
      <c r="C8339" t="s">
        <v>13</v>
      </c>
      <c r="D8339" t="s">
        <v>89</v>
      </c>
    </row>
    <row r="8340" spans="1:4" x14ac:dyDescent="0.25">
      <c r="A8340" s="1">
        <v>42864</v>
      </c>
      <c r="B8340" s="2">
        <v>100</v>
      </c>
      <c r="C8340" t="s">
        <v>13</v>
      </c>
      <c r="D8340" t="s">
        <v>89</v>
      </c>
    </row>
    <row r="8341" spans="1:4" x14ac:dyDescent="0.25">
      <c r="A8341" s="1">
        <v>42865</v>
      </c>
      <c r="B8341" s="2">
        <v>20</v>
      </c>
      <c r="C8341" t="s">
        <v>13</v>
      </c>
      <c r="D8341" t="s">
        <v>89</v>
      </c>
    </row>
    <row r="8342" spans="1:4" x14ac:dyDescent="0.25">
      <c r="A8342" s="1">
        <v>42872</v>
      </c>
      <c r="B8342" s="2">
        <v>100</v>
      </c>
      <c r="C8342" t="s">
        <v>13</v>
      </c>
      <c r="D8342" t="s">
        <v>89</v>
      </c>
    </row>
    <row r="8343" spans="1:4" x14ac:dyDescent="0.25">
      <c r="A8343" s="1">
        <v>42872</v>
      </c>
      <c r="B8343" s="2">
        <v>140</v>
      </c>
      <c r="C8343" t="s">
        <v>13</v>
      </c>
      <c r="D8343" t="s">
        <v>89</v>
      </c>
    </row>
    <row r="8344" spans="1:4" x14ac:dyDescent="0.25">
      <c r="A8344" s="1">
        <v>42875</v>
      </c>
      <c r="B8344" s="2">
        <v>300</v>
      </c>
      <c r="C8344" t="s">
        <v>13</v>
      </c>
      <c r="D8344" t="s">
        <v>89</v>
      </c>
    </row>
    <row r="8345" spans="1:4" x14ac:dyDescent="0.25">
      <c r="A8345" s="1">
        <v>42886</v>
      </c>
      <c r="B8345" s="2">
        <v>40</v>
      </c>
      <c r="C8345" t="s">
        <v>13</v>
      </c>
      <c r="D8345" t="s">
        <v>89</v>
      </c>
    </row>
    <row r="8346" spans="1:4" x14ac:dyDescent="0.25">
      <c r="A8346" s="1">
        <v>42886</v>
      </c>
      <c r="B8346" s="2">
        <v>80</v>
      </c>
      <c r="C8346" t="s">
        <v>13</v>
      </c>
      <c r="D8346" t="s">
        <v>89</v>
      </c>
    </row>
    <row r="8347" spans="1:4" x14ac:dyDescent="0.25">
      <c r="A8347" s="1">
        <v>42886</v>
      </c>
      <c r="B8347" s="2">
        <v>20</v>
      </c>
      <c r="C8347" t="s">
        <v>13</v>
      </c>
      <c r="D8347" t="s">
        <v>89</v>
      </c>
    </row>
    <row r="8348" spans="1:4" x14ac:dyDescent="0.25">
      <c r="A8348" s="1">
        <v>42886</v>
      </c>
      <c r="B8348" s="2">
        <v>60</v>
      </c>
      <c r="C8348" t="s">
        <v>13</v>
      </c>
      <c r="D8348" t="s">
        <v>89</v>
      </c>
    </row>
    <row r="8349" spans="1:4" x14ac:dyDescent="0.25">
      <c r="A8349" s="1">
        <v>42894</v>
      </c>
      <c r="B8349" s="2">
        <v>180</v>
      </c>
      <c r="C8349" t="s">
        <v>13</v>
      </c>
      <c r="D8349" t="s">
        <v>89</v>
      </c>
    </row>
    <row r="8350" spans="1:4" x14ac:dyDescent="0.25">
      <c r="A8350" s="1">
        <v>42916</v>
      </c>
      <c r="B8350" s="2">
        <v>20</v>
      </c>
      <c r="C8350" t="s">
        <v>13</v>
      </c>
      <c r="D8350" t="s">
        <v>89</v>
      </c>
    </row>
    <row r="8351" spans="1:4" x14ac:dyDescent="0.25">
      <c r="A8351" s="1">
        <v>42921</v>
      </c>
      <c r="B8351" s="2">
        <v>40</v>
      </c>
      <c r="C8351" t="s">
        <v>13</v>
      </c>
      <c r="D8351" t="s">
        <v>89</v>
      </c>
    </row>
    <row r="8352" spans="1:4" x14ac:dyDescent="0.25">
      <c r="A8352" s="1">
        <v>42922</v>
      </c>
      <c r="B8352" s="2">
        <v>20</v>
      </c>
      <c r="C8352" t="s">
        <v>13</v>
      </c>
      <c r="D8352" t="s">
        <v>89</v>
      </c>
    </row>
    <row r="8353" spans="1:4" x14ac:dyDescent="0.25">
      <c r="A8353" s="1">
        <v>42933</v>
      </c>
      <c r="B8353" s="2">
        <v>-280</v>
      </c>
      <c r="C8353" t="s">
        <v>13</v>
      </c>
      <c r="D8353" t="s">
        <v>89</v>
      </c>
    </row>
    <row r="8354" spans="1:4" x14ac:dyDescent="0.25">
      <c r="A8354" s="1">
        <v>42936</v>
      </c>
      <c r="B8354" s="2">
        <v>-260</v>
      </c>
      <c r="C8354" t="s">
        <v>13</v>
      </c>
      <c r="D8354" t="s">
        <v>89</v>
      </c>
    </row>
    <row r="8355" spans="1:4" x14ac:dyDescent="0.25">
      <c r="A8355" s="1">
        <v>42940</v>
      </c>
      <c r="B8355" s="2">
        <v>540</v>
      </c>
      <c r="C8355" t="s">
        <v>13</v>
      </c>
      <c r="D8355" t="s">
        <v>89</v>
      </c>
    </row>
    <row r="8356" spans="1:4" x14ac:dyDescent="0.25">
      <c r="A8356" s="1">
        <v>42949</v>
      </c>
      <c r="B8356" s="2">
        <v>500</v>
      </c>
      <c r="C8356" t="s">
        <v>13</v>
      </c>
      <c r="D8356" t="s">
        <v>89</v>
      </c>
    </row>
    <row r="8357" spans="1:4" x14ac:dyDescent="0.25">
      <c r="A8357" s="1">
        <v>42961</v>
      </c>
      <c r="B8357" s="2">
        <v>600</v>
      </c>
      <c r="C8357" t="s">
        <v>13</v>
      </c>
      <c r="D8357" t="s">
        <v>89</v>
      </c>
    </row>
    <row r="8358" spans="1:4" x14ac:dyDescent="0.25">
      <c r="A8358" s="1">
        <v>42961</v>
      </c>
      <c r="B8358" s="2">
        <v>20</v>
      </c>
      <c r="C8358" t="s">
        <v>13</v>
      </c>
      <c r="D8358" t="s">
        <v>89</v>
      </c>
    </row>
    <row r="8359" spans="1:4" x14ac:dyDescent="0.25">
      <c r="A8359" s="1">
        <v>42976</v>
      </c>
      <c r="B8359" s="2">
        <v>160</v>
      </c>
      <c r="C8359" t="s">
        <v>13</v>
      </c>
      <c r="D8359" t="s">
        <v>89</v>
      </c>
    </row>
    <row r="8360" spans="1:4" x14ac:dyDescent="0.25">
      <c r="A8360" s="1">
        <v>42976</v>
      </c>
      <c r="B8360" s="2">
        <v>360</v>
      </c>
      <c r="C8360" t="s">
        <v>13</v>
      </c>
      <c r="D8360" t="s">
        <v>89</v>
      </c>
    </row>
    <row r="8361" spans="1:4" x14ac:dyDescent="0.25">
      <c r="A8361" s="1">
        <v>42976</v>
      </c>
      <c r="B8361" s="2">
        <v>140</v>
      </c>
      <c r="C8361" t="s">
        <v>13</v>
      </c>
      <c r="D8361" t="s">
        <v>89</v>
      </c>
    </row>
    <row r="8362" spans="1:4" x14ac:dyDescent="0.25">
      <c r="A8362" s="1">
        <v>42976</v>
      </c>
      <c r="B8362" s="2">
        <v>1000</v>
      </c>
      <c r="C8362" t="s">
        <v>13</v>
      </c>
      <c r="D8362" t="s">
        <v>89</v>
      </c>
    </row>
    <row r="8363" spans="1:4" x14ac:dyDescent="0.25">
      <c r="A8363" s="1">
        <v>42976</v>
      </c>
      <c r="B8363" s="2">
        <v>340</v>
      </c>
      <c r="C8363" t="s">
        <v>13</v>
      </c>
      <c r="D8363" t="s">
        <v>89</v>
      </c>
    </row>
    <row r="8364" spans="1:4" x14ac:dyDescent="0.25">
      <c r="A8364" s="1">
        <v>42998</v>
      </c>
      <c r="B8364" s="2">
        <v>40</v>
      </c>
      <c r="C8364" t="s">
        <v>13</v>
      </c>
      <c r="D8364" t="s">
        <v>89</v>
      </c>
    </row>
    <row r="8365" spans="1:4" x14ac:dyDescent="0.25">
      <c r="A8365" s="1">
        <v>42998</v>
      </c>
      <c r="B8365" s="2">
        <v>160</v>
      </c>
      <c r="C8365" t="s">
        <v>13</v>
      </c>
      <c r="D8365" t="s">
        <v>89</v>
      </c>
    </row>
    <row r="8366" spans="1:4" x14ac:dyDescent="0.25">
      <c r="A8366" s="1">
        <v>42998</v>
      </c>
      <c r="B8366" s="2">
        <v>140</v>
      </c>
      <c r="C8366" t="s">
        <v>13</v>
      </c>
      <c r="D8366" t="s">
        <v>89</v>
      </c>
    </row>
    <row r="8367" spans="1:4" x14ac:dyDescent="0.25">
      <c r="A8367" s="1">
        <v>43004</v>
      </c>
      <c r="B8367" s="2">
        <v>500</v>
      </c>
      <c r="C8367" t="s">
        <v>13</v>
      </c>
      <c r="D8367" t="s">
        <v>89</v>
      </c>
    </row>
    <row r="8368" spans="1:4" x14ac:dyDescent="0.25">
      <c r="A8368" s="1">
        <v>43004</v>
      </c>
      <c r="B8368" s="2">
        <v>400</v>
      </c>
      <c r="C8368" t="s">
        <v>13</v>
      </c>
      <c r="D8368" t="s">
        <v>89</v>
      </c>
    </row>
    <row r="8369" spans="1:4" x14ac:dyDescent="0.25">
      <c r="A8369" s="1">
        <v>43004</v>
      </c>
      <c r="B8369" s="2">
        <v>40</v>
      </c>
      <c r="C8369" t="s">
        <v>13</v>
      </c>
      <c r="D8369" t="s">
        <v>89</v>
      </c>
    </row>
    <row r="8370" spans="1:4" x14ac:dyDescent="0.25">
      <c r="A8370" s="1">
        <v>43017</v>
      </c>
      <c r="B8370" s="2">
        <v>160</v>
      </c>
      <c r="C8370" t="s">
        <v>13</v>
      </c>
      <c r="D8370" t="s">
        <v>89</v>
      </c>
    </row>
    <row r="8371" spans="1:4" x14ac:dyDescent="0.25">
      <c r="A8371" s="1">
        <v>43020</v>
      </c>
      <c r="B8371" s="2">
        <v>120</v>
      </c>
      <c r="C8371" t="s">
        <v>13</v>
      </c>
      <c r="D8371" t="s">
        <v>89</v>
      </c>
    </row>
    <row r="8372" spans="1:4" x14ac:dyDescent="0.25">
      <c r="A8372" s="1">
        <v>43025</v>
      </c>
      <c r="B8372" s="2">
        <v>380</v>
      </c>
      <c r="C8372" t="s">
        <v>13</v>
      </c>
      <c r="D8372" t="s">
        <v>89</v>
      </c>
    </row>
    <row r="8373" spans="1:4" x14ac:dyDescent="0.25">
      <c r="A8373" s="1">
        <v>43025</v>
      </c>
      <c r="B8373" s="2">
        <v>100</v>
      </c>
      <c r="C8373" t="s">
        <v>13</v>
      </c>
      <c r="D8373" t="s">
        <v>89</v>
      </c>
    </row>
    <row r="8374" spans="1:4" x14ac:dyDescent="0.25">
      <c r="A8374" s="1">
        <v>43034</v>
      </c>
      <c r="B8374" s="2">
        <v>140</v>
      </c>
      <c r="C8374" t="s">
        <v>13</v>
      </c>
      <c r="D8374" t="s">
        <v>89</v>
      </c>
    </row>
    <row r="8375" spans="1:4" x14ac:dyDescent="0.25">
      <c r="A8375" s="1">
        <v>43034</v>
      </c>
      <c r="B8375" s="2">
        <v>1060</v>
      </c>
      <c r="C8375" t="s">
        <v>13</v>
      </c>
      <c r="D8375" t="s">
        <v>89</v>
      </c>
    </row>
    <row r="8376" spans="1:4" x14ac:dyDescent="0.25">
      <c r="A8376" s="1">
        <v>43038</v>
      </c>
      <c r="B8376" s="2">
        <v>500</v>
      </c>
      <c r="C8376" t="s">
        <v>13</v>
      </c>
      <c r="D8376" t="s">
        <v>89</v>
      </c>
    </row>
    <row r="8377" spans="1:4" x14ac:dyDescent="0.25">
      <c r="A8377" s="1">
        <v>43038</v>
      </c>
      <c r="B8377" s="2">
        <v>240</v>
      </c>
      <c r="C8377" t="s">
        <v>13</v>
      </c>
      <c r="D8377" t="s">
        <v>89</v>
      </c>
    </row>
    <row r="8378" spans="1:4" x14ac:dyDescent="0.25">
      <c r="A8378" s="1">
        <v>43038</v>
      </c>
      <c r="B8378" s="2">
        <v>60</v>
      </c>
      <c r="C8378" t="s">
        <v>13</v>
      </c>
      <c r="D8378" t="s">
        <v>89</v>
      </c>
    </row>
    <row r="8379" spans="1:4" x14ac:dyDescent="0.25">
      <c r="A8379" s="1">
        <v>43069</v>
      </c>
      <c r="B8379" s="2">
        <v>4620</v>
      </c>
      <c r="C8379" t="s">
        <v>13</v>
      </c>
      <c r="D8379" t="s">
        <v>89</v>
      </c>
    </row>
    <row r="8380" spans="1:4" x14ac:dyDescent="0.25">
      <c r="A8380" s="1">
        <v>43073</v>
      </c>
      <c r="B8380" s="2">
        <v>400</v>
      </c>
      <c r="C8380" t="s">
        <v>13</v>
      </c>
      <c r="D8380" t="s">
        <v>89</v>
      </c>
    </row>
    <row r="8381" spans="1:4" x14ac:dyDescent="0.25">
      <c r="A8381" s="1">
        <v>43073</v>
      </c>
      <c r="B8381" s="2">
        <v>100</v>
      </c>
      <c r="C8381" t="s">
        <v>13</v>
      </c>
      <c r="D8381" t="s">
        <v>89</v>
      </c>
    </row>
    <row r="8382" spans="1:4" x14ac:dyDescent="0.25">
      <c r="A8382" s="1">
        <v>43087</v>
      </c>
      <c r="B8382" s="2">
        <v>300</v>
      </c>
      <c r="C8382" t="s">
        <v>13</v>
      </c>
      <c r="D8382" t="s">
        <v>89</v>
      </c>
    </row>
    <row r="8383" spans="1:4" x14ac:dyDescent="0.25">
      <c r="A8383" s="1">
        <v>43090</v>
      </c>
      <c r="B8383" s="2">
        <v>360</v>
      </c>
      <c r="C8383" t="s">
        <v>13</v>
      </c>
      <c r="D8383" t="s">
        <v>89</v>
      </c>
    </row>
    <row r="8384" spans="1:4" x14ac:dyDescent="0.25">
      <c r="A8384" s="1">
        <v>43090</v>
      </c>
      <c r="B8384" s="2">
        <v>360</v>
      </c>
      <c r="C8384" t="s">
        <v>13</v>
      </c>
      <c r="D8384" t="s">
        <v>89</v>
      </c>
    </row>
    <row r="8385" spans="1:4" x14ac:dyDescent="0.25">
      <c r="A8385" s="1">
        <v>43095</v>
      </c>
      <c r="B8385" s="2">
        <v>400</v>
      </c>
      <c r="C8385" t="s">
        <v>13</v>
      </c>
      <c r="D8385" t="s">
        <v>89</v>
      </c>
    </row>
    <row r="8386" spans="1:4" x14ac:dyDescent="0.25">
      <c r="A8386" s="1">
        <v>43095</v>
      </c>
      <c r="B8386" s="2">
        <v>300</v>
      </c>
      <c r="C8386" t="s">
        <v>13</v>
      </c>
      <c r="D8386" t="s">
        <v>89</v>
      </c>
    </row>
    <row r="8387" spans="1:4" x14ac:dyDescent="0.25">
      <c r="A8387" s="1">
        <v>43096</v>
      </c>
      <c r="B8387" s="2">
        <v>2500</v>
      </c>
      <c r="C8387" t="s">
        <v>13</v>
      </c>
      <c r="D8387" t="s">
        <v>89</v>
      </c>
    </row>
    <row r="8388" spans="1:4" x14ac:dyDescent="0.25">
      <c r="A8388" s="1">
        <v>43096</v>
      </c>
      <c r="B8388" s="2">
        <v>40</v>
      </c>
      <c r="C8388" t="s">
        <v>13</v>
      </c>
      <c r="D8388" t="s">
        <v>89</v>
      </c>
    </row>
    <row r="8389" spans="1:4" x14ac:dyDescent="0.25">
      <c r="A8389" s="1">
        <v>43096</v>
      </c>
      <c r="B8389" s="2">
        <v>1180</v>
      </c>
      <c r="C8389" t="s">
        <v>13</v>
      </c>
      <c r="D8389" t="s">
        <v>89</v>
      </c>
    </row>
    <row r="8390" spans="1:4" x14ac:dyDescent="0.25">
      <c r="A8390" s="1">
        <v>43108</v>
      </c>
      <c r="B8390" s="2">
        <v>20</v>
      </c>
      <c r="C8390" t="s">
        <v>13</v>
      </c>
      <c r="D8390" t="s">
        <v>89</v>
      </c>
    </row>
    <row r="8391" spans="1:4" x14ac:dyDescent="0.25">
      <c r="A8391" s="1">
        <v>43119</v>
      </c>
      <c r="B8391" s="2">
        <v>12000</v>
      </c>
      <c r="C8391" t="s">
        <v>13</v>
      </c>
      <c r="D8391" t="s">
        <v>89</v>
      </c>
    </row>
    <row r="8392" spans="1:4" x14ac:dyDescent="0.25">
      <c r="A8392" s="1">
        <v>43130</v>
      </c>
      <c r="B8392" s="2">
        <v>40</v>
      </c>
      <c r="C8392" t="s">
        <v>13</v>
      </c>
      <c r="D8392" t="s">
        <v>89</v>
      </c>
    </row>
    <row r="8393" spans="1:4" x14ac:dyDescent="0.25">
      <c r="A8393" s="1">
        <v>43130</v>
      </c>
      <c r="B8393" s="2">
        <v>100</v>
      </c>
      <c r="C8393" t="s">
        <v>13</v>
      </c>
      <c r="D8393" t="s">
        <v>89</v>
      </c>
    </row>
    <row r="8394" spans="1:4" x14ac:dyDescent="0.25">
      <c r="A8394" s="1">
        <v>43130</v>
      </c>
      <c r="B8394" s="2">
        <v>40</v>
      </c>
      <c r="C8394" t="s">
        <v>13</v>
      </c>
      <c r="D8394" t="s">
        <v>89</v>
      </c>
    </row>
    <row r="8395" spans="1:4" x14ac:dyDescent="0.25">
      <c r="A8395" s="1">
        <v>43131</v>
      </c>
      <c r="B8395" s="2">
        <v>100</v>
      </c>
      <c r="C8395" t="s">
        <v>13</v>
      </c>
      <c r="D8395" t="s">
        <v>89</v>
      </c>
    </row>
    <row r="8396" spans="1:4" x14ac:dyDescent="0.25">
      <c r="A8396" s="1">
        <v>43131</v>
      </c>
      <c r="B8396" s="2">
        <v>60</v>
      </c>
      <c r="C8396" t="s">
        <v>13</v>
      </c>
      <c r="D8396" t="s">
        <v>89</v>
      </c>
    </row>
    <row r="8397" spans="1:4" x14ac:dyDescent="0.25">
      <c r="A8397" s="1">
        <v>43131</v>
      </c>
      <c r="B8397" s="2">
        <v>40</v>
      </c>
      <c r="C8397" t="s">
        <v>13</v>
      </c>
      <c r="D8397" t="s">
        <v>89</v>
      </c>
    </row>
    <row r="8398" spans="1:4" x14ac:dyDescent="0.25">
      <c r="A8398" s="1">
        <v>43132</v>
      </c>
      <c r="B8398" s="2">
        <v>60</v>
      </c>
      <c r="C8398" t="s">
        <v>13</v>
      </c>
      <c r="D8398" t="s">
        <v>89</v>
      </c>
    </row>
    <row r="8399" spans="1:4" x14ac:dyDescent="0.25">
      <c r="A8399" s="1">
        <v>43132</v>
      </c>
      <c r="B8399" s="2">
        <v>-60</v>
      </c>
      <c r="C8399" t="s">
        <v>13</v>
      </c>
      <c r="D8399" t="s">
        <v>89</v>
      </c>
    </row>
    <row r="8400" spans="1:4" x14ac:dyDescent="0.25">
      <c r="A8400" s="1">
        <v>43140</v>
      </c>
      <c r="B8400" s="2">
        <v>200</v>
      </c>
      <c r="C8400" t="s">
        <v>13</v>
      </c>
      <c r="D8400" t="s">
        <v>89</v>
      </c>
    </row>
    <row r="8401" spans="1:4" x14ac:dyDescent="0.25">
      <c r="A8401" s="1">
        <v>43140</v>
      </c>
      <c r="B8401" s="2">
        <v>260</v>
      </c>
      <c r="C8401" t="s">
        <v>13</v>
      </c>
      <c r="D8401" t="s">
        <v>89</v>
      </c>
    </row>
    <row r="8402" spans="1:4" x14ac:dyDescent="0.25">
      <c r="A8402" s="1">
        <v>43152</v>
      </c>
      <c r="B8402" s="2">
        <v>40</v>
      </c>
      <c r="C8402" t="s">
        <v>13</v>
      </c>
      <c r="D8402" t="s">
        <v>89</v>
      </c>
    </row>
    <row r="8403" spans="1:4" x14ac:dyDescent="0.25">
      <c r="A8403" s="1">
        <v>43152</v>
      </c>
      <c r="B8403" s="2">
        <v>100</v>
      </c>
      <c r="C8403" t="s">
        <v>13</v>
      </c>
      <c r="D8403" t="s">
        <v>89</v>
      </c>
    </row>
    <row r="8404" spans="1:4" x14ac:dyDescent="0.25">
      <c r="A8404" s="1">
        <v>43154</v>
      </c>
      <c r="B8404" s="2">
        <v>220</v>
      </c>
      <c r="C8404" t="s">
        <v>13</v>
      </c>
      <c r="D8404" t="s">
        <v>89</v>
      </c>
    </row>
    <row r="8405" spans="1:4" x14ac:dyDescent="0.25">
      <c r="A8405" s="1">
        <v>43157</v>
      </c>
      <c r="B8405" s="2">
        <v>1000</v>
      </c>
      <c r="C8405" t="s">
        <v>13</v>
      </c>
      <c r="D8405" t="s">
        <v>89</v>
      </c>
    </row>
    <row r="8406" spans="1:4" x14ac:dyDescent="0.25">
      <c r="A8406" s="1">
        <v>43159</v>
      </c>
      <c r="B8406" s="2">
        <v>160</v>
      </c>
      <c r="C8406" t="s">
        <v>13</v>
      </c>
      <c r="D8406" t="s">
        <v>89</v>
      </c>
    </row>
    <row r="8407" spans="1:4" x14ac:dyDescent="0.25">
      <c r="A8407" s="1">
        <v>43159</v>
      </c>
      <c r="B8407" s="2">
        <v>60</v>
      </c>
      <c r="C8407" t="s">
        <v>13</v>
      </c>
      <c r="D8407" t="s">
        <v>89</v>
      </c>
    </row>
    <row r="8408" spans="1:4" x14ac:dyDescent="0.25">
      <c r="A8408" s="1">
        <v>43159</v>
      </c>
      <c r="B8408" s="2">
        <v>40</v>
      </c>
      <c r="C8408" t="s">
        <v>13</v>
      </c>
      <c r="D8408" t="s">
        <v>89</v>
      </c>
    </row>
    <row r="8409" spans="1:4" x14ac:dyDescent="0.25">
      <c r="A8409" s="1">
        <v>43159</v>
      </c>
      <c r="B8409" s="2">
        <v>100</v>
      </c>
      <c r="C8409" t="s">
        <v>13</v>
      </c>
      <c r="D8409" t="s">
        <v>89</v>
      </c>
    </row>
    <row r="8410" spans="1:4" x14ac:dyDescent="0.25">
      <c r="A8410" s="1">
        <v>43161</v>
      </c>
      <c r="B8410" s="2">
        <v>760</v>
      </c>
      <c r="C8410" t="s">
        <v>13</v>
      </c>
      <c r="D8410" t="s">
        <v>89</v>
      </c>
    </row>
    <row r="8411" spans="1:4" x14ac:dyDescent="0.25">
      <c r="A8411" s="1">
        <v>43161</v>
      </c>
      <c r="B8411" s="2">
        <v>80</v>
      </c>
      <c r="C8411" t="s">
        <v>13</v>
      </c>
      <c r="D8411" t="s">
        <v>89</v>
      </c>
    </row>
    <row r="8412" spans="1:4" x14ac:dyDescent="0.25">
      <c r="A8412" s="1">
        <v>43165</v>
      </c>
      <c r="B8412" s="2">
        <v>100</v>
      </c>
      <c r="C8412" t="s">
        <v>13</v>
      </c>
      <c r="D8412" t="s">
        <v>89</v>
      </c>
    </row>
    <row r="8413" spans="1:4" x14ac:dyDescent="0.25">
      <c r="A8413" s="1">
        <v>43165</v>
      </c>
      <c r="B8413" s="2">
        <v>100</v>
      </c>
      <c r="C8413" t="s">
        <v>13</v>
      </c>
      <c r="D8413" t="s">
        <v>89</v>
      </c>
    </row>
    <row r="8414" spans="1:4" x14ac:dyDescent="0.25">
      <c r="A8414" s="1">
        <v>43165</v>
      </c>
      <c r="B8414" s="2">
        <v>200</v>
      </c>
      <c r="C8414" t="s">
        <v>13</v>
      </c>
      <c r="D8414" t="s">
        <v>89</v>
      </c>
    </row>
    <row r="8415" spans="1:4" x14ac:dyDescent="0.25">
      <c r="A8415" s="1">
        <v>43165</v>
      </c>
      <c r="B8415" s="2">
        <v>20</v>
      </c>
      <c r="C8415" t="s">
        <v>13</v>
      </c>
      <c r="D8415" t="s">
        <v>89</v>
      </c>
    </row>
    <row r="8416" spans="1:4" x14ac:dyDescent="0.25">
      <c r="A8416" s="1">
        <v>43165</v>
      </c>
      <c r="B8416" s="2">
        <v>-100</v>
      </c>
      <c r="C8416" t="s">
        <v>13</v>
      </c>
      <c r="D8416" t="s">
        <v>89</v>
      </c>
    </row>
    <row r="8417" spans="1:4" x14ac:dyDescent="0.25">
      <c r="A8417" s="1">
        <v>43165</v>
      </c>
      <c r="B8417" s="2">
        <v>140</v>
      </c>
      <c r="C8417" t="s">
        <v>13</v>
      </c>
      <c r="D8417" t="s">
        <v>89</v>
      </c>
    </row>
    <row r="8418" spans="1:4" x14ac:dyDescent="0.25">
      <c r="A8418" s="1">
        <v>43165</v>
      </c>
      <c r="B8418" s="2">
        <v>20</v>
      </c>
      <c r="C8418" t="s">
        <v>13</v>
      </c>
      <c r="D8418" t="s">
        <v>89</v>
      </c>
    </row>
    <row r="8419" spans="1:4" x14ac:dyDescent="0.25">
      <c r="A8419" s="1">
        <v>43167</v>
      </c>
      <c r="B8419" s="2">
        <v>160</v>
      </c>
      <c r="C8419" t="s">
        <v>13</v>
      </c>
      <c r="D8419" t="s">
        <v>89</v>
      </c>
    </row>
    <row r="8420" spans="1:4" x14ac:dyDescent="0.25">
      <c r="A8420" s="1">
        <v>43167</v>
      </c>
      <c r="B8420" s="2">
        <v>300</v>
      </c>
      <c r="C8420" t="s">
        <v>13</v>
      </c>
      <c r="D8420" t="s">
        <v>89</v>
      </c>
    </row>
    <row r="8421" spans="1:4" x14ac:dyDescent="0.25">
      <c r="A8421" s="1">
        <v>43167</v>
      </c>
      <c r="B8421" s="2">
        <v>20</v>
      </c>
      <c r="C8421" t="s">
        <v>13</v>
      </c>
      <c r="D8421" t="s">
        <v>89</v>
      </c>
    </row>
    <row r="8422" spans="1:4" x14ac:dyDescent="0.25">
      <c r="A8422" s="1">
        <v>43167</v>
      </c>
      <c r="B8422" s="2">
        <v>80</v>
      </c>
      <c r="C8422" t="s">
        <v>13</v>
      </c>
      <c r="D8422" t="s">
        <v>89</v>
      </c>
    </row>
    <row r="8423" spans="1:4" x14ac:dyDescent="0.25">
      <c r="A8423" s="1">
        <v>43167</v>
      </c>
      <c r="B8423" s="2">
        <v>160</v>
      </c>
      <c r="C8423" t="s">
        <v>13</v>
      </c>
      <c r="D8423" t="s">
        <v>89</v>
      </c>
    </row>
    <row r="8424" spans="1:4" x14ac:dyDescent="0.25">
      <c r="A8424" s="1">
        <v>43168</v>
      </c>
      <c r="B8424" s="2">
        <v>200</v>
      </c>
      <c r="C8424" t="s">
        <v>13</v>
      </c>
      <c r="D8424" t="s">
        <v>89</v>
      </c>
    </row>
    <row r="8425" spans="1:4" x14ac:dyDescent="0.25">
      <c r="A8425" s="1">
        <v>43168</v>
      </c>
      <c r="B8425" s="2">
        <v>100</v>
      </c>
      <c r="C8425" t="s">
        <v>13</v>
      </c>
      <c r="D8425" t="s">
        <v>89</v>
      </c>
    </row>
    <row r="8426" spans="1:4" x14ac:dyDescent="0.25">
      <c r="A8426" s="1">
        <v>43178</v>
      </c>
      <c r="B8426" s="2">
        <v>40</v>
      </c>
      <c r="C8426" t="s">
        <v>13</v>
      </c>
      <c r="D8426" t="s">
        <v>89</v>
      </c>
    </row>
    <row r="8427" spans="1:4" x14ac:dyDescent="0.25">
      <c r="A8427" s="1">
        <v>43178</v>
      </c>
      <c r="B8427" s="2">
        <v>20</v>
      </c>
      <c r="C8427" t="s">
        <v>13</v>
      </c>
      <c r="D8427" t="s">
        <v>89</v>
      </c>
    </row>
    <row r="8428" spans="1:4" x14ac:dyDescent="0.25">
      <c r="A8428" s="1">
        <v>43179</v>
      </c>
      <c r="B8428" s="2">
        <v>60</v>
      </c>
      <c r="C8428" t="s">
        <v>13</v>
      </c>
      <c r="D8428" t="s">
        <v>89</v>
      </c>
    </row>
    <row r="8429" spans="1:4" x14ac:dyDescent="0.25">
      <c r="A8429" s="1">
        <v>43181</v>
      </c>
      <c r="B8429" s="2">
        <v>260</v>
      </c>
      <c r="C8429" t="s">
        <v>13</v>
      </c>
      <c r="D8429" t="s">
        <v>89</v>
      </c>
    </row>
    <row r="8430" spans="1:4" x14ac:dyDescent="0.25">
      <c r="A8430" s="1">
        <v>43188</v>
      </c>
      <c r="B8430" s="2">
        <v>20</v>
      </c>
      <c r="C8430" t="s">
        <v>13</v>
      </c>
      <c r="D8430" t="s">
        <v>89</v>
      </c>
    </row>
    <row r="8431" spans="1:4" x14ac:dyDescent="0.25">
      <c r="A8431" s="1">
        <v>43188</v>
      </c>
      <c r="B8431" s="2">
        <v>500</v>
      </c>
      <c r="C8431" t="s">
        <v>13</v>
      </c>
      <c r="D8431" t="s">
        <v>89</v>
      </c>
    </row>
    <row r="8432" spans="1:4" x14ac:dyDescent="0.25">
      <c r="A8432" s="1">
        <v>43194</v>
      </c>
      <c r="B8432" s="2">
        <v>360</v>
      </c>
      <c r="C8432" t="s">
        <v>13</v>
      </c>
      <c r="D8432" t="s">
        <v>89</v>
      </c>
    </row>
    <row r="8433" spans="1:4" x14ac:dyDescent="0.25">
      <c r="A8433" s="1">
        <v>43195</v>
      </c>
      <c r="B8433" s="2">
        <v>60</v>
      </c>
      <c r="C8433" t="s">
        <v>13</v>
      </c>
      <c r="D8433" t="s">
        <v>89</v>
      </c>
    </row>
    <row r="8434" spans="1:4" x14ac:dyDescent="0.25">
      <c r="A8434" s="1">
        <v>43196</v>
      </c>
      <c r="B8434" s="2">
        <v>360</v>
      </c>
      <c r="C8434" t="s">
        <v>13</v>
      </c>
      <c r="D8434" t="s">
        <v>89</v>
      </c>
    </row>
    <row r="8435" spans="1:4" x14ac:dyDescent="0.25">
      <c r="A8435" s="1">
        <v>43200</v>
      </c>
      <c r="B8435" s="2">
        <v>460</v>
      </c>
      <c r="C8435" t="s">
        <v>13</v>
      </c>
      <c r="D8435" t="s">
        <v>89</v>
      </c>
    </row>
    <row r="8436" spans="1:4" x14ac:dyDescent="0.25">
      <c r="A8436" s="1">
        <v>43207</v>
      </c>
      <c r="B8436" s="2">
        <v>-360</v>
      </c>
      <c r="C8436" t="s">
        <v>13</v>
      </c>
      <c r="D8436" t="s">
        <v>89</v>
      </c>
    </row>
    <row r="8437" spans="1:4" x14ac:dyDescent="0.25">
      <c r="A8437" s="1">
        <v>43207</v>
      </c>
      <c r="B8437" s="2">
        <v>20</v>
      </c>
      <c r="C8437" t="s">
        <v>13</v>
      </c>
      <c r="D8437" t="s">
        <v>89</v>
      </c>
    </row>
    <row r="8438" spans="1:4" x14ac:dyDescent="0.25">
      <c r="A8438" s="1">
        <v>43224</v>
      </c>
      <c r="B8438" s="2">
        <v>60</v>
      </c>
      <c r="C8438" t="s">
        <v>13</v>
      </c>
      <c r="D8438" t="s">
        <v>89</v>
      </c>
    </row>
    <row r="8439" spans="1:4" x14ac:dyDescent="0.25">
      <c r="A8439" s="1">
        <v>43241</v>
      </c>
      <c r="B8439" s="2">
        <v>20</v>
      </c>
      <c r="C8439" t="s">
        <v>13</v>
      </c>
      <c r="D8439" t="s">
        <v>89</v>
      </c>
    </row>
    <row r="8440" spans="1:4" x14ac:dyDescent="0.25">
      <c r="A8440" s="1">
        <v>43311</v>
      </c>
      <c r="B8440" s="2">
        <v>20</v>
      </c>
      <c r="C8440" t="s">
        <v>13</v>
      </c>
      <c r="D8440" t="s">
        <v>89</v>
      </c>
    </row>
    <row r="8441" spans="1:4" x14ac:dyDescent="0.25">
      <c r="A8441" s="1">
        <v>43311</v>
      </c>
      <c r="B8441" s="2">
        <v>20</v>
      </c>
      <c r="C8441" t="s">
        <v>13</v>
      </c>
      <c r="D8441" t="s">
        <v>89</v>
      </c>
    </row>
    <row r="8442" spans="1:4" x14ac:dyDescent="0.25">
      <c r="A8442" s="1">
        <v>43312</v>
      </c>
      <c r="B8442" s="2">
        <v>100</v>
      </c>
      <c r="C8442" t="s">
        <v>13</v>
      </c>
      <c r="D8442" t="s">
        <v>89</v>
      </c>
    </row>
    <row r="8443" spans="1:4" x14ac:dyDescent="0.25">
      <c r="A8443" s="1">
        <v>43335</v>
      </c>
      <c r="B8443" s="2">
        <v>60</v>
      </c>
      <c r="C8443" t="s">
        <v>13</v>
      </c>
      <c r="D8443" t="s">
        <v>89</v>
      </c>
    </row>
    <row r="8444" spans="1:4" x14ac:dyDescent="0.25">
      <c r="A8444" s="1">
        <v>43342</v>
      </c>
      <c r="B8444" s="2">
        <v>300</v>
      </c>
      <c r="C8444" t="s">
        <v>13</v>
      </c>
      <c r="D8444" t="s">
        <v>89</v>
      </c>
    </row>
    <row r="8445" spans="1:4" x14ac:dyDescent="0.25">
      <c r="A8445" s="1">
        <v>43360</v>
      </c>
      <c r="B8445" s="2">
        <v>80</v>
      </c>
      <c r="C8445" t="s">
        <v>13</v>
      </c>
      <c r="D8445" t="s">
        <v>89</v>
      </c>
    </row>
    <row r="8446" spans="1:4" x14ac:dyDescent="0.25">
      <c r="A8446" s="1">
        <v>43363</v>
      </c>
      <c r="B8446" s="2">
        <v>20</v>
      </c>
      <c r="C8446" t="s">
        <v>13</v>
      </c>
      <c r="D8446" t="s">
        <v>89</v>
      </c>
    </row>
    <row r="8447" spans="1:4" x14ac:dyDescent="0.25">
      <c r="A8447" s="1">
        <v>43363</v>
      </c>
      <c r="B8447" s="2">
        <v>280</v>
      </c>
      <c r="C8447" t="s">
        <v>13</v>
      </c>
      <c r="D8447" t="s">
        <v>89</v>
      </c>
    </row>
    <row r="8448" spans="1:4" x14ac:dyDescent="0.25">
      <c r="A8448" s="1">
        <v>43397</v>
      </c>
      <c r="B8448" s="2">
        <v>180</v>
      </c>
      <c r="C8448" t="s">
        <v>13</v>
      </c>
      <c r="D8448" t="s">
        <v>89</v>
      </c>
    </row>
    <row r="8449" spans="1:4" x14ac:dyDescent="0.25">
      <c r="A8449" s="1">
        <v>43397</v>
      </c>
      <c r="B8449" s="2">
        <v>500</v>
      </c>
      <c r="C8449" t="s">
        <v>13</v>
      </c>
      <c r="D8449" t="s">
        <v>89</v>
      </c>
    </row>
    <row r="8450" spans="1:4" x14ac:dyDescent="0.25">
      <c r="A8450" s="1">
        <v>43425</v>
      </c>
      <c r="B8450" s="2">
        <v>20</v>
      </c>
      <c r="C8450" t="s">
        <v>13</v>
      </c>
      <c r="D8450" t="s">
        <v>89</v>
      </c>
    </row>
    <row r="8451" spans="1:4" x14ac:dyDescent="0.25">
      <c r="A8451" s="1">
        <v>43425</v>
      </c>
      <c r="B8451" s="2">
        <v>40</v>
      </c>
      <c r="C8451" t="s">
        <v>13</v>
      </c>
      <c r="D8451" t="s">
        <v>89</v>
      </c>
    </row>
    <row r="8452" spans="1:4" x14ac:dyDescent="0.25">
      <c r="A8452" s="1">
        <v>43425</v>
      </c>
      <c r="B8452" s="2">
        <v>20</v>
      </c>
      <c r="C8452" t="s">
        <v>13</v>
      </c>
      <c r="D8452" t="s">
        <v>89</v>
      </c>
    </row>
    <row r="8453" spans="1:4" x14ac:dyDescent="0.25">
      <c r="A8453" s="1">
        <v>43431</v>
      </c>
      <c r="B8453" s="2">
        <v>20</v>
      </c>
      <c r="C8453" t="s">
        <v>13</v>
      </c>
      <c r="D8453" t="s">
        <v>89</v>
      </c>
    </row>
    <row r="8454" spans="1:4" x14ac:dyDescent="0.25">
      <c r="A8454" s="1">
        <v>43431</v>
      </c>
      <c r="B8454" s="2">
        <v>900</v>
      </c>
      <c r="C8454" t="s">
        <v>13</v>
      </c>
      <c r="D8454" t="s">
        <v>89</v>
      </c>
    </row>
    <row r="8455" spans="1:4" x14ac:dyDescent="0.25">
      <c r="A8455" s="1">
        <v>43451</v>
      </c>
      <c r="B8455" s="2">
        <v>1000</v>
      </c>
      <c r="C8455" t="s">
        <v>13</v>
      </c>
      <c r="D8455" t="s">
        <v>89</v>
      </c>
    </row>
    <row r="8456" spans="1:4" x14ac:dyDescent="0.25">
      <c r="A8456" s="1">
        <v>43451</v>
      </c>
      <c r="B8456" s="2">
        <v>1000</v>
      </c>
      <c r="C8456" t="s">
        <v>13</v>
      </c>
      <c r="D8456" t="s">
        <v>89</v>
      </c>
    </row>
    <row r="8457" spans="1:4" x14ac:dyDescent="0.25">
      <c r="A8457" s="1">
        <v>43461</v>
      </c>
      <c r="B8457" s="2">
        <v>20</v>
      </c>
      <c r="C8457" t="s">
        <v>13</v>
      </c>
      <c r="D8457" t="s">
        <v>89</v>
      </c>
    </row>
    <row r="8458" spans="1:4" x14ac:dyDescent="0.25">
      <c r="A8458" s="1">
        <v>43474</v>
      </c>
      <c r="B8458" s="2">
        <v>300</v>
      </c>
      <c r="C8458" t="s">
        <v>13</v>
      </c>
      <c r="D8458" t="s">
        <v>89</v>
      </c>
    </row>
    <row r="8459" spans="1:4" x14ac:dyDescent="0.25">
      <c r="A8459" s="1">
        <v>43474</v>
      </c>
      <c r="B8459" s="2">
        <v>140</v>
      </c>
      <c r="C8459" t="s">
        <v>13</v>
      </c>
      <c r="D8459" t="s">
        <v>89</v>
      </c>
    </row>
    <row r="8460" spans="1:4" x14ac:dyDescent="0.25">
      <c r="A8460" s="1">
        <v>43487</v>
      </c>
      <c r="B8460" s="2">
        <v>60</v>
      </c>
      <c r="C8460" t="s">
        <v>13</v>
      </c>
      <c r="D8460" t="s">
        <v>89</v>
      </c>
    </row>
    <row r="8461" spans="1:4" x14ac:dyDescent="0.25">
      <c r="A8461" s="1">
        <v>43489</v>
      </c>
      <c r="B8461" s="2">
        <v>20</v>
      </c>
      <c r="C8461" t="s">
        <v>13</v>
      </c>
      <c r="D8461" t="s">
        <v>89</v>
      </c>
    </row>
    <row r="8462" spans="1:4" x14ac:dyDescent="0.25">
      <c r="A8462" s="1">
        <v>43494</v>
      </c>
      <c r="B8462" s="2">
        <v>40</v>
      </c>
      <c r="C8462" t="s">
        <v>13</v>
      </c>
      <c r="D8462" t="s">
        <v>89</v>
      </c>
    </row>
    <row r="8463" spans="1:4" x14ac:dyDescent="0.25">
      <c r="A8463" s="1">
        <v>43494</v>
      </c>
      <c r="B8463" s="2">
        <v>40</v>
      </c>
      <c r="C8463" t="s">
        <v>13</v>
      </c>
      <c r="D8463" t="s">
        <v>89</v>
      </c>
    </row>
    <row r="8464" spans="1:4" x14ac:dyDescent="0.25">
      <c r="A8464" s="1">
        <v>43496</v>
      </c>
      <c r="B8464" s="2">
        <v>80</v>
      </c>
      <c r="C8464" t="s">
        <v>13</v>
      </c>
      <c r="D8464" t="s">
        <v>89</v>
      </c>
    </row>
    <row r="8465" spans="1:4" x14ac:dyDescent="0.25">
      <c r="A8465" s="1">
        <v>43496</v>
      </c>
      <c r="B8465" s="2">
        <v>60</v>
      </c>
      <c r="C8465" t="s">
        <v>13</v>
      </c>
      <c r="D8465" t="s">
        <v>89</v>
      </c>
    </row>
    <row r="8466" spans="1:4" x14ac:dyDescent="0.25">
      <c r="A8466" s="1">
        <v>43504</v>
      </c>
      <c r="B8466" s="2">
        <v>200</v>
      </c>
      <c r="C8466" t="s">
        <v>13</v>
      </c>
      <c r="D8466" t="s">
        <v>89</v>
      </c>
    </row>
    <row r="8467" spans="1:4" x14ac:dyDescent="0.25">
      <c r="A8467" s="1">
        <v>43507</v>
      </c>
      <c r="B8467" s="2">
        <v>300</v>
      </c>
      <c r="C8467" t="s">
        <v>13</v>
      </c>
      <c r="D8467" t="s">
        <v>89</v>
      </c>
    </row>
    <row r="8468" spans="1:4" x14ac:dyDescent="0.25">
      <c r="A8468" s="1">
        <v>43507</v>
      </c>
      <c r="B8468" s="2">
        <v>-300</v>
      </c>
      <c r="C8468" t="s">
        <v>13</v>
      </c>
      <c r="D8468" t="s">
        <v>89</v>
      </c>
    </row>
    <row r="8469" spans="1:4" x14ac:dyDescent="0.25">
      <c r="A8469" s="1">
        <v>43518</v>
      </c>
      <c r="B8469" s="2">
        <v>60</v>
      </c>
      <c r="C8469" t="s">
        <v>13</v>
      </c>
      <c r="D8469" t="s">
        <v>89</v>
      </c>
    </row>
    <row r="8470" spans="1:4" x14ac:dyDescent="0.25">
      <c r="A8470" s="1">
        <v>43521</v>
      </c>
      <c r="B8470" s="2">
        <v>-380</v>
      </c>
      <c r="C8470" t="s">
        <v>13</v>
      </c>
      <c r="D8470" t="s">
        <v>89</v>
      </c>
    </row>
    <row r="8471" spans="1:4" x14ac:dyDescent="0.25">
      <c r="A8471" s="1">
        <v>43522</v>
      </c>
      <c r="B8471" s="2">
        <v>300</v>
      </c>
      <c r="C8471" t="s">
        <v>13</v>
      </c>
      <c r="D8471" t="s">
        <v>89</v>
      </c>
    </row>
    <row r="8472" spans="1:4" x14ac:dyDescent="0.25">
      <c r="A8472" s="1">
        <v>43522</v>
      </c>
      <c r="B8472" s="2">
        <v>200</v>
      </c>
      <c r="C8472" t="s">
        <v>13</v>
      </c>
      <c r="D8472" t="s">
        <v>89</v>
      </c>
    </row>
    <row r="8473" spans="1:4" x14ac:dyDescent="0.25">
      <c r="A8473" s="1">
        <v>43522</v>
      </c>
      <c r="B8473" s="2">
        <v>80</v>
      </c>
      <c r="C8473" t="s">
        <v>13</v>
      </c>
      <c r="D8473" t="s">
        <v>89</v>
      </c>
    </row>
    <row r="8474" spans="1:4" x14ac:dyDescent="0.25">
      <c r="A8474" s="1">
        <v>43523</v>
      </c>
      <c r="B8474" s="2">
        <v>400</v>
      </c>
      <c r="C8474" t="s">
        <v>13</v>
      </c>
      <c r="D8474" t="s">
        <v>89</v>
      </c>
    </row>
    <row r="8475" spans="1:4" x14ac:dyDescent="0.25">
      <c r="A8475" s="1">
        <v>43523</v>
      </c>
      <c r="B8475" s="2">
        <v>300</v>
      </c>
      <c r="C8475" t="s">
        <v>13</v>
      </c>
      <c r="D8475" t="s">
        <v>89</v>
      </c>
    </row>
    <row r="8476" spans="1:4" x14ac:dyDescent="0.25">
      <c r="A8476" s="1">
        <v>43523</v>
      </c>
      <c r="B8476" s="2">
        <v>100</v>
      </c>
      <c r="C8476" t="s">
        <v>13</v>
      </c>
      <c r="D8476" t="s">
        <v>89</v>
      </c>
    </row>
    <row r="8477" spans="1:4" x14ac:dyDescent="0.25">
      <c r="A8477" s="1">
        <v>43524</v>
      </c>
      <c r="B8477" s="2">
        <v>1500</v>
      </c>
      <c r="C8477" t="s">
        <v>13</v>
      </c>
      <c r="D8477" t="s">
        <v>89</v>
      </c>
    </row>
    <row r="8478" spans="1:4" x14ac:dyDescent="0.25">
      <c r="A8478" s="1">
        <v>43524</v>
      </c>
      <c r="B8478" s="2">
        <v>100</v>
      </c>
      <c r="C8478" t="s">
        <v>13</v>
      </c>
      <c r="D8478" t="s">
        <v>89</v>
      </c>
    </row>
    <row r="8479" spans="1:4" x14ac:dyDescent="0.25">
      <c r="A8479" s="1">
        <v>43524</v>
      </c>
      <c r="B8479" s="2">
        <v>200</v>
      </c>
      <c r="C8479" t="s">
        <v>13</v>
      </c>
      <c r="D8479" t="s">
        <v>89</v>
      </c>
    </row>
    <row r="8480" spans="1:4" x14ac:dyDescent="0.25">
      <c r="A8480" s="1">
        <v>43524</v>
      </c>
      <c r="B8480" s="2">
        <v>200</v>
      </c>
      <c r="C8480" t="s">
        <v>13</v>
      </c>
      <c r="D8480" t="s">
        <v>89</v>
      </c>
    </row>
    <row r="8481" spans="1:4" x14ac:dyDescent="0.25">
      <c r="A8481" s="1">
        <v>43524</v>
      </c>
      <c r="B8481" s="2">
        <v>400</v>
      </c>
      <c r="C8481" t="s">
        <v>13</v>
      </c>
      <c r="D8481" t="s">
        <v>89</v>
      </c>
    </row>
    <row r="8482" spans="1:4" x14ac:dyDescent="0.25">
      <c r="A8482" s="1">
        <v>43524</v>
      </c>
      <c r="B8482" s="2">
        <v>160</v>
      </c>
      <c r="C8482" t="s">
        <v>13</v>
      </c>
      <c r="D8482" t="s">
        <v>89</v>
      </c>
    </row>
    <row r="8483" spans="1:4" x14ac:dyDescent="0.25">
      <c r="A8483" s="1">
        <v>43525</v>
      </c>
      <c r="B8483" s="2">
        <v>260</v>
      </c>
      <c r="C8483" t="s">
        <v>13</v>
      </c>
      <c r="D8483" t="s">
        <v>89</v>
      </c>
    </row>
    <row r="8484" spans="1:4" x14ac:dyDescent="0.25">
      <c r="A8484" s="1">
        <v>43542</v>
      </c>
      <c r="B8484" s="2">
        <v>20</v>
      </c>
      <c r="C8484" t="s">
        <v>13</v>
      </c>
      <c r="D8484" t="s">
        <v>89</v>
      </c>
    </row>
    <row r="8485" spans="1:4" x14ac:dyDescent="0.25">
      <c r="A8485" s="1">
        <v>43549</v>
      </c>
      <c r="B8485" s="2">
        <v>20</v>
      </c>
      <c r="C8485" t="s">
        <v>13</v>
      </c>
      <c r="D8485" t="s">
        <v>89</v>
      </c>
    </row>
    <row r="8486" spans="1:4" x14ac:dyDescent="0.25">
      <c r="A8486" s="1">
        <v>43550</v>
      </c>
      <c r="B8486" s="2">
        <v>80</v>
      </c>
      <c r="C8486" t="s">
        <v>13</v>
      </c>
      <c r="D8486" t="s">
        <v>89</v>
      </c>
    </row>
    <row r="8487" spans="1:4" x14ac:dyDescent="0.25">
      <c r="A8487" s="1">
        <v>43553</v>
      </c>
      <c r="B8487" s="2">
        <v>40</v>
      </c>
      <c r="C8487" t="s">
        <v>13</v>
      </c>
      <c r="D8487" t="s">
        <v>89</v>
      </c>
    </row>
    <row r="8488" spans="1:4" x14ac:dyDescent="0.25">
      <c r="A8488" s="1">
        <v>43553</v>
      </c>
      <c r="B8488" s="2">
        <v>60</v>
      </c>
      <c r="C8488" t="s">
        <v>13</v>
      </c>
      <c r="D8488" t="s">
        <v>89</v>
      </c>
    </row>
    <row r="8489" spans="1:4" x14ac:dyDescent="0.25">
      <c r="A8489" s="1">
        <v>43553</v>
      </c>
      <c r="B8489" s="2">
        <v>40</v>
      </c>
      <c r="C8489" t="s">
        <v>13</v>
      </c>
      <c r="D8489" t="s">
        <v>89</v>
      </c>
    </row>
    <row r="8490" spans="1:4" x14ac:dyDescent="0.25">
      <c r="A8490" s="1">
        <v>43553</v>
      </c>
      <c r="B8490" s="2">
        <v>40</v>
      </c>
      <c r="C8490" t="s">
        <v>13</v>
      </c>
      <c r="D8490" t="s">
        <v>89</v>
      </c>
    </row>
    <row r="8491" spans="1:4" x14ac:dyDescent="0.25">
      <c r="A8491" s="1">
        <v>43553</v>
      </c>
      <c r="B8491" s="2">
        <v>120</v>
      </c>
      <c r="C8491" t="s">
        <v>13</v>
      </c>
      <c r="D8491" t="s">
        <v>89</v>
      </c>
    </row>
    <row r="8492" spans="1:4" x14ac:dyDescent="0.25">
      <c r="A8492" s="1">
        <v>43553</v>
      </c>
      <c r="B8492" s="2">
        <v>60</v>
      </c>
      <c r="C8492" t="s">
        <v>13</v>
      </c>
      <c r="D8492" t="s">
        <v>89</v>
      </c>
    </row>
    <row r="8493" spans="1:4" x14ac:dyDescent="0.25">
      <c r="A8493" s="1">
        <v>43553</v>
      </c>
      <c r="B8493" s="2">
        <v>40</v>
      </c>
      <c r="C8493" t="s">
        <v>13</v>
      </c>
      <c r="D8493" t="s">
        <v>89</v>
      </c>
    </row>
    <row r="8494" spans="1:4" x14ac:dyDescent="0.25">
      <c r="A8494" s="1">
        <v>43553</v>
      </c>
      <c r="B8494" s="2">
        <v>40</v>
      </c>
      <c r="C8494" t="s">
        <v>13</v>
      </c>
      <c r="D8494" t="s">
        <v>89</v>
      </c>
    </row>
    <row r="8495" spans="1:4" x14ac:dyDescent="0.25">
      <c r="A8495" s="1">
        <v>43553</v>
      </c>
      <c r="B8495" s="2">
        <v>60</v>
      </c>
      <c r="C8495" t="s">
        <v>13</v>
      </c>
      <c r="D8495" t="s">
        <v>89</v>
      </c>
    </row>
    <row r="8496" spans="1:4" x14ac:dyDescent="0.25">
      <c r="A8496" s="1">
        <v>43563</v>
      </c>
      <c r="B8496" s="2">
        <v>-200</v>
      </c>
      <c r="C8496" t="s">
        <v>13</v>
      </c>
      <c r="D8496" t="s">
        <v>89</v>
      </c>
    </row>
    <row r="8497" spans="1:4" x14ac:dyDescent="0.25">
      <c r="A8497" s="1">
        <v>43563</v>
      </c>
      <c r="B8497" s="2">
        <v>200</v>
      </c>
      <c r="C8497" t="s">
        <v>13</v>
      </c>
      <c r="D8497" t="s">
        <v>89</v>
      </c>
    </row>
    <row r="8498" spans="1:4" x14ac:dyDescent="0.25">
      <c r="A8498" s="1">
        <v>43566</v>
      </c>
      <c r="B8498" s="2">
        <v>300</v>
      </c>
      <c r="C8498" t="s">
        <v>13</v>
      </c>
      <c r="D8498" t="s">
        <v>89</v>
      </c>
    </row>
    <row r="8499" spans="1:4" x14ac:dyDescent="0.25">
      <c r="A8499" s="1">
        <v>43566</v>
      </c>
      <c r="B8499" s="2">
        <v>100</v>
      </c>
      <c r="C8499" t="s">
        <v>13</v>
      </c>
      <c r="D8499" t="s">
        <v>89</v>
      </c>
    </row>
    <row r="8500" spans="1:4" x14ac:dyDescent="0.25">
      <c r="A8500" s="1">
        <v>43566</v>
      </c>
      <c r="B8500" s="2">
        <v>40</v>
      </c>
      <c r="C8500" t="s">
        <v>13</v>
      </c>
      <c r="D8500" t="s">
        <v>89</v>
      </c>
    </row>
    <row r="8501" spans="1:4" x14ac:dyDescent="0.25">
      <c r="A8501" s="1">
        <v>43566</v>
      </c>
      <c r="B8501" s="2">
        <v>20</v>
      </c>
      <c r="C8501" t="s">
        <v>13</v>
      </c>
      <c r="D8501" t="s">
        <v>89</v>
      </c>
    </row>
    <row r="8502" spans="1:4" x14ac:dyDescent="0.25">
      <c r="A8502" s="1">
        <v>43566</v>
      </c>
      <c r="B8502" s="2">
        <v>40</v>
      </c>
      <c r="C8502" t="s">
        <v>13</v>
      </c>
      <c r="D8502" t="s">
        <v>89</v>
      </c>
    </row>
    <row r="8503" spans="1:4" x14ac:dyDescent="0.25">
      <c r="A8503" s="1">
        <v>43566</v>
      </c>
      <c r="B8503" s="2">
        <v>140</v>
      </c>
      <c r="C8503" t="s">
        <v>13</v>
      </c>
      <c r="D8503" t="s">
        <v>89</v>
      </c>
    </row>
    <row r="8504" spans="1:4" x14ac:dyDescent="0.25">
      <c r="A8504" s="1">
        <v>43566</v>
      </c>
      <c r="B8504" s="2">
        <v>80</v>
      </c>
      <c r="C8504" t="s">
        <v>13</v>
      </c>
      <c r="D8504" t="s">
        <v>89</v>
      </c>
    </row>
    <row r="8505" spans="1:4" x14ac:dyDescent="0.25">
      <c r="A8505" s="1">
        <v>43566</v>
      </c>
      <c r="B8505" s="2">
        <v>100</v>
      </c>
      <c r="C8505" t="s">
        <v>13</v>
      </c>
      <c r="D8505" t="s">
        <v>89</v>
      </c>
    </row>
    <row r="8506" spans="1:4" x14ac:dyDescent="0.25">
      <c r="A8506" s="1">
        <v>43580</v>
      </c>
      <c r="B8506" s="2">
        <v>200</v>
      </c>
      <c r="C8506" t="s">
        <v>13</v>
      </c>
      <c r="D8506" t="s">
        <v>89</v>
      </c>
    </row>
    <row r="8507" spans="1:4" x14ac:dyDescent="0.25">
      <c r="A8507" s="1">
        <v>43584</v>
      </c>
      <c r="B8507" s="2">
        <v>300</v>
      </c>
      <c r="C8507" t="s">
        <v>13</v>
      </c>
      <c r="D8507" t="s">
        <v>89</v>
      </c>
    </row>
    <row r="8508" spans="1:4" x14ac:dyDescent="0.25">
      <c r="A8508" s="1">
        <v>43584</v>
      </c>
      <c r="B8508" s="2">
        <v>200</v>
      </c>
      <c r="C8508" t="s">
        <v>13</v>
      </c>
      <c r="D8508" t="s">
        <v>89</v>
      </c>
    </row>
    <row r="8509" spans="1:4" x14ac:dyDescent="0.25">
      <c r="A8509" s="1">
        <v>43585</v>
      </c>
      <c r="B8509" s="2">
        <v>40</v>
      </c>
      <c r="C8509" t="s">
        <v>13</v>
      </c>
      <c r="D8509" t="s">
        <v>89</v>
      </c>
    </row>
    <row r="8510" spans="1:4" x14ac:dyDescent="0.25">
      <c r="A8510" s="1">
        <v>43585</v>
      </c>
      <c r="B8510" s="2">
        <v>40</v>
      </c>
      <c r="C8510" t="s">
        <v>13</v>
      </c>
      <c r="D8510" t="s">
        <v>89</v>
      </c>
    </row>
    <row r="8511" spans="1:4" x14ac:dyDescent="0.25">
      <c r="A8511" s="1">
        <v>43587</v>
      </c>
      <c r="B8511" s="2">
        <v>40</v>
      </c>
      <c r="C8511" t="s">
        <v>13</v>
      </c>
      <c r="D8511" t="s">
        <v>89</v>
      </c>
    </row>
    <row r="8512" spans="1:4" x14ac:dyDescent="0.25">
      <c r="A8512" s="1">
        <v>43587</v>
      </c>
      <c r="B8512" s="2">
        <v>140</v>
      </c>
      <c r="C8512" t="s">
        <v>13</v>
      </c>
      <c r="D8512" t="s">
        <v>89</v>
      </c>
    </row>
    <row r="8513" spans="1:4" x14ac:dyDescent="0.25">
      <c r="A8513" s="1">
        <v>43593</v>
      </c>
      <c r="B8513" s="2">
        <v>-1000</v>
      </c>
      <c r="C8513" t="s">
        <v>13</v>
      </c>
      <c r="D8513" t="s">
        <v>89</v>
      </c>
    </row>
    <row r="8514" spans="1:4" x14ac:dyDescent="0.25">
      <c r="A8514" s="1">
        <v>43607</v>
      </c>
      <c r="B8514" s="2">
        <v>20</v>
      </c>
      <c r="C8514" t="s">
        <v>13</v>
      </c>
      <c r="D8514" t="s">
        <v>89</v>
      </c>
    </row>
    <row r="8515" spans="1:4" x14ac:dyDescent="0.25">
      <c r="A8515" s="1">
        <v>43612</v>
      </c>
      <c r="B8515" s="2">
        <v>60</v>
      </c>
      <c r="C8515" t="s">
        <v>13</v>
      </c>
      <c r="D8515" t="s">
        <v>89</v>
      </c>
    </row>
    <row r="8516" spans="1:4" x14ac:dyDescent="0.25">
      <c r="A8516" s="1">
        <v>43612</v>
      </c>
      <c r="B8516" s="2">
        <v>60</v>
      </c>
      <c r="C8516" t="s">
        <v>13</v>
      </c>
      <c r="D8516" t="s">
        <v>89</v>
      </c>
    </row>
    <row r="8517" spans="1:4" x14ac:dyDescent="0.25">
      <c r="A8517" s="1">
        <v>43614</v>
      </c>
      <c r="B8517" s="2">
        <v>80</v>
      </c>
      <c r="C8517" t="s">
        <v>13</v>
      </c>
      <c r="D8517" t="s">
        <v>89</v>
      </c>
    </row>
    <row r="8518" spans="1:4" x14ac:dyDescent="0.25">
      <c r="A8518" s="1">
        <v>43627</v>
      </c>
      <c r="B8518" s="2">
        <v>-500</v>
      </c>
      <c r="C8518" t="s">
        <v>13</v>
      </c>
      <c r="D8518" t="s">
        <v>89</v>
      </c>
    </row>
    <row r="8519" spans="1:4" x14ac:dyDescent="0.25">
      <c r="A8519" s="1">
        <v>43637</v>
      </c>
      <c r="B8519" s="2">
        <v>200</v>
      </c>
      <c r="C8519" t="s">
        <v>13</v>
      </c>
      <c r="D8519" t="s">
        <v>89</v>
      </c>
    </row>
    <row r="8520" spans="1:4" x14ac:dyDescent="0.25">
      <c r="A8520" s="1">
        <v>43637</v>
      </c>
      <c r="B8520" s="2">
        <v>300</v>
      </c>
      <c r="C8520" t="s">
        <v>13</v>
      </c>
      <c r="D8520" t="s">
        <v>89</v>
      </c>
    </row>
    <row r="8521" spans="1:4" x14ac:dyDescent="0.25">
      <c r="A8521" s="1">
        <v>43637</v>
      </c>
      <c r="B8521" s="2">
        <v>2500</v>
      </c>
      <c r="C8521" t="s">
        <v>13</v>
      </c>
      <c r="D8521" t="s">
        <v>89</v>
      </c>
    </row>
    <row r="8522" spans="1:4" x14ac:dyDescent="0.25">
      <c r="A8522" s="1">
        <v>43640</v>
      </c>
      <c r="B8522" s="2">
        <v>60</v>
      </c>
      <c r="C8522" t="s">
        <v>13</v>
      </c>
      <c r="D8522" t="s">
        <v>89</v>
      </c>
    </row>
    <row r="8523" spans="1:4" x14ac:dyDescent="0.25">
      <c r="A8523" s="1">
        <v>43640</v>
      </c>
      <c r="B8523" s="2">
        <v>340</v>
      </c>
      <c r="C8523" t="s">
        <v>13</v>
      </c>
      <c r="D8523" t="s">
        <v>89</v>
      </c>
    </row>
    <row r="8524" spans="1:4" x14ac:dyDescent="0.25">
      <c r="A8524" s="1">
        <v>43643</v>
      </c>
      <c r="B8524" s="2">
        <v>200</v>
      </c>
      <c r="C8524" t="s">
        <v>13</v>
      </c>
      <c r="D8524" t="s">
        <v>89</v>
      </c>
    </row>
    <row r="8525" spans="1:4" x14ac:dyDescent="0.25">
      <c r="A8525" s="1">
        <v>43645</v>
      </c>
      <c r="B8525" s="2">
        <v>40</v>
      </c>
      <c r="C8525" t="s">
        <v>13</v>
      </c>
      <c r="D8525" t="s">
        <v>89</v>
      </c>
    </row>
    <row r="8526" spans="1:4" x14ac:dyDescent="0.25">
      <c r="A8526" s="1">
        <v>43648</v>
      </c>
      <c r="B8526" s="2">
        <v>20</v>
      </c>
      <c r="C8526" t="s">
        <v>13</v>
      </c>
      <c r="D8526" t="s">
        <v>89</v>
      </c>
    </row>
    <row r="8527" spans="1:4" x14ac:dyDescent="0.25">
      <c r="A8527" s="1">
        <v>43648</v>
      </c>
      <c r="B8527" s="2">
        <v>200</v>
      </c>
      <c r="C8527" t="s">
        <v>13</v>
      </c>
      <c r="D8527" t="s">
        <v>89</v>
      </c>
    </row>
    <row r="8528" spans="1:4" x14ac:dyDescent="0.25">
      <c r="A8528" s="1">
        <v>43648</v>
      </c>
      <c r="B8528" s="2">
        <v>320</v>
      </c>
      <c r="C8528" t="s">
        <v>13</v>
      </c>
      <c r="D8528" t="s">
        <v>89</v>
      </c>
    </row>
    <row r="8529" spans="1:4" x14ac:dyDescent="0.25">
      <c r="A8529" s="1">
        <v>43670</v>
      </c>
      <c r="B8529" s="2">
        <v>320</v>
      </c>
      <c r="C8529" t="s">
        <v>13</v>
      </c>
      <c r="D8529" t="s">
        <v>89</v>
      </c>
    </row>
    <row r="8530" spans="1:4" x14ac:dyDescent="0.25">
      <c r="A8530" s="1">
        <v>43683</v>
      </c>
      <c r="B8530" s="2">
        <v>40</v>
      </c>
      <c r="C8530" t="s">
        <v>13</v>
      </c>
      <c r="D8530" t="s">
        <v>89</v>
      </c>
    </row>
    <row r="8531" spans="1:4" x14ac:dyDescent="0.25">
      <c r="A8531" s="1">
        <v>43701</v>
      </c>
      <c r="B8531" s="2">
        <v>40</v>
      </c>
      <c r="C8531" t="s">
        <v>13</v>
      </c>
      <c r="D8531" t="s">
        <v>89</v>
      </c>
    </row>
    <row r="8532" spans="1:4" x14ac:dyDescent="0.25">
      <c r="A8532" s="1">
        <v>43704</v>
      </c>
      <c r="B8532" s="2">
        <v>240</v>
      </c>
      <c r="C8532" t="s">
        <v>13</v>
      </c>
      <c r="D8532" t="s">
        <v>89</v>
      </c>
    </row>
    <row r="8533" spans="1:4" x14ac:dyDescent="0.25">
      <c r="A8533" s="1">
        <v>43720</v>
      </c>
      <c r="B8533" s="2">
        <v>80</v>
      </c>
      <c r="C8533" t="s">
        <v>13</v>
      </c>
      <c r="D8533" t="s">
        <v>89</v>
      </c>
    </row>
    <row r="8534" spans="1:4" x14ac:dyDescent="0.25">
      <c r="A8534" s="1">
        <v>43727</v>
      </c>
      <c r="B8534" s="2">
        <v>300</v>
      </c>
      <c r="C8534" t="s">
        <v>13</v>
      </c>
      <c r="D8534" t="s">
        <v>89</v>
      </c>
    </row>
    <row r="8535" spans="1:4" x14ac:dyDescent="0.25">
      <c r="A8535" s="1">
        <v>43736</v>
      </c>
      <c r="B8535" s="2">
        <v>100</v>
      </c>
      <c r="C8535" t="s">
        <v>13</v>
      </c>
      <c r="D8535" t="s">
        <v>89</v>
      </c>
    </row>
    <row r="8536" spans="1:4" x14ac:dyDescent="0.25">
      <c r="A8536" s="1">
        <v>43738</v>
      </c>
      <c r="B8536" s="2">
        <v>40</v>
      </c>
      <c r="C8536" t="s">
        <v>13</v>
      </c>
      <c r="D8536" t="s">
        <v>89</v>
      </c>
    </row>
    <row r="8537" spans="1:4" x14ac:dyDescent="0.25">
      <c r="A8537" s="1">
        <v>43738</v>
      </c>
      <c r="B8537" s="2">
        <v>1000</v>
      </c>
      <c r="C8537" t="s">
        <v>13</v>
      </c>
      <c r="D8537" t="s">
        <v>89</v>
      </c>
    </row>
    <row r="8538" spans="1:4" x14ac:dyDescent="0.25">
      <c r="A8538" s="1">
        <v>43738</v>
      </c>
      <c r="B8538" s="2">
        <v>300</v>
      </c>
      <c r="C8538" t="s">
        <v>13</v>
      </c>
      <c r="D8538" t="s">
        <v>89</v>
      </c>
    </row>
    <row r="8539" spans="1:4" x14ac:dyDescent="0.25">
      <c r="A8539" s="1">
        <v>43738</v>
      </c>
      <c r="B8539" s="2">
        <v>300</v>
      </c>
      <c r="C8539" t="s">
        <v>13</v>
      </c>
      <c r="D8539" t="s">
        <v>89</v>
      </c>
    </row>
    <row r="8540" spans="1:4" x14ac:dyDescent="0.25">
      <c r="A8540" s="1">
        <v>43748</v>
      </c>
      <c r="B8540" s="2">
        <v>300</v>
      </c>
      <c r="C8540" t="s">
        <v>13</v>
      </c>
      <c r="D8540" t="s">
        <v>89</v>
      </c>
    </row>
    <row r="8541" spans="1:4" x14ac:dyDescent="0.25">
      <c r="A8541" s="1">
        <v>43748</v>
      </c>
      <c r="B8541" s="2">
        <v>240</v>
      </c>
      <c r="C8541" t="s">
        <v>13</v>
      </c>
      <c r="D8541" t="s">
        <v>89</v>
      </c>
    </row>
    <row r="8542" spans="1:4" x14ac:dyDescent="0.25">
      <c r="A8542" s="1">
        <v>43748</v>
      </c>
      <c r="B8542" s="2">
        <v>-1000</v>
      </c>
      <c r="C8542" t="s">
        <v>13</v>
      </c>
      <c r="D8542" t="s">
        <v>89</v>
      </c>
    </row>
    <row r="8543" spans="1:4" x14ac:dyDescent="0.25">
      <c r="A8543" s="1">
        <v>43748</v>
      </c>
      <c r="B8543" s="2">
        <v>-300</v>
      </c>
      <c r="C8543" t="s">
        <v>13</v>
      </c>
      <c r="D8543" t="s">
        <v>89</v>
      </c>
    </row>
    <row r="8544" spans="1:4" x14ac:dyDescent="0.25">
      <c r="A8544" s="1">
        <v>43748</v>
      </c>
      <c r="B8544" s="2">
        <v>-300</v>
      </c>
      <c r="C8544" t="s">
        <v>13</v>
      </c>
      <c r="D8544" t="s">
        <v>89</v>
      </c>
    </row>
    <row r="8545" spans="1:4" x14ac:dyDescent="0.25">
      <c r="A8545" s="1">
        <v>43759</v>
      </c>
      <c r="B8545" s="2">
        <v>1440</v>
      </c>
      <c r="C8545" t="s">
        <v>13</v>
      </c>
      <c r="D8545" t="s">
        <v>89</v>
      </c>
    </row>
    <row r="8546" spans="1:4" x14ac:dyDescent="0.25">
      <c r="A8546" s="1">
        <v>43766</v>
      </c>
      <c r="B8546" s="2">
        <v>20</v>
      </c>
      <c r="C8546" t="s">
        <v>13</v>
      </c>
      <c r="D8546" t="s">
        <v>89</v>
      </c>
    </row>
    <row r="8547" spans="1:4" x14ac:dyDescent="0.25">
      <c r="A8547" s="1">
        <v>43795</v>
      </c>
      <c r="B8547" s="2">
        <v>120</v>
      </c>
      <c r="C8547" t="s">
        <v>13</v>
      </c>
      <c r="D8547" t="s">
        <v>89</v>
      </c>
    </row>
    <row r="8548" spans="1:4" x14ac:dyDescent="0.25">
      <c r="A8548" s="1">
        <v>43795</v>
      </c>
      <c r="B8548" s="2">
        <v>160</v>
      </c>
      <c r="C8548" t="s">
        <v>13</v>
      </c>
      <c r="D8548" t="s">
        <v>89</v>
      </c>
    </row>
    <row r="8549" spans="1:4" x14ac:dyDescent="0.25">
      <c r="A8549" s="1">
        <v>43795</v>
      </c>
      <c r="B8549" s="2">
        <v>40</v>
      </c>
      <c r="C8549" t="s">
        <v>13</v>
      </c>
      <c r="D8549" t="s">
        <v>89</v>
      </c>
    </row>
    <row r="8550" spans="1:4" x14ac:dyDescent="0.25">
      <c r="A8550" s="1">
        <v>43799</v>
      </c>
      <c r="B8550" s="2">
        <v>1540</v>
      </c>
      <c r="C8550" t="s">
        <v>13</v>
      </c>
      <c r="D8550" t="s">
        <v>89</v>
      </c>
    </row>
    <row r="8551" spans="1:4" x14ac:dyDescent="0.25">
      <c r="A8551" s="1">
        <v>43808</v>
      </c>
      <c r="B8551" s="2">
        <v>100</v>
      </c>
      <c r="C8551" t="s">
        <v>13</v>
      </c>
      <c r="D8551" t="s">
        <v>89</v>
      </c>
    </row>
    <row r="8552" spans="1:4" x14ac:dyDescent="0.25">
      <c r="A8552" s="1">
        <v>43808</v>
      </c>
      <c r="B8552" s="2">
        <v>-100</v>
      </c>
      <c r="C8552" t="s">
        <v>13</v>
      </c>
      <c r="D8552" t="s">
        <v>89</v>
      </c>
    </row>
    <row r="8553" spans="1:4" x14ac:dyDescent="0.25">
      <c r="A8553" s="1">
        <v>43815</v>
      </c>
      <c r="B8553" s="2">
        <v>80</v>
      </c>
      <c r="C8553" t="s">
        <v>13</v>
      </c>
      <c r="D8553" t="s">
        <v>89</v>
      </c>
    </row>
    <row r="8554" spans="1:4" x14ac:dyDescent="0.25">
      <c r="A8554" s="1">
        <v>43817</v>
      </c>
      <c r="B8554" s="2">
        <v>340</v>
      </c>
      <c r="C8554" t="s">
        <v>13</v>
      </c>
      <c r="D8554" t="s">
        <v>89</v>
      </c>
    </row>
    <row r="8555" spans="1:4" x14ac:dyDescent="0.25">
      <c r="A8555" s="1">
        <v>43817</v>
      </c>
      <c r="B8555" s="2">
        <v>100</v>
      </c>
      <c r="C8555" t="s">
        <v>13</v>
      </c>
      <c r="D8555" t="s">
        <v>89</v>
      </c>
    </row>
    <row r="8556" spans="1:4" x14ac:dyDescent="0.25">
      <c r="A8556" s="1">
        <v>43817</v>
      </c>
      <c r="B8556" s="2">
        <v>-180</v>
      </c>
      <c r="C8556" t="s">
        <v>13</v>
      </c>
      <c r="D8556" t="s">
        <v>89</v>
      </c>
    </row>
    <row r="8557" spans="1:4" x14ac:dyDescent="0.25">
      <c r="A8557" s="1">
        <v>43817</v>
      </c>
      <c r="B8557" s="2">
        <v>-100</v>
      </c>
      <c r="C8557" t="s">
        <v>13</v>
      </c>
      <c r="D8557" t="s">
        <v>89</v>
      </c>
    </row>
    <row r="8558" spans="1:4" x14ac:dyDescent="0.25">
      <c r="A8558" s="1">
        <v>43817</v>
      </c>
      <c r="B8558" s="2">
        <v>-60</v>
      </c>
      <c r="C8558" t="s">
        <v>13</v>
      </c>
      <c r="D8558" t="s">
        <v>89</v>
      </c>
    </row>
    <row r="8559" spans="1:4" x14ac:dyDescent="0.25">
      <c r="A8559" s="1">
        <v>43817</v>
      </c>
      <c r="B8559" s="2">
        <v>-160</v>
      </c>
      <c r="C8559" t="s">
        <v>13</v>
      </c>
      <c r="D8559" t="s">
        <v>89</v>
      </c>
    </row>
    <row r="8560" spans="1:4" x14ac:dyDescent="0.25">
      <c r="A8560" s="1">
        <v>43817</v>
      </c>
      <c r="B8560" s="2">
        <v>60</v>
      </c>
      <c r="C8560" t="s">
        <v>13</v>
      </c>
      <c r="D8560" t="s">
        <v>89</v>
      </c>
    </row>
    <row r="8561" spans="1:4" x14ac:dyDescent="0.25">
      <c r="A8561" s="1">
        <v>43817</v>
      </c>
      <c r="B8561" s="2">
        <v>340</v>
      </c>
      <c r="C8561" t="s">
        <v>13</v>
      </c>
      <c r="D8561" t="s">
        <v>89</v>
      </c>
    </row>
    <row r="8562" spans="1:4" x14ac:dyDescent="0.25">
      <c r="A8562" s="1">
        <v>43817</v>
      </c>
      <c r="B8562" s="2">
        <v>500</v>
      </c>
      <c r="C8562" t="s">
        <v>13</v>
      </c>
      <c r="D8562" t="s">
        <v>89</v>
      </c>
    </row>
    <row r="8563" spans="1:4" x14ac:dyDescent="0.25">
      <c r="A8563" s="1">
        <v>43817</v>
      </c>
      <c r="B8563" s="2">
        <v>-300</v>
      </c>
      <c r="C8563" t="s">
        <v>13</v>
      </c>
      <c r="D8563" t="s">
        <v>89</v>
      </c>
    </row>
    <row r="8564" spans="1:4" x14ac:dyDescent="0.25">
      <c r="A8564" s="1">
        <v>43817</v>
      </c>
      <c r="B8564" s="2">
        <v>-140</v>
      </c>
      <c r="C8564" t="s">
        <v>13</v>
      </c>
      <c r="D8564" t="s">
        <v>89</v>
      </c>
    </row>
    <row r="8565" spans="1:4" x14ac:dyDescent="0.25">
      <c r="A8565" s="1">
        <v>43817</v>
      </c>
      <c r="B8565" s="2">
        <v>-60</v>
      </c>
      <c r="C8565" t="s">
        <v>13</v>
      </c>
      <c r="D8565" t="s">
        <v>89</v>
      </c>
    </row>
    <row r="8566" spans="1:4" x14ac:dyDescent="0.25">
      <c r="A8566" s="1">
        <v>43817</v>
      </c>
      <c r="B8566" s="2">
        <v>-340</v>
      </c>
      <c r="C8566" t="s">
        <v>13</v>
      </c>
      <c r="D8566" t="s">
        <v>89</v>
      </c>
    </row>
    <row r="8567" spans="1:4" x14ac:dyDescent="0.25">
      <c r="A8567" s="1">
        <v>43837</v>
      </c>
      <c r="B8567" s="2">
        <v>80</v>
      </c>
      <c r="C8567" t="s">
        <v>13</v>
      </c>
      <c r="D8567" t="s">
        <v>89</v>
      </c>
    </row>
    <row r="8568" spans="1:4" x14ac:dyDescent="0.25">
      <c r="A8568" s="1">
        <v>43858</v>
      </c>
      <c r="B8568" s="2">
        <v>140</v>
      </c>
      <c r="C8568" t="s">
        <v>13</v>
      </c>
      <c r="D8568" t="s">
        <v>89</v>
      </c>
    </row>
    <row r="8569" spans="1:4" x14ac:dyDescent="0.25">
      <c r="A8569" s="1">
        <v>43859</v>
      </c>
      <c r="B8569" s="2">
        <v>140</v>
      </c>
      <c r="C8569" t="s">
        <v>13</v>
      </c>
      <c r="D8569" t="s">
        <v>89</v>
      </c>
    </row>
    <row r="8570" spans="1:4" x14ac:dyDescent="0.25">
      <c r="A8570" s="1">
        <v>43859</v>
      </c>
      <c r="B8570" s="2">
        <v>140</v>
      </c>
      <c r="C8570" t="s">
        <v>13</v>
      </c>
      <c r="D8570" t="s">
        <v>89</v>
      </c>
    </row>
    <row r="8571" spans="1:4" x14ac:dyDescent="0.25">
      <c r="A8571" s="1">
        <v>43859</v>
      </c>
      <c r="B8571" s="2">
        <v>40</v>
      </c>
      <c r="C8571" t="s">
        <v>13</v>
      </c>
      <c r="D8571" t="s">
        <v>89</v>
      </c>
    </row>
    <row r="8572" spans="1:4" x14ac:dyDescent="0.25">
      <c r="A8572" s="1">
        <v>43861</v>
      </c>
      <c r="B8572" s="2">
        <v>200</v>
      </c>
      <c r="C8572" t="s">
        <v>13</v>
      </c>
      <c r="D8572" t="s">
        <v>89</v>
      </c>
    </row>
    <row r="8573" spans="1:4" x14ac:dyDescent="0.25">
      <c r="A8573" s="1">
        <v>43866</v>
      </c>
      <c r="B8573" s="2">
        <v>160</v>
      </c>
      <c r="C8573" t="s">
        <v>13</v>
      </c>
      <c r="D8573" t="s">
        <v>89</v>
      </c>
    </row>
    <row r="8574" spans="1:4" x14ac:dyDescent="0.25">
      <c r="A8574" s="1">
        <v>43867</v>
      </c>
      <c r="B8574" s="2">
        <v>20</v>
      </c>
      <c r="C8574" t="s">
        <v>13</v>
      </c>
      <c r="D8574" t="s">
        <v>89</v>
      </c>
    </row>
    <row r="8575" spans="1:4" x14ac:dyDescent="0.25">
      <c r="A8575" s="1">
        <v>43878</v>
      </c>
      <c r="B8575" s="2">
        <v>40</v>
      </c>
      <c r="C8575" t="s">
        <v>13</v>
      </c>
      <c r="D8575" t="s">
        <v>89</v>
      </c>
    </row>
    <row r="8576" spans="1:4" x14ac:dyDescent="0.25">
      <c r="A8576" s="1">
        <v>43878</v>
      </c>
      <c r="B8576" s="2">
        <v>40</v>
      </c>
      <c r="C8576" t="s">
        <v>13</v>
      </c>
      <c r="D8576" t="s">
        <v>89</v>
      </c>
    </row>
    <row r="8577" spans="1:4" x14ac:dyDescent="0.25">
      <c r="A8577" s="1">
        <v>43878</v>
      </c>
      <c r="B8577" s="2">
        <v>40</v>
      </c>
      <c r="C8577" t="s">
        <v>13</v>
      </c>
      <c r="D8577" t="s">
        <v>89</v>
      </c>
    </row>
    <row r="8578" spans="1:4" x14ac:dyDescent="0.25">
      <c r="A8578" s="1">
        <v>43878</v>
      </c>
      <c r="B8578" s="2">
        <v>400</v>
      </c>
      <c r="C8578" t="s">
        <v>13</v>
      </c>
      <c r="D8578" t="s">
        <v>89</v>
      </c>
    </row>
    <row r="8579" spans="1:4" x14ac:dyDescent="0.25">
      <c r="A8579" s="1">
        <v>43878</v>
      </c>
      <c r="B8579" s="2">
        <v>100</v>
      </c>
      <c r="C8579" t="s">
        <v>13</v>
      </c>
      <c r="D8579" t="s">
        <v>89</v>
      </c>
    </row>
    <row r="8580" spans="1:4" x14ac:dyDescent="0.25">
      <c r="A8580" s="1">
        <v>43892</v>
      </c>
      <c r="B8580" s="2">
        <v>100</v>
      </c>
      <c r="C8580" t="s">
        <v>13</v>
      </c>
      <c r="D8580" t="s">
        <v>89</v>
      </c>
    </row>
    <row r="8581" spans="1:4" x14ac:dyDescent="0.25">
      <c r="A8581" s="1">
        <v>43892</v>
      </c>
      <c r="B8581" s="2">
        <v>40</v>
      </c>
      <c r="C8581" t="s">
        <v>13</v>
      </c>
      <c r="D8581" t="s">
        <v>89</v>
      </c>
    </row>
    <row r="8582" spans="1:4" x14ac:dyDescent="0.25">
      <c r="A8582" s="1">
        <v>43892</v>
      </c>
      <c r="B8582" s="2">
        <v>60</v>
      </c>
      <c r="C8582" t="s">
        <v>13</v>
      </c>
      <c r="D8582" t="s">
        <v>89</v>
      </c>
    </row>
    <row r="8583" spans="1:4" x14ac:dyDescent="0.25">
      <c r="A8583" s="1">
        <v>43892</v>
      </c>
      <c r="B8583" s="2">
        <v>60</v>
      </c>
      <c r="C8583" t="s">
        <v>13</v>
      </c>
      <c r="D8583" t="s">
        <v>89</v>
      </c>
    </row>
    <row r="8584" spans="1:4" x14ac:dyDescent="0.25">
      <c r="A8584" s="1">
        <v>43892</v>
      </c>
      <c r="B8584" s="2">
        <v>160</v>
      </c>
      <c r="C8584" t="s">
        <v>13</v>
      </c>
      <c r="D8584" t="s">
        <v>89</v>
      </c>
    </row>
    <row r="8585" spans="1:4" x14ac:dyDescent="0.25">
      <c r="A8585" s="1">
        <v>43892</v>
      </c>
      <c r="B8585" s="2">
        <v>160</v>
      </c>
      <c r="C8585" t="s">
        <v>13</v>
      </c>
      <c r="D8585" t="s">
        <v>89</v>
      </c>
    </row>
    <row r="8586" spans="1:4" x14ac:dyDescent="0.25">
      <c r="A8586" s="1">
        <v>43901</v>
      </c>
      <c r="B8586" s="2">
        <v>400</v>
      </c>
      <c r="C8586" t="s">
        <v>13</v>
      </c>
      <c r="D8586" t="s">
        <v>89</v>
      </c>
    </row>
    <row r="8587" spans="1:4" x14ac:dyDescent="0.25">
      <c r="A8587" s="1">
        <v>43910</v>
      </c>
      <c r="B8587" s="2">
        <v>320</v>
      </c>
      <c r="C8587" t="s">
        <v>13</v>
      </c>
      <c r="D8587" t="s">
        <v>89</v>
      </c>
    </row>
    <row r="8588" spans="1:4" x14ac:dyDescent="0.25">
      <c r="A8588" s="1">
        <v>43916</v>
      </c>
      <c r="B8588" s="2">
        <v>140</v>
      </c>
      <c r="C8588" t="s">
        <v>13</v>
      </c>
      <c r="D8588" t="s">
        <v>89</v>
      </c>
    </row>
    <row r="8589" spans="1:4" x14ac:dyDescent="0.25">
      <c r="A8589" s="1">
        <v>43916</v>
      </c>
      <c r="B8589" s="2">
        <v>960</v>
      </c>
      <c r="C8589" t="s">
        <v>13</v>
      </c>
      <c r="D8589" t="s">
        <v>89</v>
      </c>
    </row>
    <row r="8590" spans="1:4" x14ac:dyDescent="0.25">
      <c r="A8590" s="1">
        <v>43920</v>
      </c>
      <c r="B8590" s="2">
        <v>40</v>
      </c>
      <c r="C8590" t="s">
        <v>13</v>
      </c>
      <c r="D8590" t="s">
        <v>89</v>
      </c>
    </row>
    <row r="8591" spans="1:4" x14ac:dyDescent="0.25">
      <c r="A8591" s="1">
        <v>43920</v>
      </c>
      <c r="B8591" s="2">
        <v>80</v>
      </c>
      <c r="C8591" t="s">
        <v>13</v>
      </c>
      <c r="D8591" t="s">
        <v>89</v>
      </c>
    </row>
    <row r="8592" spans="1:4" x14ac:dyDescent="0.25">
      <c r="A8592" s="1">
        <v>43920</v>
      </c>
      <c r="B8592" s="2">
        <v>80</v>
      </c>
      <c r="C8592" t="s">
        <v>13</v>
      </c>
      <c r="D8592" t="s">
        <v>89</v>
      </c>
    </row>
    <row r="8593" spans="1:4" x14ac:dyDescent="0.25">
      <c r="A8593" s="1">
        <v>43920</v>
      </c>
      <c r="B8593" s="2">
        <v>100</v>
      </c>
      <c r="C8593" t="s">
        <v>13</v>
      </c>
      <c r="D8593" t="s">
        <v>89</v>
      </c>
    </row>
    <row r="8594" spans="1:4" x14ac:dyDescent="0.25">
      <c r="A8594" s="1">
        <v>43920</v>
      </c>
      <c r="B8594" s="2">
        <v>300</v>
      </c>
      <c r="C8594" t="s">
        <v>13</v>
      </c>
      <c r="D8594" t="s">
        <v>89</v>
      </c>
    </row>
    <row r="8595" spans="1:4" x14ac:dyDescent="0.25">
      <c r="A8595" s="1">
        <v>43920</v>
      </c>
      <c r="B8595" s="2">
        <v>40</v>
      </c>
      <c r="C8595" t="s">
        <v>13</v>
      </c>
      <c r="D8595" t="s">
        <v>89</v>
      </c>
    </row>
    <row r="8596" spans="1:4" x14ac:dyDescent="0.25">
      <c r="A8596" s="1">
        <v>43922</v>
      </c>
      <c r="B8596" s="2">
        <v>260</v>
      </c>
      <c r="C8596" t="s">
        <v>13</v>
      </c>
      <c r="D8596" t="s">
        <v>89</v>
      </c>
    </row>
    <row r="8597" spans="1:4" x14ac:dyDescent="0.25">
      <c r="A8597" s="1">
        <v>43936</v>
      </c>
      <c r="B8597" s="2">
        <v>20</v>
      </c>
      <c r="C8597" t="s">
        <v>13</v>
      </c>
      <c r="D8597" t="s">
        <v>89</v>
      </c>
    </row>
    <row r="8598" spans="1:4" x14ac:dyDescent="0.25">
      <c r="A8598" s="1">
        <v>43936</v>
      </c>
      <c r="B8598" s="2">
        <v>100</v>
      </c>
      <c r="C8598" t="s">
        <v>13</v>
      </c>
      <c r="D8598" t="s">
        <v>89</v>
      </c>
    </row>
    <row r="8599" spans="1:4" x14ac:dyDescent="0.25">
      <c r="A8599" s="1">
        <v>43936</v>
      </c>
      <c r="B8599" s="2">
        <v>240</v>
      </c>
      <c r="C8599" t="s">
        <v>13</v>
      </c>
      <c r="D8599" t="s">
        <v>89</v>
      </c>
    </row>
    <row r="8600" spans="1:4" x14ac:dyDescent="0.25">
      <c r="A8600" s="1">
        <v>43938</v>
      </c>
      <c r="B8600" s="2">
        <v>300</v>
      </c>
      <c r="C8600" t="s">
        <v>13</v>
      </c>
      <c r="D8600" t="s">
        <v>89</v>
      </c>
    </row>
    <row r="8601" spans="1:4" x14ac:dyDescent="0.25">
      <c r="A8601" s="1">
        <v>43945</v>
      </c>
      <c r="B8601" s="2">
        <v>320</v>
      </c>
      <c r="C8601" t="s">
        <v>13</v>
      </c>
      <c r="D8601" t="s">
        <v>89</v>
      </c>
    </row>
    <row r="8602" spans="1:4" x14ac:dyDescent="0.25">
      <c r="A8602" s="1">
        <v>43948</v>
      </c>
      <c r="B8602" s="2">
        <v>240</v>
      </c>
      <c r="C8602" t="s">
        <v>13</v>
      </c>
      <c r="D8602" t="s">
        <v>89</v>
      </c>
    </row>
    <row r="8603" spans="1:4" x14ac:dyDescent="0.25">
      <c r="A8603" s="1">
        <v>43958</v>
      </c>
      <c r="B8603" s="2">
        <v>80</v>
      </c>
      <c r="C8603" t="s">
        <v>13</v>
      </c>
      <c r="D8603" t="s">
        <v>89</v>
      </c>
    </row>
    <row r="8604" spans="1:4" x14ac:dyDescent="0.25">
      <c r="A8604" s="1">
        <v>43958</v>
      </c>
      <c r="B8604" s="2">
        <v>200</v>
      </c>
      <c r="C8604" t="s">
        <v>13</v>
      </c>
      <c r="D8604" t="s">
        <v>89</v>
      </c>
    </row>
    <row r="8605" spans="1:4" x14ac:dyDescent="0.25">
      <c r="A8605" s="1">
        <v>43958</v>
      </c>
      <c r="B8605" s="2">
        <v>200</v>
      </c>
      <c r="C8605" t="s">
        <v>13</v>
      </c>
      <c r="D8605" t="s">
        <v>89</v>
      </c>
    </row>
    <row r="8606" spans="1:4" x14ac:dyDescent="0.25">
      <c r="A8606" s="1">
        <v>43964</v>
      </c>
      <c r="B8606" s="2">
        <v>1100</v>
      </c>
      <c r="C8606" t="s">
        <v>13</v>
      </c>
      <c r="D8606" t="s">
        <v>89</v>
      </c>
    </row>
    <row r="8607" spans="1:4" x14ac:dyDescent="0.25">
      <c r="A8607" s="1">
        <v>43964</v>
      </c>
      <c r="B8607" s="2">
        <v>1100</v>
      </c>
      <c r="C8607" t="s">
        <v>13</v>
      </c>
      <c r="D8607" t="s">
        <v>89</v>
      </c>
    </row>
    <row r="8608" spans="1:4" x14ac:dyDescent="0.25">
      <c r="A8608" s="1">
        <v>43964</v>
      </c>
      <c r="B8608" s="2">
        <v>-1100</v>
      </c>
      <c r="C8608" t="s">
        <v>13</v>
      </c>
      <c r="D8608" t="s">
        <v>89</v>
      </c>
    </row>
    <row r="8609" spans="1:4" x14ac:dyDescent="0.25">
      <c r="A8609" s="1">
        <v>43964</v>
      </c>
      <c r="B8609" s="2">
        <v>-1100</v>
      </c>
      <c r="C8609" t="s">
        <v>13</v>
      </c>
      <c r="D8609" t="s">
        <v>89</v>
      </c>
    </row>
    <row r="8610" spans="1:4" x14ac:dyDescent="0.25">
      <c r="A8610" s="1">
        <v>43969</v>
      </c>
      <c r="B8610" s="2">
        <v>60</v>
      </c>
      <c r="C8610" t="s">
        <v>13</v>
      </c>
      <c r="D8610" t="s">
        <v>89</v>
      </c>
    </row>
    <row r="8611" spans="1:4" x14ac:dyDescent="0.25">
      <c r="A8611" s="1">
        <v>43970</v>
      </c>
      <c r="B8611" s="2">
        <v>200</v>
      </c>
      <c r="C8611" t="s">
        <v>13</v>
      </c>
      <c r="D8611" t="s">
        <v>89</v>
      </c>
    </row>
    <row r="8612" spans="1:4" x14ac:dyDescent="0.25">
      <c r="A8612" s="1">
        <v>43971</v>
      </c>
      <c r="B8612" s="2">
        <v>20</v>
      </c>
      <c r="C8612" t="s">
        <v>13</v>
      </c>
      <c r="D8612" t="s">
        <v>89</v>
      </c>
    </row>
    <row r="8613" spans="1:4" x14ac:dyDescent="0.25">
      <c r="A8613" s="1">
        <v>43971</v>
      </c>
      <c r="B8613" s="2">
        <v>180</v>
      </c>
      <c r="C8613" t="s">
        <v>13</v>
      </c>
      <c r="D8613" t="s">
        <v>89</v>
      </c>
    </row>
    <row r="8614" spans="1:4" x14ac:dyDescent="0.25">
      <c r="A8614" s="1">
        <v>43971</v>
      </c>
      <c r="B8614" s="2">
        <v>40</v>
      </c>
      <c r="C8614" t="s">
        <v>13</v>
      </c>
      <c r="D8614" t="s">
        <v>89</v>
      </c>
    </row>
    <row r="8615" spans="1:4" x14ac:dyDescent="0.25">
      <c r="A8615" s="1">
        <v>43971</v>
      </c>
      <c r="B8615" s="2">
        <v>20</v>
      </c>
      <c r="C8615" t="s">
        <v>13</v>
      </c>
      <c r="D8615" t="s">
        <v>89</v>
      </c>
    </row>
    <row r="8616" spans="1:4" x14ac:dyDescent="0.25">
      <c r="A8616" s="1">
        <v>43980</v>
      </c>
      <c r="B8616" s="2">
        <v>40</v>
      </c>
      <c r="C8616" t="s">
        <v>13</v>
      </c>
      <c r="D8616" t="s">
        <v>89</v>
      </c>
    </row>
    <row r="8617" spans="1:4" x14ac:dyDescent="0.25">
      <c r="A8617" s="1">
        <v>43980</v>
      </c>
      <c r="B8617" s="2">
        <v>60</v>
      </c>
      <c r="C8617" t="s">
        <v>13</v>
      </c>
      <c r="D8617" t="s">
        <v>89</v>
      </c>
    </row>
    <row r="8618" spans="1:4" x14ac:dyDescent="0.25">
      <c r="A8618" s="1">
        <v>43999</v>
      </c>
      <c r="B8618" s="2">
        <v>1400</v>
      </c>
      <c r="C8618" t="s">
        <v>13</v>
      </c>
      <c r="D8618" t="s">
        <v>89</v>
      </c>
    </row>
    <row r="8619" spans="1:4" x14ac:dyDescent="0.25">
      <c r="A8619" s="1">
        <v>44001</v>
      </c>
      <c r="B8619" s="2">
        <v>60</v>
      </c>
      <c r="C8619" t="s">
        <v>13</v>
      </c>
      <c r="D8619" t="s">
        <v>89</v>
      </c>
    </row>
    <row r="8620" spans="1:4" x14ac:dyDescent="0.25">
      <c r="A8620" s="1">
        <v>44001</v>
      </c>
      <c r="B8620" s="2">
        <v>60</v>
      </c>
      <c r="C8620" t="s">
        <v>13</v>
      </c>
      <c r="D8620" t="s">
        <v>89</v>
      </c>
    </row>
    <row r="8621" spans="1:4" x14ac:dyDescent="0.25">
      <c r="A8621" s="1">
        <v>44005</v>
      </c>
      <c r="B8621" s="2">
        <v>40</v>
      </c>
      <c r="C8621" t="s">
        <v>13</v>
      </c>
      <c r="D8621" t="s">
        <v>89</v>
      </c>
    </row>
    <row r="8622" spans="1:4" x14ac:dyDescent="0.25">
      <c r="A8622" s="1">
        <v>44012</v>
      </c>
      <c r="B8622" s="2">
        <v>40</v>
      </c>
      <c r="C8622" t="s">
        <v>13</v>
      </c>
      <c r="D8622" t="s">
        <v>89</v>
      </c>
    </row>
    <row r="8623" spans="1:4" x14ac:dyDescent="0.25">
      <c r="A8623" s="1">
        <v>44012</v>
      </c>
      <c r="B8623" s="2">
        <v>40</v>
      </c>
      <c r="C8623" t="s">
        <v>13</v>
      </c>
      <c r="D8623" t="s">
        <v>89</v>
      </c>
    </row>
    <row r="8624" spans="1:4" x14ac:dyDescent="0.25">
      <c r="A8624" s="1">
        <v>44012</v>
      </c>
      <c r="B8624" s="2">
        <v>40</v>
      </c>
      <c r="C8624" t="s">
        <v>13</v>
      </c>
      <c r="D8624" t="s">
        <v>89</v>
      </c>
    </row>
    <row r="8625" spans="1:4" x14ac:dyDescent="0.25">
      <c r="A8625" s="1">
        <v>44025</v>
      </c>
      <c r="B8625" s="2">
        <v>300</v>
      </c>
      <c r="C8625" t="s">
        <v>13</v>
      </c>
      <c r="D8625" t="s">
        <v>89</v>
      </c>
    </row>
    <row r="8626" spans="1:4" x14ac:dyDescent="0.25">
      <c r="A8626" s="1">
        <v>44025</v>
      </c>
      <c r="B8626" s="2">
        <v>40</v>
      </c>
      <c r="C8626" t="s">
        <v>13</v>
      </c>
      <c r="D8626" t="s">
        <v>89</v>
      </c>
    </row>
    <row r="8627" spans="1:4" x14ac:dyDescent="0.25">
      <c r="A8627" s="1">
        <v>44032</v>
      </c>
      <c r="B8627" s="2">
        <v>300</v>
      </c>
      <c r="C8627" t="s">
        <v>13</v>
      </c>
      <c r="D8627" t="s">
        <v>89</v>
      </c>
    </row>
    <row r="8628" spans="1:4" x14ac:dyDescent="0.25">
      <c r="A8628" s="1">
        <v>44032</v>
      </c>
      <c r="B8628" s="2">
        <v>40</v>
      </c>
      <c r="C8628" t="s">
        <v>13</v>
      </c>
      <c r="D8628" t="s">
        <v>89</v>
      </c>
    </row>
    <row r="8629" spans="1:4" x14ac:dyDescent="0.25">
      <c r="A8629" s="1">
        <v>44032</v>
      </c>
      <c r="B8629" s="2">
        <v>300</v>
      </c>
      <c r="C8629" t="s">
        <v>13</v>
      </c>
      <c r="D8629" t="s">
        <v>89</v>
      </c>
    </row>
    <row r="8630" spans="1:4" x14ac:dyDescent="0.25">
      <c r="A8630" s="1">
        <v>44036</v>
      </c>
      <c r="B8630" s="2">
        <v>260</v>
      </c>
      <c r="C8630" t="s">
        <v>13</v>
      </c>
      <c r="D8630" t="s">
        <v>89</v>
      </c>
    </row>
    <row r="8631" spans="1:4" x14ac:dyDescent="0.25">
      <c r="A8631" s="1">
        <v>44036</v>
      </c>
      <c r="B8631" s="2">
        <v>60</v>
      </c>
      <c r="C8631" t="s">
        <v>13</v>
      </c>
      <c r="D8631" t="s">
        <v>89</v>
      </c>
    </row>
    <row r="8632" spans="1:4" x14ac:dyDescent="0.25">
      <c r="A8632" s="1">
        <v>44036</v>
      </c>
      <c r="B8632" s="2">
        <v>120</v>
      </c>
      <c r="C8632" t="s">
        <v>13</v>
      </c>
      <c r="D8632" t="s">
        <v>89</v>
      </c>
    </row>
    <row r="8633" spans="1:4" x14ac:dyDescent="0.25">
      <c r="A8633" s="1">
        <v>44071</v>
      </c>
      <c r="B8633" s="2">
        <v>1200</v>
      </c>
      <c r="C8633" t="s">
        <v>13</v>
      </c>
      <c r="D8633" t="s">
        <v>89</v>
      </c>
    </row>
    <row r="8634" spans="1:4" x14ac:dyDescent="0.25">
      <c r="A8634" s="1">
        <v>44090</v>
      </c>
      <c r="B8634" s="2">
        <v>40</v>
      </c>
      <c r="C8634" t="s">
        <v>13</v>
      </c>
      <c r="D8634" t="s">
        <v>89</v>
      </c>
    </row>
    <row r="8635" spans="1:4" x14ac:dyDescent="0.25">
      <c r="A8635" s="1">
        <v>44090</v>
      </c>
      <c r="B8635" s="2">
        <v>100</v>
      </c>
      <c r="C8635" t="s">
        <v>13</v>
      </c>
      <c r="D8635" t="s">
        <v>89</v>
      </c>
    </row>
    <row r="8636" spans="1:4" x14ac:dyDescent="0.25">
      <c r="A8636" s="1">
        <v>44090</v>
      </c>
      <c r="B8636" s="2">
        <v>40</v>
      </c>
      <c r="C8636" t="s">
        <v>13</v>
      </c>
      <c r="D8636" t="s">
        <v>89</v>
      </c>
    </row>
    <row r="8637" spans="1:4" x14ac:dyDescent="0.25">
      <c r="A8637" s="1">
        <v>44090</v>
      </c>
      <c r="B8637" s="2">
        <v>100</v>
      </c>
      <c r="C8637" t="s">
        <v>13</v>
      </c>
      <c r="D8637" t="s">
        <v>89</v>
      </c>
    </row>
    <row r="8638" spans="1:4" x14ac:dyDescent="0.25">
      <c r="A8638" s="1">
        <v>44095</v>
      </c>
      <c r="B8638" s="2">
        <v>40</v>
      </c>
      <c r="C8638" t="s">
        <v>13</v>
      </c>
      <c r="D8638" t="s">
        <v>89</v>
      </c>
    </row>
    <row r="8639" spans="1:4" x14ac:dyDescent="0.25">
      <c r="A8639" s="1">
        <v>44110</v>
      </c>
      <c r="B8639" s="2">
        <v>60</v>
      </c>
      <c r="C8639" t="s">
        <v>13</v>
      </c>
      <c r="D8639" t="s">
        <v>89</v>
      </c>
    </row>
    <row r="8640" spans="1:4" x14ac:dyDescent="0.25">
      <c r="A8640" s="1">
        <v>44110</v>
      </c>
      <c r="B8640" s="2">
        <v>60</v>
      </c>
      <c r="C8640" t="s">
        <v>13</v>
      </c>
      <c r="D8640" t="s">
        <v>89</v>
      </c>
    </row>
    <row r="8641" spans="1:4" x14ac:dyDescent="0.25">
      <c r="A8641" s="1">
        <v>44120</v>
      </c>
      <c r="B8641" s="2">
        <v>20</v>
      </c>
      <c r="C8641" t="s">
        <v>13</v>
      </c>
      <c r="D8641" t="s">
        <v>89</v>
      </c>
    </row>
    <row r="8642" spans="1:4" x14ac:dyDescent="0.25">
      <c r="A8642" s="1">
        <v>44120</v>
      </c>
      <c r="B8642" s="2">
        <v>20</v>
      </c>
      <c r="C8642" t="s">
        <v>13</v>
      </c>
      <c r="D8642" t="s">
        <v>89</v>
      </c>
    </row>
    <row r="8643" spans="1:4" x14ac:dyDescent="0.25">
      <c r="A8643" s="1">
        <v>44120</v>
      </c>
      <c r="B8643" s="2">
        <v>-20</v>
      </c>
      <c r="C8643" t="s">
        <v>13</v>
      </c>
      <c r="D8643" t="s">
        <v>89</v>
      </c>
    </row>
    <row r="8644" spans="1:4" x14ac:dyDescent="0.25">
      <c r="A8644" s="1">
        <v>44131</v>
      </c>
      <c r="B8644" s="2">
        <v>160</v>
      </c>
      <c r="C8644" t="s">
        <v>13</v>
      </c>
      <c r="D8644" t="s">
        <v>89</v>
      </c>
    </row>
    <row r="8645" spans="1:4" x14ac:dyDescent="0.25">
      <c r="A8645" s="1">
        <v>44152</v>
      </c>
      <c r="B8645" s="2">
        <v>60</v>
      </c>
      <c r="C8645" t="s">
        <v>13</v>
      </c>
      <c r="D8645" t="s">
        <v>89</v>
      </c>
    </row>
    <row r="8646" spans="1:4" x14ac:dyDescent="0.25">
      <c r="A8646" s="1">
        <v>44161</v>
      </c>
      <c r="B8646" s="2">
        <v>100</v>
      </c>
      <c r="C8646" t="s">
        <v>13</v>
      </c>
      <c r="D8646" t="s">
        <v>89</v>
      </c>
    </row>
    <row r="8647" spans="1:4" x14ac:dyDescent="0.25">
      <c r="A8647" s="1">
        <v>44187</v>
      </c>
      <c r="B8647" s="2">
        <v>1000</v>
      </c>
      <c r="C8647" t="s">
        <v>13</v>
      </c>
      <c r="D8647" t="s">
        <v>89</v>
      </c>
    </row>
    <row r="8648" spans="1:4" x14ac:dyDescent="0.25">
      <c r="A8648" s="1">
        <v>39576</v>
      </c>
      <c r="B8648" s="2">
        <v>40</v>
      </c>
      <c r="C8648" t="s">
        <v>45</v>
      </c>
      <c r="D8648" t="s">
        <v>82</v>
      </c>
    </row>
    <row r="8649" spans="1:4" x14ac:dyDescent="0.25">
      <c r="A8649" s="1">
        <v>40527</v>
      </c>
      <c r="B8649" s="2">
        <v>20</v>
      </c>
      <c r="C8649" t="s">
        <v>45</v>
      </c>
      <c r="D8649" t="s">
        <v>82</v>
      </c>
    </row>
    <row r="8650" spans="1:4" x14ac:dyDescent="0.25">
      <c r="A8650" s="1">
        <v>40563</v>
      </c>
      <c r="B8650" s="2">
        <v>20</v>
      </c>
      <c r="C8650" t="s">
        <v>45</v>
      </c>
      <c r="D8650" t="s">
        <v>82</v>
      </c>
    </row>
    <row r="8651" spans="1:4" x14ac:dyDescent="0.25">
      <c r="A8651" s="1">
        <v>40574</v>
      </c>
      <c r="B8651" s="2">
        <v>20</v>
      </c>
      <c r="C8651" t="s">
        <v>45</v>
      </c>
      <c r="D8651" t="s">
        <v>82</v>
      </c>
    </row>
    <row r="8652" spans="1:4" x14ac:dyDescent="0.25">
      <c r="A8652" s="1">
        <v>40574</v>
      </c>
      <c r="B8652" s="2">
        <v>10</v>
      </c>
      <c r="C8652" t="s">
        <v>45</v>
      </c>
      <c r="D8652" t="s">
        <v>82</v>
      </c>
    </row>
    <row r="8653" spans="1:4" x14ac:dyDescent="0.25">
      <c r="A8653" s="1">
        <v>40584</v>
      </c>
      <c r="B8653" s="2">
        <v>4</v>
      </c>
      <c r="C8653" t="s">
        <v>45</v>
      </c>
      <c r="D8653" t="s">
        <v>82</v>
      </c>
    </row>
    <row r="8654" spans="1:4" x14ac:dyDescent="0.25">
      <c r="A8654" s="1">
        <v>40584</v>
      </c>
      <c r="B8654" s="2">
        <v>10</v>
      </c>
      <c r="C8654" t="s">
        <v>45</v>
      </c>
      <c r="D8654" t="s">
        <v>82</v>
      </c>
    </row>
    <row r="8655" spans="1:4" x14ac:dyDescent="0.25">
      <c r="A8655" s="1">
        <v>40584</v>
      </c>
      <c r="B8655" s="2">
        <v>20</v>
      </c>
      <c r="C8655" t="s">
        <v>45</v>
      </c>
      <c r="D8655" t="s">
        <v>82</v>
      </c>
    </row>
    <row r="8656" spans="1:4" x14ac:dyDescent="0.25">
      <c r="A8656" s="1">
        <v>40584</v>
      </c>
      <c r="B8656" s="2">
        <v>10</v>
      </c>
      <c r="C8656" t="s">
        <v>45</v>
      </c>
      <c r="D8656" t="s">
        <v>82</v>
      </c>
    </row>
    <row r="8657" spans="1:4" x14ac:dyDescent="0.25">
      <c r="A8657" s="1">
        <v>40584</v>
      </c>
      <c r="B8657" s="2">
        <v>150</v>
      </c>
      <c r="C8657" t="s">
        <v>45</v>
      </c>
      <c r="D8657" t="s">
        <v>82</v>
      </c>
    </row>
    <row r="8658" spans="1:4" x14ac:dyDescent="0.25">
      <c r="A8658" s="1">
        <v>40584</v>
      </c>
      <c r="B8658" s="2">
        <v>10</v>
      </c>
      <c r="C8658" t="s">
        <v>45</v>
      </c>
      <c r="D8658" t="s">
        <v>82</v>
      </c>
    </row>
    <row r="8659" spans="1:4" x14ac:dyDescent="0.25">
      <c r="A8659" s="1">
        <v>40595</v>
      </c>
      <c r="B8659" s="2">
        <v>10</v>
      </c>
      <c r="C8659" t="s">
        <v>45</v>
      </c>
      <c r="D8659" t="s">
        <v>82</v>
      </c>
    </row>
    <row r="8660" spans="1:4" x14ac:dyDescent="0.25">
      <c r="A8660" s="1">
        <v>40595</v>
      </c>
      <c r="B8660" s="2">
        <v>10</v>
      </c>
      <c r="C8660" t="s">
        <v>45</v>
      </c>
      <c r="D8660" t="s">
        <v>82</v>
      </c>
    </row>
    <row r="8661" spans="1:4" x14ac:dyDescent="0.25">
      <c r="A8661" s="1">
        <v>40595</v>
      </c>
      <c r="B8661" s="2">
        <v>5</v>
      </c>
      <c r="C8661" t="s">
        <v>45</v>
      </c>
      <c r="D8661" t="s">
        <v>82</v>
      </c>
    </row>
    <row r="8662" spans="1:4" x14ac:dyDescent="0.25">
      <c r="A8662" s="1">
        <v>40596</v>
      </c>
      <c r="B8662" s="2">
        <v>1</v>
      </c>
      <c r="C8662" t="s">
        <v>45</v>
      </c>
      <c r="D8662" t="s">
        <v>82</v>
      </c>
    </row>
    <row r="8663" spans="1:4" x14ac:dyDescent="0.25">
      <c r="A8663" s="1">
        <v>40823</v>
      </c>
      <c r="B8663" s="2">
        <v>10</v>
      </c>
      <c r="C8663" t="s">
        <v>45</v>
      </c>
      <c r="D8663" t="s">
        <v>82</v>
      </c>
    </row>
    <row r="8664" spans="1:4" x14ac:dyDescent="0.25">
      <c r="A8664" s="1">
        <v>40830</v>
      </c>
      <c r="B8664" s="2">
        <v>40</v>
      </c>
      <c r="C8664" t="s">
        <v>45</v>
      </c>
      <c r="D8664" t="s">
        <v>82</v>
      </c>
    </row>
    <row r="8665" spans="1:4" x14ac:dyDescent="0.25">
      <c r="A8665" s="1">
        <v>40854</v>
      </c>
      <c r="B8665" s="2">
        <v>7</v>
      </c>
      <c r="C8665" t="s">
        <v>45</v>
      </c>
      <c r="D8665" t="s">
        <v>82</v>
      </c>
    </row>
    <row r="8666" spans="1:4" x14ac:dyDescent="0.25">
      <c r="A8666" s="1">
        <v>40854</v>
      </c>
      <c r="B8666" s="2">
        <v>2</v>
      </c>
      <c r="C8666" t="s">
        <v>45</v>
      </c>
      <c r="D8666" t="s">
        <v>82</v>
      </c>
    </row>
    <row r="8667" spans="1:4" x14ac:dyDescent="0.25">
      <c r="A8667" s="1">
        <v>40882</v>
      </c>
      <c r="B8667" s="2">
        <v>400</v>
      </c>
      <c r="C8667" t="s">
        <v>45</v>
      </c>
      <c r="D8667" t="s">
        <v>82</v>
      </c>
    </row>
    <row r="8668" spans="1:4" x14ac:dyDescent="0.25">
      <c r="A8668" s="1">
        <v>40892</v>
      </c>
      <c r="B8668" s="2">
        <v>7</v>
      </c>
      <c r="C8668" t="s">
        <v>45</v>
      </c>
      <c r="D8668" t="s">
        <v>82</v>
      </c>
    </row>
    <row r="8669" spans="1:4" x14ac:dyDescent="0.25">
      <c r="A8669" s="1">
        <v>40917</v>
      </c>
      <c r="B8669" s="2">
        <v>14</v>
      </c>
      <c r="C8669" t="s">
        <v>45</v>
      </c>
      <c r="D8669" t="s">
        <v>82</v>
      </c>
    </row>
    <row r="8670" spans="1:4" x14ac:dyDescent="0.25">
      <c r="A8670" s="1">
        <v>40942</v>
      </c>
      <c r="B8670" s="2">
        <v>5</v>
      </c>
      <c r="C8670" t="s">
        <v>45</v>
      </c>
      <c r="D8670" t="s">
        <v>82</v>
      </c>
    </row>
    <row r="8671" spans="1:4" x14ac:dyDescent="0.25">
      <c r="A8671" s="1">
        <v>40942</v>
      </c>
      <c r="B8671" s="2">
        <v>3</v>
      </c>
      <c r="C8671" t="s">
        <v>45</v>
      </c>
      <c r="D8671" t="s">
        <v>82</v>
      </c>
    </row>
    <row r="8672" spans="1:4" x14ac:dyDescent="0.25">
      <c r="A8672" s="1">
        <v>40942</v>
      </c>
      <c r="B8672" s="2">
        <v>3</v>
      </c>
      <c r="C8672" t="s">
        <v>45</v>
      </c>
      <c r="D8672" t="s">
        <v>82</v>
      </c>
    </row>
    <row r="8673" spans="1:4" x14ac:dyDescent="0.25">
      <c r="A8673" s="1">
        <v>40961</v>
      </c>
      <c r="B8673" s="2">
        <v>200</v>
      </c>
      <c r="C8673" t="s">
        <v>45</v>
      </c>
      <c r="D8673" t="s">
        <v>82</v>
      </c>
    </row>
    <row r="8674" spans="1:4" x14ac:dyDescent="0.25">
      <c r="A8674" s="1">
        <v>40962</v>
      </c>
      <c r="B8674" s="2">
        <v>26</v>
      </c>
      <c r="C8674" t="s">
        <v>45</v>
      </c>
      <c r="D8674" t="s">
        <v>82</v>
      </c>
    </row>
    <row r="8675" spans="1:4" x14ac:dyDescent="0.25">
      <c r="A8675" s="1">
        <v>41061</v>
      </c>
      <c r="B8675" s="2">
        <v>30</v>
      </c>
      <c r="C8675" t="s">
        <v>45</v>
      </c>
      <c r="D8675" t="s">
        <v>82</v>
      </c>
    </row>
    <row r="8676" spans="1:4" x14ac:dyDescent="0.25">
      <c r="A8676" s="1">
        <v>41061</v>
      </c>
      <c r="B8676" s="2">
        <v>20</v>
      </c>
      <c r="C8676" t="s">
        <v>45</v>
      </c>
      <c r="D8676" t="s">
        <v>82</v>
      </c>
    </row>
    <row r="8677" spans="1:4" x14ac:dyDescent="0.25">
      <c r="A8677" s="1">
        <v>41093</v>
      </c>
      <c r="B8677" s="2">
        <v>110</v>
      </c>
      <c r="C8677" t="s">
        <v>45</v>
      </c>
      <c r="D8677" t="s">
        <v>82</v>
      </c>
    </row>
    <row r="8678" spans="1:4" x14ac:dyDescent="0.25">
      <c r="A8678" s="1">
        <v>41185</v>
      </c>
      <c r="B8678" s="2">
        <v>1</v>
      </c>
      <c r="C8678" t="s">
        <v>45</v>
      </c>
      <c r="D8678" t="s">
        <v>82</v>
      </c>
    </row>
    <row r="8679" spans="1:4" x14ac:dyDescent="0.25">
      <c r="A8679" s="1">
        <v>41253</v>
      </c>
      <c r="B8679" s="2">
        <v>17</v>
      </c>
      <c r="C8679" t="s">
        <v>45</v>
      </c>
      <c r="D8679" t="s">
        <v>82</v>
      </c>
    </row>
    <row r="8680" spans="1:4" x14ac:dyDescent="0.25">
      <c r="A8680" s="1">
        <v>41253</v>
      </c>
      <c r="B8680" s="2">
        <v>35</v>
      </c>
      <c r="C8680" t="s">
        <v>45</v>
      </c>
      <c r="D8680" t="s">
        <v>82</v>
      </c>
    </row>
    <row r="8681" spans="1:4" x14ac:dyDescent="0.25">
      <c r="A8681" s="1">
        <v>41296</v>
      </c>
      <c r="B8681" s="2">
        <v>1</v>
      </c>
      <c r="C8681" t="s">
        <v>45</v>
      </c>
      <c r="D8681" t="s">
        <v>82</v>
      </c>
    </row>
    <row r="8682" spans="1:4" x14ac:dyDescent="0.25">
      <c r="A8682" s="1">
        <v>41332</v>
      </c>
      <c r="B8682" s="2">
        <v>5</v>
      </c>
      <c r="C8682" t="s">
        <v>45</v>
      </c>
      <c r="D8682" t="s">
        <v>82</v>
      </c>
    </row>
    <row r="8683" spans="1:4" x14ac:dyDescent="0.25">
      <c r="A8683" s="1">
        <v>41332</v>
      </c>
      <c r="B8683" s="2">
        <v>10</v>
      </c>
      <c r="C8683" t="s">
        <v>45</v>
      </c>
      <c r="D8683" t="s">
        <v>82</v>
      </c>
    </row>
    <row r="8684" spans="1:4" x14ac:dyDescent="0.25">
      <c r="A8684" s="1">
        <v>41333</v>
      </c>
      <c r="B8684" s="2">
        <v>5</v>
      </c>
      <c r="C8684" t="s">
        <v>45</v>
      </c>
      <c r="D8684" t="s">
        <v>82</v>
      </c>
    </row>
    <row r="8685" spans="1:4" x14ac:dyDescent="0.25">
      <c r="A8685" s="1">
        <v>41333</v>
      </c>
      <c r="B8685" s="2">
        <v>5</v>
      </c>
      <c r="C8685" t="s">
        <v>45</v>
      </c>
      <c r="D8685" t="s">
        <v>82</v>
      </c>
    </row>
    <row r="8686" spans="1:4" x14ac:dyDescent="0.25">
      <c r="A8686" s="1">
        <v>41333</v>
      </c>
      <c r="B8686" s="2">
        <v>10</v>
      </c>
      <c r="C8686" t="s">
        <v>45</v>
      </c>
      <c r="D8686" t="s">
        <v>82</v>
      </c>
    </row>
    <row r="8687" spans="1:4" x14ac:dyDescent="0.25">
      <c r="A8687" s="1">
        <v>41333</v>
      </c>
      <c r="B8687" s="2">
        <v>10</v>
      </c>
      <c r="C8687" t="s">
        <v>45</v>
      </c>
      <c r="D8687" t="s">
        <v>82</v>
      </c>
    </row>
    <row r="8688" spans="1:4" x14ac:dyDescent="0.25">
      <c r="A8688" s="1">
        <v>41333</v>
      </c>
      <c r="B8688" s="2">
        <v>10</v>
      </c>
      <c r="C8688" t="s">
        <v>45</v>
      </c>
      <c r="D8688" t="s">
        <v>82</v>
      </c>
    </row>
    <row r="8689" spans="1:4" x14ac:dyDescent="0.25">
      <c r="A8689" s="1">
        <v>41333</v>
      </c>
      <c r="B8689" s="2">
        <v>10</v>
      </c>
      <c r="C8689" t="s">
        <v>45</v>
      </c>
      <c r="D8689" t="s">
        <v>82</v>
      </c>
    </row>
    <row r="8690" spans="1:4" x14ac:dyDescent="0.25">
      <c r="A8690" s="1">
        <v>41333</v>
      </c>
      <c r="B8690" s="2">
        <v>10</v>
      </c>
      <c r="C8690" t="s">
        <v>45</v>
      </c>
      <c r="D8690" t="s">
        <v>82</v>
      </c>
    </row>
    <row r="8691" spans="1:4" x14ac:dyDescent="0.25">
      <c r="A8691" s="1">
        <v>41333</v>
      </c>
      <c r="B8691" s="2">
        <v>4</v>
      </c>
      <c r="C8691" t="s">
        <v>45</v>
      </c>
      <c r="D8691" t="s">
        <v>82</v>
      </c>
    </row>
    <row r="8692" spans="1:4" x14ac:dyDescent="0.25">
      <c r="A8692" s="1">
        <v>41371</v>
      </c>
      <c r="B8692" s="2">
        <v>1</v>
      </c>
      <c r="C8692" t="s">
        <v>45</v>
      </c>
      <c r="D8692" t="s">
        <v>82</v>
      </c>
    </row>
    <row r="8693" spans="1:4" x14ac:dyDescent="0.25">
      <c r="A8693" s="1">
        <v>41389</v>
      </c>
      <c r="B8693" s="2">
        <v>1</v>
      </c>
      <c r="C8693" t="s">
        <v>45</v>
      </c>
      <c r="D8693" t="s">
        <v>82</v>
      </c>
    </row>
    <row r="8694" spans="1:4" x14ac:dyDescent="0.25">
      <c r="A8694" s="1">
        <v>41389</v>
      </c>
      <c r="B8694" s="2">
        <v>2</v>
      </c>
      <c r="C8694" t="s">
        <v>45</v>
      </c>
      <c r="D8694" t="s">
        <v>82</v>
      </c>
    </row>
    <row r="8695" spans="1:4" x14ac:dyDescent="0.25">
      <c r="A8695" s="1">
        <v>41391</v>
      </c>
      <c r="B8695" s="2">
        <v>5</v>
      </c>
      <c r="C8695" t="s">
        <v>45</v>
      </c>
      <c r="D8695" t="s">
        <v>82</v>
      </c>
    </row>
    <row r="8696" spans="1:4" x14ac:dyDescent="0.25">
      <c r="A8696" s="1">
        <v>41391</v>
      </c>
      <c r="B8696" s="2">
        <v>5</v>
      </c>
      <c r="C8696" t="s">
        <v>45</v>
      </c>
      <c r="D8696" t="s">
        <v>82</v>
      </c>
    </row>
    <row r="8697" spans="1:4" x14ac:dyDescent="0.25">
      <c r="A8697" s="1">
        <v>41391</v>
      </c>
      <c r="B8697" s="2">
        <v>10</v>
      </c>
      <c r="C8697" t="s">
        <v>45</v>
      </c>
      <c r="D8697" t="s">
        <v>82</v>
      </c>
    </row>
    <row r="8698" spans="1:4" x14ac:dyDescent="0.25">
      <c r="A8698" s="1">
        <v>41396</v>
      </c>
      <c r="B8698" s="2">
        <v>11</v>
      </c>
      <c r="C8698" t="s">
        <v>45</v>
      </c>
      <c r="D8698" t="s">
        <v>82</v>
      </c>
    </row>
    <row r="8699" spans="1:4" x14ac:dyDescent="0.25">
      <c r="A8699" s="1">
        <v>41396</v>
      </c>
      <c r="B8699" s="2">
        <v>10</v>
      </c>
      <c r="C8699" t="s">
        <v>45</v>
      </c>
      <c r="D8699" t="s">
        <v>82</v>
      </c>
    </row>
    <row r="8700" spans="1:4" x14ac:dyDescent="0.25">
      <c r="A8700" s="1">
        <v>41396</v>
      </c>
      <c r="B8700" s="2">
        <v>10</v>
      </c>
      <c r="C8700" t="s">
        <v>45</v>
      </c>
      <c r="D8700" t="s">
        <v>82</v>
      </c>
    </row>
    <row r="8701" spans="1:4" x14ac:dyDescent="0.25">
      <c r="A8701" s="1">
        <v>41396</v>
      </c>
      <c r="B8701" s="2">
        <v>5</v>
      </c>
      <c r="C8701" t="s">
        <v>45</v>
      </c>
      <c r="D8701" t="s">
        <v>82</v>
      </c>
    </row>
    <row r="8702" spans="1:4" x14ac:dyDescent="0.25">
      <c r="A8702" s="1">
        <v>41403</v>
      </c>
      <c r="B8702" s="2">
        <v>11</v>
      </c>
      <c r="C8702" t="s">
        <v>45</v>
      </c>
      <c r="D8702" t="s">
        <v>82</v>
      </c>
    </row>
    <row r="8703" spans="1:4" x14ac:dyDescent="0.25">
      <c r="A8703" s="1">
        <v>41403</v>
      </c>
      <c r="B8703" s="2">
        <v>10</v>
      </c>
      <c r="C8703" t="s">
        <v>45</v>
      </c>
      <c r="D8703" t="s">
        <v>82</v>
      </c>
    </row>
    <row r="8704" spans="1:4" x14ac:dyDescent="0.25">
      <c r="A8704" s="1">
        <v>41403</v>
      </c>
      <c r="B8704" s="2">
        <v>10</v>
      </c>
      <c r="C8704" t="s">
        <v>45</v>
      </c>
      <c r="D8704" t="s">
        <v>82</v>
      </c>
    </row>
    <row r="8705" spans="1:4" x14ac:dyDescent="0.25">
      <c r="A8705" s="1">
        <v>41403</v>
      </c>
      <c r="B8705" s="2">
        <v>5</v>
      </c>
      <c r="C8705" t="s">
        <v>45</v>
      </c>
      <c r="D8705" t="s">
        <v>82</v>
      </c>
    </row>
    <row r="8706" spans="1:4" x14ac:dyDescent="0.25">
      <c r="A8706" s="1">
        <v>41408</v>
      </c>
      <c r="B8706" s="2">
        <v>50</v>
      </c>
      <c r="C8706" t="s">
        <v>45</v>
      </c>
      <c r="D8706" t="s">
        <v>82</v>
      </c>
    </row>
    <row r="8707" spans="1:4" x14ac:dyDescent="0.25">
      <c r="A8707" s="1">
        <v>41408</v>
      </c>
      <c r="B8707" s="2">
        <v>100</v>
      </c>
      <c r="C8707" t="s">
        <v>45</v>
      </c>
      <c r="D8707" t="s">
        <v>82</v>
      </c>
    </row>
    <row r="8708" spans="1:4" x14ac:dyDescent="0.25">
      <c r="A8708" s="1">
        <v>41411</v>
      </c>
      <c r="B8708" s="2">
        <v>2</v>
      </c>
      <c r="C8708" t="s">
        <v>45</v>
      </c>
      <c r="D8708" t="s">
        <v>82</v>
      </c>
    </row>
    <row r="8709" spans="1:4" x14ac:dyDescent="0.25">
      <c r="A8709" s="1">
        <v>41415</v>
      </c>
      <c r="B8709" s="2">
        <v>3</v>
      </c>
      <c r="C8709" t="s">
        <v>45</v>
      </c>
      <c r="D8709" t="s">
        <v>82</v>
      </c>
    </row>
    <row r="8710" spans="1:4" x14ac:dyDescent="0.25">
      <c r="A8710" s="1">
        <v>41421</v>
      </c>
      <c r="B8710" s="2">
        <v>5</v>
      </c>
      <c r="C8710" t="s">
        <v>45</v>
      </c>
      <c r="D8710" t="s">
        <v>82</v>
      </c>
    </row>
    <row r="8711" spans="1:4" x14ac:dyDescent="0.25">
      <c r="A8711" s="1">
        <v>41450</v>
      </c>
      <c r="B8711" s="2">
        <v>3</v>
      </c>
      <c r="C8711" t="s">
        <v>45</v>
      </c>
      <c r="D8711" t="s">
        <v>82</v>
      </c>
    </row>
    <row r="8712" spans="1:4" x14ac:dyDescent="0.25">
      <c r="A8712" s="1">
        <v>41458</v>
      </c>
      <c r="B8712" s="2">
        <v>30</v>
      </c>
      <c r="C8712" t="s">
        <v>45</v>
      </c>
      <c r="D8712" t="s">
        <v>82</v>
      </c>
    </row>
    <row r="8713" spans="1:4" x14ac:dyDescent="0.25">
      <c r="A8713" s="1">
        <v>41470</v>
      </c>
      <c r="B8713" s="2">
        <v>5</v>
      </c>
      <c r="C8713" t="s">
        <v>45</v>
      </c>
      <c r="D8713" t="s">
        <v>82</v>
      </c>
    </row>
    <row r="8714" spans="1:4" x14ac:dyDescent="0.25">
      <c r="A8714" s="1">
        <v>41480</v>
      </c>
      <c r="B8714" s="2">
        <v>2</v>
      </c>
      <c r="C8714" t="s">
        <v>45</v>
      </c>
      <c r="D8714" t="s">
        <v>82</v>
      </c>
    </row>
    <row r="8715" spans="1:4" x14ac:dyDescent="0.25">
      <c r="A8715" s="1">
        <v>41480</v>
      </c>
      <c r="B8715" s="2">
        <v>15</v>
      </c>
      <c r="C8715" t="s">
        <v>45</v>
      </c>
      <c r="D8715" t="s">
        <v>82</v>
      </c>
    </row>
    <row r="8716" spans="1:4" x14ac:dyDescent="0.25">
      <c r="A8716" s="1">
        <v>41480</v>
      </c>
      <c r="B8716" s="2">
        <v>20</v>
      </c>
      <c r="C8716" t="s">
        <v>45</v>
      </c>
      <c r="D8716" t="s">
        <v>82</v>
      </c>
    </row>
    <row r="8717" spans="1:4" x14ac:dyDescent="0.25">
      <c r="A8717" s="1">
        <v>41480</v>
      </c>
      <c r="B8717" s="2">
        <v>30</v>
      </c>
      <c r="C8717" t="s">
        <v>45</v>
      </c>
      <c r="D8717" t="s">
        <v>82</v>
      </c>
    </row>
    <row r="8718" spans="1:4" x14ac:dyDescent="0.25">
      <c r="A8718" s="1">
        <v>41480</v>
      </c>
      <c r="B8718" s="2">
        <v>100</v>
      </c>
      <c r="C8718" t="s">
        <v>45</v>
      </c>
      <c r="D8718" t="s">
        <v>82</v>
      </c>
    </row>
    <row r="8719" spans="1:4" x14ac:dyDescent="0.25">
      <c r="A8719" s="1">
        <v>41495</v>
      </c>
      <c r="B8719" s="2">
        <v>3</v>
      </c>
      <c r="C8719" t="s">
        <v>45</v>
      </c>
      <c r="D8719" t="s">
        <v>82</v>
      </c>
    </row>
    <row r="8720" spans="1:4" x14ac:dyDescent="0.25">
      <c r="A8720" s="1">
        <v>41575</v>
      </c>
      <c r="B8720" s="2">
        <v>104</v>
      </c>
      <c r="C8720" t="s">
        <v>45</v>
      </c>
      <c r="D8720" t="s">
        <v>82</v>
      </c>
    </row>
    <row r="8721" spans="1:4" x14ac:dyDescent="0.25">
      <c r="A8721" s="1">
        <v>41583</v>
      </c>
      <c r="B8721" s="2">
        <v>2</v>
      </c>
      <c r="C8721" t="s">
        <v>45</v>
      </c>
      <c r="D8721" t="s">
        <v>82</v>
      </c>
    </row>
    <row r="8722" spans="1:4" x14ac:dyDescent="0.25">
      <c r="A8722" s="1">
        <v>41583</v>
      </c>
      <c r="B8722" s="2">
        <v>30</v>
      </c>
      <c r="C8722" t="s">
        <v>45</v>
      </c>
      <c r="D8722" t="s">
        <v>82</v>
      </c>
    </row>
    <row r="8723" spans="1:4" x14ac:dyDescent="0.25">
      <c r="A8723" s="1">
        <v>41590</v>
      </c>
      <c r="B8723" s="2">
        <v>10</v>
      </c>
      <c r="C8723" t="s">
        <v>45</v>
      </c>
      <c r="D8723" t="s">
        <v>82</v>
      </c>
    </row>
    <row r="8724" spans="1:4" x14ac:dyDescent="0.25">
      <c r="A8724" s="1">
        <v>41590</v>
      </c>
      <c r="B8724" s="2">
        <v>10</v>
      </c>
      <c r="C8724" t="s">
        <v>45</v>
      </c>
      <c r="D8724" t="s">
        <v>82</v>
      </c>
    </row>
    <row r="8725" spans="1:4" x14ac:dyDescent="0.25">
      <c r="A8725" s="1">
        <v>41617</v>
      </c>
      <c r="B8725" s="2">
        <v>60</v>
      </c>
      <c r="C8725" t="s">
        <v>45</v>
      </c>
      <c r="D8725" t="s">
        <v>82</v>
      </c>
    </row>
    <row r="8726" spans="1:4" x14ac:dyDescent="0.25">
      <c r="A8726" s="1">
        <v>41618</v>
      </c>
      <c r="B8726" s="2">
        <v>384</v>
      </c>
      <c r="C8726" t="s">
        <v>45</v>
      </c>
      <c r="D8726" t="s">
        <v>82</v>
      </c>
    </row>
    <row r="8727" spans="1:4" x14ac:dyDescent="0.25">
      <c r="A8727" s="1">
        <v>41618</v>
      </c>
      <c r="B8727" s="2">
        <v>76</v>
      </c>
      <c r="C8727" t="s">
        <v>45</v>
      </c>
      <c r="D8727" t="s">
        <v>82</v>
      </c>
    </row>
    <row r="8728" spans="1:4" x14ac:dyDescent="0.25">
      <c r="A8728" s="1">
        <v>41634</v>
      </c>
      <c r="B8728" s="2">
        <v>1</v>
      </c>
      <c r="C8728" t="s">
        <v>45</v>
      </c>
      <c r="D8728" t="s">
        <v>82</v>
      </c>
    </row>
    <row r="8729" spans="1:4" x14ac:dyDescent="0.25">
      <c r="A8729" s="1">
        <v>41638</v>
      </c>
      <c r="B8729" s="2">
        <v>5</v>
      </c>
      <c r="C8729" t="s">
        <v>45</v>
      </c>
      <c r="D8729" t="s">
        <v>82</v>
      </c>
    </row>
    <row r="8730" spans="1:4" x14ac:dyDescent="0.25">
      <c r="A8730" s="1">
        <v>41638</v>
      </c>
      <c r="B8730" s="2">
        <v>11</v>
      </c>
      <c r="C8730" t="s">
        <v>45</v>
      </c>
      <c r="D8730" t="s">
        <v>82</v>
      </c>
    </row>
    <row r="8731" spans="1:4" x14ac:dyDescent="0.25">
      <c r="A8731" s="1">
        <v>41647</v>
      </c>
      <c r="B8731" s="2">
        <v>2</v>
      </c>
      <c r="C8731" t="s">
        <v>45</v>
      </c>
      <c r="D8731" t="s">
        <v>82</v>
      </c>
    </row>
    <row r="8732" spans="1:4" x14ac:dyDescent="0.25">
      <c r="A8732" s="1">
        <v>41654</v>
      </c>
      <c r="B8732" s="2">
        <v>10</v>
      </c>
      <c r="C8732" t="s">
        <v>45</v>
      </c>
      <c r="D8732" t="s">
        <v>82</v>
      </c>
    </row>
    <row r="8733" spans="1:4" x14ac:dyDescent="0.25">
      <c r="A8733" s="1">
        <v>41654</v>
      </c>
      <c r="B8733" s="2">
        <v>10</v>
      </c>
      <c r="C8733" t="s">
        <v>45</v>
      </c>
      <c r="D8733" t="s">
        <v>82</v>
      </c>
    </row>
    <row r="8734" spans="1:4" x14ac:dyDescent="0.25">
      <c r="A8734" s="1">
        <v>41656</v>
      </c>
      <c r="B8734" s="2">
        <v>1</v>
      </c>
      <c r="C8734" t="s">
        <v>45</v>
      </c>
      <c r="D8734" t="s">
        <v>82</v>
      </c>
    </row>
    <row r="8735" spans="1:4" x14ac:dyDescent="0.25">
      <c r="A8735" s="1">
        <v>41660</v>
      </c>
      <c r="B8735" s="2">
        <v>10</v>
      </c>
      <c r="C8735" t="s">
        <v>45</v>
      </c>
      <c r="D8735" t="s">
        <v>82</v>
      </c>
    </row>
    <row r="8736" spans="1:4" x14ac:dyDescent="0.25">
      <c r="A8736" s="1">
        <v>41660</v>
      </c>
      <c r="B8736" s="2">
        <v>50</v>
      </c>
      <c r="C8736" t="s">
        <v>45</v>
      </c>
      <c r="D8736" t="s">
        <v>82</v>
      </c>
    </row>
    <row r="8737" spans="1:4" x14ac:dyDescent="0.25">
      <c r="A8737" s="1">
        <v>41660</v>
      </c>
      <c r="B8737" s="2">
        <v>40</v>
      </c>
      <c r="C8737" t="s">
        <v>45</v>
      </c>
      <c r="D8737" t="s">
        <v>82</v>
      </c>
    </row>
    <row r="8738" spans="1:4" x14ac:dyDescent="0.25">
      <c r="A8738" s="1">
        <v>41660</v>
      </c>
      <c r="B8738" s="2">
        <v>40</v>
      </c>
      <c r="C8738" t="s">
        <v>45</v>
      </c>
      <c r="D8738" t="s">
        <v>82</v>
      </c>
    </row>
    <row r="8739" spans="1:4" x14ac:dyDescent="0.25">
      <c r="A8739" s="1">
        <v>41660</v>
      </c>
      <c r="B8739" s="2">
        <v>20</v>
      </c>
      <c r="C8739" t="s">
        <v>45</v>
      </c>
      <c r="D8739" t="s">
        <v>82</v>
      </c>
    </row>
    <row r="8740" spans="1:4" x14ac:dyDescent="0.25">
      <c r="A8740" s="1">
        <v>41666</v>
      </c>
      <c r="B8740" s="2">
        <v>2</v>
      </c>
      <c r="C8740" t="s">
        <v>45</v>
      </c>
      <c r="D8740" t="s">
        <v>82</v>
      </c>
    </row>
    <row r="8741" spans="1:4" x14ac:dyDescent="0.25">
      <c r="A8741" s="1">
        <v>41675</v>
      </c>
      <c r="B8741" s="2">
        <v>130</v>
      </c>
      <c r="C8741" t="s">
        <v>45</v>
      </c>
      <c r="D8741" t="s">
        <v>82</v>
      </c>
    </row>
    <row r="8742" spans="1:4" x14ac:dyDescent="0.25">
      <c r="A8742" s="1">
        <v>41683</v>
      </c>
      <c r="B8742" s="2">
        <v>8</v>
      </c>
      <c r="C8742" t="s">
        <v>45</v>
      </c>
      <c r="D8742" t="s">
        <v>82</v>
      </c>
    </row>
    <row r="8743" spans="1:4" x14ac:dyDescent="0.25">
      <c r="A8743" s="1">
        <v>41683</v>
      </c>
      <c r="B8743" s="2">
        <v>8</v>
      </c>
      <c r="C8743" t="s">
        <v>45</v>
      </c>
      <c r="D8743" t="s">
        <v>82</v>
      </c>
    </row>
    <row r="8744" spans="1:4" x14ac:dyDescent="0.25">
      <c r="A8744" s="1">
        <v>41687</v>
      </c>
      <c r="B8744" s="2">
        <v>15</v>
      </c>
      <c r="C8744" t="s">
        <v>45</v>
      </c>
      <c r="D8744" t="s">
        <v>82</v>
      </c>
    </row>
    <row r="8745" spans="1:4" x14ac:dyDescent="0.25">
      <c r="A8745" s="1">
        <v>41687</v>
      </c>
      <c r="B8745" s="2">
        <v>10</v>
      </c>
      <c r="C8745" t="s">
        <v>45</v>
      </c>
      <c r="D8745" t="s">
        <v>82</v>
      </c>
    </row>
    <row r="8746" spans="1:4" x14ac:dyDescent="0.25">
      <c r="A8746" s="1">
        <v>41704</v>
      </c>
      <c r="B8746" s="2">
        <v>10</v>
      </c>
      <c r="C8746" t="s">
        <v>45</v>
      </c>
      <c r="D8746" t="s">
        <v>82</v>
      </c>
    </row>
    <row r="8747" spans="1:4" x14ac:dyDescent="0.25">
      <c r="A8747" s="1">
        <v>41704</v>
      </c>
      <c r="B8747" s="2">
        <v>10</v>
      </c>
      <c r="C8747" t="s">
        <v>45</v>
      </c>
      <c r="D8747" t="s">
        <v>82</v>
      </c>
    </row>
    <row r="8748" spans="1:4" x14ac:dyDescent="0.25">
      <c r="A8748" s="1">
        <v>41704</v>
      </c>
      <c r="B8748" s="2">
        <v>10</v>
      </c>
      <c r="C8748" t="s">
        <v>45</v>
      </c>
      <c r="D8748" t="s">
        <v>82</v>
      </c>
    </row>
    <row r="8749" spans="1:4" x14ac:dyDescent="0.25">
      <c r="A8749" s="1">
        <v>41704</v>
      </c>
      <c r="B8749" s="2">
        <v>10</v>
      </c>
      <c r="C8749" t="s">
        <v>45</v>
      </c>
      <c r="D8749" t="s">
        <v>82</v>
      </c>
    </row>
    <row r="8750" spans="1:4" x14ac:dyDescent="0.25">
      <c r="A8750" s="1">
        <v>41704</v>
      </c>
      <c r="B8750" s="2">
        <v>36</v>
      </c>
      <c r="C8750" t="s">
        <v>45</v>
      </c>
      <c r="D8750" t="s">
        <v>82</v>
      </c>
    </row>
    <row r="8751" spans="1:4" x14ac:dyDescent="0.25">
      <c r="A8751" s="1">
        <v>41704</v>
      </c>
      <c r="B8751" s="2">
        <v>10</v>
      </c>
      <c r="C8751" t="s">
        <v>45</v>
      </c>
      <c r="D8751" t="s">
        <v>82</v>
      </c>
    </row>
    <row r="8752" spans="1:4" x14ac:dyDescent="0.25">
      <c r="A8752" s="1">
        <v>41704</v>
      </c>
      <c r="B8752" s="2">
        <v>40</v>
      </c>
      <c r="C8752" t="s">
        <v>45</v>
      </c>
      <c r="D8752" t="s">
        <v>82</v>
      </c>
    </row>
    <row r="8753" spans="1:4" x14ac:dyDescent="0.25">
      <c r="A8753" s="1">
        <v>41704</v>
      </c>
      <c r="B8753" s="2">
        <v>5</v>
      </c>
      <c r="C8753" t="s">
        <v>45</v>
      </c>
      <c r="D8753" t="s">
        <v>82</v>
      </c>
    </row>
    <row r="8754" spans="1:4" x14ac:dyDescent="0.25">
      <c r="A8754" s="1">
        <v>41704</v>
      </c>
      <c r="B8754" s="2">
        <v>9</v>
      </c>
      <c r="C8754" t="s">
        <v>45</v>
      </c>
      <c r="D8754" t="s">
        <v>82</v>
      </c>
    </row>
    <row r="8755" spans="1:4" x14ac:dyDescent="0.25">
      <c r="A8755" s="1">
        <v>41704</v>
      </c>
      <c r="B8755" s="2">
        <v>20</v>
      </c>
      <c r="C8755" t="s">
        <v>45</v>
      </c>
      <c r="D8755" t="s">
        <v>82</v>
      </c>
    </row>
    <row r="8756" spans="1:4" x14ac:dyDescent="0.25">
      <c r="A8756" s="1">
        <v>41715</v>
      </c>
      <c r="B8756" s="2">
        <v>20</v>
      </c>
      <c r="C8756" t="s">
        <v>45</v>
      </c>
      <c r="D8756" t="s">
        <v>82</v>
      </c>
    </row>
    <row r="8757" spans="1:4" x14ac:dyDescent="0.25">
      <c r="A8757" s="1">
        <v>41766</v>
      </c>
      <c r="B8757" s="2">
        <v>10</v>
      </c>
      <c r="C8757" t="s">
        <v>45</v>
      </c>
      <c r="D8757" t="s">
        <v>82</v>
      </c>
    </row>
    <row r="8758" spans="1:4" x14ac:dyDescent="0.25">
      <c r="A8758" s="1">
        <v>41766</v>
      </c>
      <c r="B8758" s="2">
        <v>25</v>
      </c>
      <c r="C8758" t="s">
        <v>45</v>
      </c>
      <c r="D8758" t="s">
        <v>82</v>
      </c>
    </row>
    <row r="8759" spans="1:4" x14ac:dyDescent="0.25">
      <c r="A8759" s="1">
        <v>41778</v>
      </c>
      <c r="B8759" s="2">
        <v>4</v>
      </c>
      <c r="C8759" t="s">
        <v>45</v>
      </c>
      <c r="D8759" t="s">
        <v>82</v>
      </c>
    </row>
    <row r="8760" spans="1:4" x14ac:dyDescent="0.25">
      <c r="A8760" s="1">
        <v>41778</v>
      </c>
      <c r="B8760" s="2">
        <v>10</v>
      </c>
      <c r="C8760" t="s">
        <v>45</v>
      </c>
      <c r="D8760" t="s">
        <v>82</v>
      </c>
    </row>
    <row r="8761" spans="1:4" x14ac:dyDescent="0.25">
      <c r="A8761" s="1">
        <v>41778</v>
      </c>
      <c r="B8761" s="2">
        <v>20</v>
      </c>
      <c r="C8761" t="s">
        <v>45</v>
      </c>
      <c r="D8761" t="s">
        <v>82</v>
      </c>
    </row>
    <row r="8762" spans="1:4" x14ac:dyDescent="0.25">
      <c r="A8762" s="1">
        <v>41778</v>
      </c>
      <c r="B8762" s="2">
        <v>50</v>
      </c>
      <c r="C8762" t="s">
        <v>45</v>
      </c>
      <c r="D8762" t="s">
        <v>82</v>
      </c>
    </row>
    <row r="8763" spans="1:4" x14ac:dyDescent="0.25">
      <c r="A8763" s="1">
        <v>41780</v>
      </c>
      <c r="B8763" s="2">
        <v>24</v>
      </c>
      <c r="C8763" t="s">
        <v>45</v>
      </c>
      <c r="D8763" t="s">
        <v>82</v>
      </c>
    </row>
    <row r="8764" spans="1:4" x14ac:dyDescent="0.25">
      <c r="A8764" s="1">
        <v>41785</v>
      </c>
      <c r="B8764" s="2">
        <v>7</v>
      </c>
      <c r="C8764" t="s">
        <v>45</v>
      </c>
      <c r="D8764" t="s">
        <v>82</v>
      </c>
    </row>
    <row r="8765" spans="1:4" x14ac:dyDescent="0.25">
      <c r="A8765" s="1">
        <v>41786</v>
      </c>
      <c r="B8765" s="2">
        <v>5</v>
      </c>
      <c r="C8765" t="s">
        <v>45</v>
      </c>
      <c r="D8765" t="s">
        <v>82</v>
      </c>
    </row>
    <row r="8766" spans="1:4" x14ac:dyDescent="0.25">
      <c r="A8766" s="1">
        <v>41786</v>
      </c>
      <c r="B8766" s="2">
        <v>1</v>
      </c>
      <c r="C8766" t="s">
        <v>45</v>
      </c>
      <c r="D8766" t="s">
        <v>82</v>
      </c>
    </row>
    <row r="8767" spans="1:4" x14ac:dyDescent="0.25">
      <c r="A8767" s="1">
        <v>41787</v>
      </c>
      <c r="B8767" s="2">
        <v>20</v>
      </c>
      <c r="C8767" t="s">
        <v>45</v>
      </c>
      <c r="D8767" t="s">
        <v>82</v>
      </c>
    </row>
    <row r="8768" spans="1:4" x14ac:dyDescent="0.25">
      <c r="A8768" s="1">
        <v>41792</v>
      </c>
      <c r="B8768" s="2">
        <v>20</v>
      </c>
      <c r="C8768" t="s">
        <v>45</v>
      </c>
      <c r="D8768" t="s">
        <v>82</v>
      </c>
    </row>
    <row r="8769" spans="1:4" x14ac:dyDescent="0.25">
      <c r="A8769" s="1">
        <v>41809</v>
      </c>
      <c r="B8769" s="2">
        <v>13</v>
      </c>
      <c r="C8769" t="s">
        <v>45</v>
      </c>
      <c r="D8769" t="s">
        <v>82</v>
      </c>
    </row>
    <row r="8770" spans="1:4" x14ac:dyDescent="0.25">
      <c r="A8770" s="1">
        <v>41809</v>
      </c>
      <c r="B8770" s="2">
        <v>13</v>
      </c>
      <c r="C8770" t="s">
        <v>45</v>
      </c>
      <c r="D8770" t="s">
        <v>82</v>
      </c>
    </row>
    <row r="8771" spans="1:4" x14ac:dyDescent="0.25">
      <c r="A8771" s="1">
        <v>41813</v>
      </c>
      <c r="B8771" s="2">
        <v>20</v>
      </c>
      <c r="C8771" t="s">
        <v>45</v>
      </c>
      <c r="D8771" t="s">
        <v>82</v>
      </c>
    </row>
    <row r="8772" spans="1:4" x14ac:dyDescent="0.25">
      <c r="A8772" s="1">
        <v>41822</v>
      </c>
      <c r="B8772" s="2">
        <v>2</v>
      </c>
      <c r="C8772" t="s">
        <v>45</v>
      </c>
      <c r="D8772" t="s">
        <v>82</v>
      </c>
    </row>
    <row r="8773" spans="1:4" x14ac:dyDescent="0.25">
      <c r="A8773" s="1">
        <v>41822</v>
      </c>
      <c r="B8773" s="2">
        <v>1</v>
      </c>
      <c r="C8773" t="s">
        <v>45</v>
      </c>
      <c r="D8773" t="s">
        <v>82</v>
      </c>
    </row>
    <row r="8774" spans="1:4" x14ac:dyDescent="0.25">
      <c r="A8774" s="1">
        <v>41828</v>
      </c>
      <c r="B8774" s="2">
        <v>50</v>
      </c>
      <c r="C8774" t="s">
        <v>45</v>
      </c>
      <c r="D8774" t="s">
        <v>82</v>
      </c>
    </row>
    <row r="8775" spans="1:4" x14ac:dyDescent="0.25">
      <c r="A8775" s="1">
        <v>41837</v>
      </c>
      <c r="B8775" s="2">
        <v>30</v>
      </c>
      <c r="C8775" t="s">
        <v>45</v>
      </c>
      <c r="D8775" t="s">
        <v>82</v>
      </c>
    </row>
    <row r="8776" spans="1:4" x14ac:dyDescent="0.25">
      <c r="A8776" s="1">
        <v>41837</v>
      </c>
      <c r="B8776" s="2">
        <v>100</v>
      </c>
      <c r="C8776" t="s">
        <v>45</v>
      </c>
      <c r="D8776" t="s">
        <v>82</v>
      </c>
    </row>
    <row r="8777" spans="1:4" x14ac:dyDescent="0.25">
      <c r="A8777" s="1">
        <v>41837</v>
      </c>
      <c r="B8777" s="2">
        <v>10</v>
      </c>
      <c r="C8777" t="s">
        <v>45</v>
      </c>
      <c r="D8777" t="s">
        <v>82</v>
      </c>
    </row>
    <row r="8778" spans="1:4" x14ac:dyDescent="0.25">
      <c r="A8778" s="1">
        <v>41855</v>
      </c>
      <c r="B8778" s="2">
        <v>1</v>
      </c>
      <c r="C8778" t="s">
        <v>45</v>
      </c>
      <c r="D8778" t="s">
        <v>82</v>
      </c>
    </row>
    <row r="8779" spans="1:4" x14ac:dyDescent="0.25">
      <c r="A8779" s="1">
        <v>41855</v>
      </c>
      <c r="B8779" s="2">
        <v>4</v>
      </c>
      <c r="C8779" t="s">
        <v>45</v>
      </c>
      <c r="D8779" t="s">
        <v>82</v>
      </c>
    </row>
    <row r="8780" spans="1:4" x14ac:dyDescent="0.25">
      <c r="A8780" s="1">
        <v>41860</v>
      </c>
      <c r="B8780" s="2">
        <v>1</v>
      </c>
      <c r="C8780" t="s">
        <v>45</v>
      </c>
      <c r="D8780" t="s">
        <v>82</v>
      </c>
    </row>
    <row r="8781" spans="1:4" x14ac:dyDescent="0.25">
      <c r="A8781" s="1">
        <v>41870</v>
      </c>
      <c r="B8781" s="2">
        <v>56</v>
      </c>
      <c r="C8781" t="s">
        <v>45</v>
      </c>
      <c r="D8781" t="s">
        <v>82</v>
      </c>
    </row>
    <row r="8782" spans="1:4" x14ac:dyDescent="0.25">
      <c r="A8782" s="1">
        <v>41870</v>
      </c>
      <c r="B8782" s="2">
        <v>70</v>
      </c>
      <c r="C8782" t="s">
        <v>45</v>
      </c>
      <c r="D8782" t="s">
        <v>82</v>
      </c>
    </row>
    <row r="8783" spans="1:4" x14ac:dyDescent="0.25">
      <c r="A8783" s="1">
        <v>41879</v>
      </c>
      <c r="B8783" s="2">
        <v>1</v>
      </c>
      <c r="C8783" t="s">
        <v>45</v>
      </c>
      <c r="D8783" t="s">
        <v>82</v>
      </c>
    </row>
    <row r="8784" spans="1:4" x14ac:dyDescent="0.25">
      <c r="A8784" s="1">
        <v>41906</v>
      </c>
      <c r="B8784" s="2">
        <v>56</v>
      </c>
      <c r="C8784" t="s">
        <v>45</v>
      </c>
      <c r="D8784" t="s">
        <v>82</v>
      </c>
    </row>
    <row r="8785" spans="1:4" x14ac:dyDescent="0.25">
      <c r="A8785" s="1">
        <v>41906</v>
      </c>
      <c r="B8785" s="2">
        <v>70</v>
      </c>
      <c r="C8785" t="s">
        <v>45</v>
      </c>
      <c r="D8785" t="s">
        <v>82</v>
      </c>
    </row>
    <row r="8786" spans="1:4" x14ac:dyDescent="0.25">
      <c r="A8786" s="1">
        <v>41906</v>
      </c>
      <c r="B8786" s="2">
        <v>-56</v>
      </c>
      <c r="C8786" t="s">
        <v>45</v>
      </c>
      <c r="D8786" t="s">
        <v>82</v>
      </c>
    </row>
    <row r="8787" spans="1:4" x14ac:dyDescent="0.25">
      <c r="A8787" s="1">
        <v>41906</v>
      </c>
      <c r="B8787" s="2">
        <v>-70</v>
      </c>
      <c r="C8787" t="s">
        <v>45</v>
      </c>
      <c r="D8787" t="s">
        <v>82</v>
      </c>
    </row>
    <row r="8788" spans="1:4" x14ac:dyDescent="0.25">
      <c r="A8788" s="1">
        <v>41930</v>
      </c>
      <c r="B8788" s="2">
        <v>900</v>
      </c>
      <c r="C8788" t="s">
        <v>45</v>
      </c>
      <c r="D8788" t="s">
        <v>82</v>
      </c>
    </row>
    <row r="8789" spans="1:4" x14ac:dyDescent="0.25">
      <c r="A8789" s="1">
        <v>41948</v>
      </c>
      <c r="B8789" s="2">
        <v>13</v>
      </c>
      <c r="C8789" t="s">
        <v>45</v>
      </c>
      <c r="D8789" t="s">
        <v>82</v>
      </c>
    </row>
    <row r="8790" spans="1:4" x14ac:dyDescent="0.25">
      <c r="A8790" s="1">
        <v>41948</v>
      </c>
      <c r="B8790" s="2">
        <v>13</v>
      </c>
      <c r="C8790" t="s">
        <v>45</v>
      </c>
      <c r="D8790" t="s">
        <v>82</v>
      </c>
    </row>
    <row r="8791" spans="1:4" x14ac:dyDescent="0.25">
      <c r="A8791" s="1">
        <v>41969</v>
      </c>
      <c r="B8791" s="2">
        <v>4</v>
      </c>
      <c r="C8791" t="s">
        <v>45</v>
      </c>
      <c r="D8791" t="s">
        <v>82</v>
      </c>
    </row>
    <row r="8792" spans="1:4" x14ac:dyDescent="0.25">
      <c r="A8792" s="1">
        <v>41969</v>
      </c>
      <c r="B8792" s="2">
        <v>4</v>
      </c>
      <c r="C8792" t="s">
        <v>45</v>
      </c>
      <c r="D8792" t="s">
        <v>82</v>
      </c>
    </row>
    <row r="8793" spans="1:4" x14ac:dyDescent="0.25">
      <c r="A8793" s="1">
        <v>41969</v>
      </c>
      <c r="B8793" s="2">
        <v>20</v>
      </c>
      <c r="C8793" t="s">
        <v>45</v>
      </c>
      <c r="D8793" t="s">
        <v>82</v>
      </c>
    </row>
    <row r="8794" spans="1:4" x14ac:dyDescent="0.25">
      <c r="A8794" s="1">
        <v>41970</v>
      </c>
      <c r="B8794" s="2">
        <v>10</v>
      </c>
      <c r="C8794" t="s">
        <v>45</v>
      </c>
      <c r="D8794" t="s">
        <v>82</v>
      </c>
    </row>
    <row r="8795" spans="1:4" x14ac:dyDescent="0.25">
      <c r="A8795" s="1">
        <v>41976</v>
      </c>
      <c r="B8795" s="2">
        <v>2</v>
      </c>
      <c r="C8795" t="s">
        <v>45</v>
      </c>
      <c r="D8795" t="s">
        <v>82</v>
      </c>
    </row>
    <row r="8796" spans="1:4" x14ac:dyDescent="0.25">
      <c r="A8796" s="1">
        <v>42000</v>
      </c>
      <c r="B8796" s="2">
        <v>20</v>
      </c>
      <c r="C8796" t="s">
        <v>45</v>
      </c>
      <c r="D8796" t="s">
        <v>82</v>
      </c>
    </row>
    <row r="8797" spans="1:4" x14ac:dyDescent="0.25">
      <c r="A8797" s="1">
        <v>42012</v>
      </c>
      <c r="B8797" s="2">
        <v>100</v>
      </c>
      <c r="C8797" t="s">
        <v>45</v>
      </c>
      <c r="D8797" t="s">
        <v>82</v>
      </c>
    </row>
    <row r="8798" spans="1:4" x14ac:dyDescent="0.25">
      <c r="A8798" s="1">
        <v>42012</v>
      </c>
      <c r="B8798" s="2">
        <v>245</v>
      </c>
      <c r="C8798" t="s">
        <v>45</v>
      </c>
      <c r="D8798" t="s">
        <v>82</v>
      </c>
    </row>
    <row r="8799" spans="1:4" x14ac:dyDescent="0.25">
      <c r="A8799" s="1">
        <v>42016</v>
      </c>
      <c r="B8799" s="2">
        <v>6</v>
      </c>
      <c r="C8799" t="s">
        <v>45</v>
      </c>
      <c r="D8799" t="s">
        <v>82</v>
      </c>
    </row>
    <row r="8800" spans="1:4" x14ac:dyDescent="0.25">
      <c r="A8800" s="1">
        <v>42020</v>
      </c>
      <c r="B8800" s="2">
        <v>20</v>
      </c>
      <c r="C8800" t="s">
        <v>45</v>
      </c>
      <c r="D8800" t="s">
        <v>82</v>
      </c>
    </row>
    <row r="8801" spans="1:4" x14ac:dyDescent="0.25">
      <c r="A8801" s="1">
        <v>42020</v>
      </c>
      <c r="B8801" s="2">
        <v>12</v>
      </c>
      <c r="C8801" t="s">
        <v>45</v>
      </c>
      <c r="D8801" t="s">
        <v>82</v>
      </c>
    </row>
    <row r="8802" spans="1:4" x14ac:dyDescent="0.25">
      <c r="A8802" s="1">
        <v>42030</v>
      </c>
      <c r="B8802" s="2">
        <v>10</v>
      </c>
      <c r="C8802" t="s">
        <v>45</v>
      </c>
      <c r="D8802" t="s">
        <v>82</v>
      </c>
    </row>
    <row r="8803" spans="1:4" x14ac:dyDescent="0.25">
      <c r="A8803" s="1">
        <v>42030</v>
      </c>
      <c r="B8803" s="2">
        <v>10</v>
      </c>
      <c r="C8803" t="s">
        <v>45</v>
      </c>
      <c r="D8803" t="s">
        <v>82</v>
      </c>
    </row>
    <row r="8804" spans="1:4" x14ac:dyDescent="0.25">
      <c r="A8804" s="1">
        <v>42030</v>
      </c>
      <c r="B8804" s="2">
        <v>20</v>
      </c>
      <c r="C8804" t="s">
        <v>45</v>
      </c>
      <c r="D8804" t="s">
        <v>82</v>
      </c>
    </row>
    <row r="8805" spans="1:4" x14ac:dyDescent="0.25">
      <c r="A8805" s="1">
        <v>42030</v>
      </c>
      <c r="B8805" s="2">
        <v>10</v>
      </c>
      <c r="C8805" t="s">
        <v>45</v>
      </c>
      <c r="D8805" t="s">
        <v>82</v>
      </c>
    </row>
    <row r="8806" spans="1:4" x14ac:dyDescent="0.25">
      <c r="A8806" s="1">
        <v>42030</v>
      </c>
      <c r="B8806" s="2">
        <v>10</v>
      </c>
      <c r="C8806" t="s">
        <v>45</v>
      </c>
      <c r="D8806" t="s">
        <v>82</v>
      </c>
    </row>
    <row r="8807" spans="1:4" x14ac:dyDescent="0.25">
      <c r="A8807" s="1">
        <v>42030</v>
      </c>
      <c r="B8807" s="2">
        <v>20</v>
      </c>
      <c r="C8807" t="s">
        <v>45</v>
      </c>
      <c r="D8807" t="s">
        <v>82</v>
      </c>
    </row>
    <row r="8808" spans="1:4" x14ac:dyDescent="0.25">
      <c r="A8808" s="1">
        <v>42031</v>
      </c>
      <c r="B8808" s="2">
        <v>30</v>
      </c>
      <c r="C8808" t="s">
        <v>45</v>
      </c>
      <c r="D8808" t="s">
        <v>82</v>
      </c>
    </row>
    <row r="8809" spans="1:4" x14ac:dyDescent="0.25">
      <c r="A8809" s="1">
        <v>42039</v>
      </c>
      <c r="B8809" s="2">
        <v>1</v>
      </c>
      <c r="C8809" t="s">
        <v>45</v>
      </c>
      <c r="D8809" t="s">
        <v>82</v>
      </c>
    </row>
    <row r="8810" spans="1:4" x14ac:dyDescent="0.25">
      <c r="A8810" s="1">
        <v>42045</v>
      </c>
      <c r="B8810" s="2">
        <v>30</v>
      </c>
      <c r="C8810" t="s">
        <v>45</v>
      </c>
      <c r="D8810" t="s">
        <v>82</v>
      </c>
    </row>
    <row r="8811" spans="1:4" x14ac:dyDescent="0.25">
      <c r="A8811" s="1">
        <v>42045</v>
      </c>
      <c r="B8811" s="2">
        <v>2</v>
      </c>
      <c r="C8811" t="s">
        <v>45</v>
      </c>
      <c r="D8811" t="s">
        <v>82</v>
      </c>
    </row>
    <row r="8812" spans="1:4" x14ac:dyDescent="0.25">
      <c r="A8812" s="1">
        <v>42045</v>
      </c>
      <c r="B8812" s="2">
        <v>10</v>
      </c>
      <c r="C8812" t="s">
        <v>45</v>
      </c>
      <c r="D8812" t="s">
        <v>82</v>
      </c>
    </row>
    <row r="8813" spans="1:4" x14ac:dyDescent="0.25">
      <c r="A8813" s="1">
        <v>42045</v>
      </c>
      <c r="B8813" s="2">
        <v>50</v>
      </c>
      <c r="C8813" t="s">
        <v>45</v>
      </c>
      <c r="D8813" t="s">
        <v>82</v>
      </c>
    </row>
    <row r="8814" spans="1:4" x14ac:dyDescent="0.25">
      <c r="A8814" s="1">
        <v>42045</v>
      </c>
      <c r="B8814" s="2">
        <v>5</v>
      </c>
      <c r="C8814" t="s">
        <v>45</v>
      </c>
      <c r="D8814" t="s">
        <v>82</v>
      </c>
    </row>
    <row r="8815" spans="1:4" x14ac:dyDescent="0.25">
      <c r="A8815" s="1">
        <v>42046</v>
      </c>
      <c r="B8815" s="2">
        <v>20</v>
      </c>
      <c r="C8815" t="s">
        <v>45</v>
      </c>
      <c r="D8815" t="s">
        <v>82</v>
      </c>
    </row>
    <row r="8816" spans="1:4" x14ac:dyDescent="0.25">
      <c r="A8816" s="1">
        <v>42046</v>
      </c>
      <c r="B8816" s="2">
        <v>20</v>
      </c>
      <c r="C8816" t="s">
        <v>45</v>
      </c>
      <c r="D8816" t="s">
        <v>82</v>
      </c>
    </row>
    <row r="8817" spans="1:4" x14ac:dyDescent="0.25">
      <c r="A8817" s="1">
        <v>42046</v>
      </c>
      <c r="B8817" s="2">
        <v>30</v>
      </c>
      <c r="C8817" t="s">
        <v>45</v>
      </c>
      <c r="D8817" t="s">
        <v>82</v>
      </c>
    </row>
    <row r="8818" spans="1:4" x14ac:dyDescent="0.25">
      <c r="A8818" s="1">
        <v>42046</v>
      </c>
      <c r="B8818" s="2">
        <v>10</v>
      </c>
      <c r="C8818" t="s">
        <v>45</v>
      </c>
      <c r="D8818" t="s">
        <v>82</v>
      </c>
    </row>
    <row r="8819" spans="1:4" x14ac:dyDescent="0.25">
      <c r="A8819" s="1">
        <v>42062</v>
      </c>
      <c r="B8819" s="2">
        <v>40</v>
      </c>
      <c r="C8819" t="s">
        <v>45</v>
      </c>
      <c r="D8819" t="s">
        <v>82</v>
      </c>
    </row>
    <row r="8820" spans="1:4" x14ac:dyDescent="0.25">
      <c r="A8820" s="1">
        <v>42067</v>
      </c>
      <c r="B8820" s="2">
        <v>10</v>
      </c>
      <c r="C8820" t="s">
        <v>45</v>
      </c>
      <c r="D8820" t="s">
        <v>82</v>
      </c>
    </row>
    <row r="8821" spans="1:4" x14ac:dyDescent="0.25">
      <c r="A8821" s="1">
        <v>42068</v>
      </c>
      <c r="B8821" s="2">
        <v>3</v>
      </c>
      <c r="C8821" t="s">
        <v>45</v>
      </c>
      <c r="D8821" t="s">
        <v>82</v>
      </c>
    </row>
    <row r="8822" spans="1:4" x14ac:dyDescent="0.25">
      <c r="A8822" s="1">
        <v>42080</v>
      </c>
      <c r="B8822" s="2">
        <v>6</v>
      </c>
      <c r="C8822" t="s">
        <v>45</v>
      </c>
      <c r="D8822" t="s">
        <v>82</v>
      </c>
    </row>
    <row r="8823" spans="1:4" x14ac:dyDescent="0.25">
      <c r="A8823" s="1">
        <v>42090</v>
      </c>
      <c r="B8823" s="2">
        <v>47</v>
      </c>
      <c r="C8823" t="s">
        <v>45</v>
      </c>
      <c r="D8823" t="s">
        <v>82</v>
      </c>
    </row>
    <row r="8824" spans="1:4" x14ac:dyDescent="0.25">
      <c r="A8824" s="1">
        <v>42090</v>
      </c>
      <c r="B8824" s="2">
        <v>12</v>
      </c>
      <c r="C8824" t="s">
        <v>45</v>
      </c>
      <c r="D8824" t="s">
        <v>82</v>
      </c>
    </row>
    <row r="8825" spans="1:4" x14ac:dyDescent="0.25">
      <c r="A8825" s="1">
        <v>42090</v>
      </c>
      <c r="B8825" s="2">
        <v>22</v>
      </c>
      <c r="C8825" t="s">
        <v>45</v>
      </c>
      <c r="D8825" t="s">
        <v>82</v>
      </c>
    </row>
    <row r="8826" spans="1:4" x14ac:dyDescent="0.25">
      <c r="A8826" s="1">
        <v>42093</v>
      </c>
      <c r="B8826" s="2">
        <v>3</v>
      </c>
      <c r="C8826" t="s">
        <v>45</v>
      </c>
      <c r="D8826" t="s">
        <v>82</v>
      </c>
    </row>
    <row r="8827" spans="1:4" x14ac:dyDescent="0.25">
      <c r="A8827" s="1">
        <v>42095</v>
      </c>
      <c r="B8827" s="2">
        <v>20</v>
      </c>
      <c r="C8827" t="s">
        <v>45</v>
      </c>
      <c r="D8827" t="s">
        <v>82</v>
      </c>
    </row>
    <row r="8828" spans="1:4" x14ac:dyDescent="0.25">
      <c r="A8828" s="1">
        <v>42095</v>
      </c>
      <c r="B8828" s="2">
        <v>-20</v>
      </c>
      <c r="C8828" t="s">
        <v>45</v>
      </c>
      <c r="D8828" t="s">
        <v>82</v>
      </c>
    </row>
    <row r="8829" spans="1:4" x14ac:dyDescent="0.25">
      <c r="A8829" s="1">
        <v>42102</v>
      </c>
      <c r="B8829" s="2">
        <v>30</v>
      </c>
      <c r="C8829" t="s">
        <v>45</v>
      </c>
      <c r="D8829" t="s">
        <v>82</v>
      </c>
    </row>
    <row r="8830" spans="1:4" x14ac:dyDescent="0.25">
      <c r="A8830" s="1">
        <v>42104</v>
      </c>
      <c r="B8830" s="2">
        <v>2</v>
      </c>
      <c r="C8830" t="s">
        <v>45</v>
      </c>
      <c r="D8830" t="s">
        <v>82</v>
      </c>
    </row>
    <row r="8831" spans="1:4" x14ac:dyDescent="0.25">
      <c r="A8831" s="1">
        <v>42108</v>
      </c>
      <c r="B8831" s="2">
        <v>80</v>
      </c>
      <c r="C8831" t="s">
        <v>45</v>
      </c>
      <c r="D8831" t="s">
        <v>82</v>
      </c>
    </row>
    <row r="8832" spans="1:4" x14ac:dyDescent="0.25">
      <c r="A8832" s="1">
        <v>42108</v>
      </c>
      <c r="B8832" s="2">
        <v>2</v>
      </c>
      <c r="C8832" t="s">
        <v>45</v>
      </c>
      <c r="D8832" t="s">
        <v>82</v>
      </c>
    </row>
    <row r="8833" spans="1:4" x14ac:dyDescent="0.25">
      <c r="A8833" s="1">
        <v>42109</v>
      </c>
      <c r="B8833" s="2">
        <v>1</v>
      </c>
      <c r="C8833" t="s">
        <v>45</v>
      </c>
      <c r="D8833" t="s">
        <v>82</v>
      </c>
    </row>
    <row r="8834" spans="1:4" x14ac:dyDescent="0.25">
      <c r="A8834" s="1">
        <v>42109</v>
      </c>
      <c r="B8834" s="2">
        <v>40</v>
      </c>
      <c r="C8834" t="s">
        <v>45</v>
      </c>
      <c r="D8834" t="s">
        <v>82</v>
      </c>
    </row>
    <row r="8835" spans="1:4" x14ac:dyDescent="0.25">
      <c r="A8835" s="1">
        <v>42109</v>
      </c>
      <c r="B8835" s="2">
        <v>10</v>
      </c>
      <c r="C8835" t="s">
        <v>45</v>
      </c>
      <c r="D8835" t="s">
        <v>82</v>
      </c>
    </row>
    <row r="8836" spans="1:4" x14ac:dyDescent="0.25">
      <c r="A8836" s="1">
        <v>42109</v>
      </c>
      <c r="B8836" s="2">
        <v>10</v>
      </c>
      <c r="C8836" t="s">
        <v>45</v>
      </c>
      <c r="D8836" t="s">
        <v>82</v>
      </c>
    </row>
    <row r="8837" spans="1:4" x14ac:dyDescent="0.25">
      <c r="A8837" s="1">
        <v>42109</v>
      </c>
      <c r="B8837" s="2">
        <v>10</v>
      </c>
      <c r="C8837" t="s">
        <v>45</v>
      </c>
      <c r="D8837" t="s">
        <v>82</v>
      </c>
    </row>
    <row r="8838" spans="1:4" x14ac:dyDescent="0.25">
      <c r="A8838" s="1">
        <v>42117</v>
      </c>
      <c r="B8838" s="2">
        <v>10</v>
      </c>
      <c r="C8838" t="s">
        <v>45</v>
      </c>
      <c r="D8838" t="s">
        <v>82</v>
      </c>
    </row>
    <row r="8839" spans="1:4" x14ac:dyDescent="0.25">
      <c r="A8839" s="1">
        <v>42122</v>
      </c>
      <c r="B8839" s="2">
        <v>12</v>
      </c>
      <c r="C8839" t="s">
        <v>45</v>
      </c>
      <c r="D8839" t="s">
        <v>82</v>
      </c>
    </row>
    <row r="8840" spans="1:4" x14ac:dyDescent="0.25">
      <c r="A8840" s="1">
        <v>42122</v>
      </c>
      <c r="B8840" s="2">
        <v>-12</v>
      </c>
      <c r="C8840" t="s">
        <v>45</v>
      </c>
      <c r="D8840" t="s">
        <v>82</v>
      </c>
    </row>
    <row r="8841" spans="1:4" x14ac:dyDescent="0.25">
      <c r="A8841" s="1">
        <v>42123</v>
      </c>
      <c r="B8841" s="2">
        <v>13</v>
      </c>
      <c r="C8841" t="s">
        <v>45</v>
      </c>
      <c r="D8841" t="s">
        <v>82</v>
      </c>
    </row>
    <row r="8842" spans="1:4" x14ac:dyDescent="0.25">
      <c r="A8842" s="1">
        <v>42123</v>
      </c>
      <c r="B8842" s="2">
        <v>5</v>
      </c>
      <c r="C8842" t="s">
        <v>45</v>
      </c>
      <c r="D8842" t="s">
        <v>82</v>
      </c>
    </row>
    <row r="8843" spans="1:4" x14ac:dyDescent="0.25">
      <c r="A8843" s="1">
        <v>42129</v>
      </c>
      <c r="B8843" s="2">
        <v>30</v>
      </c>
      <c r="C8843" t="s">
        <v>45</v>
      </c>
      <c r="D8843" t="s">
        <v>82</v>
      </c>
    </row>
    <row r="8844" spans="1:4" x14ac:dyDescent="0.25">
      <c r="A8844" s="1">
        <v>42139</v>
      </c>
      <c r="B8844" s="2">
        <v>10</v>
      </c>
      <c r="C8844" t="s">
        <v>45</v>
      </c>
      <c r="D8844" t="s">
        <v>82</v>
      </c>
    </row>
    <row r="8845" spans="1:4" x14ac:dyDescent="0.25">
      <c r="A8845" s="1">
        <v>42157</v>
      </c>
      <c r="B8845" s="2">
        <v>1</v>
      </c>
      <c r="C8845" t="s">
        <v>45</v>
      </c>
      <c r="D8845" t="s">
        <v>82</v>
      </c>
    </row>
    <row r="8846" spans="1:4" x14ac:dyDescent="0.25">
      <c r="A8846" s="1">
        <v>42157</v>
      </c>
      <c r="B8846" s="2">
        <v>20</v>
      </c>
      <c r="C8846" t="s">
        <v>45</v>
      </c>
      <c r="D8846" t="s">
        <v>82</v>
      </c>
    </row>
    <row r="8847" spans="1:4" x14ac:dyDescent="0.25">
      <c r="A8847" s="1">
        <v>42163</v>
      </c>
      <c r="B8847" s="2">
        <v>4</v>
      </c>
      <c r="C8847" t="s">
        <v>45</v>
      </c>
      <c r="D8847" t="s">
        <v>82</v>
      </c>
    </row>
    <row r="8848" spans="1:4" x14ac:dyDescent="0.25">
      <c r="A8848" s="1">
        <v>42163</v>
      </c>
      <c r="B8848" s="2">
        <v>20</v>
      </c>
      <c r="C8848" t="s">
        <v>45</v>
      </c>
      <c r="D8848" t="s">
        <v>82</v>
      </c>
    </row>
    <row r="8849" spans="1:4" x14ac:dyDescent="0.25">
      <c r="A8849" s="1">
        <v>42166</v>
      </c>
      <c r="B8849" s="2">
        <v>3</v>
      </c>
      <c r="C8849" t="s">
        <v>45</v>
      </c>
      <c r="D8849" t="s">
        <v>82</v>
      </c>
    </row>
    <row r="8850" spans="1:4" x14ac:dyDescent="0.25">
      <c r="A8850" s="1">
        <v>42200</v>
      </c>
      <c r="B8850" s="2">
        <v>7</v>
      </c>
      <c r="C8850" t="s">
        <v>45</v>
      </c>
      <c r="D8850" t="s">
        <v>82</v>
      </c>
    </row>
    <row r="8851" spans="1:4" x14ac:dyDescent="0.25">
      <c r="A8851" s="1">
        <v>42205</v>
      </c>
      <c r="B8851" s="2">
        <v>15</v>
      </c>
      <c r="C8851" t="s">
        <v>45</v>
      </c>
      <c r="D8851" t="s">
        <v>82</v>
      </c>
    </row>
    <row r="8852" spans="1:4" x14ac:dyDescent="0.25">
      <c r="A8852" s="1">
        <v>42219</v>
      </c>
      <c r="B8852" s="2">
        <v>20</v>
      </c>
      <c r="C8852" t="s">
        <v>45</v>
      </c>
      <c r="D8852" t="s">
        <v>82</v>
      </c>
    </row>
    <row r="8853" spans="1:4" x14ac:dyDescent="0.25">
      <c r="A8853" s="1">
        <v>42219</v>
      </c>
      <c r="B8853" s="2">
        <v>20</v>
      </c>
      <c r="C8853" t="s">
        <v>45</v>
      </c>
      <c r="D8853" t="s">
        <v>82</v>
      </c>
    </row>
    <row r="8854" spans="1:4" x14ac:dyDescent="0.25">
      <c r="A8854" s="1">
        <v>42219</v>
      </c>
      <c r="B8854" s="2">
        <v>20</v>
      </c>
      <c r="C8854" t="s">
        <v>45</v>
      </c>
      <c r="D8854" t="s">
        <v>82</v>
      </c>
    </row>
    <row r="8855" spans="1:4" x14ac:dyDescent="0.25">
      <c r="A8855" s="1">
        <v>42221</v>
      </c>
      <c r="B8855" s="2">
        <v>4</v>
      </c>
      <c r="C8855" t="s">
        <v>45</v>
      </c>
      <c r="D8855" t="s">
        <v>82</v>
      </c>
    </row>
    <row r="8856" spans="1:4" x14ac:dyDescent="0.25">
      <c r="A8856" s="1">
        <v>42227</v>
      </c>
      <c r="B8856" s="2">
        <v>-10</v>
      </c>
      <c r="C8856" t="s">
        <v>45</v>
      </c>
      <c r="D8856" t="s">
        <v>82</v>
      </c>
    </row>
    <row r="8857" spans="1:4" x14ac:dyDescent="0.25">
      <c r="A8857" s="1">
        <v>42228</v>
      </c>
      <c r="B8857" s="2">
        <v>10</v>
      </c>
      <c r="C8857" t="s">
        <v>45</v>
      </c>
      <c r="D8857" t="s">
        <v>82</v>
      </c>
    </row>
    <row r="8858" spans="1:4" x14ac:dyDescent="0.25">
      <c r="A8858" s="1">
        <v>42254</v>
      </c>
      <c r="B8858" s="2">
        <v>20</v>
      </c>
      <c r="C8858" t="s">
        <v>45</v>
      </c>
      <c r="D8858" t="s">
        <v>82</v>
      </c>
    </row>
    <row r="8859" spans="1:4" x14ac:dyDescent="0.25">
      <c r="A8859" s="1">
        <v>42277</v>
      </c>
      <c r="B8859" s="2">
        <v>900</v>
      </c>
      <c r="C8859" t="s">
        <v>45</v>
      </c>
      <c r="D8859" t="s">
        <v>82</v>
      </c>
    </row>
    <row r="8860" spans="1:4" x14ac:dyDescent="0.25">
      <c r="A8860" s="1">
        <v>42348</v>
      </c>
      <c r="B8860" s="2">
        <v>10</v>
      </c>
      <c r="C8860" t="s">
        <v>45</v>
      </c>
      <c r="D8860" t="s">
        <v>82</v>
      </c>
    </row>
    <row r="8861" spans="1:4" x14ac:dyDescent="0.25">
      <c r="A8861" s="1">
        <v>42369</v>
      </c>
      <c r="B8861" s="2">
        <v>12</v>
      </c>
      <c r="C8861" t="s">
        <v>45</v>
      </c>
      <c r="D8861" t="s">
        <v>82</v>
      </c>
    </row>
    <row r="8862" spans="1:4" x14ac:dyDescent="0.25">
      <c r="A8862" s="1">
        <v>42369</v>
      </c>
      <c r="B8862" s="2">
        <v>25</v>
      </c>
      <c r="C8862" t="s">
        <v>45</v>
      </c>
      <c r="D8862" t="s">
        <v>82</v>
      </c>
    </row>
    <row r="8863" spans="1:4" x14ac:dyDescent="0.25">
      <c r="A8863" s="1">
        <v>42382</v>
      </c>
      <c r="B8863" s="2">
        <v>15</v>
      </c>
      <c r="C8863" t="s">
        <v>45</v>
      </c>
      <c r="D8863" t="s">
        <v>82</v>
      </c>
    </row>
    <row r="8864" spans="1:4" x14ac:dyDescent="0.25">
      <c r="A8864" s="1">
        <v>42384</v>
      </c>
      <c r="B8864" s="2">
        <v>80</v>
      </c>
      <c r="C8864" t="s">
        <v>45</v>
      </c>
      <c r="D8864" t="s">
        <v>82</v>
      </c>
    </row>
    <row r="8865" spans="1:4" x14ac:dyDescent="0.25">
      <c r="A8865" s="1">
        <v>42384</v>
      </c>
      <c r="B8865" s="2">
        <v>32</v>
      </c>
      <c r="C8865" t="s">
        <v>45</v>
      </c>
      <c r="D8865" t="s">
        <v>82</v>
      </c>
    </row>
    <row r="8866" spans="1:4" x14ac:dyDescent="0.25">
      <c r="A8866" s="1">
        <v>42384</v>
      </c>
      <c r="B8866" s="2">
        <v>70</v>
      </c>
      <c r="C8866" t="s">
        <v>45</v>
      </c>
      <c r="D8866" t="s">
        <v>82</v>
      </c>
    </row>
    <row r="8867" spans="1:4" x14ac:dyDescent="0.25">
      <c r="A8867" s="1">
        <v>42388</v>
      </c>
      <c r="B8867" s="2">
        <v>24</v>
      </c>
      <c r="C8867" t="s">
        <v>45</v>
      </c>
      <c r="D8867" t="s">
        <v>82</v>
      </c>
    </row>
    <row r="8868" spans="1:4" x14ac:dyDescent="0.25">
      <c r="A8868" s="1">
        <v>42388</v>
      </c>
      <c r="B8868" s="2">
        <v>24</v>
      </c>
      <c r="C8868" t="s">
        <v>45</v>
      </c>
      <c r="D8868" t="s">
        <v>82</v>
      </c>
    </row>
    <row r="8869" spans="1:4" x14ac:dyDescent="0.25">
      <c r="A8869" s="1">
        <v>42395</v>
      </c>
      <c r="B8869" s="2">
        <v>15</v>
      </c>
      <c r="C8869" t="s">
        <v>45</v>
      </c>
      <c r="D8869" t="s">
        <v>82</v>
      </c>
    </row>
    <row r="8870" spans="1:4" x14ac:dyDescent="0.25">
      <c r="A8870" s="1">
        <v>42396</v>
      </c>
      <c r="B8870" s="2">
        <v>2</v>
      </c>
      <c r="C8870" t="s">
        <v>45</v>
      </c>
      <c r="D8870" t="s">
        <v>82</v>
      </c>
    </row>
    <row r="8871" spans="1:4" x14ac:dyDescent="0.25">
      <c r="A8871" s="1">
        <v>42396</v>
      </c>
      <c r="B8871" s="2">
        <v>5</v>
      </c>
      <c r="C8871" t="s">
        <v>45</v>
      </c>
      <c r="D8871" t="s">
        <v>82</v>
      </c>
    </row>
    <row r="8872" spans="1:4" x14ac:dyDescent="0.25">
      <c r="A8872" s="1">
        <v>42396</v>
      </c>
      <c r="B8872" s="2">
        <v>5</v>
      </c>
      <c r="C8872" t="s">
        <v>45</v>
      </c>
      <c r="D8872" t="s">
        <v>82</v>
      </c>
    </row>
    <row r="8873" spans="1:4" x14ac:dyDescent="0.25">
      <c r="A8873" s="1">
        <v>42397</v>
      </c>
      <c r="B8873" s="2">
        <v>104</v>
      </c>
      <c r="C8873" t="s">
        <v>45</v>
      </c>
      <c r="D8873" t="s">
        <v>82</v>
      </c>
    </row>
    <row r="8874" spans="1:4" x14ac:dyDescent="0.25">
      <c r="A8874" s="1">
        <v>42398</v>
      </c>
      <c r="B8874" s="2">
        <v>5</v>
      </c>
      <c r="C8874" t="s">
        <v>45</v>
      </c>
      <c r="D8874" t="s">
        <v>82</v>
      </c>
    </row>
    <row r="8875" spans="1:4" x14ac:dyDescent="0.25">
      <c r="A8875" s="1">
        <v>42398</v>
      </c>
      <c r="B8875" s="2">
        <v>1</v>
      </c>
      <c r="C8875" t="s">
        <v>45</v>
      </c>
      <c r="D8875" t="s">
        <v>82</v>
      </c>
    </row>
    <row r="8876" spans="1:4" x14ac:dyDescent="0.25">
      <c r="A8876" s="1">
        <v>42398</v>
      </c>
      <c r="B8876" s="2">
        <v>4</v>
      </c>
      <c r="C8876" t="s">
        <v>45</v>
      </c>
      <c r="D8876" t="s">
        <v>82</v>
      </c>
    </row>
    <row r="8877" spans="1:4" x14ac:dyDescent="0.25">
      <c r="A8877" s="1">
        <v>42398</v>
      </c>
      <c r="B8877" s="2">
        <v>2</v>
      </c>
      <c r="C8877" t="s">
        <v>45</v>
      </c>
      <c r="D8877" t="s">
        <v>82</v>
      </c>
    </row>
    <row r="8878" spans="1:4" x14ac:dyDescent="0.25">
      <c r="A8878" s="1">
        <v>42398</v>
      </c>
      <c r="B8878" s="2">
        <v>4</v>
      </c>
      <c r="C8878" t="s">
        <v>45</v>
      </c>
      <c r="D8878" t="s">
        <v>82</v>
      </c>
    </row>
    <row r="8879" spans="1:4" x14ac:dyDescent="0.25">
      <c r="A8879" s="1">
        <v>42398</v>
      </c>
      <c r="B8879" s="2">
        <v>2</v>
      </c>
      <c r="C8879" t="s">
        <v>45</v>
      </c>
      <c r="D8879" t="s">
        <v>82</v>
      </c>
    </row>
    <row r="8880" spans="1:4" x14ac:dyDescent="0.25">
      <c r="A8880" s="1">
        <v>42399</v>
      </c>
      <c r="B8880" s="2">
        <v>2</v>
      </c>
      <c r="C8880" t="s">
        <v>45</v>
      </c>
      <c r="D8880" t="s">
        <v>82</v>
      </c>
    </row>
    <row r="8881" spans="1:4" x14ac:dyDescent="0.25">
      <c r="A8881" s="1">
        <v>42399</v>
      </c>
      <c r="B8881" s="2">
        <v>2</v>
      </c>
      <c r="C8881" t="s">
        <v>45</v>
      </c>
      <c r="D8881" t="s">
        <v>82</v>
      </c>
    </row>
    <row r="8882" spans="1:4" x14ac:dyDescent="0.25">
      <c r="A8882" s="1">
        <v>42399</v>
      </c>
      <c r="B8882" s="2">
        <v>1</v>
      </c>
      <c r="C8882" t="s">
        <v>45</v>
      </c>
      <c r="D8882" t="s">
        <v>82</v>
      </c>
    </row>
    <row r="8883" spans="1:4" x14ac:dyDescent="0.25">
      <c r="A8883" s="1">
        <v>42401</v>
      </c>
      <c r="B8883" s="2">
        <v>100</v>
      </c>
      <c r="C8883" t="s">
        <v>45</v>
      </c>
      <c r="D8883" t="s">
        <v>82</v>
      </c>
    </row>
    <row r="8884" spans="1:4" x14ac:dyDescent="0.25">
      <c r="A8884" s="1">
        <v>42412</v>
      </c>
      <c r="B8884" s="2">
        <v>3</v>
      </c>
      <c r="C8884" t="s">
        <v>45</v>
      </c>
      <c r="D8884" t="s">
        <v>82</v>
      </c>
    </row>
    <row r="8885" spans="1:4" x14ac:dyDescent="0.25">
      <c r="A8885" s="1">
        <v>42412</v>
      </c>
      <c r="B8885" s="2">
        <v>3</v>
      </c>
      <c r="C8885" t="s">
        <v>45</v>
      </c>
      <c r="D8885" t="s">
        <v>82</v>
      </c>
    </row>
    <row r="8886" spans="1:4" x14ac:dyDescent="0.25">
      <c r="A8886" s="1">
        <v>42415</v>
      </c>
      <c r="B8886" s="2">
        <v>6</v>
      </c>
      <c r="C8886" t="s">
        <v>45</v>
      </c>
      <c r="D8886" t="s">
        <v>82</v>
      </c>
    </row>
    <row r="8887" spans="1:4" x14ac:dyDescent="0.25">
      <c r="A8887" s="1">
        <v>42423</v>
      </c>
      <c r="B8887" s="2">
        <v>20</v>
      </c>
      <c r="C8887" t="s">
        <v>45</v>
      </c>
      <c r="D8887" t="s">
        <v>82</v>
      </c>
    </row>
    <row r="8888" spans="1:4" x14ac:dyDescent="0.25">
      <c r="A8888" s="1">
        <v>42431</v>
      </c>
      <c r="B8888" s="2">
        <v>25</v>
      </c>
      <c r="C8888" t="s">
        <v>45</v>
      </c>
      <c r="D8888" t="s">
        <v>82</v>
      </c>
    </row>
    <row r="8889" spans="1:4" x14ac:dyDescent="0.25">
      <c r="A8889" s="1">
        <v>42436</v>
      </c>
      <c r="B8889" s="2">
        <v>82</v>
      </c>
      <c r="C8889" t="s">
        <v>45</v>
      </c>
      <c r="D8889" t="s">
        <v>82</v>
      </c>
    </row>
    <row r="8890" spans="1:4" x14ac:dyDescent="0.25">
      <c r="A8890" s="1">
        <v>42436</v>
      </c>
      <c r="B8890" s="2">
        <v>100</v>
      </c>
      <c r="C8890" t="s">
        <v>45</v>
      </c>
      <c r="D8890" t="s">
        <v>82</v>
      </c>
    </row>
    <row r="8891" spans="1:4" x14ac:dyDescent="0.25">
      <c r="A8891" s="1">
        <v>42436</v>
      </c>
      <c r="B8891" s="2">
        <v>88</v>
      </c>
      <c r="C8891" t="s">
        <v>45</v>
      </c>
      <c r="D8891" t="s">
        <v>82</v>
      </c>
    </row>
    <row r="8892" spans="1:4" x14ac:dyDescent="0.25">
      <c r="A8892" s="1">
        <v>42436</v>
      </c>
      <c r="B8892" s="2">
        <v>30</v>
      </c>
      <c r="C8892" t="s">
        <v>45</v>
      </c>
      <c r="D8892" t="s">
        <v>82</v>
      </c>
    </row>
    <row r="8893" spans="1:4" x14ac:dyDescent="0.25">
      <c r="A8893" s="1">
        <v>42438</v>
      </c>
      <c r="B8893" s="2">
        <v>10</v>
      </c>
      <c r="C8893" t="s">
        <v>45</v>
      </c>
      <c r="D8893" t="s">
        <v>82</v>
      </c>
    </row>
    <row r="8894" spans="1:4" x14ac:dyDescent="0.25">
      <c r="A8894" s="1">
        <v>42438</v>
      </c>
      <c r="B8894" s="2">
        <v>10</v>
      </c>
      <c r="C8894" t="s">
        <v>45</v>
      </c>
      <c r="D8894" t="s">
        <v>82</v>
      </c>
    </row>
    <row r="8895" spans="1:4" x14ac:dyDescent="0.25">
      <c r="A8895" s="1">
        <v>42438</v>
      </c>
      <c r="B8895" s="2">
        <v>10</v>
      </c>
      <c r="C8895" t="s">
        <v>45</v>
      </c>
      <c r="D8895" t="s">
        <v>82</v>
      </c>
    </row>
    <row r="8896" spans="1:4" x14ac:dyDescent="0.25">
      <c r="A8896" s="1">
        <v>42438</v>
      </c>
      <c r="B8896" s="2">
        <v>20</v>
      </c>
      <c r="C8896" t="s">
        <v>45</v>
      </c>
      <c r="D8896" t="s">
        <v>82</v>
      </c>
    </row>
    <row r="8897" spans="1:4" x14ac:dyDescent="0.25">
      <c r="A8897" s="1">
        <v>42438</v>
      </c>
      <c r="B8897" s="2">
        <v>2</v>
      </c>
      <c r="C8897" t="s">
        <v>45</v>
      </c>
      <c r="D8897" t="s">
        <v>82</v>
      </c>
    </row>
    <row r="8898" spans="1:4" x14ac:dyDescent="0.25">
      <c r="A8898" s="1">
        <v>42438</v>
      </c>
      <c r="B8898" s="2">
        <v>1</v>
      </c>
      <c r="C8898" t="s">
        <v>45</v>
      </c>
      <c r="D8898" t="s">
        <v>82</v>
      </c>
    </row>
    <row r="8899" spans="1:4" x14ac:dyDescent="0.25">
      <c r="A8899" s="1">
        <v>42438</v>
      </c>
      <c r="B8899" s="2">
        <v>40</v>
      </c>
      <c r="C8899" t="s">
        <v>45</v>
      </c>
      <c r="D8899" t="s">
        <v>82</v>
      </c>
    </row>
    <row r="8900" spans="1:4" x14ac:dyDescent="0.25">
      <c r="A8900" s="1">
        <v>42438</v>
      </c>
      <c r="B8900" s="2">
        <v>3</v>
      </c>
      <c r="C8900" t="s">
        <v>45</v>
      </c>
      <c r="D8900" t="s">
        <v>82</v>
      </c>
    </row>
    <row r="8901" spans="1:4" x14ac:dyDescent="0.25">
      <c r="A8901" s="1">
        <v>42438</v>
      </c>
      <c r="B8901" s="2">
        <v>3</v>
      </c>
      <c r="C8901" t="s">
        <v>45</v>
      </c>
      <c r="D8901" t="s">
        <v>82</v>
      </c>
    </row>
    <row r="8902" spans="1:4" x14ac:dyDescent="0.25">
      <c r="A8902" s="1">
        <v>42438</v>
      </c>
      <c r="B8902" s="2">
        <v>3</v>
      </c>
      <c r="C8902" t="s">
        <v>45</v>
      </c>
      <c r="D8902" t="s">
        <v>82</v>
      </c>
    </row>
    <row r="8903" spans="1:4" x14ac:dyDescent="0.25">
      <c r="A8903" s="1">
        <v>42438</v>
      </c>
      <c r="B8903" s="2">
        <v>10</v>
      </c>
      <c r="C8903" t="s">
        <v>45</v>
      </c>
      <c r="D8903" t="s">
        <v>82</v>
      </c>
    </row>
    <row r="8904" spans="1:4" x14ac:dyDescent="0.25">
      <c r="A8904" s="1">
        <v>42450</v>
      </c>
      <c r="B8904" s="2">
        <v>105</v>
      </c>
      <c r="C8904" t="s">
        <v>45</v>
      </c>
      <c r="D8904" t="s">
        <v>82</v>
      </c>
    </row>
    <row r="8905" spans="1:4" x14ac:dyDescent="0.25">
      <c r="A8905" s="1">
        <v>42450</v>
      </c>
      <c r="B8905" s="2">
        <v>15</v>
      </c>
      <c r="C8905" t="s">
        <v>45</v>
      </c>
      <c r="D8905" t="s">
        <v>82</v>
      </c>
    </row>
    <row r="8906" spans="1:4" x14ac:dyDescent="0.25">
      <c r="A8906" s="1">
        <v>42451</v>
      </c>
      <c r="B8906" s="2">
        <v>-82</v>
      </c>
      <c r="C8906" t="s">
        <v>45</v>
      </c>
      <c r="D8906" t="s">
        <v>82</v>
      </c>
    </row>
    <row r="8907" spans="1:4" x14ac:dyDescent="0.25">
      <c r="A8907" s="1">
        <v>42461</v>
      </c>
      <c r="B8907" s="2">
        <v>6</v>
      </c>
      <c r="C8907" t="s">
        <v>45</v>
      </c>
      <c r="D8907" t="s">
        <v>82</v>
      </c>
    </row>
    <row r="8908" spans="1:4" x14ac:dyDescent="0.25">
      <c r="A8908" s="1">
        <v>42464</v>
      </c>
      <c r="B8908" s="2">
        <v>15</v>
      </c>
      <c r="C8908" t="s">
        <v>45</v>
      </c>
      <c r="D8908" t="s">
        <v>82</v>
      </c>
    </row>
    <row r="8909" spans="1:4" x14ac:dyDescent="0.25">
      <c r="A8909" s="1">
        <v>42464</v>
      </c>
      <c r="B8909" s="2">
        <v>60</v>
      </c>
      <c r="C8909" t="s">
        <v>45</v>
      </c>
      <c r="D8909" t="s">
        <v>82</v>
      </c>
    </row>
    <row r="8910" spans="1:4" x14ac:dyDescent="0.25">
      <c r="A8910" s="1">
        <v>42464</v>
      </c>
      <c r="B8910" s="2">
        <v>100</v>
      </c>
      <c r="C8910" t="s">
        <v>45</v>
      </c>
      <c r="D8910" t="s">
        <v>82</v>
      </c>
    </row>
    <row r="8911" spans="1:4" x14ac:dyDescent="0.25">
      <c r="A8911" s="1">
        <v>42471</v>
      </c>
      <c r="B8911" s="2">
        <v>20</v>
      </c>
      <c r="C8911" t="s">
        <v>45</v>
      </c>
      <c r="D8911" t="s">
        <v>82</v>
      </c>
    </row>
    <row r="8912" spans="1:4" x14ac:dyDescent="0.25">
      <c r="A8912" s="1">
        <v>42471</v>
      </c>
      <c r="B8912" s="2">
        <v>20</v>
      </c>
      <c r="C8912" t="s">
        <v>45</v>
      </c>
      <c r="D8912" t="s">
        <v>82</v>
      </c>
    </row>
    <row r="8913" spans="1:4" x14ac:dyDescent="0.25">
      <c r="A8913" s="1">
        <v>42471</v>
      </c>
      <c r="B8913" s="2">
        <v>20</v>
      </c>
      <c r="C8913" t="s">
        <v>45</v>
      </c>
      <c r="D8913" t="s">
        <v>82</v>
      </c>
    </row>
    <row r="8914" spans="1:4" x14ac:dyDescent="0.25">
      <c r="A8914" s="1">
        <v>42471</v>
      </c>
      <c r="B8914" s="2">
        <v>10</v>
      </c>
      <c r="C8914" t="s">
        <v>45</v>
      </c>
      <c r="D8914" t="s">
        <v>82</v>
      </c>
    </row>
    <row r="8915" spans="1:4" x14ac:dyDescent="0.25">
      <c r="A8915" s="1">
        <v>42471</v>
      </c>
      <c r="B8915" s="2">
        <v>30</v>
      </c>
      <c r="C8915" t="s">
        <v>45</v>
      </c>
      <c r="D8915" t="s">
        <v>82</v>
      </c>
    </row>
    <row r="8916" spans="1:4" x14ac:dyDescent="0.25">
      <c r="A8916" s="1">
        <v>42472</v>
      </c>
      <c r="B8916" s="2">
        <v>30</v>
      </c>
      <c r="C8916" t="s">
        <v>45</v>
      </c>
      <c r="D8916" t="s">
        <v>82</v>
      </c>
    </row>
    <row r="8917" spans="1:4" x14ac:dyDescent="0.25">
      <c r="A8917" s="1">
        <v>42472</v>
      </c>
      <c r="B8917" s="2">
        <v>10</v>
      </c>
      <c r="C8917" t="s">
        <v>45</v>
      </c>
      <c r="D8917" t="s">
        <v>82</v>
      </c>
    </row>
    <row r="8918" spans="1:4" x14ac:dyDescent="0.25">
      <c r="A8918" s="1">
        <v>42494</v>
      </c>
      <c r="B8918" s="2">
        <v>1</v>
      </c>
      <c r="C8918" t="s">
        <v>45</v>
      </c>
      <c r="D8918" t="s">
        <v>82</v>
      </c>
    </row>
    <row r="8919" spans="1:4" x14ac:dyDescent="0.25">
      <c r="A8919" s="1">
        <v>42517</v>
      </c>
      <c r="B8919" s="2">
        <v>40</v>
      </c>
      <c r="C8919" t="s">
        <v>45</v>
      </c>
      <c r="D8919" t="s">
        <v>82</v>
      </c>
    </row>
    <row r="8920" spans="1:4" x14ac:dyDescent="0.25">
      <c r="A8920" s="1">
        <v>42517</v>
      </c>
      <c r="B8920" s="2">
        <v>10</v>
      </c>
      <c r="C8920" t="s">
        <v>45</v>
      </c>
      <c r="D8920" t="s">
        <v>82</v>
      </c>
    </row>
    <row r="8921" spans="1:4" x14ac:dyDescent="0.25">
      <c r="A8921" s="1">
        <v>42517</v>
      </c>
      <c r="B8921" s="2">
        <v>12</v>
      </c>
      <c r="C8921" t="s">
        <v>45</v>
      </c>
      <c r="D8921" t="s">
        <v>82</v>
      </c>
    </row>
    <row r="8922" spans="1:4" x14ac:dyDescent="0.25">
      <c r="A8922" s="1">
        <v>42517</v>
      </c>
      <c r="B8922" s="2">
        <v>40</v>
      </c>
      <c r="C8922" t="s">
        <v>45</v>
      </c>
      <c r="D8922" t="s">
        <v>82</v>
      </c>
    </row>
    <row r="8923" spans="1:4" x14ac:dyDescent="0.25">
      <c r="A8923" s="1">
        <v>42517</v>
      </c>
      <c r="B8923" s="2">
        <v>5</v>
      </c>
      <c r="C8923" t="s">
        <v>45</v>
      </c>
      <c r="D8923" t="s">
        <v>82</v>
      </c>
    </row>
    <row r="8924" spans="1:4" x14ac:dyDescent="0.25">
      <c r="A8924" s="1">
        <v>42517</v>
      </c>
      <c r="B8924" s="2">
        <v>5</v>
      </c>
      <c r="C8924" t="s">
        <v>45</v>
      </c>
      <c r="D8924" t="s">
        <v>82</v>
      </c>
    </row>
    <row r="8925" spans="1:4" x14ac:dyDescent="0.25">
      <c r="A8925" s="1">
        <v>42517</v>
      </c>
      <c r="B8925" s="2">
        <v>1</v>
      </c>
      <c r="C8925" t="s">
        <v>45</v>
      </c>
      <c r="D8925" t="s">
        <v>82</v>
      </c>
    </row>
    <row r="8926" spans="1:4" x14ac:dyDescent="0.25">
      <c r="A8926" s="1">
        <v>42517</v>
      </c>
      <c r="B8926" s="2">
        <v>1</v>
      </c>
      <c r="C8926" t="s">
        <v>45</v>
      </c>
      <c r="D8926" t="s">
        <v>82</v>
      </c>
    </row>
    <row r="8927" spans="1:4" x14ac:dyDescent="0.25">
      <c r="A8927" s="1">
        <v>42551</v>
      </c>
      <c r="B8927" s="2">
        <v>25</v>
      </c>
      <c r="C8927" t="s">
        <v>45</v>
      </c>
      <c r="D8927" t="s">
        <v>82</v>
      </c>
    </row>
    <row r="8928" spans="1:4" x14ac:dyDescent="0.25">
      <c r="A8928" s="1">
        <v>42578</v>
      </c>
      <c r="B8928" s="2">
        <v>12</v>
      </c>
      <c r="C8928" t="s">
        <v>45</v>
      </c>
      <c r="D8928" t="s">
        <v>82</v>
      </c>
    </row>
    <row r="8929" spans="1:4" x14ac:dyDescent="0.25">
      <c r="A8929" s="1">
        <v>42578</v>
      </c>
      <c r="B8929" s="2">
        <v>-2</v>
      </c>
      <c r="C8929" t="s">
        <v>45</v>
      </c>
      <c r="D8929" t="s">
        <v>82</v>
      </c>
    </row>
    <row r="8930" spans="1:4" x14ac:dyDescent="0.25">
      <c r="A8930" s="1">
        <v>42578</v>
      </c>
      <c r="B8930" s="2">
        <v>-5</v>
      </c>
      <c r="C8930" t="s">
        <v>45</v>
      </c>
      <c r="D8930" t="s">
        <v>82</v>
      </c>
    </row>
    <row r="8931" spans="1:4" x14ac:dyDescent="0.25">
      <c r="A8931" s="1">
        <v>42578</v>
      </c>
      <c r="B8931" s="2">
        <v>-5</v>
      </c>
      <c r="C8931" t="s">
        <v>45</v>
      </c>
      <c r="D8931" t="s">
        <v>82</v>
      </c>
    </row>
    <row r="8932" spans="1:4" x14ac:dyDescent="0.25">
      <c r="A8932" s="1">
        <v>42586</v>
      </c>
      <c r="B8932" s="2">
        <v>7</v>
      </c>
      <c r="C8932" t="s">
        <v>45</v>
      </c>
      <c r="D8932" t="s">
        <v>82</v>
      </c>
    </row>
    <row r="8933" spans="1:4" x14ac:dyDescent="0.25">
      <c r="A8933" s="1">
        <v>42594</v>
      </c>
      <c r="B8933" s="2">
        <v>2</v>
      </c>
      <c r="C8933" t="s">
        <v>45</v>
      </c>
      <c r="D8933" t="s">
        <v>82</v>
      </c>
    </row>
    <row r="8934" spans="1:4" x14ac:dyDescent="0.25">
      <c r="A8934" s="1">
        <v>42594</v>
      </c>
      <c r="B8934" s="2">
        <v>5</v>
      </c>
      <c r="C8934" t="s">
        <v>45</v>
      </c>
      <c r="D8934" t="s">
        <v>82</v>
      </c>
    </row>
    <row r="8935" spans="1:4" x14ac:dyDescent="0.25">
      <c r="A8935" s="1">
        <v>42594</v>
      </c>
      <c r="B8935" s="2">
        <v>5</v>
      </c>
      <c r="C8935" t="s">
        <v>45</v>
      </c>
      <c r="D8935" t="s">
        <v>82</v>
      </c>
    </row>
    <row r="8936" spans="1:4" x14ac:dyDescent="0.25">
      <c r="A8936" s="1">
        <v>42600</v>
      </c>
      <c r="B8936" s="2">
        <v>-2</v>
      </c>
      <c r="C8936" t="s">
        <v>45</v>
      </c>
      <c r="D8936" t="s">
        <v>82</v>
      </c>
    </row>
    <row r="8937" spans="1:4" x14ac:dyDescent="0.25">
      <c r="A8937" s="1">
        <v>42600</v>
      </c>
      <c r="B8937" s="2">
        <v>-5</v>
      </c>
      <c r="C8937" t="s">
        <v>45</v>
      </c>
      <c r="D8937" t="s">
        <v>82</v>
      </c>
    </row>
    <row r="8938" spans="1:4" x14ac:dyDescent="0.25">
      <c r="A8938" s="1">
        <v>42600</v>
      </c>
      <c r="B8938" s="2">
        <v>-5</v>
      </c>
      <c r="C8938" t="s">
        <v>45</v>
      </c>
      <c r="D8938" t="s">
        <v>82</v>
      </c>
    </row>
    <row r="8939" spans="1:4" x14ac:dyDescent="0.25">
      <c r="A8939" s="1">
        <v>42622</v>
      </c>
      <c r="B8939" s="2">
        <v>60</v>
      </c>
      <c r="C8939" t="s">
        <v>45</v>
      </c>
      <c r="D8939" t="s">
        <v>82</v>
      </c>
    </row>
    <row r="8940" spans="1:4" x14ac:dyDescent="0.25">
      <c r="A8940" s="1">
        <v>42641</v>
      </c>
      <c r="B8940" s="2">
        <v>10</v>
      </c>
      <c r="C8940" t="s">
        <v>45</v>
      </c>
      <c r="D8940" t="s">
        <v>82</v>
      </c>
    </row>
    <row r="8941" spans="1:4" x14ac:dyDescent="0.25">
      <c r="A8941" s="1">
        <v>42643</v>
      </c>
      <c r="B8941" s="2">
        <v>10</v>
      </c>
      <c r="C8941" t="s">
        <v>45</v>
      </c>
      <c r="D8941" t="s">
        <v>82</v>
      </c>
    </row>
    <row r="8942" spans="1:4" x14ac:dyDescent="0.25">
      <c r="A8942" s="1">
        <v>42657</v>
      </c>
      <c r="B8942" s="2">
        <v>3</v>
      </c>
      <c r="C8942" t="s">
        <v>45</v>
      </c>
      <c r="D8942" t="s">
        <v>82</v>
      </c>
    </row>
    <row r="8943" spans="1:4" x14ac:dyDescent="0.25">
      <c r="A8943" s="1">
        <v>42657</v>
      </c>
      <c r="B8943" s="2">
        <v>4</v>
      </c>
      <c r="C8943" t="s">
        <v>45</v>
      </c>
      <c r="D8943" t="s">
        <v>82</v>
      </c>
    </row>
    <row r="8944" spans="1:4" x14ac:dyDescent="0.25">
      <c r="A8944" s="1">
        <v>42671</v>
      </c>
      <c r="B8944" s="2">
        <v>8</v>
      </c>
      <c r="C8944" t="s">
        <v>45</v>
      </c>
      <c r="D8944" t="s">
        <v>82</v>
      </c>
    </row>
    <row r="8945" spans="1:4" x14ac:dyDescent="0.25">
      <c r="A8945" s="1">
        <v>42671</v>
      </c>
      <c r="B8945" s="2">
        <v>5</v>
      </c>
      <c r="C8945" t="s">
        <v>45</v>
      </c>
      <c r="D8945" t="s">
        <v>82</v>
      </c>
    </row>
    <row r="8946" spans="1:4" x14ac:dyDescent="0.25">
      <c r="A8946" s="1">
        <v>42704</v>
      </c>
      <c r="B8946" s="2">
        <v>50</v>
      </c>
      <c r="C8946" t="s">
        <v>45</v>
      </c>
      <c r="D8946" t="s">
        <v>82</v>
      </c>
    </row>
    <row r="8947" spans="1:4" x14ac:dyDescent="0.25">
      <c r="A8947" s="1">
        <v>42704</v>
      </c>
      <c r="B8947" s="2">
        <v>1</v>
      </c>
      <c r="C8947" t="s">
        <v>45</v>
      </c>
      <c r="D8947" t="s">
        <v>82</v>
      </c>
    </row>
    <row r="8948" spans="1:4" x14ac:dyDescent="0.25">
      <c r="A8948" s="1">
        <v>42704</v>
      </c>
      <c r="B8948" s="2">
        <v>4</v>
      </c>
      <c r="C8948" t="s">
        <v>45</v>
      </c>
      <c r="D8948" t="s">
        <v>82</v>
      </c>
    </row>
    <row r="8949" spans="1:4" x14ac:dyDescent="0.25">
      <c r="A8949" s="1">
        <v>42704</v>
      </c>
      <c r="B8949" s="2">
        <v>3</v>
      </c>
      <c r="C8949" t="s">
        <v>45</v>
      </c>
      <c r="D8949" t="s">
        <v>82</v>
      </c>
    </row>
    <row r="8950" spans="1:4" x14ac:dyDescent="0.25">
      <c r="A8950" s="1">
        <v>42704</v>
      </c>
      <c r="B8950" s="2">
        <v>3</v>
      </c>
      <c r="C8950" t="s">
        <v>45</v>
      </c>
      <c r="D8950" t="s">
        <v>82</v>
      </c>
    </row>
    <row r="8951" spans="1:4" x14ac:dyDescent="0.25">
      <c r="A8951" s="1">
        <v>42705</v>
      </c>
      <c r="B8951" s="2">
        <v>5</v>
      </c>
      <c r="C8951" t="s">
        <v>45</v>
      </c>
      <c r="D8951" t="s">
        <v>82</v>
      </c>
    </row>
    <row r="8952" spans="1:4" x14ac:dyDescent="0.25">
      <c r="A8952" s="1">
        <v>42711</v>
      </c>
      <c r="B8952" s="2">
        <v>1</v>
      </c>
      <c r="C8952" t="s">
        <v>45</v>
      </c>
      <c r="D8952" t="s">
        <v>82</v>
      </c>
    </row>
    <row r="8953" spans="1:4" x14ac:dyDescent="0.25">
      <c r="A8953" s="1">
        <v>42718</v>
      </c>
      <c r="B8953" s="2">
        <v>13</v>
      </c>
      <c r="C8953" t="s">
        <v>45</v>
      </c>
      <c r="D8953" t="s">
        <v>82</v>
      </c>
    </row>
    <row r="8954" spans="1:4" x14ac:dyDescent="0.25">
      <c r="A8954" s="1">
        <v>42718</v>
      </c>
      <c r="B8954" s="2">
        <v>2</v>
      </c>
      <c r="C8954" t="s">
        <v>45</v>
      </c>
      <c r="D8954" t="s">
        <v>82</v>
      </c>
    </row>
    <row r="8955" spans="1:4" x14ac:dyDescent="0.25">
      <c r="A8955" s="1">
        <v>42718</v>
      </c>
      <c r="B8955" s="2">
        <v>2</v>
      </c>
      <c r="C8955" t="s">
        <v>45</v>
      </c>
      <c r="D8955" t="s">
        <v>82</v>
      </c>
    </row>
    <row r="8956" spans="1:4" x14ac:dyDescent="0.25">
      <c r="A8956" s="1">
        <v>42718</v>
      </c>
      <c r="B8956" s="2">
        <v>2</v>
      </c>
      <c r="C8956" t="s">
        <v>45</v>
      </c>
      <c r="D8956" t="s">
        <v>82</v>
      </c>
    </row>
    <row r="8957" spans="1:4" x14ac:dyDescent="0.25">
      <c r="A8957" s="1">
        <v>42727</v>
      </c>
      <c r="B8957" s="2">
        <v>5</v>
      </c>
      <c r="C8957" t="s">
        <v>45</v>
      </c>
      <c r="D8957" t="s">
        <v>82</v>
      </c>
    </row>
    <row r="8958" spans="1:4" x14ac:dyDescent="0.25">
      <c r="A8958" s="1">
        <v>42727</v>
      </c>
      <c r="B8958" s="2">
        <v>2</v>
      </c>
      <c r="C8958" t="s">
        <v>45</v>
      </c>
      <c r="D8958" t="s">
        <v>82</v>
      </c>
    </row>
    <row r="8959" spans="1:4" x14ac:dyDescent="0.25">
      <c r="A8959" s="1">
        <v>42727</v>
      </c>
      <c r="B8959" s="2">
        <v>2</v>
      </c>
      <c r="C8959" t="s">
        <v>45</v>
      </c>
      <c r="D8959" t="s">
        <v>82</v>
      </c>
    </row>
    <row r="8960" spans="1:4" x14ac:dyDescent="0.25">
      <c r="A8960" s="1">
        <v>42730</v>
      </c>
      <c r="B8960" s="2">
        <v>11</v>
      </c>
      <c r="C8960" t="s">
        <v>45</v>
      </c>
      <c r="D8960" t="s">
        <v>82</v>
      </c>
    </row>
    <row r="8961" spans="1:4" x14ac:dyDescent="0.25">
      <c r="A8961" s="1">
        <v>42732</v>
      </c>
      <c r="B8961" s="2">
        <v>10</v>
      </c>
      <c r="C8961" t="s">
        <v>45</v>
      </c>
      <c r="D8961" t="s">
        <v>82</v>
      </c>
    </row>
    <row r="8962" spans="1:4" x14ac:dyDescent="0.25">
      <c r="A8962" s="1">
        <v>42732</v>
      </c>
      <c r="B8962" s="2">
        <v>10</v>
      </c>
      <c r="C8962" t="s">
        <v>45</v>
      </c>
      <c r="D8962" t="s">
        <v>82</v>
      </c>
    </row>
    <row r="8963" spans="1:4" x14ac:dyDescent="0.25">
      <c r="A8963" s="1">
        <v>42732</v>
      </c>
      <c r="B8963" s="2">
        <v>20</v>
      </c>
      <c r="C8963" t="s">
        <v>45</v>
      </c>
      <c r="D8963" t="s">
        <v>82</v>
      </c>
    </row>
    <row r="8964" spans="1:4" x14ac:dyDescent="0.25">
      <c r="A8964" s="1">
        <v>42732</v>
      </c>
      <c r="B8964" s="2">
        <v>10</v>
      </c>
      <c r="C8964" t="s">
        <v>45</v>
      </c>
      <c r="D8964" t="s">
        <v>82</v>
      </c>
    </row>
    <row r="8965" spans="1:4" x14ac:dyDescent="0.25">
      <c r="A8965" s="1">
        <v>42732</v>
      </c>
      <c r="B8965" s="2">
        <v>4</v>
      </c>
      <c r="C8965" t="s">
        <v>45</v>
      </c>
      <c r="D8965" t="s">
        <v>82</v>
      </c>
    </row>
    <row r="8966" spans="1:4" x14ac:dyDescent="0.25">
      <c r="A8966" s="1">
        <v>42747</v>
      </c>
      <c r="B8966" s="2">
        <v>15</v>
      </c>
      <c r="C8966" t="s">
        <v>45</v>
      </c>
      <c r="D8966" t="s">
        <v>82</v>
      </c>
    </row>
    <row r="8967" spans="1:4" x14ac:dyDescent="0.25">
      <c r="A8967" s="1">
        <v>42747</v>
      </c>
      <c r="B8967" s="2">
        <v>15</v>
      </c>
      <c r="C8967" t="s">
        <v>45</v>
      </c>
      <c r="D8967" t="s">
        <v>82</v>
      </c>
    </row>
    <row r="8968" spans="1:4" x14ac:dyDescent="0.25">
      <c r="A8968" s="1">
        <v>42747</v>
      </c>
      <c r="B8968" s="2">
        <v>12</v>
      </c>
      <c r="C8968" t="s">
        <v>45</v>
      </c>
      <c r="D8968" t="s">
        <v>82</v>
      </c>
    </row>
    <row r="8969" spans="1:4" x14ac:dyDescent="0.25">
      <c r="A8969" s="1">
        <v>42747</v>
      </c>
      <c r="B8969" s="2">
        <v>10</v>
      </c>
      <c r="C8969" t="s">
        <v>45</v>
      </c>
      <c r="D8969" t="s">
        <v>82</v>
      </c>
    </row>
    <row r="8970" spans="1:4" x14ac:dyDescent="0.25">
      <c r="A8970" s="1">
        <v>42753</v>
      </c>
      <c r="B8970" s="2">
        <v>2</v>
      </c>
      <c r="C8970" t="s">
        <v>45</v>
      </c>
      <c r="D8970" t="s">
        <v>82</v>
      </c>
    </row>
    <row r="8971" spans="1:4" x14ac:dyDescent="0.25">
      <c r="A8971" s="1">
        <v>42755</v>
      </c>
      <c r="B8971" s="2">
        <v>10</v>
      </c>
      <c r="C8971" t="s">
        <v>45</v>
      </c>
      <c r="D8971" t="s">
        <v>82</v>
      </c>
    </row>
    <row r="8972" spans="1:4" x14ac:dyDescent="0.25">
      <c r="A8972" s="1">
        <v>42760</v>
      </c>
      <c r="B8972" s="2">
        <v>25</v>
      </c>
      <c r="C8972" t="s">
        <v>45</v>
      </c>
      <c r="D8972" t="s">
        <v>82</v>
      </c>
    </row>
    <row r="8973" spans="1:4" x14ac:dyDescent="0.25">
      <c r="A8973" s="1">
        <v>42760</v>
      </c>
      <c r="B8973" s="2">
        <v>70</v>
      </c>
      <c r="C8973" t="s">
        <v>45</v>
      </c>
      <c r="D8973" t="s">
        <v>82</v>
      </c>
    </row>
    <row r="8974" spans="1:4" x14ac:dyDescent="0.25">
      <c r="A8974" s="1">
        <v>42760</v>
      </c>
      <c r="B8974" s="2">
        <v>1</v>
      </c>
      <c r="C8974" t="s">
        <v>45</v>
      </c>
      <c r="D8974" t="s">
        <v>82</v>
      </c>
    </row>
    <row r="8975" spans="1:4" x14ac:dyDescent="0.25">
      <c r="A8975" s="1">
        <v>42760</v>
      </c>
      <c r="B8975" s="2">
        <v>1</v>
      </c>
      <c r="C8975" t="s">
        <v>45</v>
      </c>
      <c r="D8975" t="s">
        <v>82</v>
      </c>
    </row>
    <row r="8976" spans="1:4" x14ac:dyDescent="0.25">
      <c r="A8976" s="1">
        <v>42760</v>
      </c>
      <c r="B8976" s="2">
        <v>40</v>
      </c>
      <c r="C8976" t="s">
        <v>45</v>
      </c>
      <c r="D8976" t="s">
        <v>82</v>
      </c>
    </row>
    <row r="8977" spans="1:4" x14ac:dyDescent="0.25">
      <c r="A8977" s="1">
        <v>42760</v>
      </c>
      <c r="B8977" s="2">
        <v>40</v>
      </c>
      <c r="C8977" t="s">
        <v>45</v>
      </c>
      <c r="D8977" t="s">
        <v>82</v>
      </c>
    </row>
    <row r="8978" spans="1:4" x14ac:dyDescent="0.25">
      <c r="A8978" s="1">
        <v>42768</v>
      </c>
      <c r="B8978" s="2">
        <v>50</v>
      </c>
      <c r="C8978" t="s">
        <v>45</v>
      </c>
      <c r="D8978" t="s">
        <v>82</v>
      </c>
    </row>
    <row r="8979" spans="1:4" x14ac:dyDescent="0.25">
      <c r="A8979" s="1">
        <v>42768</v>
      </c>
      <c r="B8979" s="2">
        <v>10</v>
      </c>
      <c r="C8979" t="s">
        <v>45</v>
      </c>
      <c r="D8979" t="s">
        <v>82</v>
      </c>
    </row>
    <row r="8980" spans="1:4" x14ac:dyDescent="0.25">
      <c r="A8980" s="1">
        <v>42768</v>
      </c>
      <c r="B8980" s="2">
        <v>50</v>
      </c>
      <c r="C8980" t="s">
        <v>45</v>
      </c>
      <c r="D8980" t="s">
        <v>82</v>
      </c>
    </row>
    <row r="8981" spans="1:4" x14ac:dyDescent="0.25">
      <c r="A8981" s="1">
        <v>42768</v>
      </c>
      <c r="B8981" s="2">
        <v>10</v>
      </c>
      <c r="C8981" t="s">
        <v>45</v>
      </c>
      <c r="D8981" t="s">
        <v>82</v>
      </c>
    </row>
    <row r="8982" spans="1:4" x14ac:dyDescent="0.25">
      <c r="A8982" s="1">
        <v>42768</v>
      </c>
      <c r="B8982" s="2">
        <v>30</v>
      </c>
      <c r="C8982" t="s">
        <v>45</v>
      </c>
      <c r="D8982" t="s">
        <v>82</v>
      </c>
    </row>
    <row r="8983" spans="1:4" x14ac:dyDescent="0.25">
      <c r="A8983" s="1">
        <v>42769</v>
      </c>
      <c r="B8983" s="2">
        <v>3</v>
      </c>
      <c r="C8983" t="s">
        <v>45</v>
      </c>
      <c r="D8983" t="s">
        <v>82</v>
      </c>
    </row>
    <row r="8984" spans="1:4" x14ac:dyDescent="0.25">
      <c r="A8984" s="1">
        <v>42769</v>
      </c>
      <c r="B8984" s="2">
        <v>2</v>
      </c>
      <c r="C8984" t="s">
        <v>45</v>
      </c>
      <c r="D8984" t="s">
        <v>82</v>
      </c>
    </row>
    <row r="8985" spans="1:4" x14ac:dyDescent="0.25">
      <c r="A8985" s="1">
        <v>42770</v>
      </c>
      <c r="B8985" s="2">
        <v>150</v>
      </c>
      <c r="C8985" t="s">
        <v>45</v>
      </c>
      <c r="D8985" t="s">
        <v>82</v>
      </c>
    </row>
    <row r="8986" spans="1:4" x14ac:dyDescent="0.25">
      <c r="A8986" s="1">
        <v>42770</v>
      </c>
      <c r="B8986" s="2">
        <v>350</v>
      </c>
      <c r="C8986" t="s">
        <v>45</v>
      </c>
      <c r="D8986" t="s">
        <v>82</v>
      </c>
    </row>
    <row r="8987" spans="1:4" x14ac:dyDescent="0.25">
      <c r="A8987" s="1">
        <v>42781</v>
      </c>
      <c r="B8987" s="2">
        <v>6</v>
      </c>
      <c r="C8987" t="s">
        <v>45</v>
      </c>
      <c r="D8987" t="s">
        <v>82</v>
      </c>
    </row>
    <row r="8988" spans="1:4" x14ac:dyDescent="0.25">
      <c r="A8988" s="1">
        <v>42781</v>
      </c>
      <c r="B8988" s="2">
        <v>6</v>
      </c>
      <c r="C8988" t="s">
        <v>45</v>
      </c>
      <c r="D8988" t="s">
        <v>82</v>
      </c>
    </row>
    <row r="8989" spans="1:4" x14ac:dyDescent="0.25">
      <c r="A8989" s="1">
        <v>42781</v>
      </c>
      <c r="B8989" s="2">
        <v>5</v>
      </c>
      <c r="C8989" t="s">
        <v>45</v>
      </c>
      <c r="D8989" t="s">
        <v>82</v>
      </c>
    </row>
    <row r="8990" spans="1:4" x14ac:dyDescent="0.25">
      <c r="A8990" s="1">
        <v>42781</v>
      </c>
      <c r="B8990" s="2">
        <v>5</v>
      </c>
      <c r="C8990" t="s">
        <v>45</v>
      </c>
      <c r="D8990" t="s">
        <v>82</v>
      </c>
    </row>
    <row r="8991" spans="1:4" x14ac:dyDescent="0.25">
      <c r="A8991" s="1">
        <v>42781</v>
      </c>
      <c r="B8991" s="2">
        <v>5</v>
      </c>
      <c r="C8991" t="s">
        <v>45</v>
      </c>
      <c r="D8991" t="s">
        <v>82</v>
      </c>
    </row>
    <row r="8992" spans="1:4" x14ac:dyDescent="0.25">
      <c r="A8992" s="1">
        <v>42781</v>
      </c>
      <c r="B8992" s="2">
        <v>5</v>
      </c>
      <c r="C8992" t="s">
        <v>45</v>
      </c>
      <c r="D8992" t="s">
        <v>82</v>
      </c>
    </row>
    <row r="8993" spans="1:4" x14ac:dyDescent="0.25">
      <c r="A8993" s="1">
        <v>42802</v>
      </c>
      <c r="B8993" s="2">
        <v>10</v>
      </c>
      <c r="C8993" t="s">
        <v>45</v>
      </c>
      <c r="D8993" t="s">
        <v>82</v>
      </c>
    </row>
    <row r="8994" spans="1:4" x14ac:dyDescent="0.25">
      <c r="A8994" s="1">
        <v>42802</v>
      </c>
      <c r="B8994" s="2">
        <v>30</v>
      </c>
      <c r="C8994" t="s">
        <v>45</v>
      </c>
      <c r="D8994" t="s">
        <v>82</v>
      </c>
    </row>
    <row r="8995" spans="1:4" x14ac:dyDescent="0.25">
      <c r="A8995" s="1">
        <v>42802</v>
      </c>
      <c r="B8995" s="2">
        <v>7</v>
      </c>
      <c r="C8995" t="s">
        <v>45</v>
      </c>
      <c r="D8995" t="s">
        <v>82</v>
      </c>
    </row>
    <row r="8996" spans="1:4" x14ac:dyDescent="0.25">
      <c r="A8996" s="1">
        <v>42803</v>
      </c>
      <c r="B8996" s="2">
        <v>3</v>
      </c>
      <c r="C8996" t="s">
        <v>45</v>
      </c>
      <c r="D8996" t="s">
        <v>82</v>
      </c>
    </row>
    <row r="8997" spans="1:4" x14ac:dyDescent="0.25">
      <c r="A8997" s="1">
        <v>42803</v>
      </c>
      <c r="B8997" s="2">
        <v>2</v>
      </c>
      <c r="C8997" t="s">
        <v>45</v>
      </c>
      <c r="D8997" t="s">
        <v>82</v>
      </c>
    </row>
    <row r="8998" spans="1:4" x14ac:dyDescent="0.25">
      <c r="A8998" s="1">
        <v>42803</v>
      </c>
      <c r="B8998" s="2">
        <v>5</v>
      </c>
      <c r="C8998" t="s">
        <v>45</v>
      </c>
      <c r="D8998" t="s">
        <v>82</v>
      </c>
    </row>
    <row r="8999" spans="1:4" x14ac:dyDescent="0.25">
      <c r="A8999" s="1">
        <v>42807</v>
      </c>
      <c r="B8999" s="2">
        <v>12</v>
      </c>
      <c r="C8999" t="s">
        <v>45</v>
      </c>
      <c r="D8999" t="s">
        <v>82</v>
      </c>
    </row>
    <row r="9000" spans="1:4" x14ac:dyDescent="0.25">
      <c r="A9000" s="1">
        <v>42811</v>
      </c>
      <c r="B9000" s="2">
        <v>10</v>
      </c>
      <c r="C9000" t="s">
        <v>45</v>
      </c>
      <c r="D9000" t="s">
        <v>82</v>
      </c>
    </row>
    <row r="9001" spans="1:4" x14ac:dyDescent="0.25">
      <c r="A9001" s="1">
        <v>42811</v>
      </c>
      <c r="B9001" s="2">
        <v>4</v>
      </c>
      <c r="C9001" t="s">
        <v>45</v>
      </c>
      <c r="D9001" t="s">
        <v>82</v>
      </c>
    </row>
    <row r="9002" spans="1:4" x14ac:dyDescent="0.25">
      <c r="A9002" s="1">
        <v>42811</v>
      </c>
      <c r="B9002" s="2">
        <v>1</v>
      </c>
      <c r="C9002" t="s">
        <v>45</v>
      </c>
      <c r="D9002" t="s">
        <v>82</v>
      </c>
    </row>
    <row r="9003" spans="1:4" x14ac:dyDescent="0.25">
      <c r="A9003" s="1">
        <v>42811</v>
      </c>
      <c r="B9003" s="2">
        <v>2</v>
      </c>
      <c r="C9003" t="s">
        <v>45</v>
      </c>
      <c r="D9003" t="s">
        <v>82</v>
      </c>
    </row>
    <row r="9004" spans="1:4" x14ac:dyDescent="0.25">
      <c r="A9004" s="1">
        <v>42811</v>
      </c>
      <c r="B9004" s="2">
        <v>1</v>
      </c>
      <c r="C9004" t="s">
        <v>45</v>
      </c>
      <c r="D9004" t="s">
        <v>82</v>
      </c>
    </row>
    <row r="9005" spans="1:4" x14ac:dyDescent="0.25">
      <c r="A9005" s="1">
        <v>42814</v>
      </c>
      <c r="B9005" s="2">
        <v>1</v>
      </c>
      <c r="C9005" t="s">
        <v>45</v>
      </c>
      <c r="D9005" t="s">
        <v>82</v>
      </c>
    </row>
    <row r="9006" spans="1:4" x14ac:dyDescent="0.25">
      <c r="A9006" s="1">
        <v>42814</v>
      </c>
      <c r="B9006" s="2">
        <v>112</v>
      </c>
      <c r="C9006" t="s">
        <v>45</v>
      </c>
      <c r="D9006" t="s">
        <v>82</v>
      </c>
    </row>
    <row r="9007" spans="1:4" x14ac:dyDescent="0.25">
      <c r="A9007" s="1">
        <v>42814</v>
      </c>
      <c r="B9007" s="2">
        <v>2</v>
      </c>
      <c r="C9007" t="s">
        <v>45</v>
      </c>
      <c r="D9007" t="s">
        <v>82</v>
      </c>
    </row>
    <row r="9008" spans="1:4" x14ac:dyDescent="0.25">
      <c r="A9008" s="1">
        <v>42814</v>
      </c>
      <c r="B9008" s="2">
        <v>3</v>
      </c>
      <c r="C9008" t="s">
        <v>45</v>
      </c>
      <c r="D9008" t="s">
        <v>82</v>
      </c>
    </row>
    <row r="9009" spans="1:4" x14ac:dyDescent="0.25">
      <c r="A9009" s="1">
        <v>42821</v>
      </c>
      <c r="B9009" s="2">
        <v>3</v>
      </c>
      <c r="C9009" t="s">
        <v>45</v>
      </c>
      <c r="D9009" t="s">
        <v>82</v>
      </c>
    </row>
    <row r="9010" spans="1:4" x14ac:dyDescent="0.25">
      <c r="A9010" s="1">
        <v>42821</v>
      </c>
      <c r="B9010" s="2">
        <v>10</v>
      </c>
      <c r="C9010" t="s">
        <v>45</v>
      </c>
      <c r="D9010" t="s">
        <v>82</v>
      </c>
    </row>
    <row r="9011" spans="1:4" x14ac:dyDescent="0.25">
      <c r="A9011" s="1">
        <v>42821</v>
      </c>
      <c r="B9011" s="2">
        <v>30</v>
      </c>
      <c r="C9011" t="s">
        <v>45</v>
      </c>
      <c r="D9011" t="s">
        <v>82</v>
      </c>
    </row>
    <row r="9012" spans="1:4" x14ac:dyDescent="0.25">
      <c r="A9012" s="1">
        <v>42821</v>
      </c>
      <c r="B9012" s="2">
        <v>8</v>
      </c>
      <c r="C9012" t="s">
        <v>45</v>
      </c>
      <c r="D9012" t="s">
        <v>82</v>
      </c>
    </row>
    <row r="9013" spans="1:4" x14ac:dyDescent="0.25">
      <c r="A9013" s="1">
        <v>42821</v>
      </c>
      <c r="B9013" s="2">
        <v>10</v>
      </c>
      <c r="C9013" t="s">
        <v>45</v>
      </c>
      <c r="D9013" t="s">
        <v>82</v>
      </c>
    </row>
    <row r="9014" spans="1:4" x14ac:dyDescent="0.25">
      <c r="A9014" s="1">
        <v>42821</v>
      </c>
      <c r="B9014" s="2">
        <v>10</v>
      </c>
      <c r="C9014" t="s">
        <v>45</v>
      </c>
      <c r="D9014" t="s">
        <v>82</v>
      </c>
    </row>
    <row r="9015" spans="1:4" x14ac:dyDescent="0.25">
      <c r="A9015" s="1">
        <v>42821</v>
      </c>
      <c r="B9015" s="2">
        <v>3</v>
      </c>
      <c r="C9015" t="s">
        <v>45</v>
      </c>
      <c r="D9015" t="s">
        <v>82</v>
      </c>
    </row>
    <row r="9016" spans="1:4" x14ac:dyDescent="0.25">
      <c r="A9016" s="1">
        <v>42821</v>
      </c>
      <c r="B9016" s="2">
        <v>-3</v>
      </c>
      <c r="C9016" t="s">
        <v>45</v>
      </c>
      <c r="D9016" t="s">
        <v>82</v>
      </c>
    </row>
    <row r="9017" spans="1:4" x14ac:dyDescent="0.25">
      <c r="A9017" s="1">
        <v>42821</v>
      </c>
      <c r="B9017" s="2">
        <v>-10</v>
      </c>
      <c r="C9017" t="s">
        <v>45</v>
      </c>
      <c r="D9017" t="s">
        <v>82</v>
      </c>
    </row>
    <row r="9018" spans="1:4" x14ac:dyDescent="0.25">
      <c r="A9018" s="1">
        <v>42858</v>
      </c>
      <c r="B9018" s="2">
        <v>100</v>
      </c>
      <c r="C9018" t="s">
        <v>45</v>
      </c>
      <c r="D9018" t="s">
        <v>82</v>
      </c>
    </row>
    <row r="9019" spans="1:4" x14ac:dyDescent="0.25">
      <c r="A9019" s="1">
        <v>42858</v>
      </c>
      <c r="B9019" s="2">
        <v>2</v>
      </c>
      <c r="C9019" t="s">
        <v>45</v>
      </c>
      <c r="D9019" t="s">
        <v>82</v>
      </c>
    </row>
    <row r="9020" spans="1:4" x14ac:dyDescent="0.25">
      <c r="A9020" s="1">
        <v>42858</v>
      </c>
      <c r="B9020" s="2">
        <v>2</v>
      </c>
      <c r="C9020" t="s">
        <v>45</v>
      </c>
      <c r="D9020" t="s">
        <v>82</v>
      </c>
    </row>
    <row r="9021" spans="1:4" x14ac:dyDescent="0.25">
      <c r="A9021" s="1">
        <v>42858</v>
      </c>
      <c r="B9021" s="2">
        <v>4</v>
      </c>
      <c r="C9021" t="s">
        <v>45</v>
      </c>
      <c r="D9021" t="s">
        <v>82</v>
      </c>
    </row>
    <row r="9022" spans="1:4" x14ac:dyDescent="0.25">
      <c r="A9022" s="1">
        <v>42858</v>
      </c>
      <c r="B9022" s="2">
        <v>1</v>
      </c>
      <c r="C9022" t="s">
        <v>45</v>
      </c>
      <c r="D9022" t="s">
        <v>82</v>
      </c>
    </row>
    <row r="9023" spans="1:4" x14ac:dyDescent="0.25">
      <c r="A9023" s="1">
        <v>42858</v>
      </c>
      <c r="B9023" s="2">
        <v>30</v>
      </c>
      <c r="C9023" t="s">
        <v>45</v>
      </c>
      <c r="D9023" t="s">
        <v>82</v>
      </c>
    </row>
    <row r="9024" spans="1:4" x14ac:dyDescent="0.25">
      <c r="A9024" s="1">
        <v>42859</v>
      </c>
      <c r="B9024" s="2">
        <v>20</v>
      </c>
      <c r="C9024" t="s">
        <v>45</v>
      </c>
      <c r="D9024" t="s">
        <v>82</v>
      </c>
    </row>
    <row r="9025" spans="1:4" x14ac:dyDescent="0.25">
      <c r="A9025" s="1">
        <v>42861</v>
      </c>
      <c r="B9025" s="2">
        <v>2</v>
      </c>
      <c r="C9025" t="s">
        <v>45</v>
      </c>
      <c r="D9025" t="s">
        <v>82</v>
      </c>
    </row>
    <row r="9026" spans="1:4" x14ac:dyDescent="0.25">
      <c r="A9026" s="1">
        <v>42863</v>
      </c>
      <c r="B9026" s="2">
        <v>1</v>
      </c>
      <c r="C9026" t="s">
        <v>45</v>
      </c>
      <c r="D9026" t="s">
        <v>82</v>
      </c>
    </row>
    <row r="9027" spans="1:4" x14ac:dyDescent="0.25">
      <c r="A9027" s="1">
        <v>42886</v>
      </c>
      <c r="B9027" s="2">
        <v>20</v>
      </c>
      <c r="C9027" t="s">
        <v>45</v>
      </c>
      <c r="D9027" t="s">
        <v>82</v>
      </c>
    </row>
    <row r="9028" spans="1:4" x14ac:dyDescent="0.25">
      <c r="A9028" s="1">
        <v>42886</v>
      </c>
      <c r="B9028" s="2">
        <v>3</v>
      </c>
      <c r="C9028" t="s">
        <v>45</v>
      </c>
      <c r="D9028" t="s">
        <v>82</v>
      </c>
    </row>
    <row r="9029" spans="1:4" x14ac:dyDescent="0.25">
      <c r="A9029" s="1">
        <v>42886</v>
      </c>
      <c r="B9029" s="2">
        <v>1</v>
      </c>
      <c r="C9029" t="s">
        <v>45</v>
      </c>
      <c r="D9029" t="s">
        <v>82</v>
      </c>
    </row>
    <row r="9030" spans="1:4" x14ac:dyDescent="0.25">
      <c r="A9030" s="1">
        <v>42930</v>
      </c>
      <c r="B9030" s="2">
        <v>-2</v>
      </c>
      <c r="C9030" t="s">
        <v>45</v>
      </c>
      <c r="D9030" t="s">
        <v>82</v>
      </c>
    </row>
    <row r="9031" spans="1:4" x14ac:dyDescent="0.25">
      <c r="A9031" s="1">
        <v>42940</v>
      </c>
      <c r="B9031" s="2">
        <v>2</v>
      </c>
      <c r="C9031" t="s">
        <v>45</v>
      </c>
      <c r="D9031" t="s">
        <v>82</v>
      </c>
    </row>
    <row r="9032" spans="1:4" x14ac:dyDescent="0.25">
      <c r="A9032" s="1">
        <v>42964</v>
      </c>
      <c r="B9032" s="2">
        <v>20</v>
      </c>
      <c r="C9032" t="s">
        <v>45</v>
      </c>
      <c r="D9032" t="s">
        <v>82</v>
      </c>
    </row>
    <row r="9033" spans="1:4" x14ac:dyDescent="0.25">
      <c r="A9033" s="1">
        <v>42976</v>
      </c>
      <c r="B9033" s="2">
        <v>4</v>
      </c>
      <c r="C9033" t="s">
        <v>45</v>
      </c>
      <c r="D9033" t="s">
        <v>82</v>
      </c>
    </row>
    <row r="9034" spans="1:4" x14ac:dyDescent="0.25">
      <c r="A9034" s="1">
        <v>42986</v>
      </c>
      <c r="B9034" s="2">
        <v>-20</v>
      </c>
      <c r="C9034" t="s">
        <v>45</v>
      </c>
      <c r="D9034" t="s">
        <v>82</v>
      </c>
    </row>
    <row r="9035" spans="1:4" x14ac:dyDescent="0.25">
      <c r="A9035" s="1">
        <v>43007</v>
      </c>
      <c r="B9035" s="2">
        <v>50</v>
      </c>
      <c r="C9035" t="s">
        <v>45</v>
      </c>
      <c r="D9035" t="s">
        <v>82</v>
      </c>
    </row>
    <row r="9036" spans="1:4" x14ac:dyDescent="0.25">
      <c r="A9036" s="1">
        <v>43040</v>
      </c>
      <c r="B9036" s="2">
        <v>1</v>
      </c>
      <c r="C9036" t="s">
        <v>45</v>
      </c>
      <c r="D9036" t="s">
        <v>82</v>
      </c>
    </row>
    <row r="9037" spans="1:4" x14ac:dyDescent="0.25">
      <c r="A9037" s="1">
        <v>43041</v>
      </c>
      <c r="B9037" s="2">
        <v>3</v>
      </c>
      <c r="C9037" t="s">
        <v>45</v>
      </c>
      <c r="D9037" t="s">
        <v>82</v>
      </c>
    </row>
    <row r="9038" spans="1:4" x14ac:dyDescent="0.25">
      <c r="A9038" s="1">
        <v>43064</v>
      </c>
      <c r="B9038" s="2">
        <v>40</v>
      </c>
      <c r="C9038" t="s">
        <v>45</v>
      </c>
      <c r="D9038" t="s">
        <v>82</v>
      </c>
    </row>
    <row r="9039" spans="1:4" x14ac:dyDescent="0.25">
      <c r="A9039" s="1">
        <v>43074</v>
      </c>
      <c r="B9039" s="2">
        <v>500</v>
      </c>
      <c r="C9039" t="s">
        <v>45</v>
      </c>
      <c r="D9039" t="s">
        <v>82</v>
      </c>
    </row>
    <row r="9040" spans="1:4" x14ac:dyDescent="0.25">
      <c r="A9040" s="1">
        <v>43074</v>
      </c>
      <c r="B9040" s="2">
        <v>3</v>
      </c>
      <c r="C9040" t="s">
        <v>45</v>
      </c>
      <c r="D9040" t="s">
        <v>82</v>
      </c>
    </row>
    <row r="9041" spans="1:4" x14ac:dyDescent="0.25">
      <c r="A9041" s="1">
        <v>43081</v>
      </c>
      <c r="B9041" s="2">
        <v>15</v>
      </c>
      <c r="C9041" t="s">
        <v>45</v>
      </c>
      <c r="D9041" t="s">
        <v>82</v>
      </c>
    </row>
    <row r="9042" spans="1:4" x14ac:dyDescent="0.25">
      <c r="A9042" s="1">
        <v>43081</v>
      </c>
      <c r="B9042" s="2">
        <v>15</v>
      </c>
      <c r="C9042" t="s">
        <v>45</v>
      </c>
      <c r="D9042" t="s">
        <v>82</v>
      </c>
    </row>
    <row r="9043" spans="1:4" x14ac:dyDescent="0.25">
      <c r="A9043" s="1">
        <v>43083</v>
      </c>
      <c r="B9043" s="2">
        <v>40</v>
      </c>
      <c r="C9043" t="s">
        <v>45</v>
      </c>
      <c r="D9043" t="s">
        <v>82</v>
      </c>
    </row>
    <row r="9044" spans="1:4" x14ac:dyDescent="0.25">
      <c r="A9044" s="1">
        <v>43091</v>
      </c>
      <c r="B9044" s="2">
        <v>8</v>
      </c>
      <c r="C9044" t="s">
        <v>45</v>
      </c>
      <c r="D9044" t="s">
        <v>82</v>
      </c>
    </row>
    <row r="9045" spans="1:4" x14ac:dyDescent="0.25">
      <c r="A9045" s="1">
        <v>43095</v>
      </c>
      <c r="B9045" s="2">
        <v>50</v>
      </c>
      <c r="C9045" t="s">
        <v>45</v>
      </c>
      <c r="D9045" t="s">
        <v>82</v>
      </c>
    </row>
    <row r="9046" spans="1:4" x14ac:dyDescent="0.25">
      <c r="A9046" s="1">
        <v>43096</v>
      </c>
      <c r="B9046" s="2">
        <v>3</v>
      </c>
      <c r="C9046" t="s">
        <v>45</v>
      </c>
      <c r="D9046" t="s">
        <v>82</v>
      </c>
    </row>
    <row r="9047" spans="1:4" x14ac:dyDescent="0.25">
      <c r="A9047" s="1">
        <v>43096</v>
      </c>
      <c r="B9047" s="2">
        <v>20</v>
      </c>
      <c r="C9047" t="s">
        <v>45</v>
      </c>
      <c r="D9047" t="s">
        <v>82</v>
      </c>
    </row>
    <row r="9048" spans="1:4" x14ac:dyDescent="0.25">
      <c r="A9048" s="1">
        <v>43096</v>
      </c>
      <c r="B9048" s="2">
        <v>10</v>
      </c>
      <c r="C9048" t="s">
        <v>45</v>
      </c>
      <c r="D9048" t="s">
        <v>82</v>
      </c>
    </row>
    <row r="9049" spans="1:4" x14ac:dyDescent="0.25">
      <c r="A9049" s="1">
        <v>43096</v>
      </c>
      <c r="B9049" s="2">
        <v>10</v>
      </c>
      <c r="C9049" t="s">
        <v>45</v>
      </c>
      <c r="D9049" t="s">
        <v>82</v>
      </c>
    </row>
    <row r="9050" spans="1:4" x14ac:dyDescent="0.25">
      <c r="A9050" s="1">
        <v>43108</v>
      </c>
      <c r="B9050" s="2">
        <v>11</v>
      </c>
      <c r="C9050" t="s">
        <v>45</v>
      </c>
      <c r="D9050" t="s">
        <v>82</v>
      </c>
    </row>
    <row r="9051" spans="1:4" x14ac:dyDescent="0.25">
      <c r="A9051" s="1">
        <v>43111</v>
      </c>
      <c r="B9051" s="2">
        <v>4</v>
      </c>
      <c r="C9051" t="s">
        <v>45</v>
      </c>
      <c r="D9051" t="s">
        <v>82</v>
      </c>
    </row>
    <row r="9052" spans="1:4" x14ac:dyDescent="0.25">
      <c r="A9052" s="1">
        <v>43111</v>
      </c>
      <c r="B9052" s="2">
        <v>5</v>
      </c>
      <c r="C9052" t="s">
        <v>45</v>
      </c>
      <c r="D9052" t="s">
        <v>82</v>
      </c>
    </row>
    <row r="9053" spans="1:4" x14ac:dyDescent="0.25">
      <c r="A9053" s="1">
        <v>43130</v>
      </c>
      <c r="B9053" s="2">
        <v>30</v>
      </c>
      <c r="C9053" t="s">
        <v>45</v>
      </c>
      <c r="D9053" t="s">
        <v>82</v>
      </c>
    </row>
    <row r="9054" spans="1:4" x14ac:dyDescent="0.25">
      <c r="A9054" s="1">
        <v>43130</v>
      </c>
      <c r="B9054" s="2">
        <v>40</v>
      </c>
      <c r="C9054" t="s">
        <v>45</v>
      </c>
      <c r="D9054" t="s">
        <v>82</v>
      </c>
    </row>
    <row r="9055" spans="1:4" x14ac:dyDescent="0.25">
      <c r="A9055" s="1">
        <v>43130</v>
      </c>
      <c r="B9055" s="2">
        <v>10</v>
      </c>
      <c r="C9055" t="s">
        <v>45</v>
      </c>
      <c r="D9055" t="s">
        <v>82</v>
      </c>
    </row>
    <row r="9056" spans="1:4" x14ac:dyDescent="0.25">
      <c r="A9056" s="1">
        <v>43130</v>
      </c>
      <c r="B9056" s="2">
        <v>6</v>
      </c>
      <c r="C9056" t="s">
        <v>45</v>
      </c>
      <c r="D9056" t="s">
        <v>82</v>
      </c>
    </row>
    <row r="9057" spans="1:4" x14ac:dyDescent="0.25">
      <c r="A9057" s="1">
        <v>43131</v>
      </c>
      <c r="B9057" s="2">
        <v>16</v>
      </c>
      <c r="C9057" t="s">
        <v>45</v>
      </c>
      <c r="D9057" t="s">
        <v>82</v>
      </c>
    </row>
    <row r="9058" spans="1:4" x14ac:dyDescent="0.25">
      <c r="A9058" s="1">
        <v>43131</v>
      </c>
      <c r="B9058" s="2">
        <v>1</v>
      </c>
      <c r="C9058" t="s">
        <v>45</v>
      </c>
      <c r="D9058" t="s">
        <v>82</v>
      </c>
    </row>
    <row r="9059" spans="1:4" x14ac:dyDescent="0.25">
      <c r="A9059" s="1">
        <v>43131</v>
      </c>
      <c r="B9059" s="2">
        <v>10</v>
      </c>
      <c r="C9059" t="s">
        <v>45</v>
      </c>
      <c r="D9059" t="s">
        <v>82</v>
      </c>
    </row>
    <row r="9060" spans="1:4" x14ac:dyDescent="0.25">
      <c r="A9060" s="1">
        <v>43131</v>
      </c>
      <c r="B9060" s="2">
        <v>6</v>
      </c>
      <c r="C9060" t="s">
        <v>45</v>
      </c>
      <c r="D9060" t="s">
        <v>82</v>
      </c>
    </row>
    <row r="9061" spans="1:4" x14ac:dyDescent="0.25">
      <c r="A9061" s="1">
        <v>43147</v>
      </c>
      <c r="B9061" s="2">
        <v>13</v>
      </c>
      <c r="C9061" t="s">
        <v>45</v>
      </c>
      <c r="D9061" t="s">
        <v>82</v>
      </c>
    </row>
    <row r="9062" spans="1:4" x14ac:dyDescent="0.25">
      <c r="A9062" s="1">
        <v>43147</v>
      </c>
      <c r="B9062" s="2">
        <v>16</v>
      </c>
      <c r="C9062" t="s">
        <v>45</v>
      </c>
      <c r="D9062" t="s">
        <v>82</v>
      </c>
    </row>
    <row r="9063" spans="1:4" x14ac:dyDescent="0.25">
      <c r="A9063" s="1">
        <v>43152</v>
      </c>
      <c r="B9063" s="2">
        <v>2</v>
      </c>
      <c r="C9063" t="s">
        <v>45</v>
      </c>
      <c r="D9063" t="s">
        <v>82</v>
      </c>
    </row>
    <row r="9064" spans="1:4" x14ac:dyDescent="0.25">
      <c r="A9064" s="1">
        <v>43153</v>
      </c>
      <c r="B9064" s="2">
        <v>20</v>
      </c>
      <c r="C9064" t="s">
        <v>45</v>
      </c>
      <c r="D9064" t="s">
        <v>82</v>
      </c>
    </row>
    <row r="9065" spans="1:4" x14ac:dyDescent="0.25">
      <c r="A9065" s="1">
        <v>43158</v>
      </c>
      <c r="B9065" s="2">
        <v>60</v>
      </c>
      <c r="C9065" t="s">
        <v>45</v>
      </c>
      <c r="D9065" t="s">
        <v>82</v>
      </c>
    </row>
    <row r="9066" spans="1:4" x14ac:dyDescent="0.25">
      <c r="A9066" s="1">
        <v>43159</v>
      </c>
      <c r="B9066" s="2">
        <v>4</v>
      </c>
      <c r="C9066" t="s">
        <v>45</v>
      </c>
      <c r="D9066" t="s">
        <v>82</v>
      </c>
    </row>
    <row r="9067" spans="1:4" x14ac:dyDescent="0.25">
      <c r="A9067" s="1">
        <v>43164</v>
      </c>
      <c r="B9067" s="2">
        <v>20</v>
      </c>
      <c r="C9067" t="s">
        <v>45</v>
      </c>
      <c r="D9067" t="s">
        <v>82</v>
      </c>
    </row>
    <row r="9068" spans="1:4" x14ac:dyDescent="0.25">
      <c r="A9068" s="1">
        <v>43175</v>
      </c>
      <c r="B9068" s="2">
        <v>4</v>
      </c>
      <c r="C9068" t="s">
        <v>45</v>
      </c>
      <c r="D9068" t="s">
        <v>82</v>
      </c>
    </row>
    <row r="9069" spans="1:4" x14ac:dyDescent="0.25">
      <c r="A9069" s="1">
        <v>43175</v>
      </c>
      <c r="B9069" s="2">
        <v>10</v>
      </c>
      <c r="C9069" t="s">
        <v>45</v>
      </c>
      <c r="D9069" t="s">
        <v>82</v>
      </c>
    </row>
    <row r="9070" spans="1:4" x14ac:dyDescent="0.25">
      <c r="A9070" s="1">
        <v>43175</v>
      </c>
      <c r="B9070" s="2">
        <v>4</v>
      </c>
      <c r="C9070" t="s">
        <v>45</v>
      </c>
      <c r="D9070" t="s">
        <v>82</v>
      </c>
    </row>
    <row r="9071" spans="1:4" x14ac:dyDescent="0.25">
      <c r="A9071" s="1">
        <v>43175</v>
      </c>
      <c r="B9071" s="2">
        <v>5</v>
      </c>
      <c r="C9071" t="s">
        <v>45</v>
      </c>
      <c r="D9071" t="s">
        <v>82</v>
      </c>
    </row>
    <row r="9072" spans="1:4" x14ac:dyDescent="0.25">
      <c r="A9072" s="1">
        <v>43179</v>
      </c>
      <c r="B9072" s="2">
        <v>20</v>
      </c>
      <c r="C9072" t="s">
        <v>45</v>
      </c>
      <c r="D9072" t="s">
        <v>82</v>
      </c>
    </row>
    <row r="9073" spans="1:4" x14ac:dyDescent="0.25">
      <c r="A9073" s="1">
        <v>43186</v>
      </c>
      <c r="B9073" s="2">
        <v>50</v>
      </c>
      <c r="C9073" t="s">
        <v>45</v>
      </c>
      <c r="D9073" t="s">
        <v>82</v>
      </c>
    </row>
    <row r="9074" spans="1:4" x14ac:dyDescent="0.25">
      <c r="A9074" s="1">
        <v>43186</v>
      </c>
      <c r="B9074" s="2">
        <v>60</v>
      </c>
      <c r="C9074" t="s">
        <v>45</v>
      </c>
      <c r="D9074" t="s">
        <v>82</v>
      </c>
    </row>
    <row r="9075" spans="1:4" x14ac:dyDescent="0.25">
      <c r="A9075" s="1">
        <v>43201</v>
      </c>
      <c r="B9075" s="2">
        <v>1</v>
      </c>
      <c r="C9075" t="s">
        <v>45</v>
      </c>
      <c r="D9075" t="s">
        <v>82</v>
      </c>
    </row>
    <row r="9076" spans="1:4" x14ac:dyDescent="0.25">
      <c r="A9076" s="1">
        <v>43206</v>
      </c>
      <c r="B9076" s="2">
        <v>5</v>
      </c>
      <c r="C9076" t="s">
        <v>45</v>
      </c>
      <c r="D9076" t="s">
        <v>82</v>
      </c>
    </row>
    <row r="9077" spans="1:4" x14ac:dyDescent="0.25">
      <c r="A9077" s="1">
        <v>43207</v>
      </c>
      <c r="B9077" s="2">
        <v>9</v>
      </c>
      <c r="C9077" t="s">
        <v>45</v>
      </c>
      <c r="D9077" t="s">
        <v>82</v>
      </c>
    </row>
    <row r="9078" spans="1:4" x14ac:dyDescent="0.25">
      <c r="A9078" s="1">
        <v>43209</v>
      </c>
      <c r="B9078" s="2">
        <v>9</v>
      </c>
      <c r="C9078" t="s">
        <v>45</v>
      </c>
      <c r="D9078" t="s">
        <v>82</v>
      </c>
    </row>
    <row r="9079" spans="1:4" x14ac:dyDescent="0.25">
      <c r="A9079" s="1">
        <v>43237</v>
      </c>
      <c r="B9079" s="2">
        <v>5</v>
      </c>
      <c r="C9079" t="s">
        <v>45</v>
      </c>
      <c r="D9079" t="s">
        <v>82</v>
      </c>
    </row>
    <row r="9080" spans="1:4" x14ac:dyDescent="0.25">
      <c r="A9080" s="1">
        <v>43244</v>
      </c>
      <c r="B9080" s="2">
        <v>-9</v>
      </c>
      <c r="C9080" t="s">
        <v>45</v>
      </c>
      <c r="D9080" t="s">
        <v>82</v>
      </c>
    </row>
    <row r="9081" spans="1:4" x14ac:dyDescent="0.25">
      <c r="A9081" s="1">
        <v>43248</v>
      </c>
      <c r="B9081" s="2">
        <v>7</v>
      </c>
      <c r="C9081" t="s">
        <v>45</v>
      </c>
      <c r="D9081" t="s">
        <v>82</v>
      </c>
    </row>
    <row r="9082" spans="1:4" x14ac:dyDescent="0.25">
      <c r="A9082" s="1">
        <v>43250</v>
      </c>
      <c r="B9082" s="2">
        <v>3</v>
      </c>
      <c r="C9082" t="s">
        <v>45</v>
      </c>
      <c r="D9082" t="s">
        <v>82</v>
      </c>
    </row>
    <row r="9083" spans="1:4" x14ac:dyDescent="0.25">
      <c r="A9083" s="1">
        <v>43251</v>
      </c>
      <c r="B9083" s="2">
        <v>3</v>
      </c>
      <c r="C9083" t="s">
        <v>45</v>
      </c>
      <c r="D9083" t="s">
        <v>82</v>
      </c>
    </row>
    <row r="9084" spans="1:4" x14ac:dyDescent="0.25">
      <c r="A9084" s="1">
        <v>43251</v>
      </c>
      <c r="B9084" s="2">
        <v>9</v>
      </c>
      <c r="C9084" t="s">
        <v>45</v>
      </c>
      <c r="D9084" t="s">
        <v>82</v>
      </c>
    </row>
    <row r="9085" spans="1:4" x14ac:dyDescent="0.25">
      <c r="A9085" s="1">
        <v>43299</v>
      </c>
      <c r="B9085" s="2">
        <v>3</v>
      </c>
      <c r="C9085" t="s">
        <v>45</v>
      </c>
      <c r="D9085" t="s">
        <v>82</v>
      </c>
    </row>
    <row r="9086" spans="1:4" x14ac:dyDescent="0.25">
      <c r="A9086" s="1">
        <v>43342</v>
      </c>
      <c r="B9086" s="2">
        <v>4</v>
      </c>
      <c r="C9086" t="s">
        <v>45</v>
      </c>
      <c r="D9086" t="s">
        <v>82</v>
      </c>
    </row>
    <row r="9087" spans="1:4" x14ac:dyDescent="0.25">
      <c r="A9087" s="1">
        <v>43362</v>
      </c>
      <c r="B9087" s="2">
        <v>3</v>
      </c>
      <c r="C9087" t="s">
        <v>45</v>
      </c>
      <c r="D9087" t="s">
        <v>82</v>
      </c>
    </row>
    <row r="9088" spans="1:4" x14ac:dyDescent="0.25">
      <c r="A9088" s="1">
        <v>43362</v>
      </c>
      <c r="B9088" s="2">
        <v>11</v>
      </c>
      <c r="C9088" t="s">
        <v>45</v>
      </c>
      <c r="D9088" t="s">
        <v>82</v>
      </c>
    </row>
    <row r="9089" spans="1:4" x14ac:dyDescent="0.25">
      <c r="A9089" s="1">
        <v>43362</v>
      </c>
      <c r="B9089" s="2">
        <v>1</v>
      </c>
      <c r="C9089" t="s">
        <v>45</v>
      </c>
      <c r="D9089" t="s">
        <v>82</v>
      </c>
    </row>
    <row r="9090" spans="1:4" x14ac:dyDescent="0.25">
      <c r="A9090" s="1">
        <v>43363</v>
      </c>
      <c r="B9090" s="2">
        <v>20</v>
      </c>
      <c r="C9090" t="s">
        <v>45</v>
      </c>
      <c r="D9090" t="s">
        <v>82</v>
      </c>
    </row>
    <row r="9091" spans="1:4" x14ac:dyDescent="0.25">
      <c r="A9091" s="1">
        <v>43370</v>
      </c>
      <c r="B9091" s="2">
        <v>10</v>
      </c>
      <c r="C9091" t="s">
        <v>45</v>
      </c>
      <c r="D9091" t="s">
        <v>82</v>
      </c>
    </row>
    <row r="9092" spans="1:4" x14ac:dyDescent="0.25">
      <c r="A9092" s="1">
        <v>43384</v>
      </c>
      <c r="B9092" s="2">
        <v>5</v>
      </c>
      <c r="C9092" t="s">
        <v>45</v>
      </c>
      <c r="D9092" t="s">
        <v>82</v>
      </c>
    </row>
    <row r="9093" spans="1:4" x14ac:dyDescent="0.25">
      <c r="A9093" s="1">
        <v>43384</v>
      </c>
      <c r="B9093" s="2">
        <v>10</v>
      </c>
      <c r="C9093" t="s">
        <v>45</v>
      </c>
      <c r="D9093" t="s">
        <v>82</v>
      </c>
    </row>
    <row r="9094" spans="1:4" x14ac:dyDescent="0.25">
      <c r="A9094" s="1">
        <v>43384</v>
      </c>
      <c r="B9094" s="2">
        <v>10</v>
      </c>
      <c r="C9094" t="s">
        <v>45</v>
      </c>
      <c r="D9094" t="s">
        <v>82</v>
      </c>
    </row>
    <row r="9095" spans="1:4" x14ac:dyDescent="0.25">
      <c r="A9095" s="1">
        <v>43426</v>
      </c>
      <c r="B9095" s="2">
        <v>14</v>
      </c>
      <c r="C9095" t="s">
        <v>45</v>
      </c>
      <c r="D9095" t="s">
        <v>82</v>
      </c>
    </row>
    <row r="9096" spans="1:4" x14ac:dyDescent="0.25">
      <c r="A9096" s="1">
        <v>43426</v>
      </c>
      <c r="B9096" s="2">
        <v>15</v>
      </c>
      <c r="C9096" t="s">
        <v>45</v>
      </c>
      <c r="D9096" t="s">
        <v>82</v>
      </c>
    </row>
    <row r="9097" spans="1:4" x14ac:dyDescent="0.25">
      <c r="A9097" s="1">
        <v>43426</v>
      </c>
      <c r="B9097" s="2">
        <v>2</v>
      </c>
      <c r="C9097" t="s">
        <v>45</v>
      </c>
      <c r="D9097" t="s">
        <v>82</v>
      </c>
    </row>
    <row r="9098" spans="1:4" x14ac:dyDescent="0.25">
      <c r="A9098" s="1">
        <v>43439</v>
      </c>
      <c r="B9098" s="2">
        <v>4</v>
      </c>
      <c r="C9098" t="s">
        <v>45</v>
      </c>
      <c r="D9098" t="s">
        <v>82</v>
      </c>
    </row>
    <row r="9099" spans="1:4" x14ac:dyDescent="0.25">
      <c r="A9099" s="1">
        <v>43444</v>
      </c>
      <c r="B9099" s="2">
        <v>3</v>
      </c>
      <c r="C9099" t="s">
        <v>45</v>
      </c>
      <c r="D9099" t="s">
        <v>82</v>
      </c>
    </row>
    <row r="9100" spans="1:4" x14ac:dyDescent="0.25">
      <c r="A9100" s="1">
        <v>43453</v>
      </c>
      <c r="B9100" s="2">
        <v>6</v>
      </c>
      <c r="C9100" t="s">
        <v>45</v>
      </c>
      <c r="D9100" t="s">
        <v>82</v>
      </c>
    </row>
    <row r="9101" spans="1:4" x14ac:dyDescent="0.25">
      <c r="A9101" s="1">
        <v>43468</v>
      </c>
      <c r="B9101" s="2">
        <v>-1</v>
      </c>
      <c r="C9101" t="s">
        <v>45</v>
      </c>
      <c r="D9101" t="s">
        <v>82</v>
      </c>
    </row>
    <row r="9102" spans="1:4" x14ac:dyDescent="0.25">
      <c r="A9102" s="1">
        <v>43472</v>
      </c>
      <c r="B9102" s="2">
        <v>3</v>
      </c>
      <c r="C9102" t="s">
        <v>45</v>
      </c>
      <c r="D9102" t="s">
        <v>82</v>
      </c>
    </row>
    <row r="9103" spans="1:4" x14ac:dyDescent="0.25">
      <c r="A9103" s="1">
        <v>43472</v>
      </c>
      <c r="B9103" s="2">
        <v>2</v>
      </c>
      <c r="C9103" t="s">
        <v>45</v>
      </c>
      <c r="D9103" t="s">
        <v>82</v>
      </c>
    </row>
    <row r="9104" spans="1:4" x14ac:dyDescent="0.25">
      <c r="A9104" s="1">
        <v>43472</v>
      </c>
      <c r="B9104" s="2">
        <v>1</v>
      </c>
      <c r="C9104" t="s">
        <v>45</v>
      </c>
      <c r="D9104" t="s">
        <v>82</v>
      </c>
    </row>
    <row r="9105" spans="1:4" x14ac:dyDescent="0.25">
      <c r="A9105" s="1">
        <v>43472</v>
      </c>
      <c r="B9105" s="2">
        <v>2</v>
      </c>
      <c r="C9105" t="s">
        <v>45</v>
      </c>
      <c r="D9105" t="s">
        <v>82</v>
      </c>
    </row>
    <row r="9106" spans="1:4" x14ac:dyDescent="0.25">
      <c r="A9106" s="1">
        <v>43472</v>
      </c>
      <c r="B9106" s="2">
        <v>2</v>
      </c>
      <c r="C9106" t="s">
        <v>45</v>
      </c>
      <c r="D9106" t="s">
        <v>82</v>
      </c>
    </row>
    <row r="9107" spans="1:4" x14ac:dyDescent="0.25">
      <c r="A9107" s="1">
        <v>43480</v>
      </c>
      <c r="B9107" s="2">
        <v>14</v>
      </c>
      <c r="C9107" t="s">
        <v>45</v>
      </c>
      <c r="D9107" t="s">
        <v>82</v>
      </c>
    </row>
    <row r="9108" spans="1:4" x14ac:dyDescent="0.25">
      <c r="A9108" s="1">
        <v>43480</v>
      </c>
      <c r="B9108" s="2">
        <v>15</v>
      </c>
      <c r="C9108" t="s">
        <v>45</v>
      </c>
      <c r="D9108" t="s">
        <v>82</v>
      </c>
    </row>
    <row r="9109" spans="1:4" x14ac:dyDescent="0.25">
      <c r="A9109" s="1">
        <v>43489</v>
      </c>
      <c r="B9109" s="2">
        <v>10</v>
      </c>
      <c r="C9109" t="s">
        <v>45</v>
      </c>
      <c r="D9109" t="s">
        <v>82</v>
      </c>
    </row>
    <row r="9110" spans="1:4" x14ac:dyDescent="0.25">
      <c r="A9110" s="1">
        <v>43489</v>
      </c>
      <c r="B9110" s="2">
        <v>10</v>
      </c>
      <c r="C9110" t="s">
        <v>45</v>
      </c>
      <c r="D9110" t="s">
        <v>82</v>
      </c>
    </row>
    <row r="9111" spans="1:4" x14ac:dyDescent="0.25">
      <c r="A9111" s="1">
        <v>43494</v>
      </c>
      <c r="B9111" s="2">
        <v>5</v>
      </c>
      <c r="C9111" t="s">
        <v>45</v>
      </c>
      <c r="D9111" t="s">
        <v>82</v>
      </c>
    </row>
    <row r="9112" spans="1:4" x14ac:dyDescent="0.25">
      <c r="A9112" s="1">
        <v>43494</v>
      </c>
      <c r="B9112" s="2">
        <v>5</v>
      </c>
      <c r="C9112" t="s">
        <v>45</v>
      </c>
      <c r="D9112" t="s">
        <v>82</v>
      </c>
    </row>
    <row r="9113" spans="1:4" x14ac:dyDescent="0.25">
      <c r="A9113" s="1">
        <v>43494</v>
      </c>
      <c r="B9113" s="2">
        <v>6</v>
      </c>
      <c r="C9113" t="s">
        <v>45</v>
      </c>
      <c r="D9113" t="s">
        <v>82</v>
      </c>
    </row>
    <row r="9114" spans="1:4" x14ac:dyDescent="0.25">
      <c r="A9114" s="1">
        <v>43494</v>
      </c>
      <c r="B9114" s="2">
        <v>5</v>
      </c>
      <c r="C9114" t="s">
        <v>45</v>
      </c>
      <c r="D9114" t="s">
        <v>82</v>
      </c>
    </row>
    <row r="9115" spans="1:4" x14ac:dyDescent="0.25">
      <c r="A9115" s="1">
        <v>43494</v>
      </c>
      <c r="B9115" s="2">
        <v>20</v>
      </c>
      <c r="C9115" t="s">
        <v>45</v>
      </c>
      <c r="D9115" t="s">
        <v>82</v>
      </c>
    </row>
    <row r="9116" spans="1:4" x14ac:dyDescent="0.25">
      <c r="A9116" s="1">
        <v>43518</v>
      </c>
      <c r="B9116" s="2">
        <v>12</v>
      </c>
      <c r="C9116" t="s">
        <v>45</v>
      </c>
      <c r="D9116" t="s">
        <v>82</v>
      </c>
    </row>
    <row r="9117" spans="1:4" x14ac:dyDescent="0.25">
      <c r="A9117" s="1">
        <v>43518</v>
      </c>
      <c r="B9117" s="2">
        <v>10</v>
      </c>
      <c r="C9117" t="s">
        <v>45</v>
      </c>
      <c r="D9117" t="s">
        <v>82</v>
      </c>
    </row>
    <row r="9118" spans="1:4" x14ac:dyDescent="0.25">
      <c r="A9118" s="1">
        <v>43518</v>
      </c>
      <c r="B9118" s="2">
        <v>-10</v>
      </c>
      <c r="C9118" t="s">
        <v>45</v>
      </c>
      <c r="D9118" t="s">
        <v>82</v>
      </c>
    </row>
    <row r="9119" spans="1:4" x14ac:dyDescent="0.25">
      <c r="A9119" s="1">
        <v>43521</v>
      </c>
      <c r="B9119" s="2">
        <v>10</v>
      </c>
      <c r="C9119" t="s">
        <v>45</v>
      </c>
      <c r="D9119" t="s">
        <v>82</v>
      </c>
    </row>
    <row r="9120" spans="1:4" x14ac:dyDescent="0.25">
      <c r="A9120" s="1">
        <v>43521</v>
      </c>
      <c r="B9120" s="2">
        <v>12</v>
      </c>
      <c r="C9120" t="s">
        <v>45</v>
      </c>
      <c r="D9120" t="s">
        <v>82</v>
      </c>
    </row>
    <row r="9121" spans="1:4" x14ac:dyDescent="0.25">
      <c r="A9121" s="1">
        <v>43521</v>
      </c>
      <c r="B9121" s="2">
        <v>10</v>
      </c>
      <c r="C9121" t="s">
        <v>45</v>
      </c>
      <c r="D9121" t="s">
        <v>82</v>
      </c>
    </row>
    <row r="9122" spans="1:4" x14ac:dyDescent="0.25">
      <c r="A9122" s="1">
        <v>43523</v>
      </c>
      <c r="B9122" s="2">
        <v>50</v>
      </c>
      <c r="C9122" t="s">
        <v>45</v>
      </c>
      <c r="D9122" t="s">
        <v>82</v>
      </c>
    </row>
    <row r="9123" spans="1:4" x14ac:dyDescent="0.25">
      <c r="A9123" s="1">
        <v>43523</v>
      </c>
      <c r="B9123" s="2">
        <v>50</v>
      </c>
      <c r="C9123" t="s">
        <v>45</v>
      </c>
      <c r="D9123" t="s">
        <v>82</v>
      </c>
    </row>
    <row r="9124" spans="1:4" x14ac:dyDescent="0.25">
      <c r="A9124" s="1">
        <v>43523</v>
      </c>
      <c r="B9124" s="2">
        <v>3</v>
      </c>
      <c r="C9124" t="s">
        <v>45</v>
      </c>
      <c r="D9124" t="s">
        <v>82</v>
      </c>
    </row>
    <row r="9125" spans="1:4" x14ac:dyDescent="0.25">
      <c r="A9125" s="1">
        <v>43524</v>
      </c>
      <c r="B9125" s="2">
        <v>3</v>
      </c>
      <c r="C9125" t="s">
        <v>45</v>
      </c>
      <c r="D9125" t="s">
        <v>82</v>
      </c>
    </row>
    <row r="9126" spans="1:4" x14ac:dyDescent="0.25">
      <c r="A9126" s="1">
        <v>43524</v>
      </c>
      <c r="B9126" s="2">
        <v>4</v>
      </c>
      <c r="C9126" t="s">
        <v>45</v>
      </c>
      <c r="D9126" t="s">
        <v>82</v>
      </c>
    </row>
    <row r="9127" spans="1:4" x14ac:dyDescent="0.25">
      <c r="A9127" s="1">
        <v>43524</v>
      </c>
      <c r="B9127" s="2">
        <v>3</v>
      </c>
      <c r="C9127" t="s">
        <v>45</v>
      </c>
      <c r="D9127" t="s">
        <v>82</v>
      </c>
    </row>
    <row r="9128" spans="1:4" x14ac:dyDescent="0.25">
      <c r="A9128" s="1">
        <v>43524</v>
      </c>
      <c r="B9128" s="2">
        <v>-3</v>
      </c>
      <c r="C9128" t="s">
        <v>45</v>
      </c>
      <c r="D9128" t="s">
        <v>82</v>
      </c>
    </row>
    <row r="9129" spans="1:4" x14ac:dyDescent="0.25">
      <c r="A9129" s="1">
        <v>43550</v>
      </c>
      <c r="B9129" s="2">
        <v>2</v>
      </c>
      <c r="C9129" t="s">
        <v>45</v>
      </c>
      <c r="D9129" t="s">
        <v>82</v>
      </c>
    </row>
    <row r="9130" spans="1:4" x14ac:dyDescent="0.25">
      <c r="A9130" s="1">
        <v>43551</v>
      </c>
      <c r="B9130" s="2">
        <v>3</v>
      </c>
      <c r="C9130" t="s">
        <v>45</v>
      </c>
      <c r="D9130" t="s">
        <v>82</v>
      </c>
    </row>
    <row r="9131" spans="1:4" x14ac:dyDescent="0.25">
      <c r="A9131" s="1">
        <v>43553</v>
      </c>
      <c r="B9131" s="2">
        <v>25</v>
      </c>
      <c r="C9131" t="s">
        <v>45</v>
      </c>
      <c r="D9131" t="s">
        <v>82</v>
      </c>
    </row>
    <row r="9132" spans="1:4" x14ac:dyDescent="0.25">
      <c r="A9132" s="1">
        <v>43553</v>
      </c>
      <c r="B9132" s="2">
        <v>5</v>
      </c>
      <c r="C9132" t="s">
        <v>45</v>
      </c>
      <c r="D9132" t="s">
        <v>82</v>
      </c>
    </row>
    <row r="9133" spans="1:4" x14ac:dyDescent="0.25">
      <c r="A9133" s="1">
        <v>43553</v>
      </c>
      <c r="B9133" s="2">
        <v>5</v>
      </c>
      <c r="C9133" t="s">
        <v>45</v>
      </c>
      <c r="D9133" t="s">
        <v>82</v>
      </c>
    </row>
    <row r="9134" spans="1:4" x14ac:dyDescent="0.25">
      <c r="A9134" s="1">
        <v>43553</v>
      </c>
      <c r="B9134" s="2">
        <v>4</v>
      </c>
      <c r="C9134" t="s">
        <v>45</v>
      </c>
      <c r="D9134" t="s">
        <v>82</v>
      </c>
    </row>
    <row r="9135" spans="1:4" x14ac:dyDescent="0.25">
      <c r="A9135" s="1">
        <v>43553</v>
      </c>
      <c r="B9135" s="2">
        <v>5</v>
      </c>
      <c r="C9135" t="s">
        <v>45</v>
      </c>
      <c r="D9135" t="s">
        <v>82</v>
      </c>
    </row>
    <row r="9136" spans="1:4" x14ac:dyDescent="0.25">
      <c r="A9136" s="1">
        <v>43553</v>
      </c>
      <c r="B9136" s="2">
        <v>5</v>
      </c>
      <c r="C9136" t="s">
        <v>45</v>
      </c>
      <c r="D9136" t="s">
        <v>82</v>
      </c>
    </row>
    <row r="9137" spans="1:4" x14ac:dyDescent="0.25">
      <c r="A9137" s="1">
        <v>43566</v>
      </c>
      <c r="B9137" s="2">
        <v>7</v>
      </c>
      <c r="C9137" t="s">
        <v>45</v>
      </c>
      <c r="D9137" t="s">
        <v>82</v>
      </c>
    </row>
    <row r="9138" spans="1:4" x14ac:dyDescent="0.25">
      <c r="A9138" s="1">
        <v>43570</v>
      </c>
      <c r="B9138" s="2">
        <v>2</v>
      </c>
      <c r="C9138" t="s">
        <v>45</v>
      </c>
      <c r="D9138" t="s">
        <v>82</v>
      </c>
    </row>
    <row r="9139" spans="1:4" x14ac:dyDescent="0.25">
      <c r="A9139" s="1">
        <v>43571</v>
      </c>
      <c r="B9139" s="2">
        <v>25</v>
      </c>
      <c r="C9139" t="s">
        <v>45</v>
      </c>
      <c r="D9139" t="s">
        <v>82</v>
      </c>
    </row>
    <row r="9140" spans="1:4" x14ac:dyDescent="0.25">
      <c r="A9140" s="1">
        <v>43584</v>
      </c>
      <c r="B9140" s="2">
        <v>12</v>
      </c>
      <c r="C9140" t="s">
        <v>45</v>
      </c>
      <c r="D9140" t="s">
        <v>82</v>
      </c>
    </row>
    <row r="9141" spans="1:4" x14ac:dyDescent="0.25">
      <c r="A9141" s="1">
        <v>43584</v>
      </c>
      <c r="B9141" s="2">
        <v>12</v>
      </c>
      <c r="C9141" t="s">
        <v>45</v>
      </c>
      <c r="D9141" t="s">
        <v>82</v>
      </c>
    </row>
    <row r="9142" spans="1:4" x14ac:dyDescent="0.25">
      <c r="A9142" s="1">
        <v>43584</v>
      </c>
      <c r="B9142" s="2">
        <v>4</v>
      </c>
      <c r="C9142" t="s">
        <v>45</v>
      </c>
      <c r="D9142" t="s">
        <v>82</v>
      </c>
    </row>
    <row r="9143" spans="1:4" x14ac:dyDescent="0.25">
      <c r="A9143" s="1">
        <v>43585</v>
      </c>
      <c r="B9143" s="2">
        <v>10</v>
      </c>
      <c r="C9143" t="s">
        <v>45</v>
      </c>
      <c r="D9143" t="s">
        <v>82</v>
      </c>
    </row>
    <row r="9144" spans="1:4" x14ac:dyDescent="0.25">
      <c r="A9144" s="1">
        <v>43585</v>
      </c>
      <c r="B9144" s="2">
        <v>20</v>
      </c>
      <c r="C9144" t="s">
        <v>45</v>
      </c>
      <c r="D9144" t="s">
        <v>82</v>
      </c>
    </row>
    <row r="9145" spans="1:4" x14ac:dyDescent="0.25">
      <c r="A9145" s="1">
        <v>43585</v>
      </c>
      <c r="B9145" s="2">
        <v>2</v>
      </c>
      <c r="C9145" t="s">
        <v>45</v>
      </c>
      <c r="D9145" t="s">
        <v>82</v>
      </c>
    </row>
    <row r="9146" spans="1:4" x14ac:dyDescent="0.25">
      <c r="A9146" s="1">
        <v>43599</v>
      </c>
      <c r="B9146" s="2">
        <v>-2</v>
      </c>
      <c r="C9146" t="s">
        <v>45</v>
      </c>
      <c r="D9146" t="s">
        <v>82</v>
      </c>
    </row>
    <row r="9147" spans="1:4" x14ac:dyDescent="0.25">
      <c r="A9147" s="1">
        <v>43612</v>
      </c>
      <c r="B9147" s="2">
        <v>20</v>
      </c>
      <c r="C9147" t="s">
        <v>45</v>
      </c>
      <c r="D9147" t="s">
        <v>82</v>
      </c>
    </row>
    <row r="9148" spans="1:4" x14ac:dyDescent="0.25">
      <c r="A9148" s="1">
        <v>43612</v>
      </c>
      <c r="B9148" s="2">
        <v>20</v>
      </c>
      <c r="C9148" t="s">
        <v>45</v>
      </c>
      <c r="D9148" t="s">
        <v>82</v>
      </c>
    </row>
    <row r="9149" spans="1:4" x14ac:dyDescent="0.25">
      <c r="A9149" s="1">
        <v>43612</v>
      </c>
      <c r="B9149" s="2">
        <v>20</v>
      </c>
      <c r="C9149" t="s">
        <v>45</v>
      </c>
      <c r="D9149" t="s">
        <v>82</v>
      </c>
    </row>
    <row r="9150" spans="1:4" x14ac:dyDescent="0.25">
      <c r="A9150" s="1">
        <v>43615</v>
      </c>
      <c r="B9150" s="2">
        <v>1</v>
      </c>
      <c r="C9150" t="s">
        <v>45</v>
      </c>
      <c r="D9150" t="s">
        <v>82</v>
      </c>
    </row>
    <row r="9151" spans="1:4" x14ac:dyDescent="0.25">
      <c r="A9151" s="1">
        <v>43637</v>
      </c>
      <c r="B9151" s="2">
        <v>1</v>
      </c>
      <c r="C9151" t="s">
        <v>45</v>
      </c>
      <c r="D9151" t="s">
        <v>82</v>
      </c>
    </row>
    <row r="9152" spans="1:4" x14ac:dyDescent="0.25">
      <c r="A9152" s="1">
        <v>43645</v>
      </c>
      <c r="B9152" s="2">
        <v>1</v>
      </c>
      <c r="C9152" t="s">
        <v>45</v>
      </c>
      <c r="D9152" t="s">
        <v>82</v>
      </c>
    </row>
    <row r="9153" spans="1:4" x14ac:dyDescent="0.25">
      <c r="A9153" s="1">
        <v>43648</v>
      </c>
      <c r="B9153" s="2">
        <v>280</v>
      </c>
      <c r="C9153" t="s">
        <v>45</v>
      </c>
      <c r="D9153" t="s">
        <v>82</v>
      </c>
    </row>
    <row r="9154" spans="1:4" x14ac:dyDescent="0.25">
      <c r="A9154" s="1">
        <v>43704</v>
      </c>
      <c r="B9154" s="2">
        <v>2</v>
      </c>
      <c r="C9154" t="s">
        <v>45</v>
      </c>
      <c r="D9154" t="s">
        <v>82</v>
      </c>
    </row>
    <row r="9155" spans="1:4" x14ac:dyDescent="0.25">
      <c r="A9155" s="1">
        <v>43705</v>
      </c>
      <c r="B9155" s="2">
        <v>4</v>
      </c>
      <c r="C9155" t="s">
        <v>45</v>
      </c>
      <c r="D9155" t="s">
        <v>82</v>
      </c>
    </row>
    <row r="9156" spans="1:4" x14ac:dyDescent="0.25">
      <c r="A9156" s="1">
        <v>43707</v>
      </c>
      <c r="B9156" s="2">
        <v>1</v>
      </c>
      <c r="C9156" t="s">
        <v>45</v>
      </c>
      <c r="D9156" t="s">
        <v>82</v>
      </c>
    </row>
    <row r="9157" spans="1:4" x14ac:dyDescent="0.25">
      <c r="A9157" s="1">
        <v>43719</v>
      </c>
      <c r="B9157" s="2">
        <v>5</v>
      </c>
      <c r="C9157" t="s">
        <v>45</v>
      </c>
      <c r="D9157" t="s">
        <v>82</v>
      </c>
    </row>
    <row r="9158" spans="1:4" x14ac:dyDescent="0.25">
      <c r="A9158" s="1">
        <v>43783</v>
      </c>
      <c r="B9158" s="2">
        <v>400</v>
      </c>
      <c r="C9158" t="s">
        <v>45</v>
      </c>
      <c r="D9158" t="s">
        <v>82</v>
      </c>
    </row>
    <row r="9159" spans="1:4" x14ac:dyDescent="0.25">
      <c r="A9159" s="1">
        <v>43815</v>
      </c>
      <c r="B9159" s="2">
        <v>1</v>
      </c>
      <c r="C9159" t="s">
        <v>45</v>
      </c>
      <c r="D9159" t="s">
        <v>82</v>
      </c>
    </row>
    <row r="9160" spans="1:4" x14ac:dyDescent="0.25">
      <c r="A9160" s="1">
        <v>43815</v>
      </c>
      <c r="B9160" s="2">
        <v>1</v>
      </c>
      <c r="C9160" t="s">
        <v>45</v>
      </c>
      <c r="D9160" t="s">
        <v>82</v>
      </c>
    </row>
    <row r="9161" spans="1:4" x14ac:dyDescent="0.25">
      <c r="A9161" s="1">
        <v>43819</v>
      </c>
      <c r="B9161" s="2">
        <v>40</v>
      </c>
      <c r="C9161" t="s">
        <v>45</v>
      </c>
      <c r="D9161" t="s">
        <v>82</v>
      </c>
    </row>
    <row r="9162" spans="1:4" x14ac:dyDescent="0.25">
      <c r="A9162" s="1">
        <v>43819</v>
      </c>
      <c r="B9162" s="2">
        <v>20</v>
      </c>
      <c r="C9162" t="s">
        <v>45</v>
      </c>
      <c r="D9162" t="s">
        <v>82</v>
      </c>
    </row>
    <row r="9163" spans="1:4" x14ac:dyDescent="0.25">
      <c r="A9163" s="1">
        <v>43822</v>
      </c>
      <c r="B9163" s="2">
        <v>15</v>
      </c>
      <c r="C9163" t="s">
        <v>45</v>
      </c>
      <c r="D9163" t="s">
        <v>82</v>
      </c>
    </row>
    <row r="9164" spans="1:4" x14ac:dyDescent="0.25">
      <c r="A9164" s="1">
        <v>43822</v>
      </c>
      <c r="B9164" s="2">
        <v>10</v>
      </c>
      <c r="C9164" t="s">
        <v>45</v>
      </c>
      <c r="D9164" t="s">
        <v>82</v>
      </c>
    </row>
    <row r="9165" spans="1:4" x14ac:dyDescent="0.25">
      <c r="A9165" s="1">
        <v>43822</v>
      </c>
      <c r="B9165" s="2">
        <v>15</v>
      </c>
      <c r="C9165" t="s">
        <v>45</v>
      </c>
      <c r="D9165" t="s">
        <v>82</v>
      </c>
    </row>
    <row r="9166" spans="1:4" x14ac:dyDescent="0.25">
      <c r="A9166" s="1">
        <v>43822</v>
      </c>
      <c r="B9166" s="2">
        <v>2</v>
      </c>
      <c r="C9166" t="s">
        <v>45</v>
      </c>
      <c r="D9166" t="s">
        <v>82</v>
      </c>
    </row>
    <row r="9167" spans="1:4" x14ac:dyDescent="0.25">
      <c r="A9167" s="1">
        <v>43822</v>
      </c>
      <c r="B9167" s="2">
        <v>50</v>
      </c>
      <c r="C9167" t="s">
        <v>45</v>
      </c>
      <c r="D9167" t="s">
        <v>82</v>
      </c>
    </row>
    <row r="9168" spans="1:4" x14ac:dyDescent="0.25">
      <c r="A9168" s="1">
        <v>43822</v>
      </c>
      <c r="B9168" s="2">
        <v>100</v>
      </c>
      <c r="C9168" t="s">
        <v>45</v>
      </c>
      <c r="D9168" t="s">
        <v>82</v>
      </c>
    </row>
    <row r="9169" spans="1:4" x14ac:dyDescent="0.25">
      <c r="A9169" s="1">
        <v>43822</v>
      </c>
      <c r="B9169" s="2">
        <v>100</v>
      </c>
      <c r="C9169" t="s">
        <v>45</v>
      </c>
      <c r="D9169" t="s">
        <v>82</v>
      </c>
    </row>
    <row r="9170" spans="1:4" x14ac:dyDescent="0.25">
      <c r="A9170" s="1">
        <v>43822</v>
      </c>
      <c r="B9170" s="2">
        <v>480</v>
      </c>
      <c r="C9170" t="s">
        <v>45</v>
      </c>
      <c r="D9170" t="s">
        <v>82</v>
      </c>
    </row>
    <row r="9171" spans="1:4" x14ac:dyDescent="0.25">
      <c r="A9171" s="1">
        <v>43836</v>
      </c>
      <c r="B9171" s="2">
        <v>14</v>
      </c>
      <c r="C9171" t="s">
        <v>45</v>
      </c>
      <c r="D9171" t="s">
        <v>82</v>
      </c>
    </row>
    <row r="9172" spans="1:4" x14ac:dyDescent="0.25">
      <c r="A9172" s="1">
        <v>43838</v>
      </c>
      <c r="B9172" s="2">
        <v>50</v>
      </c>
      <c r="C9172" t="s">
        <v>45</v>
      </c>
      <c r="D9172" t="s">
        <v>82</v>
      </c>
    </row>
    <row r="9173" spans="1:4" x14ac:dyDescent="0.25">
      <c r="A9173" s="1">
        <v>43838</v>
      </c>
      <c r="B9173" s="2">
        <v>50</v>
      </c>
      <c r="C9173" t="s">
        <v>45</v>
      </c>
      <c r="D9173" t="s">
        <v>82</v>
      </c>
    </row>
    <row r="9174" spans="1:4" x14ac:dyDescent="0.25">
      <c r="A9174" s="1">
        <v>43838</v>
      </c>
      <c r="B9174" s="2">
        <v>200</v>
      </c>
      <c r="C9174" t="s">
        <v>45</v>
      </c>
      <c r="D9174" t="s">
        <v>82</v>
      </c>
    </row>
    <row r="9175" spans="1:4" x14ac:dyDescent="0.25">
      <c r="A9175" s="1">
        <v>43838</v>
      </c>
      <c r="B9175" s="2">
        <v>700</v>
      </c>
      <c r="C9175" t="s">
        <v>45</v>
      </c>
      <c r="D9175" t="s">
        <v>82</v>
      </c>
    </row>
    <row r="9176" spans="1:4" x14ac:dyDescent="0.25">
      <c r="A9176" s="1">
        <v>43854</v>
      </c>
      <c r="B9176" s="2">
        <v>3</v>
      </c>
      <c r="C9176" t="s">
        <v>45</v>
      </c>
      <c r="D9176" t="s">
        <v>82</v>
      </c>
    </row>
    <row r="9177" spans="1:4" x14ac:dyDescent="0.25">
      <c r="A9177" s="1">
        <v>43857</v>
      </c>
      <c r="B9177" s="2">
        <v>10</v>
      </c>
      <c r="C9177" t="s">
        <v>45</v>
      </c>
      <c r="D9177" t="s">
        <v>82</v>
      </c>
    </row>
    <row r="9178" spans="1:4" x14ac:dyDescent="0.25">
      <c r="A9178" s="1">
        <v>43857</v>
      </c>
      <c r="B9178" s="2">
        <v>40</v>
      </c>
      <c r="C9178" t="s">
        <v>45</v>
      </c>
      <c r="D9178" t="s">
        <v>82</v>
      </c>
    </row>
    <row r="9179" spans="1:4" x14ac:dyDescent="0.25">
      <c r="A9179" s="1">
        <v>43858</v>
      </c>
      <c r="B9179" s="2">
        <v>5</v>
      </c>
      <c r="C9179" t="s">
        <v>45</v>
      </c>
      <c r="D9179" t="s">
        <v>82</v>
      </c>
    </row>
    <row r="9180" spans="1:4" x14ac:dyDescent="0.25">
      <c r="A9180" s="1">
        <v>43859</v>
      </c>
      <c r="B9180" s="2">
        <v>5</v>
      </c>
      <c r="C9180" t="s">
        <v>45</v>
      </c>
      <c r="D9180" t="s">
        <v>82</v>
      </c>
    </row>
    <row r="9181" spans="1:4" x14ac:dyDescent="0.25">
      <c r="A9181" s="1">
        <v>43861</v>
      </c>
      <c r="B9181" s="2">
        <v>100</v>
      </c>
      <c r="C9181" t="s">
        <v>45</v>
      </c>
      <c r="D9181" t="s">
        <v>82</v>
      </c>
    </row>
    <row r="9182" spans="1:4" x14ac:dyDescent="0.25">
      <c r="A9182" s="1">
        <v>43888</v>
      </c>
      <c r="B9182" s="2">
        <v>15</v>
      </c>
      <c r="C9182" t="s">
        <v>45</v>
      </c>
      <c r="D9182" t="s">
        <v>82</v>
      </c>
    </row>
    <row r="9183" spans="1:4" x14ac:dyDescent="0.25">
      <c r="A9183" s="1">
        <v>43888</v>
      </c>
      <c r="B9183" s="2">
        <v>20</v>
      </c>
      <c r="C9183" t="s">
        <v>45</v>
      </c>
      <c r="D9183" t="s">
        <v>82</v>
      </c>
    </row>
    <row r="9184" spans="1:4" x14ac:dyDescent="0.25">
      <c r="A9184" s="1">
        <v>43888</v>
      </c>
      <c r="B9184" s="2">
        <v>1</v>
      </c>
      <c r="C9184" t="s">
        <v>45</v>
      </c>
      <c r="D9184" t="s">
        <v>82</v>
      </c>
    </row>
    <row r="9185" spans="1:4" x14ac:dyDescent="0.25">
      <c r="A9185" s="1">
        <v>43890</v>
      </c>
      <c r="B9185" s="2">
        <v>180</v>
      </c>
      <c r="C9185" t="s">
        <v>45</v>
      </c>
      <c r="D9185" t="s">
        <v>82</v>
      </c>
    </row>
    <row r="9186" spans="1:4" x14ac:dyDescent="0.25">
      <c r="A9186" s="1">
        <v>43892</v>
      </c>
      <c r="B9186" s="2">
        <v>4</v>
      </c>
      <c r="C9186" t="s">
        <v>45</v>
      </c>
      <c r="D9186" t="s">
        <v>82</v>
      </c>
    </row>
    <row r="9187" spans="1:4" x14ac:dyDescent="0.25">
      <c r="A9187" s="1">
        <v>43892</v>
      </c>
      <c r="B9187" s="2">
        <v>4</v>
      </c>
      <c r="C9187" t="s">
        <v>45</v>
      </c>
      <c r="D9187" t="s">
        <v>82</v>
      </c>
    </row>
    <row r="9188" spans="1:4" x14ac:dyDescent="0.25">
      <c r="A9188" s="1">
        <v>43899</v>
      </c>
      <c r="B9188" s="2">
        <v>1</v>
      </c>
      <c r="C9188" t="s">
        <v>45</v>
      </c>
      <c r="D9188" t="s">
        <v>82</v>
      </c>
    </row>
    <row r="9189" spans="1:4" x14ac:dyDescent="0.25">
      <c r="A9189" s="1">
        <v>43907</v>
      </c>
      <c r="B9189" s="2">
        <v>20</v>
      </c>
      <c r="C9189" t="s">
        <v>45</v>
      </c>
      <c r="D9189" t="s">
        <v>82</v>
      </c>
    </row>
    <row r="9190" spans="1:4" x14ac:dyDescent="0.25">
      <c r="A9190" s="1">
        <v>43908</v>
      </c>
      <c r="B9190" s="2">
        <v>20</v>
      </c>
      <c r="C9190" t="s">
        <v>45</v>
      </c>
      <c r="D9190" t="s">
        <v>82</v>
      </c>
    </row>
    <row r="9191" spans="1:4" x14ac:dyDescent="0.25">
      <c r="A9191" s="1">
        <v>43916</v>
      </c>
      <c r="B9191" s="2">
        <v>20</v>
      </c>
      <c r="C9191" t="s">
        <v>45</v>
      </c>
      <c r="D9191" t="s">
        <v>82</v>
      </c>
    </row>
    <row r="9192" spans="1:4" x14ac:dyDescent="0.25">
      <c r="A9192" s="1">
        <v>43922</v>
      </c>
      <c r="B9192" s="2">
        <v>20</v>
      </c>
      <c r="C9192" t="s">
        <v>45</v>
      </c>
      <c r="D9192" t="s">
        <v>82</v>
      </c>
    </row>
    <row r="9193" spans="1:4" x14ac:dyDescent="0.25">
      <c r="A9193" s="1">
        <v>43922</v>
      </c>
      <c r="B9193" s="2">
        <v>20</v>
      </c>
      <c r="C9193" t="s">
        <v>45</v>
      </c>
      <c r="D9193" t="s">
        <v>82</v>
      </c>
    </row>
    <row r="9194" spans="1:4" x14ac:dyDescent="0.25">
      <c r="A9194" s="1">
        <v>43922</v>
      </c>
      <c r="B9194" s="2">
        <v>10</v>
      </c>
      <c r="C9194" t="s">
        <v>45</v>
      </c>
      <c r="D9194" t="s">
        <v>82</v>
      </c>
    </row>
    <row r="9195" spans="1:4" x14ac:dyDescent="0.25">
      <c r="A9195" s="1">
        <v>43923</v>
      </c>
      <c r="B9195" s="2">
        <v>1</v>
      </c>
      <c r="C9195" t="s">
        <v>45</v>
      </c>
      <c r="D9195" t="s">
        <v>82</v>
      </c>
    </row>
    <row r="9196" spans="1:4" x14ac:dyDescent="0.25">
      <c r="A9196" s="1">
        <v>43944</v>
      </c>
      <c r="B9196" s="2">
        <v>1</v>
      </c>
      <c r="C9196" t="s">
        <v>45</v>
      </c>
      <c r="D9196" t="s">
        <v>82</v>
      </c>
    </row>
    <row r="9197" spans="1:4" x14ac:dyDescent="0.25">
      <c r="A9197" s="1">
        <v>43945</v>
      </c>
      <c r="B9197" s="2">
        <v>5</v>
      </c>
      <c r="C9197" t="s">
        <v>45</v>
      </c>
      <c r="D9197" t="s">
        <v>82</v>
      </c>
    </row>
    <row r="9198" spans="1:4" x14ac:dyDescent="0.25">
      <c r="A9198" s="1">
        <v>43948</v>
      </c>
      <c r="B9198" s="2">
        <v>4</v>
      </c>
      <c r="C9198" t="s">
        <v>45</v>
      </c>
      <c r="D9198" t="s">
        <v>82</v>
      </c>
    </row>
    <row r="9199" spans="1:4" x14ac:dyDescent="0.25">
      <c r="A9199" s="1">
        <v>43948</v>
      </c>
      <c r="B9199" s="2">
        <v>10</v>
      </c>
      <c r="C9199" t="s">
        <v>45</v>
      </c>
      <c r="D9199" t="s">
        <v>82</v>
      </c>
    </row>
    <row r="9200" spans="1:4" x14ac:dyDescent="0.25">
      <c r="A9200" s="1">
        <v>43948</v>
      </c>
      <c r="B9200" s="2">
        <v>12</v>
      </c>
      <c r="C9200" t="s">
        <v>45</v>
      </c>
      <c r="D9200" t="s">
        <v>82</v>
      </c>
    </row>
    <row r="9201" spans="1:4" x14ac:dyDescent="0.25">
      <c r="A9201" s="1">
        <v>43948</v>
      </c>
      <c r="B9201" s="2">
        <v>30</v>
      </c>
      <c r="C9201" t="s">
        <v>45</v>
      </c>
      <c r="D9201" t="s">
        <v>82</v>
      </c>
    </row>
    <row r="9202" spans="1:4" x14ac:dyDescent="0.25">
      <c r="A9202" s="1">
        <v>43959</v>
      </c>
      <c r="B9202" s="2">
        <v>5</v>
      </c>
      <c r="C9202" t="s">
        <v>45</v>
      </c>
      <c r="D9202" t="s">
        <v>82</v>
      </c>
    </row>
    <row r="9203" spans="1:4" x14ac:dyDescent="0.25">
      <c r="A9203" s="1">
        <v>43971</v>
      </c>
      <c r="B9203" s="2">
        <v>3</v>
      </c>
      <c r="C9203" t="s">
        <v>45</v>
      </c>
      <c r="D9203" t="s">
        <v>82</v>
      </c>
    </row>
    <row r="9204" spans="1:4" x14ac:dyDescent="0.25">
      <c r="A9204" s="1">
        <v>43971</v>
      </c>
      <c r="B9204" s="2">
        <v>1</v>
      </c>
      <c r="C9204" t="s">
        <v>45</v>
      </c>
      <c r="D9204" t="s">
        <v>82</v>
      </c>
    </row>
    <row r="9205" spans="1:4" x14ac:dyDescent="0.25">
      <c r="A9205" s="1">
        <v>43972</v>
      </c>
      <c r="B9205" s="2">
        <v>5</v>
      </c>
      <c r="C9205" t="s">
        <v>45</v>
      </c>
      <c r="D9205" t="s">
        <v>82</v>
      </c>
    </row>
    <row r="9206" spans="1:4" x14ac:dyDescent="0.25">
      <c r="A9206" s="1">
        <v>43973</v>
      </c>
      <c r="B9206" s="2">
        <v>10</v>
      </c>
      <c r="C9206" t="s">
        <v>45</v>
      </c>
      <c r="D9206" t="s">
        <v>82</v>
      </c>
    </row>
    <row r="9207" spans="1:4" x14ac:dyDescent="0.25">
      <c r="A9207" s="1">
        <v>43978</v>
      </c>
      <c r="B9207" s="2">
        <v>1</v>
      </c>
      <c r="C9207" t="s">
        <v>45</v>
      </c>
      <c r="D9207" t="s">
        <v>82</v>
      </c>
    </row>
    <row r="9208" spans="1:4" x14ac:dyDescent="0.25">
      <c r="A9208" s="1">
        <v>43980</v>
      </c>
      <c r="B9208" s="2">
        <v>15</v>
      </c>
      <c r="C9208" t="s">
        <v>45</v>
      </c>
      <c r="D9208" t="s">
        <v>82</v>
      </c>
    </row>
    <row r="9209" spans="1:4" x14ac:dyDescent="0.25">
      <c r="A9209" s="1">
        <v>43980</v>
      </c>
      <c r="B9209" s="2">
        <v>15</v>
      </c>
      <c r="C9209" t="s">
        <v>45</v>
      </c>
      <c r="D9209" t="s">
        <v>82</v>
      </c>
    </row>
    <row r="9210" spans="1:4" x14ac:dyDescent="0.25">
      <c r="A9210" s="1">
        <v>43980</v>
      </c>
      <c r="B9210" s="2">
        <v>150</v>
      </c>
      <c r="C9210" t="s">
        <v>45</v>
      </c>
      <c r="D9210" t="s">
        <v>82</v>
      </c>
    </row>
    <row r="9211" spans="1:4" x14ac:dyDescent="0.25">
      <c r="A9211" s="1">
        <v>43980</v>
      </c>
      <c r="B9211" s="2">
        <v>-15</v>
      </c>
      <c r="C9211" t="s">
        <v>45</v>
      </c>
      <c r="D9211" t="s">
        <v>82</v>
      </c>
    </row>
    <row r="9212" spans="1:4" x14ac:dyDescent="0.25">
      <c r="A9212" s="1">
        <v>43980</v>
      </c>
      <c r="B9212" s="2">
        <v>-15</v>
      </c>
      <c r="C9212" t="s">
        <v>45</v>
      </c>
      <c r="D9212" t="s">
        <v>82</v>
      </c>
    </row>
    <row r="9213" spans="1:4" x14ac:dyDescent="0.25">
      <c r="A9213" s="1">
        <v>44012</v>
      </c>
      <c r="B9213" s="2">
        <v>20</v>
      </c>
      <c r="C9213" t="s">
        <v>45</v>
      </c>
      <c r="D9213" t="s">
        <v>82</v>
      </c>
    </row>
    <row r="9214" spans="1:4" x14ac:dyDescent="0.25">
      <c r="A9214" s="1">
        <v>44012</v>
      </c>
      <c r="B9214" s="2">
        <v>4</v>
      </c>
      <c r="C9214" t="s">
        <v>45</v>
      </c>
      <c r="D9214" t="s">
        <v>82</v>
      </c>
    </row>
    <row r="9215" spans="1:4" x14ac:dyDescent="0.25">
      <c r="A9215" s="1">
        <v>44012</v>
      </c>
      <c r="B9215" s="2">
        <v>2</v>
      </c>
      <c r="C9215" t="s">
        <v>45</v>
      </c>
      <c r="D9215" t="s">
        <v>82</v>
      </c>
    </row>
    <row r="9216" spans="1:4" x14ac:dyDescent="0.25">
      <c r="A9216" s="1">
        <v>44012</v>
      </c>
      <c r="B9216" s="2">
        <v>50</v>
      </c>
      <c r="C9216" t="s">
        <v>45</v>
      </c>
      <c r="D9216" t="s">
        <v>82</v>
      </c>
    </row>
    <row r="9217" spans="1:4" x14ac:dyDescent="0.25">
      <c r="A9217" s="1">
        <v>44019</v>
      </c>
      <c r="B9217" s="2">
        <v>2</v>
      </c>
      <c r="C9217" t="s">
        <v>45</v>
      </c>
      <c r="D9217" t="s">
        <v>82</v>
      </c>
    </row>
    <row r="9218" spans="1:4" x14ac:dyDescent="0.25">
      <c r="A9218" s="1">
        <v>44019</v>
      </c>
      <c r="B9218" s="2">
        <v>-2</v>
      </c>
      <c r="C9218" t="s">
        <v>45</v>
      </c>
      <c r="D9218" t="s">
        <v>82</v>
      </c>
    </row>
    <row r="9219" spans="1:4" x14ac:dyDescent="0.25">
      <c r="A9219" s="1">
        <v>44055</v>
      </c>
      <c r="B9219" s="2">
        <v>10</v>
      </c>
      <c r="C9219" t="s">
        <v>45</v>
      </c>
      <c r="D9219" t="s">
        <v>82</v>
      </c>
    </row>
    <row r="9220" spans="1:4" x14ac:dyDescent="0.25">
      <c r="A9220" s="1">
        <v>44074</v>
      </c>
      <c r="B9220" s="2">
        <v>9</v>
      </c>
      <c r="C9220" t="s">
        <v>45</v>
      </c>
      <c r="D9220" t="s">
        <v>82</v>
      </c>
    </row>
    <row r="9221" spans="1:4" x14ac:dyDescent="0.25">
      <c r="A9221" s="1">
        <v>44090</v>
      </c>
      <c r="B9221" s="2">
        <v>20</v>
      </c>
      <c r="C9221" t="s">
        <v>45</v>
      </c>
      <c r="D9221" t="s">
        <v>82</v>
      </c>
    </row>
    <row r="9222" spans="1:4" x14ac:dyDescent="0.25">
      <c r="A9222" s="1">
        <v>44104</v>
      </c>
      <c r="B9222" s="2">
        <v>10</v>
      </c>
      <c r="C9222" t="s">
        <v>45</v>
      </c>
      <c r="D9222" t="s">
        <v>82</v>
      </c>
    </row>
    <row r="9223" spans="1:4" x14ac:dyDescent="0.25">
      <c r="A9223" s="1">
        <v>44111</v>
      </c>
      <c r="B9223" s="2">
        <v>2</v>
      </c>
      <c r="C9223" t="s">
        <v>45</v>
      </c>
      <c r="D9223" t="s">
        <v>82</v>
      </c>
    </row>
    <row r="9224" spans="1:4" x14ac:dyDescent="0.25">
      <c r="A9224" s="1">
        <v>44131</v>
      </c>
      <c r="B9224" s="2">
        <v>30</v>
      </c>
      <c r="C9224" t="s">
        <v>45</v>
      </c>
      <c r="D9224" t="s">
        <v>82</v>
      </c>
    </row>
    <row r="9225" spans="1:4" x14ac:dyDescent="0.25">
      <c r="A9225" s="1">
        <v>44137</v>
      </c>
      <c r="B9225" s="2">
        <v>13</v>
      </c>
      <c r="C9225" t="s">
        <v>45</v>
      </c>
      <c r="D9225" t="s">
        <v>82</v>
      </c>
    </row>
    <row r="9226" spans="1:4" x14ac:dyDescent="0.25">
      <c r="A9226" s="1">
        <v>44174</v>
      </c>
      <c r="B9226" s="2">
        <v>20</v>
      </c>
      <c r="C9226" t="s">
        <v>45</v>
      </c>
      <c r="D9226" t="s">
        <v>82</v>
      </c>
    </row>
    <row r="9227" spans="1:4" x14ac:dyDescent="0.25">
      <c r="A9227" s="1">
        <v>44187</v>
      </c>
      <c r="B9227" s="2">
        <v>60</v>
      </c>
      <c r="C9227" t="s">
        <v>45</v>
      </c>
      <c r="D9227" t="s">
        <v>82</v>
      </c>
    </row>
    <row r="9228" spans="1:4" x14ac:dyDescent="0.25">
      <c r="A9228" s="1">
        <v>44193</v>
      </c>
      <c r="B9228" s="2">
        <v>60</v>
      </c>
      <c r="C9228" t="s">
        <v>45</v>
      </c>
      <c r="D9228" t="s">
        <v>82</v>
      </c>
    </row>
    <row r="9229" spans="1:4" x14ac:dyDescent="0.25">
      <c r="A9229" s="1">
        <v>44193</v>
      </c>
      <c r="B9229" s="2">
        <v>24</v>
      </c>
      <c r="C9229" t="s">
        <v>45</v>
      </c>
      <c r="D9229" t="s">
        <v>82</v>
      </c>
    </row>
    <row r="9230" spans="1:4" x14ac:dyDescent="0.25">
      <c r="A9230" s="1">
        <v>44194</v>
      </c>
      <c r="B9230" s="2">
        <v>20</v>
      </c>
      <c r="C9230" t="s">
        <v>45</v>
      </c>
      <c r="D9230" t="s">
        <v>82</v>
      </c>
    </row>
    <row r="9231" spans="1:4" x14ac:dyDescent="0.25">
      <c r="A9231" s="1">
        <v>41991</v>
      </c>
      <c r="B9231" s="2">
        <v>10</v>
      </c>
      <c r="C9231" t="s">
        <v>53</v>
      </c>
      <c r="D9231" t="s">
        <v>86</v>
      </c>
    </row>
    <row r="9232" spans="1:4" x14ac:dyDescent="0.25">
      <c r="A9232" s="1">
        <v>42031</v>
      </c>
      <c r="B9232" s="2">
        <v>5</v>
      </c>
      <c r="C9232" t="s">
        <v>53</v>
      </c>
      <c r="D9232" t="s">
        <v>86</v>
      </c>
    </row>
    <row r="9233" spans="1:4" x14ac:dyDescent="0.25">
      <c r="A9233" s="1">
        <v>42256</v>
      </c>
      <c r="B9233" s="2">
        <v>1000</v>
      </c>
      <c r="C9233" t="s">
        <v>53</v>
      </c>
      <c r="D9233" t="s">
        <v>86</v>
      </c>
    </row>
    <row r="9234" spans="1:4" x14ac:dyDescent="0.25">
      <c r="A9234" s="1">
        <v>42268</v>
      </c>
      <c r="B9234" s="2">
        <v>400</v>
      </c>
      <c r="C9234" t="s">
        <v>53</v>
      </c>
      <c r="D9234" t="s">
        <v>86</v>
      </c>
    </row>
    <row r="9235" spans="1:4" x14ac:dyDescent="0.25">
      <c r="A9235" s="1">
        <v>42268</v>
      </c>
      <c r="B9235" s="2">
        <v>700</v>
      </c>
      <c r="C9235" t="s">
        <v>53</v>
      </c>
      <c r="D9235" t="s">
        <v>86</v>
      </c>
    </row>
    <row r="9236" spans="1:4" x14ac:dyDescent="0.25">
      <c r="A9236" s="1">
        <v>42268</v>
      </c>
      <c r="B9236" s="2">
        <v>300</v>
      </c>
      <c r="C9236" t="s">
        <v>53</v>
      </c>
      <c r="D9236" t="s">
        <v>86</v>
      </c>
    </row>
    <row r="9237" spans="1:4" x14ac:dyDescent="0.25">
      <c r="A9237" s="1">
        <v>42268</v>
      </c>
      <c r="B9237" s="2">
        <v>400</v>
      </c>
      <c r="C9237" t="s">
        <v>53</v>
      </c>
      <c r="D9237" t="s">
        <v>86</v>
      </c>
    </row>
    <row r="9238" spans="1:4" x14ac:dyDescent="0.25">
      <c r="A9238" s="1">
        <v>42760</v>
      </c>
      <c r="B9238" s="2">
        <v>5</v>
      </c>
      <c r="C9238" t="s">
        <v>53</v>
      </c>
      <c r="D9238" t="s">
        <v>86</v>
      </c>
    </row>
    <row r="9239" spans="1:4" x14ac:dyDescent="0.25">
      <c r="A9239" s="1">
        <v>43112</v>
      </c>
      <c r="B9239" s="2">
        <v>160</v>
      </c>
      <c r="C9239" t="s">
        <v>53</v>
      </c>
      <c r="D9239" t="s">
        <v>86</v>
      </c>
    </row>
    <row r="9240" spans="1:4" x14ac:dyDescent="0.25">
      <c r="A9240" s="1">
        <v>43115</v>
      </c>
      <c r="B9240" s="2">
        <v>160</v>
      </c>
      <c r="C9240" t="s">
        <v>53</v>
      </c>
      <c r="D9240" t="s">
        <v>86</v>
      </c>
    </row>
    <row r="9241" spans="1:4" x14ac:dyDescent="0.25">
      <c r="A9241" s="1">
        <v>43115</v>
      </c>
      <c r="B9241" s="2">
        <v>-160</v>
      </c>
      <c r="C9241" t="s">
        <v>53</v>
      </c>
      <c r="D9241" t="s">
        <v>86</v>
      </c>
    </row>
    <row r="9242" spans="1:4" x14ac:dyDescent="0.25">
      <c r="A9242" s="1">
        <v>43462</v>
      </c>
      <c r="B9242" s="2">
        <v>85</v>
      </c>
      <c r="C9242" t="s">
        <v>53</v>
      </c>
      <c r="D9242" t="s">
        <v>86</v>
      </c>
    </row>
    <row r="9243" spans="1:4" x14ac:dyDescent="0.25">
      <c r="A9243" s="1">
        <v>43462</v>
      </c>
      <c r="B9243" s="2">
        <v>300</v>
      </c>
      <c r="C9243" t="s">
        <v>53</v>
      </c>
      <c r="D9243" t="s">
        <v>86</v>
      </c>
    </row>
    <row r="9244" spans="1:4" x14ac:dyDescent="0.25">
      <c r="A9244" s="1">
        <v>43462</v>
      </c>
      <c r="B9244" s="2">
        <v>300</v>
      </c>
      <c r="C9244" t="s">
        <v>53</v>
      </c>
      <c r="D9244" t="s">
        <v>86</v>
      </c>
    </row>
    <row r="9245" spans="1:4" x14ac:dyDescent="0.25">
      <c r="A9245" s="1">
        <v>43462</v>
      </c>
      <c r="B9245" s="2">
        <v>-300</v>
      </c>
      <c r="C9245" t="s">
        <v>53</v>
      </c>
      <c r="D9245" t="s">
        <v>86</v>
      </c>
    </row>
    <row r="9246" spans="1:4" x14ac:dyDescent="0.25">
      <c r="A9246" s="1">
        <v>43489</v>
      </c>
      <c r="B9246" s="2">
        <v>100</v>
      </c>
      <c r="C9246" t="s">
        <v>53</v>
      </c>
      <c r="D9246" t="s">
        <v>86</v>
      </c>
    </row>
    <row r="9247" spans="1:4" x14ac:dyDescent="0.25">
      <c r="A9247" s="1">
        <v>43578</v>
      </c>
      <c r="B9247" s="2">
        <v>5</v>
      </c>
      <c r="C9247" t="s">
        <v>53</v>
      </c>
      <c r="D9247" t="s">
        <v>86</v>
      </c>
    </row>
    <row r="9248" spans="1:4" x14ac:dyDescent="0.25">
      <c r="A9248" s="1">
        <v>43645</v>
      </c>
      <c r="B9248" s="2">
        <v>505</v>
      </c>
      <c r="C9248" t="s">
        <v>53</v>
      </c>
      <c r="D9248" t="s">
        <v>86</v>
      </c>
    </row>
    <row r="9249" spans="1:4" x14ac:dyDescent="0.25">
      <c r="A9249" s="1">
        <v>43756</v>
      </c>
      <c r="B9249" s="2">
        <v>120</v>
      </c>
      <c r="C9249" t="s">
        <v>53</v>
      </c>
      <c r="D9249" t="s">
        <v>86</v>
      </c>
    </row>
    <row r="9250" spans="1:4" x14ac:dyDescent="0.25">
      <c r="A9250" s="1">
        <v>43799</v>
      </c>
      <c r="B9250" s="2">
        <v>60</v>
      </c>
      <c r="C9250" t="s">
        <v>53</v>
      </c>
      <c r="D9250" t="s">
        <v>86</v>
      </c>
    </row>
    <row r="9251" spans="1:4" x14ac:dyDescent="0.25">
      <c r="A9251" s="1">
        <v>43799</v>
      </c>
      <c r="B9251" s="2">
        <v>60</v>
      </c>
      <c r="C9251" t="s">
        <v>53</v>
      </c>
      <c r="D9251" t="s">
        <v>86</v>
      </c>
    </row>
    <row r="9252" spans="1:4" x14ac:dyDescent="0.25">
      <c r="A9252" s="1">
        <v>43799</v>
      </c>
      <c r="B9252" s="2">
        <v>80</v>
      </c>
      <c r="C9252" t="s">
        <v>53</v>
      </c>
      <c r="D9252" t="s">
        <v>86</v>
      </c>
    </row>
    <row r="9253" spans="1:4" x14ac:dyDescent="0.25">
      <c r="A9253" s="1">
        <v>43799</v>
      </c>
      <c r="B9253" s="2">
        <v>20</v>
      </c>
      <c r="C9253" t="s">
        <v>53</v>
      </c>
      <c r="D9253" t="s">
        <v>86</v>
      </c>
    </row>
    <row r="9254" spans="1:4" x14ac:dyDescent="0.25">
      <c r="A9254" s="1">
        <v>43799</v>
      </c>
      <c r="B9254" s="2">
        <v>140</v>
      </c>
      <c r="C9254" t="s">
        <v>53</v>
      </c>
      <c r="D9254" t="s">
        <v>86</v>
      </c>
    </row>
    <row r="9255" spans="1:4" x14ac:dyDescent="0.25">
      <c r="A9255" s="1">
        <v>43805</v>
      </c>
      <c r="B9255" s="2">
        <v>100</v>
      </c>
      <c r="C9255" t="s">
        <v>53</v>
      </c>
      <c r="D9255" t="s">
        <v>86</v>
      </c>
    </row>
    <row r="9256" spans="1:4" x14ac:dyDescent="0.25">
      <c r="A9256" s="1">
        <v>43805</v>
      </c>
      <c r="B9256" s="2">
        <v>200</v>
      </c>
      <c r="C9256" t="s">
        <v>53</v>
      </c>
      <c r="D9256" t="s">
        <v>86</v>
      </c>
    </row>
    <row r="9257" spans="1:4" x14ac:dyDescent="0.25">
      <c r="A9257" s="1">
        <v>43805</v>
      </c>
      <c r="B9257" s="2">
        <v>240</v>
      </c>
      <c r="C9257" t="s">
        <v>53</v>
      </c>
      <c r="D9257" t="s">
        <v>86</v>
      </c>
    </row>
    <row r="9258" spans="1:4" x14ac:dyDescent="0.25">
      <c r="A9258" s="1">
        <v>43805</v>
      </c>
      <c r="B9258" s="2">
        <v>40</v>
      </c>
      <c r="C9258" t="s">
        <v>53</v>
      </c>
      <c r="D9258" t="s">
        <v>86</v>
      </c>
    </row>
    <row r="9259" spans="1:4" x14ac:dyDescent="0.25">
      <c r="A9259" s="1">
        <v>43822</v>
      </c>
      <c r="B9259" s="2">
        <v>100</v>
      </c>
      <c r="C9259" t="s">
        <v>53</v>
      </c>
      <c r="D9259" t="s">
        <v>86</v>
      </c>
    </row>
    <row r="9260" spans="1:4" x14ac:dyDescent="0.25">
      <c r="A9260" s="1">
        <v>43845</v>
      </c>
      <c r="B9260" s="2">
        <v>200</v>
      </c>
      <c r="C9260" t="s">
        <v>53</v>
      </c>
      <c r="D9260" t="s">
        <v>86</v>
      </c>
    </row>
    <row r="9261" spans="1:4" x14ac:dyDescent="0.25">
      <c r="A9261" s="1">
        <v>43845</v>
      </c>
      <c r="B9261" s="2">
        <v>100</v>
      </c>
      <c r="C9261" t="s">
        <v>53</v>
      </c>
      <c r="D9261" t="s">
        <v>86</v>
      </c>
    </row>
    <row r="9262" spans="1:4" x14ac:dyDescent="0.25">
      <c r="A9262" s="1">
        <v>43861</v>
      </c>
      <c r="B9262" s="2">
        <v>100</v>
      </c>
      <c r="C9262" t="s">
        <v>53</v>
      </c>
      <c r="D9262" t="s">
        <v>86</v>
      </c>
    </row>
    <row r="9263" spans="1:4" x14ac:dyDescent="0.25">
      <c r="A9263" s="1">
        <v>43907</v>
      </c>
      <c r="B9263" s="2">
        <v>140</v>
      </c>
      <c r="C9263" t="s">
        <v>53</v>
      </c>
      <c r="D9263" t="s">
        <v>86</v>
      </c>
    </row>
    <row r="9264" spans="1:4" x14ac:dyDescent="0.25">
      <c r="A9264" s="1">
        <v>43907</v>
      </c>
      <c r="B9264" s="2">
        <v>50</v>
      </c>
      <c r="C9264" t="s">
        <v>53</v>
      </c>
      <c r="D9264" t="s">
        <v>86</v>
      </c>
    </row>
    <row r="9265" spans="1:4" x14ac:dyDescent="0.25">
      <c r="A9265" s="1">
        <v>43910</v>
      </c>
      <c r="B9265" s="2">
        <v>45</v>
      </c>
      <c r="C9265" t="s">
        <v>53</v>
      </c>
      <c r="D9265" t="s">
        <v>86</v>
      </c>
    </row>
    <row r="9266" spans="1:4" x14ac:dyDescent="0.25">
      <c r="A9266" s="1">
        <v>43910</v>
      </c>
      <c r="B9266" s="2">
        <v>200</v>
      </c>
      <c r="C9266" t="s">
        <v>53</v>
      </c>
      <c r="D9266" t="s">
        <v>86</v>
      </c>
    </row>
    <row r="9267" spans="1:4" x14ac:dyDescent="0.25">
      <c r="A9267" s="1">
        <v>43922</v>
      </c>
      <c r="B9267" s="2">
        <v>240</v>
      </c>
      <c r="C9267" t="s">
        <v>53</v>
      </c>
      <c r="D9267" t="s">
        <v>86</v>
      </c>
    </row>
    <row r="9268" spans="1:4" x14ac:dyDescent="0.25">
      <c r="A9268" s="1">
        <v>43922</v>
      </c>
      <c r="B9268" s="2">
        <v>200</v>
      </c>
      <c r="C9268" t="s">
        <v>53</v>
      </c>
      <c r="D9268" t="s">
        <v>86</v>
      </c>
    </row>
    <row r="9269" spans="1:4" x14ac:dyDescent="0.25">
      <c r="A9269" s="1">
        <v>43923</v>
      </c>
      <c r="B9269" s="2">
        <v>25</v>
      </c>
      <c r="C9269" t="s">
        <v>53</v>
      </c>
      <c r="D9269" t="s">
        <v>86</v>
      </c>
    </row>
    <row r="9270" spans="1:4" x14ac:dyDescent="0.25">
      <c r="A9270" s="1">
        <v>43923</v>
      </c>
      <c r="B9270" s="2">
        <v>30</v>
      </c>
      <c r="C9270" t="s">
        <v>53</v>
      </c>
      <c r="D9270" t="s">
        <v>86</v>
      </c>
    </row>
    <row r="9271" spans="1:4" x14ac:dyDescent="0.25">
      <c r="A9271" s="1">
        <v>43928</v>
      </c>
      <c r="B9271" s="2">
        <v>50</v>
      </c>
      <c r="C9271" t="s">
        <v>53</v>
      </c>
      <c r="D9271" t="s">
        <v>86</v>
      </c>
    </row>
    <row r="9272" spans="1:4" x14ac:dyDescent="0.25">
      <c r="A9272" s="1">
        <v>43929</v>
      </c>
      <c r="B9272" s="2">
        <v>160</v>
      </c>
      <c r="C9272" t="s">
        <v>53</v>
      </c>
      <c r="D9272" t="s">
        <v>86</v>
      </c>
    </row>
    <row r="9273" spans="1:4" x14ac:dyDescent="0.25">
      <c r="A9273" s="1">
        <v>43941</v>
      </c>
      <c r="B9273" s="2">
        <v>70</v>
      </c>
      <c r="C9273" t="s">
        <v>53</v>
      </c>
      <c r="D9273" t="s">
        <v>86</v>
      </c>
    </row>
    <row r="9274" spans="1:4" x14ac:dyDescent="0.25">
      <c r="A9274" s="1">
        <v>43962</v>
      </c>
      <c r="B9274" s="2">
        <v>80</v>
      </c>
      <c r="C9274" t="s">
        <v>53</v>
      </c>
      <c r="D9274" t="s">
        <v>86</v>
      </c>
    </row>
    <row r="9275" spans="1:4" x14ac:dyDescent="0.25">
      <c r="A9275" s="1">
        <v>44012</v>
      </c>
      <c r="B9275" s="2">
        <v>40</v>
      </c>
      <c r="C9275" t="s">
        <v>53</v>
      </c>
      <c r="D9275" t="s">
        <v>86</v>
      </c>
    </row>
    <row r="9276" spans="1:4" x14ac:dyDescent="0.25">
      <c r="A9276" s="1">
        <v>44012</v>
      </c>
      <c r="B9276" s="2">
        <v>5</v>
      </c>
      <c r="C9276" t="s">
        <v>53</v>
      </c>
      <c r="D9276" t="s">
        <v>86</v>
      </c>
    </row>
    <row r="9277" spans="1:4" x14ac:dyDescent="0.25">
      <c r="A9277" s="1">
        <v>44012</v>
      </c>
      <c r="B9277" s="2">
        <v>15</v>
      </c>
      <c r="C9277" t="s">
        <v>53</v>
      </c>
      <c r="D9277" t="s">
        <v>86</v>
      </c>
    </row>
    <row r="9278" spans="1:4" x14ac:dyDescent="0.25">
      <c r="A9278" s="1">
        <v>44113</v>
      </c>
      <c r="B9278" s="2">
        <v>110</v>
      </c>
      <c r="C9278" t="s">
        <v>53</v>
      </c>
      <c r="D9278" t="s">
        <v>86</v>
      </c>
    </row>
    <row r="9279" spans="1:4" x14ac:dyDescent="0.25">
      <c r="A9279" s="1">
        <v>44117</v>
      </c>
      <c r="B9279" s="2">
        <v>190</v>
      </c>
      <c r="C9279" t="s">
        <v>53</v>
      </c>
      <c r="D9279" t="s">
        <v>86</v>
      </c>
    </row>
    <row r="9280" spans="1:4" x14ac:dyDescent="0.25">
      <c r="A9280" s="1">
        <v>44117</v>
      </c>
      <c r="B9280" s="2">
        <v>190</v>
      </c>
      <c r="C9280" t="s">
        <v>53</v>
      </c>
      <c r="D9280" t="s">
        <v>86</v>
      </c>
    </row>
    <row r="9281" spans="1:4" x14ac:dyDescent="0.25">
      <c r="A9281" s="1">
        <v>44117</v>
      </c>
      <c r="B9281" s="2">
        <v>-190</v>
      </c>
      <c r="C9281" t="s">
        <v>53</v>
      </c>
      <c r="D9281" t="s">
        <v>86</v>
      </c>
    </row>
    <row r="9282" spans="1:4" x14ac:dyDescent="0.25">
      <c r="A9282" s="1">
        <v>44117</v>
      </c>
      <c r="B9282" s="2">
        <v>10</v>
      </c>
      <c r="C9282" t="s">
        <v>53</v>
      </c>
      <c r="D9282" t="s">
        <v>86</v>
      </c>
    </row>
    <row r="9283" spans="1:4" x14ac:dyDescent="0.25">
      <c r="A9283" s="1">
        <v>44120</v>
      </c>
      <c r="B9283" s="2">
        <v>105</v>
      </c>
      <c r="C9283" t="s">
        <v>53</v>
      </c>
      <c r="D9283" t="s">
        <v>86</v>
      </c>
    </row>
    <row r="9284" spans="1:4" x14ac:dyDescent="0.25">
      <c r="A9284" s="1">
        <v>44160</v>
      </c>
      <c r="B9284" s="2">
        <v>320</v>
      </c>
      <c r="C9284" t="s">
        <v>53</v>
      </c>
      <c r="D9284" t="s">
        <v>86</v>
      </c>
    </row>
    <row r="9285" spans="1:4" x14ac:dyDescent="0.25">
      <c r="A9285" s="1">
        <v>44160</v>
      </c>
      <c r="B9285" s="2">
        <v>100</v>
      </c>
      <c r="C9285" t="s">
        <v>53</v>
      </c>
      <c r="D9285" t="s">
        <v>86</v>
      </c>
    </row>
    <row r="9286" spans="1:4" x14ac:dyDescent="0.25">
      <c r="A9286" s="1">
        <v>44160</v>
      </c>
      <c r="B9286" s="2">
        <v>100</v>
      </c>
      <c r="C9286" t="s">
        <v>53</v>
      </c>
      <c r="D9286" t="s">
        <v>86</v>
      </c>
    </row>
    <row r="9287" spans="1:4" x14ac:dyDescent="0.25">
      <c r="A9287" s="1">
        <v>44160</v>
      </c>
      <c r="B9287" s="2">
        <v>200</v>
      </c>
      <c r="C9287" t="s">
        <v>53</v>
      </c>
      <c r="D9287" t="s">
        <v>86</v>
      </c>
    </row>
    <row r="9288" spans="1:4" x14ac:dyDescent="0.25">
      <c r="A9288" s="1">
        <v>44160</v>
      </c>
      <c r="B9288" s="2">
        <v>100</v>
      </c>
      <c r="C9288" t="s">
        <v>53</v>
      </c>
      <c r="D9288" t="s">
        <v>86</v>
      </c>
    </row>
    <row r="9289" spans="1:4" x14ac:dyDescent="0.25">
      <c r="A9289" s="1">
        <v>44160</v>
      </c>
      <c r="B9289" s="2">
        <v>300</v>
      </c>
      <c r="C9289" t="s">
        <v>53</v>
      </c>
      <c r="D9289" t="s">
        <v>86</v>
      </c>
    </row>
    <row r="9290" spans="1:4" x14ac:dyDescent="0.25">
      <c r="A9290" s="1">
        <v>44160</v>
      </c>
      <c r="B9290" s="2">
        <v>280</v>
      </c>
      <c r="C9290" t="s">
        <v>53</v>
      </c>
      <c r="D9290" t="s">
        <v>86</v>
      </c>
    </row>
    <row r="9291" spans="1:4" x14ac:dyDescent="0.25">
      <c r="A9291" s="1">
        <v>44160</v>
      </c>
      <c r="B9291" s="2">
        <v>100</v>
      </c>
      <c r="C9291" t="s">
        <v>53</v>
      </c>
      <c r="D9291" t="s">
        <v>86</v>
      </c>
    </row>
    <row r="9292" spans="1:4" x14ac:dyDescent="0.25">
      <c r="A9292" s="1">
        <v>44160</v>
      </c>
      <c r="B9292" s="2">
        <v>100</v>
      </c>
      <c r="C9292" t="s">
        <v>53</v>
      </c>
      <c r="D9292" t="s">
        <v>86</v>
      </c>
    </row>
    <row r="9293" spans="1:4" x14ac:dyDescent="0.25">
      <c r="A9293" s="1">
        <v>44176</v>
      </c>
      <c r="B9293" s="2">
        <v>430</v>
      </c>
      <c r="C9293" t="s">
        <v>53</v>
      </c>
      <c r="D9293" t="s">
        <v>86</v>
      </c>
    </row>
    <row r="9294" spans="1:4" x14ac:dyDescent="0.25">
      <c r="A9294" s="1">
        <v>44176</v>
      </c>
      <c r="B9294" s="2">
        <v>175</v>
      </c>
      <c r="C9294" t="s">
        <v>53</v>
      </c>
      <c r="D9294" t="s">
        <v>86</v>
      </c>
    </row>
    <row r="9295" spans="1:4" x14ac:dyDescent="0.25">
      <c r="A9295" s="1">
        <v>44176</v>
      </c>
      <c r="B9295" s="2">
        <v>-175</v>
      </c>
      <c r="C9295" t="s">
        <v>53</v>
      </c>
      <c r="D9295" t="s">
        <v>86</v>
      </c>
    </row>
    <row r="9296" spans="1:4" x14ac:dyDescent="0.25">
      <c r="A9296" s="1">
        <v>43630</v>
      </c>
      <c r="B9296" s="2">
        <v>40</v>
      </c>
      <c r="C9296" t="s">
        <v>65</v>
      </c>
      <c r="D9296" t="s">
        <v>86</v>
      </c>
    </row>
    <row r="9297" spans="1:4" x14ac:dyDescent="0.25">
      <c r="A9297" s="1">
        <v>43900</v>
      </c>
      <c r="B9297" s="2">
        <v>10</v>
      </c>
      <c r="C9297" t="s">
        <v>65</v>
      </c>
      <c r="D9297" t="s">
        <v>86</v>
      </c>
    </row>
    <row r="9298" spans="1:4" x14ac:dyDescent="0.25">
      <c r="A9298" s="1">
        <v>43907</v>
      </c>
      <c r="B9298" s="2">
        <v>30</v>
      </c>
      <c r="C9298" t="s">
        <v>65</v>
      </c>
      <c r="D9298" t="s">
        <v>86</v>
      </c>
    </row>
    <row r="9299" spans="1:4" x14ac:dyDescent="0.25">
      <c r="A9299" s="1">
        <v>43922</v>
      </c>
      <c r="B9299" s="2">
        <v>40</v>
      </c>
      <c r="C9299" t="s">
        <v>65</v>
      </c>
      <c r="D9299" t="s">
        <v>86</v>
      </c>
    </row>
    <row r="9300" spans="1:4" x14ac:dyDescent="0.25">
      <c r="A9300" s="1">
        <v>43923</v>
      </c>
      <c r="B9300" s="2">
        <v>10</v>
      </c>
      <c r="C9300" t="s">
        <v>65</v>
      </c>
      <c r="D9300" t="s">
        <v>86</v>
      </c>
    </row>
    <row r="9301" spans="1:4" x14ac:dyDescent="0.25">
      <c r="A9301" s="1">
        <v>43962</v>
      </c>
      <c r="B9301" s="2">
        <v>170</v>
      </c>
      <c r="C9301" t="s">
        <v>65</v>
      </c>
      <c r="D9301" t="s">
        <v>86</v>
      </c>
    </row>
    <row r="9302" spans="1:4" x14ac:dyDescent="0.25">
      <c r="A9302" s="1">
        <v>44012</v>
      </c>
      <c r="B9302" s="2">
        <v>50</v>
      </c>
      <c r="C9302" t="s">
        <v>65</v>
      </c>
      <c r="D9302" t="s">
        <v>86</v>
      </c>
    </row>
    <row r="9303" spans="1:4" x14ac:dyDescent="0.25">
      <c r="A9303" s="1">
        <v>44012</v>
      </c>
      <c r="B9303" s="2">
        <v>30</v>
      </c>
      <c r="C9303" t="s">
        <v>65</v>
      </c>
      <c r="D9303" t="s">
        <v>86</v>
      </c>
    </row>
    <row r="9304" spans="1:4" x14ac:dyDescent="0.25">
      <c r="A9304" s="1">
        <v>44160</v>
      </c>
      <c r="B9304" s="2">
        <v>2100</v>
      </c>
      <c r="C9304" t="s">
        <v>65</v>
      </c>
      <c r="D9304" t="s">
        <v>86</v>
      </c>
    </row>
    <row r="9305" spans="1:4" x14ac:dyDescent="0.25">
      <c r="A9305" s="1">
        <v>44160</v>
      </c>
      <c r="B9305" s="2">
        <v>10</v>
      </c>
      <c r="C9305" t="s">
        <v>65</v>
      </c>
      <c r="D9305" t="s">
        <v>86</v>
      </c>
    </row>
    <row r="9306" spans="1:4" x14ac:dyDescent="0.25">
      <c r="A9306" s="1">
        <v>44160</v>
      </c>
      <c r="B9306" s="2">
        <v>10</v>
      </c>
      <c r="C9306" t="s">
        <v>65</v>
      </c>
      <c r="D9306" t="s">
        <v>86</v>
      </c>
    </row>
    <row r="9307" spans="1:4" x14ac:dyDescent="0.25">
      <c r="A9307" s="1">
        <v>44160</v>
      </c>
      <c r="B9307" s="2">
        <v>-10</v>
      </c>
      <c r="C9307" t="s">
        <v>65</v>
      </c>
      <c r="D9307" t="s">
        <v>86</v>
      </c>
    </row>
    <row r="9308" spans="1:4" x14ac:dyDescent="0.25">
      <c r="A9308" s="1">
        <v>44160</v>
      </c>
      <c r="B9308" s="2">
        <v>20</v>
      </c>
      <c r="C9308" t="s">
        <v>65</v>
      </c>
      <c r="D9308" t="s">
        <v>86</v>
      </c>
    </row>
    <row r="9309" spans="1:4" x14ac:dyDescent="0.25">
      <c r="A9309" s="1">
        <v>44160</v>
      </c>
      <c r="B9309" s="2">
        <v>80</v>
      </c>
      <c r="C9309" t="s">
        <v>65</v>
      </c>
      <c r="D9309" t="s">
        <v>86</v>
      </c>
    </row>
    <row r="9310" spans="1:4" x14ac:dyDescent="0.25">
      <c r="A9310" s="1">
        <v>44160</v>
      </c>
      <c r="B9310" s="2">
        <v>190</v>
      </c>
      <c r="C9310" t="s">
        <v>65</v>
      </c>
      <c r="D9310" t="s">
        <v>86</v>
      </c>
    </row>
    <row r="9311" spans="1:4" x14ac:dyDescent="0.25">
      <c r="A9311" s="1">
        <v>41764</v>
      </c>
      <c r="B9311" s="2">
        <v>110</v>
      </c>
      <c r="C9311" t="s">
        <v>51</v>
      </c>
      <c r="D9311" t="s">
        <v>83</v>
      </c>
    </row>
    <row r="9312" spans="1:4" x14ac:dyDescent="0.25">
      <c r="A9312" s="1">
        <v>41912</v>
      </c>
      <c r="B9312" s="2">
        <v>24</v>
      </c>
      <c r="C9312" t="s">
        <v>51</v>
      </c>
      <c r="D9312" t="s">
        <v>83</v>
      </c>
    </row>
    <row r="9313" spans="1:4" x14ac:dyDescent="0.25">
      <c r="A9313" s="1">
        <v>42004</v>
      </c>
      <c r="B9313" s="2">
        <v>120</v>
      </c>
      <c r="C9313" t="s">
        <v>51</v>
      </c>
      <c r="D9313" t="s">
        <v>83</v>
      </c>
    </row>
    <row r="9314" spans="1:4" x14ac:dyDescent="0.25">
      <c r="A9314" s="1">
        <v>42034</v>
      </c>
      <c r="B9314" s="2">
        <v>36</v>
      </c>
      <c r="C9314" t="s">
        <v>51</v>
      </c>
      <c r="D9314" t="s">
        <v>83</v>
      </c>
    </row>
    <row r="9315" spans="1:4" x14ac:dyDescent="0.25">
      <c r="A9315" s="1">
        <v>42068</v>
      </c>
      <c r="B9315" s="2">
        <v>160</v>
      </c>
      <c r="C9315" t="s">
        <v>51</v>
      </c>
      <c r="D9315" t="s">
        <v>83</v>
      </c>
    </row>
    <row r="9316" spans="1:4" x14ac:dyDescent="0.25">
      <c r="A9316" s="1">
        <v>42090</v>
      </c>
      <c r="B9316" s="2">
        <v>19</v>
      </c>
      <c r="C9316" t="s">
        <v>51</v>
      </c>
      <c r="D9316" t="s">
        <v>83</v>
      </c>
    </row>
    <row r="9317" spans="1:4" x14ac:dyDescent="0.25">
      <c r="A9317" s="1">
        <v>42109</v>
      </c>
      <c r="B9317" s="2">
        <v>38</v>
      </c>
      <c r="C9317" t="s">
        <v>51</v>
      </c>
      <c r="D9317" t="s">
        <v>83</v>
      </c>
    </row>
    <row r="9318" spans="1:4" x14ac:dyDescent="0.25">
      <c r="A9318" s="1">
        <v>42109</v>
      </c>
      <c r="B9318" s="2">
        <v>16</v>
      </c>
      <c r="C9318" t="s">
        <v>51</v>
      </c>
      <c r="D9318" t="s">
        <v>83</v>
      </c>
    </row>
    <row r="9319" spans="1:4" x14ac:dyDescent="0.25">
      <c r="A9319" s="1">
        <v>42109</v>
      </c>
      <c r="B9319" s="2">
        <v>7</v>
      </c>
      <c r="C9319" t="s">
        <v>51</v>
      </c>
      <c r="D9319" t="s">
        <v>83</v>
      </c>
    </row>
    <row r="9320" spans="1:4" x14ac:dyDescent="0.25">
      <c r="A9320" s="1">
        <v>42109</v>
      </c>
      <c r="B9320" s="2">
        <v>3</v>
      </c>
      <c r="C9320" t="s">
        <v>51</v>
      </c>
      <c r="D9320" t="s">
        <v>83</v>
      </c>
    </row>
    <row r="9321" spans="1:4" x14ac:dyDescent="0.25">
      <c r="A9321" s="1">
        <v>42109</v>
      </c>
      <c r="B9321" s="2">
        <v>3</v>
      </c>
      <c r="C9321" t="s">
        <v>51</v>
      </c>
      <c r="D9321" t="s">
        <v>83</v>
      </c>
    </row>
    <row r="9322" spans="1:4" x14ac:dyDescent="0.25">
      <c r="A9322" s="1">
        <v>42123</v>
      </c>
      <c r="B9322" s="2">
        <v>28</v>
      </c>
      <c r="C9322" t="s">
        <v>51</v>
      </c>
      <c r="D9322" t="s">
        <v>83</v>
      </c>
    </row>
    <row r="9323" spans="1:4" x14ac:dyDescent="0.25">
      <c r="A9323" s="1">
        <v>42227</v>
      </c>
      <c r="B9323" s="2">
        <v>-3</v>
      </c>
      <c r="C9323" t="s">
        <v>51</v>
      </c>
      <c r="D9323" t="s">
        <v>83</v>
      </c>
    </row>
    <row r="9324" spans="1:4" x14ac:dyDescent="0.25">
      <c r="A9324" s="1">
        <v>42228</v>
      </c>
      <c r="B9324" s="2">
        <v>3</v>
      </c>
      <c r="C9324" t="s">
        <v>51</v>
      </c>
      <c r="D9324" t="s">
        <v>83</v>
      </c>
    </row>
    <row r="9325" spans="1:4" x14ac:dyDescent="0.25">
      <c r="A9325" s="1">
        <v>42328</v>
      </c>
      <c r="B9325" s="2">
        <v>116</v>
      </c>
      <c r="C9325" t="s">
        <v>51</v>
      </c>
      <c r="D9325" t="s">
        <v>83</v>
      </c>
    </row>
    <row r="9326" spans="1:4" x14ac:dyDescent="0.25">
      <c r="A9326" s="1">
        <v>42349</v>
      </c>
      <c r="B9326" s="2">
        <v>9</v>
      </c>
      <c r="C9326" t="s">
        <v>51</v>
      </c>
      <c r="D9326" t="s">
        <v>83</v>
      </c>
    </row>
    <row r="9327" spans="1:4" x14ac:dyDescent="0.25">
      <c r="A9327" s="1">
        <v>42349</v>
      </c>
      <c r="B9327" s="2">
        <v>7</v>
      </c>
      <c r="C9327" t="s">
        <v>51</v>
      </c>
      <c r="D9327" t="s">
        <v>83</v>
      </c>
    </row>
    <row r="9328" spans="1:4" x14ac:dyDescent="0.25">
      <c r="A9328" s="1">
        <v>42369</v>
      </c>
      <c r="B9328" s="2">
        <v>28</v>
      </c>
      <c r="C9328" t="s">
        <v>51</v>
      </c>
      <c r="D9328" t="s">
        <v>83</v>
      </c>
    </row>
    <row r="9329" spans="1:4" x14ac:dyDescent="0.25">
      <c r="A9329" s="1">
        <v>42396</v>
      </c>
      <c r="B9329" s="2">
        <v>5</v>
      </c>
      <c r="C9329" t="s">
        <v>51</v>
      </c>
      <c r="D9329" t="s">
        <v>83</v>
      </c>
    </row>
    <row r="9330" spans="1:4" x14ac:dyDescent="0.25">
      <c r="A9330" s="1">
        <v>42401</v>
      </c>
      <c r="B9330" s="2">
        <v>60</v>
      </c>
      <c r="C9330" t="s">
        <v>51</v>
      </c>
      <c r="D9330" t="s">
        <v>83</v>
      </c>
    </row>
    <row r="9331" spans="1:4" x14ac:dyDescent="0.25">
      <c r="A9331" s="1">
        <v>42412</v>
      </c>
      <c r="B9331" s="2">
        <v>22</v>
      </c>
      <c r="C9331" t="s">
        <v>51</v>
      </c>
      <c r="D9331" t="s">
        <v>83</v>
      </c>
    </row>
    <row r="9332" spans="1:4" x14ac:dyDescent="0.25">
      <c r="A9332" s="1">
        <v>42412</v>
      </c>
      <c r="B9332" s="2">
        <v>84</v>
      </c>
      <c r="C9332" t="s">
        <v>51</v>
      </c>
      <c r="D9332" t="s">
        <v>83</v>
      </c>
    </row>
    <row r="9333" spans="1:4" x14ac:dyDescent="0.25">
      <c r="A9333" s="1">
        <v>42416</v>
      </c>
      <c r="B9333" s="2">
        <v>180</v>
      </c>
      <c r="C9333" t="s">
        <v>51</v>
      </c>
      <c r="D9333" t="s">
        <v>83</v>
      </c>
    </row>
    <row r="9334" spans="1:4" x14ac:dyDescent="0.25">
      <c r="A9334" s="1">
        <v>42423</v>
      </c>
      <c r="B9334" s="2">
        <v>75</v>
      </c>
      <c r="C9334" t="s">
        <v>51</v>
      </c>
      <c r="D9334" t="s">
        <v>83</v>
      </c>
    </row>
    <row r="9335" spans="1:4" x14ac:dyDescent="0.25">
      <c r="A9335" s="1">
        <v>42423</v>
      </c>
      <c r="B9335" s="2">
        <v>55</v>
      </c>
      <c r="C9335" t="s">
        <v>51</v>
      </c>
      <c r="D9335" t="s">
        <v>83</v>
      </c>
    </row>
    <row r="9336" spans="1:4" x14ac:dyDescent="0.25">
      <c r="A9336" s="1">
        <v>42431</v>
      </c>
      <c r="B9336" s="2">
        <v>12</v>
      </c>
      <c r="C9336" t="s">
        <v>51</v>
      </c>
      <c r="D9336" t="s">
        <v>83</v>
      </c>
    </row>
    <row r="9337" spans="1:4" x14ac:dyDescent="0.25">
      <c r="A9337" s="1">
        <v>42431</v>
      </c>
      <c r="B9337" s="2">
        <v>24</v>
      </c>
      <c r="C9337" t="s">
        <v>51</v>
      </c>
      <c r="D9337" t="s">
        <v>83</v>
      </c>
    </row>
    <row r="9338" spans="1:4" x14ac:dyDescent="0.25">
      <c r="A9338" s="1">
        <v>42431</v>
      </c>
      <c r="B9338" s="2">
        <v>1</v>
      </c>
      <c r="C9338" t="s">
        <v>51</v>
      </c>
      <c r="D9338" t="s">
        <v>83</v>
      </c>
    </row>
    <row r="9339" spans="1:4" x14ac:dyDescent="0.25">
      <c r="A9339" s="1">
        <v>42433</v>
      </c>
      <c r="B9339" s="2">
        <v>23</v>
      </c>
      <c r="C9339" t="s">
        <v>51</v>
      </c>
      <c r="D9339" t="s">
        <v>83</v>
      </c>
    </row>
    <row r="9340" spans="1:4" x14ac:dyDescent="0.25">
      <c r="A9340" s="1">
        <v>42436</v>
      </c>
      <c r="B9340" s="2">
        <v>6</v>
      </c>
      <c r="C9340" t="s">
        <v>51</v>
      </c>
      <c r="D9340" t="s">
        <v>83</v>
      </c>
    </row>
    <row r="9341" spans="1:4" x14ac:dyDescent="0.25">
      <c r="A9341" s="1">
        <v>42438</v>
      </c>
      <c r="B9341" s="2">
        <v>15</v>
      </c>
      <c r="C9341" t="s">
        <v>51</v>
      </c>
      <c r="D9341" t="s">
        <v>83</v>
      </c>
    </row>
    <row r="9342" spans="1:4" x14ac:dyDescent="0.25">
      <c r="A9342" s="1">
        <v>42438</v>
      </c>
      <c r="B9342" s="2">
        <v>15</v>
      </c>
      <c r="C9342" t="s">
        <v>51</v>
      </c>
      <c r="D9342" t="s">
        <v>83</v>
      </c>
    </row>
    <row r="9343" spans="1:4" x14ac:dyDescent="0.25">
      <c r="A9343" s="1">
        <v>42438</v>
      </c>
      <c r="B9343" s="2">
        <v>15</v>
      </c>
      <c r="C9343" t="s">
        <v>51</v>
      </c>
      <c r="D9343" t="s">
        <v>83</v>
      </c>
    </row>
    <row r="9344" spans="1:4" x14ac:dyDescent="0.25">
      <c r="A9344" s="1">
        <v>42438</v>
      </c>
      <c r="B9344" s="2">
        <v>40</v>
      </c>
      <c r="C9344" t="s">
        <v>51</v>
      </c>
      <c r="D9344" t="s">
        <v>83</v>
      </c>
    </row>
    <row r="9345" spans="1:4" x14ac:dyDescent="0.25">
      <c r="A9345" s="1">
        <v>42438</v>
      </c>
      <c r="B9345" s="2">
        <v>55</v>
      </c>
      <c r="C9345" t="s">
        <v>51</v>
      </c>
      <c r="D9345" t="s">
        <v>83</v>
      </c>
    </row>
    <row r="9346" spans="1:4" x14ac:dyDescent="0.25">
      <c r="A9346" s="1">
        <v>42438</v>
      </c>
      <c r="B9346" s="2">
        <v>40</v>
      </c>
      <c r="C9346" t="s">
        <v>51</v>
      </c>
      <c r="D9346" t="s">
        <v>83</v>
      </c>
    </row>
    <row r="9347" spans="1:4" x14ac:dyDescent="0.25">
      <c r="A9347" s="1">
        <v>42446</v>
      </c>
      <c r="B9347" s="2">
        <v>49</v>
      </c>
      <c r="C9347" t="s">
        <v>51</v>
      </c>
      <c r="D9347" t="s">
        <v>83</v>
      </c>
    </row>
    <row r="9348" spans="1:4" x14ac:dyDescent="0.25">
      <c r="A9348" s="1">
        <v>42450</v>
      </c>
      <c r="B9348" s="2">
        <v>55</v>
      </c>
      <c r="C9348" t="s">
        <v>51</v>
      </c>
      <c r="D9348" t="s">
        <v>83</v>
      </c>
    </row>
    <row r="9349" spans="1:4" x14ac:dyDescent="0.25">
      <c r="A9349" s="1">
        <v>42450</v>
      </c>
      <c r="B9349" s="2">
        <v>200</v>
      </c>
      <c r="C9349" t="s">
        <v>51</v>
      </c>
      <c r="D9349" t="s">
        <v>83</v>
      </c>
    </row>
    <row r="9350" spans="1:4" x14ac:dyDescent="0.25">
      <c r="A9350" s="1">
        <v>42459</v>
      </c>
      <c r="B9350" s="2">
        <v>15</v>
      </c>
      <c r="C9350" t="s">
        <v>51</v>
      </c>
      <c r="D9350" t="s">
        <v>83</v>
      </c>
    </row>
    <row r="9351" spans="1:4" x14ac:dyDescent="0.25">
      <c r="A9351" s="1">
        <v>42464</v>
      </c>
      <c r="B9351" s="2">
        <v>260</v>
      </c>
      <c r="C9351" t="s">
        <v>51</v>
      </c>
      <c r="D9351" t="s">
        <v>83</v>
      </c>
    </row>
    <row r="9352" spans="1:4" x14ac:dyDescent="0.25">
      <c r="A9352" s="1">
        <v>42464</v>
      </c>
      <c r="B9352" s="2">
        <v>38</v>
      </c>
      <c r="C9352" t="s">
        <v>51</v>
      </c>
      <c r="D9352" t="s">
        <v>83</v>
      </c>
    </row>
    <row r="9353" spans="1:4" x14ac:dyDescent="0.25">
      <c r="A9353" s="1">
        <v>42464</v>
      </c>
      <c r="B9353" s="2">
        <v>50</v>
      </c>
      <c r="C9353" t="s">
        <v>51</v>
      </c>
      <c r="D9353" t="s">
        <v>83</v>
      </c>
    </row>
    <row r="9354" spans="1:4" x14ac:dyDescent="0.25">
      <c r="A9354" s="1">
        <v>42464</v>
      </c>
      <c r="B9354" s="2">
        <v>-15</v>
      </c>
      <c r="C9354" t="s">
        <v>51</v>
      </c>
      <c r="D9354" t="s">
        <v>83</v>
      </c>
    </row>
    <row r="9355" spans="1:4" x14ac:dyDescent="0.25">
      <c r="A9355" s="1">
        <v>42465</v>
      </c>
      <c r="B9355" s="2">
        <v>15</v>
      </c>
      <c r="C9355" t="s">
        <v>51</v>
      </c>
      <c r="D9355" t="s">
        <v>83</v>
      </c>
    </row>
    <row r="9356" spans="1:4" x14ac:dyDescent="0.25">
      <c r="A9356" s="1">
        <v>42471</v>
      </c>
      <c r="B9356" s="2">
        <v>2</v>
      </c>
      <c r="C9356" t="s">
        <v>51</v>
      </c>
      <c r="D9356" t="s">
        <v>83</v>
      </c>
    </row>
    <row r="9357" spans="1:4" x14ac:dyDescent="0.25">
      <c r="A9357" s="1">
        <v>42710</v>
      </c>
      <c r="B9357" s="2">
        <v>286</v>
      </c>
      <c r="C9357" t="s">
        <v>51</v>
      </c>
      <c r="D9357" t="s">
        <v>83</v>
      </c>
    </row>
    <row r="9358" spans="1:4" x14ac:dyDescent="0.25">
      <c r="A9358" s="1">
        <v>42719</v>
      </c>
      <c r="B9358" s="2">
        <v>286</v>
      </c>
      <c r="C9358" t="s">
        <v>51</v>
      </c>
      <c r="D9358" t="s">
        <v>83</v>
      </c>
    </row>
    <row r="9359" spans="1:4" x14ac:dyDescent="0.25">
      <c r="A9359" s="1">
        <v>42727</v>
      </c>
      <c r="B9359" s="2">
        <v>10</v>
      </c>
      <c r="C9359" t="s">
        <v>51</v>
      </c>
      <c r="D9359" t="s">
        <v>83</v>
      </c>
    </row>
    <row r="9360" spans="1:4" x14ac:dyDescent="0.25">
      <c r="A9360" s="1">
        <v>42731</v>
      </c>
      <c r="B9360" s="2">
        <v>32</v>
      </c>
      <c r="C9360" t="s">
        <v>51</v>
      </c>
      <c r="D9360" t="s">
        <v>83</v>
      </c>
    </row>
    <row r="9361" spans="1:4" x14ac:dyDescent="0.25">
      <c r="A9361" s="1">
        <v>42732</v>
      </c>
      <c r="B9361" s="2">
        <v>6</v>
      </c>
      <c r="C9361" t="s">
        <v>51</v>
      </c>
      <c r="D9361" t="s">
        <v>83</v>
      </c>
    </row>
    <row r="9362" spans="1:4" x14ac:dyDescent="0.25">
      <c r="A9362" s="1">
        <v>42732</v>
      </c>
      <c r="B9362" s="2">
        <v>6</v>
      </c>
      <c r="C9362" t="s">
        <v>51</v>
      </c>
      <c r="D9362" t="s">
        <v>83</v>
      </c>
    </row>
    <row r="9363" spans="1:4" x14ac:dyDescent="0.25">
      <c r="A9363" s="1">
        <v>42732</v>
      </c>
      <c r="B9363" s="2">
        <v>180</v>
      </c>
      <c r="C9363" t="s">
        <v>51</v>
      </c>
      <c r="D9363" t="s">
        <v>83</v>
      </c>
    </row>
    <row r="9364" spans="1:4" x14ac:dyDescent="0.25">
      <c r="A9364" s="1">
        <v>42747</v>
      </c>
      <c r="B9364" s="2">
        <v>30</v>
      </c>
      <c r="C9364" t="s">
        <v>51</v>
      </c>
      <c r="D9364" t="s">
        <v>83</v>
      </c>
    </row>
    <row r="9365" spans="1:4" x14ac:dyDescent="0.25">
      <c r="A9365" s="1">
        <v>42747</v>
      </c>
      <c r="B9365" s="2">
        <v>31</v>
      </c>
      <c r="C9365" t="s">
        <v>51</v>
      </c>
      <c r="D9365" t="s">
        <v>83</v>
      </c>
    </row>
    <row r="9366" spans="1:4" x14ac:dyDescent="0.25">
      <c r="A9366" s="1">
        <v>42747</v>
      </c>
      <c r="B9366" s="2">
        <v>7</v>
      </c>
      <c r="C9366" t="s">
        <v>51</v>
      </c>
      <c r="D9366" t="s">
        <v>83</v>
      </c>
    </row>
    <row r="9367" spans="1:4" x14ac:dyDescent="0.25">
      <c r="A9367" s="1">
        <v>42754</v>
      </c>
      <c r="B9367" s="2">
        <v>115</v>
      </c>
      <c r="C9367" t="s">
        <v>51</v>
      </c>
      <c r="D9367" t="s">
        <v>83</v>
      </c>
    </row>
    <row r="9368" spans="1:4" x14ac:dyDescent="0.25">
      <c r="A9368" s="1">
        <v>42755</v>
      </c>
      <c r="B9368" s="2">
        <v>252</v>
      </c>
      <c r="C9368" t="s">
        <v>51</v>
      </c>
      <c r="D9368" t="s">
        <v>83</v>
      </c>
    </row>
    <row r="9369" spans="1:4" x14ac:dyDescent="0.25">
      <c r="A9369" s="1">
        <v>42773</v>
      </c>
      <c r="B9369" s="2">
        <v>30</v>
      </c>
      <c r="C9369" t="s">
        <v>51</v>
      </c>
      <c r="D9369" t="s">
        <v>83</v>
      </c>
    </row>
    <row r="9370" spans="1:4" x14ac:dyDescent="0.25">
      <c r="A9370" s="1">
        <v>42800</v>
      </c>
      <c r="B9370" s="2">
        <v>100</v>
      </c>
      <c r="C9370" t="s">
        <v>51</v>
      </c>
      <c r="D9370" t="s">
        <v>83</v>
      </c>
    </row>
    <row r="9371" spans="1:4" x14ac:dyDescent="0.25">
      <c r="A9371" s="1">
        <v>42800</v>
      </c>
      <c r="B9371" s="2">
        <v>60</v>
      </c>
      <c r="C9371" t="s">
        <v>51</v>
      </c>
      <c r="D9371" t="s">
        <v>83</v>
      </c>
    </row>
    <row r="9372" spans="1:4" x14ac:dyDescent="0.25">
      <c r="A9372" s="1">
        <v>42802</v>
      </c>
      <c r="B9372" s="2">
        <v>65</v>
      </c>
      <c r="C9372" t="s">
        <v>51</v>
      </c>
      <c r="D9372" t="s">
        <v>83</v>
      </c>
    </row>
    <row r="9373" spans="1:4" x14ac:dyDescent="0.25">
      <c r="A9373" s="1">
        <v>42807</v>
      </c>
      <c r="B9373" s="2">
        <v>24</v>
      </c>
      <c r="C9373" t="s">
        <v>51</v>
      </c>
      <c r="D9373" t="s">
        <v>83</v>
      </c>
    </row>
    <row r="9374" spans="1:4" x14ac:dyDescent="0.25">
      <c r="A9374" s="1">
        <v>42814</v>
      </c>
      <c r="B9374" s="2">
        <v>28</v>
      </c>
      <c r="C9374" t="s">
        <v>51</v>
      </c>
      <c r="D9374" t="s">
        <v>83</v>
      </c>
    </row>
    <row r="9375" spans="1:4" x14ac:dyDescent="0.25">
      <c r="A9375" s="1">
        <v>42814</v>
      </c>
      <c r="B9375" s="2">
        <v>7</v>
      </c>
      <c r="C9375" t="s">
        <v>51</v>
      </c>
      <c r="D9375" t="s">
        <v>83</v>
      </c>
    </row>
    <row r="9376" spans="1:4" x14ac:dyDescent="0.25">
      <c r="A9376" s="1">
        <v>42815</v>
      </c>
      <c r="B9376" s="2">
        <v>24</v>
      </c>
      <c r="C9376" t="s">
        <v>51</v>
      </c>
      <c r="D9376" t="s">
        <v>83</v>
      </c>
    </row>
    <row r="9377" spans="1:4" x14ac:dyDescent="0.25">
      <c r="A9377" s="1">
        <v>42821</v>
      </c>
      <c r="B9377" s="2">
        <v>15</v>
      </c>
      <c r="C9377" t="s">
        <v>51</v>
      </c>
      <c r="D9377" t="s">
        <v>83</v>
      </c>
    </row>
    <row r="9378" spans="1:4" x14ac:dyDescent="0.25">
      <c r="A9378" s="1">
        <v>42822</v>
      </c>
      <c r="B9378" s="2">
        <v>-41</v>
      </c>
      <c r="C9378" t="s">
        <v>51</v>
      </c>
      <c r="D9378" t="s">
        <v>83</v>
      </c>
    </row>
    <row r="9379" spans="1:4" x14ac:dyDescent="0.25">
      <c r="A9379" s="1">
        <v>42822</v>
      </c>
      <c r="B9379" s="2">
        <v>-24</v>
      </c>
      <c r="C9379" t="s">
        <v>51</v>
      </c>
      <c r="D9379" t="s">
        <v>83</v>
      </c>
    </row>
    <row r="9380" spans="1:4" x14ac:dyDescent="0.25">
      <c r="A9380" s="1">
        <v>42823</v>
      </c>
      <c r="B9380" s="2">
        <v>12</v>
      </c>
      <c r="C9380" t="s">
        <v>51</v>
      </c>
      <c r="D9380" t="s">
        <v>83</v>
      </c>
    </row>
    <row r="9381" spans="1:4" x14ac:dyDescent="0.25">
      <c r="A9381" s="1">
        <v>42858</v>
      </c>
      <c r="B9381" s="2">
        <v>425</v>
      </c>
      <c r="C9381" t="s">
        <v>51</v>
      </c>
      <c r="D9381" t="s">
        <v>83</v>
      </c>
    </row>
    <row r="9382" spans="1:4" x14ac:dyDescent="0.25">
      <c r="A9382" s="1">
        <v>42858</v>
      </c>
      <c r="B9382" s="2">
        <v>28</v>
      </c>
      <c r="C9382" t="s">
        <v>51</v>
      </c>
      <c r="D9382" t="s">
        <v>83</v>
      </c>
    </row>
    <row r="9383" spans="1:4" x14ac:dyDescent="0.25">
      <c r="A9383" s="1">
        <v>42858</v>
      </c>
      <c r="B9383" s="2">
        <v>7</v>
      </c>
      <c r="C9383" t="s">
        <v>51</v>
      </c>
      <c r="D9383" t="s">
        <v>83</v>
      </c>
    </row>
    <row r="9384" spans="1:4" x14ac:dyDescent="0.25">
      <c r="A9384" s="1">
        <v>42885</v>
      </c>
      <c r="B9384" s="2">
        <v>1</v>
      </c>
      <c r="C9384" t="s">
        <v>51</v>
      </c>
      <c r="D9384" t="s">
        <v>83</v>
      </c>
    </row>
    <row r="9385" spans="1:4" x14ac:dyDescent="0.25">
      <c r="A9385" s="1">
        <v>42886</v>
      </c>
      <c r="B9385" s="2">
        <v>1</v>
      </c>
      <c r="C9385" t="s">
        <v>51</v>
      </c>
      <c r="D9385" t="s">
        <v>83</v>
      </c>
    </row>
    <row r="9386" spans="1:4" x14ac:dyDescent="0.25">
      <c r="A9386" s="1">
        <v>43034</v>
      </c>
      <c r="B9386" s="2">
        <v>140</v>
      </c>
      <c r="C9386" t="s">
        <v>51</v>
      </c>
      <c r="D9386" t="s">
        <v>83</v>
      </c>
    </row>
    <row r="9387" spans="1:4" x14ac:dyDescent="0.25">
      <c r="A9387" s="1">
        <v>43060</v>
      </c>
      <c r="B9387" s="2">
        <v>10</v>
      </c>
      <c r="C9387" t="s">
        <v>51</v>
      </c>
      <c r="D9387" t="s">
        <v>83</v>
      </c>
    </row>
    <row r="9388" spans="1:4" x14ac:dyDescent="0.25">
      <c r="A9388" s="1">
        <v>43075</v>
      </c>
      <c r="B9388" s="2">
        <v>780</v>
      </c>
      <c r="C9388" t="s">
        <v>51</v>
      </c>
      <c r="D9388" t="s">
        <v>83</v>
      </c>
    </row>
    <row r="9389" spans="1:4" x14ac:dyDescent="0.25">
      <c r="A9389" s="1">
        <v>43090</v>
      </c>
      <c r="B9389" s="2">
        <v>550</v>
      </c>
      <c r="C9389" t="s">
        <v>51</v>
      </c>
      <c r="D9389" t="s">
        <v>83</v>
      </c>
    </row>
    <row r="9390" spans="1:4" x14ac:dyDescent="0.25">
      <c r="A9390" s="1">
        <v>43090</v>
      </c>
      <c r="B9390" s="2">
        <v>-780</v>
      </c>
      <c r="C9390" t="s">
        <v>51</v>
      </c>
      <c r="D9390" t="s">
        <v>83</v>
      </c>
    </row>
    <row r="9391" spans="1:4" x14ac:dyDescent="0.25">
      <c r="A9391" s="1">
        <v>43095</v>
      </c>
      <c r="B9391" s="2">
        <v>130</v>
      </c>
      <c r="C9391" t="s">
        <v>51</v>
      </c>
      <c r="D9391" t="s">
        <v>83</v>
      </c>
    </row>
    <row r="9392" spans="1:4" x14ac:dyDescent="0.25">
      <c r="A9392" s="1">
        <v>43108</v>
      </c>
      <c r="B9392" s="2">
        <v>12</v>
      </c>
      <c r="C9392" t="s">
        <v>51</v>
      </c>
      <c r="D9392" t="s">
        <v>83</v>
      </c>
    </row>
    <row r="9393" spans="1:4" x14ac:dyDescent="0.25">
      <c r="A9393" s="1">
        <v>43108</v>
      </c>
      <c r="B9393" s="2">
        <v>10</v>
      </c>
      <c r="C9393" t="s">
        <v>51</v>
      </c>
      <c r="D9393" t="s">
        <v>83</v>
      </c>
    </row>
    <row r="9394" spans="1:4" x14ac:dyDescent="0.25">
      <c r="A9394" s="1">
        <v>43111</v>
      </c>
      <c r="B9394" s="2">
        <v>5</v>
      </c>
      <c r="C9394" t="s">
        <v>51</v>
      </c>
      <c r="D9394" t="s">
        <v>83</v>
      </c>
    </row>
    <row r="9395" spans="1:4" x14ac:dyDescent="0.25">
      <c r="A9395" s="1">
        <v>43119</v>
      </c>
      <c r="B9395" s="2">
        <v>100</v>
      </c>
      <c r="C9395" t="s">
        <v>51</v>
      </c>
      <c r="D9395" t="s">
        <v>83</v>
      </c>
    </row>
    <row r="9396" spans="1:4" x14ac:dyDescent="0.25">
      <c r="A9396" s="1">
        <v>43125</v>
      </c>
      <c r="B9396" s="2">
        <v>40</v>
      </c>
      <c r="C9396" t="s">
        <v>51</v>
      </c>
      <c r="D9396" t="s">
        <v>83</v>
      </c>
    </row>
    <row r="9397" spans="1:4" x14ac:dyDescent="0.25">
      <c r="A9397" s="1">
        <v>43130</v>
      </c>
      <c r="B9397" s="2">
        <v>100</v>
      </c>
      <c r="C9397" t="s">
        <v>51</v>
      </c>
      <c r="D9397" t="s">
        <v>83</v>
      </c>
    </row>
    <row r="9398" spans="1:4" x14ac:dyDescent="0.25">
      <c r="A9398" s="1">
        <v>43131</v>
      </c>
      <c r="B9398" s="2">
        <v>90</v>
      </c>
      <c r="C9398" t="s">
        <v>51</v>
      </c>
      <c r="D9398" t="s">
        <v>83</v>
      </c>
    </row>
    <row r="9399" spans="1:4" x14ac:dyDescent="0.25">
      <c r="A9399" s="1">
        <v>43131</v>
      </c>
      <c r="B9399" s="2">
        <v>200</v>
      </c>
      <c r="C9399" t="s">
        <v>51</v>
      </c>
      <c r="D9399" t="s">
        <v>83</v>
      </c>
    </row>
    <row r="9400" spans="1:4" x14ac:dyDescent="0.25">
      <c r="A9400" s="1">
        <v>43140</v>
      </c>
      <c r="B9400" s="2">
        <v>150</v>
      </c>
      <c r="C9400" t="s">
        <v>51</v>
      </c>
      <c r="D9400" t="s">
        <v>83</v>
      </c>
    </row>
    <row r="9401" spans="1:4" x14ac:dyDescent="0.25">
      <c r="A9401" s="1">
        <v>43147</v>
      </c>
      <c r="B9401" s="2">
        <v>120</v>
      </c>
      <c r="C9401" t="s">
        <v>51</v>
      </c>
      <c r="D9401" t="s">
        <v>83</v>
      </c>
    </row>
    <row r="9402" spans="1:4" x14ac:dyDescent="0.25">
      <c r="A9402" s="1">
        <v>43153</v>
      </c>
      <c r="B9402" s="2">
        <v>40</v>
      </c>
      <c r="C9402" t="s">
        <v>51</v>
      </c>
      <c r="D9402" t="s">
        <v>83</v>
      </c>
    </row>
    <row r="9403" spans="1:4" x14ac:dyDescent="0.25">
      <c r="A9403" s="1">
        <v>43153</v>
      </c>
      <c r="B9403" s="2">
        <v>40</v>
      </c>
      <c r="C9403" t="s">
        <v>51</v>
      </c>
      <c r="D9403" t="s">
        <v>83</v>
      </c>
    </row>
    <row r="9404" spans="1:4" x14ac:dyDescent="0.25">
      <c r="A9404" s="1">
        <v>43153</v>
      </c>
      <c r="B9404" s="2">
        <v>40</v>
      </c>
      <c r="C9404" t="s">
        <v>51</v>
      </c>
      <c r="D9404" t="s">
        <v>83</v>
      </c>
    </row>
    <row r="9405" spans="1:4" x14ac:dyDescent="0.25">
      <c r="A9405" s="1">
        <v>43153</v>
      </c>
      <c r="B9405" s="2">
        <v>30</v>
      </c>
      <c r="C9405" t="s">
        <v>51</v>
      </c>
      <c r="D9405" t="s">
        <v>83</v>
      </c>
    </row>
    <row r="9406" spans="1:4" x14ac:dyDescent="0.25">
      <c r="A9406" s="1">
        <v>43158</v>
      </c>
      <c r="B9406" s="2">
        <v>300</v>
      </c>
      <c r="C9406" t="s">
        <v>51</v>
      </c>
      <c r="D9406" t="s">
        <v>83</v>
      </c>
    </row>
    <row r="9407" spans="1:4" x14ac:dyDescent="0.25">
      <c r="A9407" s="1">
        <v>43159</v>
      </c>
      <c r="B9407" s="2">
        <v>144</v>
      </c>
      <c r="C9407" t="s">
        <v>51</v>
      </c>
      <c r="D9407" t="s">
        <v>83</v>
      </c>
    </row>
    <row r="9408" spans="1:4" x14ac:dyDescent="0.25">
      <c r="A9408" s="1">
        <v>43164</v>
      </c>
      <c r="B9408" s="2">
        <v>2</v>
      </c>
      <c r="C9408" t="s">
        <v>51</v>
      </c>
      <c r="D9408" t="s">
        <v>83</v>
      </c>
    </row>
    <row r="9409" spans="1:4" x14ac:dyDescent="0.25">
      <c r="A9409" s="1">
        <v>43164</v>
      </c>
      <c r="B9409" s="2">
        <v>14</v>
      </c>
      <c r="C9409" t="s">
        <v>51</v>
      </c>
      <c r="D9409" t="s">
        <v>83</v>
      </c>
    </row>
    <row r="9410" spans="1:4" x14ac:dyDescent="0.25">
      <c r="A9410" s="1">
        <v>43187</v>
      </c>
      <c r="B9410" s="2">
        <v>24</v>
      </c>
      <c r="C9410" t="s">
        <v>51</v>
      </c>
      <c r="D9410" t="s">
        <v>83</v>
      </c>
    </row>
    <row r="9411" spans="1:4" x14ac:dyDescent="0.25">
      <c r="A9411" s="1">
        <v>43187</v>
      </c>
      <c r="B9411" s="2">
        <v>12</v>
      </c>
      <c r="C9411" t="s">
        <v>51</v>
      </c>
      <c r="D9411" t="s">
        <v>83</v>
      </c>
    </row>
    <row r="9412" spans="1:4" x14ac:dyDescent="0.25">
      <c r="A9412" s="1">
        <v>43187</v>
      </c>
      <c r="B9412" s="2">
        <v>8</v>
      </c>
      <c r="C9412" t="s">
        <v>51</v>
      </c>
      <c r="D9412" t="s">
        <v>83</v>
      </c>
    </row>
    <row r="9413" spans="1:4" x14ac:dyDescent="0.25">
      <c r="A9413" s="1">
        <v>43194</v>
      </c>
      <c r="B9413" s="2">
        <v>40</v>
      </c>
      <c r="C9413" t="s">
        <v>51</v>
      </c>
      <c r="D9413" t="s">
        <v>83</v>
      </c>
    </row>
    <row r="9414" spans="1:4" x14ac:dyDescent="0.25">
      <c r="A9414" s="1">
        <v>43200</v>
      </c>
      <c r="B9414" s="2">
        <v>130</v>
      </c>
      <c r="C9414" t="s">
        <v>51</v>
      </c>
      <c r="D9414" t="s">
        <v>83</v>
      </c>
    </row>
    <row r="9415" spans="1:4" x14ac:dyDescent="0.25">
      <c r="A9415" s="1">
        <v>43200</v>
      </c>
      <c r="B9415" s="2">
        <v>100</v>
      </c>
      <c r="C9415" t="s">
        <v>51</v>
      </c>
      <c r="D9415" t="s">
        <v>83</v>
      </c>
    </row>
    <row r="9416" spans="1:4" x14ac:dyDescent="0.25">
      <c r="A9416" s="1">
        <v>43418</v>
      </c>
      <c r="B9416" s="2">
        <v>450</v>
      </c>
      <c r="C9416" t="s">
        <v>51</v>
      </c>
      <c r="D9416" t="s">
        <v>83</v>
      </c>
    </row>
    <row r="9417" spans="1:4" x14ac:dyDescent="0.25">
      <c r="A9417" s="1">
        <v>43419</v>
      </c>
      <c r="B9417" s="2">
        <v>450</v>
      </c>
      <c r="C9417" t="s">
        <v>51</v>
      </c>
      <c r="D9417" t="s">
        <v>83</v>
      </c>
    </row>
    <row r="9418" spans="1:4" x14ac:dyDescent="0.25">
      <c r="A9418" s="1">
        <v>43419</v>
      </c>
      <c r="B9418" s="2">
        <v>-450</v>
      </c>
      <c r="C9418" t="s">
        <v>51</v>
      </c>
      <c r="D9418" t="s">
        <v>83</v>
      </c>
    </row>
    <row r="9419" spans="1:4" x14ac:dyDescent="0.25">
      <c r="A9419" s="1">
        <v>43444</v>
      </c>
      <c r="B9419" s="2">
        <v>13</v>
      </c>
      <c r="C9419" t="s">
        <v>51</v>
      </c>
      <c r="D9419" t="s">
        <v>83</v>
      </c>
    </row>
    <row r="9420" spans="1:4" x14ac:dyDescent="0.25">
      <c r="A9420" s="1">
        <v>43444</v>
      </c>
      <c r="B9420" s="2">
        <v>13</v>
      </c>
      <c r="C9420" t="s">
        <v>51</v>
      </c>
      <c r="D9420" t="s">
        <v>83</v>
      </c>
    </row>
    <row r="9421" spans="1:4" x14ac:dyDescent="0.25">
      <c r="A9421" s="1">
        <v>43451</v>
      </c>
      <c r="B9421" s="2">
        <v>370</v>
      </c>
      <c r="C9421" t="s">
        <v>51</v>
      </c>
      <c r="D9421" t="s">
        <v>83</v>
      </c>
    </row>
    <row r="9422" spans="1:4" x14ac:dyDescent="0.25">
      <c r="A9422" s="1">
        <v>43453</v>
      </c>
      <c r="B9422" s="2">
        <v>10</v>
      </c>
      <c r="C9422" t="s">
        <v>51</v>
      </c>
      <c r="D9422" t="s">
        <v>83</v>
      </c>
    </row>
    <row r="9423" spans="1:4" x14ac:dyDescent="0.25">
      <c r="A9423" s="1">
        <v>43453</v>
      </c>
      <c r="B9423" s="2">
        <v>30</v>
      </c>
      <c r="C9423" t="s">
        <v>51</v>
      </c>
      <c r="D9423" t="s">
        <v>83</v>
      </c>
    </row>
    <row r="9424" spans="1:4" x14ac:dyDescent="0.25">
      <c r="A9424" s="1">
        <v>43453</v>
      </c>
      <c r="B9424" s="2">
        <v>10</v>
      </c>
      <c r="C9424" t="s">
        <v>51</v>
      </c>
      <c r="D9424" t="s">
        <v>83</v>
      </c>
    </row>
    <row r="9425" spans="1:4" x14ac:dyDescent="0.25">
      <c r="A9425" s="1">
        <v>43460</v>
      </c>
      <c r="B9425" s="2">
        <v>10</v>
      </c>
      <c r="C9425" t="s">
        <v>51</v>
      </c>
      <c r="D9425" t="s">
        <v>83</v>
      </c>
    </row>
    <row r="9426" spans="1:4" x14ac:dyDescent="0.25">
      <c r="A9426" s="1">
        <v>43460</v>
      </c>
      <c r="B9426" s="2">
        <v>30</v>
      </c>
      <c r="C9426" t="s">
        <v>51</v>
      </c>
      <c r="D9426" t="s">
        <v>83</v>
      </c>
    </row>
    <row r="9427" spans="1:4" x14ac:dyDescent="0.25">
      <c r="A9427" s="1">
        <v>43460</v>
      </c>
      <c r="B9427" s="2">
        <v>10</v>
      </c>
      <c r="C9427" t="s">
        <v>51</v>
      </c>
      <c r="D9427" t="s">
        <v>83</v>
      </c>
    </row>
    <row r="9428" spans="1:4" x14ac:dyDescent="0.25">
      <c r="A9428" s="1">
        <v>43460</v>
      </c>
      <c r="B9428" s="2">
        <v>-10</v>
      </c>
      <c r="C9428" t="s">
        <v>51</v>
      </c>
      <c r="D9428" t="s">
        <v>83</v>
      </c>
    </row>
    <row r="9429" spans="1:4" x14ac:dyDescent="0.25">
      <c r="A9429" s="1">
        <v>43460</v>
      </c>
      <c r="B9429" s="2">
        <v>-10</v>
      </c>
      <c r="C9429" t="s">
        <v>51</v>
      </c>
      <c r="D9429" t="s">
        <v>83</v>
      </c>
    </row>
    <row r="9430" spans="1:4" x14ac:dyDescent="0.25">
      <c r="A9430" s="1">
        <v>43460</v>
      </c>
      <c r="B9430" s="2">
        <v>-30</v>
      </c>
      <c r="C9430" t="s">
        <v>51</v>
      </c>
      <c r="D9430" t="s">
        <v>83</v>
      </c>
    </row>
    <row r="9431" spans="1:4" x14ac:dyDescent="0.25">
      <c r="A9431" s="1">
        <v>43474</v>
      </c>
      <c r="B9431" s="2">
        <v>130</v>
      </c>
      <c r="C9431" t="s">
        <v>51</v>
      </c>
      <c r="D9431" t="s">
        <v>83</v>
      </c>
    </row>
    <row r="9432" spans="1:4" x14ac:dyDescent="0.25">
      <c r="A9432" s="1">
        <v>43481</v>
      </c>
      <c r="B9432" s="2">
        <v>100</v>
      </c>
      <c r="C9432" t="s">
        <v>51</v>
      </c>
      <c r="D9432" t="s">
        <v>83</v>
      </c>
    </row>
    <row r="9433" spans="1:4" x14ac:dyDescent="0.25">
      <c r="A9433" s="1">
        <v>43488</v>
      </c>
      <c r="B9433" s="2">
        <v>280</v>
      </c>
      <c r="C9433" t="s">
        <v>51</v>
      </c>
      <c r="D9433" t="s">
        <v>83</v>
      </c>
    </row>
    <row r="9434" spans="1:4" x14ac:dyDescent="0.25">
      <c r="A9434" s="1">
        <v>43489</v>
      </c>
      <c r="B9434" s="2">
        <v>1</v>
      </c>
      <c r="C9434" t="s">
        <v>51</v>
      </c>
      <c r="D9434" t="s">
        <v>83</v>
      </c>
    </row>
    <row r="9435" spans="1:4" x14ac:dyDescent="0.25">
      <c r="A9435" s="1">
        <v>43489</v>
      </c>
      <c r="B9435" s="2">
        <v>24</v>
      </c>
      <c r="C9435" t="s">
        <v>51</v>
      </c>
      <c r="D9435" t="s">
        <v>83</v>
      </c>
    </row>
    <row r="9436" spans="1:4" x14ac:dyDescent="0.25">
      <c r="A9436" s="1">
        <v>43496</v>
      </c>
      <c r="B9436" s="2">
        <v>50</v>
      </c>
      <c r="C9436" t="s">
        <v>51</v>
      </c>
      <c r="D9436" t="s">
        <v>83</v>
      </c>
    </row>
    <row r="9437" spans="1:4" x14ac:dyDescent="0.25">
      <c r="A9437" s="1">
        <v>43496</v>
      </c>
      <c r="B9437" s="2">
        <v>180</v>
      </c>
      <c r="C9437" t="s">
        <v>51</v>
      </c>
      <c r="D9437" t="s">
        <v>83</v>
      </c>
    </row>
    <row r="9438" spans="1:4" x14ac:dyDescent="0.25">
      <c r="A9438" s="1">
        <v>43518</v>
      </c>
      <c r="B9438" s="2">
        <v>153</v>
      </c>
      <c r="C9438" t="s">
        <v>51</v>
      </c>
      <c r="D9438" t="s">
        <v>83</v>
      </c>
    </row>
    <row r="9439" spans="1:4" x14ac:dyDescent="0.25">
      <c r="A9439" s="1">
        <v>43518</v>
      </c>
      <c r="B9439" s="2">
        <v>20</v>
      </c>
      <c r="C9439" t="s">
        <v>51</v>
      </c>
      <c r="D9439" t="s">
        <v>83</v>
      </c>
    </row>
    <row r="9440" spans="1:4" x14ac:dyDescent="0.25">
      <c r="A9440" s="1">
        <v>43518</v>
      </c>
      <c r="B9440" s="2">
        <v>12</v>
      </c>
      <c r="C9440" t="s">
        <v>51</v>
      </c>
      <c r="D9440" t="s">
        <v>83</v>
      </c>
    </row>
    <row r="9441" spans="1:4" x14ac:dyDescent="0.25">
      <c r="A9441" s="1">
        <v>43521</v>
      </c>
      <c r="B9441" s="2">
        <v>80</v>
      </c>
      <c r="C9441" t="s">
        <v>51</v>
      </c>
      <c r="D9441" t="s">
        <v>83</v>
      </c>
    </row>
    <row r="9442" spans="1:4" x14ac:dyDescent="0.25">
      <c r="A9442" s="1">
        <v>43522</v>
      </c>
      <c r="B9442" s="2">
        <v>144</v>
      </c>
      <c r="C9442" t="s">
        <v>51</v>
      </c>
      <c r="D9442" t="s">
        <v>83</v>
      </c>
    </row>
    <row r="9443" spans="1:4" x14ac:dyDescent="0.25">
      <c r="A9443" s="1">
        <v>43523</v>
      </c>
      <c r="B9443" s="2">
        <v>15</v>
      </c>
      <c r="C9443" t="s">
        <v>51</v>
      </c>
      <c r="D9443" t="s">
        <v>83</v>
      </c>
    </row>
    <row r="9444" spans="1:4" x14ac:dyDescent="0.25">
      <c r="A9444" s="1">
        <v>43523</v>
      </c>
      <c r="B9444" s="2">
        <v>3</v>
      </c>
      <c r="C9444" t="s">
        <v>51</v>
      </c>
      <c r="D9444" t="s">
        <v>83</v>
      </c>
    </row>
    <row r="9445" spans="1:4" x14ac:dyDescent="0.25">
      <c r="A9445" s="1">
        <v>43523</v>
      </c>
      <c r="B9445" s="2">
        <v>1</v>
      </c>
      <c r="C9445" t="s">
        <v>51</v>
      </c>
      <c r="D9445" t="s">
        <v>83</v>
      </c>
    </row>
    <row r="9446" spans="1:4" x14ac:dyDescent="0.25">
      <c r="A9446" s="1">
        <v>43523</v>
      </c>
      <c r="B9446" s="2">
        <v>3</v>
      </c>
      <c r="C9446" t="s">
        <v>51</v>
      </c>
      <c r="D9446" t="s">
        <v>83</v>
      </c>
    </row>
    <row r="9447" spans="1:4" x14ac:dyDescent="0.25">
      <c r="A9447" s="1">
        <v>43523</v>
      </c>
      <c r="B9447" s="2">
        <v>5</v>
      </c>
      <c r="C9447" t="s">
        <v>51</v>
      </c>
      <c r="D9447" t="s">
        <v>83</v>
      </c>
    </row>
    <row r="9448" spans="1:4" x14ac:dyDescent="0.25">
      <c r="A9448" s="1">
        <v>43523</v>
      </c>
      <c r="B9448" s="2">
        <v>2</v>
      </c>
      <c r="C9448" t="s">
        <v>51</v>
      </c>
      <c r="D9448" t="s">
        <v>83</v>
      </c>
    </row>
    <row r="9449" spans="1:4" x14ac:dyDescent="0.25">
      <c r="A9449" s="1">
        <v>43523</v>
      </c>
      <c r="B9449" s="2">
        <v>4</v>
      </c>
      <c r="C9449" t="s">
        <v>51</v>
      </c>
      <c r="D9449" t="s">
        <v>83</v>
      </c>
    </row>
    <row r="9450" spans="1:4" x14ac:dyDescent="0.25">
      <c r="A9450" s="1">
        <v>43524</v>
      </c>
      <c r="B9450" s="2">
        <v>15</v>
      </c>
      <c r="C9450" t="s">
        <v>51</v>
      </c>
      <c r="D9450" t="s">
        <v>83</v>
      </c>
    </row>
    <row r="9451" spans="1:4" x14ac:dyDescent="0.25">
      <c r="A9451" s="1">
        <v>43524</v>
      </c>
      <c r="B9451" s="2">
        <v>-15</v>
      </c>
      <c r="C9451" t="s">
        <v>51</v>
      </c>
      <c r="D9451" t="s">
        <v>83</v>
      </c>
    </row>
    <row r="9452" spans="1:4" x14ac:dyDescent="0.25">
      <c r="A9452" s="1">
        <v>43535</v>
      </c>
      <c r="B9452" s="2">
        <v>2</v>
      </c>
      <c r="C9452" t="s">
        <v>51</v>
      </c>
      <c r="D9452" t="s">
        <v>83</v>
      </c>
    </row>
    <row r="9453" spans="1:4" x14ac:dyDescent="0.25">
      <c r="A9453" s="1">
        <v>43539</v>
      </c>
      <c r="B9453" s="2">
        <v>1</v>
      </c>
      <c r="C9453" t="s">
        <v>51</v>
      </c>
      <c r="D9453" t="s">
        <v>83</v>
      </c>
    </row>
    <row r="9454" spans="1:4" x14ac:dyDescent="0.25">
      <c r="A9454" s="1">
        <v>43542</v>
      </c>
      <c r="B9454" s="2">
        <v>15</v>
      </c>
      <c r="C9454" t="s">
        <v>51</v>
      </c>
      <c r="D9454" t="s">
        <v>83</v>
      </c>
    </row>
    <row r="9455" spans="1:4" x14ac:dyDescent="0.25">
      <c r="A9455" s="1">
        <v>43563</v>
      </c>
      <c r="B9455" s="2">
        <v>9</v>
      </c>
      <c r="C9455" t="s">
        <v>51</v>
      </c>
      <c r="D9455" t="s">
        <v>83</v>
      </c>
    </row>
    <row r="9456" spans="1:4" x14ac:dyDescent="0.25">
      <c r="A9456" s="1">
        <v>43577</v>
      </c>
      <c r="B9456" s="2">
        <v>-120</v>
      </c>
      <c r="C9456" t="s">
        <v>51</v>
      </c>
      <c r="D9456" t="s">
        <v>83</v>
      </c>
    </row>
    <row r="9457" spans="1:4" x14ac:dyDescent="0.25">
      <c r="A9457" s="1">
        <v>43580</v>
      </c>
      <c r="B9457" s="2">
        <v>40</v>
      </c>
      <c r="C9457" t="s">
        <v>51</v>
      </c>
      <c r="D9457" t="s">
        <v>83</v>
      </c>
    </row>
    <row r="9458" spans="1:4" x14ac:dyDescent="0.25">
      <c r="A9458" s="1">
        <v>43584</v>
      </c>
      <c r="B9458" s="2">
        <v>40</v>
      </c>
      <c r="C9458" t="s">
        <v>51</v>
      </c>
      <c r="D9458" t="s">
        <v>83</v>
      </c>
    </row>
    <row r="9459" spans="1:4" x14ac:dyDescent="0.25">
      <c r="A9459" s="1">
        <v>43645</v>
      </c>
      <c r="B9459" s="2">
        <v>10</v>
      </c>
      <c r="C9459" t="s">
        <v>51</v>
      </c>
      <c r="D9459" t="s">
        <v>83</v>
      </c>
    </row>
    <row r="9460" spans="1:4" x14ac:dyDescent="0.25">
      <c r="A9460" s="1">
        <v>43648</v>
      </c>
      <c r="B9460" s="2">
        <v>250</v>
      </c>
      <c r="C9460" t="s">
        <v>51</v>
      </c>
      <c r="D9460" t="s">
        <v>83</v>
      </c>
    </row>
    <row r="9461" spans="1:4" x14ac:dyDescent="0.25">
      <c r="A9461" s="1">
        <v>43761</v>
      </c>
      <c r="B9461" s="2">
        <v>120</v>
      </c>
      <c r="C9461" t="s">
        <v>51</v>
      </c>
      <c r="D9461" t="s">
        <v>83</v>
      </c>
    </row>
    <row r="9462" spans="1:4" x14ac:dyDescent="0.25">
      <c r="A9462" s="1">
        <v>43762</v>
      </c>
      <c r="B9462" s="2">
        <v>120</v>
      </c>
      <c r="C9462" t="s">
        <v>51</v>
      </c>
      <c r="D9462" t="s">
        <v>83</v>
      </c>
    </row>
    <row r="9463" spans="1:4" x14ac:dyDescent="0.25">
      <c r="A9463" s="1">
        <v>43791</v>
      </c>
      <c r="B9463" s="2">
        <v>160</v>
      </c>
      <c r="C9463" t="s">
        <v>51</v>
      </c>
      <c r="D9463" t="s">
        <v>83</v>
      </c>
    </row>
    <row r="9464" spans="1:4" x14ac:dyDescent="0.25">
      <c r="A9464" s="1">
        <v>43822</v>
      </c>
      <c r="B9464" s="2">
        <v>31</v>
      </c>
      <c r="C9464" t="s">
        <v>51</v>
      </c>
      <c r="D9464" t="s">
        <v>83</v>
      </c>
    </row>
    <row r="9465" spans="1:4" x14ac:dyDescent="0.25">
      <c r="A9465" s="1">
        <v>43838</v>
      </c>
      <c r="B9465" s="2">
        <v>120</v>
      </c>
      <c r="C9465" t="s">
        <v>51</v>
      </c>
      <c r="D9465" t="s">
        <v>83</v>
      </c>
    </row>
    <row r="9466" spans="1:4" x14ac:dyDescent="0.25">
      <c r="A9466" s="1">
        <v>43839</v>
      </c>
      <c r="B9466" s="2">
        <v>12</v>
      </c>
      <c r="C9466" t="s">
        <v>51</v>
      </c>
      <c r="D9466" t="s">
        <v>83</v>
      </c>
    </row>
    <row r="9467" spans="1:4" x14ac:dyDescent="0.25">
      <c r="A9467" s="1">
        <v>43843</v>
      </c>
      <c r="B9467" s="2">
        <v>25</v>
      </c>
      <c r="C9467" t="s">
        <v>51</v>
      </c>
      <c r="D9467" t="s">
        <v>83</v>
      </c>
    </row>
    <row r="9468" spans="1:4" x14ac:dyDescent="0.25">
      <c r="A9468" s="1">
        <v>43845</v>
      </c>
      <c r="B9468" s="2">
        <v>10</v>
      </c>
      <c r="C9468" t="s">
        <v>51</v>
      </c>
      <c r="D9468" t="s">
        <v>83</v>
      </c>
    </row>
    <row r="9469" spans="1:4" x14ac:dyDescent="0.25">
      <c r="A9469" s="1">
        <v>43846</v>
      </c>
      <c r="B9469" s="2">
        <v>3</v>
      </c>
      <c r="C9469" t="s">
        <v>51</v>
      </c>
      <c r="D9469" t="s">
        <v>83</v>
      </c>
    </row>
    <row r="9470" spans="1:4" x14ac:dyDescent="0.25">
      <c r="A9470" s="1">
        <v>43854</v>
      </c>
      <c r="B9470" s="2">
        <v>3</v>
      </c>
      <c r="C9470" t="s">
        <v>51</v>
      </c>
      <c r="D9470" t="s">
        <v>83</v>
      </c>
    </row>
    <row r="9471" spans="1:4" x14ac:dyDescent="0.25">
      <c r="A9471" s="1">
        <v>43854</v>
      </c>
      <c r="B9471" s="2">
        <v>2</v>
      </c>
      <c r="C9471" t="s">
        <v>51</v>
      </c>
      <c r="D9471" t="s">
        <v>83</v>
      </c>
    </row>
    <row r="9472" spans="1:4" x14ac:dyDescent="0.25">
      <c r="A9472" s="1">
        <v>43854</v>
      </c>
      <c r="B9472" s="2">
        <v>4</v>
      </c>
      <c r="C9472" t="s">
        <v>51</v>
      </c>
      <c r="D9472" t="s">
        <v>83</v>
      </c>
    </row>
    <row r="9473" spans="1:4" x14ac:dyDescent="0.25">
      <c r="A9473" s="1">
        <v>43854</v>
      </c>
      <c r="B9473" s="2">
        <v>19</v>
      </c>
      <c r="C9473" t="s">
        <v>51</v>
      </c>
      <c r="D9473" t="s">
        <v>83</v>
      </c>
    </row>
    <row r="9474" spans="1:4" x14ac:dyDescent="0.25">
      <c r="A9474" s="1">
        <v>43857</v>
      </c>
      <c r="B9474" s="2">
        <v>12</v>
      </c>
      <c r="C9474" t="s">
        <v>51</v>
      </c>
      <c r="D9474" t="s">
        <v>83</v>
      </c>
    </row>
    <row r="9475" spans="1:4" x14ac:dyDescent="0.25">
      <c r="A9475" s="1">
        <v>43859</v>
      </c>
      <c r="B9475" s="2">
        <v>2</v>
      </c>
      <c r="C9475" t="s">
        <v>51</v>
      </c>
      <c r="D9475" t="s">
        <v>83</v>
      </c>
    </row>
    <row r="9476" spans="1:4" x14ac:dyDescent="0.25">
      <c r="A9476" s="1">
        <v>43859</v>
      </c>
      <c r="B9476" s="2">
        <v>6</v>
      </c>
      <c r="C9476" t="s">
        <v>51</v>
      </c>
      <c r="D9476" t="s">
        <v>83</v>
      </c>
    </row>
    <row r="9477" spans="1:4" x14ac:dyDescent="0.25">
      <c r="A9477" s="1">
        <v>43864</v>
      </c>
      <c r="B9477" s="2">
        <v>4</v>
      </c>
      <c r="C9477" t="s">
        <v>51</v>
      </c>
      <c r="D9477" t="s">
        <v>83</v>
      </c>
    </row>
    <row r="9478" spans="1:4" x14ac:dyDescent="0.25">
      <c r="A9478" s="1">
        <v>43864</v>
      </c>
      <c r="B9478" s="2">
        <v>4</v>
      </c>
      <c r="C9478" t="s">
        <v>51</v>
      </c>
      <c r="D9478" t="s">
        <v>83</v>
      </c>
    </row>
    <row r="9479" spans="1:4" x14ac:dyDescent="0.25">
      <c r="A9479" s="1">
        <v>43864</v>
      </c>
      <c r="B9479" s="2">
        <v>4</v>
      </c>
      <c r="C9479" t="s">
        <v>51</v>
      </c>
      <c r="D9479" t="s">
        <v>83</v>
      </c>
    </row>
    <row r="9480" spans="1:4" x14ac:dyDescent="0.25">
      <c r="A9480" s="1">
        <v>43864</v>
      </c>
      <c r="B9480" s="2">
        <v>4</v>
      </c>
      <c r="C9480" t="s">
        <v>51</v>
      </c>
      <c r="D9480" t="s">
        <v>83</v>
      </c>
    </row>
    <row r="9481" spans="1:4" x14ac:dyDescent="0.25">
      <c r="A9481" s="1">
        <v>43864</v>
      </c>
      <c r="B9481" s="2">
        <v>3</v>
      </c>
      <c r="C9481" t="s">
        <v>51</v>
      </c>
      <c r="D9481" t="s">
        <v>83</v>
      </c>
    </row>
    <row r="9482" spans="1:4" x14ac:dyDescent="0.25">
      <c r="A9482" s="1">
        <v>43864</v>
      </c>
      <c r="B9482" s="2">
        <v>3</v>
      </c>
      <c r="C9482" t="s">
        <v>51</v>
      </c>
      <c r="D9482" t="s">
        <v>83</v>
      </c>
    </row>
    <row r="9483" spans="1:4" x14ac:dyDescent="0.25">
      <c r="A9483" s="1">
        <v>43867</v>
      </c>
      <c r="B9483" s="2">
        <v>24</v>
      </c>
      <c r="C9483" t="s">
        <v>51</v>
      </c>
      <c r="D9483" t="s">
        <v>83</v>
      </c>
    </row>
    <row r="9484" spans="1:4" x14ac:dyDescent="0.25">
      <c r="A9484" s="1">
        <v>43878</v>
      </c>
      <c r="B9484" s="2">
        <v>64</v>
      </c>
      <c r="C9484" t="s">
        <v>51</v>
      </c>
      <c r="D9484" t="s">
        <v>83</v>
      </c>
    </row>
    <row r="9485" spans="1:4" x14ac:dyDescent="0.25">
      <c r="A9485" s="1">
        <v>43878</v>
      </c>
      <c r="B9485" s="2">
        <v>62</v>
      </c>
      <c r="C9485" t="s">
        <v>51</v>
      </c>
      <c r="D9485" t="s">
        <v>83</v>
      </c>
    </row>
    <row r="9486" spans="1:4" x14ac:dyDescent="0.25">
      <c r="A9486" s="1">
        <v>43889</v>
      </c>
      <c r="B9486" s="2">
        <v>100</v>
      </c>
      <c r="C9486" t="s">
        <v>51</v>
      </c>
      <c r="D9486" t="s">
        <v>83</v>
      </c>
    </row>
    <row r="9487" spans="1:4" x14ac:dyDescent="0.25">
      <c r="A9487" s="1">
        <v>43889</v>
      </c>
      <c r="B9487" s="2">
        <v>48</v>
      </c>
      <c r="C9487" t="s">
        <v>51</v>
      </c>
      <c r="D9487" t="s">
        <v>83</v>
      </c>
    </row>
    <row r="9488" spans="1:4" x14ac:dyDescent="0.25">
      <c r="A9488" s="1">
        <v>43889</v>
      </c>
      <c r="B9488" s="2">
        <v>100</v>
      </c>
      <c r="C9488" t="s">
        <v>51</v>
      </c>
      <c r="D9488" t="s">
        <v>83</v>
      </c>
    </row>
    <row r="9489" spans="1:4" x14ac:dyDescent="0.25">
      <c r="A9489" s="1">
        <v>43890</v>
      </c>
      <c r="B9489" s="2">
        <v>284</v>
      </c>
      <c r="C9489" t="s">
        <v>51</v>
      </c>
      <c r="D9489" t="s">
        <v>83</v>
      </c>
    </row>
    <row r="9490" spans="1:4" x14ac:dyDescent="0.25">
      <c r="A9490" s="1">
        <v>43892</v>
      </c>
      <c r="B9490" s="2">
        <v>3</v>
      </c>
      <c r="C9490" t="s">
        <v>51</v>
      </c>
      <c r="D9490" t="s">
        <v>83</v>
      </c>
    </row>
    <row r="9491" spans="1:4" x14ac:dyDescent="0.25">
      <c r="A9491" s="1">
        <v>43892</v>
      </c>
      <c r="B9491" s="2">
        <v>4</v>
      </c>
      <c r="C9491" t="s">
        <v>51</v>
      </c>
      <c r="D9491" t="s">
        <v>83</v>
      </c>
    </row>
    <row r="9492" spans="1:4" x14ac:dyDescent="0.25">
      <c r="A9492" s="1">
        <v>43892</v>
      </c>
      <c r="B9492" s="2">
        <v>6</v>
      </c>
      <c r="C9492" t="s">
        <v>51</v>
      </c>
      <c r="D9492" t="s">
        <v>83</v>
      </c>
    </row>
    <row r="9493" spans="1:4" x14ac:dyDescent="0.25">
      <c r="A9493" s="1">
        <v>43892</v>
      </c>
      <c r="B9493" s="2">
        <v>3</v>
      </c>
      <c r="C9493" t="s">
        <v>51</v>
      </c>
      <c r="D9493" t="s">
        <v>83</v>
      </c>
    </row>
    <row r="9494" spans="1:4" x14ac:dyDescent="0.25">
      <c r="A9494" s="1">
        <v>43892</v>
      </c>
      <c r="B9494" s="2">
        <v>6</v>
      </c>
      <c r="C9494" t="s">
        <v>51</v>
      </c>
      <c r="D9494" t="s">
        <v>83</v>
      </c>
    </row>
    <row r="9495" spans="1:4" x14ac:dyDescent="0.25">
      <c r="A9495" s="1">
        <v>43892</v>
      </c>
      <c r="B9495" s="2">
        <v>131</v>
      </c>
      <c r="C9495" t="s">
        <v>51</v>
      </c>
      <c r="D9495" t="s">
        <v>83</v>
      </c>
    </row>
    <row r="9496" spans="1:4" x14ac:dyDescent="0.25">
      <c r="A9496" s="1">
        <v>43892</v>
      </c>
      <c r="B9496" s="2">
        <v>132</v>
      </c>
      <c r="C9496" t="s">
        <v>51</v>
      </c>
      <c r="D9496" t="s">
        <v>83</v>
      </c>
    </row>
    <row r="9497" spans="1:4" x14ac:dyDescent="0.25">
      <c r="A9497" s="1">
        <v>43893</v>
      </c>
      <c r="B9497" s="2">
        <v>-85</v>
      </c>
      <c r="C9497" t="s">
        <v>51</v>
      </c>
      <c r="D9497" t="s">
        <v>83</v>
      </c>
    </row>
    <row r="9498" spans="1:4" x14ac:dyDescent="0.25">
      <c r="A9498" s="1">
        <v>43893</v>
      </c>
      <c r="B9498" s="2">
        <v>-85</v>
      </c>
      <c r="C9498" t="s">
        <v>51</v>
      </c>
      <c r="D9498" t="s">
        <v>83</v>
      </c>
    </row>
    <row r="9499" spans="1:4" x14ac:dyDescent="0.25">
      <c r="A9499" s="1">
        <v>43899</v>
      </c>
      <c r="B9499" s="2">
        <v>22</v>
      </c>
      <c r="C9499" t="s">
        <v>51</v>
      </c>
      <c r="D9499" t="s">
        <v>83</v>
      </c>
    </row>
    <row r="9500" spans="1:4" x14ac:dyDescent="0.25">
      <c r="A9500" s="1">
        <v>43899</v>
      </c>
      <c r="B9500" s="2">
        <v>23</v>
      </c>
      <c r="C9500" t="s">
        <v>51</v>
      </c>
      <c r="D9500" t="s">
        <v>83</v>
      </c>
    </row>
    <row r="9501" spans="1:4" x14ac:dyDescent="0.25">
      <c r="A9501" s="1">
        <v>43916</v>
      </c>
      <c r="B9501" s="2">
        <v>40</v>
      </c>
      <c r="C9501" t="s">
        <v>51</v>
      </c>
      <c r="D9501" t="s">
        <v>83</v>
      </c>
    </row>
    <row r="9502" spans="1:4" x14ac:dyDescent="0.25">
      <c r="A9502" s="1">
        <v>43955</v>
      </c>
      <c r="B9502" s="2">
        <v>13</v>
      </c>
      <c r="C9502" t="s">
        <v>51</v>
      </c>
      <c r="D9502" t="s">
        <v>83</v>
      </c>
    </row>
    <row r="9503" spans="1:4" x14ac:dyDescent="0.25">
      <c r="A9503" s="1">
        <v>43959</v>
      </c>
      <c r="B9503" s="2">
        <v>21</v>
      </c>
      <c r="C9503" t="s">
        <v>51</v>
      </c>
      <c r="D9503" t="s">
        <v>83</v>
      </c>
    </row>
    <row r="9504" spans="1:4" x14ac:dyDescent="0.25">
      <c r="A9504" s="1">
        <v>43964</v>
      </c>
      <c r="B9504" s="2">
        <v>-11</v>
      </c>
      <c r="C9504" t="s">
        <v>51</v>
      </c>
      <c r="D9504" t="s">
        <v>83</v>
      </c>
    </row>
    <row r="9505" spans="1:4" x14ac:dyDescent="0.25">
      <c r="A9505" s="1">
        <v>43964</v>
      </c>
      <c r="B9505" s="2">
        <v>-10</v>
      </c>
      <c r="C9505" t="s">
        <v>51</v>
      </c>
      <c r="D9505" t="s">
        <v>83</v>
      </c>
    </row>
    <row r="9506" spans="1:4" x14ac:dyDescent="0.25">
      <c r="A9506" s="1">
        <v>43978</v>
      </c>
      <c r="B9506" s="2">
        <v>66</v>
      </c>
      <c r="C9506" t="s">
        <v>51</v>
      </c>
      <c r="D9506" t="s">
        <v>83</v>
      </c>
    </row>
    <row r="9507" spans="1:4" x14ac:dyDescent="0.25">
      <c r="A9507" s="1">
        <v>44005</v>
      </c>
      <c r="B9507" s="2">
        <v>180</v>
      </c>
      <c r="C9507" t="s">
        <v>51</v>
      </c>
      <c r="D9507" t="s">
        <v>83</v>
      </c>
    </row>
    <row r="9508" spans="1:4" x14ac:dyDescent="0.25">
      <c r="A9508" s="1">
        <v>44012</v>
      </c>
      <c r="B9508" s="2">
        <v>2</v>
      </c>
      <c r="C9508" t="s">
        <v>51</v>
      </c>
      <c r="D9508" t="s">
        <v>83</v>
      </c>
    </row>
    <row r="9509" spans="1:4" x14ac:dyDescent="0.25">
      <c r="A9509" s="1">
        <v>44035</v>
      </c>
      <c r="B9509" s="2">
        <v>2</v>
      </c>
      <c r="C9509" t="s">
        <v>51</v>
      </c>
      <c r="D9509" t="s">
        <v>83</v>
      </c>
    </row>
    <row r="9510" spans="1:4" x14ac:dyDescent="0.25">
      <c r="A9510" s="1">
        <v>44035</v>
      </c>
      <c r="B9510" s="2">
        <v>6</v>
      </c>
      <c r="C9510" t="s">
        <v>51</v>
      </c>
      <c r="D9510" t="s">
        <v>83</v>
      </c>
    </row>
    <row r="9511" spans="1:4" x14ac:dyDescent="0.25">
      <c r="A9511" s="1">
        <v>44035</v>
      </c>
      <c r="B9511" s="2">
        <v>-2</v>
      </c>
      <c r="C9511" t="s">
        <v>51</v>
      </c>
      <c r="D9511" t="s">
        <v>83</v>
      </c>
    </row>
    <row r="9512" spans="1:4" x14ac:dyDescent="0.25">
      <c r="A9512" s="1">
        <v>44035</v>
      </c>
      <c r="B9512" s="2">
        <v>-6</v>
      </c>
      <c r="C9512" t="s">
        <v>51</v>
      </c>
      <c r="D9512" t="s">
        <v>83</v>
      </c>
    </row>
    <row r="9513" spans="1:4" x14ac:dyDescent="0.25">
      <c r="A9513" s="1">
        <v>44057</v>
      </c>
      <c r="B9513" s="2">
        <v>500</v>
      </c>
      <c r="C9513" t="s">
        <v>51</v>
      </c>
      <c r="D9513" t="s">
        <v>83</v>
      </c>
    </row>
    <row r="9514" spans="1:4" x14ac:dyDescent="0.25">
      <c r="A9514" s="1">
        <v>44074</v>
      </c>
      <c r="B9514" s="2">
        <v>55</v>
      </c>
      <c r="C9514" t="s">
        <v>51</v>
      </c>
      <c r="D9514" t="s">
        <v>83</v>
      </c>
    </row>
    <row r="9515" spans="1:4" x14ac:dyDescent="0.25">
      <c r="A9515" s="1">
        <v>44110</v>
      </c>
      <c r="B9515" s="2">
        <v>20</v>
      </c>
      <c r="C9515" t="s">
        <v>51</v>
      </c>
      <c r="D9515" t="s">
        <v>83</v>
      </c>
    </row>
    <row r="9516" spans="1:4" x14ac:dyDescent="0.25">
      <c r="A9516" s="1">
        <v>44110</v>
      </c>
      <c r="B9516" s="2">
        <v>20</v>
      </c>
      <c r="C9516" t="s">
        <v>51</v>
      </c>
      <c r="D9516" t="s">
        <v>83</v>
      </c>
    </row>
    <row r="9517" spans="1:4" x14ac:dyDescent="0.25">
      <c r="A9517" s="1">
        <v>44131</v>
      </c>
      <c r="B9517" s="2">
        <v>80</v>
      </c>
      <c r="C9517" t="s">
        <v>51</v>
      </c>
      <c r="D9517" t="s">
        <v>83</v>
      </c>
    </row>
    <row r="9518" spans="1:4" x14ac:dyDescent="0.25">
      <c r="A9518" s="1">
        <v>44152</v>
      </c>
      <c r="B9518" s="2">
        <v>30</v>
      </c>
      <c r="C9518" t="s">
        <v>51</v>
      </c>
      <c r="D9518" t="s">
        <v>83</v>
      </c>
    </row>
    <row r="9519" spans="1:4" x14ac:dyDescent="0.25">
      <c r="A9519" s="1">
        <v>44160</v>
      </c>
      <c r="B9519" s="2">
        <v>105</v>
      </c>
      <c r="C9519" t="s">
        <v>51</v>
      </c>
      <c r="D9519" t="s">
        <v>83</v>
      </c>
    </row>
    <row r="9520" spans="1:4" x14ac:dyDescent="0.25">
      <c r="A9520" s="1">
        <v>44160</v>
      </c>
      <c r="B9520" s="2">
        <v>11</v>
      </c>
      <c r="C9520" t="s">
        <v>51</v>
      </c>
      <c r="D9520" t="s">
        <v>83</v>
      </c>
    </row>
    <row r="9521" spans="1:4" x14ac:dyDescent="0.25">
      <c r="A9521" s="1">
        <v>44177</v>
      </c>
      <c r="B9521" s="2">
        <v>10</v>
      </c>
      <c r="C9521" t="s">
        <v>51</v>
      </c>
      <c r="D9521" t="s">
        <v>83</v>
      </c>
    </row>
    <row r="9522" spans="1:4" x14ac:dyDescent="0.25">
      <c r="A9522" s="1">
        <v>44186</v>
      </c>
      <c r="B9522" s="2">
        <v>8</v>
      </c>
      <c r="C9522" t="s">
        <v>51</v>
      </c>
      <c r="D9522" t="s">
        <v>83</v>
      </c>
    </row>
    <row r="9523" spans="1:4" x14ac:dyDescent="0.25">
      <c r="A9523" s="1">
        <v>39508</v>
      </c>
      <c r="B9523" s="2">
        <v>20</v>
      </c>
      <c r="C9523" t="s">
        <v>4</v>
      </c>
      <c r="D9523" t="s">
        <v>89</v>
      </c>
    </row>
    <row r="9524" spans="1:4" x14ac:dyDescent="0.25">
      <c r="A9524" s="1">
        <v>39513</v>
      </c>
      <c r="B9524" s="2">
        <v>20</v>
      </c>
      <c r="C9524" t="s">
        <v>4</v>
      </c>
      <c r="D9524" t="s">
        <v>89</v>
      </c>
    </row>
    <row r="9525" spans="1:4" x14ac:dyDescent="0.25">
      <c r="A9525" s="1">
        <v>39541</v>
      </c>
      <c r="B9525" s="2">
        <v>60</v>
      </c>
      <c r="C9525" t="s">
        <v>4</v>
      </c>
      <c r="D9525" t="s">
        <v>89</v>
      </c>
    </row>
    <row r="9526" spans="1:4" x14ac:dyDescent="0.25">
      <c r="A9526" s="1">
        <v>39541</v>
      </c>
      <c r="B9526" s="2">
        <v>20</v>
      </c>
      <c r="C9526" t="s">
        <v>4</v>
      </c>
      <c r="D9526" t="s">
        <v>89</v>
      </c>
    </row>
    <row r="9527" spans="1:4" x14ac:dyDescent="0.25">
      <c r="A9527" s="1">
        <v>39570</v>
      </c>
      <c r="B9527" s="2">
        <v>300</v>
      </c>
      <c r="C9527" t="s">
        <v>4</v>
      </c>
      <c r="D9527" t="s">
        <v>89</v>
      </c>
    </row>
    <row r="9528" spans="1:4" x14ac:dyDescent="0.25">
      <c r="A9528" s="1">
        <v>39601</v>
      </c>
      <c r="B9528" s="2">
        <v>20</v>
      </c>
      <c r="C9528" t="s">
        <v>4</v>
      </c>
      <c r="D9528" t="s">
        <v>89</v>
      </c>
    </row>
    <row r="9529" spans="1:4" x14ac:dyDescent="0.25">
      <c r="A9529" s="1">
        <v>39601</v>
      </c>
      <c r="B9529" s="2">
        <v>20</v>
      </c>
      <c r="C9529" t="s">
        <v>4</v>
      </c>
      <c r="D9529" t="s">
        <v>89</v>
      </c>
    </row>
    <row r="9530" spans="1:4" x14ac:dyDescent="0.25">
      <c r="A9530" s="1">
        <v>39603</v>
      </c>
      <c r="B9530" s="2">
        <v>20</v>
      </c>
      <c r="C9530" t="s">
        <v>4</v>
      </c>
      <c r="D9530" t="s">
        <v>89</v>
      </c>
    </row>
    <row r="9531" spans="1:4" x14ac:dyDescent="0.25">
      <c r="A9531" s="1">
        <v>39630</v>
      </c>
      <c r="B9531" s="2">
        <v>20</v>
      </c>
      <c r="C9531" t="s">
        <v>4</v>
      </c>
      <c r="D9531" t="s">
        <v>89</v>
      </c>
    </row>
    <row r="9532" spans="1:4" x14ac:dyDescent="0.25">
      <c r="A9532" s="1">
        <v>39630</v>
      </c>
      <c r="B9532" s="2">
        <v>20</v>
      </c>
      <c r="C9532" t="s">
        <v>4</v>
      </c>
      <c r="D9532" t="s">
        <v>89</v>
      </c>
    </row>
    <row r="9533" spans="1:4" x14ac:dyDescent="0.25">
      <c r="A9533" s="1">
        <v>39630</v>
      </c>
      <c r="B9533" s="2">
        <v>20</v>
      </c>
      <c r="C9533" t="s">
        <v>4</v>
      </c>
      <c r="D9533" t="s">
        <v>89</v>
      </c>
    </row>
    <row r="9534" spans="1:4" x14ac:dyDescent="0.25">
      <c r="A9534" s="1">
        <v>39659</v>
      </c>
      <c r="B9534" s="2">
        <v>20</v>
      </c>
      <c r="C9534" t="s">
        <v>4</v>
      </c>
      <c r="D9534" t="s">
        <v>89</v>
      </c>
    </row>
    <row r="9535" spans="1:4" x14ac:dyDescent="0.25">
      <c r="A9535" s="1">
        <v>39683</v>
      </c>
      <c r="B9535" s="2">
        <v>40</v>
      </c>
      <c r="C9535" t="s">
        <v>4</v>
      </c>
      <c r="D9535" t="s">
        <v>89</v>
      </c>
    </row>
    <row r="9536" spans="1:4" x14ac:dyDescent="0.25">
      <c r="A9536" s="1">
        <v>39683</v>
      </c>
      <c r="B9536" s="2">
        <v>20</v>
      </c>
      <c r="C9536" t="s">
        <v>4</v>
      </c>
      <c r="D9536" t="s">
        <v>89</v>
      </c>
    </row>
    <row r="9537" spans="1:4" x14ac:dyDescent="0.25">
      <c r="A9537" s="1">
        <v>39683</v>
      </c>
      <c r="B9537" s="2">
        <v>20</v>
      </c>
      <c r="C9537" t="s">
        <v>4</v>
      </c>
      <c r="D9537" t="s">
        <v>89</v>
      </c>
    </row>
    <row r="9538" spans="1:4" x14ac:dyDescent="0.25">
      <c r="A9538" s="1">
        <v>39683</v>
      </c>
      <c r="B9538" s="2">
        <v>20</v>
      </c>
      <c r="C9538" t="s">
        <v>4</v>
      </c>
      <c r="D9538" t="s">
        <v>89</v>
      </c>
    </row>
    <row r="9539" spans="1:4" x14ac:dyDescent="0.25">
      <c r="A9539" s="1">
        <v>39687</v>
      </c>
      <c r="B9539" s="2">
        <v>40</v>
      </c>
      <c r="C9539" t="s">
        <v>4</v>
      </c>
      <c r="D9539" t="s">
        <v>89</v>
      </c>
    </row>
    <row r="9540" spans="1:4" x14ac:dyDescent="0.25">
      <c r="A9540" s="1">
        <v>39687</v>
      </c>
      <c r="B9540" s="2">
        <v>300</v>
      </c>
      <c r="C9540" t="s">
        <v>4</v>
      </c>
      <c r="D9540" t="s">
        <v>89</v>
      </c>
    </row>
    <row r="9541" spans="1:4" x14ac:dyDescent="0.25">
      <c r="A9541" s="1">
        <v>39687</v>
      </c>
      <c r="B9541" s="2">
        <v>20</v>
      </c>
      <c r="C9541" t="s">
        <v>4</v>
      </c>
      <c r="D9541" t="s">
        <v>89</v>
      </c>
    </row>
    <row r="9542" spans="1:4" x14ac:dyDescent="0.25">
      <c r="A9542" s="1">
        <v>39692</v>
      </c>
      <c r="B9542" s="2">
        <v>40</v>
      </c>
      <c r="C9542" t="s">
        <v>4</v>
      </c>
      <c r="D9542" t="s">
        <v>89</v>
      </c>
    </row>
    <row r="9543" spans="1:4" x14ac:dyDescent="0.25">
      <c r="A9543" s="1">
        <v>39697</v>
      </c>
      <c r="B9543" s="2">
        <v>-200</v>
      </c>
      <c r="C9543" t="s">
        <v>4</v>
      </c>
      <c r="D9543" t="s">
        <v>89</v>
      </c>
    </row>
    <row r="9544" spans="1:4" x14ac:dyDescent="0.25">
      <c r="A9544" s="1">
        <v>39699</v>
      </c>
      <c r="B9544" s="2">
        <v>20</v>
      </c>
      <c r="C9544" t="s">
        <v>4</v>
      </c>
      <c r="D9544" t="s">
        <v>89</v>
      </c>
    </row>
    <row r="9545" spans="1:4" x14ac:dyDescent="0.25">
      <c r="A9545" s="1">
        <v>39708</v>
      </c>
      <c r="B9545" s="2">
        <v>300</v>
      </c>
      <c r="C9545" t="s">
        <v>4</v>
      </c>
      <c r="D9545" t="s">
        <v>89</v>
      </c>
    </row>
    <row r="9546" spans="1:4" x14ac:dyDescent="0.25">
      <c r="A9546" s="1">
        <v>39708</v>
      </c>
      <c r="B9546" s="2">
        <v>20</v>
      </c>
      <c r="C9546" t="s">
        <v>4</v>
      </c>
      <c r="D9546" t="s">
        <v>89</v>
      </c>
    </row>
    <row r="9547" spans="1:4" x14ac:dyDescent="0.25">
      <c r="A9547" s="1">
        <v>39720</v>
      </c>
      <c r="B9547" s="2">
        <v>-20</v>
      </c>
      <c r="C9547" t="s">
        <v>4</v>
      </c>
      <c r="D9547" t="s">
        <v>89</v>
      </c>
    </row>
    <row r="9548" spans="1:4" x14ac:dyDescent="0.25">
      <c r="A9548" s="1">
        <v>39721</v>
      </c>
      <c r="B9548" s="2">
        <v>20</v>
      </c>
      <c r="C9548" t="s">
        <v>4</v>
      </c>
      <c r="D9548" t="s">
        <v>89</v>
      </c>
    </row>
    <row r="9549" spans="1:4" x14ac:dyDescent="0.25">
      <c r="A9549" s="1">
        <v>39732</v>
      </c>
      <c r="B9549" s="2">
        <v>20</v>
      </c>
      <c r="C9549" t="s">
        <v>4</v>
      </c>
      <c r="D9549" t="s">
        <v>89</v>
      </c>
    </row>
    <row r="9550" spans="1:4" x14ac:dyDescent="0.25">
      <c r="A9550" s="1">
        <v>39735</v>
      </c>
      <c r="B9550" s="2">
        <v>80</v>
      </c>
      <c r="C9550" t="s">
        <v>4</v>
      </c>
      <c r="D9550" t="s">
        <v>89</v>
      </c>
    </row>
    <row r="9551" spans="1:4" x14ac:dyDescent="0.25">
      <c r="A9551" s="1">
        <v>39735</v>
      </c>
      <c r="B9551" s="2">
        <v>120</v>
      </c>
      <c r="C9551" t="s">
        <v>4</v>
      </c>
      <c r="D9551" t="s">
        <v>89</v>
      </c>
    </row>
    <row r="9552" spans="1:4" x14ac:dyDescent="0.25">
      <c r="A9552" s="1">
        <v>39735</v>
      </c>
      <c r="B9552" s="2">
        <v>300</v>
      </c>
      <c r="C9552" t="s">
        <v>4</v>
      </c>
      <c r="D9552" t="s">
        <v>89</v>
      </c>
    </row>
    <row r="9553" spans="1:4" x14ac:dyDescent="0.25">
      <c r="A9553" s="1">
        <v>39736</v>
      </c>
      <c r="B9553" s="2">
        <v>200</v>
      </c>
      <c r="C9553" t="s">
        <v>4</v>
      </c>
      <c r="D9553" t="s">
        <v>89</v>
      </c>
    </row>
    <row r="9554" spans="1:4" x14ac:dyDescent="0.25">
      <c r="A9554" s="1">
        <v>39744</v>
      </c>
      <c r="B9554" s="2">
        <v>100</v>
      </c>
      <c r="C9554" t="s">
        <v>4</v>
      </c>
      <c r="D9554" t="s">
        <v>89</v>
      </c>
    </row>
    <row r="9555" spans="1:4" x14ac:dyDescent="0.25">
      <c r="A9555" s="1">
        <v>39744</v>
      </c>
      <c r="B9555" s="2">
        <v>200</v>
      </c>
      <c r="C9555" t="s">
        <v>4</v>
      </c>
      <c r="D9555" t="s">
        <v>89</v>
      </c>
    </row>
    <row r="9556" spans="1:4" x14ac:dyDescent="0.25">
      <c r="A9556" s="1">
        <v>39744</v>
      </c>
      <c r="B9556" s="2">
        <v>60</v>
      </c>
      <c r="C9556" t="s">
        <v>4</v>
      </c>
      <c r="D9556" t="s">
        <v>89</v>
      </c>
    </row>
    <row r="9557" spans="1:4" x14ac:dyDescent="0.25">
      <c r="A9557" s="1">
        <v>39811</v>
      </c>
      <c r="B9557" s="2">
        <v>1900</v>
      </c>
      <c r="C9557" t="s">
        <v>4</v>
      </c>
      <c r="D9557" t="s">
        <v>89</v>
      </c>
    </row>
    <row r="9558" spans="1:4" x14ac:dyDescent="0.25">
      <c r="A9558" s="1">
        <v>39917</v>
      </c>
      <c r="B9558" s="2">
        <v>60</v>
      </c>
      <c r="C9558" t="s">
        <v>4</v>
      </c>
      <c r="D9558" t="s">
        <v>89</v>
      </c>
    </row>
    <row r="9559" spans="1:4" x14ac:dyDescent="0.25">
      <c r="A9559" s="1">
        <v>39917</v>
      </c>
      <c r="B9559" s="2">
        <v>40</v>
      </c>
      <c r="C9559" t="s">
        <v>4</v>
      </c>
      <c r="D9559" t="s">
        <v>89</v>
      </c>
    </row>
    <row r="9560" spans="1:4" x14ac:dyDescent="0.25">
      <c r="A9560" s="1">
        <v>39975</v>
      </c>
      <c r="B9560" s="2">
        <v>20</v>
      </c>
      <c r="C9560" t="s">
        <v>4</v>
      </c>
      <c r="D9560" t="s">
        <v>89</v>
      </c>
    </row>
    <row r="9561" spans="1:4" x14ac:dyDescent="0.25">
      <c r="A9561" s="1">
        <v>40073</v>
      </c>
      <c r="B9561" s="2">
        <v>20</v>
      </c>
      <c r="C9561" t="s">
        <v>4</v>
      </c>
      <c r="D9561" t="s">
        <v>89</v>
      </c>
    </row>
    <row r="9562" spans="1:4" x14ac:dyDescent="0.25">
      <c r="A9562" s="1">
        <v>40077</v>
      </c>
      <c r="B9562" s="2">
        <v>300</v>
      </c>
      <c r="C9562" t="s">
        <v>4</v>
      </c>
      <c r="D9562" t="s">
        <v>89</v>
      </c>
    </row>
    <row r="9563" spans="1:4" x14ac:dyDescent="0.25">
      <c r="A9563" s="1">
        <v>40081</v>
      </c>
      <c r="B9563" s="2">
        <v>40</v>
      </c>
      <c r="C9563" t="s">
        <v>4</v>
      </c>
      <c r="D9563" t="s">
        <v>89</v>
      </c>
    </row>
    <row r="9564" spans="1:4" x14ac:dyDescent="0.25">
      <c r="A9564" s="1">
        <v>40081</v>
      </c>
      <c r="B9564" s="2">
        <v>40</v>
      </c>
      <c r="C9564" t="s">
        <v>4</v>
      </c>
      <c r="D9564" t="s">
        <v>89</v>
      </c>
    </row>
    <row r="9565" spans="1:4" x14ac:dyDescent="0.25">
      <c r="A9565" s="1">
        <v>40101</v>
      </c>
      <c r="B9565" s="2">
        <v>40</v>
      </c>
      <c r="C9565" t="s">
        <v>4</v>
      </c>
      <c r="D9565" t="s">
        <v>89</v>
      </c>
    </row>
    <row r="9566" spans="1:4" x14ac:dyDescent="0.25">
      <c r="A9566" s="1">
        <v>40101</v>
      </c>
      <c r="B9566" s="2">
        <v>60</v>
      </c>
      <c r="C9566" t="s">
        <v>4</v>
      </c>
      <c r="D9566" t="s">
        <v>89</v>
      </c>
    </row>
    <row r="9567" spans="1:4" x14ac:dyDescent="0.25">
      <c r="A9567" s="1">
        <v>40263</v>
      </c>
      <c r="B9567" s="2">
        <v>980</v>
      </c>
      <c r="C9567" t="s">
        <v>4</v>
      </c>
      <c r="D9567" t="s">
        <v>89</v>
      </c>
    </row>
    <row r="9568" spans="1:4" x14ac:dyDescent="0.25">
      <c r="A9568" s="1">
        <v>40326</v>
      </c>
      <c r="B9568" s="2">
        <v>500</v>
      </c>
      <c r="C9568" t="s">
        <v>4</v>
      </c>
      <c r="D9568" t="s">
        <v>89</v>
      </c>
    </row>
    <row r="9569" spans="1:4" x14ac:dyDescent="0.25">
      <c r="A9569" s="1">
        <v>40331</v>
      </c>
      <c r="B9569" s="2">
        <v>1000</v>
      </c>
      <c r="C9569" t="s">
        <v>4</v>
      </c>
      <c r="D9569" t="s">
        <v>89</v>
      </c>
    </row>
    <row r="9570" spans="1:4" x14ac:dyDescent="0.25">
      <c r="A9570" s="1">
        <v>40336</v>
      </c>
      <c r="B9570" s="2">
        <v>480</v>
      </c>
      <c r="C9570" t="s">
        <v>4</v>
      </c>
      <c r="D9570" t="s">
        <v>89</v>
      </c>
    </row>
    <row r="9571" spans="1:4" x14ac:dyDescent="0.25">
      <c r="A9571" s="1">
        <v>40437</v>
      </c>
      <c r="B9571" s="2">
        <v>20</v>
      </c>
      <c r="C9571" t="s">
        <v>4</v>
      </c>
      <c r="D9571" t="s">
        <v>89</v>
      </c>
    </row>
    <row r="9572" spans="1:4" x14ac:dyDescent="0.25">
      <c r="A9572" s="1">
        <v>40437</v>
      </c>
      <c r="B9572" s="2">
        <v>20</v>
      </c>
      <c r="C9572" t="s">
        <v>4</v>
      </c>
      <c r="D9572" t="s">
        <v>89</v>
      </c>
    </row>
    <row r="9573" spans="1:4" x14ac:dyDescent="0.25">
      <c r="A9573" s="1">
        <v>40455</v>
      </c>
      <c r="B9573" s="2">
        <v>20</v>
      </c>
      <c r="C9573" t="s">
        <v>4</v>
      </c>
      <c r="D9573" t="s">
        <v>89</v>
      </c>
    </row>
    <row r="9574" spans="1:4" x14ac:dyDescent="0.25">
      <c r="A9574" s="1">
        <v>40455</v>
      </c>
      <c r="B9574" s="2">
        <v>20</v>
      </c>
      <c r="C9574" t="s">
        <v>4</v>
      </c>
      <c r="D9574" t="s">
        <v>89</v>
      </c>
    </row>
    <row r="9575" spans="1:4" x14ac:dyDescent="0.25">
      <c r="A9575" s="1">
        <v>40455</v>
      </c>
      <c r="B9575" s="2">
        <v>200</v>
      </c>
      <c r="C9575" t="s">
        <v>4</v>
      </c>
      <c r="D9575" t="s">
        <v>89</v>
      </c>
    </row>
    <row r="9576" spans="1:4" x14ac:dyDescent="0.25">
      <c r="A9576" s="1">
        <v>40455</v>
      </c>
      <c r="B9576" s="2">
        <v>20</v>
      </c>
      <c r="C9576" t="s">
        <v>4</v>
      </c>
      <c r="D9576" t="s">
        <v>89</v>
      </c>
    </row>
    <row r="9577" spans="1:4" x14ac:dyDescent="0.25">
      <c r="A9577" s="1">
        <v>40465</v>
      </c>
      <c r="B9577" s="2">
        <v>20</v>
      </c>
      <c r="C9577" t="s">
        <v>4</v>
      </c>
      <c r="D9577" t="s">
        <v>89</v>
      </c>
    </row>
    <row r="9578" spans="1:4" x14ac:dyDescent="0.25">
      <c r="A9578" s="1">
        <v>40483</v>
      </c>
      <c r="B9578" s="2">
        <v>20</v>
      </c>
      <c r="C9578" t="s">
        <v>4</v>
      </c>
      <c r="D9578" t="s">
        <v>89</v>
      </c>
    </row>
    <row r="9579" spans="1:4" x14ac:dyDescent="0.25">
      <c r="A9579" s="1">
        <v>40483</v>
      </c>
      <c r="B9579" s="2">
        <v>40</v>
      </c>
      <c r="C9579" t="s">
        <v>4</v>
      </c>
      <c r="D9579" t="s">
        <v>89</v>
      </c>
    </row>
    <row r="9580" spans="1:4" x14ac:dyDescent="0.25">
      <c r="A9580" s="1">
        <v>40483</v>
      </c>
      <c r="B9580" s="2">
        <v>20</v>
      </c>
      <c r="C9580" t="s">
        <v>4</v>
      </c>
      <c r="D9580" t="s">
        <v>89</v>
      </c>
    </row>
    <row r="9581" spans="1:4" x14ac:dyDescent="0.25">
      <c r="A9581" s="1">
        <v>40483</v>
      </c>
      <c r="B9581" s="2">
        <v>100</v>
      </c>
      <c r="C9581" t="s">
        <v>4</v>
      </c>
      <c r="D9581" t="s">
        <v>89</v>
      </c>
    </row>
    <row r="9582" spans="1:4" x14ac:dyDescent="0.25">
      <c r="A9582" s="1">
        <v>40483</v>
      </c>
      <c r="B9582" s="2">
        <v>100</v>
      </c>
      <c r="C9582" t="s">
        <v>4</v>
      </c>
      <c r="D9582" t="s">
        <v>89</v>
      </c>
    </row>
    <row r="9583" spans="1:4" x14ac:dyDescent="0.25">
      <c r="A9583" s="1">
        <v>40483</v>
      </c>
      <c r="B9583" s="2">
        <v>100</v>
      </c>
      <c r="C9583" t="s">
        <v>4</v>
      </c>
      <c r="D9583" t="s">
        <v>89</v>
      </c>
    </row>
    <row r="9584" spans="1:4" x14ac:dyDescent="0.25">
      <c r="A9584" s="1">
        <v>40497</v>
      </c>
      <c r="B9584" s="2">
        <v>20</v>
      </c>
      <c r="C9584" t="s">
        <v>4</v>
      </c>
      <c r="D9584" t="s">
        <v>89</v>
      </c>
    </row>
    <row r="9585" spans="1:4" x14ac:dyDescent="0.25">
      <c r="A9585" s="1">
        <v>40497</v>
      </c>
      <c r="B9585" s="2">
        <v>20</v>
      </c>
      <c r="C9585" t="s">
        <v>4</v>
      </c>
      <c r="D9585" t="s">
        <v>89</v>
      </c>
    </row>
    <row r="9586" spans="1:4" x14ac:dyDescent="0.25">
      <c r="A9586" s="1">
        <v>40497</v>
      </c>
      <c r="B9586" s="2">
        <v>20</v>
      </c>
      <c r="C9586" t="s">
        <v>4</v>
      </c>
      <c r="D9586" t="s">
        <v>89</v>
      </c>
    </row>
    <row r="9587" spans="1:4" x14ac:dyDescent="0.25">
      <c r="A9587" s="1">
        <v>40563</v>
      </c>
      <c r="B9587" s="2">
        <v>40</v>
      </c>
      <c r="C9587" t="s">
        <v>4</v>
      </c>
      <c r="D9587" t="s">
        <v>89</v>
      </c>
    </row>
    <row r="9588" spans="1:4" x14ac:dyDescent="0.25">
      <c r="A9588" s="1">
        <v>40574</v>
      </c>
      <c r="B9588" s="2">
        <v>100</v>
      </c>
      <c r="C9588" t="s">
        <v>4</v>
      </c>
      <c r="D9588" t="s">
        <v>89</v>
      </c>
    </row>
    <row r="9589" spans="1:4" x14ac:dyDescent="0.25">
      <c r="A9589" s="1">
        <v>40598</v>
      </c>
      <c r="B9589" s="2">
        <v>100</v>
      </c>
      <c r="C9589" t="s">
        <v>4</v>
      </c>
      <c r="D9589" t="s">
        <v>89</v>
      </c>
    </row>
    <row r="9590" spans="1:4" x14ac:dyDescent="0.25">
      <c r="A9590" s="1">
        <v>40658</v>
      </c>
      <c r="B9590" s="2">
        <v>100</v>
      </c>
      <c r="C9590" t="s">
        <v>4</v>
      </c>
      <c r="D9590" t="s">
        <v>89</v>
      </c>
    </row>
    <row r="9591" spans="1:4" x14ac:dyDescent="0.25">
      <c r="A9591" s="1">
        <v>40658</v>
      </c>
      <c r="B9591" s="2">
        <v>20</v>
      </c>
      <c r="C9591" t="s">
        <v>4</v>
      </c>
      <c r="D9591" t="s">
        <v>89</v>
      </c>
    </row>
    <row r="9592" spans="1:4" x14ac:dyDescent="0.25">
      <c r="A9592" s="1">
        <v>40658</v>
      </c>
      <c r="B9592" s="2">
        <v>500</v>
      </c>
      <c r="C9592" t="s">
        <v>4</v>
      </c>
      <c r="D9592" t="s">
        <v>89</v>
      </c>
    </row>
    <row r="9593" spans="1:4" x14ac:dyDescent="0.25">
      <c r="A9593" s="1">
        <v>40658</v>
      </c>
      <c r="B9593" s="2">
        <v>500</v>
      </c>
      <c r="C9593" t="s">
        <v>4</v>
      </c>
      <c r="D9593" t="s">
        <v>89</v>
      </c>
    </row>
    <row r="9594" spans="1:4" x14ac:dyDescent="0.25">
      <c r="A9594" s="1">
        <v>40662</v>
      </c>
      <c r="B9594" s="2">
        <v>20</v>
      </c>
      <c r="C9594" t="s">
        <v>4</v>
      </c>
      <c r="D9594" t="s">
        <v>89</v>
      </c>
    </row>
    <row r="9595" spans="1:4" x14ac:dyDescent="0.25">
      <c r="A9595" s="1">
        <v>40674</v>
      </c>
      <c r="B9595" s="2">
        <v>20</v>
      </c>
      <c r="C9595" t="s">
        <v>4</v>
      </c>
      <c r="D9595" t="s">
        <v>89</v>
      </c>
    </row>
    <row r="9596" spans="1:4" x14ac:dyDescent="0.25">
      <c r="A9596" s="1">
        <v>40684</v>
      </c>
      <c r="B9596" s="2">
        <v>20</v>
      </c>
      <c r="C9596" t="s">
        <v>4</v>
      </c>
      <c r="D9596" t="s">
        <v>89</v>
      </c>
    </row>
    <row r="9597" spans="1:4" x14ac:dyDescent="0.25">
      <c r="A9597" s="1">
        <v>40684</v>
      </c>
      <c r="B9597" s="2">
        <v>500</v>
      </c>
      <c r="C9597" t="s">
        <v>4</v>
      </c>
      <c r="D9597" t="s">
        <v>89</v>
      </c>
    </row>
    <row r="9598" spans="1:4" x14ac:dyDescent="0.25">
      <c r="A9598" s="1">
        <v>40695</v>
      </c>
      <c r="B9598" s="2">
        <v>40</v>
      </c>
      <c r="C9598" t="s">
        <v>4</v>
      </c>
      <c r="D9598" t="s">
        <v>89</v>
      </c>
    </row>
    <row r="9599" spans="1:4" x14ac:dyDescent="0.25">
      <c r="A9599" s="1">
        <v>40695</v>
      </c>
      <c r="B9599" s="2">
        <v>160</v>
      </c>
      <c r="C9599" t="s">
        <v>4</v>
      </c>
      <c r="D9599" t="s">
        <v>89</v>
      </c>
    </row>
    <row r="9600" spans="1:4" x14ac:dyDescent="0.25">
      <c r="A9600" s="1">
        <v>40695</v>
      </c>
      <c r="B9600" s="2">
        <v>60</v>
      </c>
      <c r="C9600" t="s">
        <v>4</v>
      </c>
      <c r="D9600" t="s">
        <v>89</v>
      </c>
    </row>
    <row r="9601" spans="1:4" x14ac:dyDescent="0.25">
      <c r="A9601" s="1">
        <v>40695</v>
      </c>
      <c r="B9601" s="2">
        <v>120</v>
      </c>
      <c r="C9601" t="s">
        <v>4</v>
      </c>
      <c r="D9601" t="s">
        <v>89</v>
      </c>
    </row>
    <row r="9602" spans="1:4" x14ac:dyDescent="0.25">
      <c r="A9602" s="1">
        <v>40703</v>
      </c>
      <c r="B9602" s="2">
        <v>20</v>
      </c>
      <c r="C9602" t="s">
        <v>4</v>
      </c>
      <c r="D9602" t="s">
        <v>89</v>
      </c>
    </row>
    <row r="9603" spans="1:4" x14ac:dyDescent="0.25">
      <c r="A9603" s="1">
        <v>40703</v>
      </c>
      <c r="B9603" s="2">
        <v>100</v>
      </c>
      <c r="C9603" t="s">
        <v>4</v>
      </c>
      <c r="D9603" t="s">
        <v>89</v>
      </c>
    </row>
    <row r="9604" spans="1:4" x14ac:dyDescent="0.25">
      <c r="A9604" s="1">
        <v>40708</v>
      </c>
      <c r="B9604" s="2">
        <v>20</v>
      </c>
      <c r="C9604" t="s">
        <v>4</v>
      </c>
      <c r="D9604" t="s">
        <v>89</v>
      </c>
    </row>
    <row r="9605" spans="1:4" x14ac:dyDescent="0.25">
      <c r="A9605" s="1">
        <v>40709</v>
      </c>
      <c r="B9605" s="2">
        <v>200</v>
      </c>
      <c r="C9605" t="s">
        <v>4</v>
      </c>
      <c r="D9605" t="s">
        <v>89</v>
      </c>
    </row>
    <row r="9606" spans="1:4" x14ac:dyDescent="0.25">
      <c r="A9606" s="1">
        <v>40724</v>
      </c>
      <c r="B9606" s="2">
        <v>20</v>
      </c>
      <c r="C9606" t="s">
        <v>4</v>
      </c>
      <c r="D9606" t="s">
        <v>89</v>
      </c>
    </row>
    <row r="9607" spans="1:4" x14ac:dyDescent="0.25">
      <c r="A9607" s="1">
        <v>40724</v>
      </c>
      <c r="B9607" s="2">
        <v>120</v>
      </c>
      <c r="C9607" t="s">
        <v>4</v>
      </c>
      <c r="D9607" t="s">
        <v>89</v>
      </c>
    </row>
    <row r="9608" spans="1:4" x14ac:dyDescent="0.25">
      <c r="A9608" s="1">
        <v>40736</v>
      </c>
      <c r="B9608" s="2">
        <v>20</v>
      </c>
      <c r="C9608" t="s">
        <v>4</v>
      </c>
      <c r="D9608" t="s">
        <v>89</v>
      </c>
    </row>
    <row r="9609" spans="1:4" x14ac:dyDescent="0.25">
      <c r="A9609" s="1">
        <v>40736</v>
      </c>
      <c r="B9609" s="2">
        <v>20</v>
      </c>
      <c r="C9609" t="s">
        <v>4</v>
      </c>
      <c r="D9609" t="s">
        <v>89</v>
      </c>
    </row>
    <row r="9610" spans="1:4" x14ac:dyDescent="0.25">
      <c r="A9610" s="1">
        <v>40749</v>
      </c>
      <c r="B9610" s="2">
        <v>160</v>
      </c>
      <c r="C9610" t="s">
        <v>4</v>
      </c>
      <c r="D9610" t="s">
        <v>89</v>
      </c>
    </row>
    <row r="9611" spans="1:4" x14ac:dyDescent="0.25">
      <c r="A9611" s="1">
        <v>40764</v>
      </c>
      <c r="B9611" s="2">
        <v>60</v>
      </c>
      <c r="C9611" t="s">
        <v>4</v>
      </c>
      <c r="D9611" t="s">
        <v>89</v>
      </c>
    </row>
    <row r="9612" spans="1:4" x14ac:dyDescent="0.25">
      <c r="A9612" s="1">
        <v>40778</v>
      </c>
      <c r="B9612" s="2">
        <v>200</v>
      </c>
      <c r="C9612" t="s">
        <v>4</v>
      </c>
      <c r="D9612" t="s">
        <v>89</v>
      </c>
    </row>
    <row r="9613" spans="1:4" x14ac:dyDescent="0.25">
      <c r="A9613" s="1">
        <v>40794</v>
      </c>
      <c r="B9613" s="2">
        <v>100</v>
      </c>
      <c r="C9613" t="s">
        <v>4</v>
      </c>
      <c r="D9613" t="s">
        <v>89</v>
      </c>
    </row>
    <row r="9614" spans="1:4" x14ac:dyDescent="0.25">
      <c r="A9614" s="1">
        <v>40799</v>
      </c>
      <c r="B9614" s="2">
        <v>40</v>
      </c>
      <c r="C9614" t="s">
        <v>4</v>
      </c>
      <c r="D9614" t="s">
        <v>89</v>
      </c>
    </row>
    <row r="9615" spans="1:4" x14ac:dyDescent="0.25">
      <c r="A9615" s="1">
        <v>40817</v>
      </c>
      <c r="B9615" s="2">
        <v>600</v>
      </c>
      <c r="C9615" t="s">
        <v>4</v>
      </c>
      <c r="D9615" t="s">
        <v>89</v>
      </c>
    </row>
    <row r="9616" spans="1:4" x14ac:dyDescent="0.25">
      <c r="A9616" s="1">
        <v>40819</v>
      </c>
      <c r="B9616" s="2">
        <v>20</v>
      </c>
      <c r="C9616" t="s">
        <v>4</v>
      </c>
      <c r="D9616" t="s">
        <v>89</v>
      </c>
    </row>
    <row r="9617" spans="1:4" x14ac:dyDescent="0.25">
      <c r="A9617" s="1">
        <v>40823</v>
      </c>
      <c r="B9617" s="2">
        <v>60</v>
      </c>
      <c r="C9617" t="s">
        <v>4</v>
      </c>
      <c r="D9617" t="s">
        <v>89</v>
      </c>
    </row>
    <row r="9618" spans="1:4" x14ac:dyDescent="0.25">
      <c r="A9618" s="1">
        <v>40823</v>
      </c>
      <c r="B9618" s="2">
        <v>60</v>
      </c>
      <c r="C9618" t="s">
        <v>4</v>
      </c>
      <c r="D9618" t="s">
        <v>89</v>
      </c>
    </row>
    <row r="9619" spans="1:4" x14ac:dyDescent="0.25">
      <c r="A9619" s="1">
        <v>40823</v>
      </c>
      <c r="B9619" s="2">
        <v>20</v>
      </c>
      <c r="C9619" t="s">
        <v>4</v>
      </c>
      <c r="D9619" t="s">
        <v>89</v>
      </c>
    </row>
    <row r="9620" spans="1:4" x14ac:dyDescent="0.25">
      <c r="A9620" s="1">
        <v>40828</v>
      </c>
      <c r="B9620" s="2">
        <v>100</v>
      </c>
      <c r="C9620" t="s">
        <v>4</v>
      </c>
      <c r="D9620" t="s">
        <v>89</v>
      </c>
    </row>
    <row r="9621" spans="1:4" x14ac:dyDescent="0.25">
      <c r="A9621" s="1">
        <v>40829</v>
      </c>
      <c r="B9621" s="2">
        <v>40</v>
      </c>
      <c r="C9621" t="s">
        <v>4</v>
      </c>
      <c r="D9621" t="s">
        <v>89</v>
      </c>
    </row>
    <row r="9622" spans="1:4" x14ac:dyDescent="0.25">
      <c r="A9622" s="1">
        <v>40829</v>
      </c>
      <c r="B9622" s="2">
        <v>80</v>
      </c>
      <c r="C9622" t="s">
        <v>4</v>
      </c>
      <c r="D9622" t="s">
        <v>89</v>
      </c>
    </row>
    <row r="9623" spans="1:4" x14ac:dyDescent="0.25">
      <c r="A9623" s="1">
        <v>40829</v>
      </c>
      <c r="B9623" s="2">
        <v>100</v>
      </c>
      <c r="C9623" t="s">
        <v>4</v>
      </c>
      <c r="D9623" t="s">
        <v>89</v>
      </c>
    </row>
    <row r="9624" spans="1:4" x14ac:dyDescent="0.25">
      <c r="A9624" s="1">
        <v>40829</v>
      </c>
      <c r="B9624" s="2">
        <v>160</v>
      </c>
      <c r="C9624" t="s">
        <v>4</v>
      </c>
      <c r="D9624" t="s">
        <v>89</v>
      </c>
    </row>
    <row r="9625" spans="1:4" x14ac:dyDescent="0.25">
      <c r="A9625" s="1">
        <v>40829</v>
      </c>
      <c r="B9625" s="2">
        <v>100</v>
      </c>
      <c r="C9625" t="s">
        <v>4</v>
      </c>
      <c r="D9625" t="s">
        <v>89</v>
      </c>
    </row>
    <row r="9626" spans="1:4" x14ac:dyDescent="0.25">
      <c r="A9626" s="1">
        <v>40837</v>
      </c>
      <c r="B9626" s="2">
        <v>200</v>
      </c>
      <c r="C9626" t="s">
        <v>4</v>
      </c>
      <c r="D9626" t="s">
        <v>89</v>
      </c>
    </row>
    <row r="9627" spans="1:4" x14ac:dyDescent="0.25">
      <c r="A9627" s="1">
        <v>40857</v>
      </c>
      <c r="B9627" s="2">
        <v>20</v>
      </c>
      <c r="C9627" t="s">
        <v>4</v>
      </c>
      <c r="D9627" t="s">
        <v>89</v>
      </c>
    </row>
    <row r="9628" spans="1:4" x14ac:dyDescent="0.25">
      <c r="A9628" s="1">
        <v>40869</v>
      </c>
      <c r="B9628" s="2">
        <v>-600</v>
      </c>
      <c r="C9628" t="s">
        <v>4</v>
      </c>
      <c r="D9628" t="s">
        <v>89</v>
      </c>
    </row>
    <row r="9629" spans="1:4" x14ac:dyDescent="0.25">
      <c r="A9629" s="1">
        <v>40869</v>
      </c>
      <c r="B9629" s="2">
        <v>600</v>
      </c>
      <c r="C9629" t="s">
        <v>4</v>
      </c>
      <c r="D9629" t="s">
        <v>89</v>
      </c>
    </row>
    <row r="9630" spans="1:4" x14ac:dyDescent="0.25">
      <c r="A9630" s="1">
        <v>40882</v>
      </c>
      <c r="B9630" s="2">
        <v>20</v>
      </c>
      <c r="C9630" t="s">
        <v>4</v>
      </c>
      <c r="D9630" t="s">
        <v>89</v>
      </c>
    </row>
    <row r="9631" spans="1:4" x14ac:dyDescent="0.25">
      <c r="A9631" s="1">
        <v>40962</v>
      </c>
      <c r="B9631" s="2">
        <v>2</v>
      </c>
      <c r="C9631" t="s">
        <v>4</v>
      </c>
      <c r="D9631" t="s">
        <v>89</v>
      </c>
    </row>
    <row r="9632" spans="1:4" x14ac:dyDescent="0.25">
      <c r="A9632" s="1">
        <v>40963</v>
      </c>
      <c r="B9632" s="2">
        <v>20</v>
      </c>
      <c r="C9632" t="s">
        <v>4</v>
      </c>
      <c r="D9632" t="s">
        <v>89</v>
      </c>
    </row>
    <row r="9633" spans="1:4" x14ac:dyDescent="0.25">
      <c r="A9633" s="1">
        <v>40967</v>
      </c>
      <c r="B9633" s="2">
        <v>20</v>
      </c>
      <c r="C9633" t="s">
        <v>4</v>
      </c>
      <c r="D9633" t="s">
        <v>89</v>
      </c>
    </row>
    <row r="9634" spans="1:4" x14ac:dyDescent="0.25">
      <c r="A9634" s="1">
        <v>41009</v>
      </c>
      <c r="B9634" s="2">
        <v>40</v>
      </c>
      <c r="C9634" t="s">
        <v>4</v>
      </c>
      <c r="D9634" t="s">
        <v>89</v>
      </c>
    </row>
    <row r="9635" spans="1:4" x14ac:dyDescent="0.25">
      <c r="A9635" s="1">
        <v>41009</v>
      </c>
      <c r="B9635" s="2">
        <v>20</v>
      </c>
      <c r="C9635" t="s">
        <v>4</v>
      </c>
      <c r="D9635" t="s">
        <v>89</v>
      </c>
    </row>
    <row r="9636" spans="1:4" x14ac:dyDescent="0.25">
      <c r="A9636" s="1">
        <v>41016</v>
      </c>
      <c r="B9636" s="2">
        <v>40</v>
      </c>
      <c r="C9636" t="s">
        <v>4</v>
      </c>
      <c r="D9636" t="s">
        <v>89</v>
      </c>
    </row>
    <row r="9637" spans="1:4" x14ac:dyDescent="0.25">
      <c r="A9637" s="1">
        <v>41038</v>
      </c>
      <c r="B9637" s="2">
        <v>400</v>
      </c>
      <c r="C9637" t="s">
        <v>4</v>
      </c>
      <c r="D9637" t="s">
        <v>89</v>
      </c>
    </row>
    <row r="9638" spans="1:4" x14ac:dyDescent="0.25">
      <c r="A9638" s="1">
        <v>41046</v>
      </c>
      <c r="B9638" s="2">
        <v>300</v>
      </c>
      <c r="C9638" t="s">
        <v>4</v>
      </c>
      <c r="D9638" t="s">
        <v>89</v>
      </c>
    </row>
    <row r="9639" spans="1:4" x14ac:dyDescent="0.25">
      <c r="A9639" s="1">
        <v>41046</v>
      </c>
      <c r="B9639" s="2">
        <v>100</v>
      </c>
      <c r="C9639" t="s">
        <v>4</v>
      </c>
      <c r="D9639" t="s">
        <v>89</v>
      </c>
    </row>
    <row r="9640" spans="1:4" x14ac:dyDescent="0.25">
      <c r="A9640" s="1">
        <v>41046</v>
      </c>
      <c r="B9640" s="2">
        <v>100</v>
      </c>
      <c r="C9640" t="s">
        <v>4</v>
      </c>
      <c r="D9640" t="s">
        <v>89</v>
      </c>
    </row>
    <row r="9641" spans="1:4" x14ac:dyDescent="0.25">
      <c r="A9641" s="1">
        <v>41050</v>
      </c>
      <c r="B9641" s="2">
        <v>20</v>
      </c>
      <c r="C9641" t="s">
        <v>4</v>
      </c>
      <c r="D9641" t="s">
        <v>89</v>
      </c>
    </row>
    <row r="9642" spans="1:4" x14ac:dyDescent="0.25">
      <c r="A9642" s="1">
        <v>41064</v>
      </c>
      <c r="B9642" s="2">
        <v>20</v>
      </c>
      <c r="C9642" t="s">
        <v>4</v>
      </c>
      <c r="D9642" t="s">
        <v>89</v>
      </c>
    </row>
    <row r="9643" spans="1:4" x14ac:dyDescent="0.25">
      <c r="A9643" s="1">
        <v>41072</v>
      </c>
      <c r="B9643" s="2">
        <v>20</v>
      </c>
      <c r="C9643" t="s">
        <v>4</v>
      </c>
      <c r="D9643" t="s">
        <v>89</v>
      </c>
    </row>
    <row r="9644" spans="1:4" x14ac:dyDescent="0.25">
      <c r="A9644" s="1">
        <v>41072</v>
      </c>
      <c r="B9644" s="2">
        <v>40</v>
      </c>
      <c r="C9644" t="s">
        <v>4</v>
      </c>
      <c r="D9644" t="s">
        <v>89</v>
      </c>
    </row>
    <row r="9645" spans="1:4" x14ac:dyDescent="0.25">
      <c r="A9645" s="1">
        <v>41072</v>
      </c>
      <c r="B9645" s="2">
        <v>40</v>
      </c>
      <c r="C9645" t="s">
        <v>4</v>
      </c>
      <c r="D9645" t="s">
        <v>89</v>
      </c>
    </row>
    <row r="9646" spans="1:4" x14ac:dyDescent="0.25">
      <c r="A9646" s="1">
        <v>41094</v>
      </c>
      <c r="B9646" s="2">
        <v>20</v>
      </c>
      <c r="C9646" t="s">
        <v>4</v>
      </c>
      <c r="D9646" t="s">
        <v>89</v>
      </c>
    </row>
    <row r="9647" spans="1:4" x14ac:dyDescent="0.25">
      <c r="A9647" s="1">
        <v>41094</v>
      </c>
      <c r="B9647" s="2">
        <v>20</v>
      </c>
      <c r="C9647" t="s">
        <v>4</v>
      </c>
      <c r="D9647" t="s">
        <v>89</v>
      </c>
    </row>
    <row r="9648" spans="1:4" x14ac:dyDescent="0.25">
      <c r="A9648" s="1">
        <v>41094</v>
      </c>
      <c r="B9648" s="2">
        <v>50</v>
      </c>
      <c r="C9648" t="s">
        <v>4</v>
      </c>
      <c r="D9648" t="s">
        <v>89</v>
      </c>
    </row>
    <row r="9649" spans="1:4" x14ac:dyDescent="0.25">
      <c r="A9649" s="1">
        <v>41094</v>
      </c>
      <c r="B9649" s="2">
        <v>200</v>
      </c>
      <c r="C9649" t="s">
        <v>4</v>
      </c>
      <c r="D9649" t="s">
        <v>89</v>
      </c>
    </row>
    <row r="9650" spans="1:4" x14ac:dyDescent="0.25">
      <c r="A9650" s="1">
        <v>41094</v>
      </c>
      <c r="B9650" s="2">
        <v>220</v>
      </c>
      <c r="C9650" t="s">
        <v>4</v>
      </c>
      <c r="D9650" t="s">
        <v>89</v>
      </c>
    </row>
    <row r="9651" spans="1:4" x14ac:dyDescent="0.25">
      <c r="A9651" s="1">
        <v>41122</v>
      </c>
      <c r="B9651" s="2">
        <v>20</v>
      </c>
      <c r="C9651" t="s">
        <v>4</v>
      </c>
      <c r="D9651" t="s">
        <v>89</v>
      </c>
    </row>
    <row r="9652" spans="1:4" x14ac:dyDescent="0.25">
      <c r="A9652" s="1">
        <v>41122</v>
      </c>
      <c r="B9652" s="2">
        <v>20</v>
      </c>
      <c r="C9652" t="s">
        <v>4</v>
      </c>
      <c r="D9652" t="s">
        <v>89</v>
      </c>
    </row>
    <row r="9653" spans="1:4" x14ac:dyDescent="0.25">
      <c r="A9653" s="1">
        <v>41145</v>
      </c>
      <c r="B9653" s="2">
        <v>20</v>
      </c>
      <c r="C9653" t="s">
        <v>4</v>
      </c>
      <c r="D9653" t="s">
        <v>89</v>
      </c>
    </row>
    <row r="9654" spans="1:4" x14ac:dyDescent="0.25">
      <c r="A9654" s="1">
        <v>41148</v>
      </c>
      <c r="B9654" s="2">
        <v>20</v>
      </c>
      <c r="C9654" t="s">
        <v>4</v>
      </c>
      <c r="D9654" t="s">
        <v>89</v>
      </c>
    </row>
    <row r="9655" spans="1:4" x14ac:dyDescent="0.25">
      <c r="A9655" s="1">
        <v>41148</v>
      </c>
      <c r="B9655" s="2">
        <v>20</v>
      </c>
      <c r="C9655" t="s">
        <v>4</v>
      </c>
      <c r="D9655" t="s">
        <v>89</v>
      </c>
    </row>
    <row r="9656" spans="1:4" x14ac:dyDescent="0.25">
      <c r="A9656" s="1">
        <v>41148</v>
      </c>
      <c r="B9656" s="2">
        <v>100</v>
      </c>
      <c r="C9656" t="s">
        <v>4</v>
      </c>
      <c r="D9656" t="s">
        <v>89</v>
      </c>
    </row>
    <row r="9657" spans="1:4" x14ac:dyDescent="0.25">
      <c r="A9657" s="1">
        <v>41148</v>
      </c>
      <c r="B9657" s="2">
        <v>100</v>
      </c>
      <c r="C9657" t="s">
        <v>4</v>
      </c>
      <c r="D9657" t="s">
        <v>89</v>
      </c>
    </row>
    <row r="9658" spans="1:4" x14ac:dyDescent="0.25">
      <c r="A9658" s="1">
        <v>41157</v>
      </c>
      <c r="B9658" s="2">
        <v>20</v>
      </c>
      <c r="C9658" t="s">
        <v>4</v>
      </c>
      <c r="D9658" t="s">
        <v>89</v>
      </c>
    </row>
    <row r="9659" spans="1:4" x14ac:dyDescent="0.25">
      <c r="A9659" s="1">
        <v>41157</v>
      </c>
      <c r="B9659" s="2">
        <v>60</v>
      </c>
      <c r="C9659" t="s">
        <v>4</v>
      </c>
      <c r="D9659" t="s">
        <v>89</v>
      </c>
    </row>
    <row r="9660" spans="1:4" x14ac:dyDescent="0.25">
      <c r="A9660" s="1">
        <v>41157</v>
      </c>
      <c r="B9660" s="2">
        <v>200</v>
      </c>
      <c r="C9660" t="s">
        <v>4</v>
      </c>
      <c r="D9660" t="s">
        <v>89</v>
      </c>
    </row>
    <row r="9661" spans="1:4" x14ac:dyDescent="0.25">
      <c r="A9661" s="1">
        <v>41157</v>
      </c>
      <c r="B9661" s="2">
        <v>100</v>
      </c>
      <c r="C9661" t="s">
        <v>4</v>
      </c>
      <c r="D9661" t="s">
        <v>89</v>
      </c>
    </row>
    <row r="9662" spans="1:4" x14ac:dyDescent="0.25">
      <c r="A9662" s="1">
        <v>41197</v>
      </c>
      <c r="B9662" s="2">
        <v>20</v>
      </c>
      <c r="C9662" t="s">
        <v>4</v>
      </c>
      <c r="D9662" t="s">
        <v>89</v>
      </c>
    </row>
    <row r="9663" spans="1:4" x14ac:dyDescent="0.25">
      <c r="A9663" s="1">
        <v>41197</v>
      </c>
      <c r="B9663" s="2">
        <v>100</v>
      </c>
      <c r="C9663" t="s">
        <v>4</v>
      </c>
      <c r="D9663" t="s">
        <v>89</v>
      </c>
    </row>
    <row r="9664" spans="1:4" x14ac:dyDescent="0.25">
      <c r="A9664" s="1">
        <v>41197</v>
      </c>
      <c r="B9664" s="2">
        <v>40</v>
      </c>
      <c r="C9664" t="s">
        <v>4</v>
      </c>
      <c r="D9664" t="s">
        <v>89</v>
      </c>
    </row>
    <row r="9665" spans="1:4" x14ac:dyDescent="0.25">
      <c r="A9665" s="1">
        <v>41197</v>
      </c>
      <c r="B9665" s="2">
        <v>100</v>
      </c>
      <c r="C9665" t="s">
        <v>4</v>
      </c>
      <c r="D9665" t="s">
        <v>89</v>
      </c>
    </row>
    <row r="9666" spans="1:4" x14ac:dyDescent="0.25">
      <c r="A9666" s="1">
        <v>41197</v>
      </c>
      <c r="B9666" s="2">
        <v>100</v>
      </c>
      <c r="C9666" t="s">
        <v>4</v>
      </c>
      <c r="D9666" t="s">
        <v>89</v>
      </c>
    </row>
    <row r="9667" spans="1:4" x14ac:dyDescent="0.25">
      <c r="A9667" s="1">
        <v>41197</v>
      </c>
      <c r="B9667" s="2">
        <v>100</v>
      </c>
      <c r="C9667" t="s">
        <v>4</v>
      </c>
      <c r="D9667" t="s">
        <v>89</v>
      </c>
    </row>
    <row r="9668" spans="1:4" x14ac:dyDescent="0.25">
      <c r="A9668" s="1">
        <v>41197</v>
      </c>
      <c r="B9668" s="2">
        <v>100</v>
      </c>
      <c r="C9668" t="s">
        <v>4</v>
      </c>
      <c r="D9668" t="s">
        <v>89</v>
      </c>
    </row>
    <row r="9669" spans="1:4" x14ac:dyDescent="0.25">
      <c r="A9669" s="1">
        <v>41197</v>
      </c>
      <c r="B9669" s="2">
        <v>300</v>
      </c>
      <c r="C9669" t="s">
        <v>4</v>
      </c>
      <c r="D9669" t="s">
        <v>89</v>
      </c>
    </row>
    <row r="9670" spans="1:4" x14ac:dyDescent="0.25">
      <c r="A9670" s="1">
        <v>41199</v>
      </c>
      <c r="B9670" s="2">
        <v>2</v>
      </c>
      <c r="C9670" t="s">
        <v>4</v>
      </c>
      <c r="D9670" t="s">
        <v>89</v>
      </c>
    </row>
    <row r="9671" spans="1:4" x14ac:dyDescent="0.25">
      <c r="A9671" s="1">
        <v>41222</v>
      </c>
      <c r="B9671" s="2">
        <v>20</v>
      </c>
      <c r="C9671" t="s">
        <v>4</v>
      </c>
      <c r="D9671" t="s">
        <v>89</v>
      </c>
    </row>
    <row r="9672" spans="1:4" x14ac:dyDescent="0.25">
      <c r="A9672" s="1">
        <v>41222</v>
      </c>
      <c r="B9672" s="2">
        <v>60</v>
      </c>
      <c r="C9672" t="s">
        <v>4</v>
      </c>
      <c r="D9672" t="s">
        <v>89</v>
      </c>
    </row>
    <row r="9673" spans="1:4" x14ac:dyDescent="0.25">
      <c r="A9673" s="1">
        <v>41253</v>
      </c>
      <c r="B9673" s="2">
        <v>20</v>
      </c>
      <c r="C9673" t="s">
        <v>4</v>
      </c>
      <c r="D9673" t="s">
        <v>89</v>
      </c>
    </row>
    <row r="9674" spans="1:4" x14ac:dyDescent="0.25">
      <c r="A9674" s="1">
        <v>41408</v>
      </c>
      <c r="B9674" s="2">
        <v>300</v>
      </c>
      <c r="C9674" t="s">
        <v>4</v>
      </c>
      <c r="D9674" t="s">
        <v>89</v>
      </c>
    </row>
    <row r="9675" spans="1:4" x14ac:dyDescent="0.25">
      <c r="A9675" s="1">
        <v>41408</v>
      </c>
      <c r="B9675" s="2">
        <v>500</v>
      </c>
      <c r="C9675" t="s">
        <v>4</v>
      </c>
      <c r="D9675" t="s">
        <v>89</v>
      </c>
    </row>
    <row r="9676" spans="1:4" x14ac:dyDescent="0.25">
      <c r="A9676" s="1">
        <v>41428</v>
      </c>
      <c r="B9676" s="2">
        <v>80</v>
      </c>
      <c r="C9676" t="s">
        <v>4</v>
      </c>
      <c r="D9676" t="s">
        <v>89</v>
      </c>
    </row>
    <row r="9677" spans="1:4" x14ac:dyDescent="0.25">
      <c r="A9677" s="1">
        <v>41431</v>
      </c>
      <c r="B9677" s="2">
        <v>2</v>
      </c>
      <c r="C9677" t="s">
        <v>4</v>
      </c>
      <c r="D9677" t="s">
        <v>89</v>
      </c>
    </row>
    <row r="9678" spans="1:4" x14ac:dyDescent="0.25">
      <c r="A9678" s="1">
        <v>41431</v>
      </c>
      <c r="B9678" s="2">
        <v>20</v>
      </c>
      <c r="C9678" t="s">
        <v>4</v>
      </c>
      <c r="D9678" t="s">
        <v>89</v>
      </c>
    </row>
    <row r="9679" spans="1:4" x14ac:dyDescent="0.25">
      <c r="A9679" s="1">
        <v>41438</v>
      </c>
      <c r="B9679" s="2">
        <v>20</v>
      </c>
      <c r="C9679" t="s">
        <v>4</v>
      </c>
      <c r="D9679" t="s">
        <v>89</v>
      </c>
    </row>
    <row r="9680" spans="1:4" x14ac:dyDescent="0.25">
      <c r="A9680" s="1">
        <v>41438</v>
      </c>
      <c r="B9680" s="2">
        <v>20</v>
      </c>
      <c r="C9680" t="s">
        <v>4</v>
      </c>
      <c r="D9680" t="s">
        <v>89</v>
      </c>
    </row>
    <row r="9681" spans="1:4" x14ac:dyDescent="0.25">
      <c r="A9681" s="1">
        <v>41438</v>
      </c>
      <c r="B9681" s="2">
        <v>20</v>
      </c>
      <c r="C9681" t="s">
        <v>4</v>
      </c>
      <c r="D9681" t="s">
        <v>89</v>
      </c>
    </row>
    <row r="9682" spans="1:4" x14ac:dyDescent="0.25">
      <c r="A9682" s="1">
        <v>41438</v>
      </c>
      <c r="B9682" s="2">
        <v>180</v>
      </c>
      <c r="C9682" t="s">
        <v>4</v>
      </c>
      <c r="D9682" t="s">
        <v>89</v>
      </c>
    </row>
    <row r="9683" spans="1:4" x14ac:dyDescent="0.25">
      <c r="A9683" s="1">
        <v>41438</v>
      </c>
      <c r="B9683" s="2">
        <v>200</v>
      </c>
      <c r="C9683" t="s">
        <v>4</v>
      </c>
      <c r="D9683" t="s">
        <v>89</v>
      </c>
    </row>
    <row r="9684" spans="1:4" x14ac:dyDescent="0.25">
      <c r="A9684" s="1">
        <v>41438</v>
      </c>
      <c r="B9684" s="2">
        <v>300</v>
      </c>
      <c r="C9684" t="s">
        <v>4</v>
      </c>
      <c r="D9684" t="s">
        <v>89</v>
      </c>
    </row>
    <row r="9685" spans="1:4" x14ac:dyDescent="0.25">
      <c r="A9685" s="1">
        <v>41438</v>
      </c>
      <c r="B9685" s="2">
        <v>100</v>
      </c>
      <c r="C9685" t="s">
        <v>4</v>
      </c>
      <c r="D9685" t="s">
        <v>89</v>
      </c>
    </row>
    <row r="9686" spans="1:4" x14ac:dyDescent="0.25">
      <c r="A9686" s="1">
        <v>41438</v>
      </c>
      <c r="B9686" s="2">
        <v>40</v>
      </c>
      <c r="C9686" t="s">
        <v>4</v>
      </c>
      <c r="D9686" t="s">
        <v>89</v>
      </c>
    </row>
    <row r="9687" spans="1:4" x14ac:dyDescent="0.25">
      <c r="A9687" s="1">
        <v>41458</v>
      </c>
      <c r="B9687" s="2">
        <v>100</v>
      </c>
      <c r="C9687" t="s">
        <v>4</v>
      </c>
      <c r="D9687" t="s">
        <v>89</v>
      </c>
    </row>
    <row r="9688" spans="1:4" x14ac:dyDescent="0.25">
      <c r="A9688" s="1">
        <v>41458</v>
      </c>
      <c r="B9688" s="2">
        <v>400</v>
      </c>
      <c r="C9688" t="s">
        <v>4</v>
      </c>
      <c r="D9688" t="s">
        <v>89</v>
      </c>
    </row>
    <row r="9689" spans="1:4" x14ac:dyDescent="0.25">
      <c r="A9689" s="1">
        <v>41458</v>
      </c>
      <c r="B9689" s="2">
        <v>100</v>
      </c>
      <c r="C9689" t="s">
        <v>4</v>
      </c>
      <c r="D9689" t="s">
        <v>89</v>
      </c>
    </row>
    <row r="9690" spans="1:4" x14ac:dyDescent="0.25">
      <c r="A9690" s="1">
        <v>41479</v>
      </c>
      <c r="B9690" s="2">
        <v>60</v>
      </c>
      <c r="C9690" t="s">
        <v>4</v>
      </c>
      <c r="D9690" t="s">
        <v>89</v>
      </c>
    </row>
    <row r="9691" spans="1:4" x14ac:dyDescent="0.25">
      <c r="A9691" s="1">
        <v>41479</v>
      </c>
      <c r="B9691" s="2">
        <v>100</v>
      </c>
      <c r="C9691" t="s">
        <v>4</v>
      </c>
      <c r="D9691" t="s">
        <v>89</v>
      </c>
    </row>
    <row r="9692" spans="1:4" x14ac:dyDescent="0.25">
      <c r="A9692" s="1">
        <v>41507</v>
      </c>
      <c r="B9692" s="2">
        <v>244</v>
      </c>
      <c r="C9692" t="s">
        <v>4</v>
      </c>
      <c r="D9692" t="s">
        <v>89</v>
      </c>
    </row>
    <row r="9693" spans="1:4" x14ac:dyDescent="0.25">
      <c r="A9693" s="1">
        <v>41512</v>
      </c>
      <c r="B9693" s="2">
        <v>40</v>
      </c>
      <c r="C9693" t="s">
        <v>4</v>
      </c>
      <c r="D9693" t="s">
        <v>89</v>
      </c>
    </row>
    <row r="9694" spans="1:4" x14ac:dyDescent="0.25">
      <c r="A9694" s="1">
        <v>41543</v>
      </c>
      <c r="B9694" s="2">
        <v>112</v>
      </c>
      <c r="C9694" t="s">
        <v>4</v>
      </c>
      <c r="D9694" t="s">
        <v>89</v>
      </c>
    </row>
    <row r="9695" spans="1:4" x14ac:dyDescent="0.25">
      <c r="A9695" s="1">
        <v>41543</v>
      </c>
      <c r="B9695" s="2">
        <v>40</v>
      </c>
      <c r="C9695" t="s">
        <v>4</v>
      </c>
      <c r="D9695" t="s">
        <v>89</v>
      </c>
    </row>
    <row r="9696" spans="1:4" x14ac:dyDescent="0.25">
      <c r="A9696" s="1">
        <v>41543</v>
      </c>
      <c r="B9696" s="2">
        <v>20</v>
      </c>
      <c r="C9696" t="s">
        <v>4</v>
      </c>
      <c r="D9696" t="s">
        <v>89</v>
      </c>
    </row>
    <row r="9697" spans="1:4" x14ac:dyDescent="0.25">
      <c r="A9697" s="1">
        <v>41562</v>
      </c>
      <c r="B9697" s="2">
        <v>5</v>
      </c>
      <c r="C9697" t="s">
        <v>4</v>
      </c>
      <c r="D9697" t="s">
        <v>89</v>
      </c>
    </row>
    <row r="9698" spans="1:4" x14ac:dyDescent="0.25">
      <c r="A9698" s="1">
        <v>41562</v>
      </c>
      <c r="B9698" s="2">
        <v>200</v>
      </c>
      <c r="C9698" t="s">
        <v>4</v>
      </c>
      <c r="D9698" t="s">
        <v>89</v>
      </c>
    </row>
    <row r="9699" spans="1:4" x14ac:dyDescent="0.25">
      <c r="A9699" s="1">
        <v>41575</v>
      </c>
      <c r="B9699" s="2">
        <v>200</v>
      </c>
      <c r="C9699" t="s">
        <v>4</v>
      </c>
      <c r="D9699" t="s">
        <v>89</v>
      </c>
    </row>
    <row r="9700" spans="1:4" x14ac:dyDescent="0.25">
      <c r="A9700" s="1">
        <v>41589</v>
      </c>
      <c r="B9700" s="2">
        <v>100</v>
      </c>
      <c r="C9700" t="s">
        <v>4</v>
      </c>
      <c r="D9700" t="s">
        <v>89</v>
      </c>
    </row>
    <row r="9701" spans="1:4" x14ac:dyDescent="0.25">
      <c r="A9701" s="1">
        <v>41589</v>
      </c>
      <c r="B9701" s="2">
        <v>51</v>
      </c>
      <c r="C9701" t="s">
        <v>4</v>
      </c>
      <c r="D9701" t="s">
        <v>89</v>
      </c>
    </row>
    <row r="9702" spans="1:4" x14ac:dyDescent="0.25">
      <c r="A9702" s="1">
        <v>41589</v>
      </c>
      <c r="B9702" s="2">
        <v>4</v>
      </c>
      <c r="C9702" t="s">
        <v>4</v>
      </c>
      <c r="D9702" t="s">
        <v>89</v>
      </c>
    </row>
    <row r="9703" spans="1:4" x14ac:dyDescent="0.25">
      <c r="A9703" s="1">
        <v>41589</v>
      </c>
      <c r="B9703" s="2">
        <v>200</v>
      </c>
      <c r="C9703" t="s">
        <v>4</v>
      </c>
      <c r="D9703" t="s">
        <v>89</v>
      </c>
    </row>
    <row r="9704" spans="1:4" x14ac:dyDescent="0.25">
      <c r="A9704" s="1">
        <v>41635</v>
      </c>
      <c r="B9704" s="2">
        <v>1500</v>
      </c>
      <c r="C9704" t="s">
        <v>4</v>
      </c>
      <c r="D9704" t="s">
        <v>89</v>
      </c>
    </row>
    <row r="9705" spans="1:4" x14ac:dyDescent="0.25">
      <c r="A9705" s="1">
        <v>41677</v>
      </c>
      <c r="B9705" s="2">
        <v>140</v>
      </c>
      <c r="C9705" t="s">
        <v>4</v>
      </c>
      <c r="D9705" t="s">
        <v>89</v>
      </c>
    </row>
    <row r="9706" spans="1:4" x14ac:dyDescent="0.25">
      <c r="A9706" s="1">
        <v>41677</v>
      </c>
      <c r="B9706" s="2">
        <v>480</v>
      </c>
      <c r="C9706" t="s">
        <v>4</v>
      </c>
      <c r="D9706" t="s">
        <v>89</v>
      </c>
    </row>
    <row r="9707" spans="1:4" x14ac:dyDescent="0.25">
      <c r="A9707" s="1">
        <v>41704</v>
      </c>
      <c r="B9707" s="2">
        <v>20</v>
      </c>
      <c r="C9707" t="s">
        <v>4</v>
      </c>
      <c r="D9707" t="s">
        <v>89</v>
      </c>
    </row>
    <row r="9708" spans="1:4" x14ac:dyDescent="0.25">
      <c r="A9708" s="1">
        <v>41715</v>
      </c>
      <c r="B9708" s="2">
        <v>100</v>
      </c>
      <c r="C9708" t="s">
        <v>4</v>
      </c>
      <c r="D9708" t="s">
        <v>89</v>
      </c>
    </row>
    <row r="9709" spans="1:4" x14ac:dyDescent="0.25">
      <c r="A9709" s="1">
        <v>41746</v>
      </c>
      <c r="B9709" s="2">
        <v>100</v>
      </c>
      <c r="C9709" t="s">
        <v>4</v>
      </c>
      <c r="D9709" t="s">
        <v>89</v>
      </c>
    </row>
    <row r="9710" spans="1:4" x14ac:dyDescent="0.25">
      <c r="A9710" s="1">
        <v>41754</v>
      </c>
      <c r="B9710" s="2">
        <v>100</v>
      </c>
      <c r="C9710" t="s">
        <v>4</v>
      </c>
      <c r="D9710" t="s">
        <v>89</v>
      </c>
    </row>
    <row r="9711" spans="1:4" x14ac:dyDescent="0.25">
      <c r="A9711" s="1">
        <v>41789</v>
      </c>
      <c r="B9711" s="2">
        <v>140</v>
      </c>
      <c r="C9711" t="s">
        <v>4</v>
      </c>
      <c r="D9711" t="s">
        <v>89</v>
      </c>
    </row>
    <row r="9712" spans="1:4" x14ac:dyDescent="0.25">
      <c r="A9712" s="1">
        <v>41789</v>
      </c>
      <c r="B9712" s="2">
        <v>100</v>
      </c>
      <c r="C9712" t="s">
        <v>4</v>
      </c>
      <c r="D9712" t="s">
        <v>89</v>
      </c>
    </row>
    <row r="9713" spans="1:4" x14ac:dyDescent="0.25">
      <c r="A9713" s="1">
        <v>41789</v>
      </c>
      <c r="B9713" s="2">
        <v>188</v>
      </c>
      <c r="C9713" t="s">
        <v>4</v>
      </c>
      <c r="D9713" t="s">
        <v>89</v>
      </c>
    </row>
    <row r="9714" spans="1:4" x14ac:dyDescent="0.25">
      <c r="A9714" s="1">
        <v>41799</v>
      </c>
      <c r="B9714" s="2">
        <v>100</v>
      </c>
      <c r="C9714" t="s">
        <v>4</v>
      </c>
      <c r="D9714" t="s">
        <v>89</v>
      </c>
    </row>
    <row r="9715" spans="1:4" x14ac:dyDescent="0.25">
      <c r="A9715" s="1">
        <v>41799</v>
      </c>
      <c r="B9715" s="2">
        <v>160</v>
      </c>
      <c r="C9715" t="s">
        <v>4</v>
      </c>
      <c r="D9715" t="s">
        <v>89</v>
      </c>
    </row>
    <row r="9716" spans="1:4" x14ac:dyDescent="0.25">
      <c r="A9716" s="1">
        <v>41799</v>
      </c>
      <c r="B9716" s="2">
        <v>100</v>
      </c>
      <c r="C9716" t="s">
        <v>4</v>
      </c>
      <c r="D9716" t="s">
        <v>89</v>
      </c>
    </row>
    <row r="9717" spans="1:4" x14ac:dyDescent="0.25">
      <c r="A9717" s="1">
        <v>41799</v>
      </c>
      <c r="B9717" s="2">
        <v>60</v>
      </c>
      <c r="C9717" t="s">
        <v>4</v>
      </c>
      <c r="D9717" t="s">
        <v>89</v>
      </c>
    </row>
    <row r="9718" spans="1:4" x14ac:dyDescent="0.25">
      <c r="A9718" s="1">
        <v>41799</v>
      </c>
      <c r="B9718" s="2">
        <v>60</v>
      </c>
      <c r="C9718" t="s">
        <v>4</v>
      </c>
      <c r="D9718" t="s">
        <v>89</v>
      </c>
    </row>
    <row r="9719" spans="1:4" x14ac:dyDescent="0.25">
      <c r="A9719" s="1">
        <v>41799</v>
      </c>
      <c r="B9719" s="2">
        <v>20</v>
      </c>
      <c r="C9719" t="s">
        <v>4</v>
      </c>
      <c r="D9719" t="s">
        <v>89</v>
      </c>
    </row>
    <row r="9720" spans="1:4" x14ac:dyDescent="0.25">
      <c r="A9720" s="1">
        <v>41799</v>
      </c>
      <c r="B9720" s="2">
        <v>100</v>
      </c>
      <c r="C9720" t="s">
        <v>4</v>
      </c>
      <c r="D9720" t="s">
        <v>89</v>
      </c>
    </row>
    <row r="9721" spans="1:4" x14ac:dyDescent="0.25">
      <c r="A9721" s="1">
        <v>41799</v>
      </c>
      <c r="B9721" s="2">
        <v>40</v>
      </c>
      <c r="C9721" t="s">
        <v>4</v>
      </c>
      <c r="D9721" t="s">
        <v>89</v>
      </c>
    </row>
    <row r="9722" spans="1:4" x14ac:dyDescent="0.25">
      <c r="A9722" s="1">
        <v>41799</v>
      </c>
      <c r="B9722" s="2">
        <v>140</v>
      </c>
      <c r="C9722" t="s">
        <v>4</v>
      </c>
      <c r="D9722" t="s">
        <v>89</v>
      </c>
    </row>
    <row r="9723" spans="1:4" x14ac:dyDescent="0.25">
      <c r="A9723" s="1">
        <v>41820</v>
      </c>
      <c r="B9723" s="2">
        <v>400</v>
      </c>
      <c r="C9723" t="s">
        <v>4</v>
      </c>
      <c r="D9723" t="s">
        <v>89</v>
      </c>
    </row>
    <row r="9724" spans="1:4" x14ac:dyDescent="0.25">
      <c r="A9724" s="1">
        <v>41837</v>
      </c>
      <c r="B9724" s="2">
        <v>60</v>
      </c>
      <c r="C9724" t="s">
        <v>4</v>
      </c>
      <c r="D9724" t="s">
        <v>89</v>
      </c>
    </row>
    <row r="9725" spans="1:4" x14ac:dyDescent="0.25">
      <c r="A9725" s="1">
        <v>41837</v>
      </c>
      <c r="B9725" s="2">
        <v>140</v>
      </c>
      <c r="C9725" t="s">
        <v>4</v>
      </c>
      <c r="D9725" t="s">
        <v>89</v>
      </c>
    </row>
    <row r="9726" spans="1:4" x14ac:dyDescent="0.25">
      <c r="A9726" s="1">
        <v>41837</v>
      </c>
      <c r="B9726" s="2">
        <v>60</v>
      </c>
      <c r="C9726" t="s">
        <v>4</v>
      </c>
      <c r="D9726" t="s">
        <v>89</v>
      </c>
    </row>
    <row r="9727" spans="1:4" x14ac:dyDescent="0.25">
      <c r="A9727" s="1">
        <v>41837</v>
      </c>
      <c r="B9727" s="2">
        <v>40</v>
      </c>
      <c r="C9727" t="s">
        <v>4</v>
      </c>
      <c r="D9727" t="s">
        <v>89</v>
      </c>
    </row>
    <row r="9728" spans="1:4" x14ac:dyDescent="0.25">
      <c r="A9728" s="1">
        <v>41905</v>
      </c>
      <c r="B9728" s="2">
        <v>40</v>
      </c>
      <c r="C9728" t="s">
        <v>4</v>
      </c>
      <c r="D9728" t="s">
        <v>89</v>
      </c>
    </row>
    <row r="9729" spans="1:4" x14ac:dyDescent="0.25">
      <c r="A9729" s="1">
        <v>41946</v>
      </c>
      <c r="B9729" s="2">
        <v>100</v>
      </c>
      <c r="C9729" t="s">
        <v>4</v>
      </c>
      <c r="D9729" t="s">
        <v>89</v>
      </c>
    </row>
    <row r="9730" spans="1:4" x14ac:dyDescent="0.25">
      <c r="A9730" s="1">
        <v>41946</v>
      </c>
      <c r="B9730" s="2">
        <v>10</v>
      </c>
      <c r="C9730" t="s">
        <v>4</v>
      </c>
      <c r="D9730" t="s">
        <v>89</v>
      </c>
    </row>
    <row r="9731" spans="1:4" x14ac:dyDescent="0.25">
      <c r="A9731" s="1">
        <v>41953</v>
      </c>
      <c r="B9731" s="2">
        <v>400</v>
      </c>
      <c r="C9731" t="s">
        <v>4</v>
      </c>
      <c r="D9731" t="s">
        <v>89</v>
      </c>
    </row>
    <row r="9732" spans="1:4" x14ac:dyDescent="0.25">
      <c r="A9732" s="1">
        <v>41984</v>
      </c>
      <c r="B9732" s="2">
        <v>20</v>
      </c>
      <c r="C9732" t="s">
        <v>4</v>
      </c>
      <c r="D9732" t="s">
        <v>89</v>
      </c>
    </row>
    <row r="9733" spans="1:4" x14ac:dyDescent="0.25">
      <c r="A9733" s="1">
        <v>42011</v>
      </c>
      <c r="B9733" s="2">
        <v>60</v>
      </c>
      <c r="C9733" t="s">
        <v>4</v>
      </c>
      <c r="D9733" t="s">
        <v>89</v>
      </c>
    </row>
    <row r="9734" spans="1:4" x14ac:dyDescent="0.25">
      <c r="A9734" s="1">
        <v>42016</v>
      </c>
      <c r="B9734" s="2">
        <v>100</v>
      </c>
      <c r="C9734" t="s">
        <v>4</v>
      </c>
      <c r="D9734" t="s">
        <v>89</v>
      </c>
    </row>
    <row r="9735" spans="1:4" x14ac:dyDescent="0.25">
      <c r="A9735" s="1">
        <v>42017</v>
      </c>
      <c r="B9735" s="2">
        <v>20</v>
      </c>
      <c r="C9735" t="s">
        <v>4</v>
      </c>
      <c r="D9735" t="s">
        <v>89</v>
      </c>
    </row>
    <row r="9736" spans="1:4" x14ac:dyDescent="0.25">
      <c r="A9736" s="1">
        <v>42046</v>
      </c>
      <c r="B9736" s="2">
        <v>20</v>
      </c>
      <c r="C9736" t="s">
        <v>4</v>
      </c>
      <c r="D9736" t="s">
        <v>89</v>
      </c>
    </row>
    <row r="9737" spans="1:4" x14ac:dyDescent="0.25">
      <c r="A9737" s="1">
        <v>42046</v>
      </c>
      <c r="B9737" s="2">
        <v>20</v>
      </c>
      <c r="C9737" t="s">
        <v>4</v>
      </c>
      <c r="D9737" t="s">
        <v>89</v>
      </c>
    </row>
    <row r="9738" spans="1:4" x14ac:dyDescent="0.25">
      <c r="A9738" s="1">
        <v>42048</v>
      </c>
      <c r="B9738" s="2">
        <v>-20</v>
      </c>
      <c r="C9738" t="s">
        <v>4</v>
      </c>
      <c r="D9738" t="s">
        <v>89</v>
      </c>
    </row>
    <row r="9739" spans="1:4" x14ac:dyDescent="0.25">
      <c r="A9739" s="1">
        <v>42073</v>
      </c>
      <c r="B9739" s="2">
        <v>40</v>
      </c>
      <c r="C9739" t="s">
        <v>4</v>
      </c>
      <c r="D9739" t="s">
        <v>89</v>
      </c>
    </row>
    <row r="9740" spans="1:4" x14ac:dyDescent="0.25">
      <c r="A9740" s="1">
        <v>42073</v>
      </c>
      <c r="B9740" s="2">
        <v>24</v>
      </c>
      <c r="C9740" t="s">
        <v>4</v>
      </c>
      <c r="D9740" t="s">
        <v>89</v>
      </c>
    </row>
    <row r="9741" spans="1:4" x14ac:dyDescent="0.25">
      <c r="A9741" s="1">
        <v>42088</v>
      </c>
      <c r="B9741" s="2">
        <v>20</v>
      </c>
      <c r="C9741" t="s">
        <v>4</v>
      </c>
      <c r="D9741" t="s">
        <v>89</v>
      </c>
    </row>
    <row r="9742" spans="1:4" x14ac:dyDescent="0.25">
      <c r="A9742" s="1">
        <v>42089</v>
      </c>
      <c r="B9742" s="2">
        <v>60</v>
      </c>
      <c r="C9742" t="s">
        <v>4</v>
      </c>
      <c r="D9742" t="s">
        <v>89</v>
      </c>
    </row>
    <row r="9743" spans="1:4" x14ac:dyDescent="0.25">
      <c r="A9743" s="1">
        <v>42089</v>
      </c>
      <c r="B9743" s="2">
        <v>40</v>
      </c>
      <c r="C9743" t="s">
        <v>4</v>
      </c>
      <c r="D9743" t="s">
        <v>89</v>
      </c>
    </row>
    <row r="9744" spans="1:4" x14ac:dyDescent="0.25">
      <c r="A9744" s="1">
        <v>42100</v>
      </c>
      <c r="B9744" s="2">
        <v>100</v>
      </c>
      <c r="C9744" t="s">
        <v>4</v>
      </c>
      <c r="D9744" t="s">
        <v>89</v>
      </c>
    </row>
    <row r="9745" spans="1:4" x14ac:dyDescent="0.25">
      <c r="A9745" s="1">
        <v>42101</v>
      </c>
      <c r="B9745" s="2">
        <v>60</v>
      </c>
      <c r="C9745" t="s">
        <v>4</v>
      </c>
      <c r="D9745" t="s">
        <v>89</v>
      </c>
    </row>
    <row r="9746" spans="1:4" x14ac:dyDescent="0.25">
      <c r="A9746" s="1">
        <v>42102</v>
      </c>
      <c r="B9746" s="2">
        <v>100</v>
      </c>
      <c r="C9746" t="s">
        <v>4</v>
      </c>
      <c r="D9746" t="s">
        <v>89</v>
      </c>
    </row>
    <row r="9747" spans="1:4" x14ac:dyDescent="0.25">
      <c r="A9747" s="1">
        <v>42116</v>
      </c>
      <c r="B9747" s="2">
        <v>200</v>
      </c>
      <c r="C9747" t="s">
        <v>4</v>
      </c>
      <c r="D9747" t="s">
        <v>89</v>
      </c>
    </row>
    <row r="9748" spans="1:4" x14ac:dyDescent="0.25">
      <c r="A9748" s="1">
        <v>42116</v>
      </c>
      <c r="B9748" s="2">
        <v>200</v>
      </c>
      <c r="C9748" t="s">
        <v>4</v>
      </c>
      <c r="D9748" t="s">
        <v>89</v>
      </c>
    </row>
    <row r="9749" spans="1:4" x14ac:dyDescent="0.25">
      <c r="A9749" s="1">
        <v>42116</v>
      </c>
      <c r="B9749" s="2">
        <v>100</v>
      </c>
      <c r="C9749" t="s">
        <v>4</v>
      </c>
      <c r="D9749" t="s">
        <v>89</v>
      </c>
    </row>
    <row r="9750" spans="1:4" x14ac:dyDescent="0.25">
      <c r="A9750" s="1">
        <v>42116</v>
      </c>
      <c r="B9750" s="2">
        <v>-100</v>
      </c>
      <c r="C9750" t="s">
        <v>4</v>
      </c>
      <c r="D9750" t="s">
        <v>89</v>
      </c>
    </row>
    <row r="9751" spans="1:4" x14ac:dyDescent="0.25">
      <c r="A9751" s="1">
        <v>42126</v>
      </c>
      <c r="B9751" s="2">
        <v>60</v>
      </c>
      <c r="C9751" t="s">
        <v>4</v>
      </c>
      <c r="D9751" t="s">
        <v>89</v>
      </c>
    </row>
    <row r="9752" spans="1:4" x14ac:dyDescent="0.25">
      <c r="A9752" s="1">
        <v>42132</v>
      </c>
      <c r="B9752" s="2">
        <v>-40</v>
      </c>
      <c r="C9752" t="s">
        <v>4</v>
      </c>
      <c r="D9752" t="s">
        <v>89</v>
      </c>
    </row>
    <row r="9753" spans="1:4" x14ac:dyDescent="0.25">
      <c r="A9753" s="1">
        <v>42132</v>
      </c>
      <c r="B9753" s="2">
        <v>-24</v>
      </c>
      <c r="C9753" t="s">
        <v>4</v>
      </c>
      <c r="D9753" t="s">
        <v>89</v>
      </c>
    </row>
    <row r="9754" spans="1:4" x14ac:dyDescent="0.25">
      <c r="A9754" s="1">
        <v>42139</v>
      </c>
      <c r="B9754" s="2">
        <v>100</v>
      </c>
      <c r="C9754" t="s">
        <v>4</v>
      </c>
      <c r="D9754" t="s">
        <v>89</v>
      </c>
    </row>
    <row r="9755" spans="1:4" x14ac:dyDescent="0.25">
      <c r="A9755" s="1">
        <v>42139</v>
      </c>
      <c r="B9755" s="2">
        <v>100</v>
      </c>
      <c r="C9755" t="s">
        <v>4</v>
      </c>
      <c r="D9755" t="s">
        <v>89</v>
      </c>
    </row>
    <row r="9756" spans="1:4" x14ac:dyDescent="0.25">
      <c r="A9756" s="1">
        <v>42139</v>
      </c>
      <c r="B9756" s="2">
        <v>200</v>
      </c>
      <c r="C9756" t="s">
        <v>4</v>
      </c>
      <c r="D9756" t="s">
        <v>89</v>
      </c>
    </row>
    <row r="9757" spans="1:4" x14ac:dyDescent="0.25">
      <c r="A9757" s="1">
        <v>42139</v>
      </c>
      <c r="B9757" s="2">
        <v>80</v>
      </c>
      <c r="C9757" t="s">
        <v>4</v>
      </c>
      <c r="D9757" t="s">
        <v>89</v>
      </c>
    </row>
    <row r="9758" spans="1:4" x14ac:dyDescent="0.25">
      <c r="A9758" s="1">
        <v>42139</v>
      </c>
      <c r="B9758" s="2">
        <v>2</v>
      </c>
      <c r="C9758" t="s">
        <v>4</v>
      </c>
      <c r="D9758" t="s">
        <v>89</v>
      </c>
    </row>
    <row r="9759" spans="1:4" x14ac:dyDescent="0.25">
      <c r="A9759" s="1">
        <v>42142</v>
      </c>
      <c r="B9759" s="2">
        <v>100</v>
      </c>
      <c r="C9759" t="s">
        <v>4</v>
      </c>
      <c r="D9759" t="s">
        <v>89</v>
      </c>
    </row>
    <row r="9760" spans="1:4" x14ac:dyDescent="0.25">
      <c r="A9760" s="1">
        <v>42142</v>
      </c>
      <c r="B9760" s="2">
        <v>160</v>
      </c>
      <c r="C9760" t="s">
        <v>4</v>
      </c>
      <c r="D9760" t="s">
        <v>89</v>
      </c>
    </row>
    <row r="9761" spans="1:4" x14ac:dyDescent="0.25">
      <c r="A9761" s="1">
        <v>42142</v>
      </c>
      <c r="B9761" s="2">
        <v>40</v>
      </c>
      <c r="C9761" t="s">
        <v>4</v>
      </c>
      <c r="D9761" t="s">
        <v>89</v>
      </c>
    </row>
    <row r="9762" spans="1:4" x14ac:dyDescent="0.25">
      <c r="A9762" s="1">
        <v>42144</v>
      </c>
      <c r="B9762" s="2">
        <v>200</v>
      </c>
      <c r="C9762" t="s">
        <v>4</v>
      </c>
      <c r="D9762" t="s">
        <v>89</v>
      </c>
    </row>
    <row r="9763" spans="1:4" x14ac:dyDescent="0.25">
      <c r="A9763" s="1">
        <v>42144</v>
      </c>
      <c r="B9763" s="2">
        <v>40</v>
      </c>
      <c r="C9763" t="s">
        <v>4</v>
      </c>
      <c r="D9763" t="s">
        <v>89</v>
      </c>
    </row>
    <row r="9764" spans="1:4" x14ac:dyDescent="0.25">
      <c r="A9764" s="1">
        <v>42144</v>
      </c>
      <c r="B9764" s="2">
        <v>160</v>
      </c>
      <c r="C9764" t="s">
        <v>4</v>
      </c>
      <c r="D9764" t="s">
        <v>89</v>
      </c>
    </row>
    <row r="9765" spans="1:4" x14ac:dyDescent="0.25">
      <c r="A9765" s="1">
        <v>42144</v>
      </c>
      <c r="B9765" s="2">
        <v>400</v>
      </c>
      <c r="C9765" t="s">
        <v>4</v>
      </c>
      <c r="D9765" t="s">
        <v>89</v>
      </c>
    </row>
    <row r="9766" spans="1:4" x14ac:dyDescent="0.25">
      <c r="A9766" s="1">
        <v>42152</v>
      </c>
      <c r="B9766" s="2">
        <v>400</v>
      </c>
      <c r="C9766" t="s">
        <v>4</v>
      </c>
      <c r="D9766" t="s">
        <v>89</v>
      </c>
    </row>
    <row r="9767" spans="1:4" x14ac:dyDescent="0.25">
      <c r="A9767" s="1">
        <v>42156</v>
      </c>
      <c r="B9767" s="2">
        <v>40</v>
      </c>
      <c r="C9767" t="s">
        <v>4</v>
      </c>
      <c r="D9767" t="s">
        <v>89</v>
      </c>
    </row>
    <row r="9768" spans="1:4" x14ac:dyDescent="0.25">
      <c r="A9768" s="1">
        <v>42163</v>
      </c>
      <c r="B9768" s="2">
        <v>40</v>
      </c>
      <c r="C9768" t="s">
        <v>4</v>
      </c>
      <c r="D9768" t="s">
        <v>89</v>
      </c>
    </row>
    <row r="9769" spans="1:4" x14ac:dyDescent="0.25">
      <c r="A9769" s="1">
        <v>42163</v>
      </c>
      <c r="B9769" s="2">
        <v>20</v>
      </c>
      <c r="C9769" t="s">
        <v>4</v>
      </c>
      <c r="D9769" t="s">
        <v>89</v>
      </c>
    </row>
    <row r="9770" spans="1:4" x14ac:dyDescent="0.25">
      <c r="A9770" s="1">
        <v>42163</v>
      </c>
      <c r="B9770" s="2">
        <v>10</v>
      </c>
      <c r="C9770" t="s">
        <v>4</v>
      </c>
      <c r="D9770" t="s">
        <v>89</v>
      </c>
    </row>
    <row r="9771" spans="1:4" x14ac:dyDescent="0.25">
      <c r="A9771" s="1">
        <v>42166</v>
      </c>
      <c r="B9771" s="2">
        <v>500</v>
      </c>
      <c r="C9771" t="s">
        <v>4</v>
      </c>
      <c r="D9771" t="s">
        <v>89</v>
      </c>
    </row>
    <row r="9772" spans="1:4" x14ac:dyDescent="0.25">
      <c r="A9772" s="1">
        <v>42201</v>
      </c>
      <c r="B9772" s="2">
        <v>20</v>
      </c>
      <c r="C9772" t="s">
        <v>4</v>
      </c>
      <c r="D9772" t="s">
        <v>89</v>
      </c>
    </row>
    <row r="9773" spans="1:4" x14ac:dyDescent="0.25">
      <c r="A9773" s="1">
        <v>42201</v>
      </c>
      <c r="B9773" s="2">
        <v>40</v>
      </c>
      <c r="C9773" t="s">
        <v>4</v>
      </c>
      <c r="D9773" t="s">
        <v>89</v>
      </c>
    </row>
    <row r="9774" spans="1:4" x14ac:dyDescent="0.25">
      <c r="A9774" s="1">
        <v>42202</v>
      </c>
      <c r="B9774" s="2">
        <v>200</v>
      </c>
      <c r="C9774" t="s">
        <v>4</v>
      </c>
      <c r="D9774" t="s">
        <v>89</v>
      </c>
    </row>
    <row r="9775" spans="1:4" x14ac:dyDescent="0.25">
      <c r="A9775" s="1">
        <v>42202</v>
      </c>
      <c r="B9775" s="2">
        <v>200</v>
      </c>
      <c r="C9775" t="s">
        <v>4</v>
      </c>
      <c r="D9775" t="s">
        <v>89</v>
      </c>
    </row>
    <row r="9776" spans="1:4" x14ac:dyDescent="0.25">
      <c r="A9776" s="1">
        <v>42219</v>
      </c>
      <c r="B9776" s="2">
        <v>10</v>
      </c>
      <c r="C9776" t="s">
        <v>4</v>
      </c>
      <c r="D9776" t="s">
        <v>89</v>
      </c>
    </row>
    <row r="9777" spans="1:4" x14ac:dyDescent="0.25">
      <c r="A9777" s="1">
        <v>42221</v>
      </c>
      <c r="B9777" s="2">
        <v>100</v>
      </c>
      <c r="C9777" t="s">
        <v>4</v>
      </c>
      <c r="D9777" t="s">
        <v>89</v>
      </c>
    </row>
    <row r="9778" spans="1:4" x14ac:dyDescent="0.25">
      <c r="A9778" s="1">
        <v>42222</v>
      </c>
      <c r="B9778" s="2">
        <v>1</v>
      </c>
      <c r="C9778" t="s">
        <v>4</v>
      </c>
      <c r="D9778" t="s">
        <v>89</v>
      </c>
    </row>
    <row r="9779" spans="1:4" x14ac:dyDescent="0.25">
      <c r="A9779" s="1">
        <v>42222</v>
      </c>
      <c r="B9779" s="2">
        <v>1</v>
      </c>
      <c r="C9779" t="s">
        <v>4</v>
      </c>
      <c r="D9779" t="s">
        <v>89</v>
      </c>
    </row>
    <row r="9780" spans="1:4" x14ac:dyDescent="0.25">
      <c r="A9780" s="1">
        <v>42234</v>
      </c>
      <c r="B9780" s="2">
        <v>20</v>
      </c>
      <c r="C9780" t="s">
        <v>4</v>
      </c>
      <c r="D9780" t="s">
        <v>89</v>
      </c>
    </row>
    <row r="9781" spans="1:4" x14ac:dyDescent="0.25">
      <c r="A9781" s="1">
        <v>42236</v>
      </c>
      <c r="B9781" s="2">
        <v>-400</v>
      </c>
      <c r="C9781" t="s">
        <v>4</v>
      </c>
      <c r="D9781" t="s">
        <v>89</v>
      </c>
    </row>
    <row r="9782" spans="1:4" x14ac:dyDescent="0.25">
      <c r="A9782" s="1">
        <v>42251</v>
      </c>
      <c r="B9782" s="2">
        <v>200</v>
      </c>
      <c r="C9782" t="s">
        <v>4</v>
      </c>
      <c r="D9782" t="s">
        <v>89</v>
      </c>
    </row>
    <row r="9783" spans="1:4" x14ac:dyDescent="0.25">
      <c r="A9783" s="1">
        <v>42251</v>
      </c>
      <c r="B9783" s="2">
        <v>200</v>
      </c>
      <c r="C9783" t="s">
        <v>4</v>
      </c>
      <c r="D9783" t="s">
        <v>89</v>
      </c>
    </row>
    <row r="9784" spans="1:4" x14ac:dyDescent="0.25">
      <c r="A9784" s="1">
        <v>42254</v>
      </c>
      <c r="B9784" s="2">
        <v>40</v>
      </c>
      <c r="C9784" t="s">
        <v>4</v>
      </c>
      <c r="D9784" t="s">
        <v>89</v>
      </c>
    </row>
    <row r="9785" spans="1:4" x14ac:dyDescent="0.25">
      <c r="A9785" s="1">
        <v>42254</v>
      </c>
      <c r="B9785" s="2">
        <v>12</v>
      </c>
      <c r="C9785" t="s">
        <v>4</v>
      </c>
      <c r="D9785" t="s">
        <v>89</v>
      </c>
    </row>
    <row r="9786" spans="1:4" x14ac:dyDescent="0.25">
      <c r="A9786" s="1">
        <v>42255</v>
      </c>
      <c r="B9786" s="2">
        <v>5</v>
      </c>
      <c r="C9786" t="s">
        <v>4</v>
      </c>
      <c r="D9786" t="s">
        <v>89</v>
      </c>
    </row>
    <row r="9787" spans="1:4" x14ac:dyDescent="0.25">
      <c r="A9787" s="1">
        <v>42255</v>
      </c>
      <c r="B9787" s="2">
        <v>10</v>
      </c>
      <c r="C9787" t="s">
        <v>4</v>
      </c>
      <c r="D9787" t="s">
        <v>89</v>
      </c>
    </row>
    <row r="9788" spans="1:4" x14ac:dyDescent="0.25">
      <c r="A9788" s="1">
        <v>42255</v>
      </c>
      <c r="B9788" s="2">
        <v>20</v>
      </c>
      <c r="C9788" t="s">
        <v>4</v>
      </c>
      <c r="D9788" t="s">
        <v>89</v>
      </c>
    </row>
    <row r="9789" spans="1:4" x14ac:dyDescent="0.25">
      <c r="A9789" s="1">
        <v>42265</v>
      </c>
      <c r="B9789" s="2">
        <v>200</v>
      </c>
      <c r="C9789" t="s">
        <v>4</v>
      </c>
      <c r="D9789" t="s">
        <v>89</v>
      </c>
    </row>
    <row r="9790" spans="1:4" x14ac:dyDescent="0.25">
      <c r="A9790" s="1">
        <v>42265</v>
      </c>
      <c r="B9790" s="2">
        <v>200</v>
      </c>
      <c r="C9790" t="s">
        <v>4</v>
      </c>
      <c r="D9790" t="s">
        <v>89</v>
      </c>
    </row>
    <row r="9791" spans="1:4" x14ac:dyDescent="0.25">
      <c r="A9791" s="1">
        <v>42265</v>
      </c>
      <c r="B9791" s="2">
        <v>200</v>
      </c>
      <c r="C9791" t="s">
        <v>4</v>
      </c>
      <c r="D9791" t="s">
        <v>89</v>
      </c>
    </row>
    <row r="9792" spans="1:4" x14ac:dyDescent="0.25">
      <c r="A9792" s="1">
        <v>42277</v>
      </c>
      <c r="B9792" s="2">
        <v>80</v>
      </c>
      <c r="C9792" t="s">
        <v>4</v>
      </c>
      <c r="D9792" t="s">
        <v>89</v>
      </c>
    </row>
    <row r="9793" spans="1:4" x14ac:dyDescent="0.25">
      <c r="A9793" s="1">
        <v>42277</v>
      </c>
      <c r="B9793" s="2">
        <v>40</v>
      </c>
      <c r="C9793" t="s">
        <v>4</v>
      </c>
      <c r="D9793" t="s">
        <v>89</v>
      </c>
    </row>
    <row r="9794" spans="1:4" x14ac:dyDescent="0.25">
      <c r="A9794" s="1">
        <v>42304</v>
      </c>
      <c r="B9794" s="2">
        <v>300</v>
      </c>
      <c r="C9794" t="s">
        <v>4</v>
      </c>
      <c r="D9794" t="s">
        <v>89</v>
      </c>
    </row>
    <row r="9795" spans="1:4" x14ac:dyDescent="0.25">
      <c r="A9795" s="1">
        <v>42304</v>
      </c>
      <c r="B9795" s="2">
        <v>40</v>
      </c>
      <c r="C9795" t="s">
        <v>4</v>
      </c>
      <c r="D9795" t="s">
        <v>89</v>
      </c>
    </row>
    <row r="9796" spans="1:4" x14ac:dyDescent="0.25">
      <c r="A9796" s="1">
        <v>42304</v>
      </c>
      <c r="B9796" s="2">
        <v>7</v>
      </c>
      <c r="C9796" t="s">
        <v>4</v>
      </c>
      <c r="D9796" t="s">
        <v>89</v>
      </c>
    </row>
    <row r="9797" spans="1:4" x14ac:dyDescent="0.25">
      <c r="A9797" s="1">
        <v>42304</v>
      </c>
      <c r="B9797" s="2">
        <v>20</v>
      </c>
      <c r="C9797" t="s">
        <v>4</v>
      </c>
      <c r="D9797" t="s">
        <v>89</v>
      </c>
    </row>
    <row r="9798" spans="1:4" x14ac:dyDescent="0.25">
      <c r="A9798" s="1">
        <v>42304</v>
      </c>
      <c r="B9798" s="2">
        <v>35</v>
      </c>
      <c r="C9798" t="s">
        <v>4</v>
      </c>
      <c r="D9798" t="s">
        <v>89</v>
      </c>
    </row>
    <row r="9799" spans="1:4" x14ac:dyDescent="0.25">
      <c r="A9799" s="1">
        <v>42324</v>
      </c>
      <c r="B9799" s="2">
        <v>1000</v>
      </c>
      <c r="C9799" t="s">
        <v>4</v>
      </c>
      <c r="D9799" t="s">
        <v>89</v>
      </c>
    </row>
    <row r="9800" spans="1:4" x14ac:dyDescent="0.25">
      <c r="A9800" s="1">
        <v>42446</v>
      </c>
      <c r="B9800" s="2">
        <v>140</v>
      </c>
      <c r="C9800" t="s">
        <v>4</v>
      </c>
      <c r="D9800" t="s">
        <v>89</v>
      </c>
    </row>
    <row r="9801" spans="1:4" x14ac:dyDescent="0.25">
      <c r="A9801" s="1">
        <v>42451</v>
      </c>
      <c r="B9801" s="2">
        <v>20</v>
      </c>
      <c r="C9801" t="s">
        <v>4</v>
      </c>
      <c r="D9801" t="s">
        <v>89</v>
      </c>
    </row>
    <row r="9802" spans="1:4" x14ac:dyDescent="0.25">
      <c r="A9802" s="1">
        <v>42471</v>
      </c>
      <c r="B9802" s="2">
        <v>20</v>
      </c>
      <c r="C9802" t="s">
        <v>4</v>
      </c>
      <c r="D9802" t="s">
        <v>89</v>
      </c>
    </row>
    <row r="9803" spans="1:4" x14ac:dyDescent="0.25">
      <c r="A9803" s="1">
        <v>42516</v>
      </c>
      <c r="B9803" s="2">
        <v>40</v>
      </c>
      <c r="C9803" t="s">
        <v>4</v>
      </c>
      <c r="D9803" t="s">
        <v>89</v>
      </c>
    </row>
    <row r="9804" spans="1:4" x14ac:dyDescent="0.25">
      <c r="A9804" s="1">
        <v>42516</v>
      </c>
      <c r="B9804" s="2">
        <v>500</v>
      </c>
      <c r="C9804" t="s">
        <v>4</v>
      </c>
      <c r="D9804" t="s">
        <v>89</v>
      </c>
    </row>
    <row r="9805" spans="1:4" x14ac:dyDescent="0.25">
      <c r="A9805" s="1">
        <v>42524</v>
      </c>
      <c r="B9805" s="2">
        <v>200</v>
      </c>
      <c r="C9805" t="s">
        <v>4</v>
      </c>
      <c r="D9805" t="s">
        <v>89</v>
      </c>
    </row>
    <row r="9806" spans="1:4" x14ac:dyDescent="0.25">
      <c r="A9806" s="1">
        <v>42530</v>
      </c>
      <c r="B9806" s="2">
        <v>-200</v>
      </c>
      <c r="C9806" t="s">
        <v>4</v>
      </c>
      <c r="D9806" t="s">
        <v>89</v>
      </c>
    </row>
    <row r="9807" spans="1:4" x14ac:dyDescent="0.25">
      <c r="A9807" s="1">
        <v>42537</v>
      </c>
      <c r="B9807" s="2">
        <v>500</v>
      </c>
      <c r="C9807" t="s">
        <v>4</v>
      </c>
      <c r="D9807" t="s">
        <v>89</v>
      </c>
    </row>
    <row r="9808" spans="1:4" x14ac:dyDescent="0.25">
      <c r="A9808" s="1">
        <v>42537</v>
      </c>
      <c r="B9808" s="2">
        <v>20</v>
      </c>
      <c r="C9808" t="s">
        <v>4</v>
      </c>
      <c r="D9808" t="s">
        <v>89</v>
      </c>
    </row>
    <row r="9809" spans="1:4" x14ac:dyDescent="0.25">
      <c r="A9809" s="1">
        <v>42563</v>
      </c>
      <c r="B9809" s="2">
        <v>140</v>
      </c>
      <c r="C9809" t="s">
        <v>4</v>
      </c>
      <c r="D9809" t="s">
        <v>89</v>
      </c>
    </row>
    <row r="9810" spans="1:4" x14ac:dyDescent="0.25">
      <c r="A9810" s="1">
        <v>42563</v>
      </c>
      <c r="B9810" s="2">
        <v>500</v>
      </c>
      <c r="C9810" t="s">
        <v>4</v>
      </c>
      <c r="D9810" t="s">
        <v>89</v>
      </c>
    </row>
    <row r="9811" spans="1:4" x14ac:dyDescent="0.25">
      <c r="A9811" s="1">
        <v>42564</v>
      </c>
      <c r="B9811" s="2">
        <v>360</v>
      </c>
      <c r="C9811" t="s">
        <v>4</v>
      </c>
      <c r="D9811" t="s">
        <v>89</v>
      </c>
    </row>
    <row r="9812" spans="1:4" x14ac:dyDescent="0.25">
      <c r="A9812" s="1">
        <v>42581</v>
      </c>
      <c r="B9812" s="2">
        <v>40</v>
      </c>
      <c r="C9812" t="s">
        <v>4</v>
      </c>
      <c r="D9812" t="s">
        <v>89</v>
      </c>
    </row>
    <row r="9813" spans="1:4" x14ac:dyDescent="0.25">
      <c r="A9813" s="1">
        <v>42586</v>
      </c>
      <c r="B9813" s="2">
        <v>20</v>
      </c>
      <c r="C9813" t="s">
        <v>4</v>
      </c>
      <c r="D9813" t="s">
        <v>89</v>
      </c>
    </row>
    <row r="9814" spans="1:4" x14ac:dyDescent="0.25">
      <c r="A9814" s="1">
        <v>42587</v>
      </c>
      <c r="B9814" s="2">
        <v>40</v>
      </c>
      <c r="C9814" t="s">
        <v>4</v>
      </c>
      <c r="D9814" t="s">
        <v>89</v>
      </c>
    </row>
    <row r="9815" spans="1:4" x14ac:dyDescent="0.25">
      <c r="A9815" s="1">
        <v>42598</v>
      </c>
      <c r="B9815" s="2">
        <v>60</v>
      </c>
      <c r="C9815" t="s">
        <v>4</v>
      </c>
      <c r="D9815" t="s">
        <v>89</v>
      </c>
    </row>
    <row r="9816" spans="1:4" x14ac:dyDescent="0.25">
      <c r="A9816" s="1">
        <v>42604</v>
      </c>
      <c r="B9816" s="2">
        <v>500</v>
      </c>
      <c r="C9816" t="s">
        <v>4</v>
      </c>
      <c r="D9816" t="s">
        <v>89</v>
      </c>
    </row>
    <row r="9817" spans="1:4" x14ac:dyDescent="0.25">
      <c r="A9817" s="1">
        <v>42604</v>
      </c>
      <c r="B9817" s="2">
        <v>20</v>
      </c>
      <c r="C9817" t="s">
        <v>4</v>
      </c>
      <c r="D9817" t="s">
        <v>89</v>
      </c>
    </row>
    <row r="9818" spans="1:4" x14ac:dyDescent="0.25">
      <c r="A9818" s="1">
        <v>42619</v>
      </c>
      <c r="B9818" s="2">
        <v>20</v>
      </c>
      <c r="C9818" t="s">
        <v>4</v>
      </c>
      <c r="D9818" t="s">
        <v>89</v>
      </c>
    </row>
    <row r="9819" spans="1:4" x14ac:dyDescent="0.25">
      <c r="A9819" s="1">
        <v>42636</v>
      </c>
      <c r="B9819" s="2">
        <v>20</v>
      </c>
      <c r="C9819" t="s">
        <v>4</v>
      </c>
      <c r="D9819" t="s">
        <v>89</v>
      </c>
    </row>
    <row r="9820" spans="1:4" x14ac:dyDescent="0.25">
      <c r="A9820" s="1">
        <v>42657</v>
      </c>
      <c r="B9820" s="2">
        <v>300</v>
      </c>
      <c r="C9820" t="s">
        <v>4</v>
      </c>
      <c r="D9820" t="s">
        <v>89</v>
      </c>
    </row>
    <row r="9821" spans="1:4" x14ac:dyDescent="0.25">
      <c r="A9821" s="1">
        <v>42677</v>
      </c>
      <c r="B9821" s="2">
        <v>100</v>
      </c>
      <c r="C9821" t="s">
        <v>4</v>
      </c>
      <c r="D9821" t="s">
        <v>89</v>
      </c>
    </row>
    <row r="9822" spans="1:4" x14ac:dyDescent="0.25">
      <c r="A9822" s="1">
        <v>42677</v>
      </c>
      <c r="B9822" s="2">
        <v>100</v>
      </c>
      <c r="C9822" t="s">
        <v>4</v>
      </c>
      <c r="D9822" t="s">
        <v>89</v>
      </c>
    </row>
    <row r="9823" spans="1:4" x14ac:dyDescent="0.25">
      <c r="A9823" s="1">
        <v>42703</v>
      </c>
      <c r="B9823" s="2">
        <v>80</v>
      </c>
      <c r="C9823" t="s">
        <v>4</v>
      </c>
      <c r="D9823" t="s">
        <v>89</v>
      </c>
    </row>
    <row r="9824" spans="1:4" x14ac:dyDescent="0.25">
      <c r="A9824" s="1">
        <v>42703</v>
      </c>
      <c r="B9824" s="2">
        <v>40</v>
      </c>
      <c r="C9824" t="s">
        <v>4</v>
      </c>
      <c r="D9824" t="s">
        <v>89</v>
      </c>
    </row>
    <row r="9825" spans="1:4" x14ac:dyDescent="0.25">
      <c r="A9825" s="1">
        <v>42718</v>
      </c>
      <c r="B9825" s="2">
        <v>20</v>
      </c>
      <c r="C9825" t="s">
        <v>4</v>
      </c>
      <c r="D9825" t="s">
        <v>89</v>
      </c>
    </row>
    <row r="9826" spans="1:4" x14ac:dyDescent="0.25">
      <c r="A9826" s="1">
        <v>42732</v>
      </c>
      <c r="B9826" s="2">
        <v>40</v>
      </c>
      <c r="C9826" t="s">
        <v>4</v>
      </c>
      <c r="D9826" t="s">
        <v>89</v>
      </c>
    </row>
    <row r="9827" spans="1:4" x14ac:dyDescent="0.25">
      <c r="A9827" s="1">
        <v>42755</v>
      </c>
      <c r="B9827" s="2">
        <v>-40</v>
      </c>
      <c r="C9827" t="s">
        <v>4</v>
      </c>
      <c r="D9827" t="s">
        <v>89</v>
      </c>
    </row>
    <row r="9828" spans="1:4" x14ac:dyDescent="0.25">
      <c r="A9828" s="1">
        <v>42758</v>
      </c>
      <c r="B9828" s="2">
        <v>40</v>
      </c>
      <c r="C9828" t="s">
        <v>4</v>
      </c>
      <c r="D9828" t="s">
        <v>89</v>
      </c>
    </row>
    <row r="9829" spans="1:4" x14ac:dyDescent="0.25">
      <c r="A9829" s="1">
        <v>42758</v>
      </c>
      <c r="B9829" s="2">
        <v>480</v>
      </c>
      <c r="C9829" t="s">
        <v>4</v>
      </c>
      <c r="D9829" t="s">
        <v>89</v>
      </c>
    </row>
    <row r="9830" spans="1:4" x14ac:dyDescent="0.25">
      <c r="A9830" s="1">
        <v>42758</v>
      </c>
      <c r="B9830" s="2">
        <v>-40</v>
      </c>
      <c r="C9830" t="s">
        <v>4</v>
      </c>
      <c r="D9830" t="s">
        <v>89</v>
      </c>
    </row>
    <row r="9831" spans="1:4" x14ac:dyDescent="0.25">
      <c r="A9831" s="1">
        <v>42758</v>
      </c>
      <c r="B9831" s="2">
        <v>-480</v>
      </c>
      <c r="C9831" t="s">
        <v>4</v>
      </c>
      <c r="D9831" t="s">
        <v>89</v>
      </c>
    </row>
    <row r="9832" spans="1:4" x14ac:dyDescent="0.25">
      <c r="A9832" s="1">
        <v>42766</v>
      </c>
      <c r="B9832" s="2">
        <v>60</v>
      </c>
      <c r="C9832" t="s">
        <v>4</v>
      </c>
      <c r="D9832" t="s">
        <v>89</v>
      </c>
    </row>
    <row r="9833" spans="1:4" x14ac:dyDescent="0.25">
      <c r="A9833" s="1">
        <v>42766</v>
      </c>
      <c r="B9833" s="2">
        <v>140</v>
      </c>
      <c r="C9833" t="s">
        <v>4</v>
      </c>
      <c r="D9833" t="s">
        <v>89</v>
      </c>
    </row>
    <row r="9834" spans="1:4" x14ac:dyDescent="0.25">
      <c r="A9834" s="1">
        <v>42774</v>
      </c>
      <c r="B9834" s="2">
        <v>1660</v>
      </c>
      <c r="C9834" t="s">
        <v>4</v>
      </c>
      <c r="D9834" t="s">
        <v>89</v>
      </c>
    </row>
    <row r="9835" spans="1:4" x14ac:dyDescent="0.25">
      <c r="A9835" s="1">
        <v>42774</v>
      </c>
      <c r="B9835" s="2">
        <v>840</v>
      </c>
      <c r="C9835" t="s">
        <v>4</v>
      </c>
      <c r="D9835" t="s">
        <v>89</v>
      </c>
    </row>
    <row r="9836" spans="1:4" x14ac:dyDescent="0.25">
      <c r="A9836" s="1">
        <v>42776</v>
      </c>
      <c r="B9836" s="2">
        <v>20</v>
      </c>
      <c r="C9836" t="s">
        <v>4</v>
      </c>
      <c r="D9836" t="s">
        <v>89</v>
      </c>
    </row>
    <row r="9837" spans="1:4" x14ac:dyDescent="0.25">
      <c r="A9837" s="1">
        <v>42780</v>
      </c>
      <c r="B9837" s="2">
        <v>400</v>
      </c>
      <c r="C9837" t="s">
        <v>4</v>
      </c>
      <c r="D9837" t="s">
        <v>89</v>
      </c>
    </row>
    <row r="9838" spans="1:4" x14ac:dyDescent="0.25">
      <c r="A9838" s="1">
        <v>42780</v>
      </c>
      <c r="B9838" s="2">
        <v>-400</v>
      </c>
      <c r="C9838" t="s">
        <v>4</v>
      </c>
      <c r="D9838" t="s">
        <v>89</v>
      </c>
    </row>
    <row r="9839" spans="1:4" x14ac:dyDescent="0.25">
      <c r="A9839" s="1">
        <v>42817</v>
      </c>
      <c r="B9839" s="2">
        <v>40</v>
      </c>
      <c r="C9839" t="s">
        <v>4</v>
      </c>
      <c r="D9839" t="s">
        <v>89</v>
      </c>
    </row>
    <row r="9840" spans="1:4" x14ac:dyDescent="0.25">
      <c r="A9840" s="1">
        <v>42846</v>
      </c>
      <c r="B9840" s="2">
        <v>20</v>
      </c>
      <c r="C9840" t="s">
        <v>4</v>
      </c>
      <c r="D9840" t="s">
        <v>89</v>
      </c>
    </row>
    <row r="9841" spans="1:4" x14ac:dyDescent="0.25">
      <c r="A9841" s="1">
        <v>42864</v>
      </c>
      <c r="B9841" s="2">
        <v>20</v>
      </c>
      <c r="C9841" t="s">
        <v>4</v>
      </c>
      <c r="D9841" t="s">
        <v>89</v>
      </c>
    </row>
    <row r="9842" spans="1:4" x14ac:dyDescent="0.25">
      <c r="A9842" s="1">
        <v>42871</v>
      </c>
      <c r="B9842" s="2">
        <v>100</v>
      </c>
      <c r="C9842" t="s">
        <v>4</v>
      </c>
      <c r="D9842" t="s">
        <v>89</v>
      </c>
    </row>
    <row r="9843" spans="1:4" x14ac:dyDescent="0.25">
      <c r="A9843" s="1">
        <v>42885</v>
      </c>
      <c r="B9843" s="2">
        <v>1000</v>
      </c>
      <c r="C9843" t="s">
        <v>4</v>
      </c>
      <c r="D9843" t="s">
        <v>89</v>
      </c>
    </row>
    <row r="9844" spans="1:4" x14ac:dyDescent="0.25">
      <c r="A9844" s="1">
        <v>42886</v>
      </c>
      <c r="B9844" s="2">
        <v>20</v>
      </c>
      <c r="C9844" t="s">
        <v>4</v>
      </c>
      <c r="D9844" t="s">
        <v>89</v>
      </c>
    </row>
    <row r="9845" spans="1:4" x14ac:dyDescent="0.25">
      <c r="A9845" s="1">
        <v>42898</v>
      </c>
      <c r="B9845" s="2">
        <v>80</v>
      </c>
      <c r="C9845" t="s">
        <v>4</v>
      </c>
      <c r="D9845" t="s">
        <v>89</v>
      </c>
    </row>
    <row r="9846" spans="1:4" x14ac:dyDescent="0.25">
      <c r="A9846" s="1">
        <v>42900</v>
      </c>
      <c r="B9846" s="2">
        <v>300</v>
      </c>
      <c r="C9846" t="s">
        <v>4</v>
      </c>
      <c r="D9846" t="s">
        <v>89</v>
      </c>
    </row>
    <row r="9847" spans="1:4" x14ac:dyDescent="0.25">
      <c r="A9847" s="1">
        <v>42922</v>
      </c>
      <c r="B9847" s="2">
        <v>100</v>
      </c>
      <c r="C9847" t="s">
        <v>4</v>
      </c>
      <c r="D9847" t="s">
        <v>89</v>
      </c>
    </row>
    <row r="9848" spans="1:4" x14ac:dyDescent="0.25">
      <c r="A9848" s="1">
        <v>42929</v>
      </c>
      <c r="B9848" s="2">
        <v>300</v>
      </c>
      <c r="C9848" t="s">
        <v>4</v>
      </c>
      <c r="D9848" t="s">
        <v>89</v>
      </c>
    </row>
    <row r="9849" spans="1:4" x14ac:dyDescent="0.25">
      <c r="A9849" s="1">
        <v>42933</v>
      </c>
      <c r="B9849" s="2">
        <v>-3</v>
      </c>
      <c r="C9849" t="s">
        <v>4</v>
      </c>
      <c r="D9849" t="s">
        <v>89</v>
      </c>
    </row>
    <row r="9850" spans="1:4" x14ac:dyDescent="0.25">
      <c r="A9850" s="1">
        <v>42935</v>
      </c>
      <c r="B9850" s="2">
        <v>300</v>
      </c>
      <c r="C9850" t="s">
        <v>4</v>
      </c>
      <c r="D9850" t="s">
        <v>89</v>
      </c>
    </row>
    <row r="9851" spans="1:4" x14ac:dyDescent="0.25">
      <c r="A9851" s="1">
        <v>42935</v>
      </c>
      <c r="B9851" s="2">
        <v>-300</v>
      </c>
      <c r="C9851" t="s">
        <v>4</v>
      </c>
      <c r="D9851" t="s">
        <v>89</v>
      </c>
    </row>
    <row r="9852" spans="1:4" x14ac:dyDescent="0.25">
      <c r="A9852" s="1">
        <v>42936</v>
      </c>
      <c r="B9852" s="2">
        <v>3</v>
      </c>
      <c r="C9852" t="s">
        <v>4</v>
      </c>
      <c r="D9852" t="s">
        <v>89</v>
      </c>
    </row>
    <row r="9853" spans="1:4" x14ac:dyDescent="0.25">
      <c r="A9853" s="1">
        <v>42936</v>
      </c>
      <c r="B9853" s="2">
        <v>160</v>
      </c>
      <c r="C9853" t="s">
        <v>4</v>
      </c>
      <c r="D9853" t="s">
        <v>89</v>
      </c>
    </row>
    <row r="9854" spans="1:4" x14ac:dyDescent="0.25">
      <c r="A9854" s="1">
        <v>42940</v>
      </c>
      <c r="B9854" s="2">
        <v>20</v>
      </c>
      <c r="C9854" t="s">
        <v>4</v>
      </c>
      <c r="D9854" t="s">
        <v>89</v>
      </c>
    </row>
    <row r="9855" spans="1:4" x14ac:dyDescent="0.25">
      <c r="A9855" s="1">
        <v>42944</v>
      </c>
      <c r="B9855" s="2">
        <v>20</v>
      </c>
      <c r="C9855" t="s">
        <v>4</v>
      </c>
      <c r="D9855" t="s">
        <v>89</v>
      </c>
    </row>
    <row r="9856" spans="1:4" x14ac:dyDescent="0.25">
      <c r="A9856" s="1">
        <v>42961</v>
      </c>
      <c r="B9856" s="2">
        <v>300</v>
      </c>
      <c r="C9856" t="s">
        <v>4</v>
      </c>
      <c r="D9856" t="s">
        <v>89</v>
      </c>
    </row>
    <row r="9857" spans="1:4" x14ac:dyDescent="0.25">
      <c r="A9857" s="1">
        <v>42961</v>
      </c>
      <c r="B9857" s="2">
        <v>200</v>
      </c>
      <c r="C9857" t="s">
        <v>4</v>
      </c>
      <c r="D9857" t="s">
        <v>89</v>
      </c>
    </row>
    <row r="9858" spans="1:4" x14ac:dyDescent="0.25">
      <c r="A9858" s="1">
        <v>42976</v>
      </c>
      <c r="B9858" s="2">
        <v>80</v>
      </c>
      <c r="C9858" t="s">
        <v>4</v>
      </c>
      <c r="D9858" t="s">
        <v>89</v>
      </c>
    </row>
    <row r="9859" spans="1:4" x14ac:dyDescent="0.25">
      <c r="A9859" s="1">
        <v>42976</v>
      </c>
      <c r="B9859" s="2">
        <v>400</v>
      </c>
      <c r="C9859" t="s">
        <v>4</v>
      </c>
      <c r="D9859" t="s">
        <v>89</v>
      </c>
    </row>
    <row r="9860" spans="1:4" x14ac:dyDescent="0.25">
      <c r="A9860" s="1">
        <v>42976</v>
      </c>
      <c r="B9860" s="2">
        <v>200</v>
      </c>
      <c r="C9860" t="s">
        <v>4</v>
      </c>
      <c r="D9860" t="s">
        <v>89</v>
      </c>
    </row>
    <row r="9861" spans="1:4" x14ac:dyDescent="0.25">
      <c r="A9861" s="1">
        <v>42998</v>
      </c>
      <c r="B9861" s="2">
        <v>100</v>
      </c>
      <c r="C9861" t="s">
        <v>4</v>
      </c>
      <c r="D9861" t="s">
        <v>89</v>
      </c>
    </row>
    <row r="9862" spans="1:4" x14ac:dyDescent="0.25">
      <c r="A9862" s="1">
        <v>42998</v>
      </c>
      <c r="B9862" s="2">
        <v>120</v>
      </c>
      <c r="C9862" t="s">
        <v>4</v>
      </c>
      <c r="D9862" t="s">
        <v>89</v>
      </c>
    </row>
    <row r="9863" spans="1:4" x14ac:dyDescent="0.25">
      <c r="A9863" s="1">
        <v>42998</v>
      </c>
      <c r="B9863" s="2">
        <v>200</v>
      </c>
      <c r="C9863" t="s">
        <v>4</v>
      </c>
      <c r="D9863" t="s">
        <v>89</v>
      </c>
    </row>
    <row r="9864" spans="1:4" x14ac:dyDescent="0.25">
      <c r="A9864" s="1">
        <v>42998</v>
      </c>
      <c r="B9864" s="2">
        <v>100</v>
      </c>
      <c r="C9864" t="s">
        <v>4</v>
      </c>
      <c r="D9864" t="s">
        <v>89</v>
      </c>
    </row>
    <row r="9865" spans="1:4" x14ac:dyDescent="0.25">
      <c r="A9865" s="1">
        <v>43004</v>
      </c>
      <c r="B9865" s="2">
        <v>300</v>
      </c>
      <c r="C9865" t="s">
        <v>4</v>
      </c>
      <c r="D9865" t="s">
        <v>89</v>
      </c>
    </row>
    <row r="9866" spans="1:4" x14ac:dyDescent="0.25">
      <c r="A9866" s="1">
        <v>43004</v>
      </c>
      <c r="B9866" s="2">
        <v>60</v>
      </c>
      <c r="C9866" t="s">
        <v>4</v>
      </c>
      <c r="D9866" t="s">
        <v>89</v>
      </c>
    </row>
    <row r="9867" spans="1:4" x14ac:dyDescent="0.25">
      <c r="A9867" s="1">
        <v>43025</v>
      </c>
      <c r="B9867" s="2">
        <v>80</v>
      </c>
      <c r="C9867" t="s">
        <v>4</v>
      </c>
      <c r="D9867" t="s">
        <v>89</v>
      </c>
    </row>
    <row r="9868" spans="1:4" x14ac:dyDescent="0.25">
      <c r="A9868" s="1">
        <v>43025</v>
      </c>
      <c r="B9868" s="2">
        <v>60</v>
      </c>
      <c r="C9868" t="s">
        <v>4</v>
      </c>
      <c r="D9868" t="s">
        <v>89</v>
      </c>
    </row>
    <row r="9869" spans="1:4" x14ac:dyDescent="0.25">
      <c r="A9869" s="1">
        <v>43027</v>
      </c>
      <c r="B9869" s="2">
        <v>20</v>
      </c>
      <c r="C9869" t="s">
        <v>4</v>
      </c>
      <c r="D9869" t="s">
        <v>89</v>
      </c>
    </row>
    <row r="9870" spans="1:4" x14ac:dyDescent="0.25">
      <c r="A9870" s="1">
        <v>43038</v>
      </c>
      <c r="B9870" s="2">
        <v>100</v>
      </c>
      <c r="C9870" t="s">
        <v>4</v>
      </c>
      <c r="D9870" t="s">
        <v>89</v>
      </c>
    </row>
    <row r="9871" spans="1:4" x14ac:dyDescent="0.25">
      <c r="A9871" s="1">
        <v>43038</v>
      </c>
      <c r="B9871" s="2">
        <v>20</v>
      </c>
      <c r="C9871" t="s">
        <v>4</v>
      </c>
      <c r="D9871" t="s">
        <v>89</v>
      </c>
    </row>
    <row r="9872" spans="1:4" x14ac:dyDescent="0.25">
      <c r="A9872" s="1">
        <v>43062</v>
      </c>
      <c r="B9872" s="2">
        <v>100</v>
      </c>
      <c r="C9872" t="s">
        <v>4</v>
      </c>
      <c r="D9872" t="s">
        <v>89</v>
      </c>
    </row>
    <row r="9873" spans="1:4" x14ac:dyDescent="0.25">
      <c r="A9873" s="1">
        <v>43080</v>
      </c>
      <c r="B9873" s="2">
        <v>40</v>
      </c>
      <c r="C9873" t="s">
        <v>4</v>
      </c>
      <c r="D9873" t="s">
        <v>89</v>
      </c>
    </row>
    <row r="9874" spans="1:4" x14ac:dyDescent="0.25">
      <c r="A9874" s="1">
        <v>43081</v>
      </c>
      <c r="B9874" s="2">
        <v>40</v>
      </c>
      <c r="C9874" t="s">
        <v>4</v>
      </c>
      <c r="D9874" t="s">
        <v>89</v>
      </c>
    </row>
    <row r="9875" spans="1:4" x14ac:dyDescent="0.25">
      <c r="A9875" s="1">
        <v>43084</v>
      </c>
      <c r="B9875" s="2">
        <v>960</v>
      </c>
      <c r="C9875" t="s">
        <v>4</v>
      </c>
      <c r="D9875" t="s">
        <v>89</v>
      </c>
    </row>
    <row r="9876" spans="1:4" x14ac:dyDescent="0.25">
      <c r="A9876" s="1">
        <v>43084</v>
      </c>
      <c r="B9876" s="2">
        <v>1040</v>
      </c>
      <c r="C9876" t="s">
        <v>4</v>
      </c>
      <c r="D9876" t="s">
        <v>89</v>
      </c>
    </row>
    <row r="9877" spans="1:4" x14ac:dyDescent="0.25">
      <c r="A9877" s="1">
        <v>43097</v>
      </c>
      <c r="B9877" s="2">
        <v>-960</v>
      </c>
      <c r="C9877" t="s">
        <v>4</v>
      </c>
      <c r="D9877" t="s">
        <v>89</v>
      </c>
    </row>
    <row r="9878" spans="1:4" x14ac:dyDescent="0.25">
      <c r="A9878" s="1">
        <v>43097</v>
      </c>
      <c r="B9878" s="2">
        <v>960</v>
      </c>
      <c r="C9878" t="s">
        <v>4</v>
      </c>
      <c r="D9878" t="s">
        <v>89</v>
      </c>
    </row>
    <row r="9879" spans="1:4" x14ac:dyDescent="0.25">
      <c r="A9879" s="1">
        <v>43115</v>
      </c>
      <c r="B9879" s="2">
        <v>20</v>
      </c>
      <c r="C9879" t="s">
        <v>4</v>
      </c>
      <c r="D9879" t="s">
        <v>89</v>
      </c>
    </row>
    <row r="9880" spans="1:4" x14ac:dyDescent="0.25">
      <c r="A9880" s="1">
        <v>43130</v>
      </c>
      <c r="B9880" s="2">
        <v>20</v>
      </c>
      <c r="C9880" t="s">
        <v>4</v>
      </c>
      <c r="D9880" t="s">
        <v>89</v>
      </c>
    </row>
    <row r="9881" spans="1:4" x14ac:dyDescent="0.25">
      <c r="A9881" s="1">
        <v>43130</v>
      </c>
      <c r="B9881" s="2">
        <v>20</v>
      </c>
      <c r="C9881" t="s">
        <v>4</v>
      </c>
      <c r="D9881" t="s">
        <v>89</v>
      </c>
    </row>
    <row r="9882" spans="1:4" x14ac:dyDescent="0.25">
      <c r="A9882" s="1">
        <v>43190</v>
      </c>
      <c r="B9882" s="2">
        <v>20</v>
      </c>
      <c r="C9882" t="s">
        <v>4</v>
      </c>
      <c r="D9882" t="s">
        <v>89</v>
      </c>
    </row>
    <row r="9883" spans="1:4" x14ac:dyDescent="0.25">
      <c r="A9883" s="1">
        <v>43199</v>
      </c>
      <c r="B9883" s="2">
        <v>60</v>
      </c>
      <c r="C9883" t="s">
        <v>4</v>
      </c>
      <c r="D9883" t="s">
        <v>89</v>
      </c>
    </row>
    <row r="9884" spans="1:4" x14ac:dyDescent="0.25">
      <c r="A9884" s="1">
        <v>43217</v>
      </c>
      <c r="B9884" s="2">
        <v>100</v>
      </c>
      <c r="C9884" t="s">
        <v>4</v>
      </c>
      <c r="D9884" t="s">
        <v>89</v>
      </c>
    </row>
    <row r="9885" spans="1:4" x14ac:dyDescent="0.25">
      <c r="A9885" s="1">
        <v>43217</v>
      </c>
      <c r="B9885" s="2">
        <v>300</v>
      </c>
      <c r="C9885" t="s">
        <v>4</v>
      </c>
      <c r="D9885" t="s">
        <v>89</v>
      </c>
    </row>
    <row r="9886" spans="1:4" x14ac:dyDescent="0.25">
      <c r="A9886" s="1">
        <v>43223</v>
      </c>
      <c r="B9886" s="2">
        <v>20</v>
      </c>
      <c r="C9886" t="s">
        <v>4</v>
      </c>
      <c r="D9886" t="s">
        <v>89</v>
      </c>
    </row>
    <row r="9887" spans="1:4" x14ac:dyDescent="0.25">
      <c r="A9887" s="1">
        <v>43227</v>
      </c>
      <c r="B9887" s="2">
        <v>-20</v>
      </c>
      <c r="C9887" t="s">
        <v>4</v>
      </c>
      <c r="D9887" t="s">
        <v>89</v>
      </c>
    </row>
    <row r="9888" spans="1:4" x14ac:dyDescent="0.25">
      <c r="A9888" s="1">
        <v>43228</v>
      </c>
      <c r="B9888" s="2">
        <v>20</v>
      </c>
      <c r="C9888" t="s">
        <v>4</v>
      </c>
      <c r="D9888" t="s">
        <v>89</v>
      </c>
    </row>
    <row r="9889" spans="1:4" x14ac:dyDescent="0.25">
      <c r="A9889" s="1">
        <v>43248</v>
      </c>
      <c r="B9889" s="2">
        <v>100</v>
      </c>
      <c r="C9889" t="s">
        <v>4</v>
      </c>
      <c r="D9889" t="s">
        <v>89</v>
      </c>
    </row>
    <row r="9890" spans="1:4" x14ac:dyDescent="0.25">
      <c r="A9890" s="1">
        <v>43248</v>
      </c>
      <c r="B9890" s="2">
        <v>300</v>
      </c>
      <c r="C9890" t="s">
        <v>4</v>
      </c>
      <c r="D9890" t="s">
        <v>89</v>
      </c>
    </row>
    <row r="9891" spans="1:4" x14ac:dyDescent="0.25">
      <c r="A9891" s="1">
        <v>43251</v>
      </c>
      <c r="B9891" s="2">
        <v>60</v>
      </c>
      <c r="C9891" t="s">
        <v>4</v>
      </c>
      <c r="D9891" t="s">
        <v>89</v>
      </c>
    </row>
    <row r="9892" spans="1:4" x14ac:dyDescent="0.25">
      <c r="A9892" s="1">
        <v>43259</v>
      </c>
      <c r="B9892" s="2">
        <v>60</v>
      </c>
      <c r="C9892" t="s">
        <v>4</v>
      </c>
      <c r="D9892" t="s">
        <v>89</v>
      </c>
    </row>
    <row r="9893" spans="1:4" x14ac:dyDescent="0.25">
      <c r="A9893" s="1">
        <v>43259</v>
      </c>
      <c r="B9893" s="2">
        <v>300</v>
      </c>
      <c r="C9893" t="s">
        <v>4</v>
      </c>
      <c r="D9893" t="s">
        <v>89</v>
      </c>
    </row>
    <row r="9894" spans="1:4" x14ac:dyDescent="0.25">
      <c r="A9894" s="1">
        <v>43277</v>
      </c>
      <c r="B9894" s="2">
        <v>200</v>
      </c>
      <c r="C9894" t="s">
        <v>4</v>
      </c>
      <c r="D9894" t="s">
        <v>89</v>
      </c>
    </row>
    <row r="9895" spans="1:4" x14ac:dyDescent="0.25">
      <c r="A9895" s="1">
        <v>43280</v>
      </c>
      <c r="B9895" s="2">
        <v>200</v>
      </c>
      <c r="C9895" t="s">
        <v>4</v>
      </c>
      <c r="D9895" t="s">
        <v>89</v>
      </c>
    </row>
    <row r="9896" spans="1:4" x14ac:dyDescent="0.25">
      <c r="A9896" s="1">
        <v>43307</v>
      </c>
      <c r="B9896" s="2">
        <v>60</v>
      </c>
      <c r="C9896" t="s">
        <v>4</v>
      </c>
      <c r="D9896" t="s">
        <v>89</v>
      </c>
    </row>
    <row r="9897" spans="1:4" x14ac:dyDescent="0.25">
      <c r="A9897" s="1">
        <v>43311</v>
      </c>
      <c r="B9897" s="2">
        <v>40</v>
      </c>
      <c r="C9897" t="s">
        <v>4</v>
      </c>
      <c r="D9897" t="s">
        <v>89</v>
      </c>
    </row>
    <row r="9898" spans="1:4" x14ac:dyDescent="0.25">
      <c r="A9898" s="1">
        <v>43312</v>
      </c>
      <c r="B9898" s="2">
        <v>100</v>
      </c>
      <c r="C9898" t="s">
        <v>4</v>
      </c>
      <c r="D9898" t="s">
        <v>89</v>
      </c>
    </row>
    <row r="9899" spans="1:4" x14ac:dyDescent="0.25">
      <c r="A9899" s="1">
        <v>43312</v>
      </c>
      <c r="B9899" s="2">
        <v>300</v>
      </c>
      <c r="C9899" t="s">
        <v>4</v>
      </c>
      <c r="D9899" t="s">
        <v>89</v>
      </c>
    </row>
    <row r="9900" spans="1:4" x14ac:dyDescent="0.25">
      <c r="A9900" s="1">
        <v>43356</v>
      </c>
      <c r="B9900" s="2">
        <v>20</v>
      </c>
      <c r="C9900" t="s">
        <v>4</v>
      </c>
      <c r="D9900" t="s">
        <v>89</v>
      </c>
    </row>
    <row r="9901" spans="1:4" x14ac:dyDescent="0.25">
      <c r="A9901" s="1">
        <v>43360</v>
      </c>
      <c r="B9901" s="2">
        <v>20</v>
      </c>
      <c r="C9901" t="s">
        <v>4</v>
      </c>
      <c r="D9901" t="s">
        <v>89</v>
      </c>
    </row>
    <row r="9902" spans="1:4" x14ac:dyDescent="0.25">
      <c r="A9902" s="1">
        <v>43360</v>
      </c>
      <c r="B9902" s="2">
        <v>-20</v>
      </c>
      <c r="C9902" t="s">
        <v>4</v>
      </c>
      <c r="D9902" t="s">
        <v>89</v>
      </c>
    </row>
    <row r="9903" spans="1:4" x14ac:dyDescent="0.25">
      <c r="A9903" s="1">
        <v>43391</v>
      </c>
      <c r="B9903" s="2">
        <v>20</v>
      </c>
      <c r="C9903" t="s">
        <v>4</v>
      </c>
      <c r="D9903" t="s">
        <v>89</v>
      </c>
    </row>
    <row r="9904" spans="1:4" x14ac:dyDescent="0.25">
      <c r="A9904" s="1">
        <v>43391</v>
      </c>
      <c r="B9904" s="2">
        <v>-20</v>
      </c>
      <c r="C9904" t="s">
        <v>4</v>
      </c>
      <c r="D9904" t="s">
        <v>89</v>
      </c>
    </row>
    <row r="9905" spans="1:4" x14ac:dyDescent="0.25">
      <c r="A9905" s="1">
        <v>43420</v>
      </c>
      <c r="B9905" s="2">
        <v>20</v>
      </c>
      <c r="C9905" t="s">
        <v>4</v>
      </c>
      <c r="D9905" t="s">
        <v>89</v>
      </c>
    </row>
    <row r="9906" spans="1:4" x14ac:dyDescent="0.25">
      <c r="A9906" s="1">
        <v>43444</v>
      </c>
      <c r="B9906" s="2">
        <v>20</v>
      </c>
      <c r="C9906" t="s">
        <v>4</v>
      </c>
      <c r="D9906" t="s">
        <v>89</v>
      </c>
    </row>
    <row r="9907" spans="1:4" x14ac:dyDescent="0.25">
      <c r="A9907" s="1">
        <v>43566</v>
      </c>
      <c r="B9907" s="2">
        <v>20</v>
      </c>
      <c r="C9907" t="s">
        <v>4</v>
      </c>
      <c r="D9907" t="s">
        <v>89</v>
      </c>
    </row>
    <row r="9908" spans="1:4" x14ac:dyDescent="0.25">
      <c r="A9908" s="1">
        <v>43585</v>
      </c>
      <c r="B9908" s="2">
        <v>20</v>
      </c>
      <c r="C9908" t="s">
        <v>4</v>
      </c>
      <c r="D9908" t="s">
        <v>89</v>
      </c>
    </row>
    <row r="9909" spans="1:4" x14ac:dyDescent="0.25">
      <c r="A9909" s="1">
        <v>43817</v>
      </c>
      <c r="B9909" s="2">
        <v>340</v>
      </c>
      <c r="C9909" t="s">
        <v>4</v>
      </c>
      <c r="D9909" t="s">
        <v>89</v>
      </c>
    </row>
    <row r="9910" spans="1:4" x14ac:dyDescent="0.25">
      <c r="A9910" s="1">
        <v>43817</v>
      </c>
      <c r="B9910" s="2">
        <v>60</v>
      </c>
      <c r="C9910" t="s">
        <v>4</v>
      </c>
      <c r="D9910" t="s">
        <v>89</v>
      </c>
    </row>
    <row r="9911" spans="1:4" x14ac:dyDescent="0.25">
      <c r="A9911" s="1">
        <v>43817</v>
      </c>
      <c r="B9911" s="2">
        <v>-100</v>
      </c>
      <c r="C9911" t="s">
        <v>4</v>
      </c>
      <c r="D9911" t="s">
        <v>89</v>
      </c>
    </row>
    <row r="9912" spans="1:4" x14ac:dyDescent="0.25">
      <c r="A9912" s="1">
        <v>43817</v>
      </c>
      <c r="B9912" s="2">
        <v>-40</v>
      </c>
      <c r="C9912" t="s">
        <v>4</v>
      </c>
      <c r="D9912" t="s">
        <v>89</v>
      </c>
    </row>
    <row r="9913" spans="1:4" x14ac:dyDescent="0.25">
      <c r="A9913" s="1">
        <v>43817</v>
      </c>
      <c r="B9913" s="2">
        <v>-40</v>
      </c>
      <c r="C9913" t="s">
        <v>4</v>
      </c>
      <c r="D9913" t="s">
        <v>89</v>
      </c>
    </row>
    <row r="9914" spans="1:4" x14ac:dyDescent="0.25">
      <c r="A9914" s="1">
        <v>43817</v>
      </c>
      <c r="B9914" s="2">
        <v>-100</v>
      </c>
      <c r="C9914" t="s">
        <v>4</v>
      </c>
      <c r="D9914" t="s">
        <v>89</v>
      </c>
    </row>
    <row r="9915" spans="1:4" x14ac:dyDescent="0.25">
      <c r="A9915" s="1">
        <v>43817</v>
      </c>
      <c r="B9915" s="2">
        <v>-60</v>
      </c>
      <c r="C9915" t="s">
        <v>4</v>
      </c>
      <c r="D9915" t="s">
        <v>89</v>
      </c>
    </row>
    <row r="9916" spans="1:4" x14ac:dyDescent="0.25">
      <c r="A9916" s="1">
        <v>43817</v>
      </c>
      <c r="B9916" s="2">
        <v>-60</v>
      </c>
      <c r="C9916" t="s">
        <v>4</v>
      </c>
      <c r="D9916" t="s">
        <v>89</v>
      </c>
    </row>
    <row r="9917" spans="1:4" x14ac:dyDescent="0.25">
      <c r="A9917" s="1">
        <v>39455</v>
      </c>
      <c r="B9917" s="2">
        <v>80</v>
      </c>
      <c r="C9917" t="s">
        <v>18</v>
      </c>
      <c r="D9917" t="s">
        <v>87</v>
      </c>
    </row>
    <row r="9918" spans="1:4" x14ac:dyDescent="0.25">
      <c r="A9918" s="1">
        <v>39479</v>
      </c>
      <c r="B9918" s="2">
        <v>20</v>
      </c>
      <c r="C9918" t="s">
        <v>18</v>
      </c>
      <c r="D9918" t="s">
        <v>87</v>
      </c>
    </row>
    <row r="9919" spans="1:4" x14ac:dyDescent="0.25">
      <c r="A9919" s="1">
        <v>39508</v>
      </c>
      <c r="B9919" s="2">
        <v>15</v>
      </c>
      <c r="C9919" t="s">
        <v>18</v>
      </c>
      <c r="D9919" t="s">
        <v>87</v>
      </c>
    </row>
    <row r="9920" spans="1:4" x14ac:dyDescent="0.25">
      <c r="A9920" s="1">
        <v>39508</v>
      </c>
      <c r="B9920" s="2">
        <v>5</v>
      </c>
      <c r="C9920" t="s">
        <v>18</v>
      </c>
      <c r="D9920" t="s">
        <v>87</v>
      </c>
    </row>
    <row r="9921" spans="1:4" x14ac:dyDescent="0.25">
      <c r="A9921" s="1">
        <v>39508</v>
      </c>
      <c r="B9921" s="2">
        <v>5</v>
      </c>
      <c r="C9921" t="s">
        <v>18</v>
      </c>
      <c r="D9921" t="s">
        <v>87</v>
      </c>
    </row>
    <row r="9922" spans="1:4" x14ac:dyDescent="0.25">
      <c r="A9922" s="1">
        <v>39508</v>
      </c>
      <c r="B9922" s="2">
        <v>10</v>
      </c>
      <c r="C9922" t="s">
        <v>18</v>
      </c>
      <c r="D9922" t="s">
        <v>87</v>
      </c>
    </row>
    <row r="9923" spans="1:4" x14ac:dyDescent="0.25">
      <c r="A9923" s="1">
        <v>39510</v>
      </c>
      <c r="B9923" s="2">
        <v>5</v>
      </c>
      <c r="C9923" t="s">
        <v>18</v>
      </c>
      <c r="D9923" t="s">
        <v>87</v>
      </c>
    </row>
    <row r="9924" spans="1:4" x14ac:dyDescent="0.25">
      <c r="A9924" s="1">
        <v>39513</v>
      </c>
      <c r="B9924" s="2">
        <v>5</v>
      </c>
      <c r="C9924" t="s">
        <v>18</v>
      </c>
      <c r="D9924" t="s">
        <v>87</v>
      </c>
    </row>
    <row r="9925" spans="1:4" x14ac:dyDescent="0.25">
      <c r="A9925" s="1">
        <v>39601</v>
      </c>
      <c r="B9925" s="2">
        <v>100</v>
      </c>
      <c r="C9925" t="s">
        <v>18</v>
      </c>
      <c r="D9925" t="s">
        <v>87</v>
      </c>
    </row>
    <row r="9926" spans="1:4" x14ac:dyDescent="0.25">
      <c r="A9926" s="1">
        <v>39604</v>
      </c>
      <c r="B9926" s="2">
        <v>100</v>
      </c>
      <c r="C9926" t="s">
        <v>18</v>
      </c>
      <c r="D9926" t="s">
        <v>87</v>
      </c>
    </row>
    <row r="9927" spans="1:4" x14ac:dyDescent="0.25">
      <c r="A9927" s="1">
        <v>39608</v>
      </c>
      <c r="B9927" s="2">
        <v>90</v>
      </c>
      <c r="C9927" t="s">
        <v>18</v>
      </c>
      <c r="D9927" t="s">
        <v>87</v>
      </c>
    </row>
    <row r="9928" spans="1:4" x14ac:dyDescent="0.25">
      <c r="A9928" s="1">
        <v>39617</v>
      </c>
      <c r="B9928" s="2">
        <v>100</v>
      </c>
      <c r="C9928" t="s">
        <v>18</v>
      </c>
      <c r="D9928" t="s">
        <v>87</v>
      </c>
    </row>
    <row r="9929" spans="1:4" x14ac:dyDescent="0.25">
      <c r="A9929" s="1">
        <v>39630</v>
      </c>
      <c r="B9929" s="2">
        <v>105</v>
      </c>
      <c r="C9929" t="s">
        <v>18</v>
      </c>
      <c r="D9929" t="s">
        <v>87</v>
      </c>
    </row>
    <row r="9930" spans="1:4" x14ac:dyDescent="0.25">
      <c r="A9930" s="1">
        <v>39630</v>
      </c>
      <c r="B9930" s="2">
        <v>80</v>
      </c>
      <c r="C9930" t="s">
        <v>18</v>
      </c>
      <c r="D9930" t="s">
        <v>87</v>
      </c>
    </row>
    <row r="9931" spans="1:4" x14ac:dyDescent="0.25">
      <c r="A9931" s="1">
        <v>39630</v>
      </c>
      <c r="B9931" s="2">
        <v>60</v>
      </c>
      <c r="C9931" t="s">
        <v>18</v>
      </c>
      <c r="D9931" t="s">
        <v>87</v>
      </c>
    </row>
    <row r="9932" spans="1:4" x14ac:dyDescent="0.25">
      <c r="A9932" s="1">
        <v>39630</v>
      </c>
      <c r="B9932" s="2">
        <v>70</v>
      </c>
      <c r="C9932" t="s">
        <v>18</v>
      </c>
      <c r="D9932" t="s">
        <v>87</v>
      </c>
    </row>
    <row r="9933" spans="1:4" x14ac:dyDescent="0.25">
      <c r="A9933" s="1">
        <v>39651</v>
      </c>
      <c r="B9933" s="2">
        <v>100</v>
      </c>
      <c r="C9933" t="s">
        <v>18</v>
      </c>
      <c r="D9933" t="s">
        <v>87</v>
      </c>
    </row>
    <row r="9934" spans="1:4" x14ac:dyDescent="0.25">
      <c r="A9934" s="1">
        <v>39659</v>
      </c>
      <c r="B9934" s="2">
        <v>170</v>
      </c>
      <c r="C9934" t="s">
        <v>18</v>
      </c>
      <c r="D9934" t="s">
        <v>87</v>
      </c>
    </row>
    <row r="9935" spans="1:4" x14ac:dyDescent="0.25">
      <c r="A9935" s="1">
        <v>39659</v>
      </c>
      <c r="B9935" s="2">
        <v>200</v>
      </c>
      <c r="C9935" t="s">
        <v>18</v>
      </c>
      <c r="D9935" t="s">
        <v>87</v>
      </c>
    </row>
    <row r="9936" spans="1:4" x14ac:dyDescent="0.25">
      <c r="A9936" s="1">
        <v>39700</v>
      </c>
      <c r="B9936" s="2">
        <v>200</v>
      </c>
      <c r="C9936" t="s">
        <v>18</v>
      </c>
      <c r="D9936" t="s">
        <v>87</v>
      </c>
    </row>
    <row r="9937" spans="1:4" x14ac:dyDescent="0.25">
      <c r="A9937" s="1">
        <v>39763</v>
      </c>
      <c r="B9937" s="2">
        <v>5</v>
      </c>
      <c r="C9937" t="s">
        <v>18</v>
      </c>
      <c r="D9937" t="s">
        <v>87</v>
      </c>
    </row>
    <row r="9938" spans="1:4" x14ac:dyDescent="0.25">
      <c r="A9938" s="1">
        <v>39766</v>
      </c>
      <c r="B9938" s="2">
        <v>40</v>
      </c>
      <c r="C9938" t="s">
        <v>18</v>
      </c>
      <c r="D9938" t="s">
        <v>87</v>
      </c>
    </row>
    <row r="9939" spans="1:4" x14ac:dyDescent="0.25">
      <c r="A9939" s="1">
        <v>39766</v>
      </c>
      <c r="B9939" s="2">
        <v>60</v>
      </c>
      <c r="C9939" t="s">
        <v>18</v>
      </c>
      <c r="D9939" t="s">
        <v>87</v>
      </c>
    </row>
    <row r="9940" spans="1:4" x14ac:dyDescent="0.25">
      <c r="A9940" s="1">
        <v>39766</v>
      </c>
      <c r="B9940" s="2">
        <v>200</v>
      </c>
      <c r="C9940" t="s">
        <v>18</v>
      </c>
      <c r="D9940" t="s">
        <v>87</v>
      </c>
    </row>
    <row r="9941" spans="1:4" x14ac:dyDescent="0.25">
      <c r="A9941" s="1">
        <v>39788</v>
      </c>
      <c r="B9941" s="2">
        <v>400</v>
      </c>
      <c r="C9941" t="s">
        <v>18</v>
      </c>
      <c r="D9941" t="s">
        <v>87</v>
      </c>
    </row>
    <row r="9942" spans="1:4" x14ac:dyDescent="0.25">
      <c r="A9942" s="1">
        <v>39788</v>
      </c>
      <c r="B9942" s="2">
        <v>100</v>
      </c>
      <c r="C9942" t="s">
        <v>18</v>
      </c>
      <c r="D9942" t="s">
        <v>87</v>
      </c>
    </row>
    <row r="9943" spans="1:4" x14ac:dyDescent="0.25">
      <c r="A9943" s="1">
        <v>39788</v>
      </c>
      <c r="B9943" s="2">
        <v>80</v>
      </c>
      <c r="C9943" t="s">
        <v>18</v>
      </c>
      <c r="D9943" t="s">
        <v>87</v>
      </c>
    </row>
    <row r="9944" spans="1:4" x14ac:dyDescent="0.25">
      <c r="A9944" s="1">
        <v>39791</v>
      </c>
      <c r="B9944" s="2">
        <v>10</v>
      </c>
      <c r="C9944" t="s">
        <v>18</v>
      </c>
      <c r="D9944" t="s">
        <v>87</v>
      </c>
    </row>
    <row r="9945" spans="1:4" x14ac:dyDescent="0.25">
      <c r="A9945" s="1">
        <v>39793</v>
      </c>
      <c r="B9945" s="2">
        <v>340</v>
      </c>
      <c r="C9945" t="s">
        <v>18</v>
      </c>
      <c r="D9945" t="s">
        <v>87</v>
      </c>
    </row>
    <row r="9946" spans="1:4" x14ac:dyDescent="0.25">
      <c r="A9946" s="1">
        <v>39797</v>
      </c>
      <c r="B9946" s="2">
        <v>20</v>
      </c>
      <c r="C9946" t="s">
        <v>18</v>
      </c>
      <c r="D9946" t="s">
        <v>87</v>
      </c>
    </row>
    <row r="9947" spans="1:4" x14ac:dyDescent="0.25">
      <c r="A9947" s="1">
        <v>39797</v>
      </c>
      <c r="B9947" s="2">
        <v>70</v>
      </c>
      <c r="C9947" t="s">
        <v>18</v>
      </c>
      <c r="D9947" t="s">
        <v>87</v>
      </c>
    </row>
    <row r="9948" spans="1:4" x14ac:dyDescent="0.25">
      <c r="A9948" s="1">
        <v>39798</v>
      </c>
      <c r="B9948" s="2">
        <v>80</v>
      </c>
      <c r="C9948" t="s">
        <v>18</v>
      </c>
      <c r="D9948" t="s">
        <v>87</v>
      </c>
    </row>
    <row r="9949" spans="1:4" x14ac:dyDescent="0.25">
      <c r="A9949" s="1">
        <v>39800</v>
      </c>
      <c r="B9949" s="2">
        <v>50</v>
      </c>
      <c r="C9949" t="s">
        <v>18</v>
      </c>
      <c r="D9949" t="s">
        <v>87</v>
      </c>
    </row>
    <row r="9950" spans="1:4" x14ac:dyDescent="0.25">
      <c r="A9950" s="1">
        <v>39806</v>
      </c>
      <c r="B9950" s="2">
        <v>80</v>
      </c>
      <c r="C9950" t="s">
        <v>18</v>
      </c>
      <c r="D9950" t="s">
        <v>87</v>
      </c>
    </row>
    <row r="9951" spans="1:4" x14ac:dyDescent="0.25">
      <c r="A9951" s="1">
        <v>39806</v>
      </c>
      <c r="B9951" s="2">
        <v>60</v>
      </c>
      <c r="C9951" t="s">
        <v>18</v>
      </c>
      <c r="D9951" t="s">
        <v>87</v>
      </c>
    </row>
    <row r="9952" spans="1:4" x14ac:dyDescent="0.25">
      <c r="A9952" s="1">
        <v>39811</v>
      </c>
      <c r="B9952" s="2">
        <v>100</v>
      </c>
      <c r="C9952" t="s">
        <v>18</v>
      </c>
      <c r="D9952" t="s">
        <v>87</v>
      </c>
    </row>
    <row r="9953" spans="1:4" x14ac:dyDescent="0.25">
      <c r="A9953" s="1">
        <v>39811</v>
      </c>
      <c r="B9953" s="2">
        <v>70</v>
      </c>
      <c r="C9953" t="s">
        <v>18</v>
      </c>
      <c r="D9953" t="s">
        <v>87</v>
      </c>
    </row>
    <row r="9954" spans="1:4" x14ac:dyDescent="0.25">
      <c r="A9954" s="1">
        <v>39811</v>
      </c>
      <c r="B9954" s="2">
        <v>60</v>
      </c>
      <c r="C9954" t="s">
        <v>18</v>
      </c>
      <c r="D9954" t="s">
        <v>87</v>
      </c>
    </row>
    <row r="9955" spans="1:4" x14ac:dyDescent="0.25">
      <c r="A9955" s="1">
        <v>39811</v>
      </c>
      <c r="B9955" s="2">
        <v>200</v>
      </c>
      <c r="C9955" t="s">
        <v>18</v>
      </c>
      <c r="D9955" t="s">
        <v>87</v>
      </c>
    </row>
    <row r="9956" spans="1:4" x14ac:dyDescent="0.25">
      <c r="A9956" s="1">
        <v>39812</v>
      </c>
      <c r="B9956" s="2">
        <v>150</v>
      </c>
      <c r="C9956" t="s">
        <v>18</v>
      </c>
      <c r="D9956" t="s">
        <v>87</v>
      </c>
    </row>
    <row r="9957" spans="1:4" x14ac:dyDescent="0.25">
      <c r="A9957" s="1">
        <v>39825</v>
      </c>
      <c r="B9957" s="2">
        <v>60</v>
      </c>
      <c r="C9957" t="s">
        <v>18</v>
      </c>
      <c r="D9957" t="s">
        <v>87</v>
      </c>
    </row>
    <row r="9958" spans="1:4" x14ac:dyDescent="0.25">
      <c r="A9958" s="1">
        <v>39825</v>
      </c>
      <c r="B9958" s="2">
        <v>80</v>
      </c>
      <c r="C9958" t="s">
        <v>18</v>
      </c>
      <c r="D9958" t="s">
        <v>87</v>
      </c>
    </row>
    <row r="9959" spans="1:4" x14ac:dyDescent="0.25">
      <c r="A9959" s="1">
        <v>39826</v>
      </c>
      <c r="B9959" s="2">
        <v>120</v>
      </c>
      <c r="C9959" t="s">
        <v>18</v>
      </c>
      <c r="D9959" t="s">
        <v>87</v>
      </c>
    </row>
    <row r="9960" spans="1:4" x14ac:dyDescent="0.25">
      <c r="A9960" s="1">
        <v>39826</v>
      </c>
      <c r="B9960" s="2">
        <v>700</v>
      </c>
      <c r="C9960" t="s">
        <v>18</v>
      </c>
      <c r="D9960" t="s">
        <v>87</v>
      </c>
    </row>
    <row r="9961" spans="1:4" x14ac:dyDescent="0.25">
      <c r="A9961" s="1">
        <v>39826</v>
      </c>
      <c r="B9961" s="2">
        <v>860</v>
      </c>
      <c r="C9961" t="s">
        <v>18</v>
      </c>
      <c r="D9961" t="s">
        <v>87</v>
      </c>
    </row>
    <row r="9962" spans="1:4" x14ac:dyDescent="0.25">
      <c r="A9962" s="1">
        <v>39826</v>
      </c>
      <c r="B9962" s="2">
        <v>65</v>
      </c>
      <c r="C9962" t="s">
        <v>18</v>
      </c>
      <c r="D9962" t="s">
        <v>87</v>
      </c>
    </row>
    <row r="9963" spans="1:4" x14ac:dyDescent="0.25">
      <c r="A9963" s="1">
        <v>39828</v>
      </c>
      <c r="B9963" s="2">
        <v>60</v>
      </c>
      <c r="C9963" t="s">
        <v>18</v>
      </c>
      <c r="D9963" t="s">
        <v>87</v>
      </c>
    </row>
    <row r="9964" spans="1:4" x14ac:dyDescent="0.25">
      <c r="A9964" s="1">
        <v>39836</v>
      </c>
      <c r="B9964" s="2">
        <v>80</v>
      </c>
      <c r="C9964" t="s">
        <v>18</v>
      </c>
      <c r="D9964" t="s">
        <v>87</v>
      </c>
    </row>
    <row r="9965" spans="1:4" x14ac:dyDescent="0.25">
      <c r="A9965" s="1">
        <v>39836</v>
      </c>
      <c r="B9965" s="2">
        <v>25</v>
      </c>
      <c r="C9965" t="s">
        <v>18</v>
      </c>
      <c r="D9965" t="s">
        <v>87</v>
      </c>
    </row>
    <row r="9966" spans="1:4" x14ac:dyDescent="0.25">
      <c r="A9966" s="1">
        <v>39836</v>
      </c>
      <c r="B9966" s="2">
        <v>5</v>
      </c>
      <c r="C9966" t="s">
        <v>18</v>
      </c>
      <c r="D9966" t="s">
        <v>87</v>
      </c>
    </row>
    <row r="9967" spans="1:4" x14ac:dyDescent="0.25">
      <c r="A9967" s="1">
        <v>39836</v>
      </c>
      <c r="B9967" s="2">
        <v>40</v>
      </c>
      <c r="C9967" t="s">
        <v>18</v>
      </c>
      <c r="D9967" t="s">
        <v>87</v>
      </c>
    </row>
    <row r="9968" spans="1:4" x14ac:dyDescent="0.25">
      <c r="A9968" s="1">
        <v>39836</v>
      </c>
      <c r="B9968" s="2">
        <v>40</v>
      </c>
      <c r="C9968" t="s">
        <v>18</v>
      </c>
      <c r="D9968" t="s">
        <v>87</v>
      </c>
    </row>
    <row r="9969" spans="1:4" x14ac:dyDescent="0.25">
      <c r="A9969" s="1">
        <v>39853</v>
      </c>
      <c r="B9969" s="2">
        <v>60</v>
      </c>
      <c r="C9969" t="s">
        <v>18</v>
      </c>
      <c r="D9969" t="s">
        <v>87</v>
      </c>
    </row>
    <row r="9970" spans="1:4" x14ac:dyDescent="0.25">
      <c r="A9970" s="1">
        <v>39853</v>
      </c>
      <c r="B9970" s="2">
        <v>150</v>
      </c>
      <c r="C9970" t="s">
        <v>18</v>
      </c>
      <c r="D9970" t="s">
        <v>87</v>
      </c>
    </row>
    <row r="9971" spans="1:4" x14ac:dyDescent="0.25">
      <c r="A9971" s="1">
        <v>39853</v>
      </c>
      <c r="B9971" s="2">
        <v>30</v>
      </c>
      <c r="C9971" t="s">
        <v>18</v>
      </c>
      <c r="D9971" t="s">
        <v>87</v>
      </c>
    </row>
    <row r="9972" spans="1:4" x14ac:dyDescent="0.25">
      <c r="A9972" s="1">
        <v>39876</v>
      </c>
      <c r="B9972" s="2">
        <v>5</v>
      </c>
      <c r="C9972" t="s">
        <v>18</v>
      </c>
      <c r="D9972" t="s">
        <v>87</v>
      </c>
    </row>
    <row r="9973" spans="1:4" x14ac:dyDescent="0.25">
      <c r="A9973" s="1">
        <v>39888</v>
      </c>
      <c r="B9973" s="2">
        <v>5</v>
      </c>
      <c r="C9973" t="s">
        <v>18</v>
      </c>
      <c r="D9973" t="s">
        <v>87</v>
      </c>
    </row>
    <row r="9974" spans="1:4" x14ac:dyDescent="0.25">
      <c r="A9974" s="1">
        <v>39910</v>
      </c>
      <c r="B9974" s="2">
        <v>80</v>
      </c>
      <c r="C9974" t="s">
        <v>18</v>
      </c>
      <c r="D9974" t="s">
        <v>87</v>
      </c>
    </row>
    <row r="9975" spans="1:4" x14ac:dyDescent="0.25">
      <c r="A9975" s="1">
        <v>39930</v>
      </c>
      <c r="B9975" s="2">
        <v>10</v>
      </c>
      <c r="C9975" t="s">
        <v>18</v>
      </c>
      <c r="D9975" t="s">
        <v>87</v>
      </c>
    </row>
    <row r="9976" spans="1:4" x14ac:dyDescent="0.25">
      <c r="A9976" s="1">
        <v>39953</v>
      </c>
      <c r="B9976" s="2">
        <v>115</v>
      </c>
      <c r="C9976" t="s">
        <v>18</v>
      </c>
      <c r="D9976" t="s">
        <v>87</v>
      </c>
    </row>
    <row r="9977" spans="1:4" x14ac:dyDescent="0.25">
      <c r="A9977" s="1">
        <v>39953</v>
      </c>
      <c r="B9977" s="2">
        <v>85</v>
      </c>
      <c r="C9977" t="s">
        <v>18</v>
      </c>
      <c r="D9977" t="s">
        <v>87</v>
      </c>
    </row>
    <row r="9978" spans="1:4" x14ac:dyDescent="0.25">
      <c r="A9978" s="1">
        <v>39953</v>
      </c>
      <c r="B9978" s="2">
        <v>5</v>
      </c>
      <c r="C9978" t="s">
        <v>18</v>
      </c>
      <c r="D9978" t="s">
        <v>87</v>
      </c>
    </row>
    <row r="9979" spans="1:4" x14ac:dyDescent="0.25">
      <c r="A9979" s="1">
        <v>39969</v>
      </c>
      <c r="B9979" s="2">
        <v>200</v>
      </c>
      <c r="C9979" t="s">
        <v>18</v>
      </c>
      <c r="D9979" t="s">
        <v>87</v>
      </c>
    </row>
    <row r="9980" spans="1:4" x14ac:dyDescent="0.25">
      <c r="A9980" s="1">
        <v>39969</v>
      </c>
      <c r="B9980" s="2">
        <v>25</v>
      </c>
      <c r="C9980" t="s">
        <v>18</v>
      </c>
      <c r="D9980" t="s">
        <v>87</v>
      </c>
    </row>
    <row r="9981" spans="1:4" x14ac:dyDescent="0.25">
      <c r="A9981" s="1">
        <v>39975</v>
      </c>
      <c r="B9981" s="2">
        <v>20</v>
      </c>
      <c r="C9981" t="s">
        <v>18</v>
      </c>
      <c r="D9981" t="s">
        <v>87</v>
      </c>
    </row>
    <row r="9982" spans="1:4" x14ac:dyDescent="0.25">
      <c r="A9982" s="1">
        <v>39983</v>
      </c>
      <c r="B9982" s="2">
        <v>10</v>
      </c>
      <c r="C9982" t="s">
        <v>18</v>
      </c>
      <c r="D9982" t="s">
        <v>87</v>
      </c>
    </row>
    <row r="9983" spans="1:4" x14ac:dyDescent="0.25">
      <c r="A9983" s="1">
        <v>39986</v>
      </c>
      <c r="B9983" s="2">
        <v>100</v>
      </c>
      <c r="C9983" t="s">
        <v>18</v>
      </c>
      <c r="D9983" t="s">
        <v>87</v>
      </c>
    </row>
    <row r="9984" spans="1:4" x14ac:dyDescent="0.25">
      <c r="A9984" s="1">
        <v>39986</v>
      </c>
      <c r="B9984" s="2">
        <v>40</v>
      </c>
      <c r="C9984" t="s">
        <v>18</v>
      </c>
      <c r="D9984" t="s">
        <v>87</v>
      </c>
    </row>
    <row r="9985" spans="1:4" x14ac:dyDescent="0.25">
      <c r="A9985" s="1">
        <v>39987</v>
      </c>
      <c r="B9985" s="2">
        <v>50</v>
      </c>
      <c r="C9985" t="s">
        <v>18</v>
      </c>
      <c r="D9985" t="s">
        <v>87</v>
      </c>
    </row>
    <row r="9986" spans="1:4" x14ac:dyDescent="0.25">
      <c r="A9986" s="1">
        <v>39987</v>
      </c>
      <c r="B9986" s="2">
        <v>20</v>
      </c>
      <c r="C9986" t="s">
        <v>18</v>
      </c>
      <c r="D9986" t="s">
        <v>87</v>
      </c>
    </row>
    <row r="9987" spans="1:4" x14ac:dyDescent="0.25">
      <c r="A9987" s="1">
        <v>39987</v>
      </c>
      <c r="B9987" s="2">
        <v>30</v>
      </c>
      <c r="C9987" t="s">
        <v>18</v>
      </c>
      <c r="D9987" t="s">
        <v>87</v>
      </c>
    </row>
    <row r="9988" spans="1:4" x14ac:dyDescent="0.25">
      <c r="A9988" s="1">
        <v>39987</v>
      </c>
      <c r="B9988" s="2">
        <v>50</v>
      </c>
      <c r="C9988" t="s">
        <v>18</v>
      </c>
      <c r="D9988" t="s">
        <v>87</v>
      </c>
    </row>
    <row r="9989" spans="1:4" x14ac:dyDescent="0.25">
      <c r="A9989" s="1">
        <v>39996</v>
      </c>
      <c r="B9989" s="2">
        <v>20</v>
      </c>
      <c r="C9989" t="s">
        <v>18</v>
      </c>
      <c r="D9989" t="s">
        <v>87</v>
      </c>
    </row>
    <row r="9990" spans="1:4" x14ac:dyDescent="0.25">
      <c r="A9990" s="1">
        <v>39996</v>
      </c>
      <c r="B9990" s="2">
        <v>60</v>
      </c>
      <c r="C9990" t="s">
        <v>18</v>
      </c>
      <c r="D9990" t="s">
        <v>87</v>
      </c>
    </row>
    <row r="9991" spans="1:4" x14ac:dyDescent="0.25">
      <c r="A9991" s="1">
        <v>39996</v>
      </c>
      <c r="B9991" s="2">
        <v>40</v>
      </c>
      <c r="C9991" t="s">
        <v>18</v>
      </c>
      <c r="D9991" t="s">
        <v>87</v>
      </c>
    </row>
    <row r="9992" spans="1:4" x14ac:dyDescent="0.25">
      <c r="A9992" s="1">
        <v>40007</v>
      </c>
      <c r="B9992" s="2">
        <v>50</v>
      </c>
      <c r="C9992" t="s">
        <v>18</v>
      </c>
      <c r="D9992" t="s">
        <v>87</v>
      </c>
    </row>
    <row r="9993" spans="1:4" x14ac:dyDescent="0.25">
      <c r="A9993" s="1">
        <v>40030</v>
      </c>
      <c r="B9993" s="2">
        <v>5</v>
      </c>
      <c r="C9993" t="s">
        <v>18</v>
      </c>
      <c r="D9993" t="s">
        <v>87</v>
      </c>
    </row>
    <row r="9994" spans="1:4" x14ac:dyDescent="0.25">
      <c r="A9994" s="1">
        <v>40030</v>
      </c>
      <c r="B9994" s="2">
        <v>20</v>
      </c>
      <c r="C9994" t="s">
        <v>18</v>
      </c>
      <c r="D9994" t="s">
        <v>87</v>
      </c>
    </row>
    <row r="9995" spans="1:4" x14ac:dyDescent="0.25">
      <c r="A9995" s="1">
        <v>40030</v>
      </c>
      <c r="B9995" s="2">
        <v>15</v>
      </c>
      <c r="C9995" t="s">
        <v>18</v>
      </c>
      <c r="D9995" t="s">
        <v>87</v>
      </c>
    </row>
    <row r="9996" spans="1:4" x14ac:dyDescent="0.25">
      <c r="A9996" s="1">
        <v>40046</v>
      </c>
      <c r="B9996" s="2">
        <v>30</v>
      </c>
      <c r="C9996" t="s">
        <v>18</v>
      </c>
      <c r="D9996" t="s">
        <v>87</v>
      </c>
    </row>
    <row r="9997" spans="1:4" x14ac:dyDescent="0.25">
      <c r="A9997" s="1">
        <v>40050</v>
      </c>
      <c r="B9997" s="2">
        <v>80</v>
      </c>
      <c r="C9997" t="s">
        <v>18</v>
      </c>
      <c r="D9997" t="s">
        <v>87</v>
      </c>
    </row>
    <row r="9998" spans="1:4" x14ac:dyDescent="0.25">
      <c r="A9998" s="1">
        <v>40077</v>
      </c>
      <c r="B9998" s="2">
        <v>40</v>
      </c>
      <c r="C9998" t="s">
        <v>18</v>
      </c>
      <c r="D9998" t="s">
        <v>87</v>
      </c>
    </row>
    <row r="9999" spans="1:4" x14ac:dyDescent="0.25">
      <c r="A9999" s="1">
        <v>40120</v>
      </c>
      <c r="B9999" s="2">
        <v>5</v>
      </c>
      <c r="C9999" t="s">
        <v>18</v>
      </c>
      <c r="D9999" t="s">
        <v>87</v>
      </c>
    </row>
    <row r="10000" spans="1:4" x14ac:dyDescent="0.25">
      <c r="A10000" s="1">
        <v>40121</v>
      </c>
      <c r="B10000" s="2">
        <v>140</v>
      </c>
      <c r="C10000" t="s">
        <v>18</v>
      </c>
      <c r="D10000" t="s">
        <v>87</v>
      </c>
    </row>
    <row r="10001" spans="1:4" x14ac:dyDescent="0.25">
      <c r="A10001" s="1">
        <v>40134</v>
      </c>
      <c r="B10001" s="2">
        <v>20</v>
      </c>
      <c r="C10001" t="s">
        <v>18</v>
      </c>
      <c r="D10001" t="s">
        <v>87</v>
      </c>
    </row>
    <row r="10002" spans="1:4" x14ac:dyDescent="0.25">
      <c r="A10002" s="1">
        <v>40135</v>
      </c>
      <c r="B10002" s="2">
        <v>30</v>
      </c>
      <c r="C10002" t="s">
        <v>18</v>
      </c>
      <c r="D10002" t="s">
        <v>87</v>
      </c>
    </row>
    <row r="10003" spans="1:4" x14ac:dyDescent="0.25">
      <c r="A10003" s="1">
        <v>40141</v>
      </c>
      <c r="B10003" s="2">
        <v>80</v>
      </c>
      <c r="C10003" t="s">
        <v>18</v>
      </c>
      <c r="D10003" t="s">
        <v>87</v>
      </c>
    </row>
    <row r="10004" spans="1:4" x14ac:dyDescent="0.25">
      <c r="A10004" s="1">
        <v>40144</v>
      </c>
      <c r="B10004" s="2">
        <v>120</v>
      </c>
      <c r="C10004" t="s">
        <v>18</v>
      </c>
      <c r="D10004" t="s">
        <v>87</v>
      </c>
    </row>
    <row r="10005" spans="1:4" x14ac:dyDescent="0.25">
      <c r="A10005" s="1">
        <v>40144</v>
      </c>
      <c r="B10005" s="2">
        <v>100</v>
      </c>
      <c r="C10005" t="s">
        <v>18</v>
      </c>
      <c r="D10005" t="s">
        <v>87</v>
      </c>
    </row>
    <row r="10006" spans="1:4" x14ac:dyDescent="0.25">
      <c r="A10006" s="1">
        <v>40145</v>
      </c>
      <c r="B10006" s="2">
        <v>160</v>
      </c>
      <c r="C10006" t="s">
        <v>18</v>
      </c>
      <c r="D10006" t="s">
        <v>87</v>
      </c>
    </row>
    <row r="10007" spans="1:4" x14ac:dyDescent="0.25">
      <c r="A10007" s="1">
        <v>40145</v>
      </c>
      <c r="B10007" s="2">
        <v>100</v>
      </c>
      <c r="C10007" t="s">
        <v>18</v>
      </c>
      <c r="D10007" t="s">
        <v>87</v>
      </c>
    </row>
    <row r="10008" spans="1:4" x14ac:dyDescent="0.25">
      <c r="A10008" s="1">
        <v>40150</v>
      </c>
      <c r="B10008" s="2">
        <v>15</v>
      </c>
      <c r="C10008" t="s">
        <v>18</v>
      </c>
      <c r="D10008" t="s">
        <v>87</v>
      </c>
    </row>
    <row r="10009" spans="1:4" x14ac:dyDescent="0.25">
      <c r="A10009" s="1">
        <v>40150</v>
      </c>
      <c r="B10009" s="2">
        <v>25</v>
      </c>
      <c r="C10009" t="s">
        <v>18</v>
      </c>
      <c r="D10009" t="s">
        <v>87</v>
      </c>
    </row>
    <row r="10010" spans="1:4" x14ac:dyDescent="0.25">
      <c r="A10010" s="1">
        <v>40150</v>
      </c>
      <c r="B10010" s="2">
        <v>40</v>
      </c>
      <c r="C10010" t="s">
        <v>18</v>
      </c>
      <c r="D10010" t="s">
        <v>87</v>
      </c>
    </row>
    <row r="10011" spans="1:4" x14ac:dyDescent="0.25">
      <c r="A10011" s="1">
        <v>40150</v>
      </c>
      <c r="B10011" s="2">
        <v>200</v>
      </c>
      <c r="C10011" t="s">
        <v>18</v>
      </c>
      <c r="D10011" t="s">
        <v>87</v>
      </c>
    </row>
    <row r="10012" spans="1:4" x14ac:dyDescent="0.25">
      <c r="A10012" s="1">
        <v>40159</v>
      </c>
      <c r="B10012" s="2">
        <v>15</v>
      </c>
      <c r="C10012" t="s">
        <v>18</v>
      </c>
      <c r="D10012" t="s">
        <v>87</v>
      </c>
    </row>
    <row r="10013" spans="1:4" x14ac:dyDescent="0.25">
      <c r="A10013" s="1">
        <v>40159</v>
      </c>
      <c r="B10013" s="2">
        <v>200</v>
      </c>
      <c r="C10013" t="s">
        <v>18</v>
      </c>
      <c r="D10013" t="s">
        <v>87</v>
      </c>
    </row>
    <row r="10014" spans="1:4" x14ac:dyDescent="0.25">
      <c r="A10014" s="1">
        <v>40159</v>
      </c>
      <c r="B10014" s="2">
        <v>320</v>
      </c>
      <c r="C10014" t="s">
        <v>18</v>
      </c>
      <c r="D10014" t="s">
        <v>87</v>
      </c>
    </row>
    <row r="10015" spans="1:4" x14ac:dyDescent="0.25">
      <c r="A10015" s="1">
        <v>40159</v>
      </c>
      <c r="B10015" s="2">
        <v>120</v>
      </c>
      <c r="C10015" t="s">
        <v>18</v>
      </c>
      <c r="D10015" t="s">
        <v>87</v>
      </c>
    </row>
    <row r="10016" spans="1:4" x14ac:dyDescent="0.25">
      <c r="A10016" s="1">
        <v>40163</v>
      </c>
      <c r="B10016" s="2">
        <v>20</v>
      </c>
      <c r="C10016" t="s">
        <v>18</v>
      </c>
      <c r="D10016" t="s">
        <v>87</v>
      </c>
    </row>
    <row r="10017" spans="1:4" x14ac:dyDescent="0.25">
      <c r="A10017" s="1">
        <v>40169</v>
      </c>
      <c r="B10017" s="2">
        <v>25</v>
      </c>
      <c r="C10017" t="s">
        <v>18</v>
      </c>
      <c r="D10017" t="s">
        <v>87</v>
      </c>
    </row>
    <row r="10018" spans="1:4" x14ac:dyDescent="0.25">
      <c r="A10018" s="1">
        <v>40175</v>
      </c>
      <c r="B10018" s="2">
        <v>20</v>
      </c>
      <c r="C10018" t="s">
        <v>18</v>
      </c>
      <c r="D10018" t="s">
        <v>87</v>
      </c>
    </row>
    <row r="10019" spans="1:4" x14ac:dyDescent="0.25">
      <c r="A10019" s="1">
        <v>40175</v>
      </c>
      <c r="B10019" s="2">
        <v>10</v>
      </c>
      <c r="C10019" t="s">
        <v>18</v>
      </c>
      <c r="D10019" t="s">
        <v>87</v>
      </c>
    </row>
    <row r="10020" spans="1:4" x14ac:dyDescent="0.25">
      <c r="A10020" s="1">
        <v>40176</v>
      </c>
      <c r="B10020" s="2">
        <v>15</v>
      </c>
      <c r="C10020" t="s">
        <v>18</v>
      </c>
      <c r="D10020" t="s">
        <v>87</v>
      </c>
    </row>
    <row r="10021" spans="1:4" x14ac:dyDescent="0.25">
      <c r="A10021" s="1">
        <v>40176</v>
      </c>
      <c r="B10021" s="2">
        <v>80</v>
      </c>
      <c r="C10021" t="s">
        <v>18</v>
      </c>
      <c r="D10021" t="s">
        <v>87</v>
      </c>
    </row>
    <row r="10022" spans="1:4" x14ac:dyDescent="0.25">
      <c r="A10022" s="1">
        <v>40176</v>
      </c>
      <c r="B10022" s="2">
        <v>40</v>
      </c>
      <c r="C10022" t="s">
        <v>18</v>
      </c>
      <c r="D10022" t="s">
        <v>87</v>
      </c>
    </row>
    <row r="10023" spans="1:4" x14ac:dyDescent="0.25">
      <c r="A10023" s="1">
        <v>40176</v>
      </c>
      <c r="B10023" s="2">
        <v>50</v>
      </c>
      <c r="C10023" t="s">
        <v>18</v>
      </c>
      <c r="D10023" t="s">
        <v>87</v>
      </c>
    </row>
    <row r="10024" spans="1:4" x14ac:dyDescent="0.25">
      <c r="A10024" s="1">
        <v>40176</v>
      </c>
      <c r="B10024" s="2">
        <v>10</v>
      </c>
      <c r="C10024" t="s">
        <v>18</v>
      </c>
      <c r="D10024" t="s">
        <v>87</v>
      </c>
    </row>
    <row r="10025" spans="1:4" x14ac:dyDescent="0.25">
      <c r="A10025" s="1">
        <v>40176</v>
      </c>
      <c r="B10025" s="2">
        <v>90</v>
      </c>
      <c r="C10025" t="s">
        <v>18</v>
      </c>
      <c r="D10025" t="s">
        <v>87</v>
      </c>
    </row>
    <row r="10026" spans="1:4" x14ac:dyDescent="0.25">
      <c r="A10026" s="1">
        <v>40176</v>
      </c>
      <c r="B10026" s="2">
        <v>160</v>
      </c>
      <c r="C10026" t="s">
        <v>18</v>
      </c>
      <c r="D10026" t="s">
        <v>87</v>
      </c>
    </row>
    <row r="10027" spans="1:4" x14ac:dyDescent="0.25">
      <c r="A10027" s="1">
        <v>40176</v>
      </c>
      <c r="B10027" s="2">
        <v>15</v>
      </c>
      <c r="C10027" t="s">
        <v>18</v>
      </c>
      <c r="D10027" t="s">
        <v>87</v>
      </c>
    </row>
    <row r="10028" spans="1:4" x14ac:dyDescent="0.25">
      <c r="A10028" s="1">
        <v>40176</v>
      </c>
      <c r="B10028" s="2">
        <v>20</v>
      </c>
      <c r="C10028" t="s">
        <v>18</v>
      </c>
      <c r="D10028" t="s">
        <v>87</v>
      </c>
    </row>
    <row r="10029" spans="1:4" x14ac:dyDescent="0.25">
      <c r="A10029" s="1">
        <v>40177</v>
      </c>
      <c r="B10029" s="2">
        <v>60</v>
      </c>
      <c r="C10029" t="s">
        <v>18</v>
      </c>
      <c r="D10029" t="s">
        <v>87</v>
      </c>
    </row>
    <row r="10030" spans="1:4" x14ac:dyDescent="0.25">
      <c r="A10030" s="1">
        <v>40190</v>
      </c>
      <c r="B10030" s="2">
        <v>40</v>
      </c>
      <c r="C10030" t="s">
        <v>18</v>
      </c>
      <c r="D10030" t="s">
        <v>87</v>
      </c>
    </row>
    <row r="10031" spans="1:4" x14ac:dyDescent="0.25">
      <c r="A10031" s="1">
        <v>40191</v>
      </c>
      <c r="B10031" s="2">
        <v>10</v>
      </c>
      <c r="C10031" t="s">
        <v>18</v>
      </c>
      <c r="D10031" t="s">
        <v>87</v>
      </c>
    </row>
    <row r="10032" spans="1:4" x14ac:dyDescent="0.25">
      <c r="A10032" s="1">
        <v>40203</v>
      </c>
      <c r="B10032" s="2">
        <v>15</v>
      </c>
      <c r="C10032" t="s">
        <v>18</v>
      </c>
      <c r="D10032" t="s">
        <v>87</v>
      </c>
    </row>
    <row r="10033" spans="1:4" x14ac:dyDescent="0.25">
      <c r="A10033" s="1">
        <v>40203</v>
      </c>
      <c r="B10033" s="2">
        <v>80</v>
      </c>
      <c r="C10033" t="s">
        <v>18</v>
      </c>
      <c r="D10033" t="s">
        <v>87</v>
      </c>
    </row>
    <row r="10034" spans="1:4" x14ac:dyDescent="0.25">
      <c r="A10034" s="1">
        <v>40203</v>
      </c>
      <c r="B10034" s="2">
        <v>20</v>
      </c>
      <c r="C10034" t="s">
        <v>18</v>
      </c>
      <c r="D10034" t="s">
        <v>87</v>
      </c>
    </row>
    <row r="10035" spans="1:4" x14ac:dyDescent="0.25">
      <c r="A10035" s="1">
        <v>40203</v>
      </c>
      <c r="B10035" s="2">
        <v>200</v>
      </c>
      <c r="C10035" t="s">
        <v>18</v>
      </c>
      <c r="D10035" t="s">
        <v>87</v>
      </c>
    </row>
    <row r="10036" spans="1:4" x14ac:dyDescent="0.25">
      <c r="A10036" s="1">
        <v>40212</v>
      </c>
      <c r="B10036" s="2">
        <v>10</v>
      </c>
      <c r="C10036" t="s">
        <v>18</v>
      </c>
      <c r="D10036" t="s">
        <v>87</v>
      </c>
    </row>
    <row r="10037" spans="1:4" x14ac:dyDescent="0.25">
      <c r="A10037" s="1">
        <v>40212</v>
      </c>
      <c r="B10037" s="2">
        <v>60</v>
      </c>
      <c r="C10037" t="s">
        <v>18</v>
      </c>
      <c r="D10037" t="s">
        <v>87</v>
      </c>
    </row>
    <row r="10038" spans="1:4" x14ac:dyDescent="0.25">
      <c r="A10038" s="1">
        <v>40213</v>
      </c>
      <c r="B10038" s="2">
        <v>250</v>
      </c>
      <c r="C10038" t="s">
        <v>18</v>
      </c>
      <c r="D10038" t="s">
        <v>87</v>
      </c>
    </row>
    <row r="10039" spans="1:4" x14ac:dyDescent="0.25">
      <c r="A10039" s="1">
        <v>40214</v>
      </c>
      <c r="B10039" s="2">
        <v>300</v>
      </c>
      <c r="C10039" t="s">
        <v>18</v>
      </c>
      <c r="D10039" t="s">
        <v>87</v>
      </c>
    </row>
    <row r="10040" spans="1:4" x14ac:dyDescent="0.25">
      <c r="A10040" s="1">
        <v>40243</v>
      </c>
      <c r="B10040" s="2">
        <v>10</v>
      </c>
      <c r="C10040" t="s">
        <v>18</v>
      </c>
      <c r="D10040" t="s">
        <v>87</v>
      </c>
    </row>
    <row r="10041" spans="1:4" x14ac:dyDescent="0.25">
      <c r="A10041" s="1">
        <v>40311</v>
      </c>
      <c r="B10041" s="2">
        <v>25</v>
      </c>
      <c r="C10041" t="s">
        <v>18</v>
      </c>
      <c r="D10041" t="s">
        <v>87</v>
      </c>
    </row>
    <row r="10042" spans="1:4" x14ac:dyDescent="0.25">
      <c r="A10042" s="1">
        <v>40311</v>
      </c>
      <c r="B10042" s="2">
        <v>25</v>
      </c>
      <c r="C10042" t="s">
        <v>18</v>
      </c>
      <c r="D10042" t="s">
        <v>87</v>
      </c>
    </row>
    <row r="10043" spans="1:4" x14ac:dyDescent="0.25">
      <c r="A10043" s="1">
        <v>40311</v>
      </c>
      <c r="B10043" s="2">
        <v>15</v>
      </c>
      <c r="C10043" t="s">
        <v>18</v>
      </c>
      <c r="D10043" t="s">
        <v>87</v>
      </c>
    </row>
    <row r="10044" spans="1:4" x14ac:dyDescent="0.25">
      <c r="A10044" s="1">
        <v>40311</v>
      </c>
      <c r="B10044" s="2">
        <v>15</v>
      </c>
      <c r="C10044" t="s">
        <v>18</v>
      </c>
      <c r="D10044" t="s">
        <v>87</v>
      </c>
    </row>
    <row r="10045" spans="1:4" x14ac:dyDescent="0.25">
      <c r="A10045" s="1">
        <v>40318</v>
      </c>
      <c r="B10045" s="2">
        <v>100</v>
      </c>
      <c r="C10045" t="s">
        <v>18</v>
      </c>
      <c r="D10045" t="s">
        <v>87</v>
      </c>
    </row>
    <row r="10046" spans="1:4" x14ac:dyDescent="0.25">
      <c r="A10046" s="1">
        <v>40318</v>
      </c>
      <c r="B10046" s="2">
        <v>-40</v>
      </c>
      <c r="C10046" t="s">
        <v>18</v>
      </c>
      <c r="D10046" t="s">
        <v>87</v>
      </c>
    </row>
    <row r="10047" spans="1:4" x14ac:dyDescent="0.25">
      <c r="A10047" s="1">
        <v>40331</v>
      </c>
      <c r="B10047" s="2">
        <v>70</v>
      </c>
      <c r="C10047" t="s">
        <v>18</v>
      </c>
      <c r="D10047" t="s">
        <v>87</v>
      </c>
    </row>
    <row r="10048" spans="1:4" x14ac:dyDescent="0.25">
      <c r="A10048" s="1">
        <v>40332</v>
      </c>
      <c r="B10048" s="2">
        <v>70</v>
      </c>
      <c r="C10048" t="s">
        <v>18</v>
      </c>
      <c r="D10048" t="s">
        <v>87</v>
      </c>
    </row>
    <row r="10049" spans="1:4" x14ac:dyDescent="0.25">
      <c r="A10049" s="1">
        <v>40332</v>
      </c>
      <c r="B10049" s="2">
        <v>-70</v>
      </c>
      <c r="C10049" t="s">
        <v>18</v>
      </c>
      <c r="D10049" t="s">
        <v>87</v>
      </c>
    </row>
    <row r="10050" spans="1:4" x14ac:dyDescent="0.25">
      <c r="A10050" s="1">
        <v>40354</v>
      </c>
      <c r="B10050" s="2">
        <v>5</v>
      </c>
      <c r="C10050" t="s">
        <v>18</v>
      </c>
      <c r="D10050" t="s">
        <v>87</v>
      </c>
    </row>
    <row r="10051" spans="1:4" x14ac:dyDescent="0.25">
      <c r="A10051" s="1">
        <v>40354</v>
      </c>
      <c r="B10051" s="2">
        <v>20</v>
      </c>
      <c r="C10051" t="s">
        <v>18</v>
      </c>
      <c r="D10051" t="s">
        <v>87</v>
      </c>
    </row>
    <row r="10052" spans="1:4" x14ac:dyDescent="0.25">
      <c r="A10052" s="1">
        <v>40354</v>
      </c>
      <c r="B10052" s="2">
        <v>140</v>
      </c>
      <c r="C10052" t="s">
        <v>18</v>
      </c>
      <c r="D10052" t="s">
        <v>87</v>
      </c>
    </row>
    <row r="10053" spans="1:4" x14ac:dyDescent="0.25">
      <c r="A10053" s="1">
        <v>40357</v>
      </c>
      <c r="B10053" s="2">
        <v>5</v>
      </c>
      <c r="C10053" t="s">
        <v>18</v>
      </c>
      <c r="D10053" t="s">
        <v>87</v>
      </c>
    </row>
    <row r="10054" spans="1:4" x14ac:dyDescent="0.25">
      <c r="A10054" s="1">
        <v>40359</v>
      </c>
      <c r="B10054" s="2">
        <v>100</v>
      </c>
      <c r="C10054" t="s">
        <v>18</v>
      </c>
      <c r="D10054" t="s">
        <v>87</v>
      </c>
    </row>
    <row r="10055" spans="1:4" x14ac:dyDescent="0.25">
      <c r="A10055" s="1">
        <v>40380</v>
      </c>
      <c r="B10055" s="2">
        <v>35</v>
      </c>
      <c r="C10055" t="s">
        <v>18</v>
      </c>
      <c r="D10055" t="s">
        <v>87</v>
      </c>
    </row>
    <row r="10056" spans="1:4" x14ac:dyDescent="0.25">
      <c r="A10056" s="1">
        <v>40381</v>
      </c>
      <c r="B10056" s="2">
        <v>-15</v>
      </c>
      <c r="C10056" t="s">
        <v>18</v>
      </c>
      <c r="D10056" t="s">
        <v>87</v>
      </c>
    </row>
    <row r="10057" spans="1:4" x14ac:dyDescent="0.25">
      <c r="A10057" s="1">
        <v>40381</v>
      </c>
      <c r="B10057" s="2">
        <v>-20</v>
      </c>
      <c r="C10057" t="s">
        <v>18</v>
      </c>
      <c r="D10057" t="s">
        <v>87</v>
      </c>
    </row>
    <row r="10058" spans="1:4" x14ac:dyDescent="0.25">
      <c r="A10058" s="1">
        <v>40420</v>
      </c>
      <c r="B10058" s="2">
        <v>10</v>
      </c>
      <c r="C10058" t="s">
        <v>18</v>
      </c>
      <c r="D10058" t="s">
        <v>87</v>
      </c>
    </row>
    <row r="10059" spans="1:4" x14ac:dyDescent="0.25">
      <c r="A10059" s="1">
        <v>40434</v>
      </c>
      <c r="B10059" s="2">
        <v>5</v>
      </c>
      <c r="C10059" t="s">
        <v>18</v>
      </c>
      <c r="D10059" t="s">
        <v>87</v>
      </c>
    </row>
    <row r="10060" spans="1:4" x14ac:dyDescent="0.25">
      <c r="A10060" s="1">
        <v>40434</v>
      </c>
      <c r="B10060" s="2">
        <v>10</v>
      </c>
      <c r="C10060" t="s">
        <v>18</v>
      </c>
      <c r="D10060" t="s">
        <v>87</v>
      </c>
    </row>
    <row r="10061" spans="1:4" x14ac:dyDescent="0.25">
      <c r="A10061" s="1">
        <v>40441</v>
      </c>
      <c r="B10061" s="2">
        <v>-10</v>
      </c>
      <c r="C10061" t="s">
        <v>18</v>
      </c>
      <c r="D10061" t="s">
        <v>87</v>
      </c>
    </row>
    <row r="10062" spans="1:4" x14ac:dyDescent="0.25">
      <c r="A10062" s="1">
        <v>40451</v>
      </c>
      <c r="B10062" s="2">
        <v>70</v>
      </c>
      <c r="C10062" t="s">
        <v>18</v>
      </c>
      <c r="D10062" t="s">
        <v>87</v>
      </c>
    </row>
    <row r="10063" spans="1:4" x14ac:dyDescent="0.25">
      <c r="A10063" s="1">
        <v>40451</v>
      </c>
      <c r="B10063" s="2">
        <v>-70</v>
      </c>
      <c r="C10063" t="s">
        <v>18</v>
      </c>
      <c r="D10063" t="s">
        <v>87</v>
      </c>
    </row>
    <row r="10064" spans="1:4" x14ac:dyDescent="0.25">
      <c r="A10064" s="1">
        <v>40465</v>
      </c>
      <c r="B10064" s="2">
        <v>5</v>
      </c>
      <c r="C10064" t="s">
        <v>18</v>
      </c>
      <c r="D10064" t="s">
        <v>87</v>
      </c>
    </row>
    <row r="10065" spans="1:4" x14ac:dyDescent="0.25">
      <c r="A10065" s="1">
        <v>40481</v>
      </c>
      <c r="B10065" s="2">
        <v>5</v>
      </c>
      <c r="C10065" t="s">
        <v>18</v>
      </c>
      <c r="D10065" t="s">
        <v>87</v>
      </c>
    </row>
    <row r="10066" spans="1:4" x14ac:dyDescent="0.25">
      <c r="A10066" s="1">
        <v>40491</v>
      </c>
      <c r="B10066" s="2">
        <v>330</v>
      </c>
      <c r="C10066" t="s">
        <v>18</v>
      </c>
      <c r="D10066" t="s">
        <v>87</v>
      </c>
    </row>
    <row r="10067" spans="1:4" x14ac:dyDescent="0.25">
      <c r="A10067" s="1">
        <v>40497</v>
      </c>
      <c r="B10067" s="2">
        <v>5</v>
      </c>
      <c r="C10067" t="s">
        <v>18</v>
      </c>
      <c r="D10067" t="s">
        <v>87</v>
      </c>
    </row>
    <row r="10068" spans="1:4" x14ac:dyDescent="0.25">
      <c r="A10068" s="1">
        <v>40518</v>
      </c>
      <c r="B10068" s="2">
        <v>25</v>
      </c>
      <c r="C10068" t="s">
        <v>18</v>
      </c>
      <c r="D10068" t="s">
        <v>87</v>
      </c>
    </row>
    <row r="10069" spans="1:4" x14ac:dyDescent="0.25">
      <c r="A10069" s="1">
        <v>40519</v>
      </c>
      <c r="B10069" s="2">
        <v>20</v>
      </c>
      <c r="C10069" t="s">
        <v>18</v>
      </c>
      <c r="D10069" t="s">
        <v>87</v>
      </c>
    </row>
    <row r="10070" spans="1:4" x14ac:dyDescent="0.25">
      <c r="A10070" s="1">
        <v>40526</v>
      </c>
      <c r="B10070" s="2">
        <v>100</v>
      </c>
      <c r="C10070" t="s">
        <v>18</v>
      </c>
      <c r="D10070" t="s">
        <v>87</v>
      </c>
    </row>
    <row r="10071" spans="1:4" x14ac:dyDescent="0.25">
      <c r="A10071" s="1">
        <v>40526</v>
      </c>
      <c r="B10071" s="2">
        <v>400</v>
      </c>
      <c r="C10071" t="s">
        <v>18</v>
      </c>
      <c r="D10071" t="s">
        <v>87</v>
      </c>
    </row>
    <row r="10072" spans="1:4" x14ac:dyDescent="0.25">
      <c r="A10072" s="1">
        <v>40532</v>
      </c>
      <c r="B10072" s="2">
        <v>140</v>
      </c>
      <c r="C10072" t="s">
        <v>18</v>
      </c>
      <c r="D10072" t="s">
        <v>87</v>
      </c>
    </row>
    <row r="10073" spans="1:4" x14ac:dyDescent="0.25">
      <c r="A10073" s="1">
        <v>40540</v>
      </c>
      <c r="B10073" s="2">
        <v>5</v>
      </c>
      <c r="C10073" t="s">
        <v>18</v>
      </c>
      <c r="D10073" t="s">
        <v>87</v>
      </c>
    </row>
    <row r="10074" spans="1:4" x14ac:dyDescent="0.25">
      <c r="A10074" s="1">
        <v>40540</v>
      </c>
      <c r="B10074" s="2">
        <v>40</v>
      </c>
      <c r="C10074" t="s">
        <v>18</v>
      </c>
      <c r="D10074" t="s">
        <v>87</v>
      </c>
    </row>
    <row r="10075" spans="1:4" x14ac:dyDescent="0.25">
      <c r="A10075" s="1">
        <v>40540</v>
      </c>
      <c r="B10075" s="2">
        <v>75</v>
      </c>
      <c r="C10075" t="s">
        <v>18</v>
      </c>
      <c r="D10075" t="s">
        <v>87</v>
      </c>
    </row>
    <row r="10076" spans="1:4" x14ac:dyDescent="0.25">
      <c r="A10076" s="1">
        <v>40543</v>
      </c>
      <c r="B10076" s="2">
        <v>60</v>
      </c>
      <c r="C10076" t="s">
        <v>18</v>
      </c>
      <c r="D10076" t="s">
        <v>87</v>
      </c>
    </row>
    <row r="10077" spans="1:4" x14ac:dyDescent="0.25">
      <c r="A10077" s="1">
        <v>40543</v>
      </c>
      <c r="B10077" s="2">
        <v>200</v>
      </c>
      <c r="C10077" t="s">
        <v>18</v>
      </c>
      <c r="D10077" t="s">
        <v>87</v>
      </c>
    </row>
    <row r="10078" spans="1:4" x14ac:dyDescent="0.25">
      <c r="A10078" s="1">
        <v>40557</v>
      </c>
      <c r="B10078" s="2">
        <v>90</v>
      </c>
      <c r="C10078" t="s">
        <v>18</v>
      </c>
      <c r="D10078" t="s">
        <v>87</v>
      </c>
    </row>
    <row r="10079" spans="1:4" x14ac:dyDescent="0.25">
      <c r="A10079" s="1">
        <v>40561</v>
      </c>
      <c r="B10079" s="2">
        <v>30</v>
      </c>
      <c r="C10079" t="s">
        <v>18</v>
      </c>
      <c r="D10079" t="s">
        <v>87</v>
      </c>
    </row>
    <row r="10080" spans="1:4" x14ac:dyDescent="0.25">
      <c r="A10080" s="1">
        <v>40563</v>
      </c>
      <c r="B10080" s="2">
        <v>15</v>
      </c>
      <c r="C10080" t="s">
        <v>18</v>
      </c>
      <c r="D10080" t="s">
        <v>87</v>
      </c>
    </row>
    <row r="10081" spans="1:4" x14ac:dyDescent="0.25">
      <c r="A10081" s="1">
        <v>40563</v>
      </c>
      <c r="B10081" s="2">
        <v>20</v>
      </c>
      <c r="C10081" t="s">
        <v>18</v>
      </c>
      <c r="D10081" t="s">
        <v>87</v>
      </c>
    </row>
    <row r="10082" spans="1:4" x14ac:dyDescent="0.25">
      <c r="A10082" s="1">
        <v>40563</v>
      </c>
      <c r="B10082" s="2">
        <v>60</v>
      </c>
      <c r="C10082" t="s">
        <v>18</v>
      </c>
      <c r="D10082" t="s">
        <v>87</v>
      </c>
    </row>
    <row r="10083" spans="1:4" x14ac:dyDescent="0.25">
      <c r="A10083" s="1">
        <v>40563</v>
      </c>
      <c r="B10083" s="2">
        <v>10</v>
      </c>
      <c r="C10083" t="s">
        <v>18</v>
      </c>
      <c r="D10083" t="s">
        <v>87</v>
      </c>
    </row>
    <row r="10084" spans="1:4" x14ac:dyDescent="0.25">
      <c r="A10084" s="1">
        <v>40563</v>
      </c>
      <c r="B10084" s="2">
        <v>60</v>
      </c>
      <c r="C10084" t="s">
        <v>18</v>
      </c>
      <c r="D10084" t="s">
        <v>87</v>
      </c>
    </row>
    <row r="10085" spans="1:4" x14ac:dyDescent="0.25">
      <c r="A10085" s="1">
        <v>40563</v>
      </c>
      <c r="B10085" s="2">
        <v>15</v>
      </c>
      <c r="C10085" t="s">
        <v>18</v>
      </c>
      <c r="D10085" t="s">
        <v>87</v>
      </c>
    </row>
    <row r="10086" spans="1:4" x14ac:dyDescent="0.25">
      <c r="A10086" s="1">
        <v>40583</v>
      </c>
      <c r="B10086" s="2">
        <v>45</v>
      </c>
      <c r="C10086" t="s">
        <v>18</v>
      </c>
      <c r="D10086" t="s">
        <v>87</v>
      </c>
    </row>
    <row r="10087" spans="1:4" x14ac:dyDescent="0.25">
      <c r="A10087" s="1">
        <v>40595</v>
      </c>
      <c r="B10087" s="2">
        <v>10</v>
      </c>
      <c r="C10087" t="s">
        <v>18</v>
      </c>
      <c r="D10087" t="s">
        <v>87</v>
      </c>
    </row>
    <row r="10088" spans="1:4" x14ac:dyDescent="0.25">
      <c r="A10088" s="1">
        <v>40632</v>
      </c>
      <c r="B10088" s="2">
        <v>100</v>
      </c>
      <c r="C10088" t="s">
        <v>18</v>
      </c>
      <c r="D10088" t="s">
        <v>87</v>
      </c>
    </row>
    <row r="10089" spans="1:4" x14ac:dyDescent="0.25">
      <c r="A10089" s="1">
        <v>40658</v>
      </c>
      <c r="B10089" s="2">
        <v>5</v>
      </c>
      <c r="C10089" t="s">
        <v>18</v>
      </c>
      <c r="D10089" t="s">
        <v>87</v>
      </c>
    </row>
    <row r="10090" spans="1:4" x14ac:dyDescent="0.25">
      <c r="A10090" s="1">
        <v>40695</v>
      </c>
      <c r="B10090" s="2">
        <v>10</v>
      </c>
      <c r="C10090" t="s">
        <v>18</v>
      </c>
      <c r="D10090" t="s">
        <v>87</v>
      </c>
    </row>
    <row r="10091" spans="1:4" x14ac:dyDescent="0.25">
      <c r="A10091" s="1">
        <v>40716</v>
      </c>
      <c r="B10091" s="2">
        <v>10</v>
      </c>
      <c r="C10091" t="s">
        <v>18</v>
      </c>
      <c r="D10091" t="s">
        <v>87</v>
      </c>
    </row>
    <row r="10092" spans="1:4" x14ac:dyDescent="0.25">
      <c r="A10092" s="1">
        <v>40718</v>
      </c>
      <c r="B10092" s="2">
        <v>5</v>
      </c>
      <c r="C10092" t="s">
        <v>18</v>
      </c>
      <c r="D10092" t="s">
        <v>87</v>
      </c>
    </row>
    <row r="10093" spans="1:4" x14ac:dyDescent="0.25">
      <c r="A10093" s="1">
        <v>40718</v>
      </c>
      <c r="B10093" s="2">
        <v>20</v>
      </c>
      <c r="C10093" t="s">
        <v>18</v>
      </c>
      <c r="D10093" t="s">
        <v>87</v>
      </c>
    </row>
    <row r="10094" spans="1:4" x14ac:dyDescent="0.25">
      <c r="A10094" s="1">
        <v>40737</v>
      </c>
      <c r="B10094" s="2">
        <v>15</v>
      </c>
      <c r="C10094" t="s">
        <v>18</v>
      </c>
      <c r="D10094" t="s">
        <v>87</v>
      </c>
    </row>
    <row r="10095" spans="1:4" x14ac:dyDescent="0.25">
      <c r="A10095" s="1">
        <v>40749</v>
      </c>
      <c r="B10095" s="2">
        <v>60</v>
      </c>
      <c r="C10095" t="s">
        <v>18</v>
      </c>
      <c r="D10095" t="s">
        <v>87</v>
      </c>
    </row>
    <row r="10096" spans="1:4" x14ac:dyDescent="0.25">
      <c r="A10096" s="1">
        <v>40772</v>
      </c>
      <c r="B10096" s="2">
        <v>30</v>
      </c>
      <c r="C10096" t="s">
        <v>18</v>
      </c>
      <c r="D10096" t="s">
        <v>87</v>
      </c>
    </row>
    <row r="10097" spans="1:4" x14ac:dyDescent="0.25">
      <c r="A10097" s="1">
        <v>40772</v>
      </c>
      <c r="B10097" s="2">
        <v>45</v>
      </c>
      <c r="C10097" t="s">
        <v>18</v>
      </c>
      <c r="D10097" t="s">
        <v>87</v>
      </c>
    </row>
    <row r="10098" spans="1:4" x14ac:dyDescent="0.25">
      <c r="A10098" s="1">
        <v>40778</v>
      </c>
      <c r="B10098" s="2">
        <v>5</v>
      </c>
      <c r="C10098" t="s">
        <v>18</v>
      </c>
      <c r="D10098" t="s">
        <v>87</v>
      </c>
    </row>
    <row r="10099" spans="1:4" x14ac:dyDescent="0.25">
      <c r="A10099" s="1">
        <v>40800</v>
      </c>
      <c r="B10099" s="2">
        <v>5</v>
      </c>
      <c r="C10099" t="s">
        <v>18</v>
      </c>
      <c r="D10099" t="s">
        <v>87</v>
      </c>
    </row>
    <row r="10100" spans="1:4" x14ac:dyDescent="0.25">
      <c r="A10100" s="1">
        <v>40823</v>
      </c>
      <c r="B10100" s="2">
        <v>100</v>
      </c>
      <c r="C10100" t="s">
        <v>18</v>
      </c>
      <c r="D10100" t="s">
        <v>87</v>
      </c>
    </row>
    <row r="10101" spans="1:4" x14ac:dyDescent="0.25">
      <c r="A10101" s="1">
        <v>40823</v>
      </c>
      <c r="B10101" s="2">
        <v>10</v>
      </c>
      <c r="C10101" t="s">
        <v>18</v>
      </c>
      <c r="D10101" t="s">
        <v>87</v>
      </c>
    </row>
    <row r="10102" spans="1:4" x14ac:dyDescent="0.25">
      <c r="A10102" s="1">
        <v>40823</v>
      </c>
      <c r="B10102" s="2">
        <v>10</v>
      </c>
      <c r="C10102" t="s">
        <v>18</v>
      </c>
      <c r="D10102" t="s">
        <v>87</v>
      </c>
    </row>
    <row r="10103" spans="1:4" x14ac:dyDescent="0.25">
      <c r="A10103" s="1">
        <v>40830</v>
      </c>
      <c r="B10103" s="2">
        <v>10</v>
      </c>
      <c r="C10103" t="s">
        <v>18</v>
      </c>
      <c r="D10103" t="s">
        <v>87</v>
      </c>
    </row>
    <row r="10104" spans="1:4" x14ac:dyDescent="0.25">
      <c r="A10104" s="1">
        <v>40830</v>
      </c>
      <c r="B10104" s="2">
        <v>5</v>
      </c>
      <c r="C10104" t="s">
        <v>18</v>
      </c>
      <c r="D10104" t="s">
        <v>87</v>
      </c>
    </row>
    <row r="10105" spans="1:4" x14ac:dyDescent="0.25">
      <c r="A10105" s="1">
        <v>40830</v>
      </c>
      <c r="B10105" s="2">
        <v>20</v>
      </c>
      <c r="C10105" t="s">
        <v>18</v>
      </c>
      <c r="D10105" t="s">
        <v>87</v>
      </c>
    </row>
    <row r="10106" spans="1:4" x14ac:dyDescent="0.25">
      <c r="A10106" s="1">
        <v>40854</v>
      </c>
      <c r="B10106" s="2">
        <v>30</v>
      </c>
      <c r="C10106" t="s">
        <v>18</v>
      </c>
      <c r="D10106" t="s">
        <v>87</v>
      </c>
    </row>
    <row r="10107" spans="1:4" x14ac:dyDescent="0.25">
      <c r="A10107" s="1">
        <v>40882</v>
      </c>
      <c r="B10107" s="2">
        <v>265</v>
      </c>
      <c r="C10107" t="s">
        <v>18</v>
      </c>
      <c r="D10107" t="s">
        <v>87</v>
      </c>
    </row>
    <row r="10108" spans="1:4" x14ac:dyDescent="0.25">
      <c r="A10108" s="1">
        <v>40882</v>
      </c>
      <c r="B10108" s="2">
        <v>5</v>
      </c>
      <c r="C10108" t="s">
        <v>18</v>
      </c>
      <c r="D10108" t="s">
        <v>87</v>
      </c>
    </row>
    <row r="10109" spans="1:4" x14ac:dyDescent="0.25">
      <c r="A10109" s="1">
        <v>40882</v>
      </c>
      <c r="B10109" s="2">
        <v>105</v>
      </c>
      <c r="C10109" t="s">
        <v>18</v>
      </c>
      <c r="D10109" t="s">
        <v>87</v>
      </c>
    </row>
    <row r="10110" spans="1:4" x14ac:dyDescent="0.25">
      <c r="A10110" s="1">
        <v>40890</v>
      </c>
      <c r="B10110" s="2">
        <v>5</v>
      </c>
      <c r="C10110" t="s">
        <v>18</v>
      </c>
      <c r="D10110" t="s">
        <v>87</v>
      </c>
    </row>
    <row r="10111" spans="1:4" x14ac:dyDescent="0.25">
      <c r="A10111" s="1">
        <v>40890</v>
      </c>
      <c r="B10111" s="2">
        <v>-5</v>
      </c>
      <c r="C10111" t="s">
        <v>18</v>
      </c>
      <c r="D10111" t="s">
        <v>87</v>
      </c>
    </row>
    <row r="10112" spans="1:4" x14ac:dyDescent="0.25">
      <c r="A10112" s="1">
        <v>40891</v>
      </c>
      <c r="B10112" s="2">
        <v>200</v>
      </c>
      <c r="C10112" t="s">
        <v>18</v>
      </c>
      <c r="D10112" t="s">
        <v>87</v>
      </c>
    </row>
    <row r="10113" spans="1:4" x14ac:dyDescent="0.25">
      <c r="A10113" s="1">
        <v>40892</v>
      </c>
      <c r="B10113" s="2">
        <v>30</v>
      </c>
      <c r="C10113" t="s">
        <v>18</v>
      </c>
      <c r="D10113" t="s">
        <v>87</v>
      </c>
    </row>
    <row r="10114" spans="1:4" x14ac:dyDescent="0.25">
      <c r="A10114" s="1">
        <v>40892</v>
      </c>
      <c r="B10114" s="2">
        <v>30</v>
      </c>
      <c r="C10114" t="s">
        <v>18</v>
      </c>
      <c r="D10114" t="s">
        <v>87</v>
      </c>
    </row>
    <row r="10115" spans="1:4" x14ac:dyDescent="0.25">
      <c r="A10115" s="1">
        <v>40892</v>
      </c>
      <c r="B10115" s="2">
        <v>30</v>
      </c>
      <c r="C10115" t="s">
        <v>18</v>
      </c>
      <c r="D10115" t="s">
        <v>87</v>
      </c>
    </row>
    <row r="10116" spans="1:4" x14ac:dyDescent="0.25">
      <c r="A10116" s="1">
        <v>40896</v>
      </c>
      <c r="B10116" s="2">
        <v>20</v>
      </c>
      <c r="C10116" t="s">
        <v>18</v>
      </c>
      <c r="D10116" t="s">
        <v>87</v>
      </c>
    </row>
    <row r="10117" spans="1:4" x14ac:dyDescent="0.25">
      <c r="A10117" s="1">
        <v>40907</v>
      </c>
      <c r="B10117" s="2">
        <v>80</v>
      </c>
      <c r="C10117" t="s">
        <v>18</v>
      </c>
      <c r="D10117" t="s">
        <v>87</v>
      </c>
    </row>
    <row r="10118" spans="1:4" x14ac:dyDescent="0.25">
      <c r="A10118" s="1">
        <v>40907</v>
      </c>
      <c r="B10118" s="2">
        <v>20</v>
      </c>
      <c r="C10118" t="s">
        <v>18</v>
      </c>
      <c r="D10118" t="s">
        <v>87</v>
      </c>
    </row>
    <row r="10119" spans="1:4" x14ac:dyDescent="0.25">
      <c r="A10119" s="1">
        <v>40907</v>
      </c>
      <c r="B10119" s="2">
        <v>60</v>
      </c>
      <c r="C10119" t="s">
        <v>18</v>
      </c>
      <c r="D10119" t="s">
        <v>87</v>
      </c>
    </row>
    <row r="10120" spans="1:4" x14ac:dyDescent="0.25">
      <c r="A10120" s="1">
        <v>40907</v>
      </c>
      <c r="B10120" s="2">
        <v>60</v>
      </c>
      <c r="C10120" t="s">
        <v>18</v>
      </c>
      <c r="D10120" t="s">
        <v>87</v>
      </c>
    </row>
    <row r="10121" spans="1:4" x14ac:dyDescent="0.25">
      <c r="A10121" s="1">
        <v>40907</v>
      </c>
      <c r="B10121" s="2">
        <v>160</v>
      </c>
      <c r="C10121" t="s">
        <v>18</v>
      </c>
      <c r="D10121" t="s">
        <v>87</v>
      </c>
    </row>
    <row r="10122" spans="1:4" x14ac:dyDescent="0.25">
      <c r="A10122" s="1">
        <v>40917</v>
      </c>
      <c r="B10122" s="2">
        <v>30</v>
      </c>
      <c r="C10122" t="s">
        <v>18</v>
      </c>
      <c r="D10122" t="s">
        <v>87</v>
      </c>
    </row>
    <row r="10123" spans="1:4" x14ac:dyDescent="0.25">
      <c r="A10123" s="1">
        <v>40917</v>
      </c>
      <c r="B10123" s="2">
        <v>10</v>
      </c>
      <c r="C10123" t="s">
        <v>18</v>
      </c>
      <c r="D10123" t="s">
        <v>87</v>
      </c>
    </row>
    <row r="10124" spans="1:4" x14ac:dyDescent="0.25">
      <c r="A10124" s="1">
        <v>40917</v>
      </c>
      <c r="B10124" s="2">
        <v>140</v>
      </c>
      <c r="C10124" t="s">
        <v>18</v>
      </c>
      <c r="D10124" t="s">
        <v>87</v>
      </c>
    </row>
    <row r="10125" spans="1:4" x14ac:dyDescent="0.25">
      <c r="A10125" s="1">
        <v>40917</v>
      </c>
      <c r="B10125" s="2">
        <v>140</v>
      </c>
      <c r="C10125" t="s">
        <v>18</v>
      </c>
      <c r="D10125" t="s">
        <v>87</v>
      </c>
    </row>
    <row r="10126" spans="1:4" x14ac:dyDescent="0.25">
      <c r="A10126" s="1">
        <v>40918</v>
      </c>
      <c r="B10126" s="2">
        <v>5</v>
      </c>
      <c r="C10126" t="s">
        <v>18</v>
      </c>
      <c r="D10126" t="s">
        <v>87</v>
      </c>
    </row>
    <row r="10127" spans="1:4" x14ac:dyDescent="0.25">
      <c r="A10127" s="1">
        <v>40924</v>
      </c>
      <c r="B10127" s="2">
        <v>35</v>
      </c>
      <c r="C10127" t="s">
        <v>18</v>
      </c>
      <c r="D10127" t="s">
        <v>87</v>
      </c>
    </row>
    <row r="10128" spans="1:4" x14ac:dyDescent="0.25">
      <c r="A10128" s="1">
        <v>40924</v>
      </c>
      <c r="B10128" s="2">
        <v>15</v>
      </c>
      <c r="C10128" t="s">
        <v>18</v>
      </c>
      <c r="D10128" t="s">
        <v>87</v>
      </c>
    </row>
    <row r="10129" spans="1:4" x14ac:dyDescent="0.25">
      <c r="A10129" s="1">
        <v>40926</v>
      </c>
      <c r="B10129" s="2">
        <v>60</v>
      </c>
      <c r="C10129" t="s">
        <v>18</v>
      </c>
      <c r="D10129" t="s">
        <v>87</v>
      </c>
    </row>
    <row r="10130" spans="1:4" x14ac:dyDescent="0.25">
      <c r="A10130" s="1">
        <v>40927</v>
      </c>
      <c r="B10130" s="2">
        <v>130</v>
      </c>
      <c r="C10130" t="s">
        <v>18</v>
      </c>
      <c r="D10130" t="s">
        <v>87</v>
      </c>
    </row>
    <row r="10131" spans="1:4" x14ac:dyDescent="0.25">
      <c r="A10131" s="1">
        <v>40927</v>
      </c>
      <c r="B10131" s="2">
        <v>10</v>
      </c>
      <c r="C10131" t="s">
        <v>18</v>
      </c>
      <c r="D10131" t="s">
        <v>87</v>
      </c>
    </row>
    <row r="10132" spans="1:4" x14ac:dyDescent="0.25">
      <c r="A10132" s="1">
        <v>40927</v>
      </c>
      <c r="B10132" s="2">
        <v>5</v>
      </c>
      <c r="C10132" t="s">
        <v>18</v>
      </c>
      <c r="D10132" t="s">
        <v>87</v>
      </c>
    </row>
    <row r="10133" spans="1:4" x14ac:dyDescent="0.25">
      <c r="A10133" s="1">
        <v>40927</v>
      </c>
      <c r="B10133" s="2">
        <v>20</v>
      </c>
      <c r="C10133" t="s">
        <v>18</v>
      </c>
      <c r="D10133" t="s">
        <v>87</v>
      </c>
    </row>
    <row r="10134" spans="1:4" x14ac:dyDescent="0.25">
      <c r="A10134" s="1">
        <v>40927</v>
      </c>
      <c r="B10134" s="2">
        <v>10</v>
      </c>
      <c r="C10134" t="s">
        <v>18</v>
      </c>
      <c r="D10134" t="s">
        <v>87</v>
      </c>
    </row>
    <row r="10135" spans="1:4" x14ac:dyDescent="0.25">
      <c r="A10135" s="1">
        <v>40927</v>
      </c>
      <c r="B10135" s="2">
        <v>40</v>
      </c>
      <c r="C10135" t="s">
        <v>18</v>
      </c>
      <c r="D10135" t="s">
        <v>87</v>
      </c>
    </row>
    <row r="10136" spans="1:4" x14ac:dyDescent="0.25">
      <c r="A10136" s="1">
        <v>40941</v>
      </c>
      <c r="B10136" s="2">
        <v>60</v>
      </c>
      <c r="C10136" t="s">
        <v>18</v>
      </c>
      <c r="D10136" t="s">
        <v>87</v>
      </c>
    </row>
    <row r="10137" spans="1:4" x14ac:dyDescent="0.25">
      <c r="A10137" s="1">
        <v>40941</v>
      </c>
      <c r="B10137" s="2">
        <v>100</v>
      </c>
      <c r="C10137" t="s">
        <v>18</v>
      </c>
      <c r="D10137" t="s">
        <v>87</v>
      </c>
    </row>
    <row r="10138" spans="1:4" x14ac:dyDescent="0.25">
      <c r="A10138" s="1">
        <v>40962</v>
      </c>
      <c r="B10138" s="2">
        <v>60</v>
      </c>
      <c r="C10138" t="s">
        <v>18</v>
      </c>
      <c r="D10138" t="s">
        <v>87</v>
      </c>
    </row>
    <row r="10139" spans="1:4" x14ac:dyDescent="0.25">
      <c r="A10139" s="1">
        <v>40962</v>
      </c>
      <c r="B10139" s="2">
        <v>20</v>
      </c>
      <c r="C10139" t="s">
        <v>18</v>
      </c>
      <c r="D10139" t="s">
        <v>87</v>
      </c>
    </row>
    <row r="10140" spans="1:4" x14ac:dyDescent="0.25">
      <c r="A10140" s="1">
        <v>40967</v>
      </c>
      <c r="B10140" s="2">
        <v>150</v>
      </c>
      <c r="C10140" t="s">
        <v>18</v>
      </c>
      <c r="D10140" t="s">
        <v>87</v>
      </c>
    </row>
    <row r="10141" spans="1:4" x14ac:dyDescent="0.25">
      <c r="A10141" s="1">
        <v>40990</v>
      </c>
      <c r="B10141" s="2">
        <v>100</v>
      </c>
      <c r="C10141" t="s">
        <v>18</v>
      </c>
      <c r="D10141" t="s">
        <v>87</v>
      </c>
    </row>
    <row r="10142" spans="1:4" x14ac:dyDescent="0.25">
      <c r="A10142" s="1">
        <v>41031</v>
      </c>
      <c r="B10142" s="2">
        <v>50</v>
      </c>
      <c r="C10142" t="s">
        <v>18</v>
      </c>
      <c r="D10142" t="s">
        <v>87</v>
      </c>
    </row>
    <row r="10143" spans="1:4" x14ac:dyDescent="0.25">
      <c r="A10143" s="1">
        <v>41031</v>
      </c>
      <c r="B10143" s="2">
        <v>200</v>
      </c>
      <c r="C10143" t="s">
        <v>18</v>
      </c>
      <c r="D10143" t="s">
        <v>87</v>
      </c>
    </row>
    <row r="10144" spans="1:4" x14ac:dyDescent="0.25">
      <c r="A10144" s="1">
        <v>41040</v>
      </c>
      <c r="B10144" s="2">
        <v>20</v>
      </c>
      <c r="C10144" t="s">
        <v>18</v>
      </c>
      <c r="D10144" t="s">
        <v>87</v>
      </c>
    </row>
    <row r="10145" spans="1:4" x14ac:dyDescent="0.25">
      <c r="A10145" s="1">
        <v>41053</v>
      </c>
      <c r="B10145" s="2">
        <v>200</v>
      </c>
      <c r="C10145" t="s">
        <v>18</v>
      </c>
      <c r="D10145" t="s">
        <v>87</v>
      </c>
    </row>
    <row r="10146" spans="1:4" x14ac:dyDescent="0.25">
      <c r="A10146" s="1">
        <v>41057</v>
      </c>
      <c r="B10146" s="2">
        <v>15</v>
      </c>
      <c r="C10146" t="s">
        <v>18</v>
      </c>
      <c r="D10146" t="s">
        <v>87</v>
      </c>
    </row>
    <row r="10147" spans="1:4" x14ac:dyDescent="0.25">
      <c r="A10147" s="1">
        <v>41057</v>
      </c>
      <c r="B10147" s="2">
        <v>15</v>
      </c>
      <c r="C10147" t="s">
        <v>18</v>
      </c>
      <c r="D10147" t="s">
        <v>87</v>
      </c>
    </row>
    <row r="10148" spans="1:4" x14ac:dyDescent="0.25">
      <c r="A10148" s="1">
        <v>41064</v>
      </c>
      <c r="B10148" s="2">
        <v>60</v>
      </c>
      <c r="C10148" t="s">
        <v>18</v>
      </c>
      <c r="D10148" t="s">
        <v>87</v>
      </c>
    </row>
    <row r="10149" spans="1:4" x14ac:dyDescent="0.25">
      <c r="A10149" s="1">
        <v>41064</v>
      </c>
      <c r="B10149" s="2">
        <v>5</v>
      </c>
      <c r="C10149" t="s">
        <v>18</v>
      </c>
      <c r="D10149" t="s">
        <v>87</v>
      </c>
    </row>
    <row r="10150" spans="1:4" x14ac:dyDescent="0.25">
      <c r="A10150" s="1">
        <v>41092</v>
      </c>
      <c r="B10150" s="2">
        <v>40</v>
      </c>
      <c r="C10150" t="s">
        <v>18</v>
      </c>
      <c r="D10150" t="s">
        <v>87</v>
      </c>
    </row>
    <row r="10151" spans="1:4" x14ac:dyDescent="0.25">
      <c r="A10151" s="1">
        <v>41092</v>
      </c>
      <c r="B10151" s="2">
        <v>20</v>
      </c>
      <c r="C10151" t="s">
        <v>18</v>
      </c>
      <c r="D10151" t="s">
        <v>87</v>
      </c>
    </row>
    <row r="10152" spans="1:4" x14ac:dyDescent="0.25">
      <c r="A10152" s="1">
        <v>41092</v>
      </c>
      <c r="B10152" s="2">
        <v>5</v>
      </c>
      <c r="C10152" t="s">
        <v>18</v>
      </c>
      <c r="D10152" t="s">
        <v>87</v>
      </c>
    </row>
    <row r="10153" spans="1:4" x14ac:dyDescent="0.25">
      <c r="A10153" s="1">
        <v>41092</v>
      </c>
      <c r="B10153" s="2">
        <v>400</v>
      </c>
      <c r="C10153" t="s">
        <v>18</v>
      </c>
      <c r="D10153" t="s">
        <v>87</v>
      </c>
    </row>
    <row r="10154" spans="1:4" x14ac:dyDescent="0.25">
      <c r="A10154" s="1">
        <v>41092</v>
      </c>
      <c r="B10154" s="2">
        <v>60</v>
      </c>
      <c r="C10154" t="s">
        <v>18</v>
      </c>
      <c r="D10154" t="s">
        <v>87</v>
      </c>
    </row>
    <row r="10155" spans="1:4" x14ac:dyDescent="0.25">
      <c r="A10155" s="1">
        <v>41093</v>
      </c>
      <c r="B10155" s="2">
        <v>30</v>
      </c>
      <c r="C10155" t="s">
        <v>18</v>
      </c>
      <c r="D10155" t="s">
        <v>87</v>
      </c>
    </row>
    <row r="10156" spans="1:4" x14ac:dyDescent="0.25">
      <c r="A10156" s="1">
        <v>41102</v>
      </c>
      <c r="B10156" s="2">
        <v>20</v>
      </c>
      <c r="C10156" t="s">
        <v>18</v>
      </c>
      <c r="D10156" t="s">
        <v>87</v>
      </c>
    </row>
    <row r="10157" spans="1:4" x14ac:dyDescent="0.25">
      <c r="A10157" s="1">
        <v>41102</v>
      </c>
      <c r="B10157" s="2">
        <v>20</v>
      </c>
      <c r="C10157" t="s">
        <v>18</v>
      </c>
      <c r="D10157" t="s">
        <v>87</v>
      </c>
    </row>
    <row r="10158" spans="1:4" x14ac:dyDescent="0.25">
      <c r="A10158" s="1">
        <v>41107</v>
      </c>
      <c r="B10158" s="2">
        <v>10</v>
      </c>
      <c r="C10158" t="s">
        <v>18</v>
      </c>
      <c r="D10158" t="s">
        <v>87</v>
      </c>
    </row>
    <row r="10159" spans="1:4" x14ac:dyDescent="0.25">
      <c r="A10159" s="1">
        <v>41122</v>
      </c>
      <c r="B10159" s="2">
        <v>40</v>
      </c>
      <c r="C10159" t="s">
        <v>18</v>
      </c>
      <c r="D10159" t="s">
        <v>87</v>
      </c>
    </row>
    <row r="10160" spans="1:4" x14ac:dyDescent="0.25">
      <c r="A10160" s="1">
        <v>41135</v>
      </c>
      <c r="B10160" s="2">
        <v>80</v>
      </c>
      <c r="C10160" t="s">
        <v>18</v>
      </c>
      <c r="D10160" t="s">
        <v>87</v>
      </c>
    </row>
    <row r="10161" spans="1:4" x14ac:dyDescent="0.25">
      <c r="A10161" s="1">
        <v>41157</v>
      </c>
      <c r="B10161" s="2">
        <v>20</v>
      </c>
      <c r="C10161" t="s">
        <v>18</v>
      </c>
      <c r="D10161" t="s">
        <v>87</v>
      </c>
    </row>
    <row r="10162" spans="1:4" x14ac:dyDescent="0.25">
      <c r="A10162" s="1">
        <v>41157</v>
      </c>
      <c r="B10162" s="2">
        <v>30</v>
      </c>
      <c r="C10162" t="s">
        <v>18</v>
      </c>
      <c r="D10162" t="s">
        <v>87</v>
      </c>
    </row>
    <row r="10163" spans="1:4" x14ac:dyDescent="0.25">
      <c r="A10163" s="1">
        <v>41170</v>
      </c>
      <c r="B10163" s="2">
        <v>80</v>
      </c>
      <c r="C10163" t="s">
        <v>18</v>
      </c>
      <c r="D10163" t="s">
        <v>87</v>
      </c>
    </row>
    <row r="10164" spans="1:4" x14ac:dyDescent="0.25">
      <c r="A10164" s="1">
        <v>41170</v>
      </c>
      <c r="B10164" s="2">
        <v>-330</v>
      </c>
      <c r="C10164" t="s">
        <v>18</v>
      </c>
      <c r="D10164" t="s">
        <v>87</v>
      </c>
    </row>
    <row r="10165" spans="1:4" x14ac:dyDescent="0.25">
      <c r="A10165" s="1">
        <v>41179</v>
      </c>
      <c r="B10165" s="2">
        <v>-60</v>
      </c>
      <c r="C10165" t="s">
        <v>18</v>
      </c>
      <c r="D10165" t="s">
        <v>87</v>
      </c>
    </row>
    <row r="10166" spans="1:4" x14ac:dyDescent="0.25">
      <c r="A10166" s="1">
        <v>41185</v>
      </c>
      <c r="B10166" s="2">
        <v>200</v>
      </c>
      <c r="C10166" t="s">
        <v>18</v>
      </c>
      <c r="D10166" t="s">
        <v>87</v>
      </c>
    </row>
    <row r="10167" spans="1:4" x14ac:dyDescent="0.25">
      <c r="A10167" s="1">
        <v>41185</v>
      </c>
      <c r="B10167" s="2">
        <v>150</v>
      </c>
      <c r="C10167" t="s">
        <v>18</v>
      </c>
      <c r="D10167" t="s">
        <v>87</v>
      </c>
    </row>
    <row r="10168" spans="1:4" x14ac:dyDescent="0.25">
      <c r="A10168" s="1">
        <v>41213</v>
      </c>
      <c r="B10168" s="2">
        <v>45</v>
      </c>
      <c r="C10168" t="s">
        <v>18</v>
      </c>
      <c r="D10168" t="s">
        <v>87</v>
      </c>
    </row>
    <row r="10169" spans="1:4" x14ac:dyDescent="0.25">
      <c r="A10169" s="1">
        <v>41213</v>
      </c>
      <c r="B10169" s="2">
        <v>15</v>
      </c>
      <c r="C10169" t="s">
        <v>18</v>
      </c>
      <c r="D10169" t="s">
        <v>87</v>
      </c>
    </row>
    <row r="10170" spans="1:4" x14ac:dyDescent="0.25">
      <c r="A10170" s="1">
        <v>41222</v>
      </c>
      <c r="B10170" s="2">
        <v>80</v>
      </c>
      <c r="C10170" t="s">
        <v>18</v>
      </c>
      <c r="D10170" t="s">
        <v>87</v>
      </c>
    </row>
    <row r="10171" spans="1:4" x14ac:dyDescent="0.25">
      <c r="A10171" s="1">
        <v>41226</v>
      </c>
      <c r="B10171" s="2">
        <v>10</v>
      </c>
      <c r="C10171" t="s">
        <v>18</v>
      </c>
      <c r="D10171" t="s">
        <v>87</v>
      </c>
    </row>
    <row r="10172" spans="1:4" x14ac:dyDescent="0.25">
      <c r="A10172" s="1">
        <v>41234</v>
      </c>
      <c r="B10172" s="2">
        <v>300</v>
      </c>
      <c r="C10172" t="s">
        <v>18</v>
      </c>
      <c r="D10172" t="s">
        <v>87</v>
      </c>
    </row>
    <row r="10173" spans="1:4" x14ac:dyDescent="0.25">
      <c r="A10173" s="1">
        <v>41234</v>
      </c>
      <c r="B10173" s="2">
        <v>35</v>
      </c>
      <c r="C10173" t="s">
        <v>18</v>
      </c>
      <c r="D10173" t="s">
        <v>87</v>
      </c>
    </row>
    <row r="10174" spans="1:4" x14ac:dyDescent="0.25">
      <c r="A10174" s="1">
        <v>41241</v>
      </c>
      <c r="B10174" s="2">
        <v>5</v>
      </c>
      <c r="C10174" t="s">
        <v>18</v>
      </c>
      <c r="D10174" t="s">
        <v>87</v>
      </c>
    </row>
    <row r="10175" spans="1:4" x14ac:dyDescent="0.25">
      <c r="A10175" s="1">
        <v>41241</v>
      </c>
      <c r="B10175" s="2">
        <v>160</v>
      </c>
      <c r="C10175" t="s">
        <v>18</v>
      </c>
      <c r="D10175" t="s">
        <v>87</v>
      </c>
    </row>
    <row r="10176" spans="1:4" x14ac:dyDescent="0.25">
      <c r="A10176" s="1">
        <v>41253</v>
      </c>
      <c r="B10176" s="2">
        <v>180</v>
      </c>
      <c r="C10176" t="s">
        <v>18</v>
      </c>
      <c r="D10176" t="s">
        <v>87</v>
      </c>
    </row>
    <row r="10177" spans="1:4" x14ac:dyDescent="0.25">
      <c r="A10177" s="1">
        <v>41253</v>
      </c>
      <c r="B10177" s="2">
        <v>100</v>
      </c>
      <c r="C10177" t="s">
        <v>18</v>
      </c>
      <c r="D10177" t="s">
        <v>87</v>
      </c>
    </row>
    <row r="10178" spans="1:4" x14ac:dyDescent="0.25">
      <c r="A10178" s="1">
        <v>41253</v>
      </c>
      <c r="B10178" s="2">
        <v>20</v>
      </c>
      <c r="C10178" t="s">
        <v>18</v>
      </c>
      <c r="D10178" t="s">
        <v>87</v>
      </c>
    </row>
    <row r="10179" spans="1:4" x14ac:dyDescent="0.25">
      <c r="A10179" s="1">
        <v>41261</v>
      </c>
      <c r="B10179" s="2">
        <v>30</v>
      </c>
      <c r="C10179" t="s">
        <v>18</v>
      </c>
      <c r="D10179" t="s">
        <v>87</v>
      </c>
    </row>
    <row r="10180" spans="1:4" x14ac:dyDescent="0.25">
      <c r="A10180" s="1">
        <v>41261</v>
      </c>
      <c r="B10180" s="2">
        <v>30</v>
      </c>
      <c r="C10180" t="s">
        <v>18</v>
      </c>
      <c r="D10180" t="s">
        <v>87</v>
      </c>
    </row>
    <row r="10181" spans="1:4" x14ac:dyDescent="0.25">
      <c r="A10181" s="1">
        <v>41271</v>
      </c>
      <c r="B10181" s="2">
        <v>200</v>
      </c>
      <c r="C10181" t="s">
        <v>18</v>
      </c>
      <c r="D10181" t="s">
        <v>87</v>
      </c>
    </row>
    <row r="10182" spans="1:4" x14ac:dyDescent="0.25">
      <c r="A10182" s="1">
        <v>41276</v>
      </c>
      <c r="B10182" s="2">
        <v>60</v>
      </c>
      <c r="C10182" t="s">
        <v>18</v>
      </c>
      <c r="D10182" t="s">
        <v>87</v>
      </c>
    </row>
    <row r="10183" spans="1:4" x14ac:dyDescent="0.25">
      <c r="A10183" s="1">
        <v>41278</v>
      </c>
      <c r="B10183" s="2">
        <v>40</v>
      </c>
      <c r="C10183" t="s">
        <v>18</v>
      </c>
      <c r="D10183" t="s">
        <v>87</v>
      </c>
    </row>
    <row r="10184" spans="1:4" x14ac:dyDescent="0.25">
      <c r="A10184" s="1">
        <v>41282</v>
      </c>
      <c r="B10184" s="2">
        <v>200</v>
      </c>
      <c r="C10184" t="s">
        <v>18</v>
      </c>
      <c r="D10184" t="s">
        <v>87</v>
      </c>
    </row>
    <row r="10185" spans="1:4" x14ac:dyDescent="0.25">
      <c r="A10185" s="1">
        <v>41282</v>
      </c>
      <c r="B10185" s="2">
        <v>60</v>
      </c>
      <c r="C10185" t="s">
        <v>18</v>
      </c>
      <c r="D10185" t="s">
        <v>87</v>
      </c>
    </row>
    <row r="10186" spans="1:4" x14ac:dyDescent="0.25">
      <c r="A10186" s="1">
        <v>41282</v>
      </c>
      <c r="B10186" s="2">
        <v>350</v>
      </c>
      <c r="C10186" t="s">
        <v>18</v>
      </c>
      <c r="D10186" t="s">
        <v>87</v>
      </c>
    </row>
    <row r="10187" spans="1:4" x14ac:dyDescent="0.25">
      <c r="A10187" s="1">
        <v>41282</v>
      </c>
      <c r="B10187" s="2">
        <v>90</v>
      </c>
      <c r="C10187" t="s">
        <v>18</v>
      </c>
      <c r="D10187" t="s">
        <v>87</v>
      </c>
    </row>
    <row r="10188" spans="1:4" x14ac:dyDescent="0.25">
      <c r="A10188" s="1">
        <v>41285</v>
      </c>
      <c r="B10188" s="2">
        <v>70</v>
      </c>
      <c r="C10188" t="s">
        <v>18</v>
      </c>
      <c r="D10188" t="s">
        <v>87</v>
      </c>
    </row>
    <row r="10189" spans="1:4" x14ac:dyDescent="0.25">
      <c r="A10189" s="1">
        <v>41292</v>
      </c>
      <c r="B10189" s="2">
        <v>5</v>
      </c>
      <c r="C10189" t="s">
        <v>18</v>
      </c>
      <c r="D10189" t="s">
        <v>87</v>
      </c>
    </row>
    <row r="10190" spans="1:4" x14ac:dyDescent="0.25">
      <c r="A10190" s="1">
        <v>41306</v>
      </c>
      <c r="B10190" s="2">
        <v>5</v>
      </c>
      <c r="C10190" t="s">
        <v>18</v>
      </c>
      <c r="D10190" t="s">
        <v>87</v>
      </c>
    </row>
    <row r="10191" spans="1:4" x14ac:dyDescent="0.25">
      <c r="A10191" s="1">
        <v>41306</v>
      </c>
      <c r="B10191" s="2">
        <v>10</v>
      </c>
      <c r="C10191" t="s">
        <v>18</v>
      </c>
      <c r="D10191" t="s">
        <v>87</v>
      </c>
    </row>
    <row r="10192" spans="1:4" x14ac:dyDescent="0.25">
      <c r="A10192" s="1">
        <v>41306</v>
      </c>
      <c r="B10192" s="2">
        <v>10</v>
      </c>
      <c r="C10192" t="s">
        <v>18</v>
      </c>
      <c r="D10192" t="s">
        <v>87</v>
      </c>
    </row>
    <row r="10193" spans="1:4" x14ac:dyDescent="0.25">
      <c r="A10193" s="1">
        <v>41333</v>
      </c>
      <c r="B10193" s="2">
        <v>80</v>
      </c>
      <c r="C10193" t="s">
        <v>18</v>
      </c>
      <c r="D10193" t="s">
        <v>87</v>
      </c>
    </row>
    <row r="10194" spans="1:4" x14ac:dyDescent="0.25">
      <c r="A10194" s="1">
        <v>41333</v>
      </c>
      <c r="B10194" s="2">
        <v>240</v>
      </c>
      <c r="C10194" t="s">
        <v>18</v>
      </c>
      <c r="D10194" t="s">
        <v>87</v>
      </c>
    </row>
    <row r="10195" spans="1:4" x14ac:dyDescent="0.25">
      <c r="A10195" s="1">
        <v>41333</v>
      </c>
      <c r="B10195" s="2">
        <v>60</v>
      </c>
      <c r="C10195" t="s">
        <v>18</v>
      </c>
      <c r="D10195" t="s">
        <v>87</v>
      </c>
    </row>
    <row r="10196" spans="1:4" x14ac:dyDescent="0.25">
      <c r="A10196" s="1">
        <v>41333</v>
      </c>
      <c r="B10196" s="2">
        <v>60</v>
      </c>
      <c r="C10196" t="s">
        <v>18</v>
      </c>
      <c r="D10196" t="s">
        <v>87</v>
      </c>
    </row>
    <row r="10197" spans="1:4" x14ac:dyDescent="0.25">
      <c r="A10197" s="1">
        <v>41333</v>
      </c>
      <c r="B10197" s="2">
        <v>65</v>
      </c>
      <c r="C10197" t="s">
        <v>18</v>
      </c>
      <c r="D10197" t="s">
        <v>87</v>
      </c>
    </row>
    <row r="10198" spans="1:4" x14ac:dyDescent="0.25">
      <c r="A10198" s="1">
        <v>41333</v>
      </c>
      <c r="B10198" s="2">
        <v>60</v>
      </c>
      <c r="C10198" t="s">
        <v>18</v>
      </c>
      <c r="D10198" t="s">
        <v>87</v>
      </c>
    </row>
    <row r="10199" spans="1:4" x14ac:dyDescent="0.25">
      <c r="A10199" s="1">
        <v>41334</v>
      </c>
      <c r="B10199" s="2">
        <v>55</v>
      </c>
      <c r="C10199" t="s">
        <v>18</v>
      </c>
      <c r="D10199" t="s">
        <v>87</v>
      </c>
    </row>
    <row r="10200" spans="1:4" x14ac:dyDescent="0.25">
      <c r="A10200" s="1">
        <v>41337</v>
      </c>
      <c r="B10200" s="2">
        <v>120</v>
      </c>
      <c r="C10200" t="s">
        <v>18</v>
      </c>
      <c r="D10200" t="s">
        <v>87</v>
      </c>
    </row>
    <row r="10201" spans="1:4" x14ac:dyDescent="0.25">
      <c r="A10201" s="1">
        <v>41369</v>
      </c>
      <c r="B10201" s="2">
        <v>5</v>
      </c>
      <c r="C10201" t="s">
        <v>18</v>
      </c>
      <c r="D10201" t="s">
        <v>87</v>
      </c>
    </row>
    <row r="10202" spans="1:4" x14ac:dyDescent="0.25">
      <c r="A10202" s="1">
        <v>41396</v>
      </c>
      <c r="B10202" s="2">
        <v>45</v>
      </c>
      <c r="C10202" t="s">
        <v>18</v>
      </c>
      <c r="D10202" t="s">
        <v>87</v>
      </c>
    </row>
    <row r="10203" spans="1:4" x14ac:dyDescent="0.25">
      <c r="A10203" s="1">
        <v>41396</v>
      </c>
      <c r="B10203" s="2">
        <v>80</v>
      </c>
      <c r="C10203" t="s">
        <v>18</v>
      </c>
      <c r="D10203" t="s">
        <v>87</v>
      </c>
    </row>
    <row r="10204" spans="1:4" x14ac:dyDescent="0.25">
      <c r="A10204" s="1">
        <v>41396</v>
      </c>
      <c r="B10204" s="2">
        <v>260</v>
      </c>
      <c r="C10204" t="s">
        <v>18</v>
      </c>
      <c r="D10204" t="s">
        <v>87</v>
      </c>
    </row>
    <row r="10205" spans="1:4" x14ac:dyDescent="0.25">
      <c r="A10205" s="1">
        <v>41396</v>
      </c>
      <c r="B10205" s="2">
        <v>10</v>
      </c>
      <c r="C10205" t="s">
        <v>18</v>
      </c>
      <c r="D10205" t="s">
        <v>87</v>
      </c>
    </row>
    <row r="10206" spans="1:4" x14ac:dyDescent="0.25">
      <c r="A10206" s="1">
        <v>41396</v>
      </c>
      <c r="B10206" s="2">
        <v>-100</v>
      </c>
      <c r="C10206" t="s">
        <v>18</v>
      </c>
      <c r="D10206" t="s">
        <v>87</v>
      </c>
    </row>
    <row r="10207" spans="1:4" x14ac:dyDescent="0.25">
      <c r="A10207" s="1">
        <v>41411</v>
      </c>
      <c r="B10207" s="2">
        <v>-20</v>
      </c>
      <c r="C10207" t="s">
        <v>18</v>
      </c>
      <c r="D10207" t="s">
        <v>87</v>
      </c>
    </row>
    <row r="10208" spans="1:4" x14ac:dyDescent="0.25">
      <c r="A10208" s="1">
        <v>41423</v>
      </c>
      <c r="B10208" s="2">
        <v>40</v>
      </c>
      <c r="C10208" t="s">
        <v>18</v>
      </c>
      <c r="D10208" t="s">
        <v>87</v>
      </c>
    </row>
    <row r="10209" spans="1:4" x14ac:dyDescent="0.25">
      <c r="A10209" s="1">
        <v>41450</v>
      </c>
      <c r="B10209" s="2">
        <v>15</v>
      </c>
      <c r="C10209" t="s">
        <v>18</v>
      </c>
      <c r="D10209" t="s">
        <v>87</v>
      </c>
    </row>
    <row r="10210" spans="1:4" x14ac:dyDescent="0.25">
      <c r="A10210" s="1">
        <v>41485</v>
      </c>
      <c r="B10210" s="2">
        <v>140</v>
      </c>
      <c r="C10210" t="s">
        <v>18</v>
      </c>
      <c r="D10210" t="s">
        <v>87</v>
      </c>
    </row>
    <row r="10211" spans="1:4" x14ac:dyDescent="0.25">
      <c r="A10211" s="1">
        <v>41487</v>
      </c>
      <c r="B10211" s="2">
        <v>40</v>
      </c>
      <c r="C10211" t="s">
        <v>18</v>
      </c>
      <c r="D10211" t="s">
        <v>87</v>
      </c>
    </row>
    <row r="10212" spans="1:4" x14ac:dyDescent="0.25">
      <c r="A10212" s="1">
        <v>41487</v>
      </c>
      <c r="B10212" s="2">
        <v>435</v>
      </c>
      <c r="C10212" t="s">
        <v>18</v>
      </c>
      <c r="D10212" t="s">
        <v>87</v>
      </c>
    </row>
    <row r="10213" spans="1:4" x14ac:dyDescent="0.25">
      <c r="A10213" s="1">
        <v>41487</v>
      </c>
      <c r="B10213" s="2">
        <v>5</v>
      </c>
      <c r="C10213" t="s">
        <v>18</v>
      </c>
      <c r="D10213" t="s">
        <v>87</v>
      </c>
    </row>
    <row r="10214" spans="1:4" x14ac:dyDescent="0.25">
      <c r="A10214" s="1">
        <v>41548</v>
      </c>
      <c r="B10214" s="2">
        <v>1000</v>
      </c>
      <c r="C10214" t="s">
        <v>18</v>
      </c>
      <c r="D10214" t="s">
        <v>87</v>
      </c>
    </row>
    <row r="10215" spans="1:4" x14ac:dyDescent="0.25">
      <c r="A10215" s="1">
        <v>41570</v>
      </c>
      <c r="B10215" s="2">
        <v>10</v>
      </c>
      <c r="C10215" t="s">
        <v>18</v>
      </c>
      <c r="D10215" t="s">
        <v>87</v>
      </c>
    </row>
    <row r="10216" spans="1:4" x14ac:dyDescent="0.25">
      <c r="A10216" s="1">
        <v>41570</v>
      </c>
      <c r="B10216" s="2">
        <v>10</v>
      </c>
      <c r="C10216" t="s">
        <v>18</v>
      </c>
      <c r="D10216" t="s">
        <v>87</v>
      </c>
    </row>
    <row r="10217" spans="1:4" x14ac:dyDescent="0.25">
      <c r="A10217" s="1">
        <v>41589</v>
      </c>
      <c r="B10217" s="2">
        <v>10</v>
      </c>
      <c r="C10217" t="s">
        <v>18</v>
      </c>
      <c r="D10217" t="s">
        <v>87</v>
      </c>
    </row>
    <row r="10218" spans="1:4" x14ac:dyDescent="0.25">
      <c r="A10218" s="1">
        <v>41590</v>
      </c>
      <c r="B10218" s="2">
        <v>60</v>
      </c>
      <c r="C10218" t="s">
        <v>18</v>
      </c>
      <c r="D10218" t="s">
        <v>87</v>
      </c>
    </row>
    <row r="10219" spans="1:4" x14ac:dyDescent="0.25">
      <c r="A10219" s="1">
        <v>41590</v>
      </c>
      <c r="B10219" s="2">
        <v>60</v>
      </c>
      <c r="C10219" t="s">
        <v>18</v>
      </c>
      <c r="D10219" t="s">
        <v>87</v>
      </c>
    </row>
    <row r="10220" spans="1:4" x14ac:dyDescent="0.25">
      <c r="A10220" s="1">
        <v>41591</v>
      </c>
      <c r="B10220" s="2">
        <v>100</v>
      </c>
      <c r="C10220" t="s">
        <v>18</v>
      </c>
      <c r="D10220" t="s">
        <v>87</v>
      </c>
    </row>
    <row r="10221" spans="1:4" x14ac:dyDescent="0.25">
      <c r="A10221" s="1">
        <v>41592</v>
      </c>
      <c r="B10221" s="2">
        <v>40</v>
      </c>
      <c r="C10221" t="s">
        <v>18</v>
      </c>
      <c r="D10221" t="s">
        <v>87</v>
      </c>
    </row>
    <row r="10222" spans="1:4" x14ac:dyDescent="0.25">
      <c r="A10222" s="1">
        <v>41605</v>
      </c>
      <c r="B10222" s="2">
        <v>10</v>
      </c>
      <c r="C10222" t="s">
        <v>18</v>
      </c>
      <c r="D10222" t="s">
        <v>87</v>
      </c>
    </row>
    <row r="10223" spans="1:4" x14ac:dyDescent="0.25">
      <c r="A10223" s="1">
        <v>41605</v>
      </c>
      <c r="B10223" s="2">
        <v>100</v>
      </c>
      <c r="C10223" t="s">
        <v>18</v>
      </c>
      <c r="D10223" t="s">
        <v>87</v>
      </c>
    </row>
    <row r="10224" spans="1:4" x14ac:dyDescent="0.25">
      <c r="A10224" s="1">
        <v>41607</v>
      </c>
      <c r="B10224" s="2">
        <v>250</v>
      </c>
      <c r="C10224" t="s">
        <v>18</v>
      </c>
      <c r="D10224" t="s">
        <v>87</v>
      </c>
    </row>
    <row r="10225" spans="1:4" x14ac:dyDescent="0.25">
      <c r="A10225" s="1">
        <v>41613</v>
      </c>
      <c r="B10225" s="2">
        <v>80</v>
      </c>
      <c r="C10225" t="s">
        <v>18</v>
      </c>
      <c r="D10225" t="s">
        <v>87</v>
      </c>
    </row>
    <row r="10226" spans="1:4" x14ac:dyDescent="0.25">
      <c r="A10226" s="1">
        <v>41613</v>
      </c>
      <c r="B10226" s="2">
        <v>50</v>
      </c>
      <c r="C10226" t="s">
        <v>18</v>
      </c>
      <c r="D10226" t="s">
        <v>87</v>
      </c>
    </row>
    <row r="10227" spans="1:4" x14ac:dyDescent="0.25">
      <c r="A10227" s="1">
        <v>41613</v>
      </c>
      <c r="B10227" s="2">
        <v>10</v>
      </c>
      <c r="C10227" t="s">
        <v>18</v>
      </c>
      <c r="D10227" t="s">
        <v>87</v>
      </c>
    </row>
    <row r="10228" spans="1:4" x14ac:dyDescent="0.25">
      <c r="A10228" s="1">
        <v>41626</v>
      </c>
      <c r="B10228" s="2">
        <v>50</v>
      </c>
      <c r="C10228" t="s">
        <v>18</v>
      </c>
      <c r="D10228" t="s">
        <v>87</v>
      </c>
    </row>
    <row r="10229" spans="1:4" x14ac:dyDescent="0.25">
      <c r="A10229" s="1">
        <v>41626</v>
      </c>
      <c r="B10229" s="2">
        <v>80</v>
      </c>
      <c r="C10229" t="s">
        <v>18</v>
      </c>
      <c r="D10229" t="s">
        <v>87</v>
      </c>
    </row>
    <row r="10230" spans="1:4" x14ac:dyDescent="0.25">
      <c r="A10230" s="1">
        <v>41626</v>
      </c>
      <c r="B10230" s="2">
        <v>10</v>
      </c>
      <c r="C10230" t="s">
        <v>18</v>
      </c>
      <c r="D10230" t="s">
        <v>87</v>
      </c>
    </row>
    <row r="10231" spans="1:4" x14ac:dyDescent="0.25">
      <c r="A10231" s="1">
        <v>41634</v>
      </c>
      <c r="B10231" s="2">
        <v>300</v>
      </c>
      <c r="C10231" t="s">
        <v>18</v>
      </c>
      <c r="D10231" t="s">
        <v>87</v>
      </c>
    </row>
    <row r="10232" spans="1:4" x14ac:dyDescent="0.25">
      <c r="A10232" s="1">
        <v>41638</v>
      </c>
      <c r="B10232" s="2">
        <v>250</v>
      </c>
      <c r="C10232" t="s">
        <v>18</v>
      </c>
      <c r="D10232" t="s">
        <v>87</v>
      </c>
    </row>
    <row r="10233" spans="1:4" x14ac:dyDescent="0.25">
      <c r="A10233" s="1">
        <v>41638</v>
      </c>
      <c r="B10233" s="2">
        <v>50</v>
      </c>
      <c r="C10233" t="s">
        <v>18</v>
      </c>
      <c r="D10233" t="s">
        <v>87</v>
      </c>
    </row>
    <row r="10234" spans="1:4" x14ac:dyDescent="0.25">
      <c r="A10234" s="1">
        <v>41642</v>
      </c>
      <c r="B10234" s="2">
        <v>35</v>
      </c>
      <c r="C10234" t="s">
        <v>18</v>
      </c>
      <c r="D10234" t="s">
        <v>87</v>
      </c>
    </row>
    <row r="10235" spans="1:4" x14ac:dyDescent="0.25">
      <c r="A10235" s="1">
        <v>41647</v>
      </c>
      <c r="B10235" s="2">
        <v>20</v>
      </c>
      <c r="C10235" t="s">
        <v>18</v>
      </c>
      <c r="D10235" t="s">
        <v>87</v>
      </c>
    </row>
    <row r="10236" spans="1:4" x14ac:dyDescent="0.25">
      <c r="A10236" s="1">
        <v>41648</v>
      </c>
      <c r="B10236" s="2">
        <v>100</v>
      </c>
      <c r="C10236" t="s">
        <v>18</v>
      </c>
      <c r="D10236" t="s">
        <v>87</v>
      </c>
    </row>
    <row r="10237" spans="1:4" x14ac:dyDescent="0.25">
      <c r="A10237" s="1">
        <v>41652</v>
      </c>
      <c r="B10237" s="2">
        <v>240</v>
      </c>
      <c r="C10237" t="s">
        <v>18</v>
      </c>
      <c r="D10237" t="s">
        <v>87</v>
      </c>
    </row>
    <row r="10238" spans="1:4" x14ac:dyDescent="0.25">
      <c r="A10238" s="1">
        <v>41655</v>
      </c>
      <c r="B10238" s="2">
        <v>40</v>
      </c>
      <c r="C10238" t="s">
        <v>18</v>
      </c>
      <c r="D10238" t="s">
        <v>87</v>
      </c>
    </row>
    <row r="10239" spans="1:4" x14ac:dyDescent="0.25">
      <c r="A10239" s="1">
        <v>41655</v>
      </c>
      <c r="B10239" s="2">
        <v>-40</v>
      </c>
      <c r="C10239" t="s">
        <v>18</v>
      </c>
      <c r="D10239" t="s">
        <v>87</v>
      </c>
    </row>
    <row r="10240" spans="1:4" x14ac:dyDescent="0.25">
      <c r="A10240" s="1">
        <v>41661</v>
      </c>
      <c r="B10240" s="2">
        <v>10</v>
      </c>
      <c r="C10240" t="s">
        <v>18</v>
      </c>
      <c r="D10240" t="s">
        <v>87</v>
      </c>
    </row>
    <row r="10241" spans="1:4" x14ac:dyDescent="0.25">
      <c r="A10241" s="1">
        <v>41666</v>
      </c>
      <c r="B10241" s="2">
        <v>40</v>
      </c>
      <c r="C10241" t="s">
        <v>18</v>
      </c>
      <c r="D10241" t="s">
        <v>87</v>
      </c>
    </row>
    <row r="10242" spans="1:4" x14ac:dyDescent="0.25">
      <c r="A10242" s="1">
        <v>41666</v>
      </c>
      <c r="B10242" s="2">
        <v>5</v>
      </c>
      <c r="C10242" t="s">
        <v>18</v>
      </c>
      <c r="D10242" t="s">
        <v>87</v>
      </c>
    </row>
    <row r="10243" spans="1:4" x14ac:dyDescent="0.25">
      <c r="A10243" s="1">
        <v>41666</v>
      </c>
      <c r="B10243" s="2">
        <v>5</v>
      </c>
      <c r="C10243" t="s">
        <v>18</v>
      </c>
      <c r="D10243" t="s">
        <v>87</v>
      </c>
    </row>
    <row r="10244" spans="1:4" x14ac:dyDescent="0.25">
      <c r="A10244" s="1">
        <v>41666</v>
      </c>
      <c r="B10244" s="2">
        <v>5</v>
      </c>
      <c r="C10244" t="s">
        <v>18</v>
      </c>
      <c r="D10244" t="s">
        <v>87</v>
      </c>
    </row>
    <row r="10245" spans="1:4" x14ac:dyDescent="0.25">
      <c r="A10245" s="1">
        <v>41666</v>
      </c>
      <c r="B10245" s="2">
        <v>10</v>
      </c>
      <c r="C10245" t="s">
        <v>18</v>
      </c>
      <c r="D10245" t="s">
        <v>87</v>
      </c>
    </row>
    <row r="10246" spans="1:4" x14ac:dyDescent="0.25">
      <c r="A10246" s="1">
        <v>41666</v>
      </c>
      <c r="B10246" s="2">
        <v>10</v>
      </c>
      <c r="C10246" t="s">
        <v>18</v>
      </c>
      <c r="D10246" t="s">
        <v>87</v>
      </c>
    </row>
    <row r="10247" spans="1:4" x14ac:dyDescent="0.25">
      <c r="A10247" s="1">
        <v>41666</v>
      </c>
      <c r="B10247" s="2">
        <v>15</v>
      </c>
      <c r="C10247" t="s">
        <v>18</v>
      </c>
      <c r="D10247" t="s">
        <v>87</v>
      </c>
    </row>
    <row r="10248" spans="1:4" x14ac:dyDescent="0.25">
      <c r="A10248" s="1">
        <v>41666</v>
      </c>
      <c r="B10248" s="2">
        <v>40</v>
      </c>
      <c r="C10248" t="s">
        <v>18</v>
      </c>
      <c r="D10248" t="s">
        <v>87</v>
      </c>
    </row>
    <row r="10249" spans="1:4" x14ac:dyDescent="0.25">
      <c r="A10249" s="1">
        <v>41666</v>
      </c>
      <c r="B10249" s="2">
        <v>50</v>
      </c>
      <c r="C10249" t="s">
        <v>18</v>
      </c>
      <c r="D10249" t="s">
        <v>87</v>
      </c>
    </row>
    <row r="10250" spans="1:4" x14ac:dyDescent="0.25">
      <c r="A10250" s="1">
        <v>41668</v>
      </c>
      <c r="B10250" s="2">
        <v>220</v>
      </c>
      <c r="C10250" t="s">
        <v>18</v>
      </c>
      <c r="D10250" t="s">
        <v>87</v>
      </c>
    </row>
    <row r="10251" spans="1:4" x14ac:dyDescent="0.25">
      <c r="A10251" s="1">
        <v>41668</v>
      </c>
      <c r="B10251" s="2">
        <v>20</v>
      </c>
      <c r="C10251" t="s">
        <v>18</v>
      </c>
      <c r="D10251" t="s">
        <v>87</v>
      </c>
    </row>
    <row r="10252" spans="1:4" x14ac:dyDescent="0.25">
      <c r="A10252" s="1">
        <v>41678</v>
      </c>
      <c r="B10252" s="2">
        <v>5</v>
      </c>
      <c r="C10252" t="s">
        <v>18</v>
      </c>
      <c r="D10252" t="s">
        <v>87</v>
      </c>
    </row>
    <row r="10253" spans="1:4" x14ac:dyDescent="0.25">
      <c r="A10253" s="1">
        <v>41687</v>
      </c>
      <c r="B10253" s="2">
        <v>5</v>
      </c>
      <c r="C10253" t="s">
        <v>18</v>
      </c>
      <c r="D10253" t="s">
        <v>87</v>
      </c>
    </row>
    <row r="10254" spans="1:4" x14ac:dyDescent="0.25">
      <c r="A10254" s="1">
        <v>41687</v>
      </c>
      <c r="B10254" s="2">
        <v>150</v>
      </c>
      <c r="C10254" t="s">
        <v>18</v>
      </c>
      <c r="D10254" t="s">
        <v>87</v>
      </c>
    </row>
    <row r="10255" spans="1:4" x14ac:dyDescent="0.25">
      <c r="A10255" s="1">
        <v>41687</v>
      </c>
      <c r="B10255" s="2">
        <v>40</v>
      </c>
      <c r="C10255" t="s">
        <v>18</v>
      </c>
      <c r="D10255" t="s">
        <v>87</v>
      </c>
    </row>
    <row r="10256" spans="1:4" x14ac:dyDescent="0.25">
      <c r="A10256" s="1">
        <v>41687</v>
      </c>
      <c r="B10256" s="2">
        <v>5</v>
      </c>
      <c r="C10256" t="s">
        <v>18</v>
      </c>
      <c r="D10256" t="s">
        <v>87</v>
      </c>
    </row>
    <row r="10257" spans="1:4" x14ac:dyDescent="0.25">
      <c r="A10257" s="1">
        <v>41687</v>
      </c>
      <c r="B10257" s="2">
        <v>5</v>
      </c>
      <c r="C10257" t="s">
        <v>18</v>
      </c>
      <c r="D10257" t="s">
        <v>87</v>
      </c>
    </row>
    <row r="10258" spans="1:4" x14ac:dyDescent="0.25">
      <c r="A10258" s="1">
        <v>41703</v>
      </c>
      <c r="B10258" s="2">
        <v>100</v>
      </c>
      <c r="C10258" t="s">
        <v>18</v>
      </c>
      <c r="D10258" t="s">
        <v>87</v>
      </c>
    </row>
    <row r="10259" spans="1:4" x14ac:dyDescent="0.25">
      <c r="A10259" s="1">
        <v>41703</v>
      </c>
      <c r="B10259" s="2">
        <v>50</v>
      </c>
      <c r="C10259" t="s">
        <v>18</v>
      </c>
      <c r="D10259" t="s">
        <v>87</v>
      </c>
    </row>
    <row r="10260" spans="1:4" x14ac:dyDescent="0.25">
      <c r="A10260" s="1">
        <v>41703</v>
      </c>
      <c r="B10260" s="2">
        <v>10</v>
      </c>
      <c r="C10260" t="s">
        <v>18</v>
      </c>
      <c r="D10260" t="s">
        <v>87</v>
      </c>
    </row>
    <row r="10261" spans="1:4" x14ac:dyDescent="0.25">
      <c r="A10261" s="1">
        <v>41703</v>
      </c>
      <c r="B10261" s="2">
        <v>20</v>
      </c>
      <c r="C10261" t="s">
        <v>18</v>
      </c>
      <c r="D10261" t="s">
        <v>87</v>
      </c>
    </row>
    <row r="10262" spans="1:4" x14ac:dyDescent="0.25">
      <c r="A10262" s="1">
        <v>41704</v>
      </c>
      <c r="B10262" s="2">
        <v>20</v>
      </c>
      <c r="C10262" t="s">
        <v>18</v>
      </c>
      <c r="D10262" t="s">
        <v>87</v>
      </c>
    </row>
    <row r="10263" spans="1:4" x14ac:dyDescent="0.25">
      <c r="A10263" s="1">
        <v>41704</v>
      </c>
      <c r="B10263" s="2">
        <v>45</v>
      </c>
      <c r="C10263" t="s">
        <v>18</v>
      </c>
      <c r="D10263" t="s">
        <v>87</v>
      </c>
    </row>
    <row r="10264" spans="1:4" x14ac:dyDescent="0.25">
      <c r="A10264" s="1">
        <v>41704</v>
      </c>
      <c r="B10264" s="2">
        <v>30</v>
      </c>
      <c r="C10264" t="s">
        <v>18</v>
      </c>
      <c r="D10264" t="s">
        <v>87</v>
      </c>
    </row>
    <row r="10265" spans="1:4" x14ac:dyDescent="0.25">
      <c r="A10265" s="1">
        <v>41723</v>
      </c>
      <c r="B10265" s="2">
        <v>245</v>
      </c>
      <c r="C10265" t="s">
        <v>18</v>
      </c>
      <c r="D10265" t="s">
        <v>87</v>
      </c>
    </row>
    <row r="10266" spans="1:4" x14ac:dyDescent="0.25">
      <c r="A10266" s="1">
        <v>41723</v>
      </c>
      <c r="B10266" s="2">
        <v>20</v>
      </c>
      <c r="C10266" t="s">
        <v>18</v>
      </c>
      <c r="D10266" t="s">
        <v>87</v>
      </c>
    </row>
    <row r="10267" spans="1:4" x14ac:dyDescent="0.25">
      <c r="A10267" s="1">
        <v>41740</v>
      </c>
      <c r="B10267" s="2">
        <v>180</v>
      </c>
      <c r="C10267" t="s">
        <v>18</v>
      </c>
      <c r="D10267" t="s">
        <v>87</v>
      </c>
    </row>
    <row r="10268" spans="1:4" x14ac:dyDescent="0.25">
      <c r="A10268" s="1">
        <v>41743</v>
      </c>
      <c r="B10268" s="2">
        <v>120</v>
      </c>
      <c r="C10268" t="s">
        <v>18</v>
      </c>
      <c r="D10268" t="s">
        <v>87</v>
      </c>
    </row>
    <row r="10269" spans="1:4" x14ac:dyDescent="0.25">
      <c r="A10269" s="1">
        <v>41750</v>
      </c>
      <c r="B10269" s="2">
        <v>5</v>
      </c>
      <c r="C10269" t="s">
        <v>18</v>
      </c>
      <c r="D10269" t="s">
        <v>87</v>
      </c>
    </row>
    <row r="10270" spans="1:4" x14ac:dyDescent="0.25">
      <c r="A10270" s="1">
        <v>41752</v>
      </c>
      <c r="B10270" s="2">
        <v>10</v>
      </c>
      <c r="C10270" t="s">
        <v>18</v>
      </c>
      <c r="D10270" t="s">
        <v>87</v>
      </c>
    </row>
    <row r="10271" spans="1:4" x14ac:dyDescent="0.25">
      <c r="A10271" s="1">
        <v>41752</v>
      </c>
      <c r="B10271" s="2">
        <v>15</v>
      </c>
      <c r="C10271" t="s">
        <v>18</v>
      </c>
      <c r="D10271" t="s">
        <v>87</v>
      </c>
    </row>
    <row r="10272" spans="1:4" x14ac:dyDescent="0.25">
      <c r="A10272" s="1">
        <v>41752</v>
      </c>
      <c r="B10272" s="2">
        <v>5</v>
      </c>
      <c r="C10272" t="s">
        <v>18</v>
      </c>
      <c r="D10272" t="s">
        <v>87</v>
      </c>
    </row>
    <row r="10273" spans="1:4" x14ac:dyDescent="0.25">
      <c r="A10273" s="1">
        <v>41764</v>
      </c>
      <c r="B10273" s="2">
        <v>75</v>
      </c>
      <c r="C10273" t="s">
        <v>18</v>
      </c>
      <c r="D10273" t="s">
        <v>87</v>
      </c>
    </row>
    <row r="10274" spans="1:4" x14ac:dyDescent="0.25">
      <c r="A10274" s="1">
        <v>41764</v>
      </c>
      <c r="B10274" s="2">
        <v>120</v>
      </c>
      <c r="C10274" t="s">
        <v>18</v>
      </c>
      <c r="D10274" t="s">
        <v>87</v>
      </c>
    </row>
    <row r="10275" spans="1:4" x14ac:dyDescent="0.25">
      <c r="A10275" s="1">
        <v>41764</v>
      </c>
      <c r="B10275" s="2">
        <v>30</v>
      </c>
      <c r="C10275" t="s">
        <v>18</v>
      </c>
      <c r="D10275" t="s">
        <v>87</v>
      </c>
    </row>
    <row r="10276" spans="1:4" x14ac:dyDescent="0.25">
      <c r="A10276" s="1">
        <v>41772</v>
      </c>
      <c r="B10276" s="2">
        <v>50</v>
      </c>
      <c r="C10276" t="s">
        <v>18</v>
      </c>
      <c r="D10276" t="s">
        <v>87</v>
      </c>
    </row>
    <row r="10277" spans="1:4" x14ac:dyDescent="0.25">
      <c r="A10277" s="1">
        <v>41772</v>
      </c>
      <c r="B10277" s="2">
        <v>80</v>
      </c>
      <c r="C10277" t="s">
        <v>18</v>
      </c>
      <c r="D10277" t="s">
        <v>87</v>
      </c>
    </row>
    <row r="10278" spans="1:4" x14ac:dyDescent="0.25">
      <c r="A10278" s="1">
        <v>41772</v>
      </c>
      <c r="B10278" s="2">
        <v>45</v>
      </c>
      <c r="C10278" t="s">
        <v>18</v>
      </c>
      <c r="D10278" t="s">
        <v>87</v>
      </c>
    </row>
    <row r="10279" spans="1:4" x14ac:dyDescent="0.25">
      <c r="A10279" s="1">
        <v>41772</v>
      </c>
      <c r="B10279" s="2">
        <v>25</v>
      </c>
      <c r="C10279" t="s">
        <v>18</v>
      </c>
      <c r="D10279" t="s">
        <v>87</v>
      </c>
    </row>
    <row r="10280" spans="1:4" x14ac:dyDescent="0.25">
      <c r="A10280" s="1">
        <v>41774</v>
      </c>
      <c r="B10280" s="2">
        <v>-245</v>
      </c>
      <c r="C10280" t="s">
        <v>18</v>
      </c>
      <c r="D10280" t="s">
        <v>87</v>
      </c>
    </row>
    <row r="10281" spans="1:4" x14ac:dyDescent="0.25">
      <c r="A10281" s="1">
        <v>41774</v>
      </c>
      <c r="B10281" s="2">
        <v>-180</v>
      </c>
      <c r="C10281" t="s">
        <v>18</v>
      </c>
      <c r="D10281" t="s">
        <v>87</v>
      </c>
    </row>
    <row r="10282" spans="1:4" x14ac:dyDescent="0.25">
      <c r="A10282" s="1">
        <v>41780</v>
      </c>
      <c r="B10282" s="2">
        <v>30</v>
      </c>
      <c r="C10282" t="s">
        <v>18</v>
      </c>
      <c r="D10282" t="s">
        <v>87</v>
      </c>
    </row>
    <row r="10283" spans="1:4" x14ac:dyDescent="0.25">
      <c r="A10283" s="1">
        <v>41780</v>
      </c>
      <c r="B10283" s="2">
        <v>30</v>
      </c>
      <c r="C10283" t="s">
        <v>18</v>
      </c>
      <c r="D10283" t="s">
        <v>87</v>
      </c>
    </row>
    <row r="10284" spans="1:4" x14ac:dyDescent="0.25">
      <c r="A10284" s="1">
        <v>41827</v>
      </c>
      <c r="B10284" s="2">
        <v>10</v>
      </c>
      <c r="C10284" t="s">
        <v>18</v>
      </c>
      <c r="D10284" t="s">
        <v>87</v>
      </c>
    </row>
    <row r="10285" spans="1:4" x14ac:dyDescent="0.25">
      <c r="A10285" s="1">
        <v>41827</v>
      </c>
      <c r="B10285" s="2">
        <v>20</v>
      </c>
      <c r="C10285" t="s">
        <v>18</v>
      </c>
      <c r="D10285" t="s">
        <v>87</v>
      </c>
    </row>
    <row r="10286" spans="1:4" x14ac:dyDescent="0.25">
      <c r="A10286" s="1">
        <v>41827</v>
      </c>
      <c r="B10286" s="2">
        <v>145</v>
      </c>
      <c r="C10286" t="s">
        <v>18</v>
      </c>
      <c r="D10286" t="s">
        <v>87</v>
      </c>
    </row>
    <row r="10287" spans="1:4" x14ac:dyDescent="0.25">
      <c r="A10287" s="1">
        <v>41827</v>
      </c>
      <c r="B10287" s="2">
        <v>150</v>
      </c>
      <c r="C10287" t="s">
        <v>18</v>
      </c>
      <c r="D10287" t="s">
        <v>87</v>
      </c>
    </row>
    <row r="10288" spans="1:4" x14ac:dyDescent="0.25">
      <c r="A10288" s="1">
        <v>41828</v>
      </c>
      <c r="B10288" s="2">
        <v>15</v>
      </c>
      <c r="C10288" t="s">
        <v>18</v>
      </c>
      <c r="D10288" t="s">
        <v>87</v>
      </c>
    </row>
    <row r="10289" spans="1:4" x14ac:dyDescent="0.25">
      <c r="A10289" s="1">
        <v>41828</v>
      </c>
      <c r="B10289" s="2">
        <v>10</v>
      </c>
      <c r="C10289" t="s">
        <v>18</v>
      </c>
      <c r="D10289" t="s">
        <v>87</v>
      </c>
    </row>
    <row r="10290" spans="1:4" x14ac:dyDescent="0.25">
      <c r="A10290" s="1">
        <v>41830</v>
      </c>
      <c r="B10290" s="2">
        <v>20</v>
      </c>
      <c r="C10290" t="s">
        <v>18</v>
      </c>
      <c r="D10290" t="s">
        <v>87</v>
      </c>
    </row>
    <row r="10291" spans="1:4" x14ac:dyDescent="0.25">
      <c r="A10291" s="1">
        <v>41830</v>
      </c>
      <c r="B10291" s="2">
        <v>5</v>
      </c>
      <c r="C10291" t="s">
        <v>18</v>
      </c>
      <c r="D10291" t="s">
        <v>87</v>
      </c>
    </row>
    <row r="10292" spans="1:4" x14ac:dyDescent="0.25">
      <c r="A10292" s="1">
        <v>41830</v>
      </c>
      <c r="B10292" s="2">
        <v>25</v>
      </c>
      <c r="C10292" t="s">
        <v>18</v>
      </c>
      <c r="D10292" t="s">
        <v>87</v>
      </c>
    </row>
    <row r="10293" spans="1:4" x14ac:dyDescent="0.25">
      <c r="A10293" s="1">
        <v>41830</v>
      </c>
      <c r="B10293" s="2">
        <v>5</v>
      </c>
      <c r="C10293" t="s">
        <v>18</v>
      </c>
      <c r="D10293" t="s">
        <v>87</v>
      </c>
    </row>
    <row r="10294" spans="1:4" x14ac:dyDescent="0.25">
      <c r="A10294" s="1">
        <v>41836</v>
      </c>
      <c r="B10294" s="2">
        <v>40</v>
      </c>
      <c r="C10294" t="s">
        <v>18</v>
      </c>
      <c r="D10294" t="s">
        <v>87</v>
      </c>
    </row>
    <row r="10295" spans="1:4" x14ac:dyDescent="0.25">
      <c r="A10295" s="1">
        <v>41836</v>
      </c>
      <c r="B10295" s="2">
        <v>60</v>
      </c>
      <c r="C10295" t="s">
        <v>18</v>
      </c>
      <c r="D10295" t="s">
        <v>87</v>
      </c>
    </row>
    <row r="10296" spans="1:4" x14ac:dyDescent="0.25">
      <c r="A10296" s="1">
        <v>41836</v>
      </c>
      <c r="B10296" s="2">
        <v>40</v>
      </c>
      <c r="C10296" t="s">
        <v>18</v>
      </c>
      <c r="D10296" t="s">
        <v>87</v>
      </c>
    </row>
    <row r="10297" spans="1:4" x14ac:dyDescent="0.25">
      <c r="A10297" s="1">
        <v>41844</v>
      </c>
      <c r="B10297" s="2">
        <v>20</v>
      </c>
      <c r="C10297" t="s">
        <v>18</v>
      </c>
      <c r="D10297" t="s">
        <v>87</v>
      </c>
    </row>
    <row r="10298" spans="1:4" x14ac:dyDescent="0.25">
      <c r="A10298" s="1">
        <v>41844</v>
      </c>
      <c r="B10298" s="2">
        <v>20</v>
      </c>
      <c r="C10298" t="s">
        <v>18</v>
      </c>
      <c r="D10298" t="s">
        <v>87</v>
      </c>
    </row>
    <row r="10299" spans="1:4" x14ac:dyDescent="0.25">
      <c r="A10299" s="1">
        <v>41858</v>
      </c>
      <c r="B10299" s="2">
        <v>50</v>
      </c>
      <c r="C10299" t="s">
        <v>18</v>
      </c>
      <c r="D10299" t="s">
        <v>87</v>
      </c>
    </row>
    <row r="10300" spans="1:4" x14ac:dyDescent="0.25">
      <c r="A10300" s="1">
        <v>41858</v>
      </c>
      <c r="B10300" s="2">
        <v>10</v>
      </c>
      <c r="C10300" t="s">
        <v>18</v>
      </c>
      <c r="D10300" t="s">
        <v>87</v>
      </c>
    </row>
    <row r="10301" spans="1:4" x14ac:dyDescent="0.25">
      <c r="A10301" s="1">
        <v>41858</v>
      </c>
      <c r="B10301" s="2">
        <v>5</v>
      </c>
      <c r="C10301" t="s">
        <v>18</v>
      </c>
      <c r="D10301" t="s">
        <v>87</v>
      </c>
    </row>
    <row r="10302" spans="1:4" x14ac:dyDescent="0.25">
      <c r="A10302" s="1">
        <v>41863</v>
      </c>
      <c r="B10302" s="2">
        <v>100</v>
      </c>
      <c r="C10302" t="s">
        <v>18</v>
      </c>
      <c r="D10302" t="s">
        <v>87</v>
      </c>
    </row>
    <row r="10303" spans="1:4" x14ac:dyDescent="0.25">
      <c r="A10303" s="1">
        <v>41870</v>
      </c>
      <c r="B10303" s="2">
        <v>200</v>
      </c>
      <c r="C10303" t="s">
        <v>18</v>
      </c>
      <c r="D10303" t="s">
        <v>87</v>
      </c>
    </row>
    <row r="10304" spans="1:4" x14ac:dyDescent="0.25">
      <c r="A10304" s="1">
        <v>41877</v>
      </c>
      <c r="B10304" s="2">
        <v>100</v>
      </c>
      <c r="C10304" t="s">
        <v>18</v>
      </c>
      <c r="D10304" t="s">
        <v>87</v>
      </c>
    </row>
    <row r="10305" spans="1:4" x14ac:dyDescent="0.25">
      <c r="A10305" s="1">
        <v>41877</v>
      </c>
      <c r="B10305" s="2">
        <v>50</v>
      </c>
      <c r="C10305" t="s">
        <v>18</v>
      </c>
      <c r="D10305" t="s">
        <v>87</v>
      </c>
    </row>
    <row r="10306" spans="1:4" x14ac:dyDescent="0.25">
      <c r="A10306" s="1">
        <v>41879</v>
      </c>
      <c r="B10306" s="2">
        <v>20</v>
      </c>
      <c r="C10306" t="s">
        <v>18</v>
      </c>
      <c r="D10306" t="s">
        <v>87</v>
      </c>
    </row>
    <row r="10307" spans="1:4" x14ac:dyDescent="0.25">
      <c r="A10307" s="1">
        <v>41879</v>
      </c>
      <c r="B10307" s="2">
        <v>20</v>
      </c>
      <c r="C10307" t="s">
        <v>18</v>
      </c>
      <c r="D10307" t="s">
        <v>87</v>
      </c>
    </row>
    <row r="10308" spans="1:4" x14ac:dyDescent="0.25">
      <c r="A10308" s="1">
        <v>41879</v>
      </c>
      <c r="B10308" s="2">
        <v>10</v>
      </c>
      <c r="C10308" t="s">
        <v>18</v>
      </c>
      <c r="D10308" t="s">
        <v>87</v>
      </c>
    </row>
    <row r="10309" spans="1:4" x14ac:dyDescent="0.25">
      <c r="A10309" s="1">
        <v>41879</v>
      </c>
      <c r="B10309" s="2">
        <v>40</v>
      </c>
      <c r="C10309" t="s">
        <v>18</v>
      </c>
      <c r="D10309" t="s">
        <v>87</v>
      </c>
    </row>
    <row r="10310" spans="1:4" x14ac:dyDescent="0.25">
      <c r="A10310" s="1">
        <v>41900</v>
      </c>
      <c r="B10310" s="2">
        <v>-25</v>
      </c>
      <c r="C10310" t="s">
        <v>18</v>
      </c>
      <c r="D10310" t="s">
        <v>87</v>
      </c>
    </row>
    <row r="10311" spans="1:4" x14ac:dyDescent="0.25">
      <c r="A10311" s="1">
        <v>41906</v>
      </c>
      <c r="B10311" s="2">
        <v>200</v>
      </c>
      <c r="C10311" t="s">
        <v>18</v>
      </c>
      <c r="D10311" t="s">
        <v>87</v>
      </c>
    </row>
    <row r="10312" spans="1:4" x14ac:dyDescent="0.25">
      <c r="A10312" s="1">
        <v>41906</v>
      </c>
      <c r="B10312" s="2">
        <v>-200</v>
      </c>
      <c r="C10312" t="s">
        <v>18</v>
      </c>
      <c r="D10312" t="s">
        <v>87</v>
      </c>
    </row>
    <row r="10313" spans="1:4" x14ac:dyDescent="0.25">
      <c r="A10313" s="1">
        <v>41935</v>
      </c>
      <c r="B10313" s="2">
        <v>40</v>
      </c>
      <c r="C10313" t="s">
        <v>18</v>
      </c>
      <c r="D10313" t="s">
        <v>87</v>
      </c>
    </row>
    <row r="10314" spans="1:4" x14ac:dyDescent="0.25">
      <c r="A10314" s="1">
        <v>41948</v>
      </c>
      <c r="B10314" s="2">
        <v>60</v>
      </c>
      <c r="C10314" t="s">
        <v>18</v>
      </c>
      <c r="D10314" t="s">
        <v>87</v>
      </c>
    </row>
    <row r="10315" spans="1:4" x14ac:dyDescent="0.25">
      <c r="A10315" s="1">
        <v>41948</v>
      </c>
      <c r="B10315" s="2">
        <v>60</v>
      </c>
      <c r="C10315" t="s">
        <v>18</v>
      </c>
      <c r="D10315" t="s">
        <v>87</v>
      </c>
    </row>
    <row r="10316" spans="1:4" x14ac:dyDescent="0.25">
      <c r="A10316" s="1">
        <v>41961</v>
      </c>
      <c r="B10316" s="2">
        <v>400</v>
      </c>
      <c r="C10316" t="s">
        <v>18</v>
      </c>
      <c r="D10316" t="s">
        <v>87</v>
      </c>
    </row>
    <row r="10317" spans="1:4" x14ac:dyDescent="0.25">
      <c r="A10317" s="1">
        <v>41961</v>
      </c>
      <c r="B10317" s="2">
        <v>120</v>
      </c>
      <c r="C10317" t="s">
        <v>18</v>
      </c>
      <c r="D10317" t="s">
        <v>87</v>
      </c>
    </row>
    <row r="10318" spans="1:4" x14ac:dyDescent="0.25">
      <c r="A10318" s="1">
        <v>41961</v>
      </c>
      <c r="B10318" s="2">
        <v>500</v>
      </c>
      <c r="C10318" t="s">
        <v>18</v>
      </c>
      <c r="D10318" t="s">
        <v>87</v>
      </c>
    </row>
    <row r="10319" spans="1:4" x14ac:dyDescent="0.25">
      <c r="A10319" s="1">
        <v>41961</v>
      </c>
      <c r="B10319" s="2">
        <v>95</v>
      </c>
      <c r="C10319" t="s">
        <v>18</v>
      </c>
      <c r="D10319" t="s">
        <v>87</v>
      </c>
    </row>
    <row r="10320" spans="1:4" x14ac:dyDescent="0.25">
      <c r="A10320" s="1">
        <v>41969</v>
      </c>
      <c r="B10320" s="2">
        <v>5</v>
      </c>
      <c r="C10320" t="s">
        <v>18</v>
      </c>
      <c r="D10320" t="s">
        <v>87</v>
      </c>
    </row>
    <row r="10321" spans="1:4" x14ac:dyDescent="0.25">
      <c r="A10321" s="1">
        <v>41983</v>
      </c>
      <c r="B10321" s="2">
        <v>15</v>
      </c>
      <c r="C10321" t="s">
        <v>18</v>
      </c>
      <c r="D10321" t="s">
        <v>87</v>
      </c>
    </row>
    <row r="10322" spans="1:4" x14ac:dyDescent="0.25">
      <c r="A10322" s="1">
        <v>41990</v>
      </c>
      <c r="B10322" s="2">
        <v>30</v>
      </c>
      <c r="C10322" t="s">
        <v>18</v>
      </c>
      <c r="D10322" t="s">
        <v>87</v>
      </c>
    </row>
    <row r="10323" spans="1:4" x14ac:dyDescent="0.25">
      <c r="A10323" s="1">
        <v>41991</v>
      </c>
      <c r="B10323" s="2">
        <v>105</v>
      </c>
      <c r="C10323" t="s">
        <v>18</v>
      </c>
      <c r="D10323" t="s">
        <v>87</v>
      </c>
    </row>
    <row r="10324" spans="1:4" x14ac:dyDescent="0.25">
      <c r="A10324" s="1">
        <v>41992</v>
      </c>
      <c r="B10324" s="2">
        <v>45</v>
      </c>
      <c r="C10324" t="s">
        <v>18</v>
      </c>
      <c r="D10324" t="s">
        <v>87</v>
      </c>
    </row>
    <row r="10325" spans="1:4" x14ac:dyDescent="0.25">
      <c r="A10325" s="1">
        <v>41997</v>
      </c>
      <c r="B10325" s="2">
        <v>465</v>
      </c>
      <c r="C10325" t="s">
        <v>18</v>
      </c>
      <c r="D10325" t="s">
        <v>87</v>
      </c>
    </row>
    <row r="10326" spans="1:4" x14ac:dyDescent="0.25">
      <c r="A10326" s="1">
        <v>42004</v>
      </c>
      <c r="B10326" s="2">
        <v>25</v>
      </c>
      <c r="C10326" t="s">
        <v>18</v>
      </c>
      <c r="D10326" t="s">
        <v>87</v>
      </c>
    </row>
    <row r="10327" spans="1:4" x14ac:dyDescent="0.25">
      <c r="A10327" s="1">
        <v>42004</v>
      </c>
      <c r="B10327" s="2">
        <v>50</v>
      </c>
      <c r="C10327" t="s">
        <v>18</v>
      </c>
      <c r="D10327" t="s">
        <v>87</v>
      </c>
    </row>
    <row r="10328" spans="1:4" x14ac:dyDescent="0.25">
      <c r="A10328" s="1">
        <v>42004</v>
      </c>
      <c r="B10328" s="2">
        <v>100</v>
      </c>
      <c r="C10328" t="s">
        <v>18</v>
      </c>
      <c r="D10328" t="s">
        <v>87</v>
      </c>
    </row>
    <row r="10329" spans="1:4" x14ac:dyDescent="0.25">
      <c r="A10329" s="1">
        <v>42004</v>
      </c>
      <c r="B10329" s="2">
        <v>10</v>
      </c>
      <c r="C10329" t="s">
        <v>18</v>
      </c>
      <c r="D10329" t="s">
        <v>87</v>
      </c>
    </row>
    <row r="10330" spans="1:4" x14ac:dyDescent="0.25">
      <c r="A10330" s="1">
        <v>42004</v>
      </c>
      <c r="B10330" s="2">
        <v>30</v>
      </c>
      <c r="C10330" t="s">
        <v>18</v>
      </c>
      <c r="D10330" t="s">
        <v>87</v>
      </c>
    </row>
    <row r="10331" spans="1:4" x14ac:dyDescent="0.25">
      <c r="A10331" s="1">
        <v>42004</v>
      </c>
      <c r="B10331" s="2">
        <v>70</v>
      </c>
      <c r="C10331" t="s">
        <v>18</v>
      </c>
      <c r="D10331" t="s">
        <v>87</v>
      </c>
    </row>
    <row r="10332" spans="1:4" x14ac:dyDescent="0.25">
      <c r="A10332" s="1">
        <v>42004</v>
      </c>
      <c r="B10332" s="2">
        <v>5</v>
      </c>
      <c r="C10332" t="s">
        <v>18</v>
      </c>
      <c r="D10332" t="s">
        <v>87</v>
      </c>
    </row>
    <row r="10333" spans="1:4" x14ac:dyDescent="0.25">
      <c r="A10333" s="1">
        <v>42010</v>
      </c>
      <c r="B10333" s="2">
        <v>15</v>
      </c>
      <c r="C10333" t="s">
        <v>18</v>
      </c>
      <c r="D10333" t="s">
        <v>87</v>
      </c>
    </row>
    <row r="10334" spans="1:4" x14ac:dyDescent="0.25">
      <c r="A10334" s="1">
        <v>42011</v>
      </c>
      <c r="B10334" s="2">
        <v>120</v>
      </c>
      <c r="C10334" t="s">
        <v>18</v>
      </c>
      <c r="D10334" t="s">
        <v>87</v>
      </c>
    </row>
    <row r="10335" spans="1:4" x14ac:dyDescent="0.25">
      <c r="A10335" s="1">
        <v>42020</v>
      </c>
      <c r="B10335" s="2">
        <v>300</v>
      </c>
      <c r="C10335" t="s">
        <v>18</v>
      </c>
      <c r="D10335" t="s">
        <v>87</v>
      </c>
    </row>
    <row r="10336" spans="1:4" x14ac:dyDescent="0.25">
      <c r="A10336" s="1">
        <v>42032</v>
      </c>
      <c r="B10336" s="2">
        <v>20</v>
      </c>
      <c r="C10336" t="s">
        <v>18</v>
      </c>
      <c r="D10336" t="s">
        <v>87</v>
      </c>
    </row>
    <row r="10337" spans="1:4" x14ac:dyDescent="0.25">
      <c r="A10337" s="1">
        <v>42034</v>
      </c>
      <c r="B10337" s="2">
        <v>400</v>
      </c>
      <c r="C10337" t="s">
        <v>18</v>
      </c>
      <c r="D10337" t="s">
        <v>87</v>
      </c>
    </row>
    <row r="10338" spans="1:4" x14ac:dyDescent="0.25">
      <c r="A10338" s="1">
        <v>42045</v>
      </c>
      <c r="B10338" s="2">
        <v>180</v>
      </c>
      <c r="C10338" t="s">
        <v>18</v>
      </c>
      <c r="D10338" t="s">
        <v>87</v>
      </c>
    </row>
    <row r="10339" spans="1:4" x14ac:dyDescent="0.25">
      <c r="A10339" s="1">
        <v>42045</v>
      </c>
      <c r="B10339" s="2">
        <v>5</v>
      </c>
      <c r="C10339" t="s">
        <v>18</v>
      </c>
      <c r="D10339" t="s">
        <v>87</v>
      </c>
    </row>
    <row r="10340" spans="1:4" x14ac:dyDescent="0.25">
      <c r="A10340" s="1">
        <v>42045</v>
      </c>
      <c r="B10340" s="2">
        <v>20</v>
      </c>
      <c r="C10340" t="s">
        <v>18</v>
      </c>
      <c r="D10340" t="s">
        <v>87</v>
      </c>
    </row>
    <row r="10341" spans="1:4" x14ac:dyDescent="0.25">
      <c r="A10341" s="1">
        <v>42045</v>
      </c>
      <c r="B10341" s="2">
        <v>15</v>
      </c>
      <c r="C10341" t="s">
        <v>18</v>
      </c>
      <c r="D10341" t="s">
        <v>87</v>
      </c>
    </row>
    <row r="10342" spans="1:4" x14ac:dyDescent="0.25">
      <c r="A10342" s="1">
        <v>42045</v>
      </c>
      <c r="B10342" s="2">
        <v>250</v>
      </c>
      <c r="C10342" t="s">
        <v>18</v>
      </c>
      <c r="D10342" t="s">
        <v>87</v>
      </c>
    </row>
    <row r="10343" spans="1:4" x14ac:dyDescent="0.25">
      <c r="A10343" s="1">
        <v>42045</v>
      </c>
      <c r="B10343" s="2">
        <v>45</v>
      </c>
      <c r="C10343" t="s">
        <v>18</v>
      </c>
      <c r="D10343" t="s">
        <v>87</v>
      </c>
    </row>
    <row r="10344" spans="1:4" x14ac:dyDescent="0.25">
      <c r="A10344" s="1">
        <v>42046</v>
      </c>
      <c r="B10344" s="2">
        <v>20</v>
      </c>
      <c r="C10344" t="s">
        <v>18</v>
      </c>
      <c r="D10344" t="s">
        <v>87</v>
      </c>
    </row>
    <row r="10345" spans="1:4" x14ac:dyDescent="0.25">
      <c r="A10345" s="1">
        <v>42062</v>
      </c>
      <c r="B10345" s="2">
        <v>115</v>
      </c>
      <c r="C10345" t="s">
        <v>18</v>
      </c>
      <c r="D10345" t="s">
        <v>87</v>
      </c>
    </row>
    <row r="10346" spans="1:4" x14ac:dyDescent="0.25">
      <c r="A10346" s="1">
        <v>42062</v>
      </c>
      <c r="B10346" s="2">
        <v>30</v>
      </c>
      <c r="C10346" t="s">
        <v>18</v>
      </c>
      <c r="D10346" t="s">
        <v>87</v>
      </c>
    </row>
    <row r="10347" spans="1:4" x14ac:dyDescent="0.25">
      <c r="A10347" s="1">
        <v>42062</v>
      </c>
      <c r="B10347" s="2">
        <v>15</v>
      </c>
      <c r="C10347" t="s">
        <v>18</v>
      </c>
      <c r="D10347" t="s">
        <v>87</v>
      </c>
    </row>
    <row r="10348" spans="1:4" x14ac:dyDescent="0.25">
      <c r="A10348" s="1">
        <v>42068</v>
      </c>
      <c r="B10348" s="2">
        <v>100</v>
      </c>
      <c r="C10348" t="s">
        <v>18</v>
      </c>
      <c r="D10348" t="s">
        <v>87</v>
      </c>
    </row>
    <row r="10349" spans="1:4" x14ac:dyDescent="0.25">
      <c r="A10349" s="1">
        <v>42068</v>
      </c>
      <c r="B10349" s="2">
        <v>50</v>
      </c>
      <c r="C10349" t="s">
        <v>18</v>
      </c>
      <c r="D10349" t="s">
        <v>87</v>
      </c>
    </row>
    <row r="10350" spans="1:4" x14ac:dyDescent="0.25">
      <c r="A10350" s="1">
        <v>42069</v>
      </c>
      <c r="B10350" s="2">
        <v>20</v>
      </c>
      <c r="C10350" t="s">
        <v>18</v>
      </c>
      <c r="D10350" t="s">
        <v>87</v>
      </c>
    </row>
    <row r="10351" spans="1:4" x14ac:dyDescent="0.25">
      <c r="A10351" s="1">
        <v>42088</v>
      </c>
      <c r="B10351" s="2">
        <v>50</v>
      </c>
      <c r="C10351" t="s">
        <v>18</v>
      </c>
      <c r="D10351" t="s">
        <v>87</v>
      </c>
    </row>
    <row r="10352" spans="1:4" x14ac:dyDescent="0.25">
      <c r="A10352" s="1">
        <v>42088</v>
      </c>
      <c r="B10352" s="2">
        <v>30</v>
      </c>
      <c r="C10352" t="s">
        <v>18</v>
      </c>
      <c r="D10352" t="s">
        <v>87</v>
      </c>
    </row>
    <row r="10353" spans="1:4" x14ac:dyDescent="0.25">
      <c r="A10353" s="1">
        <v>42089</v>
      </c>
      <c r="B10353" s="2">
        <v>50</v>
      </c>
      <c r="C10353" t="s">
        <v>18</v>
      </c>
      <c r="D10353" t="s">
        <v>87</v>
      </c>
    </row>
    <row r="10354" spans="1:4" x14ac:dyDescent="0.25">
      <c r="A10354" s="1">
        <v>42089</v>
      </c>
      <c r="B10354" s="2">
        <v>5</v>
      </c>
      <c r="C10354" t="s">
        <v>18</v>
      </c>
      <c r="D10354" t="s">
        <v>87</v>
      </c>
    </row>
    <row r="10355" spans="1:4" x14ac:dyDescent="0.25">
      <c r="A10355" s="1">
        <v>42090</v>
      </c>
      <c r="B10355" s="2">
        <v>20</v>
      </c>
      <c r="C10355" t="s">
        <v>18</v>
      </c>
      <c r="D10355" t="s">
        <v>87</v>
      </c>
    </row>
    <row r="10356" spans="1:4" x14ac:dyDescent="0.25">
      <c r="A10356" s="1">
        <v>42095</v>
      </c>
      <c r="B10356" s="2">
        <v>5</v>
      </c>
      <c r="C10356" t="s">
        <v>18</v>
      </c>
      <c r="D10356" t="s">
        <v>87</v>
      </c>
    </row>
    <row r="10357" spans="1:4" x14ac:dyDescent="0.25">
      <c r="A10357" s="1">
        <v>42095</v>
      </c>
      <c r="B10357" s="2">
        <v>80</v>
      </c>
      <c r="C10357" t="s">
        <v>18</v>
      </c>
      <c r="D10357" t="s">
        <v>87</v>
      </c>
    </row>
    <row r="10358" spans="1:4" x14ac:dyDescent="0.25">
      <c r="A10358" s="1">
        <v>42095</v>
      </c>
      <c r="B10358" s="2">
        <v>300</v>
      </c>
      <c r="C10358" t="s">
        <v>18</v>
      </c>
      <c r="D10358" t="s">
        <v>87</v>
      </c>
    </row>
    <row r="10359" spans="1:4" x14ac:dyDescent="0.25">
      <c r="A10359" s="1">
        <v>42100</v>
      </c>
      <c r="B10359" s="2">
        <v>10</v>
      </c>
      <c r="C10359" t="s">
        <v>18</v>
      </c>
      <c r="D10359" t="s">
        <v>87</v>
      </c>
    </row>
    <row r="10360" spans="1:4" x14ac:dyDescent="0.25">
      <c r="A10360" s="1">
        <v>42101</v>
      </c>
      <c r="B10360" s="2">
        <v>20</v>
      </c>
      <c r="C10360" t="s">
        <v>18</v>
      </c>
      <c r="D10360" t="s">
        <v>87</v>
      </c>
    </row>
    <row r="10361" spans="1:4" x14ac:dyDescent="0.25">
      <c r="A10361" s="1">
        <v>42103</v>
      </c>
      <c r="B10361" s="2">
        <v>15</v>
      </c>
      <c r="C10361" t="s">
        <v>18</v>
      </c>
      <c r="D10361" t="s">
        <v>87</v>
      </c>
    </row>
    <row r="10362" spans="1:4" x14ac:dyDescent="0.25">
      <c r="A10362" s="1">
        <v>42103</v>
      </c>
      <c r="B10362" s="2">
        <v>80</v>
      </c>
      <c r="C10362" t="s">
        <v>18</v>
      </c>
      <c r="D10362" t="s">
        <v>87</v>
      </c>
    </row>
    <row r="10363" spans="1:4" x14ac:dyDescent="0.25">
      <c r="A10363" s="1">
        <v>42104</v>
      </c>
      <c r="B10363" s="2">
        <v>110</v>
      </c>
      <c r="C10363" t="s">
        <v>18</v>
      </c>
      <c r="D10363" t="s">
        <v>87</v>
      </c>
    </row>
    <row r="10364" spans="1:4" x14ac:dyDescent="0.25">
      <c r="A10364" s="1">
        <v>42104</v>
      </c>
      <c r="B10364" s="2">
        <v>20</v>
      </c>
      <c r="C10364" t="s">
        <v>18</v>
      </c>
      <c r="D10364" t="s">
        <v>87</v>
      </c>
    </row>
    <row r="10365" spans="1:4" x14ac:dyDescent="0.25">
      <c r="A10365" s="1">
        <v>42104</v>
      </c>
      <c r="B10365" s="2">
        <v>15</v>
      </c>
      <c r="C10365" t="s">
        <v>18</v>
      </c>
      <c r="D10365" t="s">
        <v>87</v>
      </c>
    </row>
    <row r="10366" spans="1:4" x14ac:dyDescent="0.25">
      <c r="A10366" s="1">
        <v>42109</v>
      </c>
      <c r="B10366" s="2">
        <v>20</v>
      </c>
      <c r="C10366" t="s">
        <v>18</v>
      </c>
      <c r="D10366" t="s">
        <v>87</v>
      </c>
    </row>
    <row r="10367" spans="1:4" x14ac:dyDescent="0.25">
      <c r="A10367" s="1">
        <v>42109</v>
      </c>
      <c r="B10367" s="2">
        <v>80</v>
      </c>
      <c r="C10367" t="s">
        <v>18</v>
      </c>
      <c r="D10367" t="s">
        <v>87</v>
      </c>
    </row>
    <row r="10368" spans="1:4" x14ac:dyDescent="0.25">
      <c r="A10368" s="1">
        <v>42109</v>
      </c>
      <c r="B10368" s="2">
        <v>5</v>
      </c>
      <c r="C10368" t="s">
        <v>18</v>
      </c>
      <c r="D10368" t="s">
        <v>87</v>
      </c>
    </row>
    <row r="10369" spans="1:4" x14ac:dyDescent="0.25">
      <c r="A10369" s="1">
        <v>42109</v>
      </c>
      <c r="B10369" s="2">
        <v>100</v>
      </c>
      <c r="C10369" t="s">
        <v>18</v>
      </c>
      <c r="D10369" t="s">
        <v>87</v>
      </c>
    </row>
    <row r="10370" spans="1:4" x14ac:dyDescent="0.25">
      <c r="A10370" s="1">
        <v>42121</v>
      </c>
      <c r="B10370" s="2">
        <v>80</v>
      </c>
      <c r="C10370" t="s">
        <v>18</v>
      </c>
      <c r="D10370" t="s">
        <v>87</v>
      </c>
    </row>
    <row r="10371" spans="1:4" x14ac:dyDescent="0.25">
      <c r="A10371" s="1">
        <v>42121</v>
      </c>
      <c r="B10371" s="2">
        <v>-80</v>
      </c>
      <c r="C10371" t="s">
        <v>18</v>
      </c>
      <c r="D10371" t="s">
        <v>87</v>
      </c>
    </row>
    <row r="10372" spans="1:4" x14ac:dyDescent="0.25">
      <c r="A10372" s="1">
        <v>42124</v>
      </c>
      <c r="B10372" s="2">
        <v>60</v>
      </c>
      <c r="C10372" t="s">
        <v>18</v>
      </c>
      <c r="D10372" t="s">
        <v>87</v>
      </c>
    </row>
    <row r="10373" spans="1:4" x14ac:dyDescent="0.25">
      <c r="A10373" s="1">
        <v>42156</v>
      </c>
      <c r="B10373" s="2">
        <v>5</v>
      </c>
      <c r="C10373" t="s">
        <v>18</v>
      </c>
      <c r="D10373" t="s">
        <v>87</v>
      </c>
    </row>
    <row r="10374" spans="1:4" x14ac:dyDescent="0.25">
      <c r="A10374" s="1">
        <v>42158</v>
      </c>
      <c r="B10374" s="2">
        <v>15</v>
      </c>
      <c r="C10374" t="s">
        <v>18</v>
      </c>
      <c r="D10374" t="s">
        <v>87</v>
      </c>
    </row>
    <row r="10375" spans="1:4" x14ac:dyDescent="0.25">
      <c r="A10375" s="1">
        <v>42166</v>
      </c>
      <c r="B10375" s="2">
        <v>15</v>
      </c>
      <c r="C10375" t="s">
        <v>18</v>
      </c>
      <c r="D10375" t="s">
        <v>87</v>
      </c>
    </row>
    <row r="10376" spans="1:4" x14ac:dyDescent="0.25">
      <c r="A10376" s="1">
        <v>42173</v>
      </c>
      <c r="B10376" s="2">
        <v>25</v>
      </c>
      <c r="C10376" t="s">
        <v>18</v>
      </c>
      <c r="D10376" t="s">
        <v>87</v>
      </c>
    </row>
    <row r="10377" spans="1:4" x14ac:dyDescent="0.25">
      <c r="A10377" s="1">
        <v>42179</v>
      </c>
      <c r="B10377" s="2">
        <v>20</v>
      </c>
      <c r="C10377" t="s">
        <v>18</v>
      </c>
      <c r="D10377" t="s">
        <v>87</v>
      </c>
    </row>
    <row r="10378" spans="1:4" x14ac:dyDescent="0.25">
      <c r="A10378" s="1">
        <v>42179</v>
      </c>
      <c r="B10378" s="2">
        <v>20</v>
      </c>
      <c r="C10378" t="s">
        <v>18</v>
      </c>
      <c r="D10378" t="s">
        <v>87</v>
      </c>
    </row>
    <row r="10379" spans="1:4" x14ac:dyDescent="0.25">
      <c r="A10379" s="1">
        <v>42179</v>
      </c>
      <c r="B10379" s="2">
        <v>20</v>
      </c>
      <c r="C10379" t="s">
        <v>18</v>
      </c>
      <c r="D10379" t="s">
        <v>87</v>
      </c>
    </row>
    <row r="10380" spans="1:4" x14ac:dyDescent="0.25">
      <c r="A10380" s="1">
        <v>42200</v>
      </c>
      <c r="B10380" s="2">
        <v>15</v>
      </c>
      <c r="C10380" t="s">
        <v>18</v>
      </c>
      <c r="D10380" t="s">
        <v>87</v>
      </c>
    </row>
    <row r="10381" spans="1:4" x14ac:dyDescent="0.25">
      <c r="A10381" s="1">
        <v>42205</v>
      </c>
      <c r="B10381" s="2">
        <v>90</v>
      </c>
      <c r="C10381" t="s">
        <v>18</v>
      </c>
      <c r="D10381" t="s">
        <v>87</v>
      </c>
    </row>
    <row r="10382" spans="1:4" x14ac:dyDescent="0.25">
      <c r="A10382" s="1">
        <v>42207</v>
      </c>
      <c r="B10382" s="2">
        <v>-25</v>
      </c>
      <c r="C10382" t="s">
        <v>18</v>
      </c>
      <c r="D10382" t="s">
        <v>87</v>
      </c>
    </row>
    <row r="10383" spans="1:4" x14ac:dyDescent="0.25">
      <c r="A10383" s="1">
        <v>42236</v>
      </c>
      <c r="B10383" s="2">
        <v>50</v>
      </c>
      <c r="C10383" t="s">
        <v>18</v>
      </c>
      <c r="D10383" t="s">
        <v>87</v>
      </c>
    </row>
    <row r="10384" spans="1:4" x14ac:dyDescent="0.25">
      <c r="A10384" s="1">
        <v>42277</v>
      </c>
      <c r="B10384" s="2">
        <v>10</v>
      </c>
      <c r="C10384" t="s">
        <v>18</v>
      </c>
      <c r="D10384" t="s">
        <v>87</v>
      </c>
    </row>
    <row r="10385" spans="1:4" x14ac:dyDescent="0.25">
      <c r="A10385" s="1">
        <v>42277</v>
      </c>
      <c r="B10385" s="2">
        <v>5</v>
      </c>
      <c r="C10385" t="s">
        <v>18</v>
      </c>
      <c r="D10385" t="s">
        <v>87</v>
      </c>
    </row>
    <row r="10386" spans="1:4" x14ac:dyDescent="0.25">
      <c r="A10386" s="1">
        <v>42313</v>
      </c>
      <c r="B10386" s="2">
        <v>5</v>
      </c>
      <c r="C10386" t="s">
        <v>18</v>
      </c>
      <c r="D10386" t="s">
        <v>87</v>
      </c>
    </row>
    <row r="10387" spans="1:4" x14ac:dyDescent="0.25">
      <c r="A10387" s="1">
        <v>42320</v>
      </c>
      <c r="B10387" s="2">
        <v>10</v>
      </c>
      <c r="C10387" t="s">
        <v>18</v>
      </c>
      <c r="D10387" t="s">
        <v>87</v>
      </c>
    </row>
    <row r="10388" spans="1:4" x14ac:dyDescent="0.25">
      <c r="A10388" s="1">
        <v>42367</v>
      </c>
      <c r="B10388" s="2">
        <v>-105</v>
      </c>
      <c r="C10388" t="s">
        <v>18</v>
      </c>
      <c r="D10388" t="s">
        <v>87</v>
      </c>
    </row>
    <row r="10389" spans="1:4" x14ac:dyDescent="0.25">
      <c r="A10389" s="1">
        <v>42368</v>
      </c>
      <c r="B10389" s="2">
        <v>10</v>
      </c>
      <c r="C10389" t="s">
        <v>18</v>
      </c>
      <c r="D10389" t="s">
        <v>87</v>
      </c>
    </row>
    <row r="10390" spans="1:4" x14ac:dyDescent="0.25">
      <c r="A10390" s="1">
        <v>42369</v>
      </c>
      <c r="B10390" s="2">
        <v>40</v>
      </c>
      <c r="C10390" t="s">
        <v>18</v>
      </c>
      <c r="D10390" t="s">
        <v>87</v>
      </c>
    </row>
    <row r="10391" spans="1:4" x14ac:dyDescent="0.25">
      <c r="A10391" s="1">
        <v>42369</v>
      </c>
      <c r="B10391" s="2">
        <v>20</v>
      </c>
      <c r="C10391" t="s">
        <v>18</v>
      </c>
      <c r="D10391" t="s">
        <v>87</v>
      </c>
    </row>
    <row r="10392" spans="1:4" x14ac:dyDescent="0.25">
      <c r="A10392" s="1">
        <v>42369</v>
      </c>
      <c r="B10392" s="2">
        <v>165</v>
      </c>
      <c r="C10392" t="s">
        <v>18</v>
      </c>
      <c r="D10392" t="s">
        <v>87</v>
      </c>
    </row>
    <row r="10393" spans="1:4" x14ac:dyDescent="0.25">
      <c r="A10393" s="1">
        <v>42369</v>
      </c>
      <c r="B10393" s="2">
        <v>30</v>
      </c>
      <c r="C10393" t="s">
        <v>18</v>
      </c>
      <c r="D10393" t="s">
        <v>87</v>
      </c>
    </row>
    <row r="10394" spans="1:4" x14ac:dyDescent="0.25">
      <c r="A10394" s="1">
        <v>42369</v>
      </c>
      <c r="B10394" s="2">
        <v>80</v>
      </c>
      <c r="C10394" t="s">
        <v>18</v>
      </c>
      <c r="D10394" t="s">
        <v>87</v>
      </c>
    </row>
    <row r="10395" spans="1:4" x14ac:dyDescent="0.25">
      <c r="A10395" s="1">
        <v>42369</v>
      </c>
      <c r="B10395" s="2">
        <v>15</v>
      </c>
      <c r="C10395" t="s">
        <v>18</v>
      </c>
      <c r="D10395" t="s">
        <v>87</v>
      </c>
    </row>
    <row r="10396" spans="1:4" x14ac:dyDescent="0.25">
      <c r="A10396" s="1">
        <v>42369</v>
      </c>
      <c r="B10396" s="2">
        <v>85</v>
      </c>
      <c r="C10396" t="s">
        <v>18</v>
      </c>
      <c r="D10396" t="s">
        <v>87</v>
      </c>
    </row>
    <row r="10397" spans="1:4" x14ac:dyDescent="0.25">
      <c r="A10397" s="1">
        <v>42375</v>
      </c>
      <c r="B10397" s="2">
        <v>-5</v>
      </c>
      <c r="C10397" t="s">
        <v>18</v>
      </c>
      <c r="D10397" t="s">
        <v>87</v>
      </c>
    </row>
    <row r="10398" spans="1:4" x14ac:dyDescent="0.25">
      <c r="A10398" s="1">
        <v>42388</v>
      </c>
      <c r="B10398" s="2">
        <v>130</v>
      </c>
      <c r="C10398" t="s">
        <v>18</v>
      </c>
      <c r="D10398" t="s">
        <v>87</v>
      </c>
    </row>
    <row r="10399" spans="1:4" x14ac:dyDescent="0.25">
      <c r="A10399" s="1">
        <v>42388</v>
      </c>
      <c r="B10399" s="2">
        <v>15</v>
      </c>
      <c r="C10399" t="s">
        <v>18</v>
      </c>
      <c r="D10399" t="s">
        <v>87</v>
      </c>
    </row>
    <row r="10400" spans="1:4" x14ac:dyDescent="0.25">
      <c r="A10400" s="1">
        <v>42388</v>
      </c>
      <c r="B10400" s="2">
        <v>45</v>
      </c>
      <c r="C10400" t="s">
        <v>18</v>
      </c>
      <c r="D10400" t="s">
        <v>87</v>
      </c>
    </row>
    <row r="10401" spans="1:4" x14ac:dyDescent="0.25">
      <c r="A10401" s="1">
        <v>42390</v>
      </c>
      <c r="B10401" s="2">
        <v>10</v>
      </c>
      <c r="C10401" t="s">
        <v>18</v>
      </c>
      <c r="D10401" t="s">
        <v>87</v>
      </c>
    </row>
    <row r="10402" spans="1:4" x14ac:dyDescent="0.25">
      <c r="A10402" s="1">
        <v>42396</v>
      </c>
      <c r="B10402" s="2">
        <v>60</v>
      </c>
      <c r="C10402" t="s">
        <v>18</v>
      </c>
      <c r="D10402" t="s">
        <v>87</v>
      </c>
    </row>
    <row r="10403" spans="1:4" x14ac:dyDescent="0.25">
      <c r="A10403" s="1">
        <v>42398</v>
      </c>
      <c r="B10403" s="2">
        <v>270</v>
      </c>
      <c r="C10403" t="s">
        <v>18</v>
      </c>
      <c r="D10403" t="s">
        <v>87</v>
      </c>
    </row>
    <row r="10404" spans="1:4" x14ac:dyDescent="0.25">
      <c r="A10404" s="1">
        <v>42398</v>
      </c>
      <c r="B10404" s="2">
        <v>80</v>
      </c>
      <c r="C10404" t="s">
        <v>18</v>
      </c>
      <c r="D10404" t="s">
        <v>87</v>
      </c>
    </row>
    <row r="10405" spans="1:4" x14ac:dyDescent="0.25">
      <c r="A10405" s="1">
        <v>42401</v>
      </c>
      <c r="B10405" s="2">
        <v>120</v>
      </c>
      <c r="C10405" t="s">
        <v>18</v>
      </c>
      <c r="D10405" t="s">
        <v>87</v>
      </c>
    </row>
    <row r="10406" spans="1:4" x14ac:dyDescent="0.25">
      <c r="A10406" s="1">
        <v>42401</v>
      </c>
      <c r="B10406" s="2">
        <v>300</v>
      </c>
      <c r="C10406" t="s">
        <v>18</v>
      </c>
      <c r="D10406" t="s">
        <v>87</v>
      </c>
    </row>
    <row r="10407" spans="1:4" x14ac:dyDescent="0.25">
      <c r="A10407" s="1">
        <v>42401</v>
      </c>
      <c r="B10407" s="2">
        <v>20</v>
      </c>
      <c r="C10407" t="s">
        <v>18</v>
      </c>
      <c r="D10407" t="s">
        <v>87</v>
      </c>
    </row>
    <row r="10408" spans="1:4" x14ac:dyDescent="0.25">
      <c r="A10408" s="1">
        <v>42401</v>
      </c>
      <c r="B10408" s="2">
        <v>100</v>
      </c>
      <c r="C10408" t="s">
        <v>18</v>
      </c>
      <c r="D10408" t="s">
        <v>87</v>
      </c>
    </row>
    <row r="10409" spans="1:4" x14ac:dyDescent="0.25">
      <c r="A10409" s="1">
        <v>42401</v>
      </c>
      <c r="B10409" s="2">
        <v>150</v>
      </c>
      <c r="C10409" t="s">
        <v>18</v>
      </c>
      <c r="D10409" t="s">
        <v>87</v>
      </c>
    </row>
    <row r="10410" spans="1:4" x14ac:dyDescent="0.25">
      <c r="A10410" s="1">
        <v>42401</v>
      </c>
      <c r="B10410" s="2">
        <v>160</v>
      </c>
      <c r="C10410" t="s">
        <v>18</v>
      </c>
      <c r="D10410" t="s">
        <v>87</v>
      </c>
    </row>
    <row r="10411" spans="1:4" x14ac:dyDescent="0.25">
      <c r="A10411" s="1">
        <v>42411</v>
      </c>
      <c r="B10411" s="2">
        <v>30</v>
      </c>
      <c r="C10411" t="s">
        <v>18</v>
      </c>
      <c r="D10411" t="s">
        <v>87</v>
      </c>
    </row>
    <row r="10412" spans="1:4" x14ac:dyDescent="0.25">
      <c r="A10412" s="1">
        <v>42412</v>
      </c>
      <c r="B10412" s="2">
        <v>120</v>
      </c>
      <c r="C10412" t="s">
        <v>18</v>
      </c>
      <c r="D10412" t="s">
        <v>87</v>
      </c>
    </row>
    <row r="10413" spans="1:4" x14ac:dyDescent="0.25">
      <c r="A10413" s="1">
        <v>42412</v>
      </c>
      <c r="B10413" s="2">
        <v>40</v>
      </c>
      <c r="C10413" t="s">
        <v>18</v>
      </c>
      <c r="D10413" t="s">
        <v>87</v>
      </c>
    </row>
    <row r="10414" spans="1:4" x14ac:dyDescent="0.25">
      <c r="A10414" s="1">
        <v>42412</v>
      </c>
      <c r="B10414" s="2">
        <v>40</v>
      </c>
      <c r="C10414" t="s">
        <v>18</v>
      </c>
      <c r="D10414" t="s">
        <v>87</v>
      </c>
    </row>
    <row r="10415" spans="1:4" x14ac:dyDescent="0.25">
      <c r="A10415" s="1">
        <v>42412</v>
      </c>
      <c r="B10415" s="2">
        <v>15</v>
      </c>
      <c r="C10415" t="s">
        <v>18</v>
      </c>
      <c r="D10415" t="s">
        <v>87</v>
      </c>
    </row>
    <row r="10416" spans="1:4" x14ac:dyDescent="0.25">
      <c r="A10416" s="1">
        <v>42418</v>
      </c>
      <c r="B10416" s="2">
        <v>40</v>
      </c>
      <c r="C10416" t="s">
        <v>18</v>
      </c>
      <c r="D10416" t="s">
        <v>87</v>
      </c>
    </row>
    <row r="10417" spans="1:4" x14ac:dyDescent="0.25">
      <c r="A10417" s="1">
        <v>42418</v>
      </c>
      <c r="B10417" s="2">
        <v>70</v>
      </c>
      <c r="C10417" t="s">
        <v>18</v>
      </c>
      <c r="D10417" t="s">
        <v>87</v>
      </c>
    </row>
    <row r="10418" spans="1:4" x14ac:dyDescent="0.25">
      <c r="A10418" s="1">
        <v>42429</v>
      </c>
      <c r="B10418" s="2">
        <v>5</v>
      </c>
      <c r="C10418" t="s">
        <v>18</v>
      </c>
      <c r="D10418" t="s">
        <v>87</v>
      </c>
    </row>
    <row r="10419" spans="1:4" x14ac:dyDescent="0.25">
      <c r="A10419" s="1">
        <v>42432</v>
      </c>
      <c r="B10419" s="2">
        <v>25</v>
      </c>
      <c r="C10419" t="s">
        <v>18</v>
      </c>
      <c r="D10419" t="s">
        <v>87</v>
      </c>
    </row>
    <row r="10420" spans="1:4" x14ac:dyDescent="0.25">
      <c r="A10420" s="1">
        <v>42457</v>
      </c>
      <c r="B10420" s="2">
        <v>40</v>
      </c>
      <c r="C10420" t="s">
        <v>18</v>
      </c>
      <c r="D10420" t="s">
        <v>87</v>
      </c>
    </row>
    <row r="10421" spans="1:4" x14ac:dyDescent="0.25">
      <c r="A10421" s="1">
        <v>42464</v>
      </c>
      <c r="B10421" s="2">
        <v>5</v>
      </c>
      <c r="C10421" t="s">
        <v>18</v>
      </c>
      <c r="D10421" t="s">
        <v>87</v>
      </c>
    </row>
    <row r="10422" spans="1:4" x14ac:dyDescent="0.25">
      <c r="A10422" s="1">
        <v>42471</v>
      </c>
      <c r="B10422" s="2">
        <v>5</v>
      </c>
      <c r="C10422" t="s">
        <v>18</v>
      </c>
      <c r="D10422" t="s">
        <v>87</v>
      </c>
    </row>
    <row r="10423" spans="1:4" x14ac:dyDescent="0.25">
      <c r="A10423" s="1">
        <v>42471</v>
      </c>
      <c r="B10423" s="2">
        <v>5</v>
      </c>
      <c r="C10423" t="s">
        <v>18</v>
      </c>
      <c r="D10423" t="s">
        <v>87</v>
      </c>
    </row>
    <row r="10424" spans="1:4" x14ac:dyDescent="0.25">
      <c r="A10424" s="1">
        <v>42500</v>
      </c>
      <c r="B10424" s="2">
        <v>10</v>
      </c>
      <c r="C10424" t="s">
        <v>18</v>
      </c>
      <c r="D10424" t="s">
        <v>87</v>
      </c>
    </row>
    <row r="10425" spans="1:4" x14ac:dyDescent="0.25">
      <c r="A10425" s="1">
        <v>42521</v>
      </c>
      <c r="B10425" s="2">
        <v>25</v>
      </c>
      <c r="C10425" t="s">
        <v>18</v>
      </c>
      <c r="D10425" t="s">
        <v>87</v>
      </c>
    </row>
    <row r="10426" spans="1:4" x14ac:dyDescent="0.25">
      <c r="A10426" s="1">
        <v>42555</v>
      </c>
      <c r="B10426" s="2">
        <v>5</v>
      </c>
      <c r="C10426" t="s">
        <v>18</v>
      </c>
      <c r="D10426" t="s">
        <v>87</v>
      </c>
    </row>
    <row r="10427" spans="1:4" x14ac:dyDescent="0.25">
      <c r="A10427" s="1">
        <v>42581</v>
      </c>
      <c r="B10427" s="2">
        <v>40</v>
      </c>
      <c r="C10427" t="s">
        <v>18</v>
      </c>
      <c r="D10427" t="s">
        <v>87</v>
      </c>
    </row>
    <row r="10428" spans="1:4" x14ac:dyDescent="0.25">
      <c r="A10428" s="1">
        <v>42586</v>
      </c>
      <c r="B10428" s="2">
        <v>10</v>
      </c>
      <c r="C10428" t="s">
        <v>18</v>
      </c>
      <c r="D10428" t="s">
        <v>87</v>
      </c>
    </row>
    <row r="10429" spans="1:4" x14ac:dyDescent="0.25">
      <c r="A10429" s="1">
        <v>42586</v>
      </c>
      <c r="B10429" s="2">
        <v>10</v>
      </c>
      <c r="C10429" t="s">
        <v>18</v>
      </c>
      <c r="D10429" t="s">
        <v>87</v>
      </c>
    </row>
    <row r="10430" spans="1:4" x14ac:dyDescent="0.25">
      <c r="A10430" s="1">
        <v>42605</v>
      </c>
      <c r="B10430" s="2">
        <v>600</v>
      </c>
      <c r="C10430" t="s">
        <v>18</v>
      </c>
      <c r="D10430" t="s">
        <v>87</v>
      </c>
    </row>
    <row r="10431" spans="1:4" x14ac:dyDescent="0.25">
      <c r="A10431" s="1">
        <v>42620</v>
      </c>
      <c r="B10431" s="2">
        <v>200</v>
      </c>
      <c r="C10431" t="s">
        <v>18</v>
      </c>
      <c r="D10431" t="s">
        <v>87</v>
      </c>
    </row>
    <row r="10432" spans="1:4" x14ac:dyDescent="0.25">
      <c r="A10432" s="1">
        <v>42620</v>
      </c>
      <c r="B10432" s="2">
        <v>60</v>
      </c>
      <c r="C10432" t="s">
        <v>18</v>
      </c>
      <c r="D10432" t="s">
        <v>87</v>
      </c>
    </row>
    <row r="10433" spans="1:4" x14ac:dyDescent="0.25">
      <c r="A10433" s="1">
        <v>42620</v>
      </c>
      <c r="B10433" s="2">
        <v>140</v>
      </c>
      <c r="C10433" t="s">
        <v>18</v>
      </c>
      <c r="D10433" t="s">
        <v>87</v>
      </c>
    </row>
    <row r="10434" spans="1:4" x14ac:dyDescent="0.25">
      <c r="A10434" s="1">
        <v>42626</v>
      </c>
      <c r="B10434" s="2">
        <v>40</v>
      </c>
      <c r="C10434" t="s">
        <v>18</v>
      </c>
      <c r="D10434" t="s">
        <v>87</v>
      </c>
    </row>
    <row r="10435" spans="1:4" x14ac:dyDescent="0.25">
      <c r="A10435" s="1">
        <v>42632</v>
      </c>
      <c r="B10435" s="2">
        <v>115</v>
      </c>
      <c r="C10435" t="s">
        <v>18</v>
      </c>
      <c r="D10435" t="s">
        <v>87</v>
      </c>
    </row>
    <row r="10436" spans="1:4" x14ac:dyDescent="0.25">
      <c r="A10436" s="1">
        <v>42632</v>
      </c>
      <c r="B10436" s="2">
        <v>-115</v>
      </c>
      <c r="C10436" t="s">
        <v>18</v>
      </c>
      <c r="D10436" t="s">
        <v>87</v>
      </c>
    </row>
    <row r="10437" spans="1:4" x14ac:dyDescent="0.25">
      <c r="A10437" s="1">
        <v>42633</v>
      </c>
      <c r="B10437" s="2">
        <v>120</v>
      </c>
      <c r="C10437" t="s">
        <v>18</v>
      </c>
      <c r="D10437" t="s">
        <v>87</v>
      </c>
    </row>
    <row r="10438" spans="1:4" x14ac:dyDescent="0.25">
      <c r="A10438" s="1">
        <v>42641</v>
      </c>
      <c r="B10438" s="2">
        <v>80</v>
      </c>
      <c r="C10438" t="s">
        <v>18</v>
      </c>
      <c r="D10438" t="s">
        <v>87</v>
      </c>
    </row>
    <row r="10439" spans="1:4" x14ac:dyDescent="0.25">
      <c r="A10439" s="1">
        <v>42641</v>
      </c>
      <c r="B10439" s="2">
        <v>10</v>
      </c>
      <c r="C10439" t="s">
        <v>18</v>
      </c>
      <c r="D10439" t="s">
        <v>87</v>
      </c>
    </row>
    <row r="10440" spans="1:4" x14ac:dyDescent="0.25">
      <c r="A10440" s="1">
        <v>42641</v>
      </c>
      <c r="B10440" s="2">
        <v>10</v>
      </c>
      <c r="C10440" t="s">
        <v>18</v>
      </c>
      <c r="D10440" t="s">
        <v>87</v>
      </c>
    </row>
    <row r="10441" spans="1:4" x14ac:dyDescent="0.25">
      <c r="A10441" s="1">
        <v>42646</v>
      </c>
      <c r="B10441" s="2">
        <v>15</v>
      </c>
      <c r="C10441" t="s">
        <v>18</v>
      </c>
      <c r="D10441" t="s">
        <v>87</v>
      </c>
    </row>
    <row r="10442" spans="1:4" x14ac:dyDescent="0.25">
      <c r="A10442" s="1">
        <v>42646</v>
      </c>
      <c r="B10442" s="2">
        <v>55</v>
      </c>
      <c r="C10442" t="s">
        <v>18</v>
      </c>
      <c r="D10442" t="s">
        <v>87</v>
      </c>
    </row>
    <row r="10443" spans="1:4" x14ac:dyDescent="0.25">
      <c r="A10443" s="1">
        <v>42657</v>
      </c>
      <c r="B10443" s="2">
        <v>10</v>
      </c>
      <c r="C10443" t="s">
        <v>18</v>
      </c>
      <c r="D10443" t="s">
        <v>87</v>
      </c>
    </row>
    <row r="10444" spans="1:4" x14ac:dyDescent="0.25">
      <c r="A10444" s="1">
        <v>42671</v>
      </c>
      <c r="B10444" s="2">
        <v>15</v>
      </c>
      <c r="C10444" t="s">
        <v>18</v>
      </c>
      <c r="D10444" t="s">
        <v>87</v>
      </c>
    </row>
    <row r="10445" spans="1:4" x14ac:dyDescent="0.25">
      <c r="A10445" s="1">
        <v>42671</v>
      </c>
      <c r="B10445" s="2">
        <v>20</v>
      </c>
      <c r="C10445" t="s">
        <v>18</v>
      </c>
      <c r="D10445" t="s">
        <v>87</v>
      </c>
    </row>
    <row r="10446" spans="1:4" x14ac:dyDescent="0.25">
      <c r="A10446" s="1">
        <v>42674</v>
      </c>
      <c r="B10446" s="2">
        <v>200</v>
      </c>
      <c r="C10446" t="s">
        <v>18</v>
      </c>
      <c r="D10446" t="s">
        <v>87</v>
      </c>
    </row>
    <row r="10447" spans="1:4" x14ac:dyDescent="0.25">
      <c r="A10447" s="1">
        <v>42691</v>
      </c>
      <c r="B10447" s="2">
        <v>220</v>
      </c>
      <c r="C10447" t="s">
        <v>18</v>
      </c>
      <c r="D10447" t="s">
        <v>87</v>
      </c>
    </row>
    <row r="10448" spans="1:4" x14ac:dyDescent="0.25">
      <c r="A10448" s="1">
        <v>42704</v>
      </c>
      <c r="B10448" s="2">
        <v>20</v>
      </c>
      <c r="C10448" t="s">
        <v>18</v>
      </c>
      <c r="D10448" t="s">
        <v>87</v>
      </c>
    </row>
    <row r="10449" spans="1:4" x14ac:dyDescent="0.25">
      <c r="A10449" s="1">
        <v>42704</v>
      </c>
      <c r="B10449" s="2">
        <v>30</v>
      </c>
      <c r="C10449" t="s">
        <v>18</v>
      </c>
      <c r="D10449" t="s">
        <v>87</v>
      </c>
    </row>
    <row r="10450" spans="1:4" x14ac:dyDescent="0.25">
      <c r="A10450" s="1">
        <v>42704</v>
      </c>
      <c r="B10450" s="2">
        <v>100</v>
      </c>
      <c r="C10450" t="s">
        <v>18</v>
      </c>
      <c r="D10450" t="s">
        <v>87</v>
      </c>
    </row>
    <row r="10451" spans="1:4" x14ac:dyDescent="0.25">
      <c r="A10451" s="1">
        <v>42704</v>
      </c>
      <c r="B10451" s="2">
        <v>100</v>
      </c>
      <c r="C10451" t="s">
        <v>18</v>
      </c>
      <c r="D10451" t="s">
        <v>87</v>
      </c>
    </row>
    <row r="10452" spans="1:4" x14ac:dyDescent="0.25">
      <c r="A10452" s="1">
        <v>42704</v>
      </c>
      <c r="B10452" s="2">
        <v>35</v>
      </c>
      <c r="C10452" t="s">
        <v>18</v>
      </c>
      <c r="D10452" t="s">
        <v>87</v>
      </c>
    </row>
    <row r="10453" spans="1:4" x14ac:dyDescent="0.25">
      <c r="A10453" s="1">
        <v>42705</v>
      </c>
      <c r="B10453" s="2">
        <v>30</v>
      </c>
      <c r="C10453" t="s">
        <v>18</v>
      </c>
      <c r="D10453" t="s">
        <v>87</v>
      </c>
    </row>
    <row r="10454" spans="1:4" x14ac:dyDescent="0.25">
      <c r="A10454" s="1">
        <v>42710</v>
      </c>
      <c r="B10454" s="2">
        <v>120</v>
      </c>
      <c r="C10454" t="s">
        <v>18</v>
      </c>
      <c r="D10454" t="s">
        <v>87</v>
      </c>
    </row>
    <row r="10455" spans="1:4" x14ac:dyDescent="0.25">
      <c r="A10455" s="1">
        <v>42711</v>
      </c>
      <c r="B10455" s="2">
        <v>280</v>
      </c>
      <c r="C10455" t="s">
        <v>18</v>
      </c>
      <c r="D10455" t="s">
        <v>87</v>
      </c>
    </row>
    <row r="10456" spans="1:4" x14ac:dyDescent="0.25">
      <c r="A10456" s="1">
        <v>42711</v>
      </c>
      <c r="B10456" s="2">
        <v>60</v>
      </c>
      <c r="C10456" t="s">
        <v>18</v>
      </c>
      <c r="D10456" t="s">
        <v>87</v>
      </c>
    </row>
    <row r="10457" spans="1:4" x14ac:dyDescent="0.25">
      <c r="A10457" s="1">
        <v>42716</v>
      </c>
      <c r="B10457" s="2">
        <v>5</v>
      </c>
      <c r="C10457" t="s">
        <v>18</v>
      </c>
      <c r="D10457" t="s">
        <v>87</v>
      </c>
    </row>
    <row r="10458" spans="1:4" x14ac:dyDescent="0.25">
      <c r="A10458" s="1">
        <v>42716</v>
      </c>
      <c r="B10458" s="2">
        <v>5</v>
      </c>
      <c r="C10458" t="s">
        <v>18</v>
      </c>
      <c r="D10458" t="s">
        <v>87</v>
      </c>
    </row>
    <row r="10459" spans="1:4" x14ac:dyDescent="0.25">
      <c r="A10459" s="1">
        <v>42716</v>
      </c>
      <c r="B10459" s="2">
        <v>-600</v>
      </c>
      <c r="C10459" t="s">
        <v>18</v>
      </c>
      <c r="D10459" t="s">
        <v>87</v>
      </c>
    </row>
    <row r="10460" spans="1:4" x14ac:dyDescent="0.25">
      <c r="A10460" s="1">
        <v>42716</v>
      </c>
      <c r="B10460" s="2">
        <v>-120</v>
      </c>
      <c r="C10460" t="s">
        <v>18</v>
      </c>
      <c r="D10460" t="s">
        <v>87</v>
      </c>
    </row>
    <row r="10461" spans="1:4" x14ac:dyDescent="0.25">
      <c r="A10461" s="1">
        <v>42716</v>
      </c>
      <c r="B10461" s="2">
        <v>600</v>
      </c>
      <c r="C10461" t="s">
        <v>18</v>
      </c>
      <c r="D10461" t="s">
        <v>87</v>
      </c>
    </row>
    <row r="10462" spans="1:4" x14ac:dyDescent="0.25">
      <c r="A10462" s="1">
        <v>42716</v>
      </c>
      <c r="B10462" s="2">
        <v>120</v>
      </c>
      <c r="C10462" t="s">
        <v>18</v>
      </c>
      <c r="D10462" t="s">
        <v>87</v>
      </c>
    </row>
    <row r="10463" spans="1:4" x14ac:dyDescent="0.25">
      <c r="A10463" s="1">
        <v>42716</v>
      </c>
      <c r="B10463" s="2">
        <v>20</v>
      </c>
      <c r="C10463" t="s">
        <v>18</v>
      </c>
      <c r="D10463" t="s">
        <v>87</v>
      </c>
    </row>
    <row r="10464" spans="1:4" x14ac:dyDescent="0.25">
      <c r="A10464" s="1">
        <v>42718</v>
      </c>
      <c r="B10464" s="2">
        <v>100</v>
      </c>
      <c r="C10464" t="s">
        <v>18</v>
      </c>
      <c r="D10464" t="s">
        <v>87</v>
      </c>
    </row>
    <row r="10465" spans="1:4" x14ac:dyDescent="0.25">
      <c r="A10465" s="1">
        <v>42718</v>
      </c>
      <c r="B10465" s="2">
        <v>5</v>
      </c>
      <c r="C10465" t="s">
        <v>18</v>
      </c>
      <c r="D10465" t="s">
        <v>87</v>
      </c>
    </row>
    <row r="10466" spans="1:4" x14ac:dyDescent="0.25">
      <c r="A10466" s="1">
        <v>42719</v>
      </c>
      <c r="B10466" s="2">
        <v>120</v>
      </c>
      <c r="C10466" t="s">
        <v>18</v>
      </c>
      <c r="D10466" t="s">
        <v>87</v>
      </c>
    </row>
    <row r="10467" spans="1:4" x14ac:dyDescent="0.25">
      <c r="A10467" s="1">
        <v>42726</v>
      </c>
      <c r="B10467" s="2">
        <v>-35</v>
      </c>
      <c r="C10467" t="s">
        <v>18</v>
      </c>
      <c r="D10467" t="s">
        <v>87</v>
      </c>
    </row>
    <row r="10468" spans="1:4" x14ac:dyDescent="0.25">
      <c r="A10468" s="1">
        <v>42726</v>
      </c>
      <c r="B10468" s="2">
        <v>40</v>
      </c>
      <c r="C10468" t="s">
        <v>18</v>
      </c>
      <c r="D10468" t="s">
        <v>87</v>
      </c>
    </row>
    <row r="10469" spans="1:4" x14ac:dyDescent="0.25">
      <c r="A10469" s="1">
        <v>42727</v>
      </c>
      <c r="B10469" s="2">
        <v>25</v>
      </c>
      <c r="C10469" t="s">
        <v>18</v>
      </c>
      <c r="D10469" t="s">
        <v>87</v>
      </c>
    </row>
    <row r="10470" spans="1:4" x14ac:dyDescent="0.25">
      <c r="A10470" s="1">
        <v>42730</v>
      </c>
      <c r="B10470" s="2">
        <v>15</v>
      </c>
      <c r="C10470" t="s">
        <v>18</v>
      </c>
      <c r="D10470" t="s">
        <v>87</v>
      </c>
    </row>
    <row r="10471" spans="1:4" x14ac:dyDescent="0.25">
      <c r="A10471" s="1">
        <v>42731</v>
      </c>
      <c r="B10471" s="2">
        <v>50</v>
      </c>
      <c r="C10471" t="s">
        <v>18</v>
      </c>
      <c r="D10471" t="s">
        <v>87</v>
      </c>
    </row>
    <row r="10472" spans="1:4" x14ac:dyDescent="0.25">
      <c r="A10472" s="1">
        <v>42731</v>
      </c>
      <c r="B10472" s="2">
        <v>50</v>
      </c>
      <c r="C10472" t="s">
        <v>18</v>
      </c>
      <c r="D10472" t="s">
        <v>87</v>
      </c>
    </row>
    <row r="10473" spans="1:4" x14ac:dyDescent="0.25">
      <c r="A10473" s="1">
        <v>42732</v>
      </c>
      <c r="B10473" s="2">
        <v>60</v>
      </c>
      <c r="C10473" t="s">
        <v>18</v>
      </c>
      <c r="D10473" t="s">
        <v>87</v>
      </c>
    </row>
    <row r="10474" spans="1:4" x14ac:dyDescent="0.25">
      <c r="A10474" s="1">
        <v>42732</v>
      </c>
      <c r="B10474" s="2">
        <v>100</v>
      </c>
      <c r="C10474" t="s">
        <v>18</v>
      </c>
      <c r="D10474" t="s">
        <v>87</v>
      </c>
    </row>
    <row r="10475" spans="1:4" x14ac:dyDescent="0.25">
      <c r="A10475" s="1">
        <v>42732</v>
      </c>
      <c r="B10475" s="2">
        <v>50</v>
      </c>
      <c r="C10475" t="s">
        <v>18</v>
      </c>
      <c r="D10475" t="s">
        <v>87</v>
      </c>
    </row>
    <row r="10476" spans="1:4" x14ac:dyDescent="0.25">
      <c r="A10476" s="1">
        <v>42732</v>
      </c>
      <c r="B10476" s="2">
        <v>100</v>
      </c>
      <c r="C10476" t="s">
        <v>18</v>
      </c>
      <c r="D10476" t="s">
        <v>87</v>
      </c>
    </row>
    <row r="10477" spans="1:4" x14ac:dyDescent="0.25">
      <c r="A10477" s="1">
        <v>42732</v>
      </c>
      <c r="B10477" s="2">
        <v>100</v>
      </c>
      <c r="C10477" t="s">
        <v>18</v>
      </c>
      <c r="D10477" t="s">
        <v>87</v>
      </c>
    </row>
    <row r="10478" spans="1:4" x14ac:dyDescent="0.25">
      <c r="A10478" s="1">
        <v>42732</v>
      </c>
      <c r="B10478" s="2">
        <v>240</v>
      </c>
      <c r="C10478" t="s">
        <v>18</v>
      </c>
      <c r="D10478" t="s">
        <v>87</v>
      </c>
    </row>
    <row r="10479" spans="1:4" x14ac:dyDescent="0.25">
      <c r="A10479" s="1">
        <v>42733</v>
      </c>
      <c r="B10479" s="2">
        <v>300</v>
      </c>
      <c r="C10479" t="s">
        <v>18</v>
      </c>
      <c r="D10479" t="s">
        <v>87</v>
      </c>
    </row>
    <row r="10480" spans="1:4" x14ac:dyDescent="0.25">
      <c r="A10480" s="1">
        <v>42733</v>
      </c>
      <c r="B10480" s="2">
        <v>20</v>
      </c>
      <c r="C10480" t="s">
        <v>18</v>
      </c>
      <c r="D10480" t="s">
        <v>87</v>
      </c>
    </row>
    <row r="10481" spans="1:4" x14ac:dyDescent="0.25">
      <c r="A10481" s="1">
        <v>42738</v>
      </c>
      <c r="B10481" s="2">
        <v>160</v>
      </c>
      <c r="C10481" t="s">
        <v>18</v>
      </c>
      <c r="D10481" t="s">
        <v>87</v>
      </c>
    </row>
    <row r="10482" spans="1:4" x14ac:dyDescent="0.25">
      <c r="A10482" s="1">
        <v>42744</v>
      </c>
      <c r="B10482" s="2">
        <v>20</v>
      </c>
      <c r="C10482" t="s">
        <v>18</v>
      </c>
      <c r="D10482" t="s">
        <v>87</v>
      </c>
    </row>
    <row r="10483" spans="1:4" x14ac:dyDescent="0.25">
      <c r="A10483" s="1">
        <v>42745</v>
      </c>
      <c r="B10483" s="2">
        <v>200</v>
      </c>
      <c r="C10483" t="s">
        <v>18</v>
      </c>
      <c r="D10483" t="s">
        <v>87</v>
      </c>
    </row>
    <row r="10484" spans="1:4" x14ac:dyDescent="0.25">
      <c r="A10484" s="1">
        <v>42745</v>
      </c>
      <c r="B10484" s="2">
        <v>50</v>
      </c>
      <c r="C10484" t="s">
        <v>18</v>
      </c>
      <c r="D10484" t="s">
        <v>87</v>
      </c>
    </row>
    <row r="10485" spans="1:4" x14ac:dyDescent="0.25">
      <c r="A10485" s="1">
        <v>42747</v>
      </c>
      <c r="B10485" s="2">
        <v>25</v>
      </c>
      <c r="C10485" t="s">
        <v>18</v>
      </c>
      <c r="D10485" t="s">
        <v>87</v>
      </c>
    </row>
    <row r="10486" spans="1:4" x14ac:dyDescent="0.25">
      <c r="A10486" s="1">
        <v>42747</v>
      </c>
      <c r="B10486" s="2">
        <v>25</v>
      </c>
      <c r="C10486" t="s">
        <v>18</v>
      </c>
      <c r="D10486" t="s">
        <v>87</v>
      </c>
    </row>
    <row r="10487" spans="1:4" x14ac:dyDescent="0.25">
      <c r="A10487" s="1">
        <v>42747</v>
      </c>
      <c r="B10487" s="2">
        <v>20</v>
      </c>
      <c r="C10487" t="s">
        <v>18</v>
      </c>
      <c r="D10487" t="s">
        <v>87</v>
      </c>
    </row>
    <row r="10488" spans="1:4" x14ac:dyDescent="0.25">
      <c r="A10488" s="1">
        <v>42747</v>
      </c>
      <c r="B10488" s="2">
        <v>15</v>
      </c>
      <c r="C10488" t="s">
        <v>18</v>
      </c>
      <c r="D10488" t="s">
        <v>87</v>
      </c>
    </row>
    <row r="10489" spans="1:4" x14ac:dyDescent="0.25">
      <c r="A10489" s="1">
        <v>42747</v>
      </c>
      <c r="B10489" s="2">
        <v>5</v>
      </c>
      <c r="C10489" t="s">
        <v>18</v>
      </c>
      <c r="D10489" t="s">
        <v>87</v>
      </c>
    </row>
    <row r="10490" spans="1:4" x14ac:dyDescent="0.25">
      <c r="A10490" s="1">
        <v>42753</v>
      </c>
      <c r="B10490" s="2">
        <v>60</v>
      </c>
      <c r="C10490" t="s">
        <v>18</v>
      </c>
      <c r="D10490" t="s">
        <v>87</v>
      </c>
    </row>
    <row r="10491" spans="1:4" x14ac:dyDescent="0.25">
      <c r="A10491" s="1">
        <v>42758</v>
      </c>
      <c r="B10491" s="2">
        <v>60</v>
      </c>
      <c r="C10491" t="s">
        <v>18</v>
      </c>
      <c r="D10491" t="s">
        <v>87</v>
      </c>
    </row>
    <row r="10492" spans="1:4" x14ac:dyDescent="0.25">
      <c r="A10492" s="1">
        <v>42760</v>
      </c>
      <c r="B10492" s="2">
        <v>5</v>
      </c>
      <c r="C10492" t="s">
        <v>18</v>
      </c>
      <c r="D10492" t="s">
        <v>87</v>
      </c>
    </row>
    <row r="10493" spans="1:4" x14ac:dyDescent="0.25">
      <c r="A10493" s="1">
        <v>42760</v>
      </c>
      <c r="B10493" s="2">
        <v>20</v>
      </c>
      <c r="C10493" t="s">
        <v>18</v>
      </c>
      <c r="D10493" t="s">
        <v>87</v>
      </c>
    </row>
    <row r="10494" spans="1:4" x14ac:dyDescent="0.25">
      <c r="A10494" s="1">
        <v>42776</v>
      </c>
      <c r="B10494" s="2">
        <v>20</v>
      </c>
      <c r="C10494" t="s">
        <v>18</v>
      </c>
      <c r="D10494" t="s">
        <v>87</v>
      </c>
    </row>
    <row r="10495" spans="1:4" x14ac:dyDescent="0.25">
      <c r="A10495" s="1">
        <v>42776</v>
      </c>
      <c r="B10495" s="2">
        <v>20</v>
      </c>
      <c r="C10495" t="s">
        <v>18</v>
      </c>
      <c r="D10495" t="s">
        <v>87</v>
      </c>
    </row>
    <row r="10496" spans="1:4" x14ac:dyDescent="0.25">
      <c r="A10496" s="1">
        <v>42803</v>
      </c>
      <c r="B10496" s="2">
        <v>500</v>
      </c>
      <c r="C10496" t="s">
        <v>18</v>
      </c>
      <c r="D10496" t="s">
        <v>87</v>
      </c>
    </row>
    <row r="10497" spans="1:4" x14ac:dyDescent="0.25">
      <c r="A10497" s="1">
        <v>42803</v>
      </c>
      <c r="B10497" s="2">
        <v>500</v>
      </c>
      <c r="C10497" t="s">
        <v>18</v>
      </c>
      <c r="D10497" t="s">
        <v>87</v>
      </c>
    </row>
    <row r="10498" spans="1:4" x14ac:dyDescent="0.25">
      <c r="A10498" s="1">
        <v>42803</v>
      </c>
      <c r="B10498" s="2">
        <v>-500</v>
      </c>
      <c r="C10498" t="s">
        <v>18</v>
      </c>
      <c r="D10498" t="s">
        <v>87</v>
      </c>
    </row>
    <row r="10499" spans="1:4" x14ac:dyDescent="0.25">
      <c r="A10499" s="1">
        <v>42817</v>
      </c>
      <c r="B10499" s="2">
        <v>5</v>
      </c>
      <c r="C10499" t="s">
        <v>18</v>
      </c>
      <c r="D10499" t="s">
        <v>87</v>
      </c>
    </row>
    <row r="10500" spans="1:4" x14ac:dyDescent="0.25">
      <c r="A10500" s="1">
        <v>42821</v>
      </c>
      <c r="B10500" s="2">
        <v>5</v>
      </c>
      <c r="C10500" t="s">
        <v>18</v>
      </c>
      <c r="D10500" t="s">
        <v>87</v>
      </c>
    </row>
    <row r="10501" spans="1:4" x14ac:dyDescent="0.25">
      <c r="A10501" s="1">
        <v>42823</v>
      </c>
      <c r="B10501" s="2">
        <v>120</v>
      </c>
      <c r="C10501" t="s">
        <v>18</v>
      </c>
      <c r="D10501" t="s">
        <v>87</v>
      </c>
    </row>
    <row r="10502" spans="1:4" x14ac:dyDescent="0.25">
      <c r="A10502" s="1">
        <v>42823</v>
      </c>
      <c r="B10502" s="2">
        <v>160</v>
      </c>
      <c r="C10502" t="s">
        <v>18</v>
      </c>
      <c r="D10502" t="s">
        <v>87</v>
      </c>
    </row>
    <row r="10503" spans="1:4" x14ac:dyDescent="0.25">
      <c r="A10503" s="1">
        <v>42837</v>
      </c>
      <c r="B10503" s="2">
        <v>5</v>
      </c>
      <c r="C10503" t="s">
        <v>18</v>
      </c>
      <c r="D10503" t="s">
        <v>87</v>
      </c>
    </row>
    <row r="10504" spans="1:4" x14ac:dyDescent="0.25">
      <c r="A10504" s="1">
        <v>42858</v>
      </c>
      <c r="B10504" s="2">
        <v>5</v>
      </c>
      <c r="C10504" t="s">
        <v>18</v>
      </c>
      <c r="D10504" t="s">
        <v>87</v>
      </c>
    </row>
    <row r="10505" spans="1:4" x14ac:dyDescent="0.25">
      <c r="A10505" s="1">
        <v>42863</v>
      </c>
      <c r="B10505" s="2">
        <v>-5</v>
      </c>
      <c r="C10505" t="s">
        <v>18</v>
      </c>
      <c r="D10505" t="s">
        <v>87</v>
      </c>
    </row>
    <row r="10506" spans="1:4" x14ac:dyDescent="0.25">
      <c r="A10506" s="1">
        <v>42886</v>
      </c>
      <c r="B10506" s="2">
        <v>30</v>
      </c>
      <c r="C10506" t="s">
        <v>18</v>
      </c>
      <c r="D10506" t="s">
        <v>87</v>
      </c>
    </row>
    <row r="10507" spans="1:4" x14ac:dyDescent="0.25">
      <c r="A10507" s="1">
        <v>42886</v>
      </c>
      <c r="B10507" s="2">
        <v>25</v>
      </c>
      <c r="C10507" t="s">
        <v>18</v>
      </c>
      <c r="D10507" t="s">
        <v>87</v>
      </c>
    </row>
    <row r="10508" spans="1:4" x14ac:dyDescent="0.25">
      <c r="A10508" s="1">
        <v>42899</v>
      </c>
      <c r="B10508" s="2">
        <v>10</v>
      </c>
      <c r="C10508" t="s">
        <v>18</v>
      </c>
      <c r="D10508" t="s">
        <v>87</v>
      </c>
    </row>
    <row r="10509" spans="1:4" x14ac:dyDescent="0.25">
      <c r="A10509" s="1">
        <v>42912</v>
      </c>
      <c r="B10509" s="2">
        <v>-15</v>
      </c>
      <c r="C10509" t="s">
        <v>18</v>
      </c>
      <c r="D10509" t="s">
        <v>87</v>
      </c>
    </row>
    <row r="10510" spans="1:4" x14ac:dyDescent="0.25">
      <c r="A10510" s="1">
        <v>42914</v>
      </c>
      <c r="B10510" s="2">
        <v>80</v>
      </c>
      <c r="C10510" t="s">
        <v>18</v>
      </c>
      <c r="D10510" t="s">
        <v>87</v>
      </c>
    </row>
    <row r="10511" spans="1:4" x14ac:dyDescent="0.25">
      <c r="A10511" s="1">
        <v>42914</v>
      </c>
      <c r="B10511" s="2">
        <v>80</v>
      </c>
      <c r="C10511" t="s">
        <v>18</v>
      </c>
      <c r="D10511" t="s">
        <v>87</v>
      </c>
    </row>
    <row r="10512" spans="1:4" x14ac:dyDescent="0.25">
      <c r="A10512" s="1">
        <v>42916</v>
      </c>
      <c r="B10512" s="2">
        <v>5</v>
      </c>
      <c r="C10512" t="s">
        <v>18</v>
      </c>
      <c r="D10512" t="s">
        <v>87</v>
      </c>
    </row>
    <row r="10513" spans="1:4" x14ac:dyDescent="0.25">
      <c r="A10513" s="1">
        <v>42916</v>
      </c>
      <c r="B10513" s="2">
        <v>5</v>
      </c>
      <c r="C10513" t="s">
        <v>18</v>
      </c>
      <c r="D10513" t="s">
        <v>87</v>
      </c>
    </row>
    <row r="10514" spans="1:4" x14ac:dyDescent="0.25">
      <c r="A10514" s="1">
        <v>42916</v>
      </c>
      <c r="B10514" s="2">
        <v>60</v>
      </c>
      <c r="C10514" t="s">
        <v>18</v>
      </c>
      <c r="D10514" t="s">
        <v>87</v>
      </c>
    </row>
    <row r="10515" spans="1:4" x14ac:dyDescent="0.25">
      <c r="A10515" s="1">
        <v>42916</v>
      </c>
      <c r="B10515" s="2">
        <v>80</v>
      </c>
      <c r="C10515" t="s">
        <v>18</v>
      </c>
      <c r="D10515" t="s">
        <v>87</v>
      </c>
    </row>
    <row r="10516" spans="1:4" x14ac:dyDescent="0.25">
      <c r="A10516" s="1">
        <v>42927</v>
      </c>
      <c r="B10516" s="2">
        <v>15</v>
      </c>
      <c r="C10516" t="s">
        <v>18</v>
      </c>
      <c r="D10516" t="s">
        <v>87</v>
      </c>
    </row>
    <row r="10517" spans="1:4" x14ac:dyDescent="0.25">
      <c r="A10517" s="1">
        <v>42927</v>
      </c>
      <c r="B10517" s="2">
        <v>90</v>
      </c>
      <c r="C10517" t="s">
        <v>18</v>
      </c>
      <c r="D10517" t="s">
        <v>87</v>
      </c>
    </row>
    <row r="10518" spans="1:4" x14ac:dyDescent="0.25">
      <c r="A10518" s="1">
        <v>42933</v>
      </c>
      <c r="B10518" s="2">
        <v>-15</v>
      </c>
      <c r="C10518" t="s">
        <v>18</v>
      </c>
      <c r="D10518" t="s">
        <v>87</v>
      </c>
    </row>
    <row r="10519" spans="1:4" x14ac:dyDescent="0.25">
      <c r="A10519" s="1">
        <v>42936</v>
      </c>
      <c r="B10519" s="2">
        <v>15</v>
      </c>
      <c r="C10519" t="s">
        <v>18</v>
      </c>
      <c r="D10519" t="s">
        <v>87</v>
      </c>
    </row>
    <row r="10520" spans="1:4" x14ac:dyDescent="0.25">
      <c r="A10520" s="1">
        <v>42940</v>
      </c>
      <c r="B10520" s="2">
        <v>15</v>
      </c>
      <c r="C10520" t="s">
        <v>18</v>
      </c>
      <c r="D10520" t="s">
        <v>87</v>
      </c>
    </row>
    <row r="10521" spans="1:4" x14ac:dyDescent="0.25">
      <c r="A10521" s="1">
        <v>42947</v>
      </c>
      <c r="B10521" s="2">
        <v>40</v>
      </c>
      <c r="C10521" t="s">
        <v>18</v>
      </c>
      <c r="D10521" t="s">
        <v>87</v>
      </c>
    </row>
    <row r="10522" spans="1:4" x14ac:dyDescent="0.25">
      <c r="A10522" s="1">
        <v>42970</v>
      </c>
      <c r="B10522" s="2">
        <v>80</v>
      </c>
      <c r="C10522" t="s">
        <v>18</v>
      </c>
      <c r="D10522" t="s">
        <v>87</v>
      </c>
    </row>
    <row r="10523" spans="1:4" x14ac:dyDescent="0.25">
      <c r="A10523" s="1">
        <v>42970</v>
      </c>
      <c r="B10523" s="2">
        <v>35</v>
      </c>
      <c r="C10523" t="s">
        <v>18</v>
      </c>
      <c r="D10523" t="s">
        <v>87</v>
      </c>
    </row>
    <row r="10524" spans="1:4" x14ac:dyDescent="0.25">
      <c r="A10524" s="1">
        <v>42976</v>
      </c>
      <c r="B10524" s="2">
        <v>150</v>
      </c>
      <c r="C10524" t="s">
        <v>18</v>
      </c>
      <c r="D10524" t="s">
        <v>87</v>
      </c>
    </row>
    <row r="10525" spans="1:4" x14ac:dyDescent="0.25">
      <c r="A10525" s="1">
        <v>42996</v>
      </c>
      <c r="B10525" s="2">
        <v>40</v>
      </c>
      <c r="C10525" t="s">
        <v>18</v>
      </c>
      <c r="D10525" t="s">
        <v>87</v>
      </c>
    </row>
    <row r="10526" spans="1:4" x14ac:dyDescent="0.25">
      <c r="A10526" s="1">
        <v>42996</v>
      </c>
      <c r="B10526" s="2">
        <v>-40</v>
      </c>
      <c r="C10526" t="s">
        <v>18</v>
      </c>
      <c r="D10526" t="s">
        <v>87</v>
      </c>
    </row>
    <row r="10527" spans="1:4" x14ac:dyDescent="0.25">
      <c r="A10527" s="1">
        <v>43004</v>
      </c>
      <c r="B10527" s="2">
        <v>20</v>
      </c>
      <c r="C10527" t="s">
        <v>18</v>
      </c>
      <c r="D10527" t="s">
        <v>87</v>
      </c>
    </row>
    <row r="10528" spans="1:4" x14ac:dyDescent="0.25">
      <c r="A10528" s="1">
        <v>43007</v>
      </c>
      <c r="B10528" s="2">
        <v>25</v>
      </c>
      <c r="C10528" t="s">
        <v>18</v>
      </c>
      <c r="D10528" t="s">
        <v>87</v>
      </c>
    </row>
    <row r="10529" spans="1:4" x14ac:dyDescent="0.25">
      <c r="A10529" s="1">
        <v>43007</v>
      </c>
      <c r="B10529" s="2">
        <v>200</v>
      </c>
      <c r="C10529" t="s">
        <v>18</v>
      </c>
      <c r="D10529" t="s">
        <v>87</v>
      </c>
    </row>
    <row r="10530" spans="1:4" x14ac:dyDescent="0.25">
      <c r="A10530" s="1">
        <v>43007</v>
      </c>
      <c r="B10530" s="2">
        <v>50</v>
      </c>
      <c r="C10530" t="s">
        <v>18</v>
      </c>
      <c r="D10530" t="s">
        <v>87</v>
      </c>
    </row>
    <row r="10531" spans="1:4" x14ac:dyDescent="0.25">
      <c r="A10531" s="1">
        <v>43034</v>
      </c>
      <c r="B10531" s="2">
        <v>250</v>
      </c>
      <c r="C10531" t="s">
        <v>18</v>
      </c>
      <c r="D10531" t="s">
        <v>87</v>
      </c>
    </row>
    <row r="10532" spans="1:4" x14ac:dyDescent="0.25">
      <c r="A10532" s="1">
        <v>43056</v>
      </c>
      <c r="B10532" s="2">
        <v>10</v>
      </c>
      <c r="C10532" t="s">
        <v>18</v>
      </c>
      <c r="D10532" t="s">
        <v>87</v>
      </c>
    </row>
    <row r="10533" spans="1:4" x14ac:dyDescent="0.25">
      <c r="A10533" s="1">
        <v>43056</v>
      </c>
      <c r="B10533" s="2">
        <v>110</v>
      </c>
      <c r="C10533" t="s">
        <v>18</v>
      </c>
      <c r="D10533" t="s">
        <v>87</v>
      </c>
    </row>
    <row r="10534" spans="1:4" x14ac:dyDescent="0.25">
      <c r="A10534" s="1">
        <v>43060</v>
      </c>
      <c r="B10534" s="2">
        <v>60</v>
      </c>
      <c r="C10534" t="s">
        <v>18</v>
      </c>
      <c r="D10534" t="s">
        <v>87</v>
      </c>
    </row>
    <row r="10535" spans="1:4" x14ac:dyDescent="0.25">
      <c r="A10535" s="1">
        <v>43060</v>
      </c>
      <c r="B10535" s="2">
        <v>170</v>
      </c>
      <c r="C10535" t="s">
        <v>18</v>
      </c>
      <c r="D10535" t="s">
        <v>87</v>
      </c>
    </row>
    <row r="10536" spans="1:4" x14ac:dyDescent="0.25">
      <c r="A10536" s="1">
        <v>43061</v>
      </c>
      <c r="B10536" s="2">
        <v>20</v>
      </c>
      <c r="C10536" t="s">
        <v>18</v>
      </c>
      <c r="D10536" t="s">
        <v>87</v>
      </c>
    </row>
    <row r="10537" spans="1:4" x14ac:dyDescent="0.25">
      <c r="A10537" s="1">
        <v>43061</v>
      </c>
      <c r="B10537" s="2">
        <v>300</v>
      </c>
      <c r="C10537" t="s">
        <v>18</v>
      </c>
      <c r="D10537" t="s">
        <v>87</v>
      </c>
    </row>
    <row r="10538" spans="1:4" x14ac:dyDescent="0.25">
      <c r="A10538" s="1">
        <v>43063</v>
      </c>
      <c r="B10538" s="2">
        <v>50</v>
      </c>
      <c r="C10538" t="s">
        <v>18</v>
      </c>
      <c r="D10538" t="s">
        <v>87</v>
      </c>
    </row>
    <row r="10539" spans="1:4" x14ac:dyDescent="0.25">
      <c r="A10539" s="1">
        <v>43063</v>
      </c>
      <c r="B10539" s="2">
        <v>140</v>
      </c>
      <c r="C10539" t="s">
        <v>18</v>
      </c>
      <c r="D10539" t="s">
        <v>87</v>
      </c>
    </row>
    <row r="10540" spans="1:4" x14ac:dyDescent="0.25">
      <c r="A10540" s="1">
        <v>43064</v>
      </c>
      <c r="B10540" s="2">
        <v>100</v>
      </c>
      <c r="C10540" t="s">
        <v>18</v>
      </c>
      <c r="D10540" t="s">
        <v>87</v>
      </c>
    </row>
    <row r="10541" spans="1:4" x14ac:dyDescent="0.25">
      <c r="A10541" s="1">
        <v>43064</v>
      </c>
      <c r="B10541" s="2">
        <v>100</v>
      </c>
      <c r="C10541" t="s">
        <v>18</v>
      </c>
      <c r="D10541" t="s">
        <v>87</v>
      </c>
    </row>
    <row r="10542" spans="1:4" x14ac:dyDescent="0.25">
      <c r="A10542" s="1">
        <v>43069</v>
      </c>
      <c r="B10542" s="2">
        <v>420</v>
      </c>
      <c r="C10542" t="s">
        <v>18</v>
      </c>
      <c r="D10542" t="s">
        <v>87</v>
      </c>
    </row>
    <row r="10543" spans="1:4" x14ac:dyDescent="0.25">
      <c r="A10543" s="1">
        <v>43070</v>
      </c>
      <c r="B10543" s="2">
        <v>5</v>
      </c>
      <c r="C10543" t="s">
        <v>18</v>
      </c>
      <c r="D10543" t="s">
        <v>87</v>
      </c>
    </row>
    <row r="10544" spans="1:4" x14ac:dyDescent="0.25">
      <c r="A10544" s="1">
        <v>43073</v>
      </c>
      <c r="B10544" s="2">
        <v>60</v>
      </c>
      <c r="C10544" t="s">
        <v>18</v>
      </c>
      <c r="D10544" t="s">
        <v>87</v>
      </c>
    </row>
    <row r="10545" spans="1:4" x14ac:dyDescent="0.25">
      <c r="A10545" s="1">
        <v>43075</v>
      </c>
      <c r="B10545" s="2">
        <v>100</v>
      </c>
      <c r="C10545" t="s">
        <v>18</v>
      </c>
      <c r="D10545" t="s">
        <v>87</v>
      </c>
    </row>
    <row r="10546" spans="1:4" x14ac:dyDescent="0.25">
      <c r="A10546" s="1">
        <v>43080</v>
      </c>
      <c r="B10546" s="2">
        <v>110</v>
      </c>
      <c r="C10546" t="s">
        <v>18</v>
      </c>
      <c r="D10546" t="s">
        <v>87</v>
      </c>
    </row>
    <row r="10547" spans="1:4" x14ac:dyDescent="0.25">
      <c r="A10547" s="1">
        <v>43081</v>
      </c>
      <c r="B10547" s="2">
        <v>110</v>
      </c>
      <c r="C10547" t="s">
        <v>18</v>
      </c>
      <c r="D10547" t="s">
        <v>87</v>
      </c>
    </row>
    <row r="10548" spans="1:4" x14ac:dyDescent="0.25">
      <c r="A10548" s="1">
        <v>43087</v>
      </c>
      <c r="B10548" s="2">
        <v>5</v>
      </c>
      <c r="C10548" t="s">
        <v>18</v>
      </c>
      <c r="D10548" t="s">
        <v>87</v>
      </c>
    </row>
    <row r="10549" spans="1:4" x14ac:dyDescent="0.25">
      <c r="A10549" s="1">
        <v>43087</v>
      </c>
      <c r="B10549" s="2">
        <v>200</v>
      </c>
      <c r="C10549" t="s">
        <v>18</v>
      </c>
      <c r="D10549" t="s">
        <v>87</v>
      </c>
    </row>
    <row r="10550" spans="1:4" x14ac:dyDescent="0.25">
      <c r="A10550" s="1">
        <v>43091</v>
      </c>
      <c r="B10550" s="2">
        <v>400</v>
      </c>
      <c r="C10550" t="s">
        <v>18</v>
      </c>
      <c r="D10550" t="s">
        <v>87</v>
      </c>
    </row>
    <row r="10551" spans="1:4" x14ac:dyDescent="0.25">
      <c r="A10551" s="1">
        <v>43091</v>
      </c>
      <c r="B10551" s="2">
        <v>300</v>
      </c>
      <c r="C10551" t="s">
        <v>18</v>
      </c>
      <c r="D10551" t="s">
        <v>87</v>
      </c>
    </row>
    <row r="10552" spans="1:4" x14ac:dyDescent="0.25">
      <c r="A10552" s="1">
        <v>43095</v>
      </c>
      <c r="B10552" s="2">
        <v>100</v>
      </c>
      <c r="C10552" t="s">
        <v>18</v>
      </c>
      <c r="D10552" t="s">
        <v>87</v>
      </c>
    </row>
    <row r="10553" spans="1:4" x14ac:dyDescent="0.25">
      <c r="A10553" s="1">
        <v>43095</v>
      </c>
      <c r="B10553" s="2">
        <v>150</v>
      </c>
      <c r="C10553" t="s">
        <v>18</v>
      </c>
      <c r="D10553" t="s">
        <v>87</v>
      </c>
    </row>
    <row r="10554" spans="1:4" x14ac:dyDescent="0.25">
      <c r="A10554" s="1">
        <v>43095</v>
      </c>
      <c r="B10554" s="2">
        <v>150</v>
      </c>
      <c r="C10554" t="s">
        <v>18</v>
      </c>
      <c r="D10554" t="s">
        <v>87</v>
      </c>
    </row>
    <row r="10555" spans="1:4" x14ac:dyDescent="0.25">
      <c r="A10555" s="1">
        <v>43096</v>
      </c>
      <c r="B10555" s="2">
        <v>5</v>
      </c>
      <c r="C10555" t="s">
        <v>18</v>
      </c>
      <c r="D10555" t="s">
        <v>87</v>
      </c>
    </row>
    <row r="10556" spans="1:4" x14ac:dyDescent="0.25">
      <c r="A10556" s="1">
        <v>43096</v>
      </c>
      <c r="B10556" s="2">
        <v>125</v>
      </c>
      <c r="C10556" t="s">
        <v>18</v>
      </c>
      <c r="D10556" t="s">
        <v>87</v>
      </c>
    </row>
    <row r="10557" spans="1:4" x14ac:dyDescent="0.25">
      <c r="A10557" s="1">
        <v>43096</v>
      </c>
      <c r="B10557" s="2">
        <v>55</v>
      </c>
      <c r="C10557" t="s">
        <v>18</v>
      </c>
      <c r="D10557" t="s">
        <v>87</v>
      </c>
    </row>
    <row r="10558" spans="1:4" x14ac:dyDescent="0.25">
      <c r="A10558" s="1">
        <v>43096</v>
      </c>
      <c r="B10558" s="2">
        <v>-125</v>
      </c>
      <c r="C10558" t="s">
        <v>18</v>
      </c>
      <c r="D10558" t="s">
        <v>87</v>
      </c>
    </row>
    <row r="10559" spans="1:4" x14ac:dyDescent="0.25">
      <c r="A10559" s="1">
        <v>43096</v>
      </c>
      <c r="B10559" s="2">
        <v>-55</v>
      </c>
      <c r="C10559" t="s">
        <v>18</v>
      </c>
      <c r="D10559" t="s">
        <v>87</v>
      </c>
    </row>
    <row r="10560" spans="1:4" x14ac:dyDescent="0.25">
      <c r="A10560" s="1">
        <v>43096</v>
      </c>
      <c r="B10560" s="2">
        <v>20</v>
      </c>
      <c r="C10560" t="s">
        <v>18</v>
      </c>
      <c r="D10560" t="s">
        <v>87</v>
      </c>
    </row>
    <row r="10561" spans="1:4" x14ac:dyDescent="0.25">
      <c r="A10561" s="1">
        <v>43096</v>
      </c>
      <c r="B10561" s="2">
        <v>20</v>
      </c>
      <c r="C10561" t="s">
        <v>18</v>
      </c>
      <c r="D10561" t="s">
        <v>87</v>
      </c>
    </row>
    <row r="10562" spans="1:4" x14ac:dyDescent="0.25">
      <c r="A10562" s="1">
        <v>43096</v>
      </c>
      <c r="B10562" s="2">
        <v>35</v>
      </c>
      <c r="C10562" t="s">
        <v>18</v>
      </c>
      <c r="D10562" t="s">
        <v>87</v>
      </c>
    </row>
    <row r="10563" spans="1:4" x14ac:dyDescent="0.25">
      <c r="A10563" s="1">
        <v>43096</v>
      </c>
      <c r="B10563" s="2">
        <v>40</v>
      </c>
      <c r="C10563" t="s">
        <v>18</v>
      </c>
      <c r="D10563" t="s">
        <v>87</v>
      </c>
    </row>
    <row r="10564" spans="1:4" x14ac:dyDescent="0.25">
      <c r="A10564" s="1">
        <v>43096</v>
      </c>
      <c r="B10564" s="2">
        <v>20</v>
      </c>
      <c r="C10564" t="s">
        <v>18</v>
      </c>
      <c r="D10564" t="s">
        <v>87</v>
      </c>
    </row>
    <row r="10565" spans="1:4" x14ac:dyDescent="0.25">
      <c r="A10565" s="1">
        <v>43097</v>
      </c>
      <c r="B10565" s="2">
        <v>20</v>
      </c>
      <c r="C10565" t="s">
        <v>18</v>
      </c>
      <c r="D10565" t="s">
        <v>87</v>
      </c>
    </row>
    <row r="10566" spans="1:4" x14ac:dyDescent="0.25">
      <c r="A10566" s="1">
        <v>43097</v>
      </c>
      <c r="B10566" s="2">
        <v>20</v>
      </c>
      <c r="C10566" t="s">
        <v>18</v>
      </c>
      <c r="D10566" t="s">
        <v>87</v>
      </c>
    </row>
    <row r="10567" spans="1:4" x14ac:dyDescent="0.25">
      <c r="A10567" s="1">
        <v>43097</v>
      </c>
      <c r="B10567" s="2">
        <v>140</v>
      </c>
      <c r="C10567" t="s">
        <v>18</v>
      </c>
      <c r="D10567" t="s">
        <v>87</v>
      </c>
    </row>
    <row r="10568" spans="1:4" x14ac:dyDescent="0.25">
      <c r="A10568" s="1">
        <v>43097</v>
      </c>
      <c r="B10568" s="2">
        <v>-20</v>
      </c>
      <c r="C10568" t="s">
        <v>18</v>
      </c>
      <c r="D10568" t="s">
        <v>87</v>
      </c>
    </row>
    <row r="10569" spans="1:4" x14ac:dyDescent="0.25">
      <c r="A10569" s="1">
        <v>43097</v>
      </c>
      <c r="B10569" s="2">
        <v>5</v>
      </c>
      <c r="C10569" t="s">
        <v>18</v>
      </c>
      <c r="D10569" t="s">
        <v>87</v>
      </c>
    </row>
    <row r="10570" spans="1:4" x14ac:dyDescent="0.25">
      <c r="A10570" s="1">
        <v>43098</v>
      </c>
      <c r="B10570" s="2">
        <v>100</v>
      </c>
      <c r="C10570" t="s">
        <v>18</v>
      </c>
      <c r="D10570" t="s">
        <v>87</v>
      </c>
    </row>
    <row r="10571" spans="1:4" x14ac:dyDescent="0.25">
      <c r="A10571" s="1">
        <v>43098</v>
      </c>
      <c r="B10571" s="2">
        <v>30</v>
      </c>
      <c r="C10571" t="s">
        <v>18</v>
      </c>
      <c r="D10571" t="s">
        <v>87</v>
      </c>
    </row>
    <row r="10572" spans="1:4" x14ac:dyDescent="0.25">
      <c r="A10572" s="1">
        <v>43108</v>
      </c>
      <c r="B10572" s="2">
        <v>110</v>
      </c>
      <c r="C10572" t="s">
        <v>18</v>
      </c>
      <c r="D10572" t="s">
        <v>87</v>
      </c>
    </row>
    <row r="10573" spans="1:4" x14ac:dyDescent="0.25">
      <c r="A10573" s="1">
        <v>43110</v>
      </c>
      <c r="B10573" s="2">
        <v>110</v>
      </c>
      <c r="C10573" t="s">
        <v>18</v>
      </c>
      <c r="D10573" t="s">
        <v>87</v>
      </c>
    </row>
    <row r="10574" spans="1:4" x14ac:dyDescent="0.25">
      <c r="A10574" s="1">
        <v>43110</v>
      </c>
      <c r="B10574" s="2">
        <v>-110</v>
      </c>
      <c r="C10574" t="s">
        <v>18</v>
      </c>
      <c r="D10574" t="s">
        <v>87</v>
      </c>
    </row>
    <row r="10575" spans="1:4" x14ac:dyDescent="0.25">
      <c r="A10575" s="1">
        <v>43111</v>
      </c>
      <c r="B10575" s="2">
        <v>10</v>
      </c>
      <c r="C10575" t="s">
        <v>18</v>
      </c>
      <c r="D10575" t="s">
        <v>87</v>
      </c>
    </row>
    <row r="10576" spans="1:4" x14ac:dyDescent="0.25">
      <c r="A10576" s="1">
        <v>43115</v>
      </c>
      <c r="B10576" s="2">
        <v>40</v>
      </c>
      <c r="C10576" t="s">
        <v>18</v>
      </c>
      <c r="D10576" t="s">
        <v>87</v>
      </c>
    </row>
    <row r="10577" spans="1:4" x14ac:dyDescent="0.25">
      <c r="A10577" s="1">
        <v>43119</v>
      </c>
      <c r="B10577" s="2">
        <v>40</v>
      </c>
      <c r="C10577" t="s">
        <v>18</v>
      </c>
      <c r="D10577" t="s">
        <v>87</v>
      </c>
    </row>
    <row r="10578" spans="1:4" x14ac:dyDescent="0.25">
      <c r="A10578" s="1">
        <v>43126</v>
      </c>
      <c r="B10578" s="2">
        <v>20</v>
      </c>
      <c r="C10578" t="s">
        <v>18</v>
      </c>
      <c r="D10578" t="s">
        <v>87</v>
      </c>
    </row>
    <row r="10579" spans="1:4" x14ac:dyDescent="0.25">
      <c r="A10579" s="1">
        <v>43126</v>
      </c>
      <c r="B10579" s="2">
        <v>30</v>
      </c>
      <c r="C10579" t="s">
        <v>18</v>
      </c>
      <c r="D10579" t="s">
        <v>87</v>
      </c>
    </row>
    <row r="10580" spans="1:4" x14ac:dyDescent="0.25">
      <c r="A10580" s="1">
        <v>43130</v>
      </c>
      <c r="B10580" s="2">
        <v>40</v>
      </c>
      <c r="C10580" t="s">
        <v>18</v>
      </c>
      <c r="D10580" t="s">
        <v>87</v>
      </c>
    </row>
    <row r="10581" spans="1:4" x14ac:dyDescent="0.25">
      <c r="A10581" s="1">
        <v>43130</v>
      </c>
      <c r="B10581" s="2">
        <v>50</v>
      </c>
      <c r="C10581" t="s">
        <v>18</v>
      </c>
      <c r="D10581" t="s">
        <v>87</v>
      </c>
    </row>
    <row r="10582" spans="1:4" x14ac:dyDescent="0.25">
      <c r="A10582" s="1">
        <v>43130</v>
      </c>
      <c r="B10582" s="2">
        <v>40</v>
      </c>
      <c r="C10582" t="s">
        <v>18</v>
      </c>
      <c r="D10582" t="s">
        <v>87</v>
      </c>
    </row>
    <row r="10583" spans="1:4" x14ac:dyDescent="0.25">
      <c r="A10583" s="1">
        <v>43132</v>
      </c>
      <c r="B10583" s="2">
        <v>-10</v>
      </c>
      <c r="C10583" t="s">
        <v>18</v>
      </c>
      <c r="D10583" t="s">
        <v>87</v>
      </c>
    </row>
    <row r="10584" spans="1:4" x14ac:dyDescent="0.25">
      <c r="A10584" s="1">
        <v>43158</v>
      </c>
      <c r="B10584" s="2">
        <v>10</v>
      </c>
      <c r="C10584" t="s">
        <v>18</v>
      </c>
      <c r="D10584" t="s">
        <v>87</v>
      </c>
    </row>
    <row r="10585" spans="1:4" x14ac:dyDescent="0.25">
      <c r="A10585" s="1">
        <v>43164</v>
      </c>
      <c r="B10585" s="2">
        <v>20</v>
      </c>
      <c r="C10585" t="s">
        <v>18</v>
      </c>
      <c r="D10585" t="s">
        <v>87</v>
      </c>
    </row>
    <row r="10586" spans="1:4" x14ac:dyDescent="0.25">
      <c r="A10586" s="1">
        <v>43165</v>
      </c>
      <c r="B10586" s="2">
        <v>40</v>
      </c>
      <c r="C10586" t="s">
        <v>18</v>
      </c>
      <c r="D10586" t="s">
        <v>87</v>
      </c>
    </row>
    <row r="10587" spans="1:4" x14ac:dyDescent="0.25">
      <c r="A10587" s="1">
        <v>43168</v>
      </c>
      <c r="B10587" s="2">
        <v>10</v>
      </c>
      <c r="C10587" t="s">
        <v>18</v>
      </c>
      <c r="D10587" t="s">
        <v>87</v>
      </c>
    </row>
    <row r="10588" spans="1:4" x14ac:dyDescent="0.25">
      <c r="A10588" s="1">
        <v>43175</v>
      </c>
      <c r="B10588" s="2">
        <v>10</v>
      </c>
      <c r="C10588" t="s">
        <v>18</v>
      </c>
      <c r="D10588" t="s">
        <v>87</v>
      </c>
    </row>
    <row r="10589" spans="1:4" x14ac:dyDescent="0.25">
      <c r="A10589" s="1">
        <v>43178</v>
      </c>
      <c r="B10589" s="2">
        <v>10</v>
      </c>
      <c r="C10589" t="s">
        <v>18</v>
      </c>
      <c r="D10589" t="s">
        <v>87</v>
      </c>
    </row>
    <row r="10590" spans="1:4" x14ac:dyDescent="0.25">
      <c r="A10590" s="1">
        <v>43194</v>
      </c>
      <c r="B10590" s="2">
        <v>-160</v>
      </c>
      <c r="C10590" t="s">
        <v>18</v>
      </c>
      <c r="D10590" t="s">
        <v>87</v>
      </c>
    </row>
    <row r="10591" spans="1:4" x14ac:dyDescent="0.25">
      <c r="A10591" s="1">
        <v>43203</v>
      </c>
      <c r="B10591" s="2">
        <v>-10</v>
      </c>
      <c r="C10591" t="s">
        <v>18</v>
      </c>
      <c r="D10591" t="s">
        <v>87</v>
      </c>
    </row>
    <row r="10592" spans="1:4" x14ac:dyDescent="0.25">
      <c r="A10592" s="1">
        <v>43206</v>
      </c>
      <c r="B10592" s="2">
        <v>20</v>
      </c>
      <c r="C10592" t="s">
        <v>18</v>
      </c>
      <c r="D10592" t="s">
        <v>87</v>
      </c>
    </row>
    <row r="10593" spans="1:4" x14ac:dyDescent="0.25">
      <c r="A10593" s="1">
        <v>43248</v>
      </c>
      <c r="B10593" s="2">
        <v>30</v>
      </c>
      <c r="C10593" t="s">
        <v>18</v>
      </c>
      <c r="D10593" t="s">
        <v>87</v>
      </c>
    </row>
    <row r="10594" spans="1:4" x14ac:dyDescent="0.25">
      <c r="A10594" s="1">
        <v>43249</v>
      </c>
      <c r="B10594" s="2">
        <v>30</v>
      </c>
      <c r="C10594" t="s">
        <v>18</v>
      </c>
      <c r="D10594" t="s">
        <v>87</v>
      </c>
    </row>
    <row r="10595" spans="1:4" x14ac:dyDescent="0.25">
      <c r="A10595" s="1">
        <v>43250</v>
      </c>
      <c r="B10595" s="2">
        <v>10</v>
      </c>
      <c r="C10595" t="s">
        <v>18</v>
      </c>
      <c r="D10595" t="s">
        <v>87</v>
      </c>
    </row>
    <row r="10596" spans="1:4" x14ac:dyDescent="0.25">
      <c r="A10596" s="1">
        <v>43255</v>
      </c>
      <c r="B10596" s="2">
        <v>40</v>
      </c>
      <c r="C10596" t="s">
        <v>18</v>
      </c>
      <c r="D10596" t="s">
        <v>87</v>
      </c>
    </row>
    <row r="10597" spans="1:4" x14ac:dyDescent="0.25">
      <c r="A10597" s="1">
        <v>43255</v>
      </c>
      <c r="B10597" s="2">
        <v>40</v>
      </c>
      <c r="C10597" t="s">
        <v>18</v>
      </c>
      <c r="D10597" t="s">
        <v>87</v>
      </c>
    </row>
    <row r="10598" spans="1:4" x14ac:dyDescent="0.25">
      <c r="A10598" s="1">
        <v>43255</v>
      </c>
      <c r="B10598" s="2">
        <v>20</v>
      </c>
      <c r="C10598" t="s">
        <v>18</v>
      </c>
      <c r="D10598" t="s">
        <v>87</v>
      </c>
    </row>
    <row r="10599" spans="1:4" x14ac:dyDescent="0.25">
      <c r="A10599" s="1">
        <v>43255</v>
      </c>
      <c r="B10599" s="2">
        <v>30</v>
      </c>
      <c r="C10599" t="s">
        <v>18</v>
      </c>
      <c r="D10599" t="s">
        <v>87</v>
      </c>
    </row>
    <row r="10600" spans="1:4" x14ac:dyDescent="0.25">
      <c r="A10600" s="1">
        <v>43258</v>
      </c>
      <c r="B10600" s="2">
        <v>5</v>
      </c>
      <c r="C10600" t="s">
        <v>18</v>
      </c>
      <c r="D10600" t="s">
        <v>87</v>
      </c>
    </row>
    <row r="10601" spans="1:4" x14ac:dyDescent="0.25">
      <c r="A10601" s="1">
        <v>43258</v>
      </c>
      <c r="B10601" s="2">
        <v>80</v>
      </c>
      <c r="C10601" t="s">
        <v>18</v>
      </c>
      <c r="D10601" t="s">
        <v>87</v>
      </c>
    </row>
    <row r="10602" spans="1:4" x14ac:dyDescent="0.25">
      <c r="A10602" s="1">
        <v>43258</v>
      </c>
      <c r="B10602" s="2">
        <v>20</v>
      </c>
      <c r="C10602" t="s">
        <v>18</v>
      </c>
      <c r="D10602" t="s">
        <v>87</v>
      </c>
    </row>
    <row r="10603" spans="1:4" x14ac:dyDescent="0.25">
      <c r="A10603" s="1">
        <v>43311</v>
      </c>
      <c r="B10603" s="2">
        <v>5</v>
      </c>
      <c r="C10603" t="s">
        <v>18</v>
      </c>
      <c r="D10603" t="s">
        <v>87</v>
      </c>
    </row>
    <row r="10604" spans="1:4" x14ac:dyDescent="0.25">
      <c r="A10604" s="1">
        <v>43315</v>
      </c>
      <c r="B10604" s="2">
        <v>40</v>
      </c>
      <c r="C10604" t="s">
        <v>18</v>
      </c>
      <c r="D10604" t="s">
        <v>87</v>
      </c>
    </row>
    <row r="10605" spans="1:4" x14ac:dyDescent="0.25">
      <c r="A10605" s="1">
        <v>43342</v>
      </c>
      <c r="B10605" s="2">
        <v>45</v>
      </c>
      <c r="C10605" t="s">
        <v>18</v>
      </c>
      <c r="D10605" t="s">
        <v>87</v>
      </c>
    </row>
    <row r="10606" spans="1:4" x14ac:dyDescent="0.25">
      <c r="A10606" s="1">
        <v>43342</v>
      </c>
      <c r="B10606" s="2">
        <v>80</v>
      </c>
      <c r="C10606" t="s">
        <v>18</v>
      </c>
      <c r="D10606" t="s">
        <v>87</v>
      </c>
    </row>
    <row r="10607" spans="1:4" x14ac:dyDescent="0.25">
      <c r="A10607" s="1">
        <v>43357</v>
      </c>
      <c r="B10607" s="2">
        <v>25</v>
      </c>
      <c r="C10607" t="s">
        <v>18</v>
      </c>
      <c r="D10607" t="s">
        <v>87</v>
      </c>
    </row>
    <row r="10608" spans="1:4" x14ac:dyDescent="0.25">
      <c r="A10608" s="1">
        <v>43360</v>
      </c>
      <c r="B10608" s="2">
        <v>25</v>
      </c>
      <c r="C10608" t="s">
        <v>18</v>
      </c>
      <c r="D10608" t="s">
        <v>87</v>
      </c>
    </row>
    <row r="10609" spans="1:4" x14ac:dyDescent="0.25">
      <c r="A10609" s="1">
        <v>43360</v>
      </c>
      <c r="B10609" s="2">
        <v>-25</v>
      </c>
      <c r="C10609" t="s">
        <v>18</v>
      </c>
      <c r="D10609" t="s">
        <v>87</v>
      </c>
    </row>
    <row r="10610" spans="1:4" x14ac:dyDescent="0.25">
      <c r="A10610" s="1">
        <v>43362</v>
      </c>
      <c r="B10610" s="2">
        <v>160</v>
      </c>
      <c r="C10610" t="s">
        <v>18</v>
      </c>
      <c r="D10610" t="s">
        <v>87</v>
      </c>
    </row>
    <row r="10611" spans="1:4" x14ac:dyDescent="0.25">
      <c r="A10611" s="1">
        <v>43378</v>
      </c>
      <c r="B10611" s="2">
        <v>55</v>
      </c>
      <c r="C10611" t="s">
        <v>18</v>
      </c>
      <c r="D10611" t="s">
        <v>87</v>
      </c>
    </row>
    <row r="10612" spans="1:4" x14ac:dyDescent="0.25">
      <c r="A10612" s="1">
        <v>43382</v>
      </c>
      <c r="B10612" s="2">
        <v>80</v>
      </c>
      <c r="C10612" t="s">
        <v>18</v>
      </c>
      <c r="D10612" t="s">
        <v>87</v>
      </c>
    </row>
    <row r="10613" spans="1:4" x14ac:dyDescent="0.25">
      <c r="A10613" s="1">
        <v>43382</v>
      </c>
      <c r="B10613" s="2">
        <v>80</v>
      </c>
      <c r="C10613" t="s">
        <v>18</v>
      </c>
      <c r="D10613" t="s">
        <v>87</v>
      </c>
    </row>
    <row r="10614" spans="1:4" x14ac:dyDescent="0.25">
      <c r="A10614" s="1">
        <v>43382</v>
      </c>
      <c r="B10614" s="2">
        <v>-80</v>
      </c>
      <c r="C10614" t="s">
        <v>18</v>
      </c>
      <c r="D10614" t="s">
        <v>87</v>
      </c>
    </row>
    <row r="10615" spans="1:4" x14ac:dyDescent="0.25">
      <c r="A10615" s="1">
        <v>43396</v>
      </c>
      <c r="B10615" s="2">
        <v>40</v>
      </c>
      <c r="C10615" t="s">
        <v>18</v>
      </c>
      <c r="D10615" t="s">
        <v>87</v>
      </c>
    </row>
    <row r="10616" spans="1:4" x14ac:dyDescent="0.25">
      <c r="A10616" s="1">
        <v>43399</v>
      </c>
      <c r="B10616" s="2">
        <v>5</v>
      </c>
      <c r="C10616" t="s">
        <v>18</v>
      </c>
      <c r="D10616" t="s">
        <v>87</v>
      </c>
    </row>
    <row r="10617" spans="1:4" x14ac:dyDescent="0.25">
      <c r="A10617" s="1">
        <v>43424</v>
      </c>
      <c r="B10617" s="2">
        <v>10</v>
      </c>
      <c r="C10617" t="s">
        <v>18</v>
      </c>
      <c r="D10617" t="s">
        <v>87</v>
      </c>
    </row>
    <row r="10618" spans="1:4" x14ac:dyDescent="0.25">
      <c r="A10618" s="1">
        <v>43424</v>
      </c>
      <c r="B10618" s="2">
        <v>90</v>
      </c>
      <c r="C10618" t="s">
        <v>18</v>
      </c>
      <c r="D10618" t="s">
        <v>87</v>
      </c>
    </row>
    <row r="10619" spans="1:4" x14ac:dyDescent="0.25">
      <c r="A10619" s="1">
        <v>43425</v>
      </c>
      <c r="B10619" s="2">
        <v>80</v>
      </c>
      <c r="C10619" t="s">
        <v>18</v>
      </c>
      <c r="D10619" t="s">
        <v>87</v>
      </c>
    </row>
    <row r="10620" spans="1:4" x14ac:dyDescent="0.25">
      <c r="A10620" s="1">
        <v>43425</v>
      </c>
      <c r="B10620" s="2">
        <v>80</v>
      </c>
      <c r="C10620" t="s">
        <v>18</v>
      </c>
      <c r="D10620" t="s">
        <v>87</v>
      </c>
    </row>
    <row r="10621" spans="1:4" x14ac:dyDescent="0.25">
      <c r="A10621" s="1">
        <v>43425</v>
      </c>
      <c r="B10621" s="2">
        <v>10</v>
      </c>
      <c r="C10621" t="s">
        <v>18</v>
      </c>
      <c r="D10621" t="s">
        <v>87</v>
      </c>
    </row>
    <row r="10622" spans="1:4" x14ac:dyDescent="0.25">
      <c r="A10622" s="1">
        <v>43425</v>
      </c>
      <c r="B10622" s="2">
        <v>100</v>
      </c>
      <c r="C10622" t="s">
        <v>18</v>
      </c>
      <c r="D10622" t="s">
        <v>87</v>
      </c>
    </row>
    <row r="10623" spans="1:4" x14ac:dyDescent="0.25">
      <c r="A10623" s="1">
        <v>43425</v>
      </c>
      <c r="B10623" s="2">
        <v>10</v>
      </c>
      <c r="C10623" t="s">
        <v>18</v>
      </c>
      <c r="D10623" t="s">
        <v>87</v>
      </c>
    </row>
    <row r="10624" spans="1:4" x14ac:dyDescent="0.25">
      <c r="A10624" s="1">
        <v>43425</v>
      </c>
      <c r="B10624" s="2">
        <v>100</v>
      </c>
      <c r="C10624" t="s">
        <v>18</v>
      </c>
      <c r="D10624" t="s">
        <v>87</v>
      </c>
    </row>
    <row r="10625" spans="1:4" x14ac:dyDescent="0.25">
      <c r="A10625" s="1">
        <v>43426</v>
      </c>
      <c r="B10625" s="2">
        <v>15</v>
      </c>
      <c r="C10625" t="s">
        <v>18</v>
      </c>
      <c r="D10625" t="s">
        <v>87</v>
      </c>
    </row>
    <row r="10626" spans="1:4" x14ac:dyDescent="0.25">
      <c r="A10626" s="1">
        <v>43426</v>
      </c>
      <c r="B10626" s="2">
        <v>100</v>
      </c>
      <c r="C10626" t="s">
        <v>18</v>
      </c>
      <c r="D10626" t="s">
        <v>87</v>
      </c>
    </row>
    <row r="10627" spans="1:4" x14ac:dyDescent="0.25">
      <c r="A10627" s="1">
        <v>43426</v>
      </c>
      <c r="B10627" s="2">
        <v>60</v>
      </c>
      <c r="C10627" t="s">
        <v>18</v>
      </c>
      <c r="D10627" t="s">
        <v>87</v>
      </c>
    </row>
    <row r="10628" spans="1:4" x14ac:dyDescent="0.25">
      <c r="A10628" s="1">
        <v>43426</v>
      </c>
      <c r="B10628" s="2">
        <v>30</v>
      </c>
      <c r="C10628" t="s">
        <v>18</v>
      </c>
      <c r="D10628" t="s">
        <v>87</v>
      </c>
    </row>
    <row r="10629" spans="1:4" x14ac:dyDescent="0.25">
      <c r="A10629" s="1">
        <v>43427</v>
      </c>
      <c r="B10629" s="2">
        <v>720</v>
      </c>
      <c r="C10629" t="s">
        <v>18</v>
      </c>
      <c r="D10629" t="s">
        <v>87</v>
      </c>
    </row>
    <row r="10630" spans="1:4" x14ac:dyDescent="0.25">
      <c r="A10630" s="1">
        <v>43439</v>
      </c>
      <c r="B10630" s="2">
        <v>50</v>
      </c>
      <c r="C10630" t="s">
        <v>18</v>
      </c>
      <c r="D10630" t="s">
        <v>87</v>
      </c>
    </row>
    <row r="10631" spans="1:4" x14ac:dyDescent="0.25">
      <c r="A10631" s="1">
        <v>43439</v>
      </c>
      <c r="B10631" s="2">
        <v>100</v>
      </c>
      <c r="C10631" t="s">
        <v>18</v>
      </c>
      <c r="D10631" t="s">
        <v>87</v>
      </c>
    </row>
    <row r="10632" spans="1:4" x14ac:dyDescent="0.25">
      <c r="A10632" s="1">
        <v>43444</v>
      </c>
      <c r="B10632" s="2">
        <v>5</v>
      </c>
      <c r="C10632" t="s">
        <v>18</v>
      </c>
      <c r="D10632" t="s">
        <v>87</v>
      </c>
    </row>
    <row r="10633" spans="1:4" x14ac:dyDescent="0.25">
      <c r="A10633" s="1">
        <v>43444</v>
      </c>
      <c r="B10633" s="2">
        <v>280</v>
      </c>
      <c r="C10633" t="s">
        <v>18</v>
      </c>
      <c r="D10633" t="s">
        <v>87</v>
      </c>
    </row>
    <row r="10634" spans="1:4" x14ac:dyDescent="0.25">
      <c r="A10634" s="1">
        <v>43444</v>
      </c>
      <c r="B10634" s="2">
        <v>50</v>
      </c>
      <c r="C10634" t="s">
        <v>18</v>
      </c>
      <c r="D10634" t="s">
        <v>87</v>
      </c>
    </row>
    <row r="10635" spans="1:4" x14ac:dyDescent="0.25">
      <c r="A10635" s="1">
        <v>43451</v>
      </c>
      <c r="B10635" s="2">
        <v>200</v>
      </c>
      <c r="C10635" t="s">
        <v>18</v>
      </c>
      <c r="D10635" t="s">
        <v>87</v>
      </c>
    </row>
    <row r="10636" spans="1:4" x14ac:dyDescent="0.25">
      <c r="A10636" s="1">
        <v>43451</v>
      </c>
      <c r="B10636" s="2">
        <v>180</v>
      </c>
      <c r="C10636" t="s">
        <v>18</v>
      </c>
      <c r="D10636" t="s">
        <v>87</v>
      </c>
    </row>
    <row r="10637" spans="1:4" x14ac:dyDescent="0.25">
      <c r="A10637" s="1">
        <v>43451</v>
      </c>
      <c r="B10637" s="2">
        <v>120</v>
      </c>
      <c r="C10637" t="s">
        <v>18</v>
      </c>
      <c r="D10637" t="s">
        <v>87</v>
      </c>
    </row>
    <row r="10638" spans="1:4" x14ac:dyDescent="0.25">
      <c r="A10638" s="1">
        <v>43469</v>
      </c>
      <c r="B10638" s="2">
        <v>30</v>
      </c>
      <c r="C10638" t="s">
        <v>18</v>
      </c>
      <c r="D10638" t="s">
        <v>87</v>
      </c>
    </row>
    <row r="10639" spans="1:4" x14ac:dyDescent="0.25">
      <c r="A10639" s="1">
        <v>43474</v>
      </c>
      <c r="B10639" s="2">
        <v>20</v>
      </c>
      <c r="C10639" t="s">
        <v>18</v>
      </c>
      <c r="D10639" t="s">
        <v>87</v>
      </c>
    </row>
    <row r="10640" spans="1:4" x14ac:dyDescent="0.25">
      <c r="A10640" s="1">
        <v>43475</v>
      </c>
      <c r="B10640" s="2">
        <v>5</v>
      </c>
      <c r="C10640" t="s">
        <v>18</v>
      </c>
      <c r="D10640" t="s">
        <v>87</v>
      </c>
    </row>
    <row r="10641" spans="1:4" x14ac:dyDescent="0.25">
      <c r="A10641" s="1">
        <v>43481</v>
      </c>
      <c r="B10641" s="2">
        <v>25</v>
      </c>
      <c r="C10641" t="s">
        <v>18</v>
      </c>
      <c r="D10641" t="s">
        <v>87</v>
      </c>
    </row>
    <row r="10642" spans="1:4" x14ac:dyDescent="0.25">
      <c r="A10642" s="1">
        <v>43482</v>
      </c>
      <c r="B10642" s="2">
        <v>10</v>
      </c>
      <c r="C10642" t="s">
        <v>18</v>
      </c>
      <c r="D10642" t="s">
        <v>87</v>
      </c>
    </row>
    <row r="10643" spans="1:4" x14ac:dyDescent="0.25">
      <c r="A10643" s="1">
        <v>43487</v>
      </c>
      <c r="B10643" s="2">
        <v>100</v>
      </c>
      <c r="C10643" t="s">
        <v>18</v>
      </c>
      <c r="D10643" t="s">
        <v>87</v>
      </c>
    </row>
    <row r="10644" spans="1:4" x14ac:dyDescent="0.25">
      <c r="A10644" s="1">
        <v>43493</v>
      </c>
      <c r="B10644" s="2">
        <v>20</v>
      </c>
      <c r="C10644" t="s">
        <v>18</v>
      </c>
      <c r="D10644" t="s">
        <v>87</v>
      </c>
    </row>
    <row r="10645" spans="1:4" x14ac:dyDescent="0.25">
      <c r="A10645" s="1">
        <v>43493</v>
      </c>
      <c r="B10645" s="2">
        <v>60</v>
      </c>
      <c r="C10645" t="s">
        <v>18</v>
      </c>
      <c r="D10645" t="s">
        <v>87</v>
      </c>
    </row>
    <row r="10646" spans="1:4" x14ac:dyDescent="0.25">
      <c r="A10646" s="1">
        <v>43494</v>
      </c>
      <c r="B10646" s="2">
        <v>170</v>
      </c>
      <c r="C10646" t="s">
        <v>18</v>
      </c>
      <c r="D10646" t="s">
        <v>87</v>
      </c>
    </row>
    <row r="10647" spans="1:4" x14ac:dyDescent="0.25">
      <c r="A10647" s="1">
        <v>43494</v>
      </c>
      <c r="B10647" s="2">
        <v>120</v>
      </c>
      <c r="C10647" t="s">
        <v>18</v>
      </c>
      <c r="D10647" t="s">
        <v>87</v>
      </c>
    </row>
    <row r="10648" spans="1:4" x14ac:dyDescent="0.25">
      <c r="A10648" s="1">
        <v>43494</v>
      </c>
      <c r="B10648" s="2">
        <v>10</v>
      </c>
      <c r="C10648" t="s">
        <v>18</v>
      </c>
      <c r="D10648" t="s">
        <v>87</v>
      </c>
    </row>
    <row r="10649" spans="1:4" x14ac:dyDescent="0.25">
      <c r="A10649" s="1">
        <v>43494</v>
      </c>
      <c r="B10649" s="2">
        <v>20</v>
      </c>
      <c r="C10649" t="s">
        <v>18</v>
      </c>
      <c r="D10649" t="s">
        <v>87</v>
      </c>
    </row>
    <row r="10650" spans="1:4" x14ac:dyDescent="0.25">
      <c r="A10650" s="1">
        <v>43494</v>
      </c>
      <c r="B10650" s="2">
        <v>35</v>
      </c>
      <c r="C10650" t="s">
        <v>18</v>
      </c>
      <c r="D10650" t="s">
        <v>87</v>
      </c>
    </row>
    <row r="10651" spans="1:4" x14ac:dyDescent="0.25">
      <c r="A10651" s="1">
        <v>43494</v>
      </c>
      <c r="B10651" s="2">
        <v>5</v>
      </c>
      <c r="C10651" t="s">
        <v>18</v>
      </c>
      <c r="D10651" t="s">
        <v>87</v>
      </c>
    </row>
    <row r="10652" spans="1:4" x14ac:dyDescent="0.25">
      <c r="A10652" s="1">
        <v>43494</v>
      </c>
      <c r="B10652" s="2">
        <v>45</v>
      </c>
      <c r="C10652" t="s">
        <v>18</v>
      </c>
      <c r="D10652" t="s">
        <v>87</v>
      </c>
    </row>
    <row r="10653" spans="1:4" x14ac:dyDescent="0.25">
      <c r="A10653" s="1">
        <v>43494</v>
      </c>
      <c r="B10653" s="2">
        <v>35</v>
      </c>
      <c r="C10653" t="s">
        <v>18</v>
      </c>
      <c r="D10653" t="s">
        <v>87</v>
      </c>
    </row>
    <row r="10654" spans="1:4" x14ac:dyDescent="0.25">
      <c r="A10654" s="1">
        <v>43494</v>
      </c>
      <c r="B10654" s="2">
        <v>50</v>
      </c>
      <c r="C10654" t="s">
        <v>18</v>
      </c>
      <c r="D10654" t="s">
        <v>87</v>
      </c>
    </row>
    <row r="10655" spans="1:4" x14ac:dyDescent="0.25">
      <c r="A10655" s="1">
        <v>43504</v>
      </c>
      <c r="B10655" s="2">
        <v>280</v>
      </c>
      <c r="C10655" t="s">
        <v>18</v>
      </c>
      <c r="D10655" t="s">
        <v>87</v>
      </c>
    </row>
    <row r="10656" spans="1:4" x14ac:dyDescent="0.25">
      <c r="A10656" s="1">
        <v>43504</v>
      </c>
      <c r="B10656" s="2">
        <v>-280</v>
      </c>
      <c r="C10656" t="s">
        <v>18</v>
      </c>
      <c r="D10656" t="s">
        <v>87</v>
      </c>
    </row>
    <row r="10657" spans="1:4" x14ac:dyDescent="0.25">
      <c r="A10657" s="1">
        <v>43504</v>
      </c>
      <c r="B10657" s="2">
        <v>280</v>
      </c>
      <c r="C10657" t="s">
        <v>18</v>
      </c>
      <c r="D10657" t="s">
        <v>87</v>
      </c>
    </row>
    <row r="10658" spans="1:4" x14ac:dyDescent="0.25">
      <c r="A10658" s="1">
        <v>43504</v>
      </c>
      <c r="B10658" s="2">
        <v>-280</v>
      </c>
      <c r="C10658" t="s">
        <v>18</v>
      </c>
      <c r="D10658" t="s">
        <v>87</v>
      </c>
    </row>
    <row r="10659" spans="1:4" x14ac:dyDescent="0.25">
      <c r="A10659" s="1">
        <v>43507</v>
      </c>
      <c r="B10659" s="2">
        <v>45</v>
      </c>
      <c r="C10659" t="s">
        <v>18</v>
      </c>
      <c r="D10659" t="s">
        <v>87</v>
      </c>
    </row>
    <row r="10660" spans="1:4" x14ac:dyDescent="0.25">
      <c r="A10660" s="1">
        <v>43507</v>
      </c>
      <c r="B10660" s="2">
        <v>-45</v>
      </c>
      <c r="C10660" t="s">
        <v>18</v>
      </c>
      <c r="D10660" t="s">
        <v>87</v>
      </c>
    </row>
    <row r="10661" spans="1:4" x14ac:dyDescent="0.25">
      <c r="A10661" s="1">
        <v>43507</v>
      </c>
      <c r="B10661" s="2">
        <v>80</v>
      </c>
      <c r="C10661" t="s">
        <v>18</v>
      </c>
      <c r="D10661" t="s">
        <v>87</v>
      </c>
    </row>
    <row r="10662" spans="1:4" x14ac:dyDescent="0.25">
      <c r="A10662" s="1">
        <v>43507</v>
      </c>
      <c r="B10662" s="2">
        <v>-80</v>
      </c>
      <c r="C10662" t="s">
        <v>18</v>
      </c>
      <c r="D10662" t="s">
        <v>87</v>
      </c>
    </row>
    <row r="10663" spans="1:4" x14ac:dyDescent="0.25">
      <c r="A10663" s="1">
        <v>43510</v>
      </c>
      <c r="B10663" s="2">
        <v>10</v>
      </c>
      <c r="C10663" t="s">
        <v>18</v>
      </c>
      <c r="D10663" t="s">
        <v>87</v>
      </c>
    </row>
    <row r="10664" spans="1:4" x14ac:dyDescent="0.25">
      <c r="A10664" s="1">
        <v>43521</v>
      </c>
      <c r="B10664" s="2">
        <v>100</v>
      </c>
      <c r="C10664" t="s">
        <v>18</v>
      </c>
      <c r="D10664" t="s">
        <v>87</v>
      </c>
    </row>
    <row r="10665" spans="1:4" x14ac:dyDescent="0.25">
      <c r="A10665" s="1">
        <v>43521</v>
      </c>
      <c r="B10665" s="2">
        <v>-130</v>
      </c>
      <c r="C10665" t="s">
        <v>18</v>
      </c>
      <c r="D10665" t="s">
        <v>87</v>
      </c>
    </row>
    <row r="10666" spans="1:4" x14ac:dyDescent="0.25">
      <c r="A10666" s="1">
        <v>43523</v>
      </c>
      <c r="B10666" s="2">
        <v>160</v>
      </c>
      <c r="C10666" t="s">
        <v>18</v>
      </c>
      <c r="D10666" t="s">
        <v>87</v>
      </c>
    </row>
    <row r="10667" spans="1:4" x14ac:dyDescent="0.25">
      <c r="A10667" s="1">
        <v>43523</v>
      </c>
      <c r="B10667" s="2">
        <v>100</v>
      </c>
      <c r="C10667" t="s">
        <v>18</v>
      </c>
      <c r="D10667" t="s">
        <v>87</v>
      </c>
    </row>
    <row r="10668" spans="1:4" x14ac:dyDescent="0.25">
      <c r="A10668" s="1">
        <v>43523</v>
      </c>
      <c r="B10668" s="2">
        <v>100</v>
      </c>
      <c r="C10668" t="s">
        <v>18</v>
      </c>
      <c r="D10668" t="s">
        <v>87</v>
      </c>
    </row>
    <row r="10669" spans="1:4" x14ac:dyDescent="0.25">
      <c r="A10669" s="1">
        <v>43523</v>
      </c>
      <c r="B10669" s="2">
        <v>140</v>
      </c>
      <c r="C10669" t="s">
        <v>18</v>
      </c>
      <c r="D10669" t="s">
        <v>87</v>
      </c>
    </row>
    <row r="10670" spans="1:4" x14ac:dyDescent="0.25">
      <c r="A10670" s="1">
        <v>43524</v>
      </c>
      <c r="B10670" s="2">
        <v>20</v>
      </c>
      <c r="C10670" t="s">
        <v>18</v>
      </c>
      <c r="D10670" t="s">
        <v>87</v>
      </c>
    </row>
    <row r="10671" spans="1:4" x14ac:dyDescent="0.25">
      <c r="A10671" s="1">
        <v>43536</v>
      </c>
      <c r="B10671" s="2">
        <v>5</v>
      </c>
      <c r="C10671" t="s">
        <v>18</v>
      </c>
      <c r="D10671" t="s">
        <v>87</v>
      </c>
    </row>
    <row r="10672" spans="1:4" x14ac:dyDescent="0.25">
      <c r="A10672" s="1">
        <v>43577</v>
      </c>
      <c r="B10672" s="2">
        <v>40</v>
      </c>
      <c r="C10672" t="s">
        <v>18</v>
      </c>
      <c r="D10672" t="s">
        <v>87</v>
      </c>
    </row>
    <row r="10673" spans="1:4" x14ac:dyDescent="0.25">
      <c r="A10673" s="1">
        <v>43584</v>
      </c>
      <c r="B10673" s="2">
        <v>5</v>
      </c>
      <c r="C10673" t="s">
        <v>18</v>
      </c>
      <c r="D10673" t="s">
        <v>87</v>
      </c>
    </row>
    <row r="10674" spans="1:4" x14ac:dyDescent="0.25">
      <c r="A10674" s="1">
        <v>43584</v>
      </c>
      <c r="B10674" s="2">
        <v>10</v>
      </c>
      <c r="C10674" t="s">
        <v>18</v>
      </c>
      <c r="D10674" t="s">
        <v>87</v>
      </c>
    </row>
    <row r="10675" spans="1:4" x14ac:dyDescent="0.25">
      <c r="A10675" s="1">
        <v>43585</v>
      </c>
      <c r="B10675" s="2">
        <v>10</v>
      </c>
      <c r="C10675" t="s">
        <v>18</v>
      </c>
      <c r="D10675" t="s">
        <v>87</v>
      </c>
    </row>
    <row r="10676" spans="1:4" x14ac:dyDescent="0.25">
      <c r="A10676" s="1">
        <v>43612</v>
      </c>
      <c r="B10676" s="2">
        <v>30</v>
      </c>
      <c r="C10676" t="s">
        <v>18</v>
      </c>
      <c r="D10676" t="s">
        <v>87</v>
      </c>
    </row>
    <row r="10677" spans="1:4" x14ac:dyDescent="0.25">
      <c r="A10677" s="1">
        <v>43612</v>
      </c>
      <c r="B10677" s="2">
        <v>25</v>
      </c>
      <c r="C10677" t="s">
        <v>18</v>
      </c>
      <c r="D10677" t="s">
        <v>87</v>
      </c>
    </row>
    <row r="10678" spans="1:4" x14ac:dyDescent="0.25">
      <c r="A10678" s="1">
        <v>43612</v>
      </c>
      <c r="B10678" s="2">
        <v>30</v>
      </c>
      <c r="C10678" t="s">
        <v>18</v>
      </c>
      <c r="D10678" t="s">
        <v>87</v>
      </c>
    </row>
    <row r="10679" spans="1:4" x14ac:dyDescent="0.25">
      <c r="A10679" s="1">
        <v>43612</v>
      </c>
      <c r="B10679" s="2">
        <v>60</v>
      </c>
      <c r="C10679" t="s">
        <v>18</v>
      </c>
      <c r="D10679" t="s">
        <v>87</v>
      </c>
    </row>
    <row r="10680" spans="1:4" x14ac:dyDescent="0.25">
      <c r="A10680" s="1">
        <v>43614</v>
      </c>
      <c r="B10680" s="2">
        <v>-120</v>
      </c>
      <c r="C10680" t="s">
        <v>18</v>
      </c>
      <c r="D10680" t="s">
        <v>87</v>
      </c>
    </row>
    <row r="10681" spans="1:4" x14ac:dyDescent="0.25">
      <c r="A10681" s="1">
        <v>43637</v>
      </c>
      <c r="B10681" s="2">
        <v>20</v>
      </c>
      <c r="C10681" t="s">
        <v>18</v>
      </c>
      <c r="D10681" t="s">
        <v>87</v>
      </c>
    </row>
    <row r="10682" spans="1:4" x14ac:dyDescent="0.25">
      <c r="A10682" s="1">
        <v>43637</v>
      </c>
      <c r="B10682" s="2">
        <v>30</v>
      </c>
      <c r="C10682" t="s">
        <v>18</v>
      </c>
      <c r="D10682" t="s">
        <v>87</v>
      </c>
    </row>
    <row r="10683" spans="1:4" x14ac:dyDescent="0.25">
      <c r="A10683" s="1">
        <v>43637</v>
      </c>
      <c r="B10683" s="2">
        <v>30</v>
      </c>
      <c r="C10683" t="s">
        <v>18</v>
      </c>
      <c r="D10683" t="s">
        <v>87</v>
      </c>
    </row>
    <row r="10684" spans="1:4" x14ac:dyDescent="0.25">
      <c r="A10684" s="1">
        <v>43637</v>
      </c>
      <c r="B10684" s="2">
        <v>20</v>
      </c>
      <c r="C10684" t="s">
        <v>18</v>
      </c>
      <c r="D10684" t="s">
        <v>87</v>
      </c>
    </row>
    <row r="10685" spans="1:4" x14ac:dyDescent="0.25">
      <c r="A10685" s="1">
        <v>43648</v>
      </c>
      <c r="B10685" s="2">
        <v>10</v>
      </c>
      <c r="C10685" t="s">
        <v>18</v>
      </c>
      <c r="D10685" t="s">
        <v>87</v>
      </c>
    </row>
    <row r="10686" spans="1:4" x14ac:dyDescent="0.25">
      <c r="A10686" s="1">
        <v>43648</v>
      </c>
      <c r="B10686" s="2">
        <v>5</v>
      </c>
      <c r="C10686" t="s">
        <v>18</v>
      </c>
      <c r="D10686" t="s">
        <v>87</v>
      </c>
    </row>
    <row r="10687" spans="1:4" x14ac:dyDescent="0.25">
      <c r="A10687" s="1">
        <v>43664</v>
      </c>
      <c r="B10687" s="2">
        <v>5</v>
      </c>
      <c r="C10687" t="s">
        <v>18</v>
      </c>
      <c r="D10687" t="s">
        <v>87</v>
      </c>
    </row>
    <row r="10688" spans="1:4" x14ac:dyDescent="0.25">
      <c r="A10688" s="1">
        <v>43704</v>
      </c>
      <c r="B10688" s="2">
        <v>15</v>
      </c>
      <c r="C10688" t="s">
        <v>18</v>
      </c>
      <c r="D10688" t="s">
        <v>87</v>
      </c>
    </row>
    <row r="10689" spans="1:4" x14ac:dyDescent="0.25">
      <c r="A10689" s="1">
        <v>43704</v>
      </c>
      <c r="B10689" s="2">
        <v>20</v>
      </c>
      <c r="C10689" t="s">
        <v>18</v>
      </c>
      <c r="D10689" t="s">
        <v>87</v>
      </c>
    </row>
    <row r="10690" spans="1:4" x14ac:dyDescent="0.25">
      <c r="A10690" s="1">
        <v>43727</v>
      </c>
      <c r="B10690" s="2">
        <v>30</v>
      </c>
      <c r="C10690" t="s">
        <v>18</v>
      </c>
      <c r="D10690" t="s">
        <v>87</v>
      </c>
    </row>
    <row r="10691" spans="1:4" x14ac:dyDescent="0.25">
      <c r="A10691" s="1">
        <v>43746</v>
      </c>
      <c r="B10691" s="2">
        <v>10</v>
      </c>
      <c r="C10691" t="s">
        <v>18</v>
      </c>
      <c r="D10691" t="s">
        <v>87</v>
      </c>
    </row>
    <row r="10692" spans="1:4" x14ac:dyDescent="0.25">
      <c r="A10692" s="1">
        <v>43754</v>
      </c>
      <c r="B10692" s="2">
        <v>5</v>
      </c>
      <c r="C10692" t="s">
        <v>18</v>
      </c>
      <c r="D10692" t="s">
        <v>87</v>
      </c>
    </row>
    <row r="10693" spans="1:4" x14ac:dyDescent="0.25">
      <c r="A10693" s="1">
        <v>43759</v>
      </c>
      <c r="B10693" s="2">
        <v>200</v>
      </c>
      <c r="C10693" t="s">
        <v>18</v>
      </c>
      <c r="D10693" t="s">
        <v>87</v>
      </c>
    </row>
    <row r="10694" spans="1:4" x14ac:dyDescent="0.25">
      <c r="A10694" s="1">
        <v>43761</v>
      </c>
      <c r="B10694" s="2">
        <v>60</v>
      </c>
      <c r="C10694" t="s">
        <v>18</v>
      </c>
      <c r="D10694" t="s">
        <v>87</v>
      </c>
    </row>
    <row r="10695" spans="1:4" x14ac:dyDescent="0.25">
      <c r="A10695" s="1">
        <v>43762</v>
      </c>
      <c r="B10695" s="2">
        <v>-60</v>
      </c>
      <c r="C10695" t="s">
        <v>18</v>
      </c>
      <c r="D10695" t="s">
        <v>87</v>
      </c>
    </row>
    <row r="10696" spans="1:4" x14ac:dyDescent="0.25">
      <c r="A10696" s="1">
        <v>43763</v>
      </c>
      <c r="B10696" s="2">
        <v>60</v>
      </c>
      <c r="C10696" t="s">
        <v>18</v>
      </c>
      <c r="D10696" t="s">
        <v>87</v>
      </c>
    </row>
    <row r="10697" spans="1:4" x14ac:dyDescent="0.25">
      <c r="A10697" s="1">
        <v>43763</v>
      </c>
      <c r="B10697" s="2">
        <v>100</v>
      </c>
      <c r="C10697" t="s">
        <v>18</v>
      </c>
      <c r="D10697" t="s">
        <v>87</v>
      </c>
    </row>
    <row r="10698" spans="1:4" x14ac:dyDescent="0.25">
      <c r="A10698" s="1">
        <v>43783</v>
      </c>
      <c r="B10698" s="2">
        <v>600</v>
      </c>
      <c r="C10698" t="s">
        <v>18</v>
      </c>
      <c r="D10698" t="s">
        <v>87</v>
      </c>
    </row>
    <row r="10699" spans="1:4" x14ac:dyDescent="0.25">
      <c r="A10699" s="1">
        <v>43799</v>
      </c>
      <c r="B10699" s="2">
        <v>120</v>
      </c>
      <c r="C10699" t="s">
        <v>18</v>
      </c>
      <c r="D10699" t="s">
        <v>87</v>
      </c>
    </row>
    <row r="10700" spans="1:4" x14ac:dyDescent="0.25">
      <c r="A10700" s="1">
        <v>43808</v>
      </c>
      <c r="B10700" s="2">
        <v>110</v>
      </c>
      <c r="C10700" t="s">
        <v>18</v>
      </c>
      <c r="D10700" t="s">
        <v>87</v>
      </c>
    </row>
    <row r="10701" spans="1:4" x14ac:dyDescent="0.25">
      <c r="A10701" s="1">
        <v>43808</v>
      </c>
      <c r="B10701" s="2">
        <v>20</v>
      </c>
      <c r="C10701" t="s">
        <v>18</v>
      </c>
      <c r="D10701" t="s">
        <v>87</v>
      </c>
    </row>
    <row r="10702" spans="1:4" x14ac:dyDescent="0.25">
      <c r="A10702" s="1">
        <v>43808</v>
      </c>
      <c r="B10702" s="2">
        <v>5</v>
      </c>
      <c r="C10702" t="s">
        <v>18</v>
      </c>
      <c r="D10702" t="s">
        <v>87</v>
      </c>
    </row>
    <row r="10703" spans="1:4" x14ac:dyDescent="0.25">
      <c r="A10703" s="1">
        <v>43808</v>
      </c>
      <c r="B10703" s="2">
        <v>-110</v>
      </c>
      <c r="C10703" t="s">
        <v>18</v>
      </c>
      <c r="D10703" t="s">
        <v>87</v>
      </c>
    </row>
    <row r="10704" spans="1:4" x14ac:dyDescent="0.25">
      <c r="A10704" s="1">
        <v>43808</v>
      </c>
      <c r="B10704" s="2">
        <v>-20</v>
      </c>
      <c r="C10704" t="s">
        <v>18</v>
      </c>
      <c r="D10704" t="s">
        <v>87</v>
      </c>
    </row>
    <row r="10705" spans="1:4" x14ac:dyDescent="0.25">
      <c r="A10705" s="1">
        <v>43808</v>
      </c>
      <c r="B10705" s="2">
        <v>-5</v>
      </c>
      <c r="C10705" t="s">
        <v>18</v>
      </c>
      <c r="D10705" t="s">
        <v>87</v>
      </c>
    </row>
    <row r="10706" spans="1:4" x14ac:dyDescent="0.25">
      <c r="A10706" s="1">
        <v>43811</v>
      </c>
      <c r="B10706" s="2">
        <v>30</v>
      </c>
      <c r="C10706" t="s">
        <v>18</v>
      </c>
      <c r="D10706" t="s">
        <v>87</v>
      </c>
    </row>
    <row r="10707" spans="1:4" x14ac:dyDescent="0.25">
      <c r="A10707" s="1">
        <v>43811</v>
      </c>
      <c r="B10707" s="2">
        <v>10</v>
      </c>
      <c r="C10707" t="s">
        <v>18</v>
      </c>
      <c r="D10707" t="s">
        <v>87</v>
      </c>
    </row>
    <row r="10708" spans="1:4" x14ac:dyDescent="0.25">
      <c r="A10708" s="1">
        <v>43811</v>
      </c>
      <c r="B10708" s="2">
        <v>10</v>
      </c>
      <c r="C10708" t="s">
        <v>18</v>
      </c>
      <c r="D10708" t="s">
        <v>87</v>
      </c>
    </row>
    <row r="10709" spans="1:4" x14ac:dyDescent="0.25">
      <c r="A10709" s="1">
        <v>43812</v>
      </c>
      <c r="B10709" s="2">
        <v>20</v>
      </c>
      <c r="C10709" t="s">
        <v>18</v>
      </c>
      <c r="D10709" t="s">
        <v>87</v>
      </c>
    </row>
    <row r="10710" spans="1:4" x14ac:dyDescent="0.25">
      <c r="A10710" s="1">
        <v>43826</v>
      </c>
      <c r="B10710" s="2">
        <v>50</v>
      </c>
      <c r="C10710" t="s">
        <v>18</v>
      </c>
      <c r="D10710" t="s">
        <v>87</v>
      </c>
    </row>
    <row r="10711" spans="1:4" x14ac:dyDescent="0.25">
      <c r="A10711" s="1">
        <v>43836</v>
      </c>
      <c r="B10711" s="2">
        <v>10</v>
      </c>
      <c r="C10711" t="s">
        <v>18</v>
      </c>
      <c r="D10711" t="s">
        <v>87</v>
      </c>
    </row>
    <row r="10712" spans="1:4" x14ac:dyDescent="0.25">
      <c r="A10712" s="1">
        <v>43838</v>
      </c>
      <c r="B10712" s="2">
        <v>80</v>
      </c>
      <c r="C10712" t="s">
        <v>18</v>
      </c>
      <c r="D10712" t="s">
        <v>87</v>
      </c>
    </row>
    <row r="10713" spans="1:4" x14ac:dyDescent="0.25">
      <c r="A10713" s="1">
        <v>43854</v>
      </c>
      <c r="B10713" s="2">
        <v>100</v>
      </c>
      <c r="C10713" t="s">
        <v>18</v>
      </c>
      <c r="D10713" t="s">
        <v>87</v>
      </c>
    </row>
    <row r="10714" spans="1:4" x14ac:dyDescent="0.25">
      <c r="A10714" s="1">
        <v>43854</v>
      </c>
      <c r="B10714" s="2">
        <v>30</v>
      </c>
      <c r="C10714" t="s">
        <v>18</v>
      </c>
      <c r="D10714" t="s">
        <v>87</v>
      </c>
    </row>
    <row r="10715" spans="1:4" x14ac:dyDescent="0.25">
      <c r="A10715" s="1">
        <v>43859</v>
      </c>
      <c r="B10715" s="2">
        <v>5</v>
      </c>
      <c r="C10715" t="s">
        <v>18</v>
      </c>
      <c r="D10715" t="s">
        <v>87</v>
      </c>
    </row>
    <row r="10716" spans="1:4" x14ac:dyDescent="0.25">
      <c r="A10716" s="1">
        <v>43859</v>
      </c>
      <c r="B10716" s="2">
        <v>5</v>
      </c>
      <c r="C10716" t="s">
        <v>18</v>
      </c>
      <c r="D10716" t="s">
        <v>87</v>
      </c>
    </row>
    <row r="10717" spans="1:4" x14ac:dyDescent="0.25">
      <c r="A10717" s="1">
        <v>43859</v>
      </c>
      <c r="B10717" s="2">
        <v>40</v>
      </c>
      <c r="C10717" t="s">
        <v>18</v>
      </c>
      <c r="D10717" t="s">
        <v>87</v>
      </c>
    </row>
    <row r="10718" spans="1:4" x14ac:dyDescent="0.25">
      <c r="A10718" s="1">
        <v>43859</v>
      </c>
      <c r="B10718" s="2">
        <v>20</v>
      </c>
      <c r="C10718" t="s">
        <v>18</v>
      </c>
      <c r="D10718" t="s">
        <v>87</v>
      </c>
    </row>
    <row r="10719" spans="1:4" x14ac:dyDescent="0.25">
      <c r="A10719" s="1">
        <v>43859</v>
      </c>
      <c r="B10719" s="2">
        <v>35</v>
      </c>
      <c r="C10719" t="s">
        <v>18</v>
      </c>
      <c r="D10719" t="s">
        <v>87</v>
      </c>
    </row>
    <row r="10720" spans="1:4" x14ac:dyDescent="0.25">
      <c r="A10720" s="1">
        <v>43859</v>
      </c>
      <c r="B10720" s="2">
        <v>20</v>
      </c>
      <c r="C10720" t="s">
        <v>18</v>
      </c>
      <c r="D10720" t="s">
        <v>87</v>
      </c>
    </row>
    <row r="10721" spans="1:4" x14ac:dyDescent="0.25">
      <c r="A10721" s="1">
        <v>43859</v>
      </c>
      <c r="B10721" s="2">
        <v>-5</v>
      </c>
      <c r="C10721" t="s">
        <v>18</v>
      </c>
      <c r="D10721" t="s">
        <v>87</v>
      </c>
    </row>
    <row r="10722" spans="1:4" x14ac:dyDescent="0.25">
      <c r="A10722" s="1">
        <v>43878</v>
      </c>
      <c r="B10722" s="2">
        <v>150</v>
      </c>
      <c r="C10722" t="s">
        <v>18</v>
      </c>
      <c r="D10722" t="s">
        <v>87</v>
      </c>
    </row>
    <row r="10723" spans="1:4" x14ac:dyDescent="0.25">
      <c r="A10723" s="1">
        <v>43878</v>
      </c>
      <c r="B10723" s="2">
        <v>80</v>
      </c>
      <c r="C10723" t="s">
        <v>18</v>
      </c>
      <c r="D10723" t="s">
        <v>87</v>
      </c>
    </row>
    <row r="10724" spans="1:4" x14ac:dyDescent="0.25">
      <c r="A10724" s="1">
        <v>43890</v>
      </c>
      <c r="B10724" s="2">
        <v>20</v>
      </c>
      <c r="C10724" t="s">
        <v>18</v>
      </c>
      <c r="D10724" t="s">
        <v>87</v>
      </c>
    </row>
    <row r="10725" spans="1:4" x14ac:dyDescent="0.25">
      <c r="A10725" s="1">
        <v>43890</v>
      </c>
      <c r="B10725" s="2">
        <v>10</v>
      </c>
      <c r="C10725" t="s">
        <v>18</v>
      </c>
      <c r="D10725" t="s">
        <v>87</v>
      </c>
    </row>
    <row r="10726" spans="1:4" x14ac:dyDescent="0.25">
      <c r="A10726" s="1">
        <v>43906</v>
      </c>
      <c r="B10726" s="2">
        <v>10</v>
      </c>
      <c r="C10726" t="s">
        <v>18</v>
      </c>
      <c r="D10726" t="s">
        <v>87</v>
      </c>
    </row>
    <row r="10727" spans="1:4" x14ac:dyDescent="0.25">
      <c r="A10727" s="1">
        <v>43910</v>
      </c>
      <c r="B10727" s="2">
        <v>30</v>
      </c>
      <c r="C10727" t="s">
        <v>18</v>
      </c>
      <c r="D10727" t="s">
        <v>87</v>
      </c>
    </row>
    <row r="10728" spans="1:4" x14ac:dyDescent="0.25">
      <c r="A10728" s="1">
        <v>43922</v>
      </c>
      <c r="B10728" s="2">
        <v>5</v>
      </c>
      <c r="C10728" t="s">
        <v>18</v>
      </c>
      <c r="D10728" t="s">
        <v>87</v>
      </c>
    </row>
    <row r="10729" spans="1:4" x14ac:dyDescent="0.25">
      <c r="A10729" s="1">
        <v>43934</v>
      </c>
      <c r="B10729" s="2">
        <v>30</v>
      </c>
      <c r="C10729" t="s">
        <v>18</v>
      </c>
      <c r="D10729" t="s">
        <v>87</v>
      </c>
    </row>
    <row r="10730" spans="1:4" x14ac:dyDescent="0.25">
      <c r="A10730" s="1">
        <v>43945</v>
      </c>
      <c r="B10730" s="2">
        <v>800</v>
      </c>
      <c r="C10730" t="s">
        <v>18</v>
      </c>
      <c r="D10730" t="s">
        <v>87</v>
      </c>
    </row>
    <row r="10731" spans="1:4" x14ac:dyDescent="0.25">
      <c r="A10731" s="1">
        <v>43945</v>
      </c>
      <c r="B10731" s="2">
        <v>100</v>
      </c>
      <c r="C10731" t="s">
        <v>18</v>
      </c>
      <c r="D10731" t="s">
        <v>87</v>
      </c>
    </row>
    <row r="10732" spans="1:4" x14ac:dyDescent="0.25">
      <c r="A10732" s="1">
        <v>43948</v>
      </c>
      <c r="B10732" s="2">
        <v>20</v>
      </c>
      <c r="C10732" t="s">
        <v>18</v>
      </c>
      <c r="D10732" t="s">
        <v>87</v>
      </c>
    </row>
    <row r="10733" spans="1:4" x14ac:dyDescent="0.25">
      <c r="A10733" s="1">
        <v>43948</v>
      </c>
      <c r="B10733" s="2">
        <v>5</v>
      </c>
      <c r="C10733" t="s">
        <v>18</v>
      </c>
      <c r="D10733" t="s">
        <v>87</v>
      </c>
    </row>
    <row r="10734" spans="1:4" x14ac:dyDescent="0.25">
      <c r="A10734" s="1">
        <v>43973</v>
      </c>
      <c r="B10734" s="2">
        <v>20</v>
      </c>
      <c r="C10734" t="s">
        <v>18</v>
      </c>
      <c r="D10734" t="s">
        <v>87</v>
      </c>
    </row>
    <row r="10735" spans="1:4" x14ac:dyDescent="0.25">
      <c r="A10735" s="1">
        <v>43984</v>
      </c>
      <c r="B10735" s="2">
        <v>20</v>
      </c>
      <c r="C10735" t="s">
        <v>18</v>
      </c>
      <c r="D10735" t="s">
        <v>87</v>
      </c>
    </row>
    <row r="10736" spans="1:4" x14ac:dyDescent="0.25">
      <c r="A10736" s="1">
        <v>43984</v>
      </c>
      <c r="B10736" s="2">
        <v>-20</v>
      </c>
      <c r="C10736" t="s">
        <v>18</v>
      </c>
      <c r="D10736" t="s">
        <v>87</v>
      </c>
    </row>
    <row r="10737" spans="1:4" x14ac:dyDescent="0.25">
      <c r="A10737" s="1">
        <v>43992</v>
      </c>
      <c r="B10737" s="2">
        <v>140</v>
      </c>
      <c r="C10737" t="s">
        <v>18</v>
      </c>
      <c r="D10737" t="s">
        <v>87</v>
      </c>
    </row>
    <row r="10738" spans="1:4" x14ac:dyDescent="0.25">
      <c r="A10738" s="1">
        <v>44005</v>
      </c>
      <c r="B10738" s="2">
        <v>30</v>
      </c>
      <c r="C10738" t="s">
        <v>18</v>
      </c>
      <c r="D10738" t="s">
        <v>87</v>
      </c>
    </row>
    <row r="10739" spans="1:4" x14ac:dyDescent="0.25">
      <c r="A10739" s="1">
        <v>44005</v>
      </c>
      <c r="B10739" s="2">
        <v>-140</v>
      </c>
      <c r="C10739" t="s">
        <v>18</v>
      </c>
      <c r="D10739" t="s">
        <v>87</v>
      </c>
    </row>
    <row r="10740" spans="1:4" x14ac:dyDescent="0.25">
      <c r="A10740" s="1">
        <v>44012</v>
      </c>
      <c r="B10740" s="2">
        <v>30</v>
      </c>
      <c r="C10740" t="s">
        <v>18</v>
      </c>
      <c r="D10740" t="s">
        <v>87</v>
      </c>
    </row>
    <row r="10741" spans="1:4" x14ac:dyDescent="0.25">
      <c r="A10741" s="1">
        <v>44012</v>
      </c>
      <c r="B10741" s="2">
        <v>50</v>
      </c>
      <c r="C10741" t="s">
        <v>18</v>
      </c>
      <c r="D10741" t="s">
        <v>87</v>
      </c>
    </row>
    <row r="10742" spans="1:4" x14ac:dyDescent="0.25">
      <c r="A10742" s="1">
        <v>44028</v>
      </c>
      <c r="B10742" s="2">
        <v>70</v>
      </c>
      <c r="C10742" t="s">
        <v>18</v>
      </c>
      <c r="D10742" t="s">
        <v>87</v>
      </c>
    </row>
    <row r="10743" spans="1:4" x14ac:dyDescent="0.25">
      <c r="A10743" s="1">
        <v>44028</v>
      </c>
      <c r="B10743" s="2">
        <v>70</v>
      </c>
      <c r="C10743" t="s">
        <v>18</v>
      </c>
      <c r="D10743" t="s">
        <v>87</v>
      </c>
    </row>
    <row r="10744" spans="1:4" x14ac:dyDescent="0.25">
      <c r="A10744" s="1">
        <v>44028</v>
      </c>
      <c r="B10744" s="2">
        <v>-70</v>
      </c>
      <c r="C10744" t="s">
        <v>18</v>
      </c>
      <c r="D10744" t="s">
        <v>87</v>
      </c>
    </row>
    <row r="10745" spans="1:4" x14ac:dyDescent="0.25">
      <c r="A10745" s="1">
        <v>44033</v>
      </c>
      <c r="B10745" s="2">
        <v>180</v>
      </c>
      <c r="C10745" t="s">
        <v>18</v>
      </c>
      <c r="D10745" t="s">
        <v>87</v>
      </c>
    </row>
    <row r="10746" spans="1:4" x14ac:dyDescent="0.25">
      <c r="A10746" s="1">
        <v>44035</v>
      </c>
      <c r="B10746" s="2">
        <v>5</v>
      </c>
      <c r="C10746" t="s">
        <v>18</v>
      </c>
      <c r="D10746" t="s">
        <v>87</v>
      </c>
    </row>
    <row r="10747" spans="1:4" x14ac:dyDescent="0.25">
      <c r="A10747" s="1">
        <v>44035</v>
      </c>
      <c r="B10747" s="2">
        <v>-5</v>
      </c>
      <c r="C10747" t="s">
        <v>18</v>
      </c>
      <c r="D10747" t="s">
        <v>87</v>
      </c>
    </row>
    <row r="10748" spans="1:4" x14ac:dyDescent="0.25">
      <c r="A10748" s="1">
        <v>44074</v>
      </c>
      <c r="B10748" s="2">
        <v>60</v>
      </c>
      <c r="C10748" t="s">
        <v>18</v>
      </c>
      <c r="D10748" t="s">
        <v>87</v>
      </c>
    </row>
    <row r="10749" spans="1:4" x14ac:dyDescent="0.25">
      <c r="A10749" s="1">
        <v>44074</v>
      </c>
      <c r="B10749" s="2">
        <v>65</v>
      </c>
      <c r="C10749" t="s">
        <v>18</v>
      </c>
      <c r="D10749" t="s">
        <v>87</v>
      </c>
    </row>
    <row r="10750" spans="1:4" x14ac:dyDescent="0.25">
      <c r="A10750" s="1">
        <v>44092</v>
      </c>
      <c r="B10750" s="2">
        <v>640</v>
      </c>
      <c r="C10750" t="s">
        <v>18</v>
      </c>
      <c r="D10750" t="s">
        <v>87</v>
      </c>
    </row>
    <row r="10751" spans="1:4" x14ac:dyDescent="0.25">
      <c r="A10751" s="1">
        <v>44110</v>
      </c>
      <c r="B10751" s="2">
        <v>60</v>
      </c>
      <c r="C10751" t="s">
        <v>18</v>
      </c>
      <c r="D10751" t="s">
        <v>87</v>
      </c>
    </row>
    <row r="10752" spans="1:4" x14ac:dyDescent="0.25">
      <c r="A10752" s="1">
        <v>44110</v>
      </c>
      <c r="B10752" s="2">
        <v>60</v>
      </c>
      <c r="C10752" t="s">
        <v>18</v>
      </c>
      <c r="D10752" t="s">
        <v>87</v>
      </c>
    </row>
    <row r="10753" spans="1:4" x14ac:dyDescent="0.25">
      <c r="A10753" s="1">
        <v>44113</v>
      </c>
      <c r="B10753" s="2">
        <v>5</v>
      </c>
      <c r="C10753" t="s">
        <v>18</v>
      </c>
      <c r="D10753" t="s">
        <v>87</v>
      </c>
    </row>
    <row r="10754" spans="1:4" x14ac:dyDescent="0.25">
      <c r="A10754" s="1">
        <v>44131</v>
      </c>
      <c r="B10754" s="2">
        <v>140</v>
      </c>
      <c r="C10754" t="s">
        <v>18</v>
      </c>
      <c r="D10754" t="s">
        <v>87</v>
      </c>
    </row>
    <row r="10755" spans="1:4" x14ac:dyDescent="0.25">
      <c r="A10755" s="1">
        <v>44135</v>
      </c>
      <c r="B10755" s="2">
        <v>90</v>
      </c>
      <c r="C10755" t="s">
        <v>18</v>
      </c>
      <c r="D10755" t="s">
        <v>87</v>
      </c>
    </row>
    <row r="10756" spans="1:4" x14ac:dyDescent="0.25">
      <c r="A10756" s="1">
        <v>44145</v>
      </c>
      <c r="B10756" s="2">
        <v>60</v>
      </c>
      <c r="C10756" t="s">
        <v>18</v>
      </c>
      <c r="D10756" t="s">
        <v>87</v>
      </c>
    </row>
    <row r="10757" spans="1:4" x14ac:dyDescent="0.25">
      <c r="A10757" s="1">
        <v>44152</v>
      </c>
      <c r="B10757" s="2">
        <v>80</v>
      </c>
      <c r="C10757" t="s">
        <v>18</v>
      </c>
      <c r="D10757" t="s">
        <v>87</v>
      </c>
    </row>
    <row r="10758" spans="1:4" x14ac:dyDescent="0.25">
      <c r="A10758" s="1">
        <v>44152</v>
      </c>
      <c r="B10758" s="2">
        <v>20</v>
      </c>
      <c r="C10758" t="s">
        <v>18</v>
      </c>
      <c r="D10758" t="s">
        <v>87</v>
      </c>
    </row>
    <row r="10759" spans="1:4" x14ac:dyDescent="0.25">
      <c r="A10759" s="1">
        <v>44161</v>
      </c>
      <c r="B10759" s="2">
        <v>40</v>
      </c>
      <c r="C10759" t="s">
        <v>18</v>
      </c>
      <c r="D10759" t="s">
        <v>87</v>
      </c>
    </row>
    <row r="10760" spans="1:4" x14ac:dyDescent="0.25">
      <c r="A10760" s="1">
        <v>44161</v>
      </c>
      <c r="B10760" s="2">
        <v>5</v>
      </c>
      <c r="C10760" t="s">
        <v>18</v>
      </c>
      <c r="D10760" t="s">
        <v>87</v>
      </c>
    </row>
    <row r="10761" spans="1:4" x14ac:dyDescent="0.25">
      <c r="A10761" s="1">
        <v>44174</v>
      </c>
      <c r="B10761" s="2">
        <v>50</v>
      </c>
      <c r="C10761" t="s">
        <v>18</v>
      </c>
      <c r="D10761" t="s">
        <v>87</v>
      </c>
    </row>
    <row r="10762" spans="1:4" x14ac:dyDescent="0.25">
      <c r="A10762" s="1">
        <v>44174</v>
      </c>
      <c r="B10762" s="2">
        <v>40</v>
      </c>
      <c r="C10762" t="s">
        <v>18</v>
      </c>
      <c r="D10762" t="s">
        <v>87</v>
      </c>
    </row>
    <row r="10763" spans="1:4" x14ac:dyDescent="0.25">
      <c r="A10763" s="1">
        <v>44187</v>
      </c>
      <c r="B10763" s="2">
        <v>300</v>
      </c>
      <c r="C10763" t="s">
        <v>18</v>
      </c>
      <c r="D10763" t="s">
        <v>87</v>
      </c>
    </row>
    <row r="10764" spans="1:4" x14ac:dyDescent="0.25">
      <c r="A10764" s="1">
        <v>44187</v>
      </c>
      <c r="B10764" s="2">
        <v>100</v>
      </c>
      <c r="C10764" t="s">
        <v>18</v>
      </c>
      <c r="D10764" t="s">
        <v>87</v>
      </c>
    </row>
    <row r="10765" spans="1:4" x14ac:dyDescent="0.25">
      <c r="A10765" s="1">
        <v>44191</v>
      </c>
      <c r="B10765" s="2">
        <v>5</v>
      </c>
      <c r="C10765" t="s">
        <v>18</v>
      </c>
      <c r="D10765" t="s">
        <v>87</v>
      </c>
    </row>
    <row r="10766" spans="1:4" x14ac:dyDescent="0.25">
      <c r="A10766" s="1">
        <v>44193</v>
      </c>
      <c r="B10766" s="2">
        <v>20</v>
      </c>
      <c r="C10766" t="s">
        <v>18</v>
      </c>
      <c r="D10766" t="s">
        <v>87</v>
      </c>
    </row>
    <row r="10767" spans="1:4" x14ac:dyDescent="0.25">
      <c r="A10767" s="1">
        <v>39457</v>
      </c>
      <c r="B10767" s="2">
        <v>-20</v>
      </c>
      <c r="C10767" t="s">
        <v>14</v>
      </c>
      <c r="D10767" t="s">
        <v>89</v>
      </c>
    </row>
    <row r="10768" spans="1:4" x14ac:dyDescent="0.25">
      <c r="A10768" s="1">
        <v>39479</v>
      </c>
      <c r="B10768" s="2">
        <v>100</v>
      </c>
      <c r="C10768" t="s">
        <v>14</v>
      </c>
      <c r="D10768" t="s">
        <v>89</v>
      </c>
    </row>
    <row r="10769" spans="1:4" x14ac:dyDescent="0.25">
      <c r="A10769" s="1">
        <v>39484</v>
      </c>
      <c r="B10769" s="2">
        <v>20</v>
      </c>
      <c r="C10769" t="s">
        <v>14</v>
      </c>
      <c r="D10769" t="s">
        <v>89</v>
      </c>
    </row>
    <row r="10770" spans="1:4" x14ac:dyDescent="0.25">
      <c r="A10770" s="1">
        <v>39508</v>
      </c>
      <c r="B10770" s="2">
        <v>320</v>
      </c>
      <c r="C10770" t="s">
        <v>14</v>
      </c>
      <c r="D10770" t="s">
        <v>89</v>
      </c>
    </row>
    <row r="10771" spans="1:4" x14ac:dyDescent="0.25">
      <c r="A10771" s="1">
        <v>39508</v>
      </c>
      <c r="B10771" s="2">
        <v>40</v>
      </c>
      <c r="C10771" t="s">
        <v>14</v>
      </c>
      <c r="D10771" t="s">
        <v>89</v>
      </c>
    </row>
    <row r="10772" spans="1:4" x14ac:dyDescent="0.25">
      <c r="A10772" s="1">
        <v>39508</v>
      </c>
      <c r="B10772" s="2">
        <v>760</v>
      </c>
      <c r="C10772" t="s">
        <v>14</v>
      </c>
      <c r="D10772" t="s">
        <v>89</v>
      </c>
    </row>
    <row r="10773" spans="1:4" x14ac:dyDescent="0.25">
      <c r="A10773" s="1">
        <v>39508</v>
      </c>
      <c r="B10773" s="2">
        <v>80</v>
      </c>
      <c r="C10773" t="s">
        <v>14</v>
      </c>
      <c r="D10773" t="s">
        <v>89</v>
      </c>
    </row>
    <row r="10774" spans="1:4" x14ac:dyDescent="0.25">
      <c r="A10774" s="1">
        <v>39514</v>
      </c>
      <c r="B10774" s="2">
        <v>500</v>
      </c>
      <c r="C10774" t="s">
        <v>14</v>
      </c>
      <c r="D10774" t="s">
        <v>89</v>
      </c>
    </row>
    <row r="10775" spans="1:4" x14ac:dyDescent="0.25">
      <c r="A10775" s="1">
        <v>39541</v>
      </c>
      <c r="B10775" s="2">
        <v>180</v>
      </c>
      <c r="C10775" t="s">
        <v>14</v>
      </c>
      <c r="D10775" t="s">
        <v>89</v>
      </c>
    </row>
    <row r="10776" spans="1:4" x14ac:dyDescent="0.25">
      <c r="A10776" s="1">
        <v>39570</v>
      </c>
      <c r="B10776" s="2">
        <v>300</v>
      </c>
      <c r="C10776" t="s">
        <v>14</v>
      </c>
      <c r="D10776" t="s">
        <v>89</v>
      </c>
    </row>
    <row r="10777" spans="1:4" x14ac:dyDescent="0.25">
      <c r="A10777" s="1">
        <v>39570</v>
      </c>
      <c r="B10777" s="2">
        <v>180</v>
      </c>
      <c r="C10777" t="s">
        <v>14</v>
      </c>
      <c r="D10777" t="s">
        <v>89</v>
      </c>
    </row>
    <row r="10778" spans="1:4" x14ac:dyDescent="0.25">
      <c r="A10778" s="1">
        <v>39570</v>
      </c>
      <c r="B10778" s="2">
        <v>320</v>
      </c>
      <c r="C10778" t="s">
        <v>14</v>
      </c>
      <c r="D10778" t="s">
        <v>89</v>
      </c>
    </row>
    <row r="10779" spans="1:4" x14ac:dyDescent="0.25">
      <c r="A10779" s="1">
        <v>39570</v>
      </c>
      <c r="B10779" s="2">
        <v>-180</v>
      </c>
      <c r="C10779" t="s">
        <v>14</v>
      </c>
      <c r="D10779" t="s">
        <v>89</v>
      </c>
    </row>
    <row r="10780" spans="1:4" x14ac:dyDescent="0.25">
      <c r="A10780" s="1">
        <v>39570</v>
      </c>
      <c r="B10780" s="2">
        <v>-320</v>
      </c>
      <c r="C10780" t="s">
        <v>14</v>
      </c>
      <c r="D10780" t="s">
        <v>89</v>
      </c>
    </row>
    <row r="10781" spans="1:4" x14ac:dyDescent="0.25">
      <c r="A10781" s="1">
        <v>39661</v>
      </c>
      <c r="B10781" s="2">
        <v>100</v>
      </c>
      <c r="C10781" t="s">
        <v>14</v>
      </c>
      <c r="D10781" t="s">
        <v>89</v>
      </c>
    </row>
    <row r="10782" spans="1:4" x14ac:dyDescent="0.25">
      <c r="A10782" s="1">
        <v>39661</v>
      </c>
      <c r="B10782" s="2">
        <v>300</v>
      </c>
      <c r="C10782" t="s">
        <v>14</v>
      </c>
      <c r="D10782" t="s">
        <v>89</v>
      </c>
    </row>
    <row r="10783" spans="1:4" x14ac:dyDescent="0.25">
      <c r="A10783" s="1">
        <v>39676</v>
      </c>
      <c r="B10783" s="2">
        <v>400</v>
      </c>
      <c r="C10783" t="s">
        <v>14</v>
      </c>
      <c r="D10783" t="s">
        <v>89</v>
      </c>
    </row>
    <row r="10784" spans="1:4" x14ac:dyDescent="0.25">
      <c r="A10784" s="1">
        <v>39681</v>
      </c>
      <c r="B10784" s="2">
        <v>300</v>
      </c>
      <c r="C10784" t="s">
        <v>14</v>
      </c>
      <c r="D10784" t="s">
        <v>89</v>
      </c>
    </row>
    <row r="10785" spans="1:4" x14ac:dyDescent="0.25">
      <c r="A10785" s="1">
        <v>39681</v>
      </c>
      <c r="B10785" s="2">
        <v>40</v>
      </c>
      <c r="C10785" t="s">
        <v>14</v>
      </c>
      <c r="D10785" t="s">
        <v>89</v>
      </c>
    </row>
    <row r="10786" spans="1:4" x14ac:dyDescent="0.25">
      <c r="A10786" s="1">
        <v>39686</v>
      </c>
      <c r="B10786" s="2">
        <v>500</v>
      </c>
      <c r="C10786" t="s">
        <v>14</v>
      </c>
      <c r="D10786" t="s">
        <v>89</v>
      </c>
    </row>
    <row r="10787" spans="1:4" x14ac:dyDescent="0.25">
      <c r="A10787" s="1">
        <v>39686</v>
      </c>
      <c r="B10787" s="2">
        <v>260</v>
      </c>
      <c r="C10787" t="s">
        <v>14</v>
      </c>
      <c r="D10787" t="s">
        <v>89</v>
      </c>
    </row>
    <row r="10788" spans="1:4" x14ac:dyDescent="0.25">
      <c r="A10788" s="1">
        <v>39723</v>
      </c>
      <c r="B10788" s="2">
        <v>-40</v>
      </c>
      <c r="C10788" t="s">
        <v>14</v>
      </c>
      <c r="D10788" t="s">
        <v>89</v>
      </c>
    </row>
    <row r="10789" spans="1:4" x14ac:dyDescent="0.25">
      <c r="A10789" s="1">
        <v>39723</v>
      </c>
      <c r="B10789" s="2">
        <v>40</v>
      </c>
      <c r="C10789" t="s">
        <v>14</v>
      </c>
      <c r="D10789" t="s">
        <v>89</v>
      </c>
    </row>
    <row r="10790" spans="1:4" x14ac:dyDescent="0.25">
      <c r="A10790" s="1">
        <v>39745</v>
      </c>
      <c r="B10790" s="2">
        <v>100</v>
      </c>
      <c r="C10790" t="s">
        <v>14</v>
      </c>
      <c r="D10790" t="s">
        <v>89</v>
      </c>
    </row>
    <row r="10791" spans="1:4" x14ac:dyDescent="0.25">
      <c r="A10791" s="1">
        <v>39759</v>
      </c>
      <c r="B10791" s="2">
        <v>160</v>
      </c>
      <c r="C10791" t="s">
        <v>14</v>
      </c>
      <c r="D10791" t="s">
        <v>89</v>
      </c>
    </row>
    <row r="10792" spans="1:4" x14ac:dyDescent="0.25">
      <c r="A10792" s="1">
        <v>39780</v>
      </c>
      <c r="B10792" s="2">
        <v>20</v>
      </c>
      <c r="C10792" t="s">
        <v>14</v>
      </c>
      <c r="D10792" t="s">
        <v>89</v>
      </c>
    </row>
    <row r="10793" spans="1:4" x14ac:dyDescent="0.25">
      <c r="A10793" s="1">
        <v>39836</v>
      </c>
      <c r="B10793" s="2">
        <v>760</v>
      </c>
      <c r="C10793" t="s">
        <v>14</v>
      </c>
      <c r="D10793" t="s">
        <v>89</v>
      </c>
    </row>
    <row r="10794" spans="1:4" x14ac:dyDescent="0.25">
      <c r="A10794" s="1">
        <v>39836</v>
      </c>
      <c r="B10794" s="2">
        <v>440</v>
      </c>
      <c r="C10794" t="s">
        <v>14</v>
      </c>
      <c r="D10794" t="s">
        <v>89</v>
      </c>
    </row>
    <row r="10795" spans="1:4" x14ac:dyDescent="0.25">
      <c r="A10795" s="1">
        <v>39860</v>
      </c>
      <c r="B10795" s="2">
        <v>80</v>
      </c>
      <c r="C10795" t="s">
        <v>14</v>
      </c>
      <c r="D10795" t="s">
        <v>89</v>
      </c>
    </row>
    <row r="10796" spans="1:4" x14ac:dyDescent="0.25">
      <c r="A10796" s="1">
        <v>39860</v>
      </c>
      <c r="B10796" s="2">
        <v>360</v>
      </c>
      <c r="C10796" t="s">
        <v>14</v>
      </c>
      <c r="D10796" t="s">
        <v>89</v>
      </c>
    </row>
    <row r="10797" spans="1:4" x14ac:dyDescent="0.25">
      <c r="A10797" s="1">
        <v>39860</v>
      </c>
      <c r="B10797" s="2">
        <v>160</v>
      </c>
      <c r="C10797" t="s">
        <v>14</v>
      </c>
      <c r="D10797" t="s">
        <v>89</v>
      </c>
    </row>
    <row r="10798" spans="1:4" x14ac:dyDescent="0.25">
      <c r="A10798" s="1">
        <v>39860</v>
      </c>
      <c r="B10798" s="2">
        <v>120</v>
      </c>
      <c r="C10798" t="s">
        <v>14</v>
      </c>
      <c r="D10798" t="s">
        <v>89</v>
      </c>
    </row>
    <row r="10799" spans="1:4" x14ac:dyDescent="0.25">
      <c r="A10799" s="1">
        <v>39870</v>
      </c>
      <c r="B10799" s="2">
        <v>400</v>
      </c>
      <c r="C10799" t="s">
        <v>14</v>
      </c>
      <c r="D10799" t="s">
        <v>89</v>
      </c>
    </row>
    <row r="10800" spans="1:4" x14ac:dyDescent="0.25">
      <c r="A10800" s="1">
        <v>39883</v>
      </c>
      <c r="B10800" s="2">
        <v>100</v>
      </c>
      <c r="C10800" t="s">
        <v>14</v>
      </c>
      <c r="D10800" t="s">
        <v>89</v>
      </c>
    </row>
    <row r="10801" spans="1:4" x14ac:dyDescent="0.25">
      <c r="A10801" s="1">
        <v>39883</v>
      </c>
      <c r="B10801" s="2">
        <v>400</v>
      </c>
      <c r="C10801" t="s">
        <v>14</v>
      </c>
      <c r="D10801" t="s">
        <v>89</v>
      </c>
    </row>
    <row r="10802" spans="1:4" x14ac:dyDescent="0.25">
      <c r="A10802" s="1">
        <v>39884</v>
      </c>
      <c r="B10802" s="2">
        <v>1000</v>
      </c>
      <c r="C10802" t="s">
        <v>14</v>
      </c>
      <c r="D10802" t="s">
        <v>89</v>
      </c>
    </row>
    <row r="10803" spans="1:4" x14ac:dyDescent="0.25">
      <c r="A10803" s="1">
        <v>39888</v>
      </c>
      <c r="B10803" s="2">
        <v>700</v>
      </c>
      <c r="C10803" t="s">
        <v>14</v>
      </c>
      <c r="D10803" t="s">
        <v>89</v>
      </c>
    </row>
    <row r="10804" spans="1:4" x14ac:dyDescent="0.25">
      <c r="A10804" s="1">
        <v>39888</v>
      </c>
      <c r="B10804" s="2">
        <v>100</v>
      </c>
      <c r="C10804" t="s">
        <v>14</v>
      </c>
      <c r="D10804" t="s">
        <v>89</v>
      </c>
    </row>
    <row r="10805" spans="1:4" x14ac:dyDescent="0.25">
      <c r="A10805" s="1">
        <v>39888</v>
      </c>
      <c r="B10805" s="2">
        <v>100</v>
      </c>
      <c r="C10805" t="s">
        <v>14</v>
      </c>
      <c r="D10805" t="s">
        <v>89</v>
      </c>
    </row>
    <row r="10806" spans="1:4" x14ac:dyDescent="0.25">
      <c r="A10806" s="1">
        <v>39888</v>
      </c>
      <c r="B10806" s="2">
        <v>40</v>
      </c>
      <c r="C10806" t="s">
        <v>14</v>
      </c>
      <c r="D10806" t="s">
        <v>89</v>
      </c>
    </row>
    <row r="10807" spans="1:4" x14ac:dyDescent="0.25">
      <c r="A10807" s="1">
        <v>39900</v>
      </c>
      <c r="B10807" s="2">
        <v>40</v>
      </c>
      <c r="C10807" t="s">
        <v>14</v>
      </c>
      <c r="D10807" t="s">
        <v>89</v>
      </c>
    </row>
    <row r="10808" spans="1:4" x14ac:dyDescent="0.25">
      <c r="A10808" s="1">
        <v>39900</v>
      </c>
      <c r="B10808" s="2">
        <v>240</v>
      </c>
      <c r="C10808" t="s">
        <v>14</v>
      </c>
      <c r="D10808" t="s">
        <v>89</v>
      </c>
    </row>
    <row r="10809" spans="1:4" x14ac:dyDescent="0.25">
      <c r="A10809" s="1">
        <v>39904</v>
      </c>
      <c r="B10809" s="2">
        <v>-180</v>
      </c>
      <c r="C10809" t="s">
        <v>14</v>
      </c>
      <c r="D10809" t="s">
        <v>89</v>
      </c>
    </row>
    <row r="10810" spans="1:4" x14ac:dyDescent="0.25">
      <c r="A10810" s="1">
        <v>39917</v>
      </c>
      <c r="B10810" s="2">
        <v>300</v>
      </c>
      <c r="C10810" t="s">
        <v>14</v>
      </c>
      <c r="D10810" t="s">
        <v>89</v>
      </c>
    </row>
    <row r="10811" spans="1:4" x14ac:dyDescent="0.25">
      <c r="A10811" s="1">
        <v>39917</v>
      </c>
      <c r="B10811" s="2">
        <v>120</v>
      </c>
      <c r="C10811" t="s">
        <v>14</v>
      </c>
      <c r="D10811" t="s">
        <v>89</v>
      </c>
    </row>
    <row r="10812" spans="1:4" x14ac:dyDescent="0.25">
      <c r="A10812" s="1">
        <v>39927</v>
      </c>
      <c r="B10812" s="2">
        <v>-1000</v>
      </c>
      <c r="C10812" t="s">
        <v>14</v>
      </c>
      <c r="D10812" t="s">
        <v>89</v>
      </c>
    </row>
    <row r="10813" spans="1:4" x14ac:dyDescent="0.25">
      <c r="A10813" s="1">
        <v>39927</v>
      </c>
      <c r="B10813" s="2">
        <v>-60</v>
      </c>
      <c r="C10813" t="s">
        <v>14</v>
      </c>
      <c r="D10813" t="s">
        <v>89</v>
      </c>
    </row>
    <row r="10814" spans="1:4" x14ac:dyDescent="0.25">
      <c r="A10814" s="1">
        <v>39931</v>
      </c>
      <c r="B10814" s="2">
        <v>240</v>
      </c>
      <c r="C10814" t="s">
        <v>14</v>
      </c>
      <c r="D10814" t="s">
        <v>89</v>
      </c>
    </row>
    <row r="10815" spans="1:4" x14ac:dyDescent="0.25">
      <c r="A10815" s="1">
        <v>39952</v>
      </c>
      <c r="B10815" s="2">
        <v>20</v>
      </c>
      <c r="C10815" t="s">
        <v>14</v>
      </c>
      <c r="D10815" t="s">
        <v>89</v>
      </c>
    </row>
    <row r="10816" spans="1:4" x14ac:dyDescent="0.25">
      <c r="A10816" s="1">
        <v>39954</v>
      </c>
      <c r="B10816" s="2">
        <v>-400</v>
      </c>
      <c r="C10816" t="s">
        <v>14</v>
      </c>
      <c r="D10816" t="s">
        <v>89</v>
      </c>
    </row>
    <row r="10817" spans="1:4" x14ac:dyDescent="0.25">
      <c r="A10817" s="1">
        <v>39972</v>
      </c>
      <c r="B10817" s="2">
        <v>40</v>
      </c>
      <c r="C10817" t="s">
        <v>14</v>
      </c>
      <c r="D10817" t="s">
        <v>89</v>
      </c>
    </row>
    <row r="10818" spans="1:4" x14ac:dyDescent="0.25">
      <c r="A10818" s="1">
        <v>39975</v>
      </c>
      <c r="B10818" s="2">
        <v>40</v>
      </c>
      <c r="C10818" t="s">
        <v>14</v>
      </c>
      <c r="D10818" t="s">
        <v>89</v>
      </c>
    </row>
    <row r="10819" spans="1:4" x14ac:dyDescent="0.25">
      <c r="A10819" s="1">
        <v>39987</v>
      </c>
      <c r="B10819" s="2">
        <v>100</v>
      </c>
      <c r="C10819" t="s">
        <v>14</v>
      </c>
      <c r="D10819" t="s">
        <v>89</v>
      </c>
    </row>
    <row r="10820" spans="1:4" x14ac:dyDescent="0.25">
      <c r="A10820" s="1">
        <v>39989</v>
      </c>
      <c r="B10820" s="2">
        <v>300</v>
      </c>
      <c r="C10820" t="s">
        <v>14</v>
      </c>
      <c r="D10820" t="s">
        <v>89</v>
      </c>
    </row>
    <row r="10821" spans="1:4" x14ac:dyDescent="0.25">
      <c r="A10821" s="1">
        <v>39990</v>
      </c>
      <c r="B10821" s="2">
        <v>200</v>
      </c>
      <c r="C10821" t="s">
        <v>14</v>
      </c>
      <c r="D10821" t="s">
        <v>89</v>
      </c>
    </row>
    <row r="10822" spans="1:4" x14ac:dyDescent="0.25">
      <c r="A10822" s="1">
        <v>39995</v>
      </c>
      <c r="B10822" s="2">
        <v>200</v>
      </c>
      <c r="C10822" t="s">
        <v>14</v>
      </c>
      <c r="D10822" t="s">
        <v>89</v>
      </c>
    </row>
    <row r="10823" spans="1:4" x14ac:dyDescent="0.25">
      <c r="A10823" s="1">
        <v>39996</v>
      </c>
      <c r="B10823" s="2">
        <v>300</v>
      </c>
      <c r="C10823" t="s">
        <v>14</v>
      </c>
      <c r="D10823" t="s">
        <v>89</v>
      </c>
    </row>
    <row r="10824" spans="1:4" x14ac:dyDescent="0.25">
      <c r="A10824" s="1">
        <v>39996</v>
      </c>
      <c r="B10824" s="2">
        <v>140</v>
      </c>
      <c r="C10824" t="s">
        <v>14</v>
      </c>
      <c r="D10824" t="s">
        <v>89</v>
      </c>
    </row>
    <row r="10825" spans="1:4" x14ac:dyDescent="0.25">
      <c r="A10825" s="1">
        <v>39996</v>
      </c>
      <c r="B10825" s="2">
        <v>60</v>
      </c>
      <c r="C10825" t="s">
        <v>14</v>
      </c>
      <c r="D10825" t="s">
        <v>89</v>
      </c>
    </row>
    <row r="10826" spans="1:4" x14ac:dyDescent="0.25">
      <c r="A10826" s="1">
        <v>39996</v>
      </c>
      <c r="B10826" s="2">
        <v>120</v>
      </c>
      <c r="C10826" t="s">
        <v>14</v>
      </c>
      <c r="D10826" t="s">
        <v>89</v>
      </c>
    </row>
    <row r="10827" spans="1:4" x14ac:dyDescent="0.25">
      <c r="A10827" s="1">
        <v>39996</v>
      </c>
      <c r="B10827" s="2">
        <v>160</v>
      </c>
      <c r="C10827" t="s">
        <v>14</v>
      </c>
      <c r="D10827" t="s">
        <v>89</v>
      </c>
    </row>
    <row r="10828" spans="1:4" x14ac:dyDescent="0.25">
      <c r="A10828" s="1">
        <v>40007</v>
      </c>
      <c r="B10828" s="2">
        <v>300</v>
      </c>
      <c r="C10828" t="s">
        <v>14</v>
      </c>
      <c r="D10828" t="s">
        <v>89</v>
      </c>
    </row>
    <row r="10829" spans="1:4" x14ac:dyDescent="0.25">
      <c r="A10829" s="1">
        <v>40007</v>
      </c>
      <c r="B10829" s="2">
        <v>20</v>
      </c>
      <c r="C10829" t="s">
        <v>14</v>
      </c>
      <c r="D10829" t="s">
        <v>89</v>
      </c>
    </row>
    <row r="10830" spans="1:4" x14ac:dyDescent="0.25">
      <c r="A10830" s="1">
        <v>40007</v>
      </c>
      <c r="B10830" s="2">
        <v>20</v>
      </c>
      <c r="C10830" t="s">
        <v>14</v>
      </c>
      <c r="D10830" t="s">
        <v>89</v>
      </c>
    </row>
    <row r="10831" spans="1:4" x14ac:dyDescent="0.25">
      <c r="A10831" s="1">
        <v>40015</v>
      </c>
      <c r="B10831" s="2">
        <v>80</v>
      </c>
      <c r="C10831" t="s">
        <v>14</v>
      </c>
      <c r="D10831" t="s">
        <v>89</v>
      </c>
    </row>
    <row r="10832" spans="1:4" x14ac:dyDescent="0.25">
      <c r="A10832" s="1">
        <v>40030</v>
      </c>
      <c r="B10832" s="2">
        <v>100</v>
      </c>
      <c r="C10832" t="s">
        <v>14</v>
      </c>
      <c r="D10832" t="s">
        <v>89</v>
      </c>
    </row>
    <row r="10833" spans="1:4" x14ac:dyDescent="0.25">
      <c r="A10833" s="1">
        <v>40035</v>
      </c>
      <c r="B10833" s="2">
        <v>20</v>
      </c>
      <c r="C10833" t="s">
        <v>14</v>
      </c>
      <c r="D10833" t="s">
        <v>89</v>
      </c>
    </row>
    <row r="10834" spans="1:4" x14ac:dyDescent="0.25">
      <c r="A10834" s="1">
        <v>40046</v>
      </c>
      <c r="B10834" s="2">
        <v>20</v>
      </c>
      <c r="C10834" t="s">
        <v>14</v>
      </c>
      <c r="D10834" t="s">
        <v>89</v>
      </c>
    </row>
    <row r="10835" spans="1:4" x14ac:dyDescent="0.25">
      <c r="A10835" s="1">
        <v>40050</v>
      </c>
      <c r="B10835" s="2">
        <v>20</v>
      </c>
      <c r="C10835" t="s">
        <v>14</v>
      </c>
      <c r="D10835" t="s">
        <v>89</v>
      </c>
    </row>
    <row r="10836" spans="1:4" x14ac:dyDescent="0.25">
      <c r="A10836" s="1">
        <v>40057</v>
      </c>
      <c r="B10836" s="2">
        <v>-160</v>
      </c>
      <c r="C10836" t="s">
        <v>14</v>
      </c>
      <c r="D10836" t="s">
        <v>89</v>
      </c>
    </row>
    <row r="10837" spans="1:4" x14ac:dyDescent="0.25">
      <c r="A10837" s="1">
        <v>40070</v>
      </c>
      <c r="B10837" s="2">
        <v>20</v>
      </c>
      <c r="C10837" t="s">
        <v>14</v>
      </c>
      <c r="D10837" t="s">
        <v>89</v>
      </c>
    </row>
    <row r="10838" spans="1:4" x14ac:dyDescent="0.25">
      <c r="A10838" s="1">
        <v>40074</v>
      </c>
      <c r="B10838" s="2">
        <v>240</v>
      </c>
      <c r="C10838" t="s">
        <v>14</v>
      </c>
      <c r="D10838" t="s">
        <v>89</v>
      </c>
    </row>
    <row r="10839" spans="1:4" x14ac:dyDescent="0.25">
      <c r="A10839" s="1">
        <v>40074</v>
      </c>
      <c r="B10839" s="2">
        <v>20</v>
      </c>
      <c r="C10839" t="s">
        <v>14</v>
      </c>
      <c r="D10839" t="s">
        <v>89</v>
      </c>
    </row>
    <row r="10840" spans="1:4" x14ac:dyDescent="0.25">
      <c r="A10840" s="1">
        <v>40074</v>
      </c>
      <c r="B10840" s="2">
        <v>120</v>
      </c>
      <c r="C10840" t="s">
        <v>14</v>
      </c>
      <c r="D10840" t="s">
        <v>89</v>
      </c>
    </row>
    <row r="10841" spans="1:4" x14ac:dyDescent="0.25">
      <c r="A10841" s="1">
        <v>40081</v>
      </c>
      <c r="B10841" s="2">
        <v>20</v>
      </c>
      <c r="C10841" t="s">
        <v>14</v>
      </c>
      <c r="D10841" t="s">
        <v>89</v>
      </c>
    </row>
    <row r="10842" spans="1:4" x14ac:dyDescent="0.25">
      <c r="A10842" s="1">
        <v>40101</v>
      </c>
      <c r="B10842" s="2">
        <v>20</v>
      </c>
      <c r="C10842" t="s">
        <v>14</v>
      </c>
      <c r="D10842" t="s">
        <v>89</v>
      </c>
    </row>
    <row r="10843" spans="1:4" x14ac:dyDescent="0.25">
      <c r="A10843" s="1">
        <v>40106</v>
      </c>
      <c r="B10843" s="2">
        <v>10</v>
      </c>
      <c r="C10843" t="s">
        <v>14</v>
      </c>
      <c r="D10843" t="s">
        <v>89</v>
      </c>
    </row>
    <row r="10844" spans="1:4" x14ac:dyDescent="0.25">
      <c r="A10844" s="1">
        <v>40109</v>
      </c>
      <c r="B10844" s="2">
        <v>40</v>
      </c>
      <c r="C10844" t="s">
        <v>14</v>
      </c>
      <c r="D10844" t="s">
        <v>89</v>
      </c>
    </row>
    <row r="10845" spans="1:4" x14ac:dyDescent="0.25">
      <c r="A10845" s="1">
        <v>40112</v>
      </c>
      <c r="B10845" s="2">
        <v>30</v>
      </c>
      <c r="C10845" t="s">
        <v>14</v>
      </c>
      <c r="D10845" t="s">
        <v>89</v>
      </c>
    </row>
    <row r="10846" spans="1:4" x14ac:dyDescent="0.25">
      <c r="A10846" s="1">
        <v>40159</v>
      </c>
      <c r="B10846" s="2">
        <v>160</v>
      </c>
      <c r="C10846" t="s">
        <v>14</v>
      </c>
      <c r="D10846" t="s">
        <v>89</v>
      </c>
    </row>
    <row r="10847" spans="1:4" x14ac:dyDescent="0.25">
      <c r="A10847" s="1">
        <v>40170</v>
      </c>
      <c r="B10847" s="2">
        <v>500</v>
      </c>
      <c r="C10847" t="s">
        <v>14</v>
      </c>
      <c r="D10847" t="s">
        <v>89</v>
      </c>
    </row>
    <row r="10848" spans="1:4" x14ac:dyDescent="0.25">
      <c r="A10848" s="1">
        <v>40175</v>
      </c>
      <c r="B10848" s="2">
        <v>580</v>
      </c>
      <c r="C10848" t="s">
        <v>14</v>
      </c>
      <c r="D10848" t="s">
        <v>89</v>
      </c>
    </row>
    <row r="10849" spans="1:4" x14ac:dyDescent="0.25">
      <c r="A10849" s="1">
        <v>40176</v>
      </c>
      <c r="B10849" s="2">
        <v>140</v>
      </c>
      <c r="C10849" t="s">
        <v>14</v>
      </c>
      <c r="D10849" t="s">
        <v>89</v>
      </c>
    </row>
    <row r="10850" spans="1:4" x14ac:dyDescent="0.25">
      <c r="A10850" s="1">
        <v>40176</v>
      </c>
      <c r="B10850" s="2">
        <v>600</v>
      </c>
      <c r="C10850" t="s">
        <v>14</v>
      </c>
      <c r="D10850" t="s">
        <v>89</v>
      </c>
    </row>
    <row r="10851" spans="1:4" x14ac:dyDescent="0.25">
      <c r="A10851" s="1">
        <v>40176</v>
      </c>
      <c r="B10851" s="2">
        <v>600</v>
      </c>
      <c r="C10851" t="s">
        <v>14</v>
      </c>
      <c r="D10851" t="s">
        <v>89</v>
      </c>
    </row>
    <row r="10852" spans="1:4" x14ac:dyDescent="0.25">
      <c r="A10852" s="1">
        <v>40176</v>
      </c>
      <c r="B10852" s="2">
        <v>300</v>
      </c>
      <c r="C10852" t="s">
        <v>14</v>
      </c>
      <c r="D10852" t="s">
        <v>89</v>
      </c>
    </row>
    <row r="10853" spans="1:4" x14ac:dyDescent="0.25">
      <c r="A10853" s="1">
        <v>40176</v>
      </c>
      <c r="B10853" s="2">
        <v>220</v>
      </c>
      <c r="C10853" t="s">
        <v>14</v>
      </c>
      <c r="D10853" t="s">
        <v>89</v>
      </c>
    </row>
    <row r="10854" spans="1:4" x14ac:dyDescent="0.25">
      <c r="A10854" s="1">
        <v>40177</v>
      </c>
      <c r="B10854" s="2">
        <v>500</v>
      </c>
      <c r="C10854" t="s">
        <v>14</v>
      </c>
      <c r="D10854" t="s">
        <v>89</v>
      </c>
    </row>
    <row r="10855" spans="1:4" x14ac:dyDescent="0.25">
      <c r="A10855" s="1">
        <v>40177</v>
      </c>
      <c r="B10855" s="2">
        <v>-500</v>
      </c>
      <c r="C10855" t="s">
        <v>14</v>
      </c>
      <c r="D10855" t="s">
        <v>89</v>
      </c>
    </row>
    <row r="10856" spans="1:4" x14ac:dyDescent="0.25">
      <c r="A10856" s="1">
        <v>40189</v>
      </c>
      <c r="B10856" s="2">
        <v>60</v>
      </c>
      <c r="C10856" t="s">
        <v>14</v>
      </c>
      <c r="D10856" t="s">
        <v>89</v>
      </c>
    </row>
    <row r="10857" spans="1:4" x14ac:dyDescent="0.25">
      <c r="A10857" s="1">
        <v>40189</v>
      </c>
      <c r="B10857" s="2">
        <v>300</v>
      </c>
      <c r="C10857" t="s">
        <v>14</v>
      </c>
      <c r="D10857" t="s">
        <v>89</v>
      </c>
    </row>
    <row r="10858" spans="1:4" x14ac:dyDescent="0.25">
      <c r="A10858" s="1">
        <v>40189</v>
      </c>
      <c r="B10858" s="2">
        <v>500</v>
      </c>
      <c r="C10858" t="s">
        <v>14</v>
      </c>
      <c r="D10858" t="s">
        <v>89</v>
      </c>
    </row>
    <row r="10859" spans="1:4" x14ac:dyDescent="0.25">
      <c r="A10859" s="1">
        <v>40189</v>
      </c>
      <c r="B10859" s="2">
        <v>500</v>
      </c>
      <c r="C10859" t="s">
        <v>14</v>
      </c>
      <c r="D10859" t="s">
        <v>89</v>
      </c>
    </row>
    <row r="10860" spans="1:4" x14ac:dyDescent="0.25">
      <c r="A10860" s="1">
        <v>40189</v>
      </c>
      <c r="B10860" s="2">
        <v>200</v>
      </c>
      <c r="C10860" t="s">
        <v>14</v>
      </c>
      <c r="D10860" t="s">
        <v>89</v>
      </c>
    </row>
    <row r="10861" spans="1:4" x14ac:dyDescent="0.25">
      <c r="A10861" s="1">
        <v>40190</v>
      </c>
      <c r="B10861" s="2">
        <v>80</v>
      </c>
      <c r="C10861" t="s">
        <v>14</v>
      </c>
      <c r="D10861" t="s">
        <v>89</v>
      </c>
    </row>
    <row r="10862" spans="1:4" x14ac:dyDescent="0.25">
      <c r="A10862" s="1">
        <v>40190</v>
      </c>
      <c r="B10862" s="2">
        <v>20</v>
      </c>
      <c r="C10862" t="s">
        <v>14</v>
      </c>
      <c r="D10862" t="s">
        <v>89</v>
      </c>
    </row>
    <row r="10863" spans="1:4" x14ac:dyDescent="0.25">
      <c r="A10863" s="1">
        <v>40190</v>
      </c>
      <c r="B10863" s="2">
        <v>140</v>
      </c>
      <c r="C10863" t="s">
        <v>14</v>
      </c>
      <c r="D10863" t="s">
        <v>89</v>
      </c>
    </row>
    <row r="10864" spans="1:4" x14ac:dyDescent="0.25">
      <c r="A10864" s="1">
        <v>40191</v>
      </c>
      <c r="B10864" s="2">
        <v>940</v>
      </c>
      <c r="C10864" t="s">
        <v>14</v>
      </c>
      <c r="D10864" t="s">
        <v>89</v>
      </c>
    </row>
    <row r="10865" spans="1:4" x14ac:dyDescent="0.25">
      <c r="A10865" s="1">
        <v>40203</v>
      </c>
      <c r="B10865" s="2">
        <v>200</v>
      </c>
      <c r="C10865" t="s">
        <v>14</v>
      </c>
      <c r="D10865" t="s">
        <v>89</v>
      </c>
    </row>
    <row r="10866" spans="1:4" x14ac:dyDescent="0.25">
      <c r="A10866" s="1">
        <v>40203</v>
      </c>
      <c r="B10866" s="2">
        <v>100</v>
      </c>
      <c r="C10866" t="s">
        <v>14</v>
      </c>
      <c r="D10866" t="s">
        <v>89</v>
      </c>
    </row>
    <row r="10867" spans="1:4" x14ac:dyDescent="0.25">
      <c r="A10867" s="1">
        <v>40203</v>
      </c>
      <c r="B10867" s="2">
        <v>600</v>
      </c>
      <c r="C10867" t="s">
        <v>14</v>
      </c>
      <c r="D10867" t="s">
        <v>89</v>
      </c>
    </row>
    <row r="10868" spans="1:4" x14ac:dyDescent="0.25">
      <c r="A10868" s="1">
        <v>40204</v>
      </c>
      <c r="B10868" s="2">
        <v>-580</v>
      </c>
      <c r="C10868" t="s">
        <v>14</v>
      </c>
      <c r="D10868" t="s">
        <v>89</v>
      </c>
    </row>
    <row r="10869" spans="1:4" x14ac:dyDescent="0.25">
      <c r="A10869" s="1">
        <v>40210</v>
      </c>
      <c r="B10869" s="2">
        <v>1000</v>
      </c>
      <c r="C10869" t="s">
        <v>14</v>
      </c>
      <c r="D10869" t="s">
        <v>89</v>
      </c>
    </row>
    <row r="10870" spans="1:4" x14ac:dyDescent="0.25">
      <c r="A10870" s="1">
        <v>40218</v>
      </c>
      <c r="B10870" s="2">
        <v>120</v>
      </c>
      <c r="C10870" t="s">
        <v>14</v>
      </c>
      <c r="D10870" t="s">
        <v>89</v>
      </c>
    </row>
    <row r="10871" spans="1:4" x14ac:dyDescent="0.25">
      <c r="A10871" s="1">
        <v>40218</v>
      </c>
      <c r="B10871" s="2">
        <v>220</v>
      </c>
      <c r="C10871" t="s">
        <v>14</v>
      </c>
      <c r="D10871" t="s">
        <v>89</v>
      </c>
    </row>
    <row r="10872" spans="1:4" x14ac:dyDescent="0.25">
      <c r="A10872" s="1">
        <v>40221</v>
      </c>
      <c r="B10872" s="2">
        <v>3020</v>
      </c>
      <c r="C10872" t="s">
        <v>14</v>
      </c>
      <c r="D10872" t="s">
        <v>89</v>
      </c>
    </row>
    <row r="10873" spans="1:4" x14ac:dyDescent="0.25">
      <c r="A10873" s="1">
        <v>40221</v>
      </c>
      <c r="B10873" s="2">
        <v>2380</v>
      </c>
      <c r="C10873" t="s">
        <v>14</v>
      </c>
      <c r="D10873" t="s">
        <v>89</v>
      </c>
    </row>
    <row r="10874" spans="1:4" x14ac:dyDescent="0.25">
      <c r="A10874" s="1">
        <v>40241</v>
      </c>
      <c r="B10874" s="2">
        <v>10</v>
      </c>
      <c r="C10874" t="s">
        <v>14</v>
      </c>
      <c r="D10874" t="s">
        <v>89</v>
      </c>
    </row>
    <row r="10875" spans="1:4" x14ac:dyDescent="0.25">
      <c r="A10875" s="1">
        <v>40241</v>
      </c>
      <c r="B10875" s="2">
        <v>140</v>
      </c>
      <c r="C10875" t="s">
        <v>14</v>
      </c>
      <c r="D10875" t="s">
        <v>89</v>
      </c>
    </row>
    <row r="10876" spans="1:4" x14ac:dyDescent="0.25">
      <c r="A10876" s="1">
        <v>40254</v>
      </c>
      <c r="B10876" s="2">
        <v>80</v>
      </c>
      <c r="C10876" t="s">
        <v>14</v>
      </c>
      <c r="D10876" t="s">
        <v>89</v>
      </c>
    </row>
    <row r="10877" spans="1:4" x14ac:dyDescent="0.25">
      <c r="A10877" s="1">
        <v>40254</v>
      </c>
      <c r="B10877" s="2">
        <v>160</v>
      </c>
      <c r="C10877" t="s">
        <v>14</v>
      </c>
      <c r="D10877" t="s">
        <v>89</v>
      </c>
    </row>
    <row r="10878" spans="1:4" x14ac:dyDescent="0.25">
      <c r="A10878" s="1">
        <v>40254</v>
      </c>
      <c r="B10878" s="2">
        <v>500</v>
      </c>
      <c r="C10878" t="s">
        <v>14</v>
      </c>
      <c r="D10878" t="s">
        <v>89</v>
      </c>
    </row>
    <row r="10879" spans="1:4" x14ac:dyDescent="0.25">
      <c r="A10879" s="1">
        <v>40254</v>
      </c>
      <c r="B10879" s="2">
        <v>300</v>
      </c>
      <c r="C10879" t="s">
        <v>14</v>
      </c>
      <c r="D10879" t="s">
        <v>89</v>
      </c>
    </row>
    <row r="10880" spans="1:4" x14ac:dyDescent="0.25">
      <c r="A10880" s="1">
        <v>40254</v>
      </c>
      <c r="B10880" s="2">
        <v>800</v>
      </c>
      <c r="C10880" t="s">
        <v>14</v>
      </c>
      <c r="D10880" t="s">
        <v>89</v>
      </c>
    </row>
    <row r="10881" spans="1:4" x14ac:dyDescent="0.25">
      <c r="A10881" s="1">
        <v>40259</v>
      </c>
      <c r="B10881" s="2">
        <v>30</v>
      </c>
      <c r="C10881" t="s">
        <v>14</v>
      </c>
      <c r="D10881" t="s">
        <v>89</v>
      </c>
    </row>
    <row r="10882" spans="1:4" x14ac:dyDescent="0.25">
      <c r="A10882" s="1">
        <v>40263</v>
      </c>
      <c r="B10882" s="2">
        <v>20</v>
      </c>
      <c r="C10882" t="s">
        <v>14</v>
      </c>
      <c r="D10882" t="s">
        <v>89</v>
      </c>
    </row>
    <row r="10883" spans="1:4" x14ac:dyDescent="0.25">
      <c r="A10883" s="1">
        <v>40263</v>
      </c>
      <c r="B10883" s="2">
        <v>20</v>
      </c>
      <c r="C10883" t="s">
        <v>14</v>
      </c>
      <c r="D10883" t="s">
        <v>89</v>
      </c>
    </row>
    <row r="10884" spans="1:4" x14ac:dyDescent="0.25">
      <c r="A10884" s="1">
        <v>40271</v>
      </c>
      <c r="B10884" s="2">
        <v>220</v>
      </c>
      <c r="C10884" t="s">
        <v>14</v>
      </c>
      <c r="D10884" t="s">
        <v>89</v>
      </c>
    </row>
    <row r="10885" spans="1:4" x14ac:dyDescent="0.25">
      <c r="A10885" s="1">
        <v>40271</v>
      </c>
      <c r="B10885" s="2">
        <v>200</v>
      </c>
      <c r="C10885" t="s">
        <v>14</v>
      </c>
      <c r="D10885" t="s">
        <v>89</v>
      </c>
    </row>
    <row r="10886" spans="1:4" x14ac:dyDescent="0.25">
      <c r="A10886" s="1">
        <v>40273</v>
      </c>
      <c r="B10886" s="2">
        <v>600</v>
      </c>
      <c r="C10886" t="s">
        <v>14</v>
      </c>
      <c r="D10886" t="s">
        <v>89</v>
      </c>
    </row>
    <row r="10887" spans="1:4" x14ac:dyDescent="0.25">
      <c r="A10887" s="1">
        <v>40273</v>
      </c>
      <c r="B10887" s="2">
        <v>400</v>
      </c>
      <c r="C10887" t="s">
        <v>14</v>
      </c>
      <c r="D10887" t="s">
        <v>89</v>
      </c>
    </row>
    <row r="10888" spans="1:4" x14ac:dyDescent="0.25">
      <c r="A10888" s="1">
        <v>40289</v>
      </c>
      <c r="B10888" s="2">
        <v>10</v>
      </c>
      <c r="C10888" t="s">
        <v>14</v>
      </c>
      <c r="D10888" t="s">
        <v>89</v>
      </c>
    </row>
    <row r="10889" spans="1:4" x14ac:dyDescent="0.25">
      <c r="A10889" s="1">
        <v>40295</v>
      </c>
      <c r="B10889" s="2">
        <v>40</v>
      </c>
      <c r="C10889" t="s">
        <v>14</v>
      </c>
      <c r="D10889" t="s">
        <v>89</v>
      </c>
    </row>
    <row r="10890" spans="1:4" x14ac:dyDescent="0.25">
      <c r="A10890" s="1">
        <v>40315</v>
      </c>
      <c r="B10890" s="2">
        <v>50</v>
      </c>
      <c r="C10890" t="s">
        <v>14</v>
      </c>
      <c r="D10890" t="s">
        <v>89</v>
      </c>
    </row>
    <row r="10891" spans="1:4" x14ac:dyDescent="0.25">
      <c r="A10891" s="1">
        <v>40315</v>
      </c>
      <c r="B10891" s="2">
        <v>100</v>
      </c>
      <c r="C10891" t="s">
        <v>14</v>
      </c>
      <c r="D10891" t="s">
        <v>89</v>
      </c>
    </row>
    <row r="10892" spans="1:4" x14ac:dyDescent="0.25">
      <c r="A10892" s="1">
        <v>40331</v>
      </c>
      <c r="B10892" s="2">
        <v>80</v>
      </c>
      <c r="C10892" t="s">
        <v>14</v>
      </c>
      <c r="D10892" t="s">
        <v>89</v>
      </c>
    </row>
    <row r="10893" spans="1:4" x14ac:dyDescent="0.25">
      <c r="A10893" s="1">
        <v>40344</v>
      </c>
      <c r="B10893" s="2">
        <v>20</v>
      </c>
      <c r="C10893" t="s">
        <v>14</v>
      </c>
      <c r="D10893" t="s">
        <v>89</v>
      </c>
    </row>
    <row r="10894" spans="1:4" x14ac:dyDescent="0.25">
      <c r="A10894" s="1">
        <v>40354</v>
      </c>
      <c r="B10894" s="2">
        <v>20</v>
      </c>
      <c r="C10894" t="s">
        <v>14</v>
      </c>
      <c r="D10894" t="s">
        <v>89</v>
      </c>
    </row>
    <row r="10895" spans="1:4" x14ac:dyDescent="0.25">
      <c r="A10895" s="1">
        <v>40354</v>
      </c>
      <c r="B10895" s="2">
        <v>80</v>
      </c>
      <c r="C10895" t="s">
        <v>14</v>
      </c>
      <c r="D10895" t="s">
        <v>89</v>
      </c>
    </row>
    <row r="10896" spans="1:4" x14ac:dyDescent="0.25">
      <c r="A10896" s="1">
        <v>40354</v>
      </c>
      <c r="B10896" s="2">
        <v>300</v>
      </c>
      <c r="C10896" t="s">
        <v>14</v>
      </c>
      <c r="D10896" t="s">
        <v>89</v>
      </c>
    </row>
    <row r="10897" spans="1:4" x14ac:dyDescent="0.25">
      <c r="A10897" s="1">
        <v>40354</v>
      </c>
      <c r="B10897" s="2">
        <v>120</v>
      </c>
      <c r="C10897" t="s">
        <v>14</v>
      </c>
      <c r="D10897" t="s">
        <v>89</v>
      </c>
    </row>
    <row r="10898" spans="1:4" x14ac:dyDescent="0.25">
      <c r="A10898" s="1">
        <v>40358</v>
      </c>
      <c r="B10898" s="2">
        <v>10</v>
      </c>
      <c r="C10898" t="s">
        <v>14</v>
      </c>
      <c r="D10898" t="s">
        <v>89</v>
      </c>
    </row>
    <row r="10899" spans="1:4" x14ac:dyDescent="0.25">
      <c r="A10899" s="1">
        <v>40358</v>
      </c>
      <c r="B10899" s="2">
        <v>30</v>
      </c>
      <c r="C10899" t="s">
        <v>14</v>
      </c>
      <c r="D10899" t="s">
        <v>89</v>
      </c>
    </row>
    <row r="10900" spans="1:4" x14ac:dyDescent="0.25">
      <c r="A10900" s="1">
        <v>40358</v>
      </c>
      <c r="B10900" s="2">
        <v>10</v>
      </c>
      <c r="C10900" t="s">
        <v>14</v>
      </c>
      <c r="D10900" t="s">
        <v>89</v>
      </c>
    </row>
    <row r="10901" spans="1:4" x14ac:dyDescent="0.25">
      <c r="A10901" s="1">
        <v>40378</v>
      </c>
      <c r="B10901" s="2">
        <v>80</v>
      </c>
      <c r="C10901" t="s">
        <v>14</v>
      </c>
      <c r="D10901" t="s">
        <v>89</v>
      </c>
    </row>
    <row r="10902" spans="1:4" x14ac:dyDescent="0.25">
      <c r="A10902" s="1">
        <v>40415</v>
      </c>
      <c r="B10902" s="2">
        <v>20</v>
      </c>
      <c r="C10902" t="s">
        <v>14</v>
      </c>
      <c r="D10902" t="s">
        <v>89</v>
      </c>
    </row>
    <row r="10903" spans="1:4" x14ac:dyDescent="0.25">
      <c r="A10903" s="1">
        <v>40415</v>
      </c>
      <c r="B10903" s="2">
        <v>60</v>
      </c>
      <c r="C10903" t="s">
        <v>14</v>
      </c>
      <c r="D10903" t="s">
        <v>89</v>
      </c>
    </row>
    <row r="10904" spans="1:4" x14ac:dyDescent="0.25">
      <c r="A10904" s="1">
        <v>40415</v>
      </c>
      <c r="B10904" s="2">
        <v>40</v>
      </c>
      <c r="C10904" t="s">
        <v>14</v>
      </c>
      <c r="D10904" t="s">
        <v>89</v>
      </c>
    </row>
    <row r="10905" spans="1:4" x14ac:dyDescent="0.25">
      <c r="A10905" s="1">
        <v>40415</v>
      </c>
      <c r="B10905" s="2">
        <v>220</v>
      </c>
      <c r="C10905" t="s">
        <v>14</v>
      </c>
      <c r="D10905" t="s">
        <v>89</v>
      </c>
    </row>
    <row r="10906" spans="1:4" x14ac:dyDescent="0.25">
      <c r="A10906" s="1">
        <v>40434</v>
      </c>
      <c r="B10906" s="2">
        <v>20</v>
      </c>
      <c r="C10906" t="s">
        <v>14</v>
      </c>
      <c r="D10906" t="s">
        <v>89</v>
      </c>
    </row>
    <row r="10907" spans="1:4" x14ac:dyDescent="0.25">
      <c r="A10907" s="1">
        <v>40434</v>
      </c>
      <c r="B10907" s="2">
        <v>140</v>
      </c>
      <c r="C10907" t="s">
        <v>14</v>
      </c>
      <c r="D10907" t="s">
        <v>89</v>
      </c>
    </row>
    <row r="10908" spans="1:4" x14ac:dyDescent="0.25">
      <c r="A10908" s="1">
        <v>40434</v>
      </c>
      <c r="B10908" s="2">
        <v>60</v>
      </c>
      <c r="C10908" t="s">
        <v>14</v>
      </c>
      <c r="D10908" t="s">
        <v>89</v>
      </c>
    </row>
    <row r="10909" spans="1:4" x14ac:dyDescent="0.25">
      <c r="A10909" s="1">
        <v>40434</v>
      </c>
      <c r="B10909" s="2">
        <v>60</v>
      </c>
      <c r="C10909" t="s">
        <v>14</v>
      </c>
      <c r="D10909" t="s">
        <v>89</v>
      </c>
    </row>
    <row r="10910" spans="1:4" x14ac:dyDescent="0.25">
      <c r="A10910" s="1">
        <v>40434</v>
      </c>
      <c r="B10910" s="2">
        <v>200</v>
      </c>
      <c r="C10910" t="s">
        <v>14</v>
      </c>
      <c r="D10910" t="s">
        <v>89</v>
      </c>
    </row>
    <row r="10911" spans="1:4" x14ac:dyDescent="0.25">
      <c r="A10911" s="1">
        <v>40455</v>
      </c>
      <c r="B10911" s="2">
        <v>40</v>
      </c>
      <c r="C10911" t="s">
        <v>14</v>
      </c>
      <c r="D10911" t="s">
        <v>89</v>
      </c>
    </row>
    <row r="10912" spans="1:4" x14ac:dyDescent="0.25">
      <c r="A10912" s="1">
        <v>40464</v>
      </c>
      <c r="B10912" s="2">
        <v>40</v>
      </c>
      <c r="C10912" t="s">
        <v>14</v>
      </c>
      <c r="D10912" t="s">
        <v>89</v>
      </c>
    </row>
    <row r="10913" spans="1:4" x14ac:dyDescent="0.25">
      <c r="A10913" s="1">
        <v>40481</v>
      </c>
      <c r="B10913" s="2">
        <v>20</v>
      </c>
      <c r="C10913" t="s">
        <v>14</v>
      </c>
      <c r="D10913" t="s">
        <v>89</v>
      </c>
    </row>
    <row r="10914" spans="1:4" x14ac:dyDescent="0.25">
      <c r="A10914" s="1">
        <v>40481</v>
      </c>
      <c r="B10914" s="2">
        <v>40</v>
      </c>
      <c r="C10914" t="s">
        <v>14</v>
      </c>
      <c r="D10914" t="s">
        <v>89</v>
      </c>
    </row>
    <row r="10915" spans="1:4" x14ac:dyDescent="0.25">
      <c r="A10915" s="1">
        <v>40481</v>
      </c>
      <c r="B10915" s="2">
        <v>20</v>
      </c>
      <c r="C10915" t="s">
        <v>14</v>
      </c>
      <c r="D10915" t="s">
        <v>89</v>
      </c>
    </row>
    <row r="10916" spans="1:4" x14ac:dyDescent="0.25">
      <c r="A10916" s="1">
        <v>40487</v>
      </c>
      <c r="B10916" s="2">
        <v>40</v>
      </c>
      <c r="C10916" t="s">
        <v>14</v>
      </c>
      <c r="D10916" t="s">
        <v>89</v>
      </c>
    </row>
    <row r="10917" spans="1:4" x14ac:dyDescent="0.25">
      <c r="A10917" s="1">
        <v>40519</v>
      </c>
      <c r="B10917" s="2">
        <v>10</v>
      </c>
      <c r="C10917" t="s">
        <v>14</v>
      </c>
      <c r="D10917" t="s">
        <v>89</v>
      </c>
    </row>
    <row r="10918" spans="1:4" x14ac:dyDescent="0.25">
      <c r="A10918" s="1">
        <v>40526</v>
      </c>
      <c r="B10918" s="2">
        <v>1000</v>
      </c>
      <c r="C10918" t="s">
        <v>14</v>
      </c>
      <c r="D10918" t="s">
        <v>89</v>
      </c>
    </row>
    <row r="10919" spans="1:4" x14ac:dyDescent="0.25">
      <c r="A10919" s="1">
        <v>40574</v>
      </c>
      <c r="B10919" s="2">
        <v>500</v>
      </c>
      <c r="C10919" t="s">
        <v>14</v>
      </c>
      <c r="D10919" t="s">
        <v>89</v>
      </c>
    </row>
    <row r="10920" spans="1:4" x14ac:dyDescent="0.25">
      <c r="A10920" s="1">
        <v>40584</v>
      </c>
      <c r="B10920" s="2">
        <v>500</v>
      </c>
      <c r="C10920" t="s">
        <v>14</v>
      </c>
      <c r="D10920" t="s">
        <v>89</v>
      </c>
    </row>
    <row r="10921" spans="1:4" x14ac:dyDescent="0.25">
      <c r="A10921" s="1">
        <v>40584</v>
      </c>
      <c r="B10921" s="2">
        <v>-500</v>
      </c>
      <c r="C10921" t="s">
        <v>14</v>
      </c>
      <c r="D10921" t="s">
        <v>89</v>
      </c>
    </row>
    <row r="10922" spans="1:4" x14ac:dyDescent="0.25">
      <c r="A10922" s="1">
        <v>40598</v>
      </c>
      <c r="B10922" s="2">
        <v>80</v>
      </c>
      <c r="C10922" t="s">
        <v>14</v>
      </c>
      <c r="D10922" t="s">
        <v>89</v>
      </c>
    </row>
    <row r="10923" spans="1:4" x14ac:dyDescent="0.25">
      <c r="A10923" s="1">
        <v>40600</v>
      </c>
      <c r="B10923" s="2">
        <v>500</v>
      </c>
      <c r="C10923" t="s">
        <v>14</v>
      </c>
      <c r="D10923" t="s">
        <v>89</v>
      </c>
    </row>
    <row r="10924" spans="1:4" x14ac:dyDescent="0.25">
      <c r="A10924" s="1">
        <v>40625</v>
      </c>
      <c r="B10924" s="2">
        <v>-80</v>
      </c>
      <c r="C10924" t="s">
        <v>14</v>
      </c>
      <c r="D10924" t="s">
        <v>89</v>
      </c>
    </row>
    <row r="10925" spans="1:4" x14ac:dyDescent="0.25">
      <c r="A10925" s="1">
        <v>40695</v>
      </c>
      <c r="B10925" s="2">
        <v>60</v>
      </c>
      <c r="C10925" t="s">
        <v>14</v>
      </c>
      <c r="D10925" t="s">
        <v>89</v>
      </c>
    </row>
    <row r="10926" spans="1:4" x14ac:dyDescent="0.25">
      <c r="A10926" s="1">
        <v>40705</v>
      </c>
      <c r="B10926" s="2">
        <v>10</v>
      </c>
      <c r="C10926" t="s">
        <v>14</v>
      </c>
      <c r="D10926" t="s">
        <v>89</v>
      </c>
    </row>
    <row r="10927" spans="1:4" x14ac:dyDescent="0.25">
      <c r="A10927" s="1">
        <v>40707</v>
      </c>
      <c r="B10927" s="2">
        <v>200</v>
      </c>
      <c r="C10927" t="s">
        <v>14</v>
      </c>
      <c r="D10927" t="s">
        <v>89</v>
      </c>
    </row>
    <row r="10928" spans="1:4" x14ac:dyDescent="0.25">
      <c r="A10928" s="1">
        <v>40707</v>
      </c>
      <c r="B10928" s="2">
        <v>200</v>
      </c>
      <c r="C10928" t="s">
        <v>14</v>
      </c>
      <c r="D10928" t="s">
        <v>89</v>
      </c>
    </row>
    <row r="10929" spans="1:4" x14ac:dyDescent="0.25">
      <c r="A10929" s="1">
        <v>40709</v>
      </c>
      <c r="B10929" s="2">
        <v>240</v>
      </c>
      <c r="C10929" t="s">
        <v>14</v>
      </c>
      <c r="D10929" t="s">
        <v>89</v>
      </c>
    </row>
    <row r="10930" spans="1:4" x14ac:dyDescent="0.25">
      <c r="A10930" s="1">
        <v>40709</v>
      </c>
      <c r="B10930" s="2">
        <v>100</v>
      </c>
      <c r="C10930" t="s">
        <v>14</v>
      </c>
      <c r="D10930" t="s">
        <v>89</v>
      </c>
    </row>
    <row r="10931" spans="1:4" x14ac:dyDescent="0.25">
      <c r="A10931" s="1">
        <v>40722</v>
      </c>
      <c r="B10931" s="2">
        <v>100</v>
      </c>
      <c r="C10931" t="s">
        <v>14</v>
      </c>
      <c r="D10931" t="s">
        <v>89</v>
      </c>
    </row>
    <row r="10932" spans="1:4" x14ac:dyDescent="0.25">
      <c r="A10932" s="1">
        <v>40737</v>
      </c>
      <c r="B10932" s="2">
        <v>20</v>
      </c>
      <c r="C10932" t="s">
        <v>14</v>
      </c>
      <c r="D10932" t="s">
        <v>89</v>
      </c>
    </row>
    <row r="10933" spans="1:4" x14ac:dyDescent="0.25">
      <c r="A10933" s="1">
        <v>40772</v>
      </c>
      <c r="B10933" s="2">
        <v>100</v>
      </c>
      <c r="C10933" t="s">
        <v>14</v>
      </c>
      <c r="D10933" t="s">
        <v>89</v>
      </c>
    </row>
    <row r="10934" spans="1:4" x14ac:dyDescent="0.25">
      <c r="A10934" s="1">
        <v>40772</v>
      </c>
      <c r="B10934" s="2">
        <v>320</v>
      </c>
      <c r="C10934" t="s">
        <v>14</v>
      </c>
      <c r="D10934" t="s">
        <v>89</v>
      </c>
    </row>
    <row r="10935" spans="1:4" x14ac:dyDescent="0.25">
      <c r="A10935" s="1">
        <v>40774</v>
      </c>
      <c r="B10935" s="2">
        <v>5</v>
      </c>
      <c r="C10935" t="s">
        <v>14</v>
      </c>
      <c r="D10935" t="s">
        <v>89</v>
      </c>
    </row>
    <row r="10936" spans="1:4" x14ac:dyDescent="0.25">
      <c r="A10936" s="1">
        <v>40778</v>
      </c>
      <c r="B10936" s="2">
        <v>120</v>
      </c>
      <c r="C10936" t="s">
        <v>14</v>
      </c>
      <c r="D10936" t="s">
        <v>89</v>
      </c>
    </row>
    <row r="10937" spans="1:4" x14ac:dyDescent="0.25">
      <c r="A10937" s="1">
        <v>40794</v>
      </c>
      <c r="B10937" s="2">
        <v>5</v>
      </c>
      <c r="C10937" t="s">
        <v>14</v>
      </c>
      <c r="D10937" t="s">
        <v>89</v>
      </c>
    </row>
    <row r="10938" spans="1:4" x14ac:dyDescent="0.25">
      <c r="A10938" s="1">
        <v>40802</v>
      </c>
      <c r="B10938" s="2">
        <v>10</v>
      </c>
      <c r="C10938" t="s">
        <v>14</v>
      </c>
      <c r="D10938" t="s">
        <v>89</v>
      </c>
    </row>
    <row r="10939" spans="1:4" x14ac:dyDescent="0.25">
      <c r="A10939" s="1">
        <v>40815</v>
      </c>
      <c r="B10939" s="2">
        <v>950</v>
      </c>
      <c r="C10939" t="s">
        <v>14</v>
      </c>
      <c r="D10939" t="s">
        <v>89</v>
      </c>
    </row>
    <row r="10940" spans="1:4" x14ac:dyDescent="0.25">
      <c r="A10940" s="1">
        <v>40820</v>
      </c>
      <c r="B10940" s="2">
        <v>20</v>
      </c>
      <c r="C10940" t="s">
        <v>14</v>
      </c>
      <c r="D10940" t="s">
        <v>89</v>
      </c>
    </row>
    <row r="10941" spans="1:4" x14ac:dyDescent="0.25">
      <c r="A10941" s="1">
        <v>40823</v>
      </c>
      <c r="B10941" s="2">
        <v>20</v>
      </c>
      <c r="C10941" t="s">
        <v>14</v>
      </c>
      <c r="D10941" t="s">
        <v>89</v>
      </c>
    </row>
    <row r="10942" spans="1:4" x14ac:dyDescent="0.25">
      <c r="A10942" s="1">
        <v>40837</v>
      </c>
      <c r="B10942" s="2">
        <v>40</v>
      </c>
      <c r="C10942" t="s">
        <v>14</v>
      </c>
      <c r="D10942" t="s">
        <v>89</v>
      </c>
    </row>
    <row r="10943" spans="1:4" x14ac:dyDescent="0.25">
      <c r="A10943" s="1">
        <v>40837</v>
      </c>
      <c r="B10943" s="2">
        <v>20</v>
      </c>
      <c r="C10943" t="s">
        <v>14</v>
      </c>
      <c r="D10943" t="s">
        <v>89</v>
      </c>
    </row>
    <row r="10944" spans="1:4" x14ac:dyDescent="0.25">
      <c r="A10944" s="1">
        <v>40893</v>
      </c>
      <c r="B10944" s="2">
        <v>-20</v>
      </c>
      <c r="C10944" t="s">
        <v>14</v>
      </c>
      <c r="D10944" t="s">
        <v>89</v>
      </c>
    </row>
    <row r="10945" spans="1:4" x14ac:dyDescent="0.25">
      <c r="A10945" s="1">
        <v>40927</v>
      </c>
      <c r="B10945" s="2">
        <v>200</v>
      </c>
      <c r="C10945" t="s">
        <v>14</v>
      </c>
      <c r="D10945" t="s">
        <v>89</v>
      </c>
    </row>
    <row r="10946" spans="1:4" x14ac:dyDescent="0.25">
      <c r="A10946" s="1">
        <v>40939</v>
      </c>
      <c r="B10946" s="2">
        <v>60</v>
      </c>
      <c r="C10946" t="s">
        <v>14</v>
      </c>
      <c r="D10946" t="s">
        <v>89</v>
      </c>
    </row>
    <row r="10947" spans="1:4" x14ac:dyDescent="0.25">
      <c r="A10947" s="1">
        <v>40962</v>
      </c>
      <c r="B10947" s="2">
        <v>80</v>
      </c>
      <c r="C10947" t="s">
        <v>14</v>
      </c>
      <c r="D10947" t="s">
        <v>89</v>
      </c>
    </row>
    <row r="10948" spans="1:4" x14ac:dyDescent="0.25">
      <c r="A10948" s="1">
        <v>40962</v>
      </c>
      <c r="B10948" s="2">
        <v>900</v>
      </c>
      <c r="C10948" t="s">
        <v>14</v>
      </c>
      <c r="D10948" t="s">
        <v>89</v>
      </c>
    </row>
    <row r="10949" spans="1:4" x14ac:dyDescent="0.25">
      <c r="A10949" s="1">
        <v>40976</v>
      </c>
      <c r="B10949" s="2">
        <v>220</v>
      </c>
      <c r="C10949" t="s">
        <v>14</v>
      </c>
      <c r="D10949" t="s">
        <v>89</v>
      </c>
    </row>
    <row r="10950" spans="1:4" x14ac:dyDescent="0.25">
      <c r="A10950" s="1">
        <v>40980</v>
      </c>
      <c r="B10950" s="2">
        <v>100</v>
      </c>
      <c r="C10950" t="s">
        <v>14</v>
      </c>
      <c r="D10950" t="s">
        <v>89</v>
      </c>
    </row>
    <row r="10951" spans="1:4" x14ac:dyDescent="0.25">
      <c r="A10951" s="1">
        <v>40980</v>
      </c>
      <c r="B10951" s="2">
        <v>140</v>
      </c>
      <c r="C10951" t="s">
        <v>14</v>
      </c>
      <c r="D10951" t="s">
        <v>89</v>
      </c>
    </row>
    <row r="10952" spans="1:4" x14ac:dyDescent="0.25">
      <c r="A10952" s="1">
        <v>40980</v>
      </c>
      <c r="B10952" s="2">
        <v>100</v>
      </c>
      <c r="C10952" t="s">
        <v>14</v>
      </c>
      <c r="D10952" t="s">
        <v>89</v>
      </c>
    </row>
    <row r="10953" spans="1:4" x14ac:dyDescent="0.25">
      <c r="A10953" s="1">
        <v>40980</v>
      </c>
      <c r="B10953" s="2">
        <v>140</v>
      </c>
      <c r="C10953" t="s">
        <v>14</v>
      </c>
      <c r="D10953" t="s">
        <v>89</v>
      </c>
    </row>
    <row r="10954" spans="1:4" x14ac:dyDescent="0.25">
      <c r="A10954" s="1">
        <v>40996</v>
      </c>
      <c r="B10954" s="2">
        <v>400</v>
      </c>
      <c r="C10954" t="s">
        <v>14</v>
      </c>
      <c r="D10954" t="s">
        <v>89</v>
      </c>
    </row>
    <row r="10955" spans="1:4" x14ac:dyDescent="0.25">
      <c r="A10955" s="1">
        <v>40996</v>
      </c>
      <c r="B10955" s="2">
        <v>300</v>
      </c>
      <c r="C10955" t="s">
        <v>14</v>
      </c>
      <c r="D10955" t="s">
        <v>89</v>
      </c>
    </row>
    <row r="10956" spans="1:4" x14ac:dyDescent="0.25">
      <c r="A10956" s="1">
        <v>40997</v>
      </c>
      <c r="B10956" s="2">
        <v>600</v>
      </c>
      <c r="C10956" t="s">
        <v>14</v>
      </c>
      <c r="D10956" t="s">
        <v>89</v>
      </c>
    </row>
    <row r="10957" spans="1:4" x14ac:dyDescent="0.25">
      <c r="A10957" s="1">
        <v>41009</v>
      </c>
      <c r="B10957" s="2">
        <v>140</v>
      </c>
      <c r="C10957" t="s">
        <v>14</v>
      </c>
      <c r="D10957" t="s">
        <v>89</v>
      </c>
    </row>
    <row r="10958" spans="1:4" x14ac:dyDescent="0.25">
      <c r="A10958" s="1">
        <v>41009</v>
      </c>
      <c r="B10958" s="2">
        <v>100</v>
      </c>
      <c r="C10958" t="s">
        <v>14</v>
      </c>
      <c r="D10958" t="s">
        <v>89</v>
      </c>
    </row>
    <row r="10959" spans="1:4" x14ac:dyDescent="0.25">
      <c r="A10959" s="1">
        <v>41009</v>
      </c>
      <c r="B10959" s="2">
        <v>200</v>
      </c>
      <c r="C10959" t="s">
        <v>14</v>
      </c>
      <c r="D10959" t="s">
        <v>89</v>
      </c>
    </row>
    <row r="10960" spans="1:4" x14ac:dyDescent="0.25">
      <c r="A10960" s="1">
        <v>41010</v>
      </c>
      <c r="B10960" s="2">
        <v>-260</v>
      </c>
      <c r="C10960" t="s">
        <v>14</v>
      </c>
      <c r="D10960" t="s">
        <v>89</v>
      </c>
    </row>
    <row r="10961" spans="1:4" x14ac:dyDescent="0.25">
      <c r="A10961" s="1">
        <v>41031</v>
      </c>
      <c r="B10961" s="2">
        <v>420</v>
      </c>
      <c r="C10961" t="s">
        <v>14</v>
      </c>
      <c r="D10961" t="s">
        <v>89</v>
      </c>
    </row>
    <row r="10962" spans="1:4" x14ac:dyDescent="0.25">
      <c r="A10962" s="1">
        <v>41031</v>
      </c>
      <c r="B10962" s="2">
        <v>40</v>
      </c>
      <c r="C10962" t="s">
        <v>14</v>
      </c>
      <c r="D10962" t="s">
        <v>89</v>
      </c>
    </row>
    <row r="10963" spans="1:4" x14ac:dyDescent="0.25">
      <c r="A10963" s="1">
        <v>41031</v>
      </c>
      <c r="B10963" s="2">
        <v>20</v>
      </c>
      <c r="C10963" t="s">
        <v>14</v>
      </c>
      <c r="D10963" t="s">
        <v>89</v>
      </c>
    </row>
    <row r="10964" spans="1:4" x14ac:dyDescent="0.25">
      <c r="A10964" s="1">
        <v>41031</v>
      </c>
      <c r="B10964" s="2">
        <v>200</v>
      </c>
      <c r="C10964" t="s">
        <v>14</v>
      </c>
      <c r="D10964" t="s">
        <v>89</v>
      </c>
    </row>
    <row r="10965" spans="1:4" x14ac:dyDescent="0.25">
      <c r="A10965" s="1">
        <v>41031</v>
      </c>
      <c r="B10965" s="2">
        <v>260</v>
      </c>
      <c r="C10965" t="s">
        <v>14</v>
      </c>
      <c r="D10965" t="s">
        <v>89</v>
      </c>
    </row>
    <row r="10966" spans="1:4" x14ac:dyDescent="0.25">
      <c r="A10966" s="1">
        <v>41031</v>
      </c>
      <c r="B10966" s="2">
        <v>10</v>
      </c>
      <c r="C10966" t="s">
        <v>14</v>
      </c>
      <c r="D10966" t="s">
        <v>89</v>
      </c>
    </row>
    <row r="10967" spans="1:4" x14ac:dyDescent="0.25">
      <c r="A10967" s="1">
        <v>41031</v>
      </c>
      <c r="B10967" s="2">
        <v>70</v>
      </c>
      <c r="C10967" t="s">
        <v>14</v>
      </c>
      <c r="D10967" t="s">
        <v>89</v>
      </c>
    </row>
    <row r="10968" spans="1:4" x14ac:dyDescent="0.25">
      <c r="A10968" s="1">
        <v>41031</v>
      </c>
      <c r="B10968" s="2">
        <v>10</v>
      </c>
      <c r="C10968" t="s">
        <v>14</v>
      </c>
      <c r="D10968" t="s">
        <v>89</v>
      </c>
    </row>
    <row r="10969" spans="1:4" x14ac:dyDescent="0.25">
      <c r="A10969" s="1">
        <v>41031</v>
      </c>
      <c r="B10969" s="2">
        <v>70</v>
      </c>
      <c r="C10969" t="s">
        <v>14</v>
      </c>
      <c r="D10969" t="s">
        <v>89</v>
      </c>
    </row>
    <row r="10970" spans="1:4" x14ac:dyDescent="0.25">
      <c r="A10970" s="1">
        <v>41032</v>
      </c>
      <c r="B10970" s="2">
        <v>60</v>
      </c>
      <c r="C10970" t="s">
        <v>14</v>
      </c>
      <c r="D10970" t="s">
        <v>89</v>
      </c>
    </row>
    <row r="10971" spans="1:4" x14ac:dyDescent="0.25">
      <c r="A10971" s="1">
        <v>41055</v>
      </c>
      <c r="B10971" s="2">
        <v>20</v>
      </c>
      <c r="C10971" t="s">
        <v>14</v>
      </c>
      <c r="D10971" t="s">
        <v>89</v>
      </c>
    </row>
    <row r="10972" spans="1:4" x14ac:dyDescent="0.25">
      <c r="A10972" s="1">
        <v>41064</v>
      </c>
      <c r="B10972" s="2">
        <v>20</v>
      </c>
      <c r="C10972" t="s">
        <v>14</v>
      </c>
      <c r="D10972" t="s">
        <v>89</v>
      </c>
    </row>
    <row r="10973" spans="1:4" x14ac:dyDescent="0.25">
      <c r="A10973" s="1">
        <v>41064</v>
      </c>
      <c r="B10973" s="2">
        <v>80</v>
      </c>
      <c r="C10973" t="s">
        <v>14</v>
      </c>
      <c r="D10973" t="s">
        <v>89</v>
      </c>
    </row>
    <row r="10974" spans="1:4" x14ac:dyDescent="0.25">
      <c r="A10974" s="1">
        <v>41064</v>
      </c>
      <c r="B10974" s="2">
        <v>60</v>
      </c>
      <c r="C10974" t="s">
        <v>14</v>
      </c>
      <c r="D10974" t="s">
        <v>89</v>
      </c>
    </row>
    <row r="10975" spans="1:4" x14ac:dyDescent="0.25">
      <c r="A10975" s="1">
        <v>41092</v>
      </c>
      <c r="B10975" s="2">
        <v>160</v>
      </c>
      <c r="C10975" t="s">
        <v>14</v>
      </c>
      <c r="D10975" t="s">
        <v>89</v>
      </c>
    </row>
    <row r="10976" spans="1:4" x14ac:dyDescent="0.25">
      <c r="A10976" s="1">
        <v>41095</v>
      </c>
      <c r="B10976" s="2">
        <v>1000</v>
      </c>
      <c r="C10976" t="s">
        <v>14</v>
      </c>
      <c r="D10976" t="s">
        <v>89</v>
      </c>
    </row>
    <row r="10977" spans="1:4" x14ac:dyDescent="0.25">
      <c r="A10977" s="1">
        <v>41122</v>
      </c>
      <c r="B10977" s="2">
        <v>20</v>
      </c>
      <c r="C10977" t="s">
        <v>14</v>
      </c>
      <c r="D10977" t="s">
        <v>89</v>
      </c>
    </row>
    <row r="10978" spans="1:4" x14ac:dyDescent="0.25">
      <c r="A10978" s="1">
        <v>41122</v>
      </c>
      <c r="B10978" s="2">
        <v>20</v>
      </c>
      <c r="C10978" t="s">
        <v>14</v>
      </c>
      <c r="D10978" t="s">
        <v>89</v>
      </c>
    </row>
    <row r="10979" spans="1:4" x14ac:dyDescent="0.25">
      <c r="A10979" s="1">
        <v>41149</v>
      </c>
      <c r="B10979" s="2">
        <v>20</v>
      </c>
      <c r="C10979" t="s">
        <v>14</v>
      </c>
      <c r="D10979" t="s">
        <v>89</v>
      </c>
    </row>
    <row r="10980" spans="1:4" x14ac:dyDescent="0.25">
      <c r="A10980" s="1">
        <v>41157</v>
      </c>
      <c r="B10980" s="2">
        <v>180</v>
      </c>
      <c r="C10980" t="s">
        <v>14</v>
      </c>
      <c r="D10980" t="s">
        <v>89</v>
      </c>
    </row>
    <row r="10981" spans="1:4" x14ac:dyDescent="0.25">
      <c r="A10981" s="1">
        <v>41157</v>
      </c>
      <c r="B10981" s="2">
        <v>80</v>
      </c>
      <c r="C10981" t="s">
        <v>14</v>
      </c>
      <c r="D10981" t="s">
        <v>89</v>
      </c>
    </row>
    <row r="10982" spans="1:4" x14ac:dyDescent="0.25">
      <c r="A10982" s="1">
        <v>41197</v>
      </c>
      <c r="B10982" s="2">
        <v>20</v>
      </c>
      <c r="C10982" t="s">
        <v>14</v>
      </c>
      <c r="D10982" t="s">
        <v>89</v>
      </c>
    </row>
    <row r="10983" spans="1:4" x14ac:dyDescent="0.25">
      <c r="A10983" s="1">
        <v>41233</v>
      </c>
      <c r="B10983" s="2">
        <v>580</v>
      </c>
      <c r="C10983" t="s">
        <v>14</v>
      </c>
      <c r="D10983" t="s">
        <v>89</v>
      </c>
    </row>
    <row r="10984" spans="1:4" x14ac:dyDescent="0.25">
      <c r="A10984" s="1">
        <v>41318</v>
      </c>
      <c r="B10984" s="2">
        <v>-60</v>
      </c>
      <c r="C10984" t="s">
        <v>14</v>
      </c>
      <c r="D10984" t="s">
        <v>89</v>
      </c>
    </row>
    <row r="10985" spans="1:4" x14ac:dyDescent="0.25">
      <c r="A10985" s="1">
        <v>41348</v>
      </c>
      <c r="B10985" s="2">
        <v>80</v>
      </c>
      <c r="C10985" t="s">
        <v>14</v>
      </c>
      <c r="D10985" t="s">
        <v>89</v>
      </c>
    </row>
    <row r="10986" spans="1:4" x14ac:dyDescent="0.25">
      <c r="A10986" s="1">
        <v>41354</v>
      </c>
      <c r="B10986" s="2">
        <v>100</v>
      </c>
      <c r="C10986" t="s">
        <v>14</v>
      </c>
      <c r="D10986" t="s">
        <v>89</v>
      </c>
    </row>
    <row r="10987" spans="1:4" x14ac:dyDescent="0.25">
      <c r="A10987" s="1">
        <v>41376</v>
      </c>
      <c r="B10987" s="2">
        <v>30</v>
      </c>
      <c r="C10987" t="s">
        <v>14</v>
      </c>
      <c r="D10987" t="s">
        <v>89</v>
      </c>
    </row>
    <row r="10988" spans="1:4" x14ac:dyDescent="0.25">
      <c r="A10988" s="1">
        <v>41396</v>
      </c>
      <c r="B10988" s="2">
        <v>60</v>
      </c>
      <c r="C10988" t="s">
        <v>14</v>
      </c>
      <c r="D10988" t="s">
        <v>89</v>
      </c>
    </row>
    <row r="10989" spans="1:4" x14ac:dyDescent="0.25">
      <c r="A10989" s="1">
        <v>41396</v>
      </c>
      <c r="B10989" s="2">
        <v>180</v>
      </c>
      <c r="C10989" t="s">
        <v>14</v>
      </c>
      <c r="D10989" t="s">
        <v>89</v>
      </c>
    </row>
    <row r="10990" spans="1:4" x14ac:dyDescent="0.25">
      <c r="A10990" s="1">
        <v>41396</v>
      </c>
      <c r="B10990" s="2">
        <v>20</v>
      </c>
      <c r="C10990" t="s">
        <v>14</v>
      </c>
      <c r="D10990" t="s">
        <v>89</v>
      </c>
    </row>
    <row r="10991" spans="1:4" x14ac:dyDescent="0.25">
      <c r="A10991" s="1">
        <v>41403</v>
      </c>
      <c r="B10991" s="2">
        <v>55</v>
      </c>
      <c r="C10991" t="s">
        <v>14</v>
      </c>
      <c r="D10991" t="s">
        <v>89</v>
      </c>
    </row>
    <row r="10992" spans="1:4" x14ac:dyDescent="0.25">
      <c r="A10992" s="1">
        <v>41403</v>
      </c>
      <c r="B10992" s="2">
        <v>60</v>
      </c>
      <c r="C10992" t="s">
        <v>14</v>
      </c>
      <c r="D10992" t="s">
        <v>89</v>
      </c>
    </row>
    <row r="10993" spans="1:4" x14ac:dyDescent="0.25">
      <c r="A10993" s="1">
        <v>41403</v>
      </c>
      <c r="B10993" s="2">
        <v>180</v>
      </c>
      <c r="C10993" t="s">
        <v>14</v>
      </c>
      <c r="D10993" t="s">
        <v>89</v>
      </c>
    </row>
    <row r="10994" spans="1:4" x14ac:dyDescent="0.25">
      <c r="A10994" s="1">
        <v>41403</v>
      </c>
      <c r="B10994" s="2">
        <v>20</v>
      </c>
      <c r="C10994" t="s">
        <v>14</v>
      </c>
      <c r="D10994" t="s">
        <v>89</v>
      </c>
    </row>
    <row r="10995" spans="1:4" x14ac:dyDescent="0.25">
      <c r="A10995" s="1">
        <v>41403</v>
      </c>
      <c r="B10995" s="2">
        <v>55</v>
      </c>
      <c r="C10995" t="s">
        <v>14</v>
      </c>
      <c r="D10995" t="s">
        <v>89</v>
      </c>
    </row>
    <row r="10996" spans="1:4" x14ac:dyDescent="0.25">
      <c r="A10996" s="1">
        <v>41407</v>
      </c>
      <c r="B10996" s="2">
        <v>285</v>
      </c>
      <c r="C10996" t="s">
        <v>14</v>
      </c>
      <c r="D10996" t="s">
        <v>89</v>
      </c>
    </row>
    <row r="10997" spans="1:4" x14ac:dyDescent="0.25">
      <c r="A10997" s="1">
        <v>41407</v>
      </c>
      <c r="B10997" s="2">
        <v>200</v>
      </c>
      <c r="C10997" t="s">
        <v>14</v>
      </c>
      <c r="D10997" t="s">
        <v>89</v>
      </c>
    </row>
    <row r="10998" spans="1:4" x14ac:dyDescent="0.25">
      <c r="A10998" s="1">
        <v>41407</v>
      </c>
      <c r="B10998" s="2">
        <v>200</v>
      </c>
      <c r="C10998" t="s">
        <v>14</v>
      </c>
      <c r="D10998" t="s">
        <v>89</v>
      </c>
    </row>
    <row r="10999" spans="1:4" x14ac:dyDescent="0.25">
      <c r="A10999" s="1">
        <v>41407</v>
      </c>
      <c r="B10999" s="2">
        <v>60</v>
      </c>
      <c r="C10999" t="s">
        <v>14</v>
      </c>
      <c r="D10999" t="s">
        <v>89</v>
      </c>
    </row>
    <row r="11000" spans="1:4" x14ac:dyDescent="0.25">
      <c r="A11000" s="1">
        <v>41407</v>
      </c>
      <c r="B11000" s="2">
        <v>320</v>
      </c>
      <c r="C11000" t="s">
        <v>14</v>
      </c>
      <c r="D11000" t="s">
        <v>89</v>
      </c>
    </row>
    <row r="11001" spans="1:4" x14ac:dyDescent="0.25">
      <c r="A11001" s="1">
        <v>41407</v>
      </c>
      <c r="B11001" s="2">
        <v>460</v>
      </c>
      <c r="C11001" t="s">
        <v>14</v>
      </c>
      <c r="D11001" t="s">
        <v>89</v>
      </c>
    </row>
    <row r="11002" spans="1:4" x14ac:dyDescent="0.25">
      <c r="A11002" s="1">
        <v>41407</v>
      </c>
      <c r="B11002" s="2">
        <v>200</v>
      </c>
      <c r="C11002" t="s">
        <v>14</v>
      </c>
      <c r="D11002" t="s">
        <v>89</v>
      </c>
    </row>
    <row r="11003" spans="1:4" x14ac:dyDescent="0.25">
      <c r="A11003" s="1">
        <v>41407</v>
      </c>
      <c r="B11003" s="2">
        <v>360</v>
      </c>
      <c r="C11003" t="s">
        <v>14</v>
      </c>
      <c r="D11003" t="s">
        <v>89</v>
      </c>
    </row>
    <row r="11004" spans="1:4" x14ac:dyDescent="0.25">
      <c r="A11004" s="1">
        <v>41408</v>
      </c>
      <c r="B11004" s="2">
        <v>360</v>
      </c>
      <c r="C11004" t="s">
        <v>14</v>
      </c>
      <c r="D11004" t="s">
        <v>89</v>
      </c>
    </row>
    <row r="11005" spans="1:4" x14ac:dyDescent="0.25">
      <c r="A11005" s="1">
        <v>41408</v>
      </c>
      <c r="B11005" s="2">
        <v>40</v>
      </c>
      <c r="C11005" t="s">
        <v>14</v>
      </c>
      <c r="D11005" t="s">
        <v>89</v>
      </c>
    </row>
    <row r="11006" spans="1:4" x14ac:dyDescent="0.25">
      <c r="A11006" s="1">
        <v>41415</v>
      </c>
      <c r="B11006" s="2">
        <v>20</v>
      </c>
      <c r="C11006" t="s">
        <v>14</v>
      </c>
      <c r="D11006" t="s">
        <v>89</v>
      </c>
    </row>
    <row r="11007" spans="1:4" x14ac:dyDescent="0.25">
      <c r="A11007" s="1">
        <v>41421</v>
      </c>
      <c r="B11007" s="2">
        <v>40</v>
      </c>
      <c r="C11007" t="s">
        <v>14</v>
      </c>
      <c r="D11007" t="s">
        <v>89</v>
      </c>
    </row>
    <row r="11008" spans="1:4" x14ac:dyDescent="0.25">
      <c r="A11008" s="1">
        <v>41421</v>
      </c>
      <c r="B11008" s="2">
        <v>200</v>
      </c>
      <c r="C11008" t="s">
        <v>14</v>
      </c>
      <c r="D11008" t="s">
        <v>89</v>
      </c>
    </row>
    <row r="11009" spans="1:4" x14ac:dyDescent="0.25">
      <c r="A11009" s="1">
        <v>41428</v>
      </c>
      <c r="B11009" s="2">
        <v>20</v>
      </c>
      <c r="C11009" t="s">
        <v>14</v>
      </c>
      <c r="D11009" t="s">
        <v>89</v>
      </c>
    </row>
    <row r="11010" spans="1:4" x14ac:dyDescent="0.25">
      <c r="A11010" s="1">
        <v>41438</v>
      </c>
      <c r="B11010" s="2">
        <v>20</v>
      </c>
      <c r="C11010" t="s">
        <v>14</v>
      </c>
      <c r="D11010" t="s">
        <v>89</v>
      </c>
    </row>
    <row r="11011" spans="1:4" x14ac:dyDescent="0.25">
      <c r="A11011" s="1">
        <v>41438</v>
      </c>
      <c r="B11011" s="2">
        <v>20</v>
      </c>
      <c r="C11011" t="s">
        <v>14</v>
      </c>
      <c r="D11011" t="s">
        <v>89</v>
      </c>
    </row>
    <row r="11012" spans="1:4" x14ac:dyDescent="0.25">
      <c r="A11012" s="1">
        <v>41438</v>
      </c>
      <c r="B11012" s="2">
        <v>200</v>
      </c>
      <c r="C11012" t="s">
        <v>14</v>
      </c>
      <c r="D11012" t="s">
        <v>89</v>
      </c>
    </row>
    <row r="11013" spans="1:4" x14ac:dyDescent="0.25">
      <c r="A11013" s="1">
        <v>41438</v>
      </c>
      <c r="B11013" s="2">
        <v>10</v>
      </c>
      <c r="C11013" t="s">
        <v>14</v>
      </c>
      <c r="D11013" t="s">
        <v>89</v>
      </c>
    </row>
    <row r="11014" spans="1:4" x14ac:dyDescent="0.25">
      <c r="A11014" s="1">
        <v>41438</v>
      </c>
      <c r="B11014" s="2">
        <v>105</v>
      </c>
      <c r="C11014" t="s">
        <v>14</v>
      </c>
      <c r="D11014" t="s">
        <v>89</v>
      </c>
    </row>
    <row r="11015" spans="1:4" x14ac:dyDescent="0.25">
      <c r="A11015" s="1">
        <v>41453</v>
      </c>
      <c r="B11015" s="2">
        <v>20</v>
      </c>
      <c r="C11015" t="s">
        <v>14</v>
      </c>
      <c r="D11015" t="s">
        <v>89</v>
      </c>
    </row>
    <row r="11016" spans="1:4" x14ac:dyDescent="0.25">
      <c r="A11016" s="1">
        <v>41453</v>
      </c>
      <c r="B11016" s="2">
        <v>20</v>
      </c>
      <c r="C11016" t="s">
        <v>14</v>
      </c>
      <c r="D11016" t="s">
        <v>89</v>
      </c>
    </row>
    <row r="11017" spans="1:4" x14ac:dyDescent="0.25">
      <c r="A11017" s="1">
        <v>41453</v>
      </c>
      <c r="B11017" s="2">
        <v>20</v>
      </c>
      <c r="C11017" t="s">
        <v>14</v>
      </c>
      <c r="D11017" t="s">
        <v>89</v>
      </c>
    </row>
    <row r="11018" spans="1:4" x14ac:dyDescent="0.25">
      <c r="A11018" s="1">
        <v>41453</v>
      </c>
      <c r="B11018" s="2">
        <v>5</v>
      </c>
      <c r="C11018" t="s">
        <v>14</v>
      </c>
      <c r="D11018" t="s">
        <v>89</v>
      </c>
    </row>
    <row r="11019" spans="1:4" x14ac:dyDescent="0.25">
      <c r="A11019" s="1">
        <v>41453</v>
      </c>
      <c r="B11019" s="2">
        <v>30</v>
      </c>
      <c r="C11019" t="s">
        <v>14</v>
      </c>
      <c r="D11019" t="s">
        <v>89</v>
      </c>
    </row>
    <row r="11020" spans="1:4" x14ac:dyDescent="0.25">
      <c r="A11020" s="1">
        <v>41453</v>
      </c>
      <c r="B11020" s="2">
        <v>20</v>
      </c>
      <c r="C11020" t="s">
        <v>14</v>
      </c>
      <c r="D11020" t="s">
        <v>89</v>
      </c>
    </row>
    <row r="11021" spans="1:4" x14ac:dyDescent="0.25">
      <c r="A11021" s="1">
        <v>41458</v>
      </c>
      <c r="B11021" s="2">
        <v>25</v>
      </c>
      <c r="C11021" t="s">
        <v>14</v>
      </c>
      <c r="D11021" t="s">
        <v>89</v>
      </c>
    </row>
    <row r="11022" spans="1:4" x14ac:dyDescent="0.25">
      <c r="A11022" s="1">
        <v>41472</v>
      </c>
      <c r="B11022" s="2">
        <v>180</v>
      </c>
      <c r="C11022" t="s">
        <v>14</v>
      </c>
      <c r="D11022" t="s">
        <v>89</v>
      </c>
    </row>
    <row r="11023" spans="1:4" x14ac:dyDescent="0.25">
      <c r="A11023" s="1">
        <v>41472</v>
      </c>
      <c r="B11023" s="2">
        <v>5</v>
      </c>
      <c r="C11023" t="s">
        <v>14</v>
      </c>
      <c r="D11023" t="s">
        <v>89</v>
      </c>
    </row>
    <row r="11024" spans="1:4" x14ac:dyDescent="0.25">
      <c r="A11024" s="1">
        <v>41472</v>
      </c>
      <c r="B11024" s="2">
        <v>30</v>
      </c>
      <c r="C11024" t="s">
        <v>14</v>
      </c>
      <c r="D11024" t="s">
        <v>89</v>
      </c>
    </row>
    <row r="11025" spans="1:4" x14ac:dyDescent="0.25">
      <c r="A11025" s="1">
        <v>41480</v>
      </c>
      <c r="B11025" s="2">
        <v>20</v>
      </c>
      <c r="C11025" t="s">
        <v>14</v>
      </c>
      <c r="D11025" t="s">
        <v>89</v>
      </c>
    </row>
    <row r="11026" spans="1:4" x14ac:dyDescent="0.25">
      <c r="A11026" s="1">
        <v>41487</v>
      </c>
      <c r="B11026" s="2">
        <v>130</v>
      </c>
      <c r="C11026" t="s">
        <v>14</v>
      </c>
      <c r="D11026" t="s">
        <v>89</v>
      </c>
    </row>
    <row r="11027" spans="1:4" x14ac:dyDescent="0.25">
      <c r="A11027" s="1">
        <v>41495</v>
      </c>
      <c r="B11027" s="2">
        <v>20</v>
      </c>
      <c r="C11027" t="s">
        <v>14</v>
      </c>
      <c r="D11027" t="s">
        <v>89</v>
      </c>
    </row>
    <row r="11028" spans="1:4" x14ac:dyDescent="0.25">
      <c r="A11028" s="1">
        <v>41512</v>
      </c>
      <c r="B11028" s="2">
        <v>15</v>
      </c>
      <c r="C11028" t="s">
        <v>14</v>
      </c>
      <c r="D11028" t="s">
        <v>89</v>
      </c>
    </row>
    <row r="11029" spans="1:4" x14ac:dyDescent="0.25">
      <c r="A11029" s="1">
        <v>41512</v>
      </c>
      <c r="B11029" s="2">
        <v>25</v>
      </c>
      <c r="C11029" t="s">
        <v>14</v>
      </c>
      <c r="D11029" t="s">
        <v>89</v>
      </c>
    </row>
    <row r="11030" spans="1:4" x14ac:dyDescent="0.25">
      <c r="A11030" s="1">
        <v>41542</v>
      </c>
      <c r="B11030" s="2">
        <v>80</v>
      </c>
      <c r="C11030" t="s">
        <v>14</v>
      </c>
      <c r="D11030" t="s">
        <v>89</v>
      </c>
    </row>
    <row r="11031" spans="1:4" x14ac:dyDescent="0.25">
      <c r="A11031" s="1">
        <v>41543</v>
      </c>
      <c r="B11031" s="2">
        <v>20</v>
      </c>
      <c r="C11031" t="s">
        <v>14</v>
      </c>
      <c r="D11031" t="s">
        <v>89</v>
      </c>
    </row>
    <row r="11032" spans="1:4" x14ac:dyDescent="0.25">
      <c r="A11032" s="1">
        <v>41562</v>
      </c>
      <c r="B11032" s="2">
        <v>60</v>
      </c>
      <c r="C11032" t="s">
        <v>14</v>
      </c>
      <c r="D11032" t="s">
        <v>89</v>
      </c>
    </row>
    <row r="11033" spans="1:4" x14ac:dyDescent="0.25">
      <c r="A11033" s="1">
        <v>41589</v>
      </c>
      <c r="B11033" s="2">
        <v>20</v>
      </c>
      <c r="C11033" t="s">
        <v>14</v>
      </c>
      <c r="D11033" t="s">
        <v>89</v>
      </c>
    </row>
    <row r="11034" spans="1:4" x14ac:dyDescent="0.25">
      <c r="A11034" s="1">
        <v>41590</v>
      </c>
      <c r="B11034" s="2">
        <v>130</v>
      </c>
      <c r="C11034" t="s">
        <v>14</v>
      </c>
      <c r="D11034" t="s">
        <v>89</v>
      </c>
    </row>
    <row r="11035" spans="1:4" x14ac:dyDescent="0.25">
      <c r="A11035" s="1">
        <v>41590</v>
      </c>
      <c r="B11035" s="2">
        <v>130</v>
      </c>
      <c r="C11035" t="s">
        <v>14</v>
      </c>
      <c r="D11035" t="s">
        <v>89</v>
      </c>
    </row>
    <row r="11036" spans="1:4" x14ac:dyDescent="0.25">
      <c r="A11036" s="1">
        <v>41590</v>
      </c>
      <c r="B11036" s="2">
        <v>1</v>
      </c>
      <c r="C11036" t="s">
        <v>14</v>
      </c>
      <c r="D11036" t="s">
        <v>89</v>
      </c>
    </row>
    <row r="11037" spans="1:4" x14ac:dyDescent="0.25">
      <c r="A11037" s="1">
        <v>41627</v>
      </c>
      <c r="B11037" s="2">
        <v>340</v>
      </c>
      <c r="C11037" t="s">
        <v>14</v>
      </c>
      <c r="D11037" t="s">
        <v>89</v>
      </c>
    </row>
    <row r="11038" spans="1:4" x14ac:dyDescent="0.25">
      <c r="A11038" s="1">
        <v>41635</v>
      </c>
      <c r="B11038" s="2">
        <v>800</v>
      </c>
      <c r="C11038" t="s">
        <v>14</v>
      </c>
      <c r="D11038" t="s">
        <v>89</v>
      </c>
    </row>
    <row r="11039" spans="1:4" x14ac:dyDescent="0.25">
      <c r="A11039" s="1">
        <v>41704</v>
      </c>
      <c r="B11039" s="2">
        <v>140</v>
      </c>
      <c r="C11039" t="s">
        <v>14</v>
      </c>
      <c r="D11039" t="s">
        <v>89</v>
      </c>
    </row>
    <row r="11040" spans="1:4" x14ac:dyDescent="0.25">
      <c r="A11040" s="1">
        <v>41713</v>
      </c>
      <c r="B11040" s="2">
        <v>200</v>
      </c>
      <c r="C11040" t="s">
        <v>14</v>
      </c>
      <c r="D11040" t="s">
        <v>89</v>
      </c>
    </row>
    <row r="11041" spans="1:4" x14ac:dyDescent="0.25">
      <c r="A11041" s="1">
        <v>41713</v>
      </c>
      <c r="B11041" s="2">
        <v>20</v>
      </c>
      <c r="C11041" t="s">
        <v>14</v>
      </c>
      <c r="D11041" t="s">
        <v>89</v>
      </c>
    </row>
    <row r="11042" spans="1:4" x14ac:dyDescent="0.25">
      <c r="A11042" s="1">
        <v>41716</v>
      </c>
      <c r="B11042" s="2">
        <v>200</v>
      </c>
      <c r="C11042" t="s">
        <v>14</v>
      </c>
      <c r="D11042" t="s">
        <v>89</v>
      </c>
    </row>
    <row r="11043" spans="1:4" x14ac:dyDescent="0.25">
      <c r="A11043" s="1">
        <v>41723</v>
      </c>
      <c r="B11043" s="2">
        <v>720</v>
      </c>
      <c r="C11043" t="s">
        <v>14</v>
      </c>
      <c r="D11043" t="s">
        <v>89</v>
      </c>
    </row>
    <row r="11044" spans="1:4" x14ac:dyDescent="0.25">
      <c r="A11044" s="1">
        <v>41723</v>
      </c>
      <c r="B11044" s="2">
        <v>80</v>
      </c>
      <c r="C11044" t="s">
        <v>14</v>
      </c>
      <c r="D11044" t="s">
        <v>89</v>
      </c>
    </row>
    <row r="11045" spans="1:4" x14ac:dyDescent="0.25">
      <c r="A11045" s="1">
        <v>41723</v>
      </c>
      <c r="B11045" s="2">
        <v>400</v>
      </c>
      <c r="C11045" t="s">
        <v>14</v>
      </c>
      <c r="D11045" t="s">
        <v>89</v>
      </c>
    </row>
    <row r="11046" spans="1:4" x14ac:dyDescent="0.25">
      <c r="A11046" s="1">
        <v>41723</v>
      </c>
      <c r="B11046" s="2">
        <v>5960</v>
      </c>
      <c r="C11046" t="s">
        <v>14</v>
      </c>
      <c r="D11046" t="s">
        <v>89</v>
      </c>
    </row>
    <row r="11047" spans="1:4" x14ac:dyDescent="0.25">
      <c r="A11047" s="1">
        <v>41723</v>
      </c>
      <c r="B11047" s="2">
        <v>3540</v>
      </c>
      <c r="C11047" t="s">
        <v>14</v>
      </c>
      <c r="D11047" t="s">
        <v>89</v>
      </c>
    </row>
    <row r="11048" spans="1:4" x14ac:dyDescent="0.25">
      <c r="A11048" s="1">
        <v>41723</v>
      </c>
      <c r="B11048" s="2">
        <v>660</v>
      </c>
      <c r="C11048" t="s">
        <v>14</v>
      </c>
      <c r="D11048" t="s">
        <v>89</v>
      </c>
    </row>
    <row r="11049" spans="1:4" x14ac:dyDescent="0.25">
      <c r="A11049" s="1">
        <v>41739</v>
      </c>
      <c r="B11049" s="2">
        <v>200</v>
      </c>
      <c r="C11049" t="s">
        <v>14</v>
      </c>
      <c r="D11049" t="s">
        <v>89</v>
      </c>
    </row>
    <row r="11050" spans="1:4" x14ac:dyDescent="0.25">
      <c r="A11050" s="1">
        <v>41740</v>
      </c>
      <c r="B11050" s="2">
        <v>20</v>
      </c>
      <c r="C11050" t="s">
        <v>14</v>
      </c>
      <c r="D11050" t="s">
        <v>89</v>
      </c>
    </row>
    <row r="11051" spans="1:4" x14ac:dyDescent="0.25">
      <c r="A11051" s="1">
        <v>41740</v>
      </c>
      <c r="B11051" s="2">
        <v>200</v>
      </c>
      <c r="C11051" t="s">
        <v>14</v>
      </c>
      <c r="D11051" t="s">
        <v>89</v>
      </c>
    </row>
    <row r="11052" spans="1:4" x14ac:dyDescent="0.25">
      <c r="A11052" s="1">
        <v>41740</v>
      </c>
      <c r="B11052" s="2">
        <v>20</v>
      </c>
      <c r="C11052" t="s">
        <v>14</v>
      </c>
      <c r="D11052" t="s">
        <v>89</v>
      </c>
    </row>
    <row r="11053" spans="1:4" x14ac:dyDescent="0.25">
      <c r="A11053" s="1">
        <v>41740</v>
      </c>
      <c r="B11053" s="2">
        <v>300</v>
      </c>
      <c r="C11053" t="s">
        <v>14</v>
      </c>
      <c r="D11053" t="s">
        <v>89</v>
      </c>
    </row>
    <row r="11054" spans="1:4" x14ac:dyDescent="0.25">
      <c r="A11054" s="1">
        <v>41740</v>
      </c>
      <c r="B11054" s="2">
        <v>720</v>
      </c>
      <c r="C11054" t="s">
        <v>14</v>
      </c>
      <c r="D11054" t="s">
        <v>89</v>
      </c>
    </row>
    <row r="11055" spans="1:4" x14ac:dyDescent="0.25">
      <c r="A11055" s="1">
        <v>41740</v>
      </c>
      <c r="B11055" s="2">
        <v>800</v>
      </c>
      <c r="C11055" t="s">
        <v>14</v>
      </c>
      <c r="D11055" t="s">
        <v>89</v>
      </c>
    </row>
    <row r="11056" spans="1:4" x14ac:dyDescent="0.25">
      <c r="A11056" s="1">
        <v>41740</v>
      </c>
      <c r="B11056" s="2">
        <v>200</v>
      </c>
      <c r="C11056" t="s">
        <v>14</v>
      </c>
      <c r="D11056" t="s">
        <v>89</v>
      </c>
    </row>
    <row r="11057" spans="1:4" x14ac:dyDescent="0.25">
      <c r="A11057" s="1">
        <v>41740</v>
      </c>
      <c r="B11057" s="2">
        <v>200</v>
      </c>
      <c r="C11057" t="s">
        <v>14</v>
      </c>
      <c r="D11057" t="s">
        <v>89</v>
      </c>
    </row>
    <row r="11058" spans="1:4" x14ac:dyDescent="0.25">
      <c r="A11058" s="1">
        <v>41740</v>
      </c>
      <c r="B11058" s="2">
        <v>60</v>
      </c>
      <c r="C11058" t="s">
        <v>14</v>
      </c>
      <c r="D11058" t="s">
        <v>89</v>
      </c>
    </row>
    <row r="11059" spans="1:4" x14ac:dyDescent="0.25">
      <c r="A11059" s="1">
        <v>41745</v>
      </c>
      <c r="B11059" s="2">
        <v>500</v>
      </c>
      <c r="C11059" t="s">
        <v>14</v>
      </c>
      <c r="D11059" t="s">
        <v>89</v>
      </c>
    </row>
    <row r="11060" spans="1:4" x14ac:dyDescent="0.25">
      <c r="A11060" s="1">
        <v>41754</v>
      </c>
      <c r="B11060" s="2">
        <v>100</v>
      </c>
      <c r="C11060" t="s">
        <v>14</v>
      </c>
      <c r="D11060" t="s">
        <v>89</v>
      </c>
    </row>
    <row r="11061" spans="1:4" x14ac:dyDescent="0.25">
      <c r="A11061" s="1">
        <v>41754</v>
      </c>
      <c r="B11061" s="2">
        <v>60</v>
      </c>
      <c r="C11061" t="s">
        <v>14</v>
      </c>
      <c r="D11061" t="s">
        <v>89</v>
      </c>
    </row>
    <row r="11062" spans="1:4" x14ac:dyDescent="0.25">
      <c r="A11062" s="1">
        <v>41754</v>
      </c>
      <c r="B11062" s="2">
        <v>40</v>
      </c>
      <c r="C11062" t="s">
        <v>14</v>
      </c>
      <c r="D11062" t="s">
        <v>89</v>
      </c>
    </row>
    <row r="11063" spans="1:4" x14ac:dyDescent="0.25">
      <c r="A11063" s="1">
        <v>41754</v>
      </c>
      <c r="B11063" s="2">
        <v>400</v>
      </c>
      <c r="C11063" t="s">
        <v>14</v>
      </c>
      <c r="D11063" t="s">
        <v>89</v>
      </c>
    </row>
    <row r="11064" spans="1:4" x14ac:dyDescent="0.25">
      <c r="A11064" s="1">
        <v>41754</v>
      </c>
      <c r="B11064" s="2">
        <v>385</v>
      </c>
      <c r="C11064" t="s">
        <v>14</v>
      </c>
      <c r="D11064" t="s">
        <v>89</v>
      </c>
    </row>
    <row r="11065" spans="1:4" x14ac:dyDescent="0.25">
      <c r="A11065" s="1">
        <v>41757</v>
      </c>
      <c r="B11065" s="2">
        <v>60</v>
      </c>
      <c r="C11065" t="s">
        <v>14</v>
      </c>
      <c r="D11065" t="s">
        <v>89</v>
      </c>
    </row>
    <row r="11066" spans="1:4" x14ac:dyDescent="0.25">
      <c r="A11066" s="1">
        <v>41757</v>
      </c>
      <c r="B11066" s="2">
        <v>100</v>
      </c>
      <c r="C11066" t="s">
        <v>14</v>
      </c>
      <c r="D11066" t="s">
        <v>89</v>
      </c>
    </row>
    <row r="11067" spans="1:4" x14ac:dyDescent="0.25">
      <c r="A11067" s="1">
        <v>41772</v>
      </c>
      <c r="B11067" s="2">
        <v>240</v>
      </c>
      <c r="C11067" t="s">
        <v>14</v>
      </c>
      <c r="D11067" t="s">
        <v>89</v>
      </c>
    </row>
    <row r="11068" spans="1:4" x14ac:dyDescent="0.25">
      <c r="A11068" s="1">
        <v>41772</v>
      </c>
      <c r="B11068" s="2">
        <v>220</v>
      </c>
      <c r="C11068" t="s">
        <v>14</v>
      </c>
      <c r="D11068" t="s">
        <v>89</v>
      </c>
    </row>
    <row r="11069" spans="1:4" x14ac:dyDescent="0.25">
      <c r="A11069" s="1">
        <v>41774</v>
      </c>
      <c r="B11069" s="2">
        <v>-1200</v>
      </c>
      <c r="C11069" t="s">
        <v>14</v>
      </c>
      <c r="D11069" t="s">
        <v>89</v>
      </c>
    </row>
    <row r="11070" spans="1:4" x14ac:dyDescent="0.25">
      <c r="A11070" s="1">
        <v>41774</v>
      </c>
      <c r="B11070" s="2">
        <v>-20</v>
      </c>
      <c r="C11070" t="s">
        <v>14</v>
      </c>
      <c r="D11070" t="s">
        <v>89</v>
      </c>
    </row>
    <row r="11071" spans="1:4" x14ac:dyDescent="0.25">
      <c r="A11071" s="1">
        <v>41774</v>
      </c>
      <c r="B11071" s="2">
        <v>-1240</v>
      </c>
      <c r="C11071" t="s">
        <v>14</v>
      </c>
      <c r="D11071" t="s">
        <v>89</v>
      </c>
    </row>
    <row r="11072" spans="1:4" x14ac:dyDescent="0.25">
      <c r="A11072" s="1">
        <v>41774</v>
      </c>
      <c r="B11072" s="2">
        <v>-660</v>
      </c>
      <c r="C11072" t="s">
        <v>14</v>
      </c>
      <c r="D11072" t="s">
        <v>89</v>
      </c>
    </row>
    <row r="11073" spans="1:4" x14ac:dyDescent="0.25">
      <c r="A11073" s="1">
        <v>41774</v>
      </c>
      <c r="B11073" s="2">
        <v>-785</v>
      </c>
      <c r="C11073" t="s">
        <v>14</v>
      </c>
      <c r="D11073" t="s">
        <v>89</v>
      </c>
    </row>
    <row r="11074" spans="1:4" x14ac:dyDescent="0.25">
      <c r="A11074" s="1">
        <v>41774</v>
      </c>
      <c r="B11074" s="2">
        <v>-260</v>
      </c>
      <c r="C11074" t="s">
        <v>14</v>
      </c>
      <c r="D11074" t="s">
        <v>89</v>
      </c>
    </row>
    <row r="11075" spans="1:4" x14ac:dyDescent="0.25">
      <c r="A11075" s="1">
        <v>41778</v>
      </c>
      <c r="B11075" s="2">
        <v>35</v>
      </c>
      <c r="C11075" t="s">
        <v>14</v>
      </c>
      <c r="D11075" t="s">
        <v>89</v>
      </c>
    </row>
    <row r="11076" spans="1:4" x14ac:dyDescent="0.25">
      <c r="A11076" s="1">
        <v>41778</v>
      </c>
      <c r="B11076" s="2">
        <v>70</v>
      </c>
      <c r="C11076" t="s">
        <v>14</v>
      </c>
      <c r="D11076" t="s">
        <v>89</v>
      </c>
    </row>
    <row r="11077" spans="1:4" x14ac:dyDescent="0.25">
      <c r="A11077" s="1">
        <v>41779</v>
      </c>
      <c r="B11077" s="2">
        <v>700</v>
      </c>
      <c r="C11077" t="s">
        <v>14</v>
      </c>
      <c r="D11077" t="s">
        <v>89</v>
      </c>
    </row>
    <row r="11078" spans="1:4" x14ac:dyDescent="0.25">
      <c r="A11078" s="1">
        <v>41780</v>
      </c>
      <c r="B11078" s="2">
        <v>120</v>
      </c>
      <c r="C11078" t="s">
        <v>14</v>
      </c>
      <c r="D11078" t="s">
        <v>89</v>
      </c>
    </row>
    <row r="11079" spans="1:4" x14ac:dyDescent="0.25">
      <c r="A11079" s="1">
        <v>41781</v>
      </c>
      <c r="B11079" s="2">
        <v>100</v>
      </c>
      <c r="C11079" t="s">
        <v>14</v>
      </c>
      <c r="D11079" t="s">
        <v>89</v>
      </c>
    </row>
    <row r="11080" spans="1:4" x14ac:dyDescent="0.25">
      <c r="A11080" s="1">
        <v>41781</v>
      </c>
      <c r="B11080" s="2">
        <v>600</v>
      </c>
      <c r="C11080" t="s">
        <v>14</v>
      </c>
      <c r="D11080" t="s">
        <v>89</v>
      </c>
    </row>
    <row r="11081" spans="1:4" x14ac:dyDescent="0.25">
      <c r="A11081" s="1">
        <v>41799</v>
      </c>
      <c r="B11081" s="2">
        <v>5</v>
      </c>
      <c r="C11081" t="s">
        <v>14</v>
      </c>
      <c r="D11081" t="s">
        <v>89</v>
      </c>
    </row>
    <row r="11082" spans="1:4" x14ac:dyDescent="0.25">
      <c r="A11082" s="1">
        <v>41800</v>
      </c>
      <c r="B11082" s="2">
        <v>300</v>
      </c>
      <c r="C11082" t="s">
        <v>14</v>
      </c>
      <c r="D11082" t="s">
        <v>89</v>
      </c>
    </row>
    <row r="11083" spans="1:4" x14ac:dyDescent="0.25">
      <c r="A11083" s="1">
        <v>41813</v>
      </c>
      <c r="B11083" s="2">
        <v>400</v>
      </c>
      <c r="C11083" t="s">
        <v>14</v>
      </c>
      <c r="D11083" t="s">
        <v>89</v>
      </c>
    </row>
    <row r="11084" spans="1:4" x14ac:dyDescent="0.25">
      <c r="A11084" s="1">
        <v>41813</v>
      </c>
      <c r="B11084" s="2">
        <v>900</v>
      </c>
      <c r="C11084" t="s">
        <v>14</v>
      </c>
      <c r="D11084" t="s">
        <v>89</v>
      </c>
    </row>
    <row r="11085" spans="1:4" x14ac:dyDescent="0.25">
      <c r="A11085" s="1">
        <v>41813</v>
      </c>
      <c r="B11085" s="2">
        <v>180</v>
      </c>
      <c r="C11085" t="s">
        <v>14</v>
      </c>
      <c r="D11085" t="s">
        <v>89</v>
      </c>
    </row>
    <row r="11086" spans="1:4" x14ac:dyDescent="0.25">
      <c r="A11086" s="1">
        <v>41813</v>
      </c>
      <c r="B11086" s="2">
        <v>100</v>
      </c>
      <c r="C11086" t="s">
        <v>14</v>
      </c>
      <c r="D11086" t="s">
        <v>89</v>
      </c>
    </row>
    <row r="11087" spans="1:4" x14ac:dyDescent="0.25">
      <c r="A11087" s="1">
        <v>41813</v>
      </c>
      <c r="B11087" s="2">
        <v>400</v>
      </c>
      <c r="C11087" t="s">
        <v>14</v>
      </c>
      <c r="D11087" t="s">
        <v>89</v>
      </c>
    </row>
    <row r="11088" spans="1:4" x14ac:dyDescent="0.25">
      <c r="A11088" s="1">
        <v>41813</v>
      </c>
      <c r="B11088" s="2">
        <v>160</v>
      </c>
      <c r="C11088" t="s">
        <v>14</v>
      </c>
      <c r="D11088" t="s">
        <v>89</v>
      </c>
    </row>
    <row r="11089" spans="1:4" x14ac:dyDescent="0.25">
      <c r="A11089" s="1">
        <v>41813</v>
      </c>
      <c r="B11089" s="2">
        <v>80</v>
      </c>
      <c r="C11089" t="s">
        <v>14</v>
      </c>
      <c r="D11089" t="s">
        <v>89</v>
      </c>
    </row>
    <row r="11090" spans="1:4" x14ac:dyDescent="0.25">
      <c r="A11090" s="1">
        <v>41827</v>
      </c>
      <c r="B11090" s="2">
        <v>-5960</v>
      </c>
      <c r="C11090" t="s">
        <v>14</v>
      </c>
      <c r="D11090" t="s">
        <v>89</v>
      </c>
    </row>
    <row r="11091" spans="1:4" x14ac:dyDescent="0.25">
      <c r="A11091" s="1">
        <v>41827</v>
      </c>
      <c r="B11091" s="2">
        <v>-3540</v>
      </c>
      <c r="C11091" t="s">
        <v>14</v>
      </c>
      <c r="D11091" t="s">
        <v>89</v>
      </c>
    </row>
    <row r="11092" spans="1:4" x14ac:dyDescent="0.25">
      <c r="A11092" s="1">
        <v>41827</v>
      </c>
      <c r="B11092" s="2">
        <v>20</v>
      </c>
      <c r="C11092" t="s">
        <v>14</v>
      </c>
      <c r="D11092" t="s">
        <v>89</v>
      </c>
    </row>
    <row r="11093" spans="1:4" x14ac:dyDescent="0.25">
      <c r="A11093" s="1">
        <v>41828</v>
      </c>
      <c r="B11093" s="2">
        <v>9500</v>
      </c>
      <c r="C11093" t="s">
        <v>14</v>
      </c>
      <c r="D11093" t="s">
        <v>89</v>
      </c>
    </row>
    <row r="11094" spans="1:4" x14ac:dyDescent="0.25">
      <c r="A11094" s="1">
        <v>41839</v>
      </c>
      <c r="B11094" s="2">
        <v>100</v>
      </c>
      <c r="C11094" t="s">
        <v>14</v>
      </c>
      <c r="D11094" t="s">
        <v>89</v>
      </c>
    </row>
    <row r="11095" spans="1:4" x14ac:dyDescent="0.25">
      <c r="A11095" s="1">
        <v>41849</v>
      </c>
      <c r="B11095" s="2">
        <v>1000</v>
      </c>
      <c r="C11095" t="s">
        <v>14</v>
      </c>
      <c r="D11095" t="s">
        <v>89</v>
      </c>
    </row>
    <row r="11096" spans="1:4" x14ac:dyDescent="0.25">
      <c r="A11096" s="1">
        <v>41862</v>
      </c>
      <c r="B11096" s="2">
        <v>40</v>
      </c>
      <c r="C11096" t="s">
        <v>14</v>
      </c>
      <c r="D11096" t="s">
        <v>89</v>
      </c>
    </row>
    <row r="11097" spans="1:4" x14ac:dyDescent="0.25">
      <c r="A11097" s="1">
        <v>41862</v>
      </c>
      <c r="B11097" s="2">
        <v>600</v>
      </c>
      <c r="C11097" t="s">
        <v>14</v>
      </c>
      <c r="D11097" t="s">
        <v>89</v>
      </c>
    </row>
    <row r="11098" spans="1:4" x14ac:dyDescent="0.25">
      <c r="A11098" s="1">
        <v>41862</v>
      </c>
      <c r="B11098" s="2">
        <v>240</v>
      </c>
      <c r="C11098" t="s">
        <v>14</v>
      </c>
      <c r="D11098" t="s">
        <v>89</v>
      </c>
    </row>
    <row r="11099" spans="1:4" x14ac:dyDescent="0.25">
      <c r="A11099" s="1">
        <v>41862</v>
      </c>
      <c r="B11099" s="2">
        <v>80</v>
      </c>
      <c r="C11099" t="s">
        <v>14</v>
      </c>
      <c r="D11099" t="s">
        <v>89</v>
      </c>
    </row>
    <row r="11100" spans="1:4" x14ac:dyDescent="0.25">
      <c r="A11100" s="1">
        <v>41864</v>
      </c>
      <c r="B11100" s="2">
        <v>5</v>
      </c>
      <c r="C11100" t="s">
        <v>14</v>
      </c>
      <c r="D11100" t="s">
        <v>89</v>
      </c>
    </row>
    <row r="11101" spans="1:4" x14ac:dyDescent="0.25">
      <c r="A11101" s="1">
        <v>41864</v>
      </c>
      <c r="B11101" s="2">
        <v>20</v>
      </c>
      <c r="C11101" t="s">
        <v>14</v>
      </c>
      <c r="D11101" t="s">
        <v>89</v>
      </c>
    </row>
    <row r="11102" spans="1:4" x14ac:dyDescent="0.25">
      <c r="A11102" s="1">
        <v>41912</v>
      </c>
      <c r="B11102" s="2">
        <v>400</v>
      </c>
      <c r="C11102" t="s">
        <v>14</v>
      </c>
      <c r="D11102" t="s">
        <v>89</v>
      </c>
    </row>
    <row r="11103" spans="1:4" x14ac:dyDescent="0.25">
      <c r="A11103" s="1">
        <v>41912</v>
      </c>
      <c r="B11103" s="2">
        <v>300</v>
      </c>
      <c r="C11103" t="s">
        <v>14</v>
      </c>
      <c r="D11103" t="s">
        <v>89</v>
      </c>
    </row>
    <row r="11104" spans="1:4" x14ac:dyDescent="0.25">
      <c r="A11104" s="1">
        <v>41912</v>
      </c>
      <c r="B11104" s="2">
        <v>500</v>
      </c>
      <c r="C11104" t="s">
        <v>14</v>
      </c>
      <c r="D11104" t="s">
        <v>89</v>
      </c>
    </row>
    <row r="11105" spans="1:4" x14ac:dyDescent="0.25">
      <c r="A11105" s="1">
        <v>41969</v>
      </c>
      <c r="B11105" s="2">
        <v>16</v>
      </c>
      <c r="C11105" t="s">
        <v>14</v>
      </c>
      <c r="D11105" t="s">
        <v>89</v>
      </c>
    </row>
    <row r="11106" spans="1:4" x14ac:dyDescent="0.25">
      <c r="A11106" s="1">
        <v>41985</v>
      </c>
      <c r="B11106" s="2">
        <v>440</v>
      </c>
      <c r="C11106" t="s">
        <v>14</v>
      </c>
      <c r="D11106" t="s">
        <v>89</v>
      </c>
    </row>
    <row r="11107" spans="1:4" x14ac:dyDescent="0.25">
      <c r="A11107" s="1">
        <v>41985</v>
      </c>
      <c r="B11107" s="2">
        <v>440</v>
      </c>
      <c r="C11107" t="s">
        <v>14</v>
      </c>
      <c r="D11107" t="s">
        <v>89</v>
      </c>
    </row>
    <row r="11108" spans="1:4" x14ac:dyDescent="0.25">
      <c r="A11108" s="1">
        <v>41985</v>
      </c>
      <c r="B11108" s="2">
        <v>-440</v>
      </c>
      <c r="C11108" t="s">
        <v>14</v>
      </c>
      <c r="D11108" t="s">
        <v>89</v>
      </c>
    </row>
    <row r="11109" spans="1:4" x14ac:dyDescent="0.25">
      <c r="A11109" s="1">
        <v>41991</v>
      </c>
      <c r="B11109" s="2">
        <v>240</v>
      </c>
      <c r="C11109" t="s">
        <v>14</v>
      </c>
      <c r="D11109" t="s">
        <v>89</v>
      </c>
    </row>
    <row r="11110" spans="1:4" x14ac:dyDescent="0.25">
      <c r="A11110" s="1">
        <v>42017</v>
      </c>
      <c r="B11110" s="2">
        <v>20</v>
      </c>
      <c r="C11110" t="s">
        <v>14</v>
      </c>
      <c r="D11110" t="s">
        <v>89</v>
      </c>
    </row>
    <row r="11111" spans="1:4" x14ac:dyDescent="0.25">
      <c r="A11111" s="1">
        <v>42025</v>
      </c>
      <c r="B11111" s="2">
        <v>40</v>
      </c>
      <c r="C11111" t="s">
        <v>14</v>
      </c>
      <c r="D11111" t="s">
        <v>89</v>
      </c>
    </row>
    <row r="11112" spans="1:4" x14ac:dyDescent="0.25">
      <c r="A11112" s="1">
        <v>42027</v>
      </c>
      <c r="B11112" s="2">
        <v>20</v>
      </c>
      <c r="C11112" t="s">
        <v>14</v>
      </c>
      <c r="D11112" t="s">
        <v>89</v>
      </c>
    </row>
    <row r="11113" spans="1:4" x14ac:dyDescent="0.25">
      <c r="A11113" s="1">
        <v>42059</v>
      </c>
      <c r="B11113" s="2">
        <v>1500</v>
      </c>
      <c r="C11113" t="s">
        <v>14</v>
      </c>
      <c r="D11113" t="s">
        <v>89</v>
      </c>
    </row>
    <row r="11114" spans="1:4" x14ac:dyDescent="0.25">
      <c r="A11114" s="1">
        <v>42068</v>
      </c>
      <c r="B11114" s="2">
        <v>340</v>
      </c>
      <c r="C11114" t="s">
        <v>14</v>
      </c>
      <c r="D11114" t="s">
        <v>89</v>
      </c>
    </row>
    <row r="11115" spans="1:4" x14ac:dyDescent="0.25">
      <c r="A11115" s="1">
        <v>42068</v>
      </c>
      <c r="B11115" s="2">
        <v>1000</v>
      </c>
      <c r="C11115" t="s">
        <v>14</v>
      </c>
      <c r="D11115" t="s">
        <v>89</v>
      </c>
    </row>
    <row r="11116" spans="1:4" x14ac:dyDescent="0.25">
      <c r="A11116" s="1">
        <v>42068</v>
      </c>
      <c r="B11116" s="2">
        <v>220</v>
      </c>
      <c r="C11116" t="s">
        <v>14</v>
      </c>
      <c r="D11116" t="s">
        <v>89</v>
      </c>
    </row>
    <row r="11117" spans="1:4" x14ac:dyDescent="0.25">
      <c r="A11117" s="1">
        <v>42072</v>
      </c>
      <c r="B11117" s="2">
        <v>700</v>
      </c>
      <c r="C11117" t="s">
        <v>14</v>
      </c>
      <c r="D11117" t="s">
        <v>89</v>
      </c>
    </row>
    <row r="11118" spans="1:4" x14ac:dyDescent="0.25">
      <c r="A11118" s="1">
        <v>42073</v>
      </c>
      <c r="B11118" s="2">
        <v>1100</v>
      </c>
      <c r="C11118" t="s">
        <v>14</v>
      </c>
      <c r="D11118" t="s">
        <v>89</v>
      </c>
    </row>
    <row r="11119" spans="1:4" x14ac:dyDescent="0.25">
      <c r="A11119" s="1">
        <v>42073</v>
      </c>
      <c r="B11119" s="2">
        <v>300</v>
      </c>
      <c r="C11119" t="s">
        <v>14</v>
      </c>
      <c r="D11119" t="s">
        <v>89</v>
      </c>
    </row>
    <row r="11120" spans="1:4" x14ac:dyDescent="0.25">
      <c r="A11120" s="1">
        <v>42075</v>
      </c>
      <c r="B11120" s="2">
        <v>10</v>
      </c>
      <c r="C11120" t="s">
        <v>14</v>
      </c>
      <c r="D11120" t="s">
        <v>89</v>
      </c>
    </row>
    <row r="11121" spans="1:4" x14ac:dyDescent="0.25">
      <c r="A11121" s="1">
        <v>42075</v>
      </c>
      <c r="B11121" s="2">
        <v>40</v>
      </c>
      <c r="C11121" t="s">
        <v>14</v>
      </c>
      <c r="D11121" t="s">
        <v>89</v>
      </c>
    </row>
    <row r="11122" spans="1:4" x14ac:dyDescent="0.25">
      <c r="A11122" s="1">
        <v>42076</v>
      </c>
      <c r="B11122" s="2">
        <v>60</v>
      </c>
      <c r="C11122" t="s">
        <v>14</v>
      </c>
      <c r="D11122" t="s">
        <v>89</v>
      </c>
    </row>
    <row r="11123" spans="1:4" x14ac:dyDescent="0.25">
      <c r="A11123" s="1">
        <v>42089</v>
      </c>
      <c r="B11123" s="2">
        <v>680</v>
      </c>
      <c r="C11123" t="s">
        <v>14</v>
      </c>
      <c r="D11123" t="s">
        <v>89</v>
      </c>
    </row>
    <row r="11124" spans="1:4" x14ac:dyDescent="0.25">
      <c r="A11124" s="1">
        <v>42089</v>
      </c>
      <c r="B11124" s="2">
        <v>820</v>
      </c>
      <c r="C11124" t="s">
        <v>14</v>
      </c>
      <c r="D11124" t="s">
        <v>89</v>
      </c>
    </row>
    <row r="11125" spans="1:4" x14ac:dyDescent="0.25">
      <c r="A11125" s="1">
        <v>42090</v>
      </c>
      <c r="B11125" s="2">
        <v>300</v>
      </c>
      <c r="C11125" t="s">
        <v>14</v>
      </c>
      <c r="D11125" t="s">
        <v>89</v>
      </c>
    </row>
    <row r="11126" spans="1:4" x14ac:dyDescent="0.25">
      <c r="A11126" s="1">
        <v>42090</v>
      </c>
      <c r="B11126" s="2">
        <v>160</v>
      </c>
      <c r="C11126" t="s">
        <v>14</v>
      </c>
      <c r="D11126" t="s">
        <v>89</v>
      </c>
    </row>
    <row r="11127" spans="1:4" x14ac:dyDescent="0.25">
      <c r="A11127" s="1">
        <v>42090</v>
      </c>
      <c r="B11127" s="2">
        <v>380</v>
      </c>
      <c r="C11127" t="s">
        <v>14</v>
      </c>
      <c r="D11127" t="s">
        <v>89</v>
      </c>
    </row>
    <row r="11128" spans="1:4" x14ac:dyDescent="0.25">
      <c r="A11128" s="1">
        <v>42095</v>
      </c>
      <c r="B11128" s="2">
        <v>60</v>
      </c>
      <c r="C11128" t="s">
        <v>14</v>
      </c>
      <c r="D11128" t="s">
        <v>89</v>
      </c>
    </row>
    <row r="11129" spans="1:4" x14ac:dyDescent="0.25">
      <c r="A11129" s="1">
        <v>42095</v>
      </c>
      <c r="B11129" s="2">
        <v>40</v>
      </c>
      <c r="C11129" t="s">
        <v>14</v>
      </c>
      <c r="D11129" t="s">
        <v>89</v>
      </c>
    </row>
    <row r="11130" spans="1:4" x14ac:dyDescent="0.25">
      <c r="A11130" s="1">
        <v>42100</v>
      </c>
      <c r="B11130" s="2">
        <v>160</v>
      </c>
      <c r="C11130" t="s">
        <v>14</v>
      </c>
      <c r="D11130" t="s">
        <v>89</v>
      </c>
    </row>
    <row r="11131" spans="1:4" x14ac:dyDescent="0.25">
      <c r="A11131" s="1">
        <v>42102</v>
      </c>
      <c r="B11131" s="2">
        <v>30</v>
      </c>
      <c r="C11131" t="s">
        <v>14</v>
      </c>
      <c r="D11131" t="s">
        <v>89</v>
      </c>
    </row>
    <row r="11132" spans="1:4" x14ac:dyDescent="0.25">
      <c r="A11132" s="1">
        <v>42102</v>
      </c>
      <c r="B11132" s="2">
        <v>40</v>
      </c>
      <c r="C11132" t="s">
        <v>14</v>
      </c>
      <c r="D11132" t="s">
        <v>89</v>
      </c>
    </row>
    <row r="11133" spans="1:4" x14ac:dyDescent="0.25">
      <c r="A11133" s="1">
        <v>42108</v>
      </c>
      <c r="B11133" s="2">
        <v>100</v>
      </c>
      <c r="C11133" t="s">
        <v>14</v>
      </c>
      <c r="D11133" t="s">
        <v>89</v>
      </c>
    </row>
    <row r="11134" spans="1:4" x14ac:dyDescent="0.25">
      <c r="A11134" s="1">
        <v>42108</v>
      </c>
      <c r="B11134" s="2">
        <v>20</v>
      </c>
      <c r="C11134" t="s">
        <v>14</v>
      </c>
      <c r="D11134" t="s">
        <v>89</v>
      </c>
    </row>
    <row r="11135" spans="1:4" x14ac:dyDescent="0.25">
      <c r="A11135" s="1">
        <v>42109</v>
      </c>
      <c r="B11135" s="2">
        <v>40</v>
      </c>
      <c r="C11135" t="s">
        <v>14</v>
      </c>
      <c r="D11135" t="s">
        <v>89</v>
      </c>
    </row>
    <row r="11136" spans="1:4" x14ac:dyDescent="0.25">
      <c r="A11136" s="1">
        <v>42109</v>
      </c>
      <c r="B11136" s="2">
        <v>10</v>
      </c>
      <c r="C11136" t="s">
        <v>14</v>
      </c>
      <c r="D11136" t="s">
        <v>89</v>
      </c>
    </row>
    <row r="11137" spans="1:4" x14ac:dyDescent="0.25">
      <c r="A11137" s="1">
        <v>42109</v>
      </c>
      <c r="B11137" s="2">
        <v>300</v>
      </c>
      <c r="C11137" t="s">
        <v>14</v>
      </c>
      <c r="D11137" t="s">
        <v>89</v>
      </c>
    </row>
    <row r="11138" spans="1:4" x14ac:dyDescent="0.25">
      <c r="A11138" s="1">
        <v>42109</v>
      </c>
      <c r="B11138" s="2">
        <v>60</v>
      </c>
      <c r="C11138" t="s">
        <v>14</v>
      </c>
      <c r="D11138" t="s">
        <v>89</v>
      </c>
    </row>
    <row r="11139" spans="1:4" x14ac:dyDescent="0.25">
      <c r="A11139" s="1">
        <v>42109</v>
      </c>
      <c r="B11139" s="2">
        <v>100</v>
      </c>
      <c r="C11139" t="s">
        <v>14</v>
      </c>
      <c r="D11139" t="s">
        <v>89</v>
      </c>
    </row>
    <row r="11140" spans="1:4" x14ac:dyDescent="0.25">
      <c r="A11140" s="1">
        <v>42109</v>
      </c>
      <c r="B11140" s="2">
        <v>20</v>
      </c>
      <c r="C11140" t="s">
        <v>14</v>
      </c>
      <c r="D11140" t="s">
        <v>89</v>
      </c>
    </row>
    <row r="11141" spans="1:4" x14ac:dyDescent="0.25">
      <c r="A11141" s="1">
        <v>42109</v>
      </c>
      <c r="B11141" s="2">
        <v>100</v>
      </c>
      <c r="C11141" t="s">
        <v>14</v>
      </c>
      <c r="D11141" t="s">
        <v>89</v>
      </c>
    </row>
    <row r="11142" spans="1:4" x14ac:dyDescent="0.25">
      <c r="A11142" s="1">
        <v>42109</v>
      </c>
      <c r="B11142" s="2">
        <v>40</v>
      </c>
      <c r="C11142" t="s">
        <v>14</v>
      </c>
      <c r="D11142" t="s">
        <v>89</v>
      </c>
    </row>
    <row r="11143" spans="1:4" x14ac:dyDescent="0.25">
      <c r="A11143" s="1">
        <v>42115</v>
      </c>
      <c r="B11143" s="2">
        <v>500</v>
      </c>
      <c r="C11143" t="s">
        <v>14</v>
      </c>
      <c r="D11143" t="s">
        <v>89</v>
      </c>
    </row>
    <row r="11144" spans="1:4" x14ac:dyDescent="0.25">
      <c r="A11144" s="1">
        <v>42115</v>
      </c>
      <c r="B11144" s="2">
        <v>520</v>
      </c>
      <c r="C11144" t="s">
        <v>14</v>
      </c>
      <c r="D11144" t="s">
        <v>89</v>
      </c>
    </row>
    <row r="11145" spans="1:4" x14ac:dyDescent="0.25">
      <c r="A11145" s="1">
        <v>42117</v>
      </c>
      <c r="B11145" s="2">
        <v>120</v>
      </c>
      <c r="C11145" t="s">
        <v>14</v>
      </c>
      <c r="D11145" t="s">
        <v>89</v>
      </c>
    </row>
    <row r="11146" spans="1:4" x14ac:dyDescent="0.25">
      <c r="A11146" s="1">
        <v>42135</v>
      </c>
      <c r="B11146" s="2">
        <v>60</v>
      </c>
      <c r="C11146" t="s">
        <v>14</v>
      </c>
      <c r="D11146" t="s">
        <v>89</v>
      </c>
    </row>
    <row r="11147" spans="1:4" x14ac:dyDescent="0.25">
      <c r="A11147" s="1">
        <v>42137</v>
      </c>
      <c r="B11147" s="2">
        <v>280</v>
      </c>
      <c r="C11147" t="s">
        <v>14</v>
      </c>
      <c r="D11147" t="s">
        <v>89</v>
      </c>
    </row>
    <row r="11148" spans="1:4" x14ac:dyDescent="0.25">
      <c r="A11148" s="1">
        <v>42137</v>
      </c>
      <c r="B11148" s="2">
        <v>280</v>
      </c>
      <c r="C11148" t="s">
        <v>14</v>
      </c>
      <c r="D11148" t="s">
        <v>89</v>
      </c>
    </row>
    <row r="11149" spans="1:4" x14ac:dyDescent="0.25">
      <c r="A11149" s="1">
        <v>42139</v>
      </c>
      <c r="B11149" s="2">
        <v>600</v>
      </c>
      <c r="C11149" t="s">
        <v>14</v>
      </c>
      <c r="D11149" t="s">
        <v>89</v>
      </c>
    </row>
    <row r="11150" spans="1:4" x14ac:dyDescent="0.25">
      <c r="A11150" s="1">
        <v>42142</v>
      </c>
      <c r="B11150" s="2">
        <v>200</v>
      </c>
      <c r="C11150" t="s">
        <v>14</v>
      </c>
      <c r="D11150" t="s">
        <v>89</v>
      </c>
    </row>
    <row r="11151" spans="1:4" x14ac:dyDescent="0.25">
      <c r="A11151" s="1">
        <v>42145</v>
      </c>
      <c r="B11151" s="2">
        <v>260</v>
      </c>
      <c r="C11151" t="s">
        <v>14</v>
      </c>
      <c r="D11151" t="s">
        <v>89</v>
      </c>
    </row>
    <row r="11152" spans="1:4" x14ac:dyDescent="0.25">
      <c r="A11152" s="1">
        <v>42145</v>
      </c>
      <c r="B11152" s="2">
        <v>60</v>
      </c>
      <c r="C11152" t="s">
        <v>14</v>
      </c>
      <c r="D11152" t="s">
        <v>89</v>
      </c>
    </row>
    <row r="11153" spans="1:4" x14ac:dyDescent="0.25">
      <c r="A11153" s="1">
        <v>42150</v>
      </c>
      <c r="B11153" s="2">
        <v>300</v>
      </c>
      <c r="C11153" t="s">
        <v>14</v>
      </c>
      <c r="D11153" t="s">
        <v>89</v>
      </c>
    </row>
    <row r="11154" spans="1:4" x14ac:dyDescent="0.25">
      <c r="A11154" s="1">
        <v>42150</v>
      </c>
      <c r="B11154" s="2">
        <v>80</v>
      </c>
      <c r="C11154" t="s">
        <v>14</v>
      </c>
      <c r="D11154" t="s">
        <v>89</v>
      </c>
    </row>
    <row r="11155" spans="1:4" x14ac:dyDescent="0.25">
      <c r="A11155" s="1">
        <v>42150</v>
      </c>
      <c r="B11155" s="2">
        <v>100</v>
      </c>
      <c r="C11155" t="s">
        <v>14</v>
      </c>
      <c r="D11155" t="s">
        <v>89</v>
      </c>
    </row>
    <row r="11156" spans="1:4" x14ac:dyDescent="0.25">
      <c r="A11156" s="1">
        <v>42150</v>
      </c>
      <c r="B11156" s="2">
        <v>120</v>
      </c>
      <c r="C11156" t="s">
        <v>14</v>
      </c>
      <c r="D11156" t="s">
        <v>89</v>
      </c>
    </row>
    <row r="11157" spans="1:4" x14ac:dyDescent="0.25">
      <c r="A11157" s="1">
        <v>42150</v>
      </c>
      <c r="B11157" s="2">
        <v>200</v>
      </c>
      <c r="C11157" t="s">
        <v>14</v>
      </c>
      <c r="D11157" t="s">
        <v>89</v>
      </c>
    </row>
    <row r="11158" spans="1:4" x14ac:dyDescent="0.25">
      <c r="A11158" s="1">
        <v>42163</v>
      </c>
      <c r="B11158" s="2">
        <v>20</v>
      </c>
      <c r="C11158" t="s">
        <v>14</v>
      </c>
      <c r="D11158" t="s">
        <v>89</v>
      </c>
    </row>
    <row r="11159" spans="1:4" x14ac:dyDescent="0.25">
      <c r="A11159" s="1">
        <v>42163</v>
      </c>
      <c r="B11159" s="2">
        <v>400</v>
      </c>
      <c r="C11159" t="s">
        <v>14</v>
      </c>
      <c r="D11159" t="s">
        <v>89</v>
      </c>
    </row>
    <row r="11160" spans="1:4" x14ac:dyDescent="0.25">
      <c r="A11160" s="1">
        <v>42163</v>
      </c>
      <c r="B11160" s="2">
        <v>260</v>
      </c>
      <c r="C11160" t="s">
        <v>14</v>
      </c>
      <c r="D11160" t="s">
        <v>89</v>
      </c>
    </row>
    <row r="11161" spans="1:4" x14ac:dyDescent="0.25">
      <c r="A11161" s="1">
        <v>42163</v>
      </c>
      <c r="B11161" s="2">
        <v>400</v>
      </c>
      <c r="C11161" t="s">
        <v>14</v>
      </c>
      <c r="D11161" t="s">
        <v>89</v>
      </c>
    </row>
    <row r="11162" spans="1:4" x14ac:dyDescent="0.25">
      <c r="A11162" s="1">
        <v>42163</v>
      </c>
      <c r="B11162" s="2">
        <v>760</v>
      </c>
      <c r="C11162" t="s">
        <v>14</v>
      </c>
      <c r="D11162" t="s">
        <v>89</v>
      </c>
    </row>
    <row r="11163" spans="1:4" x14ac:dyDescent="0.25">
      <c r="A11163" s="1">
        <v>42163</v>
      </c>
      <c r="B11163" s="2">
        <v>100</v>
      </c>
      <c r="C11163" t="s">
        <v>14</v>
      </c>
      <c r="D11163" t="s">
        <v>89</v>
      </c>
    </row>
    <row r="11164" spans="1:4" x14ac:dyDescent="0.25">
      <c r="A11164" s="1">
        <v>42163</v>
      </c>
      <c r="B11164" s="2">
        <v>20</v>
      </c>
      <c r="C11164" t="s">
        <v>14</v>
      </c>
      <c r="D11164" t="s">
        <v>89</v>
      </c>
    </row>
    <row r="11165" spans="1:4" x14ac:dyDescent="0.25">
      <c r="A11165" s="1">
        <v>42179</v>
      </c>
      <c r="B11165" s="2">
        <v>120</v>
      </c>
      <c r="C11165" t="s">
        <v>14</v>
      </c>
      <c r="D11165" t="s">
        <v>89</v>
      </c>
    </row>
    <row r="11166" spans="1:4" x14ac:dyDescent="0.25">
      <c r="A11166" s="1">
        <v>42179</v>
      </c>
      <c r="B11166" s="2">
        <v>20</v>
      </c>
      <c r="C11166" t="s">
        <v>14</v>
      </c>
      <c r="D11166" t="s">
        <v>89</v>
      </c>
    </row>
    <row r="11167" spans="1:4" x14ac:dyDescent="0.25">
      <c r="A11167" s="1">
        <v>42200</v>
      </c>
      <c r="B11167" s="2">
        <v>200</v>
      </c>
      <c r="C11167" t="s">
        <v>14</v>
      </c>
      <c r="D11167" t="s">
        <v>89</v>
      </c>
    </row>
    <row r="11168" spans="1:4" x14ac:dyDescent="0.25">
      <c r="A11168" s="1">
        <v>42200</v>
      </c>
      <c r="B11168" s="2">
        <v>-160</v>
      </c>
      <c r="C11168" t="s">
        <v>14</v>
      </c>
      <c r="D11168" t="s">
        <v>89</v>
      </c>
    </row>
    <row r="11169" spans="1:4" x14ac:dyDescent="0.25">
      <c r="A11169" s="1">
        <v>42205</v>
      </c>
      <c r="B11169" s="2">
        <v>100</v>
      </c>
      <c r="C11169" t="s">
        <v>14</v>
      </c>
      <c r="D11169" t="s">
        <v>89</v>
      </c>
    </row>
    <row r="11170" spans="1:4" x14ac:dyDescent="0.25">
      <c r="A11170" s="1">
        <v>42205</v>
      </c>
      <c r="B11170" s="2">
        <v>300</v>
      </c>
      <c r="C11170" t="s">
        <v>14</v>
      </c>
      <c r="D11170" t="s">
        <v>89</v>
      </c>
    </row>
    <row r="11171" spans="1:4" x14ac:dyDescent="0.25">
      <c r="A11171" s="1">
        <v>42205</v>
      </c>
      <c r="B11171" s="2">
        <v>60</v>
      </c>
      <c r="C11171" t="s">
        <v>14</v>
      </c>
      <c r="D11171" t="s">
        <v>89</v>
      </c>
    </row>
    <row r="11172" spans="1:4" x14ac:dyDescent="0.25">
      <c r="A11172" s="1">
        <v>42205</v>
      </c>
      <c r="B11172" s="2">
        <v>100</v>
      </c>
      <c r="C11172" t="s">
        <v>14</v>
      </c>
      <c r="D11172" t="s">
        <v>89</v>
      </c>
    </row>
    <row r="11173" spans="1:4" x14ac:dyDescent="0.25">
      <c r="A11173" s="1">
        <v>42205</v>
      </c>
      <c r="B11173" s="2">
        <v>20</v>
      </c>
      <c r="C11173" t="s">
        <v>14</v>
      </c>
      <c r="D11173" t="s">
        <v>89</v>
      </c>
    </row>
    <row r="11174" spans="1:4" x14ac:dyDescent="0.25">
      <c r="A11174" s="1">
        <v>42205</v>
      </c>
      <c r="B11174" s="2">
        <v>100</v>
      </c>
      <c r="C11174" t="s">
        <v>14</v>
      </c>
      <c r="D11174" t="s">
        <v>89</v>
      </c>
    </row>
    <row r="11175" spans="1:4" x14ac:dyDescent="0.25">
      <c r="A11175" s="1">
        <v>42205</v>
      </c>
      <c r="B11175" s="2">
        <v>80</v>
      </c>
      <c r="C11175" t="s">
        <v>14</v>
      </c>
      <c r="D11175" t="s">
        <v>89</v>
      </c>
    </row>
    <row r="11176" spans="1:4" x14ac:dyDescent="0.25">
      <c r="A11176" s="1">
        <v>42221</v>
      </c>
      <c r="B11176" s="2">
        <v>20</v>
      </c>
      <c r="C11176" t="s">
        <v>14</v>
      </c>
      <c r="D11176" t="s">
        <v>89</v>
      </c>
    </row>
    <row r="11177" spans="1:4" x14ac:dyDescent="0.25">
      <c r="A11177" s="1">
        <v>42254</v>
      </c>
      <c r="B11177" s="2">
        <v>20</v>
      </c>
      <c r="C11177" t="s">
        <v>14</v>
      </c>
      <c r="D11177" t="s">
        <v>89</v>
      </c>
    </row>
    <row r="11178" spans="1:4" x14ac:dyDescent="0.25">
      <c r="A11178" s="1">
        <v>42254</v>
      </c>
      <c r="B11178" s="2">
        <v>60</v>
      </c>
      <c r="C11178" t="s">
        <v>14</v>
      </c>
      <c r="D11178" t="s">
        <v>89</v>
      </c>
    </row>
    <row r="11179" spans="1:4" x14ac:dyDescent="0.25">
      <c r="A11179" s="1">
        <v>42271</v>
      </c>
      <c r="B11179" s="2">
        <v>60</v>
      </c>
      <c r="C11179" t="s">
        <v>14</v>
      </c>
      <c r="D11179" t="s">
        <v>89</v>
      </c>
    </row>
    <row r="11180" spans="1:4" x14ac:dyDescent="0.25">
      <c r="A11180" s="1">
        <v>42273</v>
      </c>
      <c r="B11180" s="2">
        <v>20</v>
      </c>
      <c r="C11180" t="s">
        <v>14</v>
      </c>
      <c r="D11180" t="s">
        <v>89</v>
      </c>
    </row>
    <row r="11181" spans="1:4" x14ac:dyDescent="0.25">
      <c r="A11181" s="1">
        <v>42328</v>
      </c>
      <c r="B11181" s="2">
        <v>60</v>
      </c>
      <c r="C11181" t="s">
        <v>14</v>
      </c>
      <c r="D11181" t="s">
        <v>89</v>
      </c>
    </row>
    <row r="11182" spans="1:4" x14ac:dyDescent="0.25">
      <c r="A11182" s="1">
        <v>42328</v>
      </c>
      <c r="B11182" s="2">
        <v>180</v>
      </c>
      <c r="C11182" t="s">
        <v>14</v>
      </c>
      <c r="D11182" t="s">
        <v>89</v>
      </c>
    </row>
    <row r="11183" spans="1:4" x14ac:dyDescent="0.25">
      <c r="A11183" s="1">
        <v>42338</v>
      </c>
      <c r="B11183" s="2">
        <v>200</v>
      </c>
      <c r="C11183" t="s">
        <v>14</v>
      </c>
      <c r="D11183" t="s">
        <v>89</v>
      </c>
    </row>
    <row r="11184" spans="1:4" x14ac:dyDescent="0.25">
      <c r="A11184" s="1">
        <v>42342</v>
      </c>
      <c r="B11184" s="2">
        <v>800</v>
      </c>
      <c r="C11184" t="s">
        <v>14</v>
      </c>
      <c r="D11184" t="s">
        <v>89</v>
      </c>
    </row>
    <row r="11185" spans="1:4" x14ac:dyDescent="0.25">
      <c r="A11185" s="1">
        <v>42360</v>
      </c>
      <c r="B11185" s="2">
        <v>-240</v>
      </c>
      <c r="C11185" t="s">
        <v>14</v>
      </c>
      <c r="D11185" t="s">
        <v>89</v>
      </c>
    </row>
    <row r="11186" spans="1:4" x14ac:dyDescent="0.25">
      <c r="A11186" s="1">
        <v>42369</v>
      </c>
      <c r="B11186" s="2">
        <v>-200</v>
      </c>
      <c r="C11186" t="s">
        <v>14</v>
      </c>
      <c r="D11186" t="s">
        <v>89</v>
      </c>
    </row>
    <row r="11187" spans="1:4" x14ac:dyDescent="0.25">
      <c r="A11187" s="1">
        <v>42437</v>
      </c>
      <c r="B11187" s="2">
        <v>240</v>
      </c>
      <c r="C11187" t="s">
        <v>14</v>
      </c>
      <c r="D11187" t="s">
        <v>89</v>
      </c>
    </row>
    <row r="11188" spans="1:4" x14ac:dyDescent="0.25">
      <c r="A11188" s="1">
        <v>42445</v>
      </c>
      <c r="B11188" s="2">
        <v>360</v>
      </c>
      <c r="C11188" t="s">
        <v>14</v>
      </c>
      <c r="D11188" t="s">
        <v>89</v>
      </c>
    </row>
    <row r="11189" spans="1:4" x14ac:dyDescent="0.25">
      <c r="A11189" s="1">
        <v>42446</v>
      </c>
      <c r="B11189" s="2">
        <v>160</v>
      </c>
      <c r="C11189" t="s">
        <v>14</v>
      </c>
      <c r="D11189" t="s">
        <v>89</v>
      </c>
    </row>
    <row r="11190" spans="1:4" x14ac:dyDescent="0.25">
      <c r="A11190" s="1">
        <v>42450</v>
      </c>
      <c r="B11190" s="2">
        <v>1000</v>
      </c>
      <c r="C11190" t="s">
        <v>14</v>
      </c>
      <c r="D11190" t="s">
        <v>89</v>
      </c>
    </row>
    <row r="11191" spans="1:4" x14ac:dyDescent="0.25">
      <c r="A11191" s="1">
        <v>42450</v>
      </c>
      <c r="B11191" s="2">
        <v>1000</v>
      </c>
      <c r="C11191" t="s">
        <v>14</v>
      </c>
      <c r="D11191" t="s">
        <v>89</v>
      </c>
    </row>
    <row r="11192" spans="1:4" x14ac:dyDescent="0.25">
      <c r="A11192" s="1">
        <v>42450</v>
      </c>
      <c r="B11192" s="2">
        <v>-1000</v>
      </c>
      <c r="C11192" t="s">
        <v>14</v>
      </c>
      <c r="D11192" t="s">
        <v>89</v>
      </c>
    </row>
    <row r="11193" spans="1:4" x14ac:dyDescent="0.25">
      <c r="A11193" s="1">
        <v>42457</v>
      </c>
      <c r="B11193" s="2">
        <v>20</v>
      </c>
      <c r="C11193" t="s">
        <v>14</v>
      </c>
      <c r="D11193" t="s">
        <v>89</v>
      </c>
    </row>
    <row r="11194" spans="1:4" x14ac:dyDescent="0.25">
      <c r="A11194" s="1">
        <v>42459</v>
      </c>
      <c r="B11194" s="2">
        <v>100</v>
      </c>
      <c r="C11194" t="s">
        <v>14</v>
      </c>
      <c r="D11194" t="s">
        <v>89</v>
      </c>
    </row>
    <row r="11195" spans="1:4" x14ac:dyDescent="0.25">
      <c r="A11195" s="1">
        <v>42464</v>
      </c>
      <c r="B11195" s="2">
        <v>200</v>
      </c>
      <c r="C11195" t="s">
        <v>14</v>
      </c>
      <c r="D11195" t="s">
        <v>89</v>
      </c>
    </row>
    <row r="11196" spans="1:4" x14ac:dyDescent="0.25">
      <c r="A11196" s="1">
        <v>42471</v>
      </c>
      <c r="B11196" s="2">
        <v>420</v>
      </c>
      <c r="C11196" t="s">
        <v>14</v>
      </c>
      <c r="D11196" t="s">
        <v>89</v>
      </c>
    </row>
    <row r="11197" spans="1:4" x14ac:dyDescent="0.25">
      <c r="A11197" s="1">
        <v>42471</v>
      </c>
      <c r="B11197" s="2">
        <v>200</v>
      </c>
      <c r="C11197" t="s">
        <v>14</v>
      </c>
      <c r="D11197" t="s">
        <v>89</v>
      </c>
    </row>
    <row r="11198" spans="1:4" x14ac:dyDescent="0.25">
      <c r="A11198" s="1">
        <v>42471</v>
      </c>
      <c r="B11198" s="2">
        <v>100</v>
      </c>
      <c r="C11198" t="s">
        <v>14</v>
      </c>
      <c r="D11198" t="s">
        <v>89</v>
      </c>
    </row>
    <row r="11199" spans="1:4" x14ac:dyDescent="0.25">
      <c r="A11199" s="1">
        <v>42472</v>
      </c>
      <c r="B11199" s="2">
        <v>100</v>
      </c>
      <c r="C11199" t="s">
        <v>14</v>
      </c>
      <c r="D11199" t="s">
        <v>89</v>
      </c>
    </row>
    <row r="11200" spans="1:4" x14ac:dyDescent="0.25">
      <c r="A11200" s="1">
        <v>42472</v>
      </c>
      <c r="B11200" s="2">
        <v>200</v>
      </c>
      <c r="C11200" t="s">
        <v>14</v>
      </c>
      <c r="D11200" t="s">
        <v>89</v>
      </c>
    </row>
    <row r="11201" spans="1:4" x14ac:dyDescent="0.25">
      <c r="A11201" s="1">
        <v>42472</v>
      </c>
      <c r="B11201" s="2">
        <v>100</v>
      </c>
      <c r="C11201" t="s">
        <v>14</v>
      </c>
      <c r="D11201" t="s">
        <v>89</v>
      </c>
    </row>
    <row r="11202" spans="1:4" x14ac:dyDescent="0.25">
      <c r="A11202" s="1">
        <v>42472</v>
      </c>
      <c r="B11202" s="2">
        <v>200</v>
      </c>
      <c r="C11202" t="s">
        <v>14</v>
      </c>
      <c r="D11202" t="s">
        <v>89</v>
      </c>
    </row>
    <row r="11203" spans="1:4" x14ac:dyDescent="0.25">
      <c r="A11203" s="1">
        <v>42479</v>
      </c>
      <c r="B11203" s="2">
        <v>60</v>
      </c>
      <c r="C11203" t="s">
        <v>14</v>
      </c>
      <c r="D11203" t="s">
        <v>89</v>
      </c>
    </row>
    <row r="11204" spans="1:4" x14ac:dyDescent="0.25">
      <c r="A11204" s="1">
        <v>42479</v>
      </c>
      <c r="B11204" s="2">
        <v>500</v>
      </c>
      <c r="C11204" t="s">
        <v>14</v>
      </c>
      <c r="D11204" t="s">
        <v>89</v>
      </c>
    </row>
    <row r="11205" spans="1:4" x14ac:dyDescent="0.25">
      <c r="A11205" s="1">
        <v>42479</v>
      </c>
      <c r="B11205" s="2">
        <v>20</v>
      </c>
      <c r="C11205" t="s">
        <v>14</v>
      </c>
      <c r="D11205" t="s">
        <v>89</v>
      </c>
    </row>
    <row r="11206" spans="1:4" x14ac:dyDescent="0.25">
      <c r="A11206" s="1">
        <v>42499</v>
      </c>
      <c r="B11206" s="2">
        <v>60</v>
      </c>
      <c r="C11206" t="s">
        <v>14</v>
      </c>
      <c r="D11206" t="s">
        <v>89</v>
      </c>
    </row>
    <row r="11207" spans="1:4" x14ac:dyDescent="0.25">
      <c r="A11207" s="1">
        <v>42499</v>
      </c>
      <c r="B11207" s="2">
        <v>20</v>
      </c>
      <c r="C11207" t="s">
        <v>14</v>
      </c>
      <c r="D11207" t="s">
        <v>89</v>
      </c>
    </row>
    <row r="11208" spans="1:4" x14ac:dyDescent="0.25">
      <c r="A11208" s="1">
        <v>42499</v>
      </c>
      <c r="B11208" s="2">
        <v>-60</v>
      </c>
      <c r="C11208" t="s">
        <v>14</v>
      </c>
      <c r="D11208" t="s">
        <v>89</v>
      </c>
    </row>
    <row r="11209" spans="1:4" x14ac:dyDescent="0.25">
      <c r="A11209" s="1">
        <v>42509</v>
      </c>
      <c r="B11209" s="2">
        <v>20</v>
      </c>
      <c r="C11209" t="s">
        <v>14</v>
      </c>
      <c r="D11209" t="s">
        <v>89</v>
      </c>
    </row>
    <row r="11210" spans="1:4" x14ac:dyDescent="0.25">
      <c r="A11210" s="1">
        <v>42520</v>
      </c>
      <c r="B11210" s="2">
        <v>200</v>
      </c>
      <c r="C11210" t="s">
        <v>14</v>
      </c>
      <c r="D11210" t="s">
        <v>89</v>
      </c>
    </row>
    <row r="11211" spans="1:4" x14ac:dyDescent="0.25">
      <c r="A11211" s="1">
        <v>42520</v>
      </c>
      <c r="B11211" s="2">
        <v>200</v>
      </c>
      <c r="C11211" t="s">
        <v>14</v>
      </c>
      <c r="D11211" t="s">
        <v>89</v>
      </c>
    </row>
    <row r="11212" spans="1:4" x14ac:dyDescent="0.25">
      <c r="A11212" s="1">
        <v>42521</v>
      </c>
      <c r="B11212" s="2">
        <v>340</v>
      </c>
      <c r="C11212" t="s">
        <v>14</v>
      </c>
      <c r="D11212" t="s">
        <v>89</v>
      </c>
    </row>
    <row r="11213" spans="1:4" x14ac:dyDescent="0.25">
      <c r="A11213" s="1">
        <v>42521</v>
      </c>
      <c r="B11213" s="2">
        <v>140</v>
      </c>
      <c r="C11213" t="s">
        <v>14</v>
      </c>
      <c r="D11213" t="s">
        <v>89</v>
      </c>
    </row>
    <row r="11214" spans="1:4" x14ac:dyDescent="0.25">
      <c r="A11214" s="1">
        <v>42521</v>
      </c>
      <c r="B11214" s="2">
        <v>80</v>
      </c>
      <c r="C11214" t="s">
        <v>14</v>
      </c>
      <c r="D11214" t="s">
        <v>89</v>
      </c>
    </row>
    <row r="11215" spans="1:4" x14ac:dyDescent="0.25">
      <c r="A11215" s="1">
        <v>42537</v>
      </c>
      <c r="B11215" s="2">
        <v>20</v>
      </c>
      <c r="C11215" t="s">
        <v>14</v>
      </c>
      <c r="D11215" t="s">
        <v>89</v>
      </c>
    </row>
    <row r="11216" spans="1:4" x14ac:dyDescent="0.25">
      <c r="A11216" s="1">
        <v>42564</v>
      </c>
      <c r="B11216" s="2">
        <v>20</v>
      </c>
      <c r="C11216" t="s">
        <v>14</v>
      </c>
      <c r="D11216" t="s">
        <v>89</v>
      </c>
    </row>
    <row r="11217" spans="1:4" x14ac:dyDescent="0.25">
      <c r="A11217" s="1">
        <v>42565</v>
      </c>
      <c r="B11217" s="2">
        <v>20</v>
      </c>
      <c r="C11217" t="s">
        <v>14</v>
      </c>
      <c r="D11217" t="s">
        <v>89</v>
      </c>
    </row>
    <row r="11218" spans="1:4" x14ac:dyDescent="0.25">
      <c r="A11218" s="1">
        <v>42565</v>
      </c>
      <c r="B11218" s="2">
        <v>-20</v>
      </c>
      <c r="C11218" t="s">
        <v>14</v>
      </c>
      <c r="D11218" t="s">
        <v>89</v>
      </c>
    </row>
    <row r="11219" spans="1:4" x14ac:dyDescent="0.25">
      <c r="A11219" s="1">
        <v>42581</v>
      </c>
      <c r="B11219" s="2">
        <v>20</v>
      </c>
      <c r="C11219" t="s">
        <v>14</v>
      </c>
      <c r="D11219" t="s">
        <v>89</v>
      </c>
    </row>
    <row r="11220" spans="1:4" x14ac:dyDescent="0.25">
      <c r="A11220" s="1">
        <v>42604</v>
      </c>
      <c r="B11220" s="2">
        <v>100</v>
      </c>
      <c r="C11220" t="s">
        <v>14</v>
      </c>
      <c r="D11220" t="s">
        <v>89</v>
      </c>
    </row>
    <row r="11221" spans="1:4" x14ac:dyDescent="0.25">
      <c r="A11221" s="1">
        <v>42604</v>
      </c>
      <c r="B11221" s="2">
        <v>40</v>
      </c>
      <c r="C11221" t="s">
        <v>14</v>
      </c>
      <c r="D11221" t="s">
        <v>89</v>
      </c>
    </row>
    <row r="11222" spans="1:4" x14ac:dyDescent="0.25">
      <c r="A11222" s="1">
        <v>42642</v>
      </c>
      <c r="B11222" s="2">
        <v>20</v>
      </c>
      <c r="C11222" t="s">
        <v>14</v>
      </c>
      <c r="D11222" t="s">
        <v>89</v>
      </c>
    </row>
    <row r="11223" spans="1:4" x14ac:dyDescent="0.25">
      <c r="A11223" s="1">
        <v>42642</v>
      </c>
      <c r="B11223" s="2">
        <v>20</v>
      </c>
      <c r="C11223" t="s">
        <v>14</v>
      </c>
      <c r="D11223" t="s">
        <v>89</v>
      </c>
    </row>
    <row r="11224" spans="1:4" x14ac:dyDescent="0.25">
      <c r="A11224" s="1">
        <v>42642</v>
      </c>
      <c r="B11224" s="2">
        <v>20</v>
      </c>
      <c r="C11224" t="s">
        <v>14</v>
      </c>
      <c r="D11224" t="s">
        <v>89</v>
      </c>
    </row>
    <row r="11225" spans="1:4" x14ac:dyDescent="0.25">
      <c r="A11225" s="1">
        <v>42643</v>
      </c>
      <c r="B11225" s="2">
        <v>100</v>
      </c>
      <c r="C11225" t="s">
        <v>14</v>
      </c>
      <c r="D11225" t="s">
        <v>89</v>
      </c>
    </row>
    <row r="11226" spans="1:4" x14ac:dyDescent="0.25">
      <c r="A11226" s="1">
        <v>42657</v>
      </c>
      <c r="B11226" s="2">
        <v>60</v>
      </c>
      <c r="C11226" t="s">
        <v>14</v>
      </c>
      <c r="D11226" t="s">
        <v>89</v>
      </c>
    </row>
    <row r="11227" spans="1:4" x14ac:dyDescent="0.25">
      <c r="A11227" s="1">
        <v>42677</v>
      </c>
      <c r="B11227" s="2">
        <v>20</v>
      </c>
      <c r="C11227" t="s">
        <v>14</v>
      </c>
      <c r="D11227" t="s">
        <v>89</v>
      </c>
    </row>
    <row r="11228" spans="1:4" x14ac:dyDescent="0.25">
      <c r="A11228" s="1">
        <v>42683</v>
      </c>
      <c r="B11228" s="2">
        <v>1000</v>
      </c>
      <c r="C11228" t="s">
        <v>14</v>
      </c>
      <c r="D11228" t="s">
        <v>89</v>
      </c>
    </row>
    <row r="11229" spans="1:4" x14ac:dyDescent="0.25">
      <c r="A11229" s="1">
        <v>42688</v>
      </c>
      <c r="B11229" s="2">
        <v>40</v>
      </c>
      <c r="C11229" t="s">
        <v>14</v>
      </c>
      <c r="D11229" t="s">
        <v>89</v>
      </c>
    </row>
    <row r="11230" spans="1:4" x14ac:dyDescent="0.25">
      <c r="A11230" s="1">
        <v>42691</v>
      </c>
      <c r="B11230" s="2">
        <v>2500</v>
      </c>
      <c r="C11230" t="s">
        <v>14</v>
      </c>
      <c r="D11230" t="s">
        <v>89</v>
      </c>
    </row>
    <row r="11231" spans="1:4" x14ac:dyDescent="0.25">
      <c r="A11231" s="1">
        <v>42699</v>
      </c>
      <c r="B11231" s="2">
        <v>100</v>
      </c>
      <c r="C11231" t="s">
        <v>14</v>
      </c>
      <c r="D11231" t="s">
        <v>89</v>
      </c>
    </row>
    <row r="11232" spans="1:4" x14ac:dyDescent="0.25">
      <c r="A11232" s="1">
        <v>42726</v>
      </c>
      <c r="B11232" s="2">
        <v>2700</v>
      </c>
      <c r="C11232" t="s">
        <v>14</v>
      </c>
      <c r="D11232" t="s">
        <v>89</v>
      </c>
    </row>
    <row r="11233" spans="1:4" x14ac:dyDescent="0.25">
      <c r="A11233" s="1">
        <v>42731</v>
      </c>
      <c r="B11233" s="2">
        <v>220</v>
      </c>
      <c r="C11233" t="s">
        <v>14</v>
      </c>
      <c r="D11233" t="s">
        <v>89</v>
      </c>
    </row>
    <row r="11234" spans="1:4" x14ac:dyDescent="0.25">
      <c r="A11234" s="1">
        <v>42731</v>
      </c>
      <c r="B11234" s="2">
        <v>220</v>
      </c>
      <c r="C11234" t="s">
        <v>14</v>
      </c>
      <c r="D11234" t="s">
        <v>89</v>
      </c>
    </row>
    <row r="11235" spans="1:4" x14ac:dyDescent="0.25">
      <c r="A11235" s="1">
        <v>42732</v>
      </c>
      <c r="B11235" s="2">
        <v>140</v>
      </c>
      <c r="C11235" t="s">
        <v>14</v>
      </c>
      <c r="D11235" t="s">
        <v>89</v>
      </c>
    </row>
    <row r="11236" spans="1:4" x14ac:dyDescent="0.25">
      <c r="A11236" s="1">
        <v>42738</v>
      </c>
      <c r="B11236" s="2">
        <v>2000</v>
      </c>
      <c r="C11236" t="s">
        <v>14</v>
      </c>
      <c r="D11236" t="s">
        <v>89</v>
      </c>
    </row>
    <row r="11237" spans="1:4" x14ac:dyDescent="0.25">
      <c r="A11237" s="1">
        <v>42752</v>
      </c>
      <c r="B11237" s="2">
        <v>220</v>
      </c>
      <c r="C11237" t="s">
        <v>14</v>
      </c>
      <c r="D11237" t="s">
        <v>89</v>
      </c>
    </row>
    <row r="11238" spans="1:4" x14ac:dyDescent="0.25">
      <c r="A11238" s="1">
        <v>42752</v>
      </c>
      <c r="B11238" s="2">
        <v>220</v>
      </c>
      <c r="C11238" t="s">
        <v>14</v>
      </c>
      <c r="D11238" t="s">
        <v>89</v>
      </c>
    </row>
    <row r="11239" spans="1:4" x14ac:dyDescent="0.25">
      <c r="A11239" s="1">
        <v>42752</v>
      </c>
      <c r="B11239" s="2">
        <v>60</v>
      </c>
      <c r="C11239" t="s">
        <v>14</v>
      </c>
      <c r="D11239" t="s">
        <v>89</v>
      </c>
    </row>
    <row r="11240" spans="1:4" x14ac:dyDescent="0.25">
      <c r="A11240" s="1">
        <v>42760</v>
      </c>
      <c r="B11240" s="2">
        <v>360</v>
      </c>
      <c r="C11240" t="s">
        <v>14</v>
      </c>
      <c r="D11240" t="s">
        <v>89</v>
      </c>
    </row>
    <row r="11241" spans="1:4" x14ac:dyDescent="0.25">
      <c r="A11241" s="1">
        <v>42770</v>
      </c>
      <c r="B11241" s="2">
        <v>200</v>
      </c>
      <c r="C11241" t="s">
        <v>14</v>
      </c>
      <c r="D11241" t="s">
        <v>89</v>
      </c>
    </row>
    <row r="11242" spans="1:4" x14ac:dyDescent="0.25">
      <c r="A11242" s="1">
        <v>42776</v>
      </c>
      <c r="B11242" s="2">
        <v>1000</v>
      </c>
      <c r="C11242" t="s">
        <v>14</v>
      </c>
      <c r="D11242" t="s">
        <v>89</v>
      </c>
    </row>
    <row r="11243" spans="1:4" x14ac:dyDescent="0.25">
      <c r="A11243" s="1">
        <v>42800</v>
      </c>
      <c r="B11243" s="2">
        <v>500</v>
      </c>
      <c r="C11243" t="s">
        <v>14</v>
      </c>
      <c r="D11243" t="s">
        <v>89</v>
      </c>
    </row>
    <row r="11244" spans="1:4" x14ac:dyDescent="0.25">
      <c r="A11244" s="1">
        <v>42802</v>
      </c>
      <c r="B11244" s="2">
        <v>60</v>
      </c>
      <c r="C11244" t="s">
        <v>14</v>
      </c>
      <c r="D11244" t="s">
        <v>89</v>
      </c>
    </row>
    <row r="11245" spans="1:4" x14ac:dyDescent="0.25">
      <c r="A11245" s="1">
        <v>42802</v>
      </c>
      <c r="B11245" s="2">
        <v>60</v>
      </c>
      <c r="C11245" t="s">
        <v>14</v>
      </c>
      <c r="D11245" t="s">
        <v>89</v>
      </c>
    </row>
    <row r="11246" spans="1:4" x14ac:dyDescent="0.25">
      <c r="A11246" s="1">
        <v>42802</v>
      </c>
      <c r="B11246" s="2">
        <v>40</v>
      </c>
      <c r="C11246" t="s">
        <v>14</v>
      </c>
      <c r="D11246" t="s">
        <v>89</v>
      </c>
    </row>
    <row r="11247" spans="1:4" x14ac:dyDescent="0.25">
      <c r="A11247" s="1">
        <v>42816</v>
      </c>
      <c r="B11247" s="2">
        <v>60</v>
      </c>
      <c r="C11247" t="s">
        <v>14</v>
      </c>
      <c r="D11247" t="s">
        <v>89</v>
      </c>
    </row>
    <row r="11248" spans="1:4" x14ac:dyDescent="0.25">
      <c r="A11248" s="1">
        <v>42816</v>
      </c>
      <c r="B11248" s="2">
        <v>200</v>
      </c>
      <c r="C11248" t="s">
        <v>14</v>
      </c>
      <c r="D11248" t="s">
        <v>89</v>
      </c>
    </row>
    <row r="11249" spans="1:4" x14ac:dyDescent="0.25">
      <c r="A11249" s="1">
        <v>42817</v>
      </c>
      <c r="B11249" s="2">
        <v>80</v>
      </c>
      <c r="C11249" t="s">
        <v>14</v>
      </c>
      <c r="D11249" t="s">
        <v>89</v>
      </c>
    </row>
    <row r="11250" spans="1:4" x14ac:dyDescent="0.25">
      <c r="A11250" s="1">
        <v>42821</v>
      </c>
      <c r="B11250" s="2">
        <v>120</v>
      </c>
      <c r="C11250" t="s">
        <v>14</v>
      </c>
      <c r="D11250" t="s">
        <v>89</v>
      </c>
    </row>
    <row r="11251" spans="1:4" x14ac:dyDescent="0.25">
      <c r="A11251" s="1">
        <v>42821</v>
      </c>
      <c r="B11251" s="2">
        <v>100</v>
      </c>
      <c r="C11251" t="s">
        <v>14</v>
      </c>
      <c r="D11251" t="s">
        <v>89</v>
      </c>
    </row>
    <row r="11252" spans="1:4" x14ac:dyDescent="0.25">
      <c r="A11252" s="1">
        <v>42821</v>
      </c>
      <c r="B11252" s="2">
        <v>100</v>
      </c>
      <c r="C11252" t="s">
        <v>14</v>
      </c>
      <c r="D11252" t="s">
        <v>89</v>
      </c>
    </row>
    <row r="11253" spans="1:4" x14ac:dyDescent="0.25">
      <c r="A11253" s="1">
        <v>42821</v>
      </c>
      <c r="B11253" s="2">
        <v>300</v>
      </c>
      <c r="C11253" t="s">
        <v>14</v>
      </c>
      <c r="D11253" t="s">
        <v>89</v>
      </c>
    </row>
    <row r="11254" spans="1:4" x14ac:dyDescent="0.25">
      <c r="A11254" s="1">
        <v>42822</v>
      </c>
      <c r="B11254" s="2">
        <v>60</v>
      </c>
      <c r="C11254" t="s">
        <v>14</v>
      </c>
      <c r="D11254" t="s">
        <v>89</v>
      </c>
    </row>
    <row r="11255" spans="1:4" x14ac:dyDescent="0.25">
      <c r="A11255" s="1">
        <v>42823</v>
      </c>
      <c r="B11255" s="2">
        <v>500</v>
      </c>
      <c r="C11255" t="s">
        <v>14</v>
      </c>
      <c r="D11255" t="s">
        <v>89</v>
      </c>
    </row>
    <row r="11256" spans="1:4" x14ac:dyDescent="0.25">
      <c r="A11256" s="1">
        <v>42823</v>
      </c>
      <c r="B11256" s="2">
        <v>500</v>
      </c>
      <c r="C11256" t="s">
        <v>14</v>
      </c>
      <c r="D11256" t="s">
        <v>89</v>
      </c>
    </row>
    <row r="11257" spans="1:4" x14ac:dyDescent="0.25">
      <c r="A11257" s="1">
        <v>42823</v>
      </c>
      <c r="B11257" s="2">
        <v>460</v>
      </c>
      <c r="C11257" t="s">
        <v>14</v>
      </c>
      <c r="D11257" t="s">
        <v>89</v>
      </c>
    </row>
    <row r="11258" spans="1:4" x14ac:dyDescent="0.25">
      <c r="A11258" s="1">
        <v>42823</v>
      </c>
      <c r="B11258" s="2">
        <v>-2700</v>
      </c>
      <c r="C11258" t="s">
        <v>14</v>
      </c>
      <c r="D11258" t="s">
        <v>89</v>
      </c>
    </row>
    <row r="11259" spans="1:4" x14ac:dyDescent="0.25">
      <c r="A11259" s="1">
        <v>42846</v>
      </c>
      <c r="B11259" s="2">
        <v>20</v>
      </c>
      <c r="C11259" t="s">
        <v>14</v>
      </c>
      <c r="D11259" t="s">
        <v>89</v>
      </c>
    </row>
    <row r="11260" spans="1:4" x14ac:dyDescent="0.25">
      <c r="A11260" s="1">
        <v>42846</v>
      </c>
      <c r="B11260" s="2">
        <v>60</v>
      </c>
      <c r="C11260" t="s">
        <v>14</v>
      </c>
      <c r="D11260" t="s">
        <v>89</v>
      </c>
    </row>
    <row r="11261" spans="1:4" x14ac:dyDescent="0.25">
      <c r="A11261" s="1">
        <v>42863</v>
      </c>
      <c r="B11261" s="2">
        <v>240</v>
      </c>
      <c r="C11261" t="s">
        <v>14</v>
      </c>
      <c r="D11261" t="s">
        <v>89</v>
      </c>
    </row>
    <row r="11262" spans="1:4" x14ac:dyDescent="0.25">
      <c r="A11262" s="1">
        <v>42863</v>
      </c>
      <c r="B11262" s="2">
        <v>500</v>
      </c>
      <c r="C11262" t="s">
        <v>14</v>
      </c>
      <c r="D11262" t="s">
        <v>89</v>
      </c>
    </row>
    <row r="11263" spans="1:4" x14ac:dyDescent="0.25">
      <c r="A11263" s="1">
        <v>42863</v>
      </c>
      <c r="B11263" s="2">
        <v>160</v>
      </c>
      <c r="C11263" t="s">
        <v>14</v>
      </c>
      <c r="D11263" t="s">
        <v>89</v>
      </c>
    </row>
    <row r="11264" spans="1:4" x14ac:dyDescent="0.25">
      <c r="A11264" s="1">
        <v>42871</v>
      </c>
      <c r="B11264" s="2">
        <v>100</v>
      </c>
      <c r="C11264" t="s">
        <v>14</v>
      </c>
      <c r="D11264" t="s">
        <v>89</v>
      </c>
    </row>
    <row r="11265" spans="1:4" x14ac:dyDescent="0.25">
      <c r="A11265" s="1">
        <v>42927</v>
      </c>
      <c r="B11265" s="2">
        <v>500</v>
      </c>
      <c r="C11265" t="s">
        <v>14</v>
      </c>
      <c r="D11265" t="s">
        <v>89</v>
      </c>
    </row>
    <row r="11266" spans="1:4" x14ac:dyDescent="0.25">
      <c r="A11266" s="1">
        <v>42927</v>
      </c>
      <c r="B11266" s="2">
        <v>500</v>
      </c>
      <c r="C11266" t="s">
        <v>14</v>
      </c>
      <c r="D11266" t="s">
        <v>89</v>
      </c>
    </row>
    <row r="11267" spans="1:4" x14ac:dyDescent="0.25">
      <c r="A11267" s="1">
        <v>42929</v>
      </c>
      <c r="B11267" s="2">
        <v>20</v>
      </c>
      <c r="C11267" t="s">
        <v>14</v>
      </c>
      <c r="D11267" t="s">
        <v>89</v>
      </c>
    </row>
    <row r="11268" spans="1:4" x14ac:dyDescent="0.25">
      <c r="A11268" s="1">
        <v>42944</v>
      </c>
      <c r="B11268" s="2">
        <v>20</v>
      </c>
      <c r="C11268" t="s">
        <v>14</v>
      </c>
      <c r="D11268" t="s">
        <v>89</v>
      </c>
    </row>
    <row r="11269" spans="1:4" x14ac:dyDescent="0.25">
      <c r="A11269" s="1">
        <v>42947</v>
      </c>
      <c r="B11269" s="2">
        <v>200</v>
      </c>
      <c r="C11269" t="s">
        <v>14</v>
      </c>
      <c r="D11269" t="s">
        <v>89</v>
      </c>
    </row>
    <row r="11270" spans="1:4" x14ac:dyDescent="0.25">
      <c r="A11270" s="1">
        <v>42949</v>
      </c>
      <c r="B11270" s="2">
        <v>200</v>
      </c>
      <c r="C11270" t="s">
        <v>14</v>
      </c>
      <c r="D11270" t="s">
        <v>89</v>
      </c>
    </row>
    <row r="11271" spans="1:4" x14ac:dyDescent="0.25">
      <c r="A11271" s="1">
        <v>42961</v>
      </c>
      <c r="B11271" s="2">
        <v>200</v>
      </c>
      <c r="C11271" t="s">
        <v>14</v>
      </c>
      <c r="D11271" t="s">
        <v>89</v>
      </c>
    </row>
    <row r="11272" spans="1:4" x14ac:dyDescent="0.25">
      <c r="A11272" s="1">
        <v>42977</v>
      </c>
      <c r="B11272" s="2">
        <v>20</v>
      </c>
      <c r="C11272" t="s">
        <v>14</v>
      </c>
      <c r="D11272" t="s">
        <v>89</v>
      </c>
    </row>
    <row r="11273" spans="1:4" x14ac:dyDescent="0.25">
      <c r="A11273" s="1">
        <v>42984</v>
      </c>
      <c r="B11273" s="2">
        <v>200</v>
      </c>
      <c r="C11273" t="s">
        <v>14</v>
      </c>
      <c r="D11273" t="s">
        <v>89</v>
      </c>
    </row>
    <row r="11274" spans="1:4" x14ac:dyDescent="0.25">
      <c r="A11274" s="1">
        <v>42989</v>
      </c>
      <c r="B11274" s="2">
        <v>3000</v>
      </c>
      <c r="C11274" t="s">
        <v>14</v>
      </c>
      <c r="D11274" t="s">
        <v>89</v>
      </c>
    </row>
    <row r="11275" spans="1:4" x14ac:dyDescent="0.25">
      <c r="A11275" s="1">
        <v>42998</v>
      </c>
      <c r="B11275" s="2">
        <v>20</v>
      </c>
      <c r="C11275" t="s">
        <v>14</v>
      </c>
      <c r="D11275" t="s">
        <v>89</v>
      </c>
    </row>
    <row r="11276" spans="1:4" x14ac:dyDescent="0.25">
      <c r="A11276" s="1">
        <v>42998</v>
      </c>
      <c r="B11276" s="2">
        <v>80</v>
      </c>
      <c r="C11276" t="s">
        <v>14</v>
      </c>
      <c r="D11276" t="s">
        <v>89</v>
      </c>
    </row>
    <row r="11277" spans="1:4" x14ac:dyDescent="0.25">
      <c r="A11277" s="1">
        <v>43004</v>
      </c>
      <c r="B11277" s="2">
        <v>20</v>
      </c>
      <c r="C11277" t="s">
        <v>14</v>
      </c>
      <c r="D11277" t="s">
        <v>89</v>
      </c>
    </row>
    <row r="11278" spans="1:4" x14ac:dyDescent="0.25">
      <c r="A11278" s="1">
        <v>43004</v>
      </c>
      <c r="B11278" s="2">
        <v>200</v>
      </c>
      <c r="C11278" t="s">
        <v>14</v>
      </c>
      <c r="D11278" t="s">
        <v>89</v>
      </c>
    </row>
    <row r="11279" spans="1:4" x14ac:dyDescent="0.25">
      <c r="A11279" s="1">
        <v>43025</v>
      </c>
      <c r="B11279" s="2">
        <v>200</v>
      </c>
      <c r="C11279" t="s">
        <v>14</v>
      </c>
      <c r="D11279" t="s">
        <v>89</v>
      </c>
    </row>
    <row r="11280" spans="1:4" x14ac:dyDescent="0.25">
      <c r="A11280" s="1">
        <v>43025</v>
      </c>
      <c r="B11280" s="2">
        <v>20</v>
      </c>
      <c r="C11280" t="s">
        <v>14</v>
      </c>
      <c r="D11280" t="s">
        <v>89</v>
      </c>
    </row>
    <row r="11281" spans="1:4" x14ac:dyDescent="0.25">
      <c r="A11281" s="1">
        <v>43025</v>
      </c>
      <c r="B11281" s="2">
        <v>40</v>
      </c>
      <c r="C11281" t="s">
        <v>14</v>
      </c>
      <c r="D11281" t="s">
        <v>89</v>
      </c>
    </row>
    <row r="11282" spans="1:4" x14ac:dyDescent="0.25">
      <c r="A11282" s="1">
        <v>43025</v>
      </c>
      <c r="B11282" s="2">
        <v>500</v>
      </c>
      <c r="C11282" t="s">
        <v>14</v>
      </c>
      <c r="D11282" t="s">
        <v>89</v>
      </c>
    </row>
    <row r="11283" spans="1:4" x14ac:dyDescent="0.25">
      <c r="A11283" s="1">
        <v>43025</v>
      </c>
      <c r="B11283" s="2">
        <v>-500</v>
      </c>
      <c r="C11283" t="s">
        <v>14</v>
      </c>
      <c r="D11283" t="s">
        <v>89</v>
      </c>
    </row>
    <row r="11284" spans="1:4" x14ac:dyDescent="0.25">
      <c r="A11284" s="1">
        <v>43026</v>
      </c>
      <c r="B11284" s="2">
        <v>20</v>
      </c>
      <c r="C11284" t="s">
        <v>14</v>
      </c>
      <c r="D11284" t="s">
        <v>89</v>
      </c>
    </row>
    <row r="11285" spans="1:4" x14ac:dyDescent="0.25">
      <c r="A11285" s="1">
        <v>43038</v>
      </c>
      <c r="B11285" s="2">
        <v>300</v>
      </c>
      <c r="C11285" t="s">
        <v>14</v>
      </c>
      <c r="D11285" t="s">
        <v>89</v>
      </c>
    </row>
    <row r="11286" spans="1:4" x14ac:dyDescent="0.25">
      <c r="A11286" s="1">
        <v>43039</v>
      </c>
      <c r="B11286" s="2">
        <v>1000</v>
      </c>
      <c r="C11286" t="s">
        <v>14</v>
      </c>
      <c r="D11286" t="s">
        <v>89</v>
      </c>
    </row>
    <row r="11287" spans="1:4" x14ac:dyDescent="0.25">
      <c r="A11287" s="1">
        <v>43061</v>
      </c>
      <c r="B11287" s="2">
        <v>20</v>
      </c>
      <c r="C11287" t="s">
        <v>14</v>
      </c>
      <c r="D11287" t="s">
        <v>89</v>
      </c>
    </row>
    <row r="11288" spans="1:4" x14ac:dyDescent="0.25">
      <c r="A11288" s="1">
        <v>43061</v>
      </c>
      <c r="B11288" s="2">
        <v>260</v>
      </c>
      <c r="C11288" t="s">
        <v>14</v>
      </c>
      <c r="D11288" t="s">
        <v>89</v>
      </c>
    </row>
    <row r="11289" spans="1:4" x14ac:dyDescent="0.25">
      <c r="A11289" s="1">
        <v>43061</v>
      </c>
      <c r="B11289" s="2">
        <v>400</v>
      </c>
      <c r="C11289" t="s">
        <v>14</v>
      </c>
      <c r="D11289" t="s">
        <v>89</v>
      </c>
    </row>
    <row r="11290" spans="1:4" x14ac:dyDescent="0.25">
      <c r="A11290" s="1">
        <v>43061</v>
      </c>
      <c r="B11290" s="2">
        <v>300</v>
      </c>
      <c r="C11290" t="s">
        <v>14</v>
      </c>
      <c r="D11290" t="s">
        <v>89</v>
      </c>
    </row>
    <row r="11291" spans="1:4" x14ac:dyDescent="0.25">
      <c r="A11291" s="1">
        <v>43073</v>
      </c>
      <c r="B11291" s="2">
        <v>880</v>
      </c>
      <c r="C11291" t="s">
        <v>14</v>
      </c>
      <c r="D11291" t="s">
        <v>89</v>
      </c>
    </row>
    <row r="11292" spans="1:4" x14ac:dyDescent="0.25">
      <c r="A11292" s="1">
        <v>43080</v>
      </c>
      <c r="B11292" s="2">
        <v>20</v>
      </c>
      <c r="C11292" t="s">
        <v>14</v>
      </c>
      <c r="D11292" t="s">
        <v>89</v>
      </c>
    </row>
    <row r="11293" spans="1:4" x14ac:dyDescent="0.25">
      <c r="A11293" s="1">
        <v>43080</v>
      </c>
      <c r="B11293" s="2">
        <v>60</v>
      </c>
      <c r="C11293" t="s">
        <v>14</v>
      </c>
      <c r="D11293" t="s">
        <v>89</v>
      </c>
    </row>
    <row r="11294" spans="1:4" x14ac:dyDescent="0.25">
      <c r="A11294" s="1">
        <v>43080</v>
      </c>
      <c r="B11294" s="2">
        <v>40</v>
      </c>
      <c r="C11294" t="s">
        <v>14</v>
      </c>
      <c r="D11294" t="s">
        <v>89</v>
      </c>
    </row>
    <row r="11295" spans="1:4" x14ac:dyDescent="0.25">
      <c r="A11295" s="1">
        <v>43130</v>
      </c>
      <c r="B11295" s="2">
        <v>200</v>
      </c>
      <c r="C11295" t="s">
        <v>14</v>
      </c>
      <c r="D11295" t="s">
        <v>89</v>
      </c>
    </row>
    <row r="11296" spans="1:4" x14ac:dyDescent="0.25">
      <c r="A11296" s="1">
        <v>43130</v>
      </c>
      <c r="B11296" s="2">
        <v>180</v>
      </c>
      <c r="C11296" t="s">
        <v>14</v>
      </c>
      <c r="D11296" t="s">
        <v>89</v>
      </c>
    </row>
    <row r="11297" spans="1:4" x14ac:dyDescent="0.25">
      <c r="A11297" s="1">
        <v>43140</v>
      </c>
      <c r="B11297" s="2">
        <v>500</v>
      </c>
      <c r="C11297" t="s">
        <v>14</v>
      </c>
      <c r="D11297" t="s">
        <v>89</v>
      </c>
    </row>
    <row r="11298" spans="1:4" x14ac:dyDescent="0.25">
      <c r="A11298" s="1">
        <v>43147</v>
      </c>
      <c r="B11298" s="2">
        <v>100</v>
      </c>
      <c r="C11298" t="s">
        <v>14</v>
      </c>
      <c r="D11298" t="s">
        <v>89</v>
      </c>
    </row>
    <row r="11299" spans="1:4" x14ac:dyDescent="0.25">
      <c r="A11299" s="1">
        <v>43147</v>
      </c>
      <c r="B11299" s="2">
        <v>200</v>
      </c>
      <c r="C11299" t="s">
        <v>14</v>
      </c>
      <c r="D11299" t="s">
        <v>89</v>
      </c>
    </row>
    <row r="11300" spans="1:4" x14ac:dyDescent="0.25">
      <c r="A11300" s="1">
        <v>43147</v>
      </c>
      <c r="B11300" s="2">
        <v>300</v>
      </c>
      <c r="C11300" t="s">
        <v>14</v>
      </c>
      <c r="D11300" t="s">
        <v>89</v>
      </c>
    </row>
    <row r="11301" spans="1:4" x14ac:dyDescent="0.25">
      <c r="A11301" s="1">
        <v>43168</v>
      </c>
      <c r="B11301" s="2">
        <v>60</v>
      </c>
      <c r="C11301" t="s">
        <v>14</v>
      </c>
      <c r="D11301" t="s">
        <v>89</v>
      </c>
    </row>
    <row r="11302" spans="1:4" x14ac:dyDescent="0.25">
      <c r="A11302" s="1">
        <v>43174</v>
      </c>
      <c r="B11302" s="2">
        <v>80</v>
      </c>
      <c r="C11302" t="s">
        <v>14</v>
      </c>
      <c r="D11302" t="s">
        <v>89</v>
      </c>
    </row>
    <row r="11303" spans="1:4" x14ac:dyDescent="0.25">
      <c r="A11303" s="1">
        <v>43179</v>
      </c>
      <c r="B11303" s="2">
        <v>200</v>
      </c>
      <c r="C11303" t="s">
        <v>14</v>
      </c>
      <c r="D11303" t="s">
        <v>89</v>
      </c>
    </row>
    <row r="11304" spans="1:4" x14ac:dyDescent="0.25">
      <c r="A11304" s="1">
        <v>43179</v>
      </c>
      <c r="B11304" s="2">
        <v>200</v>
      </c>
      <c r="C11304" t="s">
        <v>14</v>
      </c>
      <c r="D11304" t="s">
        <v>89</v>
      </c>
    </row>
    <row r="11305" spans="1:4" x14ac:dyDescent="0.25">
      <c r="A11305" s="1">
        <v>43181</v>
      </c>
      <c r="B11305" s="2">
        <v>40</v>
      </c>
      <c r="C11305" t="s">
        <v>14</v>
      </c>
      <c r="D11305" t="s">
        <v>89</v>
      </c>
    </row>
    <row r="11306" spans="1:4" x14ac:dyDescent="0.25">
      <c r="A11306" s="1">
        <v>43182</v>
      </c>
      <c r="B11306" s="2">
        <v>280</v>
      </c>
      <c r="C11306" t="s">
        <v>14</v>
      </c>
      <c r="D11306" t="s">
        <v>89</v>
      </c>
    </row>
    <row r="11307" spans="1:4" x14ac:dyDescent="0.25">
      <c r="A11307" s="1">
        <v>43182</v>
      </c>
      <c r="B11307" s="2">
        <v>-140</v>
      </c>
      <c r="C11307" t="s">
        <v>14</v>
      </c>
      <c r="D11307" t="s">
        <v>89</v>
      </c>
    </row>
    <row r="11308" spans="1:4" x14ac:dyDescent="0.25">
      <c r="A11308" s="1">
        <v>43185</v>
      </c>
      <c r="B11308" s="2">
        <v>20</v>
      </c>
      <c r="C11308" t="s">
        <v>14</v>
      </c>
      <c r="D11308" t="s">
        <v>89</v>
      </c>
    </row>
    <row r="11309" spans="1:4" x14ac:dyDescent="0.25">
      <c r="A11309" s="1">
        <v>43187</v>
      </c>
      <c r="B11309" s="2">
        <v>160</v>
      </c>
      <c r="C11309" t="s">
        <v>14</v>
      </c>
      <c r="D11309" t="s">
        <v>89</v>
      </c>
    </row>
    <row r="11310" spans="1:4" x14ac:dyDescent="0.25">
      <c r="A11310" s="1">
        <v>43188</v>
      </c>
      <c r="B11310" s="2">
        <v>60</v>
      </c>
      <c r="C11310" t="s">
        <v>14</v>
      </c>
      <c r="D11310" t="s">
        <v>89</v>
      </c>
    </row>
    <row r="11311" spans="1:4" x14ac:dyDescent="0.25">
      <c r="A11311" s="1">
        <v>43194</v>
      </c>
      <c r="B11311" s="2">
        <v>260</v>
      </c>
      <c r="C11311" t="s">
        <v>14</v>
      </c>
      <c r="D11311" t="s">
        <v>89</v>
      </c>
    </row>
    <row r="11312" spans="1:4" x14ac:dyDescent="0.25">
      <c r="A11312" s="1">
        <v>43199</v>
      </c>
      <c r="B11312" s="2">
        <v>60</v>
      </c>
      <c r="C11312" t="s">
        <v>14</v>
      </c>
      <c r="D11312" t="s">
        <v>89</v>
      </c>
    </row>
    <row r="11313" spans="1:4" x14ac:dyDescent="0.25">
      <c r="A11313" s="1">
        <v>43207</v>
      </c>
      <c r="B11313" s="2">
        <v>300</v>
      </c>
      <c r="C11313" t="s">
        <v>14</v>
      </c>
      <c r="D11313" t="s">
        <v>89</v>
      </c>
    </row>
    <row r="11314" spans="1:4" x14ac:dyDescent="0.25">
      <c r="A11314" s="1">
        <v>43207</v>
      </c>
      <c r="B11314" s="2">
        <v>20</v>
      </c>
      <c r="C11314" t="s">
        <v>14</v>
      </c>
      <c r="D11314" t="s">
        <v>89</v>
      </c>
    </row>
    <row r="11315" spans="1:4" x14ac:dyDescent="0.25">
      <c r="A11315" s="1">
        <v>43217</v>
      </c>
      <c r="B11315" s="2">
        <v>200</v>
      </c>
      <c r="C11315" t="s">
        <v>14</v>
      </c>
      <c r="D11315" t="s">
        <v>89</v>
      </c>
    </row>
    <row r="11316" spans="1:4" x14ac:dyDescent="0.25">
      <c r="A11316" s="1">
        <v>43228</v>
      </c>
      <c r="B11316" s="2">
        <v>100</v>
      </c>
      <c r="C11316" t="s">
        <v>14</v>
      </c>
      <c r="D11316" t="s">
        <v>89</v>
      </c>
    </row>
    <row r="11317" spans="1:4" x14ac:dyDescent="0.25">
      <c r="A11317" s="1">
        <v>43244</v>
      </c>
      <c r="B11317" s="2">
        <v>500</v>
      </c>
      <c r="C11317" t="s">
        <v>14</v>
      </c>
      <c r="D11317" t="s">
        <v>89</v>
      </c>
    </row>
    <row r="11318" spans="1:4" x14ac:dyDescent="0.25">
      <c r="A11318" s="1">
        <v>43244</v>
      </c>
      <c r="B11318" s="2">
        <v>500</v>
      </c>
      <c r="C11318" t="s">
        <v>14</v>
      </c>
      <c r="D11318" t="s">
        <v>89</v>
      </c>
    </row>
    <row r="11319" spans="1:4" x14ac:dyDescent="0.25">
      <c r="A11319" s="1">
        <v>43244</v>
      </c>
      <c r="B11319" s="2">
        <v>500</v>
      </c>
      <c r="C11319" t="s">
        <v>14</v>
      </c>
      <c r="D11319" t="s">
        <v>89</v>
      </c>
    </row>
    <row r="11320" spans="1:4" x14ac:dyDescent="0.25">
      <c r="A11320" s="1">
        <v>43248</v>
      </c>
      <c r="B11320" s="2">
        <v>60</v>
      </c>
      <c r="C11320" t="s">
        <v>14</v>
      </c>
      <c r="D11320" t="s">
        <v>89</v>
      </c>
    </row>
    <row r="11321" spans="1:4" x14ac:dyDescent="0.25">
      <c r="A11321" s="1">
        <v>43248</v>
      </c>
      <c r="B11321" s="2">
        <v>100</v>
      </c>
      <c r="C11321" t="s">
        <v>14</v>
      </c>
      <c r="D11321" t="s">
        <v>89</v>
      </c>
    </row>
    <row r="11322" spans="1:4" x14ac:dyDescent="0.25">
      <c r="A11322" s="1">
        <v>43248</v>
      </c>
      <c r="B11322" s="2">
        <v>60</v>
      </c>
      <c r="C11322" t="s">
        <v>14</v>
      </c>
      <c r="D11322" t="s">
        <v>89</v>
      </c>
    </row>
    <row r="11323" spans="1:4" x14ac:dyDescent="0.25">
      <c r="A11323" s="1">
        <v>43248</v>
      </c>
      <c r="B11323" s="2">
        <v>40</v>
      </c>
      <c r="C11323" t="s">
        <v>14</v>
      </c>
      <c r="D11323" t="s">
        <v>89</v>
      </c>
    </row>
    <row r="11324" spans="1:4" x14ac:dyDescent="0.25">
      <c r="A11324" s="1">
        <v>43249</v>
      </c>
      <c r="B11324" s="2">
        <v>60</v>
      </c>
      <c r="C11324" t="s">
        <v>14</v>
      </c>
      <c r="D11324" t="s">
        <v>89</v>
      </c>
    </row>
    <row r="11325" spans="1:4" x14ac:dyDescent="0.25">
      <c r="A11325" s="1">
        <v>43249</v>
      </c>
      <c r="B11325" s="2">
        <v>180</v>
      </c>
      <c r="C11325" t="s">
        <v>14</v>
      </c>
      <c r="D11325" t="s">
        <v>89</v>
      </c>
    </row>
    <row r="11326" spans="1:4" x14ac:dyDescent="0.25">
      <c r="A11326" s="1">
        <v>43249</v>
      </c>
      <c r="B11326" s="2">
        <v>60</v>
      </c>
      <c r="C11326" t="s">
        <v>14</v>
      </c>
      <c r="D11326" t="s">
        <v>89</v>
      </c>
    </row>
    <row r="11327" spans="1:4" x14ac:dyDescent="0.25">
      <c r="A11327" s="1">
        <v>43249</v>
      </c>
      <c r="B11327" s="2">
        <v>20</v>
      </c>
      <c r="C11327" t="s">
        <v>14</v>
      </c>
      <c r="D11327" t="s">
        <v>89</v>
      </c>
    </row>
    <row r="11328" spans="1:4" x14ac:dyDescent="0.25">
      <c r="A11328" s="1">
        <v>43251</v>
      </c>
      <c r="B11328" s="2">
        <v>60</v>
      </c>
      <c r="C11328" t="s">
        <v>14</v>
      </c>
      <c r="D11328" t="s">
        <v>89</v>
      </c>
    </row>
    <row r="11329" spans="1:4" x14ac:dyDescent="0.25">
      <c r="A11329" s="1">
        <v>43251</v>
      </c>
      <c r="B11329" s="2">
        <v>60</v>
      </c>
      <c r="C11329" t="s">
        <v>14</v>
      </c>
      <c r="D11329" t="s">
        <v>89</v>
      </c>
    </row>
    <row r="11330" spans="1:4" x14ac:dyDescent="0.25">
      <c r="A11330" s="1">
        <v>43262</v>
      </c>
      <c r="B11330" s="2">
        <v>80</v>
      </c>
      <c r="C11330" t="s">
        <v>14</v>
      </c>
      <c r="D11330" t="s">
        <v>89</v>
      </c>
    </row>
    <row r="11331" spans="1:4" x14ac:dyDescent="0.25">
      <c r="A11331" s="1">
        <v>43280</v>
      </c>
      <c r="B11331" s="2">
        <v>400</v>
      </c>
      <c r="C11331" t="s">
        <v>14</v>
      </c>
      <c r="D11331" t="s">
        <v>89</v>
      </c>
    </row>
    <row r="11332" spans="1:4" x14ac:dyDescent="0.25">
      <c r="A11332" s="1">
        <v>43283</v>
      </c>
      <c r="B11332" s="2">
        <v>40</v>
      </c>
      <c r="C11332" t="s">
        <v>14</v>
      </c>
      <c r="D11332" t="s">
        <v>89</v>
      </c>
    </row>
    <row r="11333" spans="1:4" x14ac:dyDescent="0.25">
      <c r="A11333" s="1">
        <v>43312</v>
      </c>
      <c r="B11333" s="2">
        <v>100</v>
      </c>
      <c r="C11333" t="s">
        <v>14</v>
      </c>
      <c r="D11333" t="s">
        <v>89</v>
      </c>
    </row>
    <row r="11334" spans="1:4" x14ac:dyDescent="0.25">
      <c r="A11334" s="1">
        <v>43312</v>
      </c>
      <c r="B11334" s="2">
        <v>100</v>
      </c>
      <c r="C11334" t="s">
        <v>14</v>
      </c>
      <c r="D11334" t="s">
        <v>89</v>
      </c>
    </row>
    <row r="11335" spans="1:4" x14ac:dyDescent="0.25">
      <c r="A11335" s="1">
        <v>43315</v>
      </c>
      <c r="B11335" s="2">
        <v>100</v>
      </c>
      <c r="C11335" t="s">
        <v>14</v>
      </c>
      <c r="D11335" t="s">
        <v>89</v>
      </c>
    </row>
    <row r="11336" spans="1:4" x14ac:dyDescent="0.25">
      <c r="A11336" s="1">
        <v>43315</v>
      </c>
      <c r="B11336" s="2">
        <v>100</v>
      </c>
      <c r="C11336" t="s">
        <v>14</v>
      </c>
      <c r="D11336" t="s">
        <v>89</v>
      </c>
    </row>
    <row r="11337" spans="1:4" x14ac:dyDescent="0.25">
      <c r="A11337" s="1">
        <v>43325</v>
      </c>
      <c r="B11337" s="2">
        <v>40</v>
      </c>
      <c r="C11337" t="s">
        <v>14</v>
      </c>
      <c r="D11337" t="s">
        <v>89</v>
      </c>
    </row>
    <row r="11338" spans="1:4" x14ac:dyDescent="0.25">
      <c r="A11338" s="1">
        <v>43340</v>
      </c>
      <c r="B11338" s="2">
        <v>40</v>
      </c>
      <c r="C11338" t="s">
        <v>14</v>
      </c>
      <c r="D11338" t="s">
        <v>89</v>
      </c>
    </row>
    <row r="11339" spans="1:4" x14ac:dyDescent="0.25">
      <c r="A11339" s="1">
        <v>43357</v>
      </c>
      <c r="B11339" s="2">
        <v>80</v>
      </c>
      <c r="C11339" t="s">
        <v>14</v>
      </c>
      <c r="D11339" t="s">
        <v>89</v>
      </c>
    </row>
    <row r="11340" spans="1:4" x14ac:dyDescent="0.25">
      <c r="A11340" s="1">
        <v>43360</v>
      </c>
      <c r="B11340" s="2">
        <v>80</v>
      </c>
      <c r="C11340" t="s">
        <v>14</v>
      </c>
      <c r="D11340" t="s">
        <v>89</v>
      </c>
    </row>
    <row r="11341" spans="1:4" x14ac:dyDescent="0.25">
      <c r="A11341" s="1">
        <v>43360</v>
      </c>
      <c r="B11341" s="2">
        <v>-80</v>
      </c>
      <c r="C11341" t="s">
        <v>14</v>
      </c>
      <c r="D11341" t="s">
        <v>89</v>
      </c>
    </row>
    <row r="11342" spans="1:4" x14ac:dyDescent="0.25">
      <c r="A11342" s="1">
        <v>43363</v>
      </c>
      <c r="B11342" s="2">
        <v>200</v>
      </c>
      <c r="C11342" t="s">
        <v>14</v>
      </c>
      <c r="D11342" t="s">
        <v>89</v>
      </c>
    </row>
    <row r="11343" spans="1:4" x14ac:dyDescent="0.25">
      <c r="A11343" s="1">
        <v>43406</v>
      </c>
      <c r="B11343" s="2">
        <v>20</v>
      </c>
      <c r="C11343" t="s">
        <v>14</v>
      </c>
      <c r="D11343" t="s">
        <v>89</v>
      </c>
    </row>
    <row r="11344" spans="1:4" x14ac:dyDescent="0.25">
      <c r="A11344" s="1">
        <v>43406</v>
      </c>
      <c r="B11344" s="2">
        <v>20</v>
      </c>
      <c r="C11344" t="s">
        <v>14</v>
      </c>
      <c r="D11344" t="s">
        <v>89</v>
      </c>
    </row>
    <row r="11345" spans="1:4" x14ac:dyDescent="0.25">
      <c r="A11345" s="1">
        <v>43411</v>
      </c>
      <c r="B11345" s="2">
        <v>100</v>
      </c>
      <c r="C11345" t="s">
        <v>14</v>
      </c>
      <c r="D11345" t="s">
        <v>89</v>
      </c>
    </row>
    <row r="11346" spans="1:4" x14ac:dyDescent="0.25">
      <c r="A11346" s="1">
        <v>43411</v>
      </c>
      <c r="B11346" s="2">
        <v>100</v>
      </c>
      <c r="C11346" t="s">
        <v>14</v>
      </c>
      <c r="D11346" t="s">
        <v>89</v>
      </c>
    </row>
    <row r="11347" spans="1:4" x14ac:dyDescent="0.25">
      <c r="A11347" s="1">
        <v>43411</v>
      </c>
      <c r="B11347" s="2">
        <v>-100</v>
      </c>
      <c r="C11347" t="s">
        <v>14</v>
      </c>
      <c r="D11347" t="s">
        <v>89</v>
      </c>
    </row>
    <row r="11348" spans="1:4" x14ac:dyDescent="0.25">
      <c r="A11348" s="1">
        <v>43420</v>
      </c>
      <c r="B11348" s="2">
        <v>20</v>
      </c>
      <c r="C11348" t="s">
        <v>14</v>
      </c>
      <c r="D11348" t="s">
        <v>89</v>
      </c>
    </row>
    <row r="11349" spans="1:4" x14ac:dyDescent="0.25">
      <c r="A11349" s="1">
        <v>43420</v>
      </c>
      <c r="B11349" s="2">
        <v>80</v>
      </c>
      <c r="C11349" t="s">
        <v>14</v>
      </c>
      <c r="D11349" t="s">
        <v>89</v>
      </c>
    </row>
    <row r="11350" spans="1:4" x14ac:dyDescent="0.25">
      <c r="A11350" s="1">
        <v>43420</v>
      </c>
      <c r="B11350" s="2">
        <v>60</v>
      </c>
      <c r="C11350" t="s">
        <v>14</v>
      </c>
      <c r="D11350" t="s">
        <v>89</v>
      </c>
    </row>
    <row r="11351" spans="1:4" x14ac:dyDescent="0.25">
      <c r="A11351" s="1">
        <v>43420</v>
      </c>
      <c r="B11351" s="2">
        <v>100</v>
      </c>
      <c r="C11351" t="s">
        <v>14</v>
      </c>
      <c r="D11351" t="s">
        <v>89</v>
      </c>
    </row>
    <row r="11352" spans="1:4" x14ac:dyDescent="0.25">
      <c r="A11352" s="1">
        <v>43420</v>
      </c>
      <c r="B11352" s="2">
        <v>60</v>
      </c>
      <c r="C11352" t="s">
        <v>14</v>
      </c>
      <c r="D11352" t="s">
        <v>89</v>
      </c>
    </row>
    <row r="11353" spans="1:4" x14ac:dyDescent="0.25">
      <c r="A11353" s="1">
        <v>43425</v>
      </c>
      <c r="B11353" s="2">
        <v>60</v>
      </c>
      <c r="C11353" t="s">
        <v>14</v>
      </c>
      <c r="D11353" t="s">
        <v>89</v>
      </c>
    </row>
    <row r="11354" spans="1:4" x14ac:dyDescent="0.25">
      <c r="A11354" s="1">
        <v>43460</v>
      </c>
      <c r="B11354" s="2">
        <v>460</v>
      </c>
      <c r="C11354" t="s">
        <v>14</v>
      </c>
      <c r="D11354" t="s">
        <v>89</v>
      </c>
    </row>
    <row r="11355" spans="1:4" x14ac:dyDescent="0.25">
      <c r="A11355" s="1">
        <v>43460</v>
      </c>
      <c r="B11355" s="2">
        <v>540</v>
      </c>
      <c r="C11355" t="s">
        <v>14</v>
      </c>
      <c r="D11355" t="s">
        <v>89</v>
      </c>
    </row>
    <row r="11356" spans="1:4" x14ac:dyDescent="0.25">
      <c r="A11356" s="1">
        <v>43482</v>
      </c>
      <c r="B11356" s="2">
        <v>300</v>
      </c>
      <c r="C11356" t="s">
        <v>14</v>
      </c>
      <c r="D11356" t="s">
        <v>89</v>
      </c>
    </row>
    <row r="11357" spans="1:4" x14ac:dyDescent="0.25">
      <c r="A11357" s="1">
        <v>43578</v>
      </c>
      <c r="B11357" s="2">
        <v>20</v>
      </c>
      <c r="C11357" t="s">
        <v>14</v>
      </c>
      <c r="D11357" t="s">
        <v>89</v>
      </c>
    </row>
    <row r="11358" spans="1:4" x14ac:dyDescent="0.25">
      <c r="A11358" s="1">
        <v>43817</v>
      </c>
      <c r="B11358" s="2">
        <v>60</v>
      </c>
      <c r="C11358" t="s">
        <v>14</v>
      </c>
      <c r="D11358" t="s">
        <v>89</v>
      </c>
    </row>
    <row r="11359" spans="1:4" x14ac:dyDescent="0.25">
      <c r="A11359" s="1">
        <v>43817</v>
      </c>
      <c r="B11359" s="2">
        <v>-60</v>
      </c>
      <c r="C11359" t="s">
        <v>14</v>
      </c>
      <c r="D11359" t="s">
        <v>89</v>
      </c>
    </row>
    <row r="11360" spans="1:4" x14ac:dyDescent="0.25">
      <c r="A11360" s="1">
        <v>44004</v>
      </c>
      <c r="B11360" s="2">
        <v>1100</v>
      </c>
      <c r="C11360" t="s">
        <v>14</v>
      </c>
      <c r="D11360" t="s">
        <v>89</v>
      </c>
    </row>
    <row r="11361" spans="1:4" x14ac:dyDescent="0.25">
      <c r="A11361" s="1">
        <v>44004</v>
      </c>
      <c r="B11361" s="2">
        <v>5000</v>
      </c>
      <c r="C11361" t="s">
        <v>14</v>
      </c>
      <c r="D11361" t="s">
        <v>89</v>
      </c>
    </row>
    <row r="11362" spans="1:4" x14ac:dyDescent="0.25">
      <c r="A11362" s="1">
        <v>44005</v>
      </c>
      <c r="B11362" s="2">
        <v>2000</v>
      </c>
      <c r="C11362" t="s">
        <v>14</v>
      </c>
      <c r="D11362" t="s">
        <v>89</v>
      </c>
    </row>
    <row r="11363" spans="1:4" x14ac:dyDescent="0.25">
      <c r="A11363" s="1">
        <v>44006</v>
      </c>
      <c r="B11363" s="2">
        <v>10</v>
      </c>
      <c r="C11363" t="s">
        <v>14</v>
      </c>
      <c r="D11363" t="s">
        <v>89</v>
      </c>
    </row>
    <row r="11364" spans="1:4" x14ac:dyDescent="0.25">
      <c r="A11364" s="1">
        <v>44012</v>
      </c>
      <c r="B11364" s="2">
        <v>90</v>
      </c>
      <c r="C11364" t="s">
        <v>14</v>
      </c>
      <c r="D11364" t="s">
        <v>89</v>
      </c>
    </row>
    <row r="11365" spans="1:4" x14ac:dyDescent="0.25">
      <c r="A11365" s="1">
        <v>44032</v>
      </c>
      <c r="B11365" s="2">
        <v>100</v>
      </c>
      <c r="C11365" t="s">
        <v>14</v>
      </c>
      <c r="D11365" t="s">
        <v>89</v>
      </c>
    </row>
    <row r="11366" spans="1:4" x14ac:dyDescent="0.25">
      <c r="A11366" s="1">
        <v>44090</v>
      </c>
      <c r="B11366" s="2">
        <v>100</v>
      </c>
      <c r="C11366" t="s">
        <v>14</v>
      </c>
      <c r="D11366" t="s">
        <v>89</v>
      </c>
    </row>
    <row r="11367" spans="1:4" x14ac:dyDescent="0.25">
      <c r="A11367" s="1">
        <v>44090</v>
      </c>
      <c r="B11367" s="2">
        <v>100</v>
      </c>
      <c r="C11367" t="s">
        <v>14</v>
      </c>
      <c r="D11367" t="s">
        <v>89</v>
      </c>
    </row>
    <row r="11368" spans="1:4" x14ac:dyDescent="0.25">
      <c r="A11368" s="1">
        <v>44090</v>
      </c>
      <c r="B11368" s="2">
        <v>120</v>
      </c>
      <c r="C11368" t="s">
        <v>14</v>
      </c>
      <c r="D11368" t="s">
        <v>89</v>
      </c>
    </row>
    <row r="11369" spans="1:4" x14ac:dyDescent="0.25">
      <c r="A11369" s="1">
        <v>44090</v>
      </c>
      <c r="B11369" s="2">
        <v>4400</v>
      </c>
      <c r="C11369" t="s">
        <v>14</v>
      </c>
      <c r="D11369" t="s">
        <v>89</v>
      </c>
    </row>
    <row r="11370" spans="1:4" x14ac:dyDescent="0.25">
      <c r="A11370" s="1">
        <v>44098</v>
      </c>
      <c r="B11370" s="2">
        <v>60</v>
      </c>
      <c r="C11370" t="s">
        <v>14</v>
      </c>
      <c r="D11370" t="s">
        <v>89</v>
      </c>
    </row>
    <row r="11371" spans="1:4" x14ac:dyDescent="0.25">
      <c r="A11371" s="1">
        <v>44104</v>
      </c>
      <c r="B11371" s="2">
        <v>300</v>
      </c>
      <c r="C11371" t="s">
        <v>14</v>
      </c>
      <c r="D11371" t="s">
        <v>89</v>
      </c>
    </row>
    <row r="11372" spans="1:4" x14ac:dyDescent="0.25">
      <c r="A11372" s="1">
        <v>44104</v>
      </c>
      <c r="B11372" s="2">
        <v>40</v>
      </c>
      <c r="C11372" t="s">
        <v>14</v>
      </c>
      <c r="D11372" t="s">
        <v>89</v>
      </c>
    </row>
    <row r="11373" spans="1:4" x14ac:dyDescent="0.25">
      <c r="A11373" s="1">
        <v>44113</v>
      </c>
      <c r="B11373" s="2">
        <v>-300</v>
      </c>
      <c r="C11373" t="s">
        <v>14</v>
      </c>
      <c r="D11373" t="s">
        <v>89</v>
      </c>
    </row>
    <row r="11374" spans="1:4" x14ac:dyDescent="0.25">
      <c r="A11374" s="1">
        <v>44134</v>
      </c>
      <c r="B11374" s="2">
        <v>100</v>
      </c>
      <c r="C11374" t="s">
        <v>14</v>
      </c>
      <c r="D11374" t="s">
        <v>89</v>
      </c>
    </row>
    <row r="11375" spans="1:4" x14ac:dyDescent="0.25">
      <c r="A11375" s="1">
        <v>44135</v>
      </c>
      <c r="B11375" s="2">
        <v>2000</v>
      </c>
      <c r="C11375" t="s">
        <v>14</v>
      </c>
      <c r="D11375" t="s">
        <v>89</v>
      </c>
    </row>
    <row r="11376" spans="1:4" x14ac:dyDescent="0.25">
      <c r="A11376" s="1">
        <v>44187</v>
      </c>
      <c r="B11376" s="2">
        <v>160</v>
      </c>
      <c r="C11376" t="s">
        <v>14</v>
      </c>
      <c r="D11376" t="s">
        <v>89</v>
      </c>
    </row>
    <row r="11377" spans="1:4" x14ac:dyDescent="0.25">
      <c r="A11377" s="1">
        <v>44187</v>
      </c>
      <c r="B11377" s="2">
        <v>160</v>
      </c>
      <c r="C11377" t="s">
        <v>14</v>
      </c>
      <c r="D11377" t="s">
        <v>89</v>
      </c>
    </row>
    <row r="11378" spans="1:4" x14ac:dyDescent="0.25">
      <c r="A11378" s="1">
        <v>39504</v>
      </c>
      <c r="B11378" s="2">
        <v>700</v>
      </c>
      <c r="C11378" t="s">
        <v>26</v>
      </c>
      <c r="D11378" t="s">
        <v>85</v>
      </c>
    </row>
    <row r="11379" spans="1:4" x14ac:dyDescent="0.25">
      <c r="A11379" s="1">
        <v>39508</v>
      </c>
      <c r="B11379" s="2">
        <v>10</v>
      </c>
      <c r="C11379" t="s">
        <v>26</v>
      </c>
      <c r="D11379" t="s">
        <v>85</v>
      </c>
    </row>
    <row r="11380" spans="1:4" x14ac:dyDescent="0.25">
      <c r="A11380" s="1">
        <v>39508</v>
      </c>
      <c r="B11380" s="2">
        <v>20</v>
      </c>
      <c r="C11380" t="s">
        <v>26</v>
      </c>
      <c r="D11380" t="s">
        <v>85</v>
      </c>
    </row>
    <row r="11381" spans="1:4" x14ac:dyDescent="0.25">
      <c r="A11381" s="1">
        <v>39522</v>
      </c>
      <c r="B11381" s="2">
        <v>1</v>
      </c>
      <c r="C11381" t="s">
        <v>26</v>
      </c>
      <c r="D11381" t="s">
        <v>85</v>
      </c>
    </row>
    <row r="11382" spans="1:4" x14ac:dyDescent="0.25">
      <c r="A11382" s="1">
        <v>39539</v>
      </c>
      <c r="B11382" s="2">
        <v>20</v>
      </c>
      <c r="C11382" t="s">
        <v>26</v>
      </c>
      <c r="D11382" t="s">
        <v>85</v>
      </c>
    </row>
    <row r="11383" spans="1:4" x14ac:dyDescent="0.25">
      <c r="A11383" s="1">
        <v>39539</v>
      </c>
      <c r="B11383" s="2">
        <v>50</v>
      </c>
      <c r="C11383" t="s">
        <v>26</v>
      </c>
      <c r="D11383" t="s">
        <v>85</v>
      </c>
    </row>
    <row r="11384" spans="1:4" x14ac:dyDescent="0.25">
      <c r="A11384" s="1">
        <v>39539</v>
      </c>
      <c r="B11384" s="2">
        <v>50</v>
      </c>
      <c r="C11384" t="s">
        <v>26</v>
      </c>
      <c r="D11384" t="s">
        <v>85</v>
      </c>
    </row>
    <row r="11385" spans="1:4" x14ac:dyDescent="0.25">
      <c r="A11385" s="1">
        <v>39541</v>
      </c>
      <c r="B11385" s="2">
        <v>5</v>
      </c>
      <c r="C11385" t="s">
        <v>26</v>
      </c>
      <c r="D11385" t="s">
        <v>85</v>
      </c>
    </row>
    <row r="11386" spans="1:4" x14ac:dyDescent="0.25">
      <c r="A11386" s="1">
        <v>39570</v>
      </c>
      <c r="B11386" s="2">
        <v>1</v>
      </c>
      <c r="C11386" t="s">
        <v>26</v>
      </c>
      <c r="D11386" t="s">
        <v>85</v>
      </c>
    </row>
    <row r="11387" spans="1:4" x14ac:dyDescent="0.25">
      <c r="A11387" s="1">
        <v>39601</v>
      </c>
      <c r="B11387" s="2">
        <v>1</v>
      </c>
      <c r="C11387" t="s">
        <v>26</v>
      </c>
      <c r="D11387" t="s">
        <v>85</v>
      </c>
    </row>
    <row r="11388" spans="1:4" x14ac:dyDescent="0.25">
      <c r="A11388" s="1">
        <v>39601</v>
      </c>
      <c r="B11388" s="2">
        <v>3</v>
      </c>
      <c r="C11388" t="s">
        <v>26</v>
      </c>
      <c r="D11388" t="s">
        <v>85</v>
      </c>
    </row>
    <row r="11389" spans="1:4" x14ac:dyDescent="0.25">
      <c r="A11389" s="1">
        <v>39601</v>
      </c>
      <c r="B11389" s="2">
        <v>2</v>
      </c>
      <c r="C11389" t="s">
        <v>26</v>
      </c>
      <c r="D11389" t="s">
        <v>85</v>
      </c>
    </row>
    <row r="11390" spans="1:4" x14ac:dyDescent="0.25">
      <c r="A11390" s="1">
        <v>39601</v>
      </c>
      <c r="B11390" s="2">
        <v>2</v>
      </c>
      <c r="C11390" t="s">
        <v>26</v>
      </c>
      <c r="D11390" t="s">
        <v>85</v>
      </c>
    </row>
    <row r="11391" spans="1:4" x14ac:dyDescent="0.25">
      <c r="A11391" s="1">
        <v>39603</v>
      </c>
      <c r="B11391" s="2">
        <v>6</v>
      </c>
      <c r="C11391" t="s">
        <v>26</v>
      </c>
      <c r="D11391" t="s">
        <v>85</v>
      </c>
    </row>
    <row r="11392" spans="1:4" x14ac:dyDescent="0.25">
      <c r="A11392" s="1">
        <v>39603</v>
      </c>
      <c r="B11392" s="2">
        <v>20</v>
      </c>
      <c r="C11392" t="s">
        <v>26</v>
      </c>
      <c r="D11392" t="s">
        <v>85</v>
      </c>
    </row>
    <row r="11393" spans="1:4" x14ac:dyDescent="0.25">
      <c r="A11393" s="1">
        <v>39603</v>
      </c>
      <c r="B11393" s="2">
        <v>3</v>
      </c>
      <c r="C11393" t="s">
        <v>26</v>
      </c>
      <c r="D11393" t="s">
        <v>85</v>
      </c>
    </row>
    <row r="11394" spans="1:4" x14ac:dyDescent="0.25">
      <c r="A11394" s="1">
        <v>39630</v>
      </c>
      <c r="B11394" s="2">
        <v>20</v>
      </c>
      <c r="C11394" t="s">
        <v>26</v>
      </c>
      <c r="D11394" t="s">
        <v>85</v>
      </c>
    </row>
    <row r="11395" spans="1:4" x14ac:dyDescent="0.25">
      <c r="A11395" s="1">
        <v>39632</v>
      </c>
      <c r="B11395" s="2">
        <v>2</v>
      </c>
      <c r="C11395" t="s">
        <v>26</v>
      </c>
      <c r="D11395" t="s">
        <v>85</v>
      </c>
    </row>
    <row r="11396" spans="1:4" x14ac:dyDescent="0.25">
      <c r="A11396" s="1">
        <v>39639</v>
      </c>
      <c r="B11396" s="2">
        <v>2</v>
      </c>
      <c r="C11396" t="s">
        <v>26</v>
      </c>
      <c r="D11396" t="s">
        <v>85</v>
      </c>
    </row>
    <row r="11397" spans="1:4" x14ac:dyDescent="0.25">
      <c r="A11397" s="1">
        <v>39646</v>
      </c>
      <c r="B11397" s="2">
        <v>3</v>
      </c>
      <c r="C11397" t="s">
        <v>26</v>
      </c>
      <c r="D11397" t="s">
        <v>85</v>
      </c>
    </row>
    <row r="11398" spans="1:4" x14ac:dyDescent="0.25">
      <c r="A11398" s="1">
        <v>39650</v>
      </c>
      <c r="B11398" s="2">
        <v>2</v>
      </c>
      <c r="C11398" t="s">
        <v>26</v>
      </c>
      <c r="D11398" t="s">
        <v>85</v>
      </c>
    </row>
    <row r="11399" spans="1:4" x14ac:dyDescent="0.25">
      <c r="A11399" s="1">
        <v>39652</v>
      </c>
      <c r="B11399" s="2">
        <v>2</v>
      </c>
      <c r="C11399" t="s">
        <v>26</v>
      </c>
      <c r="D11399" t="s">
        <v>85</v>
      </c>
    </row>
    <row r="11400" spans="1:4" x14ac:dyDescent="0.25">
      <c r="A11400" s="1">
        <v>39655</v>
      </c>
      <c r="B11400" s="2">
        <v>3</v>
      </c>
      <c r="C11400" t="s">
        <v>26</v>
      </c>
      <c r="D11400" t="s">
        <v>85</v>
      </c>
    </row>
    <row r="11401" spans="1:4" x14ac:dyDescent="0.25">
      <c r="A11401" s="1">
        <v>39665</v>
      </c>
      <c r="B11401" s="2">
        <v>1</v>
      </c>
      <c r="C11401" t="s">
        <v>26</v>
      </c>
      <c r="D11401" t="s">
        <v>85</v>
      </c>
    </row>
    <row r="11402" spans="1:4" x14ac:dyDescent="0.25">
      <c r="A11402" s="1">
        <v>39665</v>
      </c>
      <c r="B11402" s="2">
        <v>6</v>
      </c>
      <c r="C11402" t="s">
        <v>26</v>
      </c>
      <c r="D11402" t="s">
        <v>85</v>
      </c>
    </row>
    <row r="11403" spans="1:4" x14ac:dyDescent="0.25">
      <c r="A11403" s="1">
        <v>39665</v>
      </c>
      <c r="B11403" s="2">
        <v>12</v>
      </c>
      <c r="C11403" t="s">
        <v>26</v>
      </c>
      <c r="D11403" t="s">
        <v>85</v>
      </c>
    </row>
    <row r="11404" spans="1:4" x14ac:dyDescent="0.25">
      <c r="A11404" s="1">
        <v>39665</v>
      </c>
      <c r="B11404" s="2">
        <v>6</v>
      </c>
      <c r="C11404" t="s">
        <v>26</v>
      </c>
      <c r="D11404" t="s">
        <v>85</v>
      </c>
    </row>
    <row r="11405" spans="1:4" x14ac:dyDescent="0.25">
      <c r="A11405" s="1">
        <v>39665</v>
      </c>
      <c r="B11405" s="2">
        <v>10</v>
      </c>
      <c r="C11405" t="s">
        <v>26</v>
      </c>
      <c r="D11405" t="s">
        <v>85</v>
      </c>
    </row>
    <row r="11406" spans="1:4" x14ac:dyDescent="0.25">
      <c r="A11406" s="1">
        <v>39669</v>
      </c>
      <c r="B11406" s="2">
        <v>2</v>
      </c>
      <c r="C11406" t="s">
        <v>26</v>
      </c>
      <c r="D11406" t="s">
        <v>85</v>
      </c>
    </row>
    <row r="11407" spans="1:4" x14ac:dyDescent="0.25">
      <c r="A11407" s="1">
        <v>39680</v>
      </c>
      <c r="B11407" s="2">
        <v>1</v>
      </c>
      <c r="C11407" t="s">
        <v>26</v>
      </c>
      <c r="D11407" t="s">
        <v>85</v>
      </c>
    </row>
    <row r="11408" spans="1:4" x14ac:dyDescent="0.25">
      <c r="A11408" s="1">
        <v>39681</v>
      </c>
      <c r="B11408" s="2">
        <v>1</v>
      </c>
      <c r="C11408" t="s">
        <v>26</v>
      </c>
      <c r="D11408" t="s">
        <v>85</v>
      </c>
    </row>
    <row r="11409" spans="1:4" x14ac:dyDescent="0.25">
      <c r="A11409" s="1">
        <v>39685</v>
      </c>
      <c r="B11409" s="2">
        <v>10</v>
      </c>
      <c r="C11409" t="s">
        <v>26</v>
      </c>
      <c r="D11409" t="s">
        <v>85</v>
      </c>
    </row>
    <row r="11410" spans="1:4" x14ac:dyDescent="0.25">
      <c r="A11410" s="1">
        <v>39685</v>
      </c>
      <c r="B11410" s="2">
        <v>1</v>
      </c>
      <c r="C11410" t="s">
        <v>26</v>
      </c>
      <c r="D11410" t="s">
        <v>85</v>
      </c>
    </row>
    <row r="11411" spans="1:4" x14ac:dyDescent="0.25">
      <c r="A11411" s="1">
        <v>39687</v>
      </c>
      <c r="B11411" s="2">
        <v>2</v>
      </c>
      <c r="C11411" t="s">
        <v>26</v>
      </c>
      <c r="D11411" t="s">
        <v>85</v>
      </c>
    </row>
    <row r="11412" spans="1:4" x14ac:dyDescent="0.25">
      <c r="A11412" s="1">
        <v>39687</v>
      </c>
      <c r="B11412" s="2">
        <v>20</v>
      </c>
      <c r="C11412" t="s">
        <v>26</v>
      </c>
      <c r="D11412" t="s">
        <v>85</v>
      </c>
    </row>
    <row r="11413" spans="1:4" x14ac:dyDescent="0.25">
      <c r="A11413" s="1">
        <v>39700</v>
      </c>
      <c r="B11413" s="2">
        <v>3</v>
      </c>
      <c r="C11413" t="s">
        <v>26</v>
      </c>
      <c r="D11413" t="s">
        <v>85</v>
      </c>
    </row>
    <row r="11414" spans="1:4" x14ac:dyDescent="0.25">
      <c r="A11414" s="1">
        <v>39707</v>
      </c>
      <c r="B11414" s="2">
        <v>6</v>
      </c>
      <c r="C11414" t="s">
        <v>26</v>
      </c>
      <c r="D11414" t="s">
        <v>85</v>
      </c>
    </row>
    <row r="11415" spans="1:4" x14ac:dyDescent="0.25">
      <c r="A11415" s="1">
        <v>39710</v>
      </c>
      <c r="B11415" s="2">
        <v>5</v>
      </c>
      <c r="C11415" t="s">
        <v>26</v>
      </c>
      <c r="D11415" t="s">
        <v>85</v>
      </c>
    </row>
    <row r="11416" spans="1:4" x14ac:dyDescent="0.25">
      <c r="A11416" s="1">
        <v>39714</v>
      </c>
      <c r="B11416" s="2">
        <v>2</v>
      </c>
      <c r="C11416" t="s">
        <v>26</v>
      </c>
      <c r="D11416" t="s">
        <v>85</v>
      </c>
    </row>
    <row r="11417" spans="1:4" x14ac:dyDescent="0.25">
      <c r="A11417" s="1">
        <v>39714</v>
      </c>
      <c r="B11417" s="2">
        <v>5</v>
      </c>
      <c r="C11417" t="s">
        <v>26</v>
      </c>
      <c r="D11417" t="s">
        <v>85</v>
      </c>
    </row>
    <row r="11418" spans="1:4" x14ac:dyDescent="0.25">
      <c r="A11418" s="1">
        <v>39720</v>
      </c>
      <c r="B11418" s="2">
        <v>25</v>
      </c>
      <c r="C11418" t="s">
        <v>26</v>
      </c>
      <c r="D11418" t="s">
        <v>85</v>
      </c>
    </row>
    <row r="11419" spans="1:4" x14ac:dyDescent="0.25">
      <c r="A11419" s="1">
        <v>39720</v>
      </c>
      <c r="B11419" s="2">
        <v>6</v>
      </c>
      <c r="C11419" t="s">
        <v>26</v>
      </c>
      <c r="D11419" t="s">
        <v>85</v>
      </c>
    </row>
    <row r="11420" spans="1:4" x14ac:dyDescent="0.25">
      <c r="A11420" s="1">
        <v>39720</v>
      </c>
      <c r="B11420" s="2">
        <v>2</v>
      </c>
      <c r="C11420" t="s">
        <v>26</v>
      </c>
      <c r="D11420" t="s">
        <v>85</v>
      </c>
    </row>
    <row r="11421" spans="1:4" x14ac:dyDescent="0.25">
      <c r="A11421" s="1">
        <v>39720</v>
      </c>
      <c r="B11421" s="2">
        <v>5</v>
      </c>
      <c r="C11421" t="s">
        <v>26</v>
      </c>
      <c r="D11421" t="s">
        <v>85</v>
      </c>
    </row>
    <row r="11422" spans="1:4" x14ac:dyDescent="0.25">
      <c r="A11422" s="1">
        <v>39720</v>
      </c>
      <c r="B11422" s="2">
        <v>10</v>
      </c>
      <c r="C11422" t="s">
        <v>26</v>
      </c>
      <c r="D11422" t="s">
        <v>85</v>
      </c>
    </row>
    <row r="11423" spans="1:4" x14ac:dyDescent="0.25">
      <c r="A11423" s="1">
        <v>39720</v>
      </c>
      <c r="B11423" s="2">
        <v>2</v>
      </c>
      <c r="C11423" t="s">
        <v>26</v>
      </c>
      <c r="D11423" t="s">
        <v>85</v>
      </c>
    </row>
    <row r="11424" spans="1:4" x14ac:dyDescent="0.25">
      <c r="A11424" s="1">
        <v>39730</v>
      </c>
      <c r="B11424" s="2">
        <v>2</v>
      </c>
      <c r="C11424" t="s">
        <v>26</v>
      </c>
      <c r="D11424" t="s">
        <v>85</v>
      </c>
    </row>
    <row r="11425" spans="1:4" x14ac:dyDescent="0.25">
      <c r="A11425" s="1">
        <v>39730</v>
      </c>
      <c r="B11425" s="2">
        <v>6</v>
      </c>
      <c r="C11425" t="s">
        <v>26</v>
      </c>
      <c r="D11425" t="s">
        <v>85</v>
      </c>
    </row>
    <row r="11426" spans="1:4" x14ac:dyDescent="0.25">
      <c r="A11426" s="1">
        <v>39730</v>
      </c>
      <c r="B11426" s="2">
        <v>4</v>
      </c>
      <c r="C11426" t="s">
        <v>26</v>
      </c>
      <c r="D11426" t="s">
        <v>85</v>
      </c>
    </row>
    <row r="11427" spans="1:4" x14ac:dyDescent="0.25">
      <c r="A11427" s="1">
        <v>39731</v>
      </c>
      <c r="B11427" s="2">
        <v>2</v>
      </c>
      <c r="C11427" t="s">
        <v>26</v>
      </c>
      <c r="D11427" t="s">
        <v>85</v>
      </c>
    </row>
    <row r="11428" spans="1:4" x14ac:dyDescent="0.25">
      <c r="A11428" s="1">
        <v>39732</v>
      </c>
      <c r="B11428" s="2">
        <v>4</v>
      </c>
      <c r="C11428" t="s">
        <v>26</v>
      </c>
      <c r="D11428" t="s">
        <v>85</v>
      </c>
    </row>
    <row r="11429" spans="1:4" x14ac:dyDescent="0.25">
      <c r="A11429" s="1">
        <v>39735</v>
      </c>
      <c r="B11429" s="2">
        <v>5</v>
      </c>
      <c r="C11429" t="s">
        <v>26</v>
      </c>
      <c r="D11429" t="s">
        <v>85</v>
      </c>
    </row>
    <row r="11430" spans="1:4" x14ac:dyDescent="0.25">
      <c r="A11430" s="1">
        <v>39735</v>
      </c>
      <c r="B11430" s="2">
        <v>1</v>
      </c>
      <c r="C11430" t="s">
        <v>26</v>
      </c>
      <c r="D11430" t="s">
        <v>85</v>
      </c>
    </row>
    <row r="11431" spans="1:4" x14ac:dyDescent="0.25">
      <c r="A11431" s="1">
        <v>39743</v>
      </c>
      <c r="B11431" s="2">
        <v>6</v>
      </c>
      <c r="C11431" t="s">
        <v>26</v>
      </c>
      <c r="D11431" t="s">
        <v>85</v>
      </c>
    </row>
    <row r="11432" spans="1:4" x14ac:dyDescent="0.25">
      <c r="A11432" s="1">
        <v>39743</v>
      </c>
      <c r="B11432" s="2">
        <v>12</v>
      </c>
      <c r="C11432" t="s">
        <v>26</v>
      </c>
      <c r="D11432" t="s">
        <v>85</v>
      </c>
    </row>
    <row r="11433" spans="1:4" x14ac:dyDescent="0.25">
      <c r="A11433" s="1">
        <v>39744</v>
      </c>
      <c r="B11433" s="2">
        <v>6</v>
      </c>
      <c r="C11433" t="s">
        <v>26</v>
      </c>
      <c r="D11433" t="s">
        <v>85</v>
      </c>
    </row>
    <row r="11434" spans="1:4" x14ac:dyDescent="0.25">
      <c r="A11434" s="1">
        <v>39744</v>
      </c>
      <c r="B11434" s="2">
        <v>4</v>
      </c>
      <c r="C11434" t="s">
        <v>26</v>
      </c>
      <c r="D11434" t="s">
        <v>85</v>
      </c>
    </row>
    <row r="11435" spans="1:4" x14ac:dyDescent="0.25">
      <c r="A11435" s="1">
        <v>39745</v>
      </c>
      <c r="B11435" s="2">
        <v>-1</v>
      </c>
      <c r="C11435" t="s">
        <v>26</v>
      </c>
      <c r="D11435" t="s">
        <v>85</v>
      </c>
    </row>
    <row r="11436" spans="1:4" x14ac:dyDescent="0.25">
      <c r="A11436" s="1">
        <v>39745</v>
      </c>
      <c r="B11436" s="2">
        <v>-1</v>
      </c>
      <c r="C11436" t="s">
        <v>26</v>
      </c>
      <c r="D11436" t="s">
        <v>85</v>
      </c>
    </row>
    <row r="11437" spans="1:4" x14ac:dyDescent="0.25">
      <c r="A11437" s="1">
        <v>39745</v>
      </c>
      <c r="B11437" s="2">
        <v>-1</v>
      </c>
      <c r="C11437" t="s">
        <v>26</v>
      </c>
      <c r="D11437" t="s">
        <v>85</v>
      </c>
    </row>
    <row r="11438" spans="1:4" x14ac:dyDescent="0.25">
      <c r="A11438" s="1">
        <v>39745</v>
      </c>
      <c r="B11438" s="2">
        <v>3</v>
      </c>
      <c r="C11438" t="s">
        <v>26</v>
      </c>
      <c r="D11438" t="s">
        <v>85</v>
      </c>
    </row>
    <row r="11439" spans="1:4" x14ac:dyDescent="0.25">
      <c r="A11439" s="1">
        <v>39750</v>
      </c>
      <c r="B11439" s="2">
        <v>2</v>
      </c>
      <c r="C11439" t="s">
        <v>26</v>
      </c>
      <c r="D11439" t="s">
        <v>85</v>
      </c>
    </row>
    <row r="11440" spans="1:4" x14ac:dyDescent="0.25">
      <c r="A11440" s="1">
        <v>39750</v>
      </c>
      <c r="B11440" s="2">
        <v>1</v>
      </c>
      <c r="C11440" t="s">
        <v>26</v>
      </c>
      <c r="D11440" t="s">
        <v>85</v>
      </c>
    </row>
    <row r="11441" spans="1:4" x14ac:dyDescent="0.25">
      <c r="A11441" s="1">
        <v>39751</v>
      </c>
      <c r="B11441" s="2">
        <v>7</v>
      </c>
      <c r="C11441" t="s">
        <v>26</v>
      </c>
      <c r="D11441" t="s">
        <v>85</v>
      </c>
    </row>
    <row r="11442" spans="1:4" x14ac:dyDescent="0.25">
      <c r="A11442" s="1">
        <v>39763</v>
      </c>
      <c r="B11442" s="2">
        <v>2</v>
      </c>
      <c r="C11442" t="s">
        <v>26</v>
      </c>
      <c r="D11442" t="s">
        <v>85</v>
      </c>
    </row>
    <row r="11443" spans="1:4" x14ac:dyDescent="0.25">
      <c r="A11443" s="1">
        <v>39766</v>
      </c>
      <c r="B11443" s="2">
        <v>4</v>
      </c>
      <c r="C11443" t="s">
        <v>26</v>
      </c>
      <c r="D11443" t="s">
        <v>85</v>
      </c>
    </row>
    <row r="11444" spans="1:4" x14ac:dyDescent="0.25">
      <c r="A11444" s="1">
        <v>39766</v>
      </c>
      <c r="B11444" s="2">
        <v>8</v>
      </c>
      <c r="C11444" t="s">
        <v>26</v>
      </c>
      <c r="D11444" t="s">
        <v>85</v>
      </c>
    </row>
    <row r="11445" spans="1:4" x14ac:dyDescent="0.25">
      <c r="A11445" s="1">
        <v>39766</v>
      </c>
      <c r="B11445" s="2">
        <v>2</v>
      </c>
      <c r="C11445" t="s">
        <v>26</v>
      </c>
      <c r="D11445" t="s">
        <v>85</v>
      </c>
    </row>
    <row r="11446" spans="1:4" x14ac:dyDescent="0.25">
      <c r="A11446" s="1">
        <v>39773</v>
      </c>
      <c r="B11446" s="2">
        <v>12</v>
      </c>
      <c r="C11446" t="s">
        <v>26</v>
      </c>
      <c r="D11446" t="s">
        <v>85</v>
      </c>
    </row>
    <row r="11447" spans="1:4" x14ac:dyDescent="0.25">
      <c r="A11447" s="1">
        <v>39773</v>
      </c>
      <c r="B11447" s="2">
        <v>2</v>
      </c>
      <c r="C11447" t="s">
        <v>26</v>
      </c>
      <c r="D11447" t="s">
        <v>85</v>
      </c>
    </row>
    <row r="11448" spans="1:4" x14ac:dyDescent="0.25">
      <c r="A11448" s="1">
        <v>39780</v>
      </c>
      <c r="B11448" s="2">
        <v>40</v>
      </c>
      <c r="C11448" t="s">
        <v>26</v>
      </c>
      <c r="D11448" t="s">
        <v>85</v>
      </c>
    </row>
    <row r="11449" spans="1:4" x14ac:dyDescent="0.25">
      <c r="A11449" s="1">
        <v>39780</v>
      </c>
      <c r="B11449" s="2">
        <v>2</v>
      </c>
      <c r="C11449" t="s">
        <v>26</v>
      </c>
      <c r="D11449" t="s">
        <v>85</v>
      </c>
    </row>
    <row r="11450" spans="1:4" x14ac:dyDescent="0.25">
      <c r="A11450" s="1">
        <v>39792</v>
      </c>
      <c r="B11450" s="2">
        <v>4</v>
      </c>
      <c r="C11450" t="s">
        <v>26</v>
      </c>
      <c r="D11450" t="s">
        <v>85</v>
      </c>
    </row>
    <row r="11451" spans="1:4" x14ac:dyDescent="0.25">
      <c r="A11451" s="1">
        <v>39811</v>
      </c>
      <c r="B11451" s="2">
        <v>300</v>
      </c>
      <c r="C11451" t="s">
        <v>26</v>
      </c>
      <c r="D11451" t="s">
        <v>85</v>
      </c>
    </row>
    <row r="11452" spans="1:4" x14ac:dyDescent="0.25">
      <c r="A11452" s="1">
        <v>39856</v>
      </c>
      <c r="B11452" s="2">
        <v>1</v>
      </c>
      <c r="C11452" t="s">
        <v>26</v>
      </c>
      <c r="D11452" t="s">
        <v>85</v>
      </c>
    </row>
    <row r="11453" spans="1:4" x14ac:dyDescent="0.25">
      <c r="A11453" s="1">
        <v>39865</v>
      </c>
      <c r="B11453" s="2">
        <v>1</v>
      </c>
      <c r="C11453" t="s">
        <v>26</v>
      </c>
      <c r="D11453" t="s">
        <v>85</v>
      </c>
    </row>
    <row r="11454" spans="1:4" x14ac:dyDescent="0.25">
      <c r="A11454" s="1">
        <v>39868</v>
      </c>
      <c r="B11454" s="2">
        <v>5</v>
      </c>
      <c r="C11454" t="s">
        <v>26</v>
      </c>
      <c r="D11454" t="s">
        <v>85</v>
      </c>
    </row>
    <row r="11455" spans="1:4" x14ac:dyDescent="0.25">
      <c r="A11455" s="1">
        <v>39868</v>
      </c>
      <c r="B11455" s="2">
        <v>6</v>
      </c>
      <c r="C11455" t="s">
        <v>26</v>
      </c>
      <c r="D11455" t="s">
        <v>85</v>
      </c>
    </row>
    <row r="11456" spans="1:4" x14ac:dyDescent="0.25">
      <c r="A11456" s="1">
        <v>39876</v>
      </c>
      <c r="B11456" s="2">
        <v>3</v>
      </c>
      <c r="C11456" t="s">
        <v>26</v>
      </c>
      <c r="D11456" t="s">
        <v>85</v>
      </c>
    </row>
    <row r="11457" spans="1:4" x14ac:dyDescent="0.25">
      <c r="A11457" s="1">
        <v>39900</v>
      </c>
      <c r="B11457" s="2">
        <v>2</v>
      </c>
      <c r="C11457" t="s">
        <v>26</v>
      </c>
      <c r="D11457" t="s">
        <v>85</v>
      </c>
    </row>
    <row r="11458" spans="1:4" x14ac:dyDescent="0.25">
      <c r="A11458" s="1">
        <v>39906</v>
      </c>
      <c r="B11458" s="2">
        <v>4</v>
      </c>
      <c r="C11458" t="s">
        <v>26</v>
      </c>
      <c r="D11458" t="s">
        <v>85</v>
      </c>
    </row>
    <row r="11459" spans="1:4" x14ac:dyDescent="0.25">
      <c r="A11459" s="1">
        <v>39917</v>
      </c>
      <c r="B11459" s="2">
        <v>3</v>
      </c>
      <c r="C11459" t="s">
        <v>26</v>
      </c>
      <c r="D11459" t="s">
        <v>85</v>
      </c>
    </row>
    <row r="11460" spans="1:4" x14ac:dyDescent="0.25">
      <c r="A11460" s="1">
        <v>39931</v>
      </c>
      <c r="B11460" s="2">
        <v>6</v>
      </c>
      <c r="C11460" t="s">
        <v>26</v>
      </c>
      <c r="D11460" t="s">
        <v>85</v>
      </c>
    </row>
    <row r="11461" spans="1:4" x14ac:dyDescent="0.25">
      <c r="A11461" s="1">
        <v>39931</v>
      </c>
      <c r="B11461" s="2">
        <v>10</v>
      </c>
      <c r="C11461" t="s">
        <v>26</v>
      </c>
      <c r="D11461" t="s">
        <v>85</v>
      </c>
    </row>
    <row r="11462" spans="1:4" x14ac:dyDescent="0.25">
      <c r="A11462" s="1">
        <v>39931</v>
      </c>
      <c r="B11462" s="2">
        <v>10</v>
      </c>
      <c r="C11462" t="s">
        <v>26</v>
      </c>
      <c r="D11462" t="s">
        <v>85</v>
      </c>
    </row>
    <row r="11463" spans="1:4" x14ac:dyDescent="0.25">
      <c r="A11463" s="1">
        <v>39931</v>
      </c>
      <c r="B11463" s="2">
        <v>6</v>
      </c>
      <c r="C11463" t="s">
        <v>26</v>
      </c>
      <c r="D11463" t="s">
        <v>85</v>
      </c>
    </row>
    <row r="11464" spans="1:4" x14ac:dyDescent="0.25">
      <c r="A11464" s="1">
        <v>39953</v>
      </c>
      <c r="B11464" s="2">
        <v>30</v>
      </c>
      <c r="C11464" t="s">
        <v>26</v>
      </c>
      <c r="D11464" t="s">
        <v>85</v>
      </c>
    </row>
    <row r="11465" spans="1:4" x14ac:dyDescent="0.25">
      <c r="A11465" s="1">
        <v>39953</v>
      </c>
      <c r="B11465" s="2">
        <v>40</v>
      </c>
      <c r="C11465" t="s">
        <v>26</v>
      </c>
      <c r="D11465" t="s">
        <v>85</v>
      </c>
    </row>
    <row r="11466" spans="1:4" x14ac:dyDescent="0.25">
      <c r="A11466" s="1">
        <v>39953</v>
      </c>
      <c r="B11466" s="2">
        <v>2</v>
      </c>
      <c r="C11466" t="s">
        <v>26</v>
      </c>
      <c r="D11466" t="s">
        <v>85</v>
      </c>
    </row>
    <row r="11467" spans="1:4" x14ac:dyDescent="0.25">
      <c r="A11467" s="1">
        <v>39959</v>
      </c>
      <c r="B11467" s="2">
        <v>1</v>
      </c>
      <c r="C11467" t="s">
        <v>26</v>
      </c>
      <c r="D11467" t="s">
        <v>85</v>
      </c>
    </row>
    <row r="11468" spans="1:4" x14ac:dyDescent="0.25">
      <c r="A11468" s="1">
        <v>39960</v>
      </c>
      <c r="B11468" s="2">
        <v>20</v>
      </c>
      <c r="C11468" t="s">
        <v>26</v>
      </c>
      <c r="D11468" t="s">
        <v>85</v>
      </c>
    </row>
    <row r="11469" spans="1:4" x14ac:dyDescent="0.25">
      <c r="A11469" s="1">
        <v>39960</v>
      </c>
      <c r="B11469" s="2">
        <v>6</v>
      </c>
      <c r="C11469" t="s">
        <v>26</v>
      </c>
      <c r="D11469" t="s">
        <v>85</v>
      </c>
    </row>
    <row r="11470" spans="1:4" x14ac:dyDescent="0.25">
      <c r="A11470" s="1">
        <v>39989</v>
      </c>
      <c r="B11470" s="2">
        <v>12</v>
      </c>
      <c r="C11470" t="s">
        <v>26</v>
      </c>
      <c r="D11470" t="s">
        <v>85</v>
      </c>
    </row>
    <row r="11471" spans="1:4" x14ac:dyDescent="0.25">
      <c r="A11471" s="1">
        <v>39996</v>
      </c>
      <c r="B11471" s="2">
        <v>12</v>
      </c>
      <c r="C11471" t="s">
        <v>26</v>
      </c>
      <c r="D11471" t="s">
        <v>85</v>
      </c>
    </row>
    <row r="11472" spans="1:4" x14ac:dyDescent="0.25">
      <c r="A11472" s="1">
        <v>39996</v>
      </c>
      <c r="B11472" s="2">
        <v>1</v>
      </c>
      <c r="C11472" t="s">
        <v>26</v>
      </c>
      <c r="D11472" t="s">
        <v>85</v>
      </c>
    </row>
    <row r="11473" spans="1:4" x14ac:dyDescent="0.25">
      <c r="A11473" s="1">
        <v>40007</v>
      </c>
      <c r="B11473" s="2">
        <v>15</v>
      </c>
      <c r="C11473" t="s">
        <v>26</v>
      </c>
      <c r="D11473" t="s">
        <v>85</v>
      </c>
    </row>
    <row r="11474" spans="1:4" x14ac:dyDescent="0.25">
      <c r="A11474" s="1">
        <v>40011</v>
      </c>
      <c r="B11474" s="2">
        <v>2</v>
      </c>
      <c r="C11474" t="s">
        <v>26</v>
      </c>
      <c r="D11474" t="s">
        <v>85</v>
      </c>
    </row>
    <row r="11475" spans="1:4" x14ac:dyDescent="0.25">
      <c r="A11475" s="1">
        <v>40031</v>
      </c>
      <c r="B11475" s="2">
        <v>5</v>
      </c>
      <c r="C11475" t="s">
        <v>26</v>
      </c>
      <c r="D11475" t="s">
        <v>85</v>
      </c>
    </row>
    <row r="11476" spans="1:4" x14ac:dyDescent="0.25">
      <c r="A11476" s="1">
        <v>40044</v>
      </c>
      <c r="B11476" s="2">
        <v>8</v>
      </c>
      <c r="C11476" t="s">
        <v>26</v>
      </c>
      <c r="D11476" t="s">
        <v>85</v>
      </c>
    </row>
    <row r="11477" spans="1:4" x14ac:dyDescent="0.25">
      <c r="A11477" s="1">
        <v>40044</v>
      </c>
      <c r="B11477" s="2">
        <v>4</v>
      </c>
      <c r="C11477" t="s">
        <v>26</v>
      </c>
      <c r="D11477" t="s">
        <v>85</v>
      </c>
    </row>
    <row r="11478" spans="1:4" x14ac:dyDescent="0.25">
      <c r="A11478" s="1">
        <v>40050</v>
      </c>
      <c r="B11478" s="2">
        <v>8</v>
      </c>
      <c r="C11478" t="s">
        <v>26</v>
      </c>
      <c r="D11478" t="s">
        <v>85</v>
      </c>
    </row>
    <row r="11479" spans="1:4" x14ac:dyDescent="0.25">
      <c r="A11479" s="1">
        <v>40064</v>
      </c>
      <c r="B11479" s="2">
        <v>9</v>
      </c>
      <c r="C11479" t="s">
        <v>26</v>
      </c>
      <c r="D11479" t="s">
        <v>85</v>
      </c>
    </row>
    <row r="11480" spans="1:4" x14ac:dyDescent="0.25">
      <c r="A11480" s="1">
        <v>40064</v>
      </c>
      <c r="B11480" s="2">
        <v>5</v>
      </c>
      <c r="C11480" t="s">
        <v>26</v>
      </c>
      <c r="D11480" t="s">
        <v>85</v>
      </c>
    </row>
    <row r="11481" spans="1:4" x14ac:dyDescent="0.25">
      <c r="A11481" s="1">
        <v>40064</v>
      </c>
      <c r="B11481" s="2">
        <v>10</v>
      </c>
      <c r="C11481" t="s">
        <v>26</v>
      </c>
      <c r="D11481" t="s">
        <v>85</v>
      </c>
    </row>
    <row r="11482" spans="1:4" x14ac:dyDescent="0.25">
      <c r="A11482" s="1">
        <v>40074</v>
      </c>
      <c r="B11482" s="2">
        <v>2</v>
      </c>
      <c r="C11482" t="s">
        <v>26</v>
      </c>
      <c r="D11482" t="s">
        <v>85</v>
      </c>
    </row>
    <row r="11483" spans="1:4" x14ac:dyDescent="0.25">
      <c r="A11483" s="1">
        <v>40077</v>
      </c>
      <c r="B11483" s="2">
        <v>60</v>
      </c>
      <c r="C11483" t="s">
        <v>26</v>
      </c>
      <c r="D11483" t="s">
        <v>85</v>
      </c>
    </row>
    <row r="11484" spans="1:4" x14ac:dyDescent="0.25">
      <c r="A11484" s="1">
        <v>40081</v>
      </c>
      <c r="B11484" s="2">
        <v>6</v>
      </c>
      <c r="C11484" t="s">
        <v>26</v>
      </c>
      <c r="D11484" t="s">
        <v>85</v>
      </c>
    </row>
    <row r="11485" spans="1:4" x14ac:dyDescent="0.25">
      <c r="A11485" s="1">
        <v>40081</v>
      </c>
      <c r="B11485" s="2">
        <v>16</v>
      </c>
      <c r="C11485" t="s">
        <v>26</v>
      </c>
      <c r="D11485" t="s">
        <v>85</v>
      </c>
    </row>
    <row r="11486" spans="1:4" x14ac:dyDescent="0.25">
      <c r="A11486" s="1">
        <v>40094</v>
      </c>
      <c r="B11486" s="2">
        <v>2</v>
      </c>
      <c r="C11486" t="s">
        <v>26</v>
      </c>
      <c r="D11486" t="s">
        <v>85</v>
      </c>
    </row>
    <row r="11487" spans="1:4" x14ac:dyDescent="0.25">
      <c r="A11487" s="1">
        <v>40099</v>
      </c>
      <c r="B11487" s="2">
        <v>12</v>
      </c>
      <c r="C11487" t="s">
        <v>26</v>
      </c>
      <c r="D11487" t="s">
        <v>85</v>
      </c>
    </row>
    <row r="11488" spans="1:4" x14ac:dyDescent="0.25">
      <c r="A11488" s="1">
        <v>40099</v>
      </c>
      <c r="B11488" s="2">
        <v>24</v>
      </c>
      <c r="C11488" t="s">
        <v>26</v>
      </c>
      <c r="D11488" t="s">
        <v>85</v>
      </c>
    </row>
    <row r="11489" spans="1:4" x14ac:dyDescent="0.25">
      <c r="A11489" s="1">
        <v>40101</v>
      </c>
      <c r="B11489" s="2">
        <v>2</v>
      </c>
      <c r="C11489" t="s">
        <v>26</v>
      </c>
      <c r="D11489" t="s">
        <v>85</v>
      </c>
    </row>
    <row r="11490" spans="1:4" x14ac:dyDescent="0.25">
      <c r="A11490" s="1">
        <v>40101</v>
      </c>
      <c r="B11490" s="2">
        <v>8</v>
      </c>
      <c r="C11490" t="s">
        <v>26</v>
      </c>
      <c r="D11490" t="s">
        <v>85</v>
      </c>
    </row>
    <row r="11491" spans="1:4" x14ac:dyDescent="0.25">
      <c r="A11491" s="1">
        <v>40101</v>
      </c>
      <c r="B11491" s="2">
        <v>5</v>
      </c>
      <c r="C11491" t="s">
        <v>26</v>
      </c>
      <c r="D11491" t="s">
        <v>85</v>
      </c>
    </row>
    <row r="11492" spans="1:4" x14ac:dyDescent="0.25">
      <c r="A11492" s="1">
        <v>40101</v>
      </c>
      <c r="B11492" s="2">
        <v>12</v>
      </c>
      <c r="C11492" t="s">
        <v>26</v>
      </c>
      <c r="D11492" t="s">
        <v>85</v>
      </c>
    </row>
    <row r="11493" spans="1:4" x14ac:dyDescent="0.25">
      <c r="A11493" s="1">
        <v>40106</v>
      </c>
      <c r="B11493" s="2">
        <v>12</v>
      </c>
      <c r="C11493" t="s">
        <v>26</v>
      </c>
      <c r="D11493" t="s">
        <v>85</v>
      </c>
    </row>
    <row r="11494" spans="1:4" x14ac:dyDescent="0.25">
      <c r="A11494" s="1">
        <v>40123</v>
      </c>
      <c r="B11494" s="2">
        <v>6</v>
      </c>
      <c r="C11494" t="s">
        <v>26</v>
      </c>
      <c r="D11494" t="s">
        <v>85</v>
      </c>
    </row>
    <row r="11495" spans="1:4" x14ac:dyDescent="0.25">
      <c r="A11495" s="1">
        <v>40199</v>
      </c>
      <c r="B11495" s="2">
        <v>1</v>
      </c>
      <c r="C11495" t="s">
        <v>26</v>
      </c>
      <c r="D11495" t="s">
        <v>85</v>
      </c>
    </row>
    <row r="11496" spans="1:4" x14ac:dyDescent="0.25">
      <c r="A11496" s="1">
        <v>40273</v>
      </c>
      <c r="B11496" s="2">
        <v>84</v>
      </c>
      <c r="C11496" t="s">
        <v>26</v>
      </c>
      <c r="D11496" t="s">
        <v>85</v>
      </c>
    </row>
    <row r="11497" spans="1:4" x14ac:dyDescent="0.25">
      <c r="A11497" s="1">
        <v>40273</v>
      </c>
      <c r="B11497" s="2">
        <v>16</v>
      </c>
      <c r="C11497" t="s">
        <v>26</v>
      </c>
      <c r="D11497" t="s">
        <v>85</v>
      </c>
    </row>
    <row r="11498" spans="1:4" x14ac:dyDescent="0.25">
      <c r="A11498" s="1">
        <v>40289</v>
      </c>
      <c r="B11498" s="2">
        <v>6</v>
      </c>
      <c r="C11498" t="s">
        <v>26</v>
      </c>
      <c r="D11498" t="s">
        <v>85</v>
      </c>
    </row>
    <row r="11499" spans="1:4" x14ac:dyDescent="0.25">
      <c r="A11499" s="1">
        <v>40315</v>
      </c>
      <c r="B11499" s="2">
        <v>1</v>
      </c>
      <c r="C11499" t="s">
        <v>26</v>
      </c>
      <c r="D11499" t="s">
        <v>85</v>
      </c>
    </row>
    <row r="11500" spans="1:4" x14ac:dyDescent="0.25">
      <c r="A11500" s="1">
        <v>40315</v>
      </c>
      <c r="B11500" s="2">
        <v>3</v>
      </c>
      <c r="C11500" t="s">
        <v>26</v>
      </c>
      <c r="D11500" t="s">
        <v>85</v>
      </c>
    </row>
    <row r="11501" spans="1:4" x14ac:dyDescent="0.25">
      <c r="A11501" s="1">
        <v>40394</v>
      </c>
      <c r="B11501" s="2">
        <v>1</v>
      </c>
      <c r="C11501" t="s">
        <v>26</v>
      </c>
      <c r="D11501" t="s">
        <v>85</v>
      </c>
    </row>
    <row r="11502" spans="1:4" x14ac:dyDescent="0.25">
      <c r="A11502" s="1">
        <v>40399</v>
      </c>
      <c r="B11502" s="2">
        <v>20</v>
      </c>
      <c r="C11502" t="s">
        <v>26</v>
      </c>
      <c r="D11502" t="s">
        <v>85</v>
      </c>
    </row>
    <row r="11503" spans="1:4" x14ac:dyDescent="0.25">
      <c r="A11503" s="1">
        <v>40399</v>
      </c>
      <c r="B11503" s="2">
        <v>20</v>
      </c>
      <c r="C11503" t="s">
        <v>26</v>
      </c>
      <c r="D11503" t="s">
        <v>85</v>
      </c>
    </row>
    <row r="11504" spans="1:4" x14ac:dyDescent="0.25">
      <c r="A11504" s="1">
        <v>40402</v>
      </c>
      <c r="B11504" s="2">
        <v>20</v>
      </c>
      <c r="C11504" t="s">
        <v>26</v>
      </c>
      <c r="D11504" t="s">
        <v>85</v>
      </c>
    </row>
    <row r="11505" spans="1:4" x14ac:dyDescent="0.25">
      <c r="A11505" s="1">
        <v>40408</v>
      </c>
      <c r="B11505" s="2">
        <v>6</v>
      </c>
      <c r="C11505" t="s">
        <v>26</v>
      </c>
      <c r="D11505" t="s">
        <v>85</v>
      </c>
    </row>
    <row r="11506" spans="1:4" x14ac:dyDescent="0.25">
      <c r="A11506" s="1">
        <v>40420</v>
      </c>
      <c r="B11506" s="2">
        <v>6</v>
      </c>
      <c r="C11506" t="s">
        <v>26</v>
      </c>
      <c r="D11506" t="s">
        <v>85</v>
      </c>
    </row>
    <row r="11507" spans="1:4" x14ac:dyDescent="0.25">
      <c r="A11507" s="1">
        <v>40428</v>
      </c>
      <c r="B11507" s="2">
        <v>6</v>
      </c>
      <c r="C11507" t="s">
        <v>26</v>
      </c>
      <c r="D11507" t="s">
        <v>85</v>
      </c>
    </row>
    <row r="11508" spans="1:4" x14ac:dyDescent="0.25">
      <c r="A11508" s="1">
        <v>40437</v>
      </c>
      <c r="B11508" s="2">
        <v>6</v>
      </c>
      <c r="C11508" t="s">
        <v>26</v>
      </c>
      <c r="D11508" t="s">
        <v>85</v>
      </c>
    </row>
    <row r="11509" spans="1:4" x14ac:dyDescent="0.25">
      <c r="A11509" s="1">
        <v>40437</v>
      </c>
      <c r="B11509" s="2">
        <v>6</v>
      </c>
      <c r="C11509" t="s">
        <v>26</v>
      </c>
      <c r="D11509" t="s">
        <v>85</v>
      </c>
    </row>
    <row r="11510" spans="1:4" x14ac:dyDescent="0.25">
      <c r="A11510" s="1">
        <v>40441</v>
      </c>
      <c r="B11510" s="2">
        <v>12</v>
      </c>
      <c r="C11510" t="s">
        <v>26</v>
      </c>
      <c r="D11510" t="s">
        <v>85</v>
      </c>
    </row>
    <row r="11511" spans="1:4" x14ac:dyDescent="0.25">
      <c r="A11511" s="1">
        <v>40455</v>
      </c>
      <c r="B11511" s="2">
        <v>6</v>
      </c>
      <c r="C11511" t="s">
        <v>26</v>
      </c>
      <c r="D11511" t="s">
        <v>85</v>
      </c>
    </row>
    <row r="11512" spans="1:4" x14ac:dyDescent="0.25">
      <c r="A11512" s="1">
        <v>40455</v>
      </c>
      <c r="B11512" s="2">
        <v>6</v>
      </c>
      <c r="C11512" t="s">
        <v>26</v>
      </c>
      <c r="D11512" t="s">
        <v>85</v>
      </c>
    </row>
    <row r="11513" spans="1:4" x14ac:dyDescent="0.25">
      <c r="A11513" s="1">
        <v>40456</v>
      </c>
      <c r="B11513" s="2">
        <v>2</v>
      </c>
      <c r="C11513" t="s">
        <v>26</v>
      </c>
      <c r="D11513" t="s">
        <v>85</v>
      </c>
    </row>
    <row r="11514" spans="1:4" x14ac:dyDescent="0.25">
      <c r="A11514" s="1">
        <v>40463</v>
      </c>
      <c r="B11514" s="2">
        <v>4</v>
      </c>
      <c r="C11514" t="s">
        <v>26</v>
      </c>
      <c r="D11514" t="s">
        <v>85</v>
      </c>
    </row>
    <row r="11515" spans="1:4" x14ac:dyDescent="0.25">
      <c r="A11515" s="1">
        <v>40463</v>
      </c>
      <c r="B11515" s="2">
        <v>3</v>
      </c>
      <c r="C11515" t="s">
        <v>26</v>
      </c>
      <c r="D11515" t="s">
        <v>85</v>
      </c>
    </row>
    <row r="11516" spans="1:4" x14ac:dyDescent="0.25">
      <c r="A11516" s="1">
        <v>40463</v>
      </c>
      <c r="B11516" s="2">
        <v>1</v>
      </c>
      <c r="C11516" t="s">
        <v>26</v>
      </c>
      <c r="D11516" t="s">
        <v>85</v>
      </c>
    </row>
    <row r="11517" spans="1:4" x14ac:dyDescent="0.25">
      <c r="A11517" s="1">
        <v>40463</v>
      </c>
      <c r="B11517" s="2">
        <v>4</v>
      </c>
      <c r="C11517" t="s">
        <v>26</v>
      </c>
      <c r="D11517" t="s">
        <v>85</v>
      </c>
    </row>
    <row r="11518" spans="1:4" x14ac:dyDescent="0.25">
      <c r="A11518" s="1">
        <v>40463</v>
      </c>
      <c r="B11518" s="2">
        <v>2</v>
      </c>
      <c r="C11518" t="s">
        <v>26</v>
      </c>
      <c r="D11518" t="s">
        <v>85</v>
      </c>
    </row>
    <row r="11519" spans="1:4" x14ac:dyDescent="0.25">
      <c r="A11519" s="1">
        <v>40464</v>
      </c>
      <c r="B11519" s="2">
        <v>2</v>
      </c>
      <c r="C11519" t="s">
        <v>26</v>
      </c>
      <c r="D11519" t="s">
        <v>85</v>
      </c>
    </row>
    <row r="11520" spans="1:4" x14ac:dyDescent="0.25">
      <c r="A11520" s="1">
        <v>40464</v>
      </c>
      <c r="B11520" s="2">
        <v>24</v>
      </c>
      <c r="C11520" t="s">
        <v>26</v>
      </c>
      <c r="D11520" t="s">
        <v>85</v>
      </c>
    </row>
    <row r="11521" spans="1:4" x14ac:dyDescent="0.25">
      <c r="A11521" s="1">
        <v>40465</v>
      </c>
      <c r="B11521" s="2">
        <v>3</v>
      </c>
      <c r="C11521" t="s">
        <v>26</v>
      </c>
      <c r="D11521" t="s">
        <v>85</v>
      </c>
    </row>
    <row r="11522" spans="1:4" x14ac:dyDescent="0.25">
      <c r="A11522" s="1">
        <v>40465</v>
      </c>
      <c r="B11522" s="2">
        <v>2</v>
      </c>
      <c r="C11522" t="s">
        <v>26</v>
      </c>
      <c r="D11522" t="s">
        <v>85</v>
      </c>
    </row>
    <row r="11523" spans="1:4" x14ac:dyDescent="0.25">
      <c r="A11523" s="1">
        <v>40465</v>
      </c>
      <c r="B11523" s="2">
        <v>3</v>
      </c>
      <c r="C11523" t="s">
        <v>26</v>
      </c>
      <c r="D11523" t="s">
        <v>85</v>
      </c>
    </row>
    <row r="11524" spans="1:4" x14ac:dyDescent="0.25">
      <c r="A11524" s="1">
        <v>40465</v>
      </c>
      <c r="B11524" s="2">
        <v>5</v>
      </c>
      <c r="C11524" t="s">
        <v>26</v>
      </c>
      <c r="D11524" t="s">
        <v>85</v>
      </c>
    </row>
    <row r="11525" spans="1:4" x14ac:dyDescent="0.25">
      <c r="A11525" s="1">
        <v>40465</v>
      </c>
      <c r="B11525" s="2">
        <v>12</v>
      </c>
      <c r="C11525" t="s">
        <v>26</v>
      </c>
      <c r="D11525" t="s">
        <v>85</v>
      </c>
    </row>
    <row r="11526" spans="1:4" x14ac:dyDescent="0.25">
      <c r="A11526" s="1">
        <v>40465</v>
      </c>
      <c r="B11526" s="2">
        <v>3</v>
      </c>
      <c r="C11526" t="s">
        <v>26</v>
      </c>
      <c r="D11526" t="s">
        <v>85</v>
      </c>
    </row>
    <row r="11527" spans="1:4" x14ac:dyDescent="0.25">
      <c r="A11527" s="1">
        <v>40465</v>
      </c>
      <c r="B11527" s="2">
        <v>12</v>
      </c>
      <c r="C11527" t="s">
        <v>26</v>
      </c>
      <c r="D11527" t="s">
        <v>85</v>
      </c>
    </row>
    <row r="11528" spans="1:4" x14ac:dyDescent="0.25">
      <c r="A11528" s="1">
        <v>40465</v>
      </c>
      <c r="B11528" s="2">
        <v>3</v>
      </c>
      <c r="C11528" t="s">
        <v>26</v>
      </c>
      <c r="D11528" t="s">
        <v>85</v>
      </c>
    </row>
    <row r="11529" spans="1:4" x14ac:dyDescent="0.25">
      <c r="A11529" s="1">
        <v>40465</v>
      </c>
      <c r="B11529" s="2">
        <v>1</v>
      </c>
      <c r="C11529" t="s">
        <v>26</v>
      </c>
      <c r="D11529" t="s">
        <v>85</v>
      </c>
    </row>
    <row r="11530" spans="1:4" x14ac:dyDescent="0.25">
      <c r="A11530" s="1">
        <v>40465</v>
      </c>
      <c r="B11530" s="2">
        <v>5</v>
      </c>
      <c r="C11530" t="s">
        <v>26</v>
      </c>
      <c r="D11530" t="s">
        <v>85</v>
      </c>
    </row>
    <row r="11531" spans="1:4" x14ac:dyDescent="0.25">
      <c r="A11531" s="1">
        <v>40481</v>
      </c>
      <c r="B11531" s="2">
        <v>5</v>
      </c>
      <c r="C11531" t="s">
        <v>26</v>
      </c>
      <c r="D11531" t="s">
        <v>85</v>
      </c>
    </row>
    <row r="11532" spans="1:4" x14ac:dyDescent="0.25">
      <c r="A11532" s="1">
        <v>40481</v>
      </c>
      <c r="B11532" s="2">
        <v>12</v>
      </c>
      <c r="C11532" t="s">
        <v>26</v>
      </c>
      <c r="D11532" t="s">
        <v>85</v>
      </c>
    </row>
    <row r="11533" spans="1:4" x14ac:dyDescent="0.25">
      <c r="A11533" s="1">
        <v>40557</v>
      </c>
      <c r="B11533" s="2">
        <v>2</v>
      </c>
      <c r="C11533" t="s">
        <v>26</v>
      </c>
      <c r="D11533" t="s">
        <v>85</v>
      </c>
    </row>
    <row r="11534" spans="1:4" x14ac:dyDescent="0.25">
      <c r="A11534" s="1">
        <v>40595</v>
      </c>
      <c r="B11534" s="2">
        <v>12</v>
      </c>
      <c r="C11534" t="s">
        <v>26</v>
      </c>
      <c r="D11534" t="s">
        <v>85</v>
      </c>
    </row>
    <row r="11535" spans="1:4" x14ac:dyDescent="0.25">
      <c r="A11535" s="1">
        <v>40616</v>
      </c>
      <c r="B11535" s="2">
        <v>2</v>
      </c>
      <c r="C11535" t="s">
        <v>26</v>
      </c>
      <c r="D11535" t="s">
        <v>85</v>
      </c>
    </row>
    <row r="11536" spans="1:4" x14ac:dyDescent="0.25">
      <c r="A11536" s="1">
        <v>40616</v>
      </c>
      <c r="B11536" s="2">
        <v>6</v>
      </c>
      <c r="C11536" t="s">
        <v>26</v>
      </c>
      <c r="D11536" t="s">
        <v>85</v>
      </c>
    </row>
    <row r="11537" spans="1:4" x14ac:dyDescent="0.25">
      <c r="A11537" s="1">
        <v>40634</v>
      </c>
      <c r="B11537" s="2">
        <v>12</v>
      </c>
      <c r="C11537" t="s">
        <v>26</v>
      </c>
      <c r="D11537" t="s">
        <v>85</v>
      </c>
    </row>
    <row r="11538" spans="1:4" x14ac:dyDescent="0.25">
      <c r="A11538" s="1">
        <v>40693</v>
      </c>
      <c r="B11538" s="2">
        <v>18</v>
      </c>
      <c r="C11538" t="s">
        <v>26</v>
      </c>
      <c r="D11538" t="s">
        <v>85</v>
      </c>
    </row>
    <row r="11539" spans="1:4" x14ac:dyDescent="0.25">
      <c r="A11539" s="1">
        <v>40693</v>
      </c>
      <c r="B11539" s="2">
        <v>30</v>
      </c>
      <c r="C11539" t="s">
        <v>26</v>
      </c>
      <c r="D11539" t="s">
        <v>85</v>
      </c>
    </row>
    <row r="11540" spans="1:4" x14ac:dyDescent="0.25">
      <c r="A11540" s="1">
        <v>40708</v>
      </c>
      <c r="B11540" s="2">
        <v>2</v>
      </c>
      <c r="C11540" t="s">
        <v>26</v>
      </c>
      <c r="D11540" t="s">
        <v>85</v>
      </c>
    </row>
    <row r="11541" spans="1:4" x14ac:dyDescent="0.25">
      <c r="A11541" s="1">
        <v>40716</v>
      </c>
      <c r="B11541" s="2">
        <v>2</v>
      </c>
      <c r="C11541" t="s">
        <v>26</v>
      </c>
      <c r="D11541" t="s">
        <v>85</v>
      </c>
    </row>
    <row r="11542" spans="1:4" x14ac:dyDescent="0.25">
      <c r="A11542" s="1">
        <v>40722</v>
      </c>
      <c r="B11542" s="2">
        <v>21</v>
      </c>
      <c r="C11542" t="s">
        <v>26</v>
      </c>
      <c r="D11542" t="s">
        <v>85</v>
      </c>
    </row>
    <row r="11543" spans="1:4" x14ac:dyDescent="0.25">
      <c r="A11543" s="1">
        <v>40722</v>
      </c>
      <c r="B11543" s="2">
        <v>10</v>
      </c>
      <c r="C11543" t="s">
        <v>26</v>
      </c>
      <c r="D11543" t="s">
        <v>85</v>
      </c>
    </row>
    <row r="11544" spans="1:4" x14ac:dyDescent="0.25">
      <c r="A11544" s="1">
        <v>40749</v>
      </c>
      <c r="B11544" s="2">
        <v>30</v>
      </c>
      <c r="C11544" t="s">
        <v>26</v>
      </c>
      <c r="D11544" t="s">
        <v>85</v>
      </c>
    </row>
    <row r="11545" spans="1:4" x14ac:dyDescent="0.25">
      <c r="A11545" s="1">
        <v>40749</v>
      </c>
      <c r="B11545" s="2">
        <v>5</v>
      </c>
      <c r="C11545" t="s">
        <v>26</v>
      </c>
      <c r="D11545" t="s">
        <v>85</v>
      </c>
    </row>
    <row r="11546" spans="1:4" x14ac:dyDescent="0.25">
      <c r="A11546" s="1">
        <v>40772</v>
      </c>
      <c r="B11546" s="2">
        <v>7</v>
      </c>
      <c r="C11546" t="s">
        <v>26</v>
      </c>
      <c r="D11546" t="s">
        <v>85</v>
      </c>
    </row>
    <row r="11547" spans="1:4" x14ac:dyDescent="0.25">
      <c r="A11547" s="1">
        <v>40791</v>
      </c>
      <c r="B11547" s="2">
        <v>24</v>
      </c>
      <c r="C11547" t="s">
        <v>26</v>
      </c>
      <c r="D11547" t="s">
        <v>85</v>
      </c>
    </row>
    <row r="11548" spans="1:4" x14ac:dyDescent="0.25">
      <c r="A11548" s="1">
        <v>40791</v>
      </c>
      <c r="B11548" s="2">
        <v>6</v>
      </c>
      <c r="C11548" t="s">
        <v>26</v>
      </c>
      <c r="D11548" t="s">
        <v>85</v>
      </c>
    </row>
    <row r="11549" spans="1:4" x14ac:dyDescent="0.25">
      <c r="A11549" s="1">
        <v>40823</v>
      </c>
      <c r="B11549" s="2">
        <v>24</v>
      </c>
      <c r="C11549" t="s">
        <v>26</v>
      </c>
      <c r="D11549" t="s">
        <v>85</v>
      </c>
    </row>
    <row r="11550" spans="1:4" x14ac:dyDescent="0.25">
      <c r="A11550" s="1">
        <v>40823</v>
      </c>
      <c r="B11550" s="2">
        <v>8</v>
      </c>
      <c r="C11550" t="s">
        <v>26</v>
      </c>
      <c r="D11550" t="s">
        <v>85</v>
      </c>
    </row>
    <row r="11551" spans="1:4" x14ac:dyDescent="0.25">
      <c r="A11551" s="1">
        <v>40823</v>
      </c>
      <c r="B11551" s="2">
        <v>5</v>
      </c>
      <c r="C11551" t="s">
        <v>26</v>
      </c>
      <c r="D11551" t="s">
        <v>85</v>
      </c>
    </row>
    <row r="11552" spans="1:4" x14ac:dyDescent="0.25">
      <c r="A11552" s="1">
        <v>40823</v>
      </c>
      <c r="B11552" s="2">
        <v>5</v>
      </c>
      <c r="C11552" t="s">
        <v>26</v>
      </c>
      <c r="D11552" t="s">
        <v>85</v>
      </c>
    </row>
    <row r="11553" spans="1:4" x14ac:dyDescent="0.25">
      <c r="A11553" s="1">
        <v>40823</v>
      </c>
      <c r="B11553" s="2">
        <v>60</v>
      </c>
      <c r="C11553" t="s">
        <v>26</v>
      </c>
      <c r="D11553" t="s">
        <v>85</v>
      </c>
    </row>
    <row r="11554" spans="1:4" x14ac:dyDescent="0.25">
      <c r="A11554" s="1">
        <v>40823</v>
      </c>
      <c r="B11554" s="2">
        <v>60</v>
      </c>
      <c r="C11554" t="s">
        <v>26</v>
      </c>
      <c r="D11554" t="s">
        <v>85</v>
      </c>
    </row>
    <row r="11555" spans="1:4" x14ac:dyDescent="0.25">
      <c r="A11555" s="1">
        <v>40827</v>
      </c>
      <c r="B11555" s="2">
        <v>8</v>
      </c>
      <c r="C11555" t="s">
        <v>26</v>
      </c>
      <c r="D11555" t="s">
        <v>85</v>
      </c>
    </row>
    <row r="11556" spans="1:4" x14ac:dyDescent="0.25">
      <c r="A11556" s="1">
        <v>40829</v>
      </c>
      <c r="B11556" s="2">
        <v>12</v>
      </c>
      <c r="C11556" t="s">
        <v>26</v>
      </c>
      <c r="D11556" t="s">
        <v>85</v>
      </c>
    </row>
    <row r="11557" spans="1:4" x14ac:dyDescent="0.25">
      <c r="A11557" s="1">
        <v>40857</v>
      </c>
      <c r="B11557" s="2">
        <v>12</v>
      </c>
      <c r="C11557" t="s">
        <v>26</v>
      </c>
      <c r="D11557" t="s">
        <v>85</v>
      </c>
    </row>
    <row r="11558" spans="1:4" x14ac:dyDescent="0.25">
      <c r="A11558" s="1">
        <v>40858</v>
      </c>
      <c r="B11558" s="2">
        <v>15</v>
      </c>
      <c r="C11558" t="s">
        <v>26</v>
      </c>
      <c r="D11558" t="s">
        <v>85</v>
      </c>
    </row>
    <row r="11559" spans="1:4" x14ac:dyDescent="0.25">
      <c r="A11559" s="1">
        <v>40882</v>
      </c>
      <c r="B11559" s="2">
        <v>6</v>
      </c>
      <c r="C11559" t="s">
        <v>26</v>
      </c>
      <c r="D11559" t="s">
        <v>85</v>
      </c>
    </row>
    <row r="11560" spans="1:4" x14ac:dyDescent="0.25">
      <c r="A11560" s="1">
        <v>40882</v>
      </c>
      <c r="B11560" s="2">
        <v>12</v>
      </c>
      <c r="C11560" t="s">
        <v>26</v>
      </c>
      <c r="D11560" t="s">
        <v>85</v>
      </c>
    </row>
    <row r="11561" spans="1:4" x14ac:dyDescent="0.25">
      <c r="A11561" s="1">
        <v>40882</v>
      </c>
      <c r="B11561" s="2">
        <v>18</v>
      </c>
      <c r="C11561" t="s">
        <v>26</v>
      </c>
      <c r="D11561" t="s">
        <v>85</v>
      </c>
    </row>
    <row r="11562" spans="1:4" x14ac:dyDescent="0.25">
      <c r="A11562" s="1">
        <v>40892</v>
      </c>
      <c r="B11562" s="2">
        <v>3</v>
      </c>
      <c r="C11562" t="s">
        <v>26</v>
      </c>
      <c r="D11562" t="s">
        <v>85</v>
      </c>
    </row>
    <row r="11563" spans="1:4" x14ac:dyDescent="0.25">
      <c r="A11563" s="1">
        <v>40893</v>
      </c>
      <c r="B11563" s="2">
        <v>-2</v>
      </c>
      <c r="C11563" t="s">
        <v>26</v>
      </c>
      <c r="D11563" t="s">
        <v>85</v>
      </c>
    </row>
    <row r="11564" spans="1:4" x14ac:dyDescent="0.25">
      <c r="A11564" s="1">
        <v>40912</v>
      </c>
      <c r="B11564" s="2">
        <v>2</v>
      </c>
      <c r="C11564" t="s">
        <v>26</v>
      </c>
      <c r="D11564" t="s">
        <v>85</v>
      </c>
    </row>
    <row r="11565" spans="1:4" x14ac:dyDescent="0.25">
      <c r="A11565" s="1">
        <v>40912</v>
      </c>
      <c r="B11565" s="2">
        <v>4</v>
      </c>
      <c r="C11565" t="s">
        <v>26</v>
      </c>
      <c r="D11565" t="s">
        <v>85</v>
      </c>
    </row>
    <row r="11566" spans="1:4" x14ac:dyDescent="0.25">
      <c r="A11566" s="1">
        <v>40934</v>
      </c>
      <c r="B11566" s="2">
        <v>1</v>
      </c>
      <c r="C11566" t="s">
        <v>26</v>
      </c>
      <c r="D11566" t="s">
        <v>85</v>
      </c>
    </row>
    <row r="11567" spans="1:4" x14ac:dyDescent="0.25">
      <c r="A11567" s="1">
        <v>40990</v>
      </c>
      <c r="B11567" s="2">
        <v>12</v>
      </c>
      <c r="C11567" t="s">
        <v>26</v>
      </c>
      <c r="D11567" t="s">
        <v>85</v>
      </c>
    </row>
    <row r="11568" spans="1:4" x14ac:dyDescent="0.25">
      <c r="A11568" s="1">
        <v>40994</v>
      </c>
      <c r="B11568" s="2">
        <v>7</v>
      </c>
      <c r="C11568" t="s">
        <v>26</v>
      </c>
      <c r="D11568" t="s">
        <v>85</v>
      </c>
    </row>
    <row r="11569" spans="1:4" x14ac:dyDescent="0.25">
      <c r="A11569" s="1">
        <v>41055</v>
      </c>
      <c r="B11569" s="2">
        <v>12</v>
      </c>
      <c r="C11569" t="s">
        <v>26</v>
      </c>
      <c r="D11569" t="s">
        <v>85</v>
      </c>
    </row>
    <row r="11570" spans="1:4" x14ac:dyDescent="0.25">
      <c r="A11570" s="1">
        <v>41055</v>
      </c>
      <c r="B11570" s="2">
        <v>18</v>
      </c>
      <c r="C11570" t="s">
        <v>26</v>
      </c>
      <c r="D11570" t="s">
        <v>85</v>
      </c>
    </row>
    <row r="11571" spans="1:4" x14ac:dyDescent="0.25">
      <c r="A11571" s="1">
        <v>41079</v>
      </c>
      <c r="B11571" s="2">
        <v>13</v>
      </c>
      <c r="C11571" t="s">
        <v>26</v>
      </c>
      <c r="D11571" t="s">
        <v>85</v>
      </c>
    </row>
    <row r="11572" spans="1:4" x14ac:dyDescent="0.25">
      <c r="A11572" s="1">
        <v>41087</v>
      </c>
      <c r="B11572" s="2">
        <v>10</v>
      </c>
      <c r="C11572" t="s">
        <v>26</v>
      </c>
      <c r="D11572" t="s">
        <v>85</v>
      </c>
    </row>
    <row r="11573" spans="1:4" x14ac:dyDescent="0.25">
      <c r="A11573" s="1">
        <v>41122</v>
      </c>
      <c r="B11573" s="2">
        <v>5</v>
      </c>
      <c r="C11573" t="s">
        <v>26</v>
      </c>
      <c r="D11573" t="s">
        <v>85</v>
      </c>
    </row>
    <row r="11574" spans="1:4" x14ac:dyDescent="0.25">
      <c r="A11574" s="1">
        <v>41148</v>
      </c>
      <c r="B11574" s="2">
        <v>6</v>
      </c>
      <c r="C11574" t="s">
        <v>26</v>
      </c>
      <c r="D11574" t="s">
        <v>85</v>
      </c>
    </row>
    <row r="11575" spans="1:4" x14ac:dyDescent="0.25">
      <c r="A11575" s="1">
        <v>41148</v>
      </c>
      <c r="B11575" s="2">
        <v>20</v>
      </c>
      <c r="C11575" t="s">
        <v>26</v>
      </c>
      <c r="D11575" t="s">
        <v>85</v>
      </c>
    </row>
    <row r="11576" spans="1:4" x14ac:dyDescent="0.25">
      <c r="A11576" s="1">
        <v>41148</v>
      </c>
      <c r="B11576" s="2">
        <v>5</v>
      </c>
      <c r="C11576" t="s">
        <v>26</v>
      </c>
      <c r="D11576" t="s">
        <v>85</v>
      </c>
    </row>
    <row r="11577" spans="1:4" x14ac:dyDescent="0.25">
      <c r="A11577" s="1">
        <v>41148</v>
      </c>
      <c r="B11577" s="2">
        <v>10</v>
      </c>
      <c r="C11577" t="s">
        <v>26</v>
      </c>
      <c r="D11577" t="s">
        <v>85</v>
      </c>
    </row>
    <row r="11578" spans="1:4" x14ac:dyDescent="0.25">
      <c r="A11578" s="1">
        <v>41148</v>
      </c>
      <c r="B11578" s="2">
        <v>1</v>
      </c>
      <c r="C11578" t="s">
        <v>26</v>
      </c>
      <c r="D11578" t="s">
        <v>85</v>
      </c>
    </row>
    <row r="11579" spans="1:4" x14ac:dyDescent="0.25">
      <c r="A11579" s="1">
        <v>41185</v>
      </c>
      <c r="B11579" s="2">
        <v>5</v>
      </c>
      <c r="C11579" t="s">
        <v>26</v>
      </c>
      <c r="D11579" t="s">
        <v>85</v>
      </c>
    </row>
    <row r="11580" spans="1:4" x14ac:dyDescent="0.25">
      <c r="A11580" s="1">
        <v>41197</v>
      </c>
      <c r="B11580" s="2">
        <v>5</v>
      </c>
      <c r="C11580" t="s">
        <v>26</v>
      </c>
      <c r="D11580" t="s">
        <v>85</v>
      </c>
    </row>
    <row r="11581" spans="1:4" x14ac:dyDescent="0.25">
      <c r="A11581" s="1">
        <v>41197</v>
      </c>
      <c r="B11581" s="2">
        <v>12</v>
      </c>
      <c r="C11581" t="s">
        <v>26</v>
      </c>
      <c r="D11581" t="s">
        <v>85</v>
      </c>
    </row>
    <row r="11582" spans="1:4" x14ac:dyDescent="0.25">
      <c r="A11582" s="1">
        <v>41197</v>
      </c>
      <c r="B11582" s="2">
        <v>3</v>
      </c>
      <c r="C11582" t="s">
        <v>26</v>
      </c>
      <c r="D11582" t="s">
        <v>85</v>
      </c>
    </row>
    <row r="11583" spans="1:4" x14ac:dyDescent="0.25">
      <c r="A11583" s="1">
        <v>41197</v>
      </c>
      <c r="B11583" s="2">
        <v>7</v>
      </c>
      <c r="C11583" t="s">
        <v>26</v>
      </c>
      <c r="D11583" t="s">
        <v>85</v>
      </c>
    </row>
    <row r="11584" spans="1:4" x14ac:dyDescent="0.25">
      <c r="A11584" s="1">
        <v>41197</v>
      </c>
      <c r="B11584" s="2">
        <v>2</v>
      </c>
      <c r="C11584" t="s">
        <v>26</v>
      </c>
      <c r="D11584" t="s">
        <v>85</v>
      </c>
    </row>
    <row r="11585" spans="1:4" x14ac:dyDescent="0.25">
      <c r="A11585" s="1">
        <v>41197</v>
      </c>
      <c r="B11585" s="2">
        <v>15</v>
      </c>
      <c r="C11585" t="s">
        <v>26</v>
      </c>
      <c r="D11585" t="s">
        <v>85</v>
      </c>
    </row>
    <row r="11586" spans="1:4" x14ac:dyDescent="0.25">
      <c r="A11586" s="1">
        <v>41197</v>
      </c>
      <c r="B11586" s="2">
        <v>5</v>
      </c>
      <c r="C11586" t="s">
        <v>26</v>
      </c>
      <c r="D11586" t="s">
        <v>85</v>
      </c>
    </row>
    <row r="11587" spans="1:4" x14ac:dyDescent="0.25">
      <c r="A11587" s="1">
        <v>41204</v>
      </c>
      <c r="B11587" s="2">
        <v>6</v>
      </c>
      <c r="C11587" t="s">
        <v>26</v>
      </c>
      <c r="D11587" t="s">
        <v>85</v>
      </c>
    </row>
    <row r="11588" spans="1:4" x14ac:dyDescent="0.25">
      <c r="A11588" s="1">
        <v>41222</v>
      </c>
      <c r="B11588" s="2">
        <v>18</v>
      </c>
      <c r="C11588" t="s">
        <v>26</v>
      </c>
      <c r="D11588" t="s">
        <v>85</v>
      </c>
    </row>
    <row r="11589" spans="1:4" x14ac:dyDescent="0.25">
      <c r="A11589" s="1">
        <v>41222</v>
      </c>
      <c r="B11589" s="2">
        <v>9</v>
      </c>
      <c r="C11589" t="s">
        <v>26</v>
      </c>
      <c r="D11589" t="s">
        <v>85</v>
      </c>
    </row>
    <row r="11590" spans="1:4" x14ac:dyDescent="0.25">
      <c r="A11590" s="1">
        <v>41234</v>
      </c>
      <c r="B11590" s="2">
        <v>6</v>
      </c>
      <c r="C11590" t="s">
        <v>26</v>
      </c>
      <c r="D11590" t="s">
        <v>85</v>
      </c>
    </row>
    <row r="11591" spans="1:4" x14ac:dyDescent="0.25">
      <c r="A11591" s="1">
        <v>41234</v>
      </c>
      <c r="B11591" s="2">
        <v>12</v>
      </c>
      <c r="C11591" t="s">
        <v>26</v>
      </c>
      <c r="D11591" t="s">
        <v>85</v>
      </c>
    </row>
    <row r="11592" spans="1:4" x14ac:dyDescent="0.25">
      <c r="A11592" s="1">
        <v>41243</v>
      </c>
      <c r="B11592" s="2">
        <v>6</v>
      </c>
      <c r="C11592" t="s">
        <v>26</v>
      </c>
      <c r="D11592" t="s">
        <v>85</v>
      </c>
    </row>
    <row r="11593" spans="1:4" x14ac:dyDescent="0.25">
      <c r="A11593" s="1">
        <v>41276</v>
      </c>
      <c r="B11593" s="2">
        <v>12</v>
      </c>
      <c r="C11593" t="s">
        <v>26</v>
      </c>
      <c r="D11593" t="s">
        <v>85</v>
      </c>
    </row>
    <row r="11594" spans="1:4" x14ac:dyDescent="0.25">
      <c r="A11594" s="1">
        <v>41359</v>
      </c>
      <c r="B11594" s="2">
        <v>3</v>
      </c>
      <c r="C11594" t="s">
        <v>26</v>
      </c>
      <c r="D11594" t="s">
        <v>85</v>
      </c>
    </row>
    <row r="11595" spans="1:4" x14ac:dyDescent="0.25">
      <c r="A11595" s="1">
        <v>41438</v>
      </c>
      <c r="B11595" s="2">
        <v>20</v>
      </c>
      <c r="C11595" t="s">
        <v>26</v>
      </c>
      <c r="D11595" t="s">
        <v>85</v>
      </c>
    </row>
    <row r="11596" spans="1:4" x14ac:dyDescent="0.25">
      <c r="A11596" s="1">
        <v>41438</v>
      </c>
      <c r="B11596" s="2">
        <v>3</v>
      </c>
      <c r="C11596" t="s">
        <v>26</v>
      </c>
      <c r="D11596" t="s">
        <v>85</v>
      </c>
    </row>
    <row r="11597" spans="1:4" x14ac:dyDescent="0.25">
      <c r="A11597" s="1">
        <v>41438</v>
      </c>
      <c r="B11597" s="2">
        <v>1</v>
      </c>
      <c r="C11597" t="s">
        <v>26</v>
      </c>
      <c r="D11597" t="s">
        <v>85</v>
      </c>
    </row>
    <row r="11598" spans="1:4" x14ac:dyDescent="0.25">
      <c r="A11598" s="1">
        <v>41438</v>
      </c>
      <c r="B11598" s="2">
        <v>6</v>
      </c>
      <c r="C11598" t="s">
        <v>26</v>
      </c>
      <c r="D11598" t="s">
        <v>85</v>
      </c>
    </row>
    <row r="11599" spans="1:4" x14ac:dyDescent="0.25">
      <c r="A11599" s="1">
        <v>41472</v>
      </c>
      <c r="B11599" s="2">
        <v>3</v>
      </c>
      <c r="C11599" t="s">
        <v>26</v>
      </c>
      <c r="D11599" t="s">
        <v>85</v>
      </c>
    </row>
    <row r="11600" spans="1:4" x14ac:dyDescent="0.25">
      <c r="A11600" s="1">
        <v>41472</v>
      </c>
      <c r="B11600" s="2">
        <v>6</v>
      </c>
      <c r="C11600" t="s">
        <v>26</v>
      </c>
      <c r="D11600" t="s">
        <v>85</v>
      </c>
    </row>
    <row r="11601" spans="1:4" x14ac:dyDescent="0.25">
      <c r="A11601" s="1">
        <v>41480</v>
      </c>
      <c r="B11601" s="2">
        <v>18</v>
      </c>
      <c r="C11601" t="s">
        <v>26</v>
      </c>
      <c r="D11601" t="s">
        <v>85</v>
      </c>
    </row>
    <row r="11602" spans="1:4" x14ac:dyDescent="0.25">
      <c r="A11602" s="1">
        <v>41512</v>
      </c>
      <c r="B11602" s="2">
        <v>6</v>
      </c>
      <c r="C11602" t="s">
        <v>26</v>
      </c>
      <c r="D11602" t="s">
        <v>85</v>
      </c>
    </row>
    <row r="11603" spans="1:4" x14ac:dyDescent="0.25">
      <c r="A11603" s="1">
        <v>41535</v>
      </c>
      <c r="B11603" s="2">
        <v>2</v>
      </c>
      <c r="C11603" t="s">
        <v>26</v>
      </c>
      <c r="D11603" t="s">
        <v>85</v>
      </c>
    </row>
    <row r="11604" spans="1:4" x14ac:dyDescent="0.25">
      <c r="A11604" s="1">
        <v>41543</v>
      </c>
      <c r="B11604" s="2">
        <v>4</v>
      </c>
      <c r="C11604" t="s">
        <v>26</v>
      </c>
      <c r="D11604" t="s">
        <v>85</v>
      </c>
    </row>
    <row r="11605" spans="1:4" x14ac:dyDescent="0.25">
      <c r="A11605" s="1">
        <v>41543</v>
      </c>
      <c r="B11605" s="2">
        <v>6</v>
      </c>
      <c r="C11605" t="s">
        <v>26</v>
      </c>
      <c r="D11605" t="s">
        <v>85</v>
      </c>
    </row>
    <row r="11606" spans="1:4" x14ac:dyDescent="0.25">
      <c r="A11606" s="1">
        <v>41543</v>
      </c>
      <c r="B11606" s="2">
        <v>10</v>
      </c>
      <c r="C11606" t="s">
        <v>26</v>
      </c>
      <c r="D11606" t="s">
        <v>85</v>
      </c>
    </row>
    <row r="11607" spans="1:4" x14ac:dyDescent="0.25">
      <c r="A11607" s="1">
        <v>41543</v>
      </c>
      <c r="B11607" s="2">
        <v>6</v>
      </c>
      <c r="C11607" t="s">
        <v>26</v>
      </c>
      <c r="D11607" t="s">
        <v>85</v>
      </c>
    </row>
    <row r="11608" spans="1:4" x14ac:dyDescent="0.25">
      <c r="A11608" s="1">
        <v>41543</v>
      </c>
      <c r="B11608" s="2">
        <v>15</v>
      </c>
      <c r="C11608" t="s">
        <v>26</v>
      </c>
      <c r="D11608" t="s">
        <v>85</v>
      </c>
    </row>
    <row r="11609" spans="1:4" x14ac:dyDescent="0.25">
      <c r="A11609" s="1">
        <v>41543</v>
      </c>
      <c r="B11609" s="2">
        <v>5</v>
      </c>
      <c r="C11609" t="s">
        <v>26</v>
      </c>
      <c r="D11609" t="s">
        <v>85</v>
      </c>
    </row>
    <row r="11610" spans="1:4" x14ac:dyDescent="0.25">
      <c r="A11610" s="1">
        <v>41543</v>
      </c>
      <c r="B11610" s="2">
        <v>10</v>
      </c>
      <c r="C11610" t="s">
        <v>26</v>
      </c>
      <c r="D11610" t="s">
        <v>85</v>
      </c>
    </row>
    <row r="11611" spans="1:4" x14ac:dyDescent="0.25">
      <c r="A11611" s="1">
        <v>41562</v>
      </c>
      <c r="B11611" s="2">
        <v>12</v>
      </c>
      <c r="C11611" t="s">
        <v>26</v>
      </c>
      <c r="D11611" t="s">
        <v>85</v>
      </c>
    </row>
    <row r="11612" spans="1:4" x14ac:dyDescent="0.25">
      <c r="A11612" s="1">
        <v>41589</v>
      </c>
      <c r="B11612" s="2">
        <v>12</v>
      </c>
      <c r="C11612" t="s">
        <v>26</v>
      </c>
      <c r="D11612" t="s">
        <v>85</v>
      </c>
    </row>
    <row r="11613" spans="1:4" x14ac:dyDescent="0.25">
      <c r="A11613" s="1">
        <v>41589</v>
      </c>
      <c r="B11613" s="2">
        <v>10</v>
      </c>
      <c r="C11613" t="s">
        <v>26</v>
      </c>
      <c r="D11613" t="s">
        <v>85</v>
      </c>
    </row>
    <row r="11614" spans="1:4" x14ac:dyDescent="0.25">
      <c r="A11614" s="1">
        <v>41589</v>
      </c>
      <c r="B11614" s="2">
        <v>24</v>
      </c>
      <c r="C11614" t="s">
        <v>26</v>
      </c>
      <c r="D11614" t="s">
        <v>85</v>
      </c>
    </row>
    <row r="11615" spans="1:4" x14ac:dyDescent="0.25">
      <c r="A11615" s="1">
        <v>41589</v>
      </c>
      <c r="B11615" s="2">
        <v>12</v>
      </c>
      <c r="C11615" t="s">
        <v>26</v>
      </c>
      <c r="D11615" t="s">
        <v>85</v>
      </c>
    </row>
    <row r="11616" spans="1:4" x14ac:dyDescent="0.25">
      <c r="A11616" s="1">
        <v>41604</v>
      </c>
      <c r="B11616" s="2">
        <v>2</v>
      </c>
      <c r="C11616" t="s">
        <v>26</v>
      </c>
      <c r="D11616" t="s">
        <v>85</v>
      </c>
    </row>
    <row r="11617" spans="1:4" x14ac:dyDescent="0.25">
      <c r="A11617" s="1">
        <v>41666</v>
      </c>
      <c r="B11617" s="2">
        <v>12</v>
      </c>
      <c r="C11617" t="s">
        <v>26</v>
      </c>
      <c r="D11617" t="s">
        <v>85</v>
      </c>
    </row>
    <row r="11618" spans="1:4" x14ac:dyDescent="0.25">
      <c r="A11618" s="1">
        <v>41789</v>
      </c>
      <c r="B11618" s="2">
        <v>2</v>
      </c>
      <c r="C11618" t="s">
        <v>26</v>
      </c>
      <c r="D11618" t="s">
        <v>85</v>
      </c>
    </row>
    <row r="11619" spans="1:4" x14ac:dyDescent="0.25">
      <c r="A11619" s="1">
        <v>41831</v>
      </c>
      <c r="B11619" s="2">
        <v>12</v>
      </c>
      <c r="C11619" t="s">
        <v>26</v>
      </c>
      <c r="D11619" t="s">
        <v>85</v>
      </c>
    </row>
    <row r="11620" spans="1:4" x14ac:dyDescent="0.25">
      <c r="A11620" s="1">
        <v>41837</v>
      </c>
      <c r="B11620" s="2">
        <v>4</v>
      </c>
      <c r="C11620" t="s">
        <v>26</v>
      </c>
      <c r="D11620" t="s">
        <v>85</v>
      </c>
    </row>
    <row r="11621" spans="1:4" x14ac:dyDescent="0.25">
      <c r="A11621" s="1">
        <v>41887</v>
      </c>
      <c r="B11621" s="2">
        <v>60</v>
      </c>
      <c r="C11621" t="s">
        <v>26</v>
      </c>
      <c r="D11621" t="s">
        <v>85</v>
      </c>
    </row>
    <row r="11622" spans="1:4" x14ac:dyDescent="0.25">
      <c r="A11622" s="1">
        <v>41912</v>
      </c>
      <c r="B11622" s="2">
        <v>5</v>
      </c>
      <c r="C11622" t="s">
        <v>26</v>
      </c>
      <c r="D11622" t="s">
        <v>85</v>
      </c>
    </row>
    <row r="11623" spans="1:4" x14ac:dyDescent="0.25">
      <c r="A11623" s="1">
        <v>41946</v>
      </c>
      <c r="B11623" s="2">
        <v>1</v>
      </c>
      <c r="C11623" t="s">
        <v>26</v>
      </c>
      <c r="D11623" t="s">
        <v>85</v>
      </c>
    </row>
    <row r="11624" spans="1:4" x14ac:dyDescent="0.25">
      <c r="A11624" s="1">
        <v>41946</v>
      </c>
      <c r="B11624" s="2">
        <v>12</v>
      </c>
      <c r="C11624" t="s">
        <v>26</v>
      </c>
      <c r="D11624" t="s">
        <v>85</v>
      </c>
    </row>
    <row r="11625" spans="1:4" x14ac:dyDescent="0.25">
      <c r="A11625" s="1">
        <v>41947</v>
      </c>
      <c r="B11625" s="2">
        <v>6</v>
      </c>
      <c r="C11625" t="s">
        <v>26</v>
      </c>
      <c r="D11625" t="s">
        <v>85</v>
      </c>
    </row>
    <row r="11626" spans="1:4" x14ac:dyDescent="0.25">
      <c r="A11626" s="1">
        <v>41951</v>
      </c>
      <c r="B11626" s="2">
        <v>5</v>
      </c>
      <c r="C11626" t="s">
        <v>26</v>
      </c>
      <c r="D11626" t="s">
        <v>85</v>
      </c>
    </row>
    <row r="11627" spans="1:4" x14ac:dyDescent="0.25">
      <c r="A11627" s="1">
        <v>42017</v>
      </c>
      <c r="B11627" s="2">
        <v>10</v>
      </c>
      <c r="C11627" t="s">
        <v>26</v>
      </c>
      <c r="D11627" t="s">
        <v>85</v>
      </c>
    </row>
    <row r="11628" spans="1:4" x14ac:dyDescent="0.25">
      <c r="A11628" s="1">
        <v>42017</v>
      </c>
      <c r="B11628" s="2">
        <v>12</v>
      </c>
      <c r="C11628" t="s">
        <v>26</v>
      </c>
      <c r="D11628" t="s">
        <v>85</v>
      </c>
    </row>
    <row r="11629" spans="1:4" x14ac:dyDescent="0.25">
      <c r="A11629" s="1">
        <v>42037</v>
      </c>
      <c r="B11629" s="2">
        <v>10</v>
      </c>
      <c r="C11629" t="s">
        <v>26</v>
      </c>
      <c r="D11629" t="s">
        <v>85</v>
      </c>
    </row>
    <row r="11630" spans="1:4" x14ac:dyDescent="0.25">
      <c r="A11630" s="1">
        <v>42072</v>
      </c>
      <c r="B11630" s="2">
        <v>60</v>
      </c>
      <c r="C11630" t="s">
        <v>26</v>
      </c>
      <c r="D11630" t="s">
        <v>85</v>
      </c>
    </row>
    <row r="11631" spans="1:4" x14ac:dyDescent="0.25">
      <c r="A11631" s="1">
        <v>42142</v>
      </c>
      <c r="B11631" s="2">
        <v>2</v>
      </c>
      <c r="C11631" t="s">
        <v>26</v>
      </c>
      <c r="D11631" t="s">
        <v>85</v>
      </c>
    </row>
    <row r="11632" spans="1:4" x14ac:dyDescent="0.25">
      <c r="A11632" s="1">
        <v>42163</v>
      </c>
      <c r="B11632" s="2">
        <v>20</v>
      </c>
      <c r="C11632" t="s">
        <v>26</v>
      </c>
      <c r="D11632" t="s">
        <v>85</v>
      </c>
    </row>
    <row r="11633" spans="1:4" x14ac:dyDescent="0.25">
      <c r="A11633" s="1">
        <v>42163</v>
      </c>
      <c r="B11633" s="2">
        <v>20</v>
      </c>
      <c r="C11633" t="s">
        <v>26</v>
      </c>
      <c r="D11633" t="s">
        <v>85</v>
      </c>
    </row>
    <row r="11634" spans="1:4" x14ac:dyDescent="0.25">
      <c r="A11634" s="1">
        <v>42163</v>
      </c>
      <c r="B11634" s="2">
        <v>12</v>
      </c>
      <c r="C11634" t="s">
        <v>26</v>
      </c>
      <c r="D11634" t="s">
        <v>85</v>
      </c>
    </row>
    <row r="11635" spans="1:4" x14ac:dyDescent="0.25">
      <c r="A11635" s="1">
        <v>42221</v>
      </c>
      <c r="B11635" s="2">
        <v>1</v>
      </c>
      <c r="C11635" t="s">
        <v>26</v>
      </c>
      <c r="D11635" t="s">
        <v>85</v>
      </c>
    </row>
    <row r="11636" spans="1:4" x14ac:dyDescent="0.25">
      <c r="A11636" s="1">
        <v>42221</v>
      </c>
      <c r="B11636" s="2">
        <v>1</v>
      </c>
      <c r="C11636" t="s">
        <v>26</v>
      </c>
      <c r="D11636" t="s">
        <v>85</v>
      </c>
    </row>
    <row r="11637" spans="1:4" x14ac:dyDescent="0.25">
      <c r="A11637" s="1">
        <v>42263</v>
      </c>
      <c r="B11637" s="2">
        <v>1</v>
      </c>
      <c r="C11637" t="s">
        <v>26</v>
      </c>
      <c r="D11637" t="s">
        <v>85</v>
      </c>
    </row>
    <row r="11638" spans="1:4" x14ac:dyDescent="0.25">
      <c r="A11638" s="1">
        <v>42277</v>
      </c>
      <c r="B11638" s="2">
        <v>12</v>
      </c>
      <c r="C11638" t="s">
        <v>26</v>
      </c>
      <c r="D11638" t="s">
        <v>85</v>
      </c>
    </row>
    <row r="11639" spans="1:4" x14ac:dyDescent="0.25">
      <c r="A11639" s="1">
        <v>42380</v>
      </c>
      <c r="B11639" s="2">
        <v>2</v>
      </c>
      <c r="C11639" t="s">
        <v>26</v>
      </c>
      <c r="D11639" t="s">
        <v>85</v>
      </c>
    </row>
    <row r="11640" spans="1:4" x14ac:dyDescent="0.25">
      <c r="A11640" s="1">
        <v>42417</v>
      </c>
      <c r="B11640" s="2">
        <v>2</v>
      </c>
      <c r="C11640" t="s">
        <v>26</v>
      </c>
      <c r="D11640" t="s">
        <v>85</v>
      </c>
    </row>
    <row r="11641" spans="1:4" x14ac:dyDescent="0.25">
      <c r="A11641" s="1">
        <v>42417</v>
      </c>
      <c r="B11641" s="2">
        <v>2</v>
      </c>
      <c r="C11641" t="s">
        <v>26</v>
      </c>
      <c r="D11641" t="s">
        <v>85</v>
      </c>
    </row>
    <row r="11642" spans="1:4" x14ac:dyDescent="0.25">
      <c r="A11642" s="1">
        <v>42516</v>
      </c>
      <c r="B11642" s="2">
        <v>6</v>
      </c>
      <c r="C11642" t="s">
        <v>26</v>
      </c>
      <c r="D11642" t="s">
        <v>85</v>
      </c>
    </row>
    <row r="11643" spans="1:4" x14ac:dyDescent="0.25">
      <c r="A11643" s="1">
        <v>42537</v>
      </c>
      <c r="B11643" s="2">
        <v>6</v>
      </c>
      <c r="C11643" t="s">
        <v>26</v>
      </c>
      <c r="D11643" t="s">
        <v>85</v>
      </c>
    </row>
    <row r="11644" spans="1:4" x14ac:dyDescent="0.25">
      <c r="A11644" s="1">
        <v>42537</v>
      </c>
      <c r="B11644" s="2">
        <v>5</v>
      </c>
      <c r="C11644" t="s">
        <v>26</v>
      </c>
      <c r="D11644" t="s">
        <v>85</v>
      </c>
    </row>
    <row r="11645" spans="1:4" x14ac:dyDescent="0.25">
      <c r="A11645" s="1">
        <v>42537</v>
      </c>
      <c r="B11645" s="2">
        <v>1</v>
      </c>
      <c r="C11645" t="s">
        <v>26</v>
      </c>
      <c r="D11645" t="s">
        <v>85</v>
      </c>
    </row>
    <row r="11646" spans="1:4" x14ac:dyDescent="0.25">
      <c r="A11646" s="1">
        <v>42542</v>
      </c>
      <c r="B11646" s="2">
        <v>10</v>
      </c>
      <c r="C11646" t="s">
        <v>26</v>
      </c>
      <c r="D11646" t="s">
        <v>85</v>
      </c>
    </row>
    <row r="11647" spans="1:4" x14ac:dyDescent="0.25">
      <c r="A11647" s="1">
        <v>42557</v>
      </c>
      <c r="B11647" s="2">
        <v>6</v>
      </c>
      <c r="C11647" t="s">
        <v>26</v>
      </c>
      <c r="D11647" t="s">
        <v>85</v>
      </c>
    </row>
    <row r="11648" spans="1:4" x14ac:dyDescent="0.25">
      <c r="A11648" s="1">
        <v>42557</v>
      </c>
      <c r="B11648" s="2">
        <v>40</v>
      </c>
      <c r="C11648" t="s">
        <v>26</v>
      </c>
      <c r="D11648" t="s">
        <v>85</v>
      </c>
    </row>
    <row r="11649" spans="1:4" x14ac:dyDescent="0.25">
      <c r="A11649" s="1">
        <v>42557</v>
      </c>
      <c r="B11649" s="2">
        <v>12</v>
      </c>
      <c r="C11649" t="s">
        <v>26</v>
      </c>
      <c r="D11649" t="s">
        <v>85</v>
      </c>
    </row>
    <row r="11650" spans="1:4" x14ac:dyDescent="0.25">
      <c r="A11650" s="1">
        <v>42557</v>
      </c>
      <c r="B11650" s="2">
        <v>12</v>
      </c>
      <c r="C11650" t="s">
        <v>26</v>
      </c>
      <c r="D11650" t="s">
        <v>85</v>
      </c>
    </row>
    <row r="11651" spans="1:4" x14ac:dyDescent="0.25">
      <c r="A11651" s="1">
        <v>42557</v>
      </c>
      <c r="B11651" s="2">
        <v>20</v>
      </c>
      <c r="C11651" t="s">
        <v>26</v>
      </c>
      <c r="D11651" t="s">
        <v>85</v>
      </c>
    </row>
    <row r="11652" spans="1:4" x14ac:dyDescent="0.25">
      <c r="A11652" s="1">
        <v>42557</v>
      </c>
      <c r="B11652" s="2">
        <v>6</v>
      </c>
      <c r="C11652" t="s">
        <v>26</v>
      </c>
      <c r="D11652" t="s">
        <v>85</v>
      </c>
    </row>
    <row r="11653" spans="1:4" x14ac:dyDescent="0.25">
      <c r="A11653" s="1">
        <v>42581</v>
      </c>
      <c r="B11653" s="2">
        <v>20</v>
      </c>
      <c r="C11653" t="s">
        <v>26</v>
      </c>
      <c r="D11653" t="s">
        <v>85</v>
      </c>
    </row>
    <row r="11654" spans="1:4" x14ac:dyDescent="0.25">
      <c r="A11654" s="1">
        <v>42642</v>
      </c>
      <c r="B11654" s="2">
        <v>5</v>
      </c>
      <c r="C11654" t="s">
        <v>26</v>
      </c>
      <c r="D11654" t="s">
        <v>85</v>
      </c>
    </row>
    <row r="11655" spans="1:4" x14ac:dyDescent="0.25">
      <c r="A11655" s="1">
        <v>42657</v>
      </c>
      <c r="B11655" s="2">
        <v>30</v>
      </c>
      <c r="C11655" t="s">
        <v>26</v>
      </c>
      <c r="D11655" t="s">
        <v>85</v>
      </c>
    </row>
    <row r="11656" spans="1:4" x14ac:dyDescent="0.25">
      <c r="A11656" s="1">
        <v>42682</v>
      </c>
      <c r="B11656" s="2">
        <v>2</v>
      </c>
      <c r="C11656" t="s">
        <v>26</v>
      </c>
      <c r="D11656" t="s">
        <v>85</v>
      </c>
    </row>
    <row r="11657" spans="1:4" x14ac:dyDescent="0.25">
      <c r="A11657" s="1">
        <v>42703</v>
      </c>
      <c r="B11657" s="2">
        <v>6</v>
      </c>
      <c r="C11657" t="s">
        <v>26</v>
      </c>
      <c r="D11657" t="s">
        <v>85</v>
      </c>
    </row>
    <row r="11658" spans="1:4" x14ac:dyDescent="0.25">
      <c r="A11658" s="1">
        <v>42703</v>
      </c>
      <c r="B11658" s="2">
        <v>40</v>
      </c>
      <c r="C11658" t="s">
        <v>26</v>
      </c>
      <c r="D11658" t="s">
        <v>85</v>
      </c>
    </row>
    <row r="11659" spans="1:4" x14ac:dyDescent="0.25">
      <c r="A11659" s="1">
        <v>42703</v>
      </c>
      <c r="B11659" s="2">
        <v>3</v>
      </c>
      <c r="C11659" t="s">
        <v>26</v>
      </c>
      <c r="D11659" t="s">
        <v>85</v>
      </c>
    </row>
    <row r="11660" spans="1:4" x14ac:dyDescent="0.25">
      <c r="A11660" s="1">
        <v>42731</v>
      </c>
      <c r="B11660" s="2">
        <v>2</v>
      </c>
      <c r="C11660" t="s">
        <v>26</v>
      </c>
      <c r="D11660" t="s">
        <v>85</v>
      </c>
    </row>
    <row r="11661" spans="1:4" x14ac:dyDescent="0.25">
      <c r="A11661" s="1">
        <v>42829</v>
      </c>
      <c r="B11661" s="2">
        <v>20</v>
      </c>
      <c r="C11661" t="s">
        <v>26</v>
      </c>
      <c r="D11661" t="s">
        <v>85</v>
      </c>
    </row>
    <row r="11662" spans="1:4" x14ac:dyDescent="0.25">
      <c r="A11662" s="1">
        <v>42863</v>
      </c>
      <c r="B11662" s="2">
        <v>10</v>
      </c>
      <c r="C11662" t="s">
        <v>26</v>
      </c>
      <c r="D11662" t="s">
        <v>85</v>
      </c>
    </row>
    <row r="11663" spans="1:4" x14ac:dyDescent="0.25">
      <c r="A11663" s="1">
        <v>42863</v>
      </c>
      <c r="B11663" s="2">
        <v>20</v>
      </c>
      <c r="C11663" t="s">
        <v>26</v>
      </c>
      <c r="D11663" t="s">
        <v>85</v>
      </c>
    </row>
    <row r="11664" spans="1:4" x14ac:dyDescent="0.25">
      <c r="A11664" s="1">
        <v>42863</v>
      </c>
      <c r="B11664" s="2">
        <v>20</v>
      </c>
      <c r="C11664" t="s">
        <v>26</v>
      </c>
      <c r="D11664" t="s">
        <v>85</v>
      </c>
    </row>
    <row r="11665" spans="1:4" x14ac:dyDescent="0.25">
      <c r="A11665" s="1">
        <v>42863</v>
      </c>
      <c r="B11665" s="2">
        <v>5</v>
      </c>
      <c r="C11665" t="s">
        <v>26</v>
      </c>
      <c r="D11665" t="s">
        <v>85</v>
      </c>
    </row>
    <row r="11666" spans="1:4" x14ac:dyDescent="0.25">
      <c r="A11666" s="1">
        <v>42885</v>
      </c>
      <c r="B11666" s="2">
        <v>6</v>
      </c>
      <c r="C11666" t="s">
        <v>26</v>
      </c>
      <c r="D11666" t="s">
        <v>85</v>
      </c>
    </row>
    <row r="11667" spans="1:4" x14ac:dyDescent="0.25">
      <c r="A11667" s="1">
        <v>42976</v>
      </c>
      <c r="B11667" s="2">
        <v>2</v>
      </c>
      <c r="C11667" t="s">
        <v>26</v>
      </c>
      <c r="D11667" t="s">
        <v>85</v>
      </c>
    </row>
    <row r="11668" spans="1:4" x14ac:dyDescent="0.25">
      <c r="A11668" s="1">
        <v>42998</v>
      </c>
      <c r="B11668" s="2">
        <v>20</v>
      </c>
      <c r="C11668" t="s">
        <v>26</v>
      </c>
      <c r="D11668" t="s">
        <v>85</v>
      </c>
    </row>
    <row r="11669" spans="1:4" x14ac:dyDescent="0.25">
      <c r="A11669" s="1">
        <v>43017</v>
      </c>
      <c r="B11669" s="2">
        <v>2</v>
      </c>
      <c r="C11669" t="s">
        <v>26</v>
      </c>
      <c r="D11669" t="s">
        <v>85</v>
      </c>
    </row>
    <row r="11670" spans="1:4" x14ac:dyDescent="0.25">
      <c r="A11670" s="1">
        <v>43019</v>
      </c>
      <c r="B11670" s="2">
        <v>2</v>
      </c>
      <c r="C11670" t="s">
        <v>26</v>
      </c>
      <c r="D11670" t="s">
        <v>85</v>
      </c>
    </row>
    <row r="11671" spans="1:4" x14ac:dyDescent="0.25">
      <c r="A11671" s="1">
        <v>43020</v>
      </c>
      <c r="B11671" s="2">
        <v>20</v>
      </c>
      <c r="C11671" t="s">
        <v>26</v>
      </c>
      <c r="D11671" t="s">
        <v>85</v>
      </c>
    </row>
    <row r="11672" spans="1:4" x14ac:dyDescent="0.25">
      <c r="A11672" s="1">
        <v>43020</v>
      </c>
      <c r="B11672" s="2">
        <v>20</v>
      </c>
      <c r="C11672" t="s">
        <v>26</v>
      </c>
      <c r="D11672" t="s">
        <v>85</v>
      </c>
    </row>
    <row r="11673" spans="1:4" x14ac:dyDescent="0.25">
      <c r="A11673" s="1">
        <v>43020</v>
      </c>
      <c r="B11673" s="2">
        <v>2</v>
      </c>
      <c r="C11673" t="s">
        <v>26</v>
      </c>
      <c r="D11673" t="s">
        <v>85</v>
      </c>
    </row>
    <row r="11674" spans="1:4" x14ac:dyDescent="0.25">
      <c r="A11674" s="1">
        <v>43020</v>
      </c>
      <c r="B11674" s="2">
        <v>7</v>
      </c>
      <c r="C11674" t="s">
        <v>26</v>
      </c>
      <c r="D11674" t="s">
        <v>85</v>
      </c>
    </row>
    <row r="11675" spans="1:4" x14ac:dyDescent="0.25">
      <c r="A11675" s="1">
        <v>43038</v>
      </c>
      <c r="B11675" s="2">
        <v>1</v>
      </c>
      <c r="C11675" t="s">
        <v>26</v>
      </c>
      <c r="D11675" t="s">
        <v>85</v>
      </c>
    </row>
    <row r="11676" spans="1:4" x14ac:dyDescent="0.25">
      <c r="A11676" s="1">
        <v>43132</v>
      </c>
      <c r="B11676" s="2">
        <v>16</v>
      </c>
      <c r="C11676" t="s">
        <v>26</v>
      </c>
      <c r="D11676" t="s">
        <v>85</v>
      </c>
    </row>
    <row r="11677" spans="1:4" x14ac:dyDescent="0.25">
      <c r="A11677" s="1">
        <v>43179</v>
      </c>
      <c r="B11677" s="2">
        <v>440</v>
      </c>
      <c r="C11677" t="s">
        <v>26</v>
      </c>
      <c r="D11677" t="s">
        <v>85</v>
      </c>
    </row>
    <row r="11678" spans="1:4" x14ac:dyDescent="0.25">
      <c r="A11678" s="1">
        <v>43179</v>
      </c>
      <c r="B11678" s="2">
        <v>160</v>
      </c>
      <c r="C11678" t="s">
        <v>26</v>
      </c>
      <c r="D11678" t="s">
        <v>85</v>
      </c>
    </row>
    <row r="11679" spans="1:4" x14ac:dyDescent="0.25">
      <c r="A11679" s="1">
        <v>43199</v>
      </c>
      <c r="B11679" s="2">
        <v>8</v>
      </c>
      <c r="C11679" t="s">
        <v>26</v>
      </c>
      <c r="D11679" t="s">
        <v>85</v>
      </c>
    </row>
    <row r="11680" spans="1:4" x14ac:dyDescent="0.25">
      <c r="A11680" s="1">
        <v>43199</v>
      </c>
      <c r="B11680" s="2">
        <v>20</v>
      </c>
      <c r="C11680" t="s">
        <v>26</v>
      </c>
      <c r="D11680" t="s">
        <v>85</v>
      </c>
    </row>
    <row r="11681" spans="1:4" x14ac:dyDescent="0.25">
      <c r="A11681" s="1">
        <v>43228</v>
      </c>
      <c r="B11681" s="2">
        <v>10</v>
      </c>
      <c r="C11681" t="s">
        <v>26</v>
      </c>
      <c r="D11681" t="s">
        <v>85</v>
      </c>
    </row>
    <row r="11682" spans="1:4" x14ac:dyDescent="0.25">
      <c r="A11682" s="1">
        <v>43249</v>
      </c>
      <c r="B11682" s="2">
        <v>60</v>
      </c>
      <c r="C11682" t="s">
        <v>26</v>
      </c>
      <c r="D11682" t="s">
        <v>85</v>
      </c>
    </row>
    <row r="11683" spans="1:4" x14ac:dyDescent="0.25">
      <c r="A11683" s="1">
        <v>43249</v>
      </c>
      <c r="B11683" s="2">
        <v>5</v>
      </c>
      <c r="C11683" t="s">
        <v>26</v>
      </c>
      <c r="D11683" t="s">
        <v>85</v>
      </c>
    </row>
    <row r="11684" spans="1:4" x14ac:dyDescent="0.25">
      <c r="A11684" s="1">
        <v>43251</v>
      </c>
      <c r="B11684" s="2">
        <v>20</v>
      </c>
      <c r="C11684" t="s">
        <v>26</v>
      </c>
      <c r="D11684" t="s">
        <v>85</v>
      </c>
    </row>
    <row r="11685" spans="1:4" x14ac:dyDescent="0.25">
      <c r="A11685" s="1">
        <v>43298</v>
      </c>
      <c r="B11685" s="2">
        <v>11</v>
      </c>
      <c r="C11685" t="s">
        <v>26</v>
      </c>
      <c r="D11685" t="s">
        <v>85</v>
      </c>
    </row>
    <row r="11686" spans="1:4" x14ac:dyDescent="0.25">
      <c r="A11686" s="1">
        <v>43321</v>
      </c>
      <c r="B11686" s="2">
        <v>10</v>
      </c>
      <c r="C11686" t="s">
        <v>26</v>
      </c>
      <c r="D11686" t="s">
        <v>85</v>
      </c>
    </row>
    <row r="11687" spans="1:4" x14ac:dyDescent="0.25">
      <c r="A11687" s="1">
        <v>43326</v>
      </c>
      <c r="B11687" s="2">
        <v>200</v>
      </c>
      <c r="C11687" t="s">
        <v>26</v>
      </c>
      <c r="D11687" t="s">
        <v>85</v>
      </c>
    </row>
    <row r="11688" spans="1:4" x14ac:dyDescent="0.25">
      <c r="A11688" s="1">
        <v>43347</v>
      </c>
      <c r="B11688" s="2">
        <v>5</v>
      </c>
      <c r="C11688" t="s">
        <v>26</v>
      </c>
      <c r="D11688" t="s">
        <v>85</v>
      </c>
    </row>
    <row r="11689" spans="1:4" x14ac:dyDescent="0.25">
      <c r="A11689" s="1">
        <v>43347</v>
      </c>
      <c r="B11689" s="2">
        <v>6</v>
      </c>
      <c r="C11689" t="s">
        <v>26</v>
      </c>
      <c r="D11689" t="s">
        <v>85</v>
      </c>
    </row>
    <row r="11690" spans="1:4" x14ac:dyDescent="0.25">
      <c r="A11690" s="1">
        <v>43347</v>
      </c>
      <c r="B11690" s="2">
        <v>9</v>
      </c>
      <c r="C11690" t="s">
        <v>26</v>
      </c>
      <c r="D11690" t="s">
        <v>85</v>
      </c>
    </row>
    <row r="11691" spans="1:4" x14ac:dyDescent="0.25">
      <c r="A11691" s="1">
        <v>43364</v>
      </c>
      <c r="B11691" s="2">
        <v>10</v>
      </c>
      <c r="C11691" t="s">
        <v>26</v>
      </c>
      <c r="D11691" t="s">
        <v>85</v>
      </c>
    </row>
    <row r="11692" spans="1:4" x14ac:dyDescent="0.25">
      <c r="A11692" s="1">
        <v>43481</v>
      </c>
      <c r="B11692" s="2">
        <v>13</v>
      </c>
      <c r="C11692" t="s">
        <v>26</v>
      </c>
      <c r="D11692" t="s">
        <v>85</v>
      </c>
    </row>
    <row r="11693" spans="1:4" x14ac:dyDescent="0.25">
      <c r="A11693" s="1">
        <v>43481</v>
      </c>
      <c r="B11693" s="2">
        <v>77</v>
      </c>
      <c r="C11693" t="s">
        <v>26</v>
      </c>
      <c r="D11693" t="s">
        <v>85</v>
      </c>
    </row>
    <row r="11694" spans="1:4" x14ac:dyDescent="0.25">
      <c r="A11694" s="1">
        <v>43584</v>
      </c>
      <c r="B11694" s="2">
        <v>40</v>
      </c>
      <c r="C11694" t="s">
        <v>26</v>
      </c>
      <c r="D11694" t="s">
        <v>85</v>
      </c>
    </row>
    <row r="11695" spans="1:4" x14ac:dyDescent="0.25">
      <c r="A11695" s="1">
        <v>43587</v>
      </c>
      <c r="B11695" s="2">
        <v>20</v>
      </c>
      <c r="C11695" t="s">
        <v>26</v>
      </c>
      <c r="D11695" t="s">
        <v>85</v>
      </c>
    </row>
    <row r="11696" spans="1:4" x14ac:dyDescent="0.25">
      <c r="A11696" s="1">
        <v>43612</v>
      </c>
      <c r="B11696" s="2">
        <v>30</v>
      </c>
      <c r="C11696" t="s">
        <v>26</v>
      </c>
      <c r="D11696" t="s">
        <v>85</v>
      </c>
    </row>
    <row r="11697" spans="1:4" x14ac:dyDescent="0.25">
      <c r="A11697" s="1">
        <v>43616</v>
      </c>
      <c r="B11697" s="2">
        <v>2</v>
      </c>
      <c r="C11697" t="s">
        <v>26</v>
      </c>
      <c r="D11697" t="s">
        <v>85</v>
      </c>
    </row>
    <row r="11698" spans="1:4" x14ac:dyDescent="0.25">
      <c r="A11698" s="1">
        <v>43627</v>
      </c>
      <c r="B11698" s="2">
        <v>5</v>
      </c>
      <c r="C11698" t="s">
        <v>26</v>
      </c>
      <c r="D11698" t="s">
        <v>85</v>
      </c>
    </row>
    <row r="11699" spans="1:4" x14ac:dyDescent="0.25">
      <c r="A11699" s="1">
        <v>43627</v>
      </c>
      <c r="B11699" s="2">
        <v>5</v>
      </c>
      <c r="C11699" t="s">
        <v>26</v>
      </c>
      <c r="D11699" t="s">
        <v>85</v>
      </c>
    </row>
    <row r="11700" spans="1:4" x14ac:dyDescent="0.25">
      <c r="A11700" s="1">
        <v>43637</v>
      </c>
      <c r="B11700" s="2">
        <v>2</v>
      </c>
      <c r="C11700" t="s">
        <v>26</v>
      </c>
      <c r="D11700" t="s">
        <v>85</v>
      </c>
    </row>
    <row r="11701" spans="1:4" x14ac:dyDescent="0.25">
      <c r="A11701" s="1">
        <v>43637</v>
      </c>
      <c r="B11701" s="2">
        <v>420</v>
      </c>
      <c r="C11701" t="s">
        <v>26</v>
      </c>
      <c r="D11701" t="s">
        <v>85</v>
      </c>
    </row>
    <row r="11702" spans="1:4" x14ac:dyDescent="0.25">
      <c r="A11702" s="1">
        <v>43641</v>
      </c>
      <c r="B11702" s="2">
        <v>80</v>
      </c>
      <c r="C11702" t="s">
        <v>26</v>
      </c>
      <c r="D11702" t="s">
        <v>85</v>
      </c>
    </row>
    <row r="11703" spans="1:4" x14ac:dyDescent="0.25">
      <c r="A11703" s="1">
        <v>43663</v>
      </c>
      <c r="B11703" s="2">
        <v>35</v>
      </c>
      <c r="C11703" t="s">
        <v>26</v>
      </c>
      <c r="D11703" t="s">
        <v>85</v>
      </c>
    </row>
    <row r="11704" spans="1:4" x14ac:dyDescent="0.25">
      <c r="A11704" s="1">
        <v>43699</v>
      </c>
      <c r="B11704" s="2">
        <v>5</v>
      </c>
      <c r="C11704" t="s">
        <v>26</v>
      </c>
      <c r="D11704" t="s">
        <v>85</v>
      </c>
    </row>
    <row r="11705" spans="1:4" x14ac:dyDescent="0.25">
      <c r="A11705" s="1">
        <v>43700</v>
      </c>
      <c r="B11705" s="2">
        <v>5</v>
      </c>
      <c r="C11705" t="s">
        <v>26</v>
      </c>
      <c r="D11705" t="s">
        <v>85</v>
      </c>
    </row>
    <row r="11706" spans="1:4" x14ac:dyDescent="0.25">
      <c r="A11706" s="1">
        <v>43700</v>
      </c>
      <c r="B11706" s="2">
        <v>-5</v>
      </c>
      <c r="C11706" t="s">
        <v>26</v>
      </c>
      <c r="D11706" t="s">
        <v>85</v>
      </c>
    </row>
    <row r="11707" spans="1:4" x14ac:dyDescent="0.25">
      <c r="A11707" s="1">
        <v>43711</v>
      </c>
      <c r="B11707" s="2">
        <v>5</v>
      </c>
      <c r="C11707" t="s">
        <v>26</v>
      </c>
      <c r="D11707" t="s">
        <v>85</v>
      </c>
    </row>
    <row r="11708" spans="1:4" x14ac:dyDescent="0.25">
      <c r="A11708" s="1">
        <v>43717</v>
      </c>
      <c r="B11708" s="2">
        <v>6</v>
      </c>
      <c r="C11708" t="s">
        <v>26</v>
      </c>
      <c r="D11708" t="s">
        <v>85</v>
      </c>
    </row>
    <row r="11709" spans="1:4" x14ac:dyDescent="0.25">
      <c r="A11709" s="1">
        <v>43734</v>
      </c>
      <c r="B11709" s="2">
        <v>4</v>
      </c>
      <c r="C11709" t="s">
        <v>26</v>
      </c>
      <c r="D11709" t="s">
        <v>85</v>
      </c>
    </row>
    <row r="11710" spans="1:4" x14ac:dyDescent="0.25">
      <c r="A11710" s="1">
        <v>43738</v>
      </c>
      <c r="B11710" s="2">
        <v>12</v>
      </c>
      <c r="C11710" t="s">
        <v>26</v>
      </c>
      <c r="D11710" t="s">
        <v>85</v>
      </c>
    </row>
    <row r="11711" spans="1:4" x14ac:dyDescent="0.25">
      <c r="A11711" s="1">
        <v>43738</v>
      </c>
      <c r="B11711" s="2">
        <v>24</v>
      </c>
      <c r="C11711" t="s">
        <v>26</v>
      </c>
      <c r="D11711" t="s">
        <v>85</v>
      </c>
    </row>
    <row r="11712" spans="1:4" x14ac:dyDescent="0.25">
      <c r="A11712" s="1">
        <v>43738</v>
      </c>
      <c r="B11712" s="2">
        <v>-24</v>
      </c>
      <c r="C11712" t="s">
        <v>26</v>
      </c>
      <c r="D11712" t="s">
        <v>85</v>
      </c>
    </row>
    <row r="11713" spans="1:4" x14ac:dyDescent="0.25">
      <c r="A11713" s="1">
        <v>43754</v>
      </c>
      <c r="B11713" s="2">
        <v>10</v>
      </c>
      <c r="C11713" t="s">
        <v>26</v>
      </c>
      <c r="D11713" t="s">
        <v>85</v>
      </c>
    </row>
    <row r="11714" spans="1:4" x14ac:dyDescent="0.25">
      <c r="A11714" s="1">
        <v>43762</v>
      </c>
      <c r="B11714" s="2">
        <v>20</v>
      </c>
      <c r="C11714" t="s">
        <v>26</v>
      </c>
      <c r="D11714" t="s">
        <v>85</v>
      </c>
    </row>
    <row r="11715" spans="1:4" x14ac:dyDescent="0.25">
      <c r="A11715" s="1">
        <v>43762</v>
      </c>
      <c r="B11715" s="2">
        <v>-20</v>
      </c>
      <c r="C11715" t="s">
        <v>26</v>
      </c>
      <c r="D11715" t="s">
        <v>85</v>
      </c>
    </row>
    <row r="11716" spans="1:4" x14ac:dyDescent="0.25">
      <c r="A11716" s="1">
        <v>43768</v>
      </c>
      <c r="B11716" s="2">
        <v>24</v>
      </c>
      <c r="C11716" t="s">
        <v>26</v>
      </c>
      <c r="D11716" t="s">
        <v>85</v>
      </c>
    </row>
    <row r="11717" spans="1:4" x14ac:dyDescent="0.25">
      <c r="A11717" s="1">
        <v>43794</v>
      </c>
      <c r="B11717" s="2">
        <v>12</v>
      </c>
      <c r="C11717" t="s">
        <v>26</v>
      </c>
      <c r="D11717" t="s">
        <v>85</v>
      </c>
    </row>
    <row r="11718" spans="1:4" x14ac:dyDescent="0.25">
      <c r="A11718" s="1">
        <v>43818</v>
      </c>
      <c r="B11718" s="2">
        <v>1</v>
      </c>
      <c r="C11718" t="s">
        <v>26</v>
      </c>
      <c r="D11718" t="s">
        <v>85</v>
      </c>
    </row>
    <row r="11719" spans="1:4" x14ac:dyDescent="0.25">
      <c r="A11719" s="1">
        <v>43818</v>
      </c>
      <c r="B11719" s="2">
        <v>5</v>
      </c>
      <c r="C11719" t="s">
        <v>26</v>
      </c>
      <c r="D11719" t="s">
        <v>85</v>
      </c>
    </row>
    <row r="11720" spans="1:4" x14ac:dyDescent="0.25">
      <c r="A11720" s="1">
        <v>43818</v>
      </c>
      <c r="B11720" s="2">
        <v>14</v>
      </c>
      <c r="C11720" t="s">
        <v>26</v>
      </c>
      <c r="D11720" t="s">
        <v>85</v>
      </c>
    </row>
    <row r="11721" spans="1:4" x14ac:dyDescent="0.25">
      <c r="A11721" s="1">
        <v>43843</v>
      </c>
      <c r="B11721" s="2">
        <v>42</v>
      </c>
      <c r="C11721" t="s">
        <v>26</v>
      </c>
      <c r="D11721" t="s">
        <v>85</v>
      </c>
    </row>
    <row r="11722" spans="1:4" x14ac:dyDescent="0.25">
      <c r="A11722" s="1">
        <v>43843</v>
      </c>
      <c r="B11722" s="2">
        <v>38</v>
      </c>
      <c r="C11722" t="s">
        <v>26</v>
      </c>
      <c r="D11722" t="s">
        <v>85</v>
      </c>
    </row>
    <row r="11723" spans="1:4" x14ac:dyDescent="0.25">
      <c r="A11723" s="1">
        <v>43873</v>
      </c>
      <c r="B11723" s="2">
        <v>20</v>
      </c>
      <c r="C11723" t="s">
        <v>26</v>
      </c>
      <c r="D11723" t="s">
        <v>85</v>
      </c>
    </row>
    <row r="11724" spans="1:4" x14ac:dyDescent="0.25">
      <c r="A11724" s="1">
        <v>43889</v>
      </c>
      <c r="B11724" s="2">
        <v>2</v>
      </c>
      <c r="C11724" t="s">
        <v>26</v>
      </c>
      <c r="D11724" t="s">
        <v>85</v>
      </c>
    </row>
    <row r="11725" spans="1:4" x14ac:dyDescent="0.25">
      <c r="A11725" s="1">
        <v>43892</v>
      </c>
      <c r="B11725" s="2">
        <v>1</v>
      </c>
      <c r="C11725" t="s">
        <v>26</v>
      </c>
      <c r="D11725" t="s">
        <v>85</v>
      </c>
    </row>
    <row r="11726" spans="1:4" x14ac:dyDescent="0.25">
      <c r="A11726" s="1">
        <v>43971</v>
      </c>
      <c r="B11726" s="2">
        <v>1</v>
      </c>
      <c r="C11726" t="s">
        <v>26</v>
      </c>
      <c r="D11726" t="s">
        <v>85</v>
      </c>
    </row>
    <row r="11727" spans="1:4" x14ac:dyDescent="0.25">
      <c r="A11727" s="1">
        <v>43980</v>
      </c>
      <c r="B11727" s="2">
        <v>9</v>
      </c>
      <c r="C11727" t="s">
        <v>26</v>
      </c>
      <c r="D11727" t="s">
        <v>85</v>
      </c>
    </row>
    <row r="11728" spans="1:4" x14ac:dyDescent="0.25">
      <c r="A11728" s="1">
        <v>43998</v>
      </c>
      <c r="B11728" s="2">
        <v>2</v>
      </c>
      <c r="C11728" t="s">
        <v>26</v>
      </c>
      <c r="D11728" t="s">
        <v>85</v>
      </c>
    </row>
    <row r="11729" spans="1:4" x14ac:dyDescent="0.25">
      <c r="A11729" s="1">
        <v>44012</v>
      </c>
      <c r="B11729" s="2">
        <v>100</v>
      </c>
      <c r="C11729" t="s">
        <v>26</v>
      </c>
      <c r="D11729" t="s">
        <v>85</v>
      </c>
    </row>
    <row r="11730" spans="1:4" x14ac:dyDescent="0.25">
      <c r="A11730" s="1">
        <v>44013</v>
      </c>
      <c r="B11730" s="2">
        <v>12</v>
      </c>
      <c r="C11730" t="s">
        <v>26</v>
      </c>
      <c r="D11730" t="s">
        <v>85</v>
      </c>
    </row>
    <row r="11731" spans="1:4" x14ac:dyDescent="0.25">
      <c r="A11731" s="1">
        <v>44063</v>
      </c>
      <c r="B11731" s="2">
        <v>12</v>
      </c>
      <c r="C11731" t="s">
        <v>26</v>
      </c>
      <c r="D11731" t="s">
        <v>85</v>
      </c>
    </row>
    <row r="11732" spans="1:4" x14ac:dyDescent="0.25">
      <c r="A11732" s="1">
        <v>44070</v>
      </c>
      <c r="B11732" s="2">
        <v>12</v>
      </c>
      <c r="C11732" t="s">
        <v>26</v>
      </c>
      <c r="D11732" t="s">
        <v>85</v>
      </c>
    </row>
    <row r="11733" spans="1:4" x14ac:dyDescent="0.25">
      <c r="A11733" s="1">
        <v>44081</v>
      </c>
      <c r="B11733" s="2">
        <v>147</v>
      </c>
      <c r="C11733" t="s">
        <v>26</v>
      </c>
      <c r="D11733" t="s">
        <v>85</v>
      </c>
    </row>
    <row r="11734" spans="1:4" x14ac:dyDescent="0.25">
      <c r="A11734" s="1">
        <v>44081</v>
      </c>
      <c r="B11734" s="2">
        <v>703</v>
      </c>
      <c r="C11734" t="s">
        <v>26</v>
      </c>
      <c r="D11734" t="s">
        <v>85</v>
      </c>
    </row>
    <row r="11735" spans="1:4" x14ac:dyDescent="0.25">
      <c r="A11735" s="1">
        <v>44082</v>
      </c>
      <c r="B11735" s="2">
        <v>12</v>
      </c>
      <c r="C11735" t="s">
        <v>26</v>
      </c>
      <c r="D11735" t="s">
        <v>85</v>
      </c>
    </row>
    <row r="11736" spans="1:4" x14ac:dyDescent="0.25">
      <c r="A11736" s="1">
        <v>44090</v>
      </c>
      <c r="B11736" s="2">
        <v>3</v>
      </c>
      <c r="C11736" t="s">
        <v>26</v>
      </c>
      <c r="D11736" t="s">
        <v>85</v>
      </c>
    </row>
    <row r="11737" spans="1:4" x14ac:dyDescent="0.25">
      <c r="A11737" s="1">
        <v>44090</v>
      </c>
      <c r="B11737" s="2">
        <v>6</v>
      </c>
      <c r="C11737" t="s">
        <v>26</v>
      </c>
      <c r="D11737" t="s">
        <v>85</v>
      </c>
    </row>
    <row r="11738" spans="1:4" x14ac:dyDescent="0.25">
      <c r="A11738" s="1">
        <v>44090</v>
      </c>
      <c r="B11738" s="2">
        <v>7</v>
      </c>
      <c r="C11738" t="s">
        <v>26</v>
      </c>
      <c r="D11738" t="s">
        <v>85</v>
      </c>
    </row>
    <row r="11739" spans="1:4" x14ac:dyDescent="0.25">
      <c r="A11739" s="1">
        <v>44090</v>
      </c>
      <c r="B11739" s="2">
        <v>40</v>
      </c>
      <c r="C11739" t="s">
        <v>26</v>
      </c>
      <c r="D11739" t="s">
        <v>85</v>
      </c>
    </row>
    <row r="11740" spans="1:4" x14ac:dyDescent="0.25">
      <c r="A11740" s="1">
        <v>44092</v>
      </c>
      <c r="B11740" s="2">
        <v>4</v>
      </c>
      <c r="C11740" t="s">
        <v>26</v>
      </c>
      <c r="D11740" t="s">
        <v>85</v>
      </c>
    </row>
    <row r="11741" spans="1:4" x14ac:dyDescent="0.25">
      <c r="A11741" s="1">
        <v>44097</v>
      </c>
      <c r="B11741" s="2">
        <v>6</v>
      </c>
      <c r="C11741" t="s">
        <v>26</v>
      </c>
      <c r="D11741" t="s">
        <v>85</v>
      </c>
    </row>
    <row r="11742" spans="1:4" x14ac:dyDescent="0.25">
      <c r="A11742" s="1">
        <v>44098</v>
      </c>
      <c r="B11742" s="2">
        <v>3</v>
      </c>
      <c r="C11742" t="s">
        <v>26</v>
      </c>
      <c r="D11742" t="s">
        <v>85</v>
      </c>
    </row>
    <row r="11743" spans="1:4" x14ac:dyDescent="0.25">
      <c r="A11743" s="1">
        <v>44098</v>
      </c>
      <c r="B11743" s="2">
        <v>2</v>
      </c>
      <c r="C11743" t="s">
        <v>26</v>
      </c>
      <c r="D11743" t="s">
        <v>85</v>
      </c>
    </row>
    <row r="11744" spans="1:4" x14ac:dyDescent="0.25">
      <c r="A11744" s="1">
        <v>44113</v>
      </c>
      <c r="B11744" s="2">
        <v>6</v>
      </c>
      <c r="C11744" t="s">
        <v>26</v>
      </c>
      <c r="D11744" t="s">
        <v>85</v>
      </c>
    </row>
    <row r="11745" spans="1:4" x14ac:dyDescent="0.25">
      <c r="A11745" s="1">
        <v>44113</v>
      </c>
      <c r="B11745" s="2">
        <v>6</v>
      </c>
      <c r="C11745" t="s">
        <v>26</v>
      </c>
      <c r="D11745" t="s">
        <v>85</v>
      </c>
    </row>
    <row r="11746" spans="1:4" x14ac:dyDescent="0.25">
      <c r="A11746" s="1">
        <v>44113</v>
      </c>
      <c r="B11746" s="2">
        <v>6</v>
      </c>
      <c r="C11746" t="s">
        <v>26</v>
      </c>
      <c r="D11746" t="s">
        <v>85</v>
      </c>
    </row>
    <row r="11747" spans="1:4" x14ac:dyDescent="0.25">
      <c r="A11747" s="1">
        <v>44119</v>
      </c>
      <c r="B11747" s="2">
        <v>5</v>
      </c>
      <c r="C11747" t="s">
        <v>26</v>
      </c>
      <c r="D11747" t="s">
        <v>85</v>
      </c>
    </row>
    <row r="11748" spans="1:4" x14ac:dyDescent="0.25">
      <c r="A11748" s="1">
        <v>44119</v>
      </c>
      <c r="B11748" s="2">
        <v>5</v>
      </c>
      <c r="C11748" t="s">
        <v>26</v>
      </c>
      <c r="D11748" t="s">
        <v>85</v>
      </c>
    </row>
    <row r="11749" spans="1:4" x14ac:dyDescent="0.25">
      <c r="A11749" s="1">
        <v>44119</v>
      </c>
      <c r="B11749" s="2">
        <v>-5</v>
      </c>
      <c r="C11749" t="s">
        <v>26</v>
      </c>
      <c r="D11749" t="s">
        <v>85</v>
      </c>
    </row>
    <row r="11750" spans="1:4" x14ac:dyDescent="0.25">
      <c r="A11750" s="1">
        <v>44124</v>
      </c>
      <c r="B11750" s="2">
        <v>6</v>
      </c>
      <c r="C11750" t="s">
        <v>26</v>
      </c>
      <c r="D11750" t="s">
        <v>85</v>
      </c>
    </row>
    <row r="11751" spans="1:4" x14ac:dyDescent="0.25">
      <c r="A11751" s="1">
        <v>44138</v>
      </c>
      <c r="B11751" s="2">
        <v>6</v>
      </c>
      <c r="C11751" t="s">
        <v>26</v>
      </c>
      <c r="D11751" t="s">
        <v>85</v>
      </c>
    </row>
    <row r="11752" spans="1:4" x14ac:dyDescent="0.25">
      <c r="A11752" s="1">
        <v>44152</v>
      </c>
      <c r="B11752" s="2">
        <v>6</v>
      </c>
      <c r="C11752" t="s">
        <v>26</v>
      </c>
      <c r="D11752" t="s">
        <v>85</v>
      </c>
    </row>
    <row r="11753" spans="1:4" x14ac:dyDescent="0.25">
      <c r="A11753" s="1">
        <v>44152</v>
      </c>
      <c r="B11753" s="2">
        <v>18</v>
      </c>
      <c r="C11753" t="s">
        <v>26</v>
      </c>
      <c r="D11753" t="s">
        <v>85</v>
      </c>
    </row>
    <row r="11754" spans="1:4" x14ac:dyDescent="0.25">
      <c r="A11754" s="1">
        <v>44152</v>
      </c>
      <c r="B11754" s="2">
        <v>6</v>
      </c>
      <c r="C11754" t="s">
        <v>26</v>
      </c>
      <c r="D11754" t="s">
        <v>85</v>
      </c>
    </row>
    <row r="11755" spans="1:4" x14ac:dyDescent="0.25">
      <c r="A11755" s="1">
        <v>44152</v>
      </c>
      <c r="B11755" s="2">
        <v>12</v>
      </c>
      <c r="C11755" t="s">
        <v>26</v>
      </c>
      <c r="D11755" t="s">
        <v>85</v>
      </c>
    </row>
    <row r="11756" spans="1:4" x14ac:dyDescent="0.25">
      <c r="A11756" s="1">
        <v>44160</v>
      </c>
      <c r="B11756" s="2">
        <v>4</v>
      </c>
      <c r="C11756" t="s">
        <v>26</v>
      </c>
      <c r="D11756" t="s">
        <v>85</v>
      </c>
    </row>
    <row r="11757" spans="1:4" x14ac:dyDescent="0.25">
      <c r="A11757" s="1">
        <v>44160</v>
      </c>
      <c r="B11757" s="2">
        <v>2</v>
      </c>
      <c r="C11757" t="s">
        <v>26</v>
      </c>
      <c r="D11757" t="s">
        <v>85</v>
      </c>
    </row>
    <row r="11758" spans="1:4" x14ac:dyDescent="0.25">
      <c r="A11758" s="1">
        <v>43585</v>
      </c>
      <c r="B11758" s="2">
        <v>60</v>
      </c>
      <c r="C11758" t="s">
        <v>62</v>
      </c>
      <c r="D11758" t="s">
        <v>86</v>
      </c>
    </row>
    <row r="11759" spans="1:4" x14ac:dyDescent="0.25">
      <c r="A11759" s="1">
        <v>43613</v>
      </c>
      <c r="B11759" s="2">
        <v>200</v>
      </c>
      <c r="C11759" t="s">
        <v>62</v>
      </c>
      <c r="D11759" t="s">
        <v>86</v>
      </c>
    </row>
    <row r="11760" spans="1:4" x14ac:dyDescent="0.25">
      <c r="A11760" s="1">
        <v>43987</v>
      </c>
      <c r="B11760" s="2">
        <v>5000</v>
      </c>
      <c r="C11760" t="s">
        <v>62</v>
      </c>
      <c r="D11760" t="s">
        <v>86</v>
      </c>
    </row>
    <row r="11761" spans="1:4" x14ac:dyDescent="0.25">
      <c r="A11761" s="1">
        <v>44012</v>
      </c>
      <c r="B11761" s="2">
        <v>40</v>
      </c>
      <c r="C11761" t="s">
        <v>62</v>
      </c>
      <c r="D11761" t="s">
        <v>86</v>
      </c>
    </row>
    <row r="11762" spans="1:4" x14ac:dyDescent="0.25">
      <c r="A11762" s="1">
        <v>44135</v>
      </c>
      <c r="B11762" s="2">
        <v>3000</v>
      </c>
      <c r="C11762" t="s">
        <v>62</v>
      </c>
      <c r="D11762" t="s">
        <v>86</v>
      </c>
    </row>
    <row r="11763" spans="1:4" x14ac:dyDescent="0.25">
      <c r="A11763" s="1">
        <v>40428</v>
      </c>
      <c r="B11763" s="2">
        <v>5</v>
      </c>
      <c r="C11763" t="s">
        <v>41</v>
      </c>
      <c r="D11763" t="s">
        <v>86</v>
      </c>
    </row>
    <row r="11764" spans="1:4" x14ac:dyDescent="0.25">
      <c r="A11764" s="1">
        <v>40662</v>
      </c>
      <c r="B11764" s="2">
        <v>300</v>
      </c>
      <c r="C11764" t="s">
        <v>41</v>
      </c>
      <c r="D11764" t="s">
        <v>86</v>
      </c>
    </row>
    <row r="11765" spans="1:4" x14ac:dyDescent="0.25">
      <c r="A11765" s="1">
        <v>40662</v>
      </c>
      <c r="B11765" s="2">
        <v>35</v>
      </c>
      <c r="C11765" t="s">
        <v>41</v>
      </c>
      <c r="D11765" t="s">
        <v>86</v>
      </c>
    </row>
    <row r="11766" spans="1:4" x14ac:dyDescent="0.25">
      <c r="A11766" s="1">
        <v>40662</v>
      </c>
      <c r="B11766" s="2">
        <v>65</v>
      </c>
      <c r="C11766" t="s">
        <v>41</v>
      </c>
      <c r="D11766" t="s">
        <v>86</v>
      </c>
    </row>
    <row r="11767" spans="1:4" x14ac:dyDescent="0.25">
      <c r="A11767" s="1">
        <v>40662</v>
      </c>
      <c r="B11767" s="2">
        <v>130</v>
      </c>
      <c r="C11767" t="s">
        <v>41</v>
      </c>
      <c r="D11767" t="s">
        <v>86</v>
      </c>
    </row>
    <row r="11768" spans="1:4" x14ac:dyDescent="0.25">
      <c r="A11768" s="1">
        <v>40662</v>
      </c>
      <c r="B11768" s="2">
        <v>40</v>
      </c>
      <c r="C11768" t="s">
        <v>41</v>
      </c>
      <c r="D11768" t="s">
        <v>86</v>
      </c>
    </row>
    <row r="11769" spans="1:4" x14ac:dyDescent="0.25">
      <c r="A11769" s="1">
        <v>40662</v>
      </c>
      <c r="B11769" s="2">
        <v>300</v>
      </c>
      <c r="C11769" t="s">
        <v>41</v>
      </c>
      <c r="D11769" t="s">
        <v>86</v>
      </c>
    </row>
    <row r="11770" spans="1:4" x14ac:dyDescent="0.25">
      <c r="A11770" s="1">
        <v>40662</v>
      </c>
      <c r="B11770" s="2">
        <v>480</v>
      </c>
      <c r="C11770" t="s">
        <v>41</v>
      </c>
      <c r="D11770" t="s">
        <v>86</v>
      </c>
    </row>
    <row r="11771" spans="1:4" x14ac:dyDescent="0.25">
      <c r="A11771" s="1">
        <v>40662</v>
      </c>
      <c r="B11771" s="2">
        <v>500</v>
      </c>
      <c r="C11771" t="s">
        <v>41</v>
      </c>
      <c r="D11771" t="s">
        <v>86</v>
      </c>
    </row>
    <row r="11772" spans="1:4" x14ac:dyDescent="0.25">
      <c r="A11772" s="1">
        <v>40662</v>
      </c>
      <c r="B11772" s="2">
        <v>520</v>
      </c>
      <c r="C11772" t="s">
        <v>41</v>
      </c>
      <c r="D11772" t="s">
        <v>86</v>
      </c>
    </row>
    <row r="11773" spans="1:4" x14ac:dyDescent="0.25">
      <c r="A11773" s="1">
        <v>40662</v>
      </c>
      <c r="B11773" s="2">
        <v>25</v>
      </c>
      <c r="C11773" t="s">
        <v>41</v>
      </c>
      <c r="D11773" t="s">
        <v>86</v>
      </c>
    </row>
    <row r="11774" spans="1:4" x14ac:dyDescent="0.25">
      <c r="A11774" s="1">
        <v>40662</v>
      </c>
      <c r="B11774" s="2">
        <v>200</v>
      </c>
      <c r="C11774" t="s">
        <v>41</v>
      </c>
      <c r="D11774" t="s">
        <v>86</v>
      </c>
    </row>
    <row r="11775" spans="1:4" x14ac:dyDescent="0.25">
      <c r="A11775" s="1">
        <v>40662</v>
      </c>
      <c r="B11775" s="2">
        <v>170</v>
      </c>
      <c r="C11775" t="s">
        <v>41</v>
      </c>
      <c r="D11775" t="s">
        <v>86</v>
      </c>
    </row>
    <row r="11776" spans="1:4" x14ac:dyDescent="0.25">
      <c r="A11776" s="1">
        <v>40662</v>
      </c>
      <c r="B11776" s="2">
        <v>140</v>
      </c>
      <c r="C11776" t="s">
        <v>41</v>
      </c>
      <c r="D11776" t="s">
        <v>86</v>
      </c>
    </row>
    <row r="11777" spans="1:4" x14ac:dyDescent="0.25">
      <c r="A11777" s="1">
        <v>40662</v>
      </c>
      <c r="B11777" s="2">
        <v>20</v>
      </c>
      <c r="C11777" t="s">
        <v>41</v>
      </c>
      <c r="D11777" t="s">
        <v>86</v>
      </c>
    </row>
    <row r="11778" spans="1:4" x14ac:dyDescent="0.25">
      <c r="A11778" s="1">
        <v>40662</v>
      </c>
      <c r="B11778" s="2">
        <v>160</v>
      </c>
      <c r="C11778" t="s">
        <v>41</v>
      </c>
      <c r="D11778" t="s">
        <v>86</v>
      </c>
    </row>
    <row r="11779" spans="1:4" x14ac:dyDescent="0.25">
      <c r="A11779" s="1">
        <v>40662</v>
      </c>
      <c r="B11779" s="2">
        <v>50</v>
      </c>
      <c r="C11779" t="s">
        <v>41</v>
      </c>
      <c r="D11779" t="s">
        <v>86</v>
      </c>
    </row>
    <row r="11780" spans="1:4" x14ac:dyDescent="0.25">
      <c r="A11780" s="1">
        <v>40662</v>
      </c>
      <c r="B11780" s="2">
        <v>160</v>
      </c>
      <c r="C11780" t="s">
        <v>41</v>
      </c>
      <c r="D11780" t="s">
        <v>86</v>
      </c>
    </row>
    <row r="11781" spans="1:4" x14ac:dyDescent="0.25">
      <c r="A11781" s="1">
        <v>40669</v>
      </c>
      <c r="B11781" s="2">
        <v>30</v>
      </c>
      <c r="C11781" t="s">
        <v>41</v>
      </c>
      <c r="D11781" t="s">
        <v>86</v>
      </c>
    </row>
    <row r="11782" spans="1:4" x14ac:dyDescent="0.25">
      <c r="A11782" s="1">
        <v>40674</v>
      </c>
      <c r="B11782" s="2">
        <v>55</v>
      </c>
      <c r="C11782" t="s">
        <v>41</v>
      </c>
      <c r="D11782" t="s">
        <v>86</v>
      </c>
    </row>
    <row r="11783" spans="1:4" x14ac:dyDescent="0.25">
      <c r="A11783" s="1">
        <v>40674</v>
      </c>
      <c r="B11783" s="2">
        <v>15</v>
      </c>
      <c r="C11783" t="s">
        <v>41</v>
      </c>
      <c r="D11783" t="s">
        <v>86</v>
      </c>
    </row>
    <row r="11784" spans="1:4" x14ac:dyDescent="0.25">
      <c r="A11784" s="1">
        <v>40674</v>
      </c>
      <c r="B11784" s="2">
        <v>55</v>
      </c>
      <c r="C11784" t="s">
        <v>41</v>
      </c>
      <c r="D11784" t="s">
        <v>86</v>
      </c>
    </row>
    <row r="11785" spans="1:4" x14ac:dyDescent="0.25">
      <c r="A11785" s="1">
        <v>40674</v>
      </c>
      <c r="B11785" s="2">
        <v>15</v>
      </c>
      <c r="C11785" t="s">
        <v>41</v>
      </c>
      <c r="D11785" t="s">
        <v>86</v>
      </c>
    </row>
    <row r="11786" spans="1:4" x14ac:dyDescent="0.25">
      <c r="A11786" s="1">
        <v>40721</v>
      </c>
      <c r="B11786" s="2">
        <v>300</v>
      </c>
      <c r="C11786" t="s">
        <v>41</v>
      </c>
      <c r="D11786" t="s">
        <v>86</v>
      </c>
    </row>
    <row r="11787" spans="1:4" x14ac:dyDescent="0.25">
      <c r="A11787" s="1">
        <v>40721</v>
      </c>
      <c r="B11787" s="2">
        <v>-300</v>
      </c>
      <c r="C11787" t="s">
        <v>41</v>
      </c>
      <c r="D11787" t="s">
        <v>86</v>
      </c>
    </row>
    <row r="11788" spans="1:4" x14ac:dyDescent="0.25">
      <c r="A11788" s="1">
        <v>40722</v>
      </c>
      <c r="B11788" s="2">
        <v>1200</v>
      </c>
      <c r="C11788" t="s">
        <v>41</v>
      </c>
      <c r="D11788" t="s">
        <v>86</v>
      </c>
    </row>
    <row r="11789" spans="1:4" x14ac:dyDescent="0.25">
      <c r="A11789" s="1">
        <v>41032</v>
      </c>
      <c r="B11789" s="2">
        <v>200</v>
      </c>
      <c r="C11789" t="s">
        <v>41</v>
      </c>
      <c r="D11789" t="s">
        <v>86</v>
      </c>
    </row>
    <row r="11790" spans="1:4" x14ac:dyDescent="0.25">
      <c r="A11790" s="1">
        <v>41032</v>
      </c>
      <c r="B11790" s="2">
        <v>230</v>
      </c>
      <c r="C11790" t="s">
        <v>41</v>
      </c>
      <c r="D11790" t="s">
        <v>86</v>
      </c>
    </row>
    <row r="11791" spans="1:4" x14ac:dyDescent="0.25">
      <c r="A11791" s="1">
        <v>41038</v>
      </c>
      <c r="B11791" s="2">
        <v>160</v>
      </c>
      <c r="C11791" t="s">
        <v>41</v>
      </c>
      <c r="D11791" t="s">
        <v>86</v>
      </c>
    </row>
    <row r="11792" spans="1:4" x14ac:dyDescent="0.25">
      <c r="A11792" s="1">
        <v>41038</v>
      </c>
      <c r="B11792" s="2">
        <v>90</v>
      </c>
      <c r="C11792" t="s">
        <v>41</v>
      </c>
      <c r="D11792" t="s">
        <v>86</v>
      </c>
    </row>
    <row r="11793" spans="1:4" x14ac:dyDescent="0.25">
      <c r="A11793" s="1">
        <v>41040</v>
      </c>
      <c r="B11793" s="2">
        <v>1200</v>
      </c>
      <c r="C11793" t="s">
        <v>41</v>
      </c>
      <c r="D11793" t="s">
        <v>86</v>
      </c>
    </row>
    <row r="11794" spans="1:4" x14ac:dyDescent="0.25">
      <c r="A11794" s="1">
        <v>41040</v>
      </c>
      <c r="B11794" s="2">
        <v>-1200</v>
      </c>
      <c r="C11794" t="s">
        <v>41</v>
      </c>
      <c r="D11794" t="s">
        <v>86</v>
      </c>
    </row>
    <row r="11795" spans="1:4" x14ac:dyDescent="0.25">
      <c r="A11795" s="1">
        <v>41053</v>
      </c>
      <c r="B11795" s="2">
        <v>10</v>
      </c>
      <c r="C11795" t="s">
        <v>41</v>
      </c>
      <c r="D11795" t="s">
        <v>86</v>
      </c>
    </row>
    <row r="11796" spans="1:4" x14ac:dyDescent="0.25">
      <c r="A11796" s="1">
        <v>41058</v>
      </c>
      <c r="B11796" s="2">
        <v>1500</v>
      </c>
      <c r="C11796" t="s">
        <v>41</v>
      </c>
      <c r="D11796" t="s">
        <v>86</v>
      </c>
    </row>
    <row r="11797" spans="1:4" x14ac:dyDescent="0.25">
      <c r="A11797" s="1">
        <v>41064</v>
      </c>
      <c r="B11797" s="2">
        <v>200</v>
      </c>
      <c r="C11797" t="s">
        <v>41</v>
      </c>
      <c r="D11797" t="s">
        <v>86</v>
      </c>
    </row>
    <row r="11798" spans="1:4" x14ac:dyDescent="0.25">
      <c r="A11798" s="1">
        <v>41092</v>
      </c>
      <c r="B11798" s="2">
        <v>60</v>
      </c>
      <c r="C11798" t="s">
        <v>41</v>
      </c>
      <c r="D11798" t="s">
        <v>86</v>
      </c>
    </row>
    <row r="11799" spans="1:4" x14ac:dyDescent="0.25">
      <c r="A11799" s="1">
        <v>41271</v>
      </c>
      <c r="B11799" s="2">
        <v>275</v>
      </c>
      <c r="C11799" t="s">
        <v>41</v>
      </c>
      <c r="D11799" t="s">
        <v>86</v>
      </c>
    </row>
    <row r="11800" spans="1:4" x14ac:dyDescent="0.25">
      <c r="A11800" s="1">
        <v>41396</v>
      </c>
      <c r="B11800" s="2">
        <v>100</v>
      </c>
      <c r="C11800" t="s">
        <v>41</v>
      </c>
      <c r="D11800" t="s">
        <v>86</v>
      </c>
    </row>
    <row r="11801" spans="1:4" x14ac:dyDescent="0.25">
      <c r="A11801" s="1">
        <v>41396</v>
      </c>
      <c r="B11801" s="2">
        <v>500</v>
      </c>
      <c r="C11801" t="s">
        <v>41</v>
      </c>
      <c r="D11801" t="s">
        <v>86</v>
      </c>
    </row>
    <row r="11802" spans="1:4" x14ac:dyDescent="0.25">
      <c r="A11802" s="1">
        <v>41411</v>
      </c>
      <c r="B11802" s="2">
        <v>-275</v>
      </c>
      <c r="C11802" t="s">
        <v>41</v>
      </c>
      <c r="D11802" t="s">
        <v>86</v>
      </c>
    </row>
    <row r="11803" spans="1:4" x14ac:dyDescent="0.25">
      <c r="A11803" s="1">
        <v>41422</v>
      </c>
      <c r="B11803" s="2">
        <v>-375</v>
      </c>
      <c r="C11803" t="s">
        <v>41</v>
      </c>
      <c r="D11803" t="s">
        <v>86</v>
      </c>
    </row>
    <row r="11804" spans="1:4" x14ac:dyDescent="0.25">
      <c r="A11804" s="1">
        <v>41737</v>
      </c>
      <c r="B11804" s="2">
        <v>240</v>
      </c>
      <c r="C11804" t="s">
        <v>41</v>
      </c>
      <c r="D11804" t="s">
        <v>86</v>
      </c>
    </row>
    <row r="11805" spans="1:4" x14ac:dyDescent="0.25">
      <c r="A11805" s="1">
        <v>41737</v>
      </c>
      <c r="B11805" s="2">
        <v>800</v>
      </c>
      <c r="C11805" t="s">
        <v>41</v>
      </c>
      <c r="D11805" t="s">
        <v>86</v>
      </c>
    </row>
    <row r="11806" spans="1:4" x14ac:dyDescent="0.25">
      <c r="A11806" s="1">
        <v>41737</v>
      </c>
      <c r="B11806" s="2">
        <v>670</v>
      </c>
      <c r="C11806" t="s">
        <v>41</v>
      </c>
      <c r="D11806" t="s">
        <v>86</v>
      </c>
    </row>
    <row r="11807" spans="1:4" x14ac:dyDescent="0.25">
      <c r="A11807" s="1">
        <v>41740</v>
      </c>
      <c r="B11807" s="2">
        <v>30</v>
      </c>
      <c r="C11807" t="s">
        <v>41</v>
      </c>
      <c r="D11807" t="s">
        <v>86</v>
      </c>
    </row>
    <row r="11808" spans="1:4" x14ac:dyDescent="0.25">
      <c r="A11808" s="1">
        <v>41740</v>
      </c>
      <c r="B11808" s="2">
        <v>200</v>
      </c>
      <c r="C11808" t="s">
        <v>41</v>
      </c>
      <c r="D11808" t="s">
        <v>86</v>
      </c>
    </row>
    <row r="11809" spans="1:4" x14ac:dyDescent="0.25">
      <c r="A11809" s="1">
        <v>41740</v>
      </c>
      <c r="B11809" s="2">
        <v>60</v>
      </c>
      <c r="C11809" t="s">
        <v>41</v>
      </c>
      <c r="D11809" t="s">
        <v>86</v>
      </c>
    </row>
    <row r="11810" spans="1:4" x14ac:dyDescent="0.25">
      <c r="A11810" s="1">
        <v>41740</v>
      </c>
      <c r="B11810" s="2">
        <v>130</v>
      </c>
      <c r="C11810" t="s">
        <v>41</v>
      </c>
      <c r="D11810" t="s">
        <v>86</v>
      </c>
    </row>
    <row r="11811" spans="1:4" x14ac:dyDescent="0.25">
      <c r="A11811" s="1">
        <v>41752</v>
      </c>
      <c r="B11811" s="2">
        <v>600</v>
      </c>
      <c r="C11811" t="s">
        <v>41</v>
      </c>
      <c r="D11811" t="s">
        <v>86</v>
      </c>
    </row>
    <row r="11812" spans="1:4" x14ac:dyDescent="0.25">
      <c r="A11812" s="1">
        <v>41752</v>
      </c>
      <c r="B11812" s="2">
        <v>100</v>
      </c>
      <c r="C11812" t="s">
        <v>41</v>
      </c>
      <c r="D11812" t="s">
        <v>86</v>
      </c>
    </row>
    <row r="11813" spans="1:4" x14ac:dyDescent="0.25">
      <c r="A11813" s="1">
        <v>41753</v>
      </c>
      <c r="B11813" s="2">
        <v>-100</v>
      </c>
      <c r="C11813" t="s">
        <v>41</v>
      </c>
      <c r="D11813" t="s">
        <v>86</v>
      </c>
    </row>
    <row r="11814" spans="1:4" x14ac:dyDescent="0.25">
      <c r="A11814" s="1">
        <v>41759</v>
      </c>
      <c r="B11814" s="2">
        <v>270</v>
      </c>
      <c r="C11814" t="s">
        <v>41</v>
      </c>
      <c r="D11814" t="s">
        <v>86</v>
      </c>
    </row>
    <row r="11815" spans="1:4" x14ac:dyDescent="0.25">
      <c r="A11815" s="1">
        <v>41759</v>
      </c>
      <c r="B11815" s="2">
        <v>155</v>
      </c>
      <c r="C11815" t="s">
        <v>41</v>
      </c>
      <c r="D11815" t="s">
        <v>86</v>
      </c>
    </row>
    <row r="11816" spans="1:4" x14ac:dyDescent="0.25">
      <c r="A11816" s="1">
        <v>41771</v>
      </c>
      <c r="B11816" s="2">
        <v>90</v>
      </c>
      <c r="C11816" t="s">
        <v>41</v>
      </c>
      <c r="D11816" t="s">
        <v>86</v>
      </c>
    </row>
    <row r="11817" spans="1:4" x14ac:dyDescent="0.25">
      <c r="A11817" s="1">
        <v>41776</v>
      </c>
      <c r="B11817" s="2">
        <v>325</v>
      </c>
      <c r="C11817" t="s">
        <v>41</v>
      </c>
      <c r="D11817" t="s">
        <v>86</v>
      </c>
    </row>
    <row r="11818" spans="1:4" x14ac:dyDescent="0.25">
      <c r="A11818" s="1">
        <v>41778</v>
      </c>
      <c r="B11818" s="2">
        <v>10</v>
      </c>
      <c r="C11818" t="s">
        <v>41</v>
      </c>
      <c r="D11818" t="s">
        <v>86</v>
      </c>
    </row>
    <row r="11819" spans="1:4" x14ac:dyDescent="0.25">
      <c r="A11819" s="1">
        <v>41778</v>
      </c>
      <c r="B11819" s="2">
        <v>60</v>
      </c>
      <c r="C11819" t="s">
        <v>41</v>
      </c>
      <c r="D11819" t="s">
        <v>86</v>
      </c>
    </row>
    <row r="11820" spans="1:4" x14ac:dyDescent="0.25">
      <c r="A11820" s="1">
        <v>41778</v>
      </c>
      <c r="B11820" s="2">
        <v>200</v>
      </c>
      <c r="C11820" t="s">
        <v>41</v>
      </c>
      <c r="D11820" t="s">
        <v>86</v>
      </c>
    </row>
    <row r="11821" spans="1:4" x14ac:dyDescent="0.25">
      <c r="A11821" s="1">
        <v>41778</v>
      </c>
      <c r="B11821" s="2">
        <v>260</v>
      </c>
      <c r="C11821" t="s">
        <v>41</v>
      </c>
      <c r="D11821" t="s">
        <v>86</v>
      </c>
    </row>
    <row r="11822" spans="1:4" x14ac:dyDescent="0.25">
      <c r="A11822" s="1">
        <v>41780</v>
      </c>
      <c r="B11822" s="2">
        <v>140</v>
      </c>
      <c r="C11822" t="s">
        <v>41</v>
      </c>
      <c r="D11822" t="s">
        <v>86</v>
      </c>
    </row>
    <row r="11823" spans="1:4" x14ac:dyDescent="0.25">
      <c r="A11823" s="1">
        <v>41780</v>
      </c>
      <c r="B11823" s="2">
        <v>300</v>
      </c>
      <c r="C11823" t="s">
        <v>41</v>
      </c>
      <c r="D11823" t="s">
        <v>86</v>
      </c>
    </row>
    <row r="11824" spans="1:4" x14ac:dyDescent="0.25">
      <c r="A11824" s="1">
        <v>41785</v>
      </c>
      <c r="B11824" s="2">
        <v>400</v>
      </c>
      <c r="C11824" t="s">
        <v>41</v>
      </c>
      <c r="D11824" t="s">
        <v>86</v>
      </c>
    </row>
    <row r="11825" spans="1:4" x14ac:dyDescent="0.25">
      <c r="A11825" s="1">
        <v>41785</v>
      </c>
      <c r="B11825" s="2">
        <v>300</v>
      </c>
      <c r="C11825" t="s">
        <v>41</v>
      </c>
      <c r="D11825" t="s">
        <v>86</v>
      </c>
    </row>
    <row r="11826" spans="1:4" x14ac:dyDescent="0.25">
      <c r="A11826" s="1">
        <v>41785</v>
      </c>
      <c r="B11826" s="2">
        <v>500</v>
      </c>
      <c r="C11826" t="s">
        <v>41</v>
      </c>
      <c r="D11826" t="s">
        <v>86</v>
      </c>
    </row>
    <row r="11827" spans="1:4" x14ac:dyDescent="0.25">
      <c r="A11827" s="1">
        <v>41795</v>
      </c>
      <c r="B11827" s="2">
        <v>25</v>
      </c>
      <c r="C11827" t="s">
        <v>41</v>
      </c>
      <c r="D11827" t="s">
        <v>86</v>
      </c>
    </row>
    <row r="11828" spans="1:4" x14ac:dyDescent="0.25">
      <c r="A11828" s="1">
        <v>41828</v>
      </c>
      <c r="B11828" s="2">
        <v>200</v>
      </c>
      <c r="C11828" t="s">
        <v>41</v>
      </c>
      <c r="D11828" t="s">
        <v>86</v>
      </c>
    </row>
    <row r="11829" spans="1:4" x14ac:dyDescent="0.25">
      <c r="A11829" s="1">
        <v>41828</v>
      </c>
      <c r="B11829" s="2">
        <v>200</v>
      </c>
      <c r="C11829" t="s">
        <v>41</v>
      </c>
      <c r="D11829" t="s">
        <v>86</v>
      </c>
    </row>
    <row r="11830" spans="1:4" x14ac:dyDescent="0.25">
      <c r="A11830" s="1">
        <v>41836</v>
      </c>
      <c r="B11830" s="2">
        <v>35</v>
      </c>
      <c r="C11830" t="s">
        <v>41</v>
      </c>
      <c r="D11830" t="s">
        <v>86</v>
      </c>
    </row>
    <row r="11831" spans="1:4" x14ac:dyDescent="0.25">
      <c r="A11831" s="1">
        <v>41849</v>
      </c>
      <c r="B11831" s="2">
        <v>100</v>
      </c>
      <c r="C11831" t="s">
        <v>41</v>
      </c>
      <c r="D11831" t="s">
        <v>86</v>
      </c>
    </row>
    <row r="11832" spans="1:4" x14ac:dyDescent="0.25">
      <c r="A11832" s="1">
        <v>41849</v>
      </c>
      <c r="B11832" s="2">
        <v>160</v>
      </c>
      <c r="C11832" t="s">
        <v>41</v>
      </c>
      <c r="D11832" t="s">
        <v>86</v>
      </c>
    </row>
    <row r="11833" spans="1:4" x14ac:dyDescent="0.25">
      <c r="A11833" s="1">
        <v>41969</v>
      </c>
      <c r="B11833" s="2">
        <v>160</v>
      </c>
      <c r="C11833" t="s">
        <v>41</v>
      </c>
      <c r="D11833" t="s">
        <v>86</v>
      </c>
    </row>
    <row r="11834" spans="1:4" x14ac:dyDescent="0.25">
      <c r="A11834" s="1">
        <v>42108</v>
      </c>
      <c r="B11834" s="2">
        <v>500</v>
      </c>
      <c r="C11834" t="s">
        <v>41</v>
      </c>
      <c r="D11834" t="s">
        <v>86</v>
      </c>
    </row>
    <row r="11835" spans="1:4" x14ac:dyDescent="0.25">
      <c r="A11835" s="1">
        <v>42108</v>
      </c>
      <c r="B11835" s="2">
        <v>300</v>
      </c>
      <c r="C11835" t="s">
        <v>41</v>
      </c>
      <c r="D11835" t="s">
        <v>86</v>
      </c>
    </row>
    <row r="11836" spans="1:4" x14ac:dyDescent="0.25">
      <c r="A11836" s="1">
        <v>42108</v>
      </c>
      <c r="B11836" s="2">
        <v>400</v>
      </c>
      <c r="C11836" t="s">
        <v>41</v>
      </c>
      <c r="D11836" t="s">
        <v>86</v>
      </c>
    </row>
    <row r="11837" spans="1:4" x14ac:dyDescent="0.25">
      <c r="A11837" s="1">
        <v>42109</v>
      </c>
      <c r="B11837" s="2">
        <v>100</v>
      </c>
      <c r="C11837" t="s">
        <v>41</v>
      </c>
      <c r="D11837" t="s">
        <v>86</v>
      </c>
    </row>
    <row r="11838" spans="1:4" x14ac:dyDescent="0.25">
      <c r="A11838" s="1">
        <v>42110</v>
      </c>
      <c r="B11838" s="2">
        <v>300</v>
      </c>
      <c r="C11838" t="s">
        <v>41</v>
      </c>
      <c r="D11838" t="s">
        <v>86</v>
      </c>
    </row>
    <row r="11839" spans="1:4" x14ac:dyDescent="0.25">
      <c r="A11839" s="1">
        <v>42110</v>
      </c>
      <c r="B11839" s="2">
        <v>20</v>
      </c>
      <c r="C11839" t="s">
        <v>41</v>
      </c>
      <c r="D11839" t="s">
        <v>86</v>
      </c>
    </row>
    <row r="11840" spans="1:4" x14ac:dyDescent="0.25">
      <c r="A11840" s="1">
        <v>42117</v>
      </c>
      <c r="B11840" s="2">
        <v>400</v>
      </c>
      <c r="C11840" t="s">
        <v>41</v>
      </c>
      <c r="D11840" t="s">
        <v>86</v>
      </c>
    </row>
    <row r="11841" spans="1:4" x14ac:dyDescent="0.25">
      <c r="A11841" s="1">
        <v>42117</v>
      </c>
      <c r="B11841" s="2">
        <v>200</v>
      </c>
      <c r="C11841" t="s">
        <v>41</v>
      </c>
      <c r="D11841" t="s">
        <v>86</v>
      </c>
    </row>
    <row r="11842" spans="1:4" x14ac:dyDescent="0.25">
      <c r="A11842" s="1">
        <v>42121</v>
      </c>
      <c r="B11842" s="2">
        <v>200</v>
      </c>
      <c r="C11842" t="s">
        <v>41</v>
      </c>
      <c r="D11842" t="s">
        <v>86</v>
      </c>
    </row>
    <row r="11843" spans="1:4" x14ac:dyDescent="0.25">
      <c r="A11843" s="1">
        <v>42129</v>
      </c>
      <c r="B11843" s="2">
        <v>500</v>
      </c>
      <c r="C11843" t="s">
        <v>41</v>
      </c>
      <c r="D11843" t="s">
        <v>86</v>
      </c>
    </row>
    <row r="11844" spans="1:4" x14ac:dyDescent="0.25">
      <c r="A11844" s="1">
        <v>42142</v>
      </c>
      <c r="B11844" s="2">
        <v>-500</v>
      </c>
      <c r="C11844" t="s">
        <v>41</v>
      </c>
      <c r="D11844" t="s">
        <v>86</v>
      </c>
    </row>
    <row r="11845" spans="1:4" x14ac:dyDescent="0.25">
      <c r="A11845" s="1">
        <v>42150</v>
      </c>
      <c r="B11845" s="2">
        <v>300</v>
      </c>
      <c r="C11845" t="s">
        <v>41</v>
      </c>
      <c r="D11845" t="s">
        <v>86</v>
      </c>
    </row>
    <row r="11846" spans="1:4" x14ac:dyDescent="0.25">
      <c r="A11846" s="1">
        <v>42150</v>
      </c>
      <c r="B11846" s="2">
        <v>300</v>
      </c>
      <c r="C11846" t="s">
        <v>41</v>
      </c>
      <c r="D11846" t="s">
        <v>86</v>
      </c>
    </row>
    <row r="11847" spans="1:4" x14ac:dyDescent="0.25">
      <c r="A11847" s="1">
        <v>42150</v>
      </c>
      <c r="B11847" s="2">
        <v>400</v>
      </c>
      <c r="C11847" t="s">
        <v>41</v>
      </c>
      <c r="D11847" t="s">
        <v>86</v>
      </c>
    </row>
    <row r="11848" spans="1:4" x14ac:dyDescent="0.25">
      <c r="A11848" s="1">
        <v>42152</v>
      </c>
      <c r="B11848" s="2">
        <v>20</v>
      </c>
      <c r="C11848" t="s">
        <v>41</v>
      </c>
      <c r="D11848" t="s">
        <v>86</v>
      </c>
    </row>
    <row r="11849" spans="1:4" x14ac:dyDescent="0.25">
      <c r="A11849" s="1">
        <v>42152</v>
      </c>
      <c r="B11849" s="2">
        <v>-5</v>
      </c>
      <c r="C11849" t="s">
        <v>41</v>
      </c>
      <c r="D11849" t="s">
        <v>86</v>
      </c>
    </row>
    <row r="11850" spans="1:4" x14ac:dyDescent="0.25">
      <c r="A11850" s="1">
        <v>42152</v>
      </c>
      <c r="B11850" s="2">
        <v>160</v>
      </c>
      <c r="C11850" t="s">
        <v>41</v>
      </c>
      <c r="D11850" t="s">
        <v>86</v>
      </c>
    </row>
    <row r="11851" spans="1:4" x14ac:dyDescent="0.25">
      <c r="A11851" s="1">
        <v>42156</v>
      </c>
      <c r="B11851" s="2">
        <v>55</v>
      </c>
      <c r="C11851" t="s">
        <v>41</v>
      </c>
      <c r="D11851" t="s">
        <v>86</v>
      </c>
    </row>
    <row r="11852" spans="1:4" x14ac:dyDescent="0.25">
      <c r="A11852" s="1">
        <v>42156</v>
      </c>
      <c r="B11852" s="2">
        <v>200</v>
      </c>
      <c r="C11852" t="s">
        <v>41</v>
      </c>
      <c r="D11852" t="s">
        <v>86</v>
      </c>
    </row>
    <row r="11853" spans="1:4" x14ac:dyDescent="0.25">
      <c r="A11853" s="1">
        <v>42156</v>
      </c>
      <c r="B11853" s="2">
        <v>85</v>
      </c>
      <c r="C11853" t="s">
        <v>41</v>
      </c>
      <c r="D11853" t="s">
        <v>86</v>
      </c>
    </row>
    <row r="11854" spans="1:4" x14ac:dyDescent="0.25">
      <c r="A11854" s="1">
        <v>42156</v>
      </c>
      <c r="B11854" s="2">
        <v>125</v>
      </c>
      <c r="C11854" t="s">
        <v>41</v>
      </c>
      <c r="D11854" t="s">
        <v>86</v>
      </c>
    </row>
    <row r="11855" spans="1:4" x14ac:dyDescent="0.25">
      <c r="A11855" s="1">
        <v>42166</v>
      </c>
      <c r="B11855" s="2">
        <v>640</v>
      </c>
      <c r="C11855" t="s">
        <v>41</v>
      </c>
      <c r="D11855" t="s">
        <v>86</v>
      </c>
    </row>
    <row r="11856" spans="1:4" x14ac:dyDescent="0.25">
      <c r="A11856" s="1">
        <v>42166</v>
      </c>
      <c r="B11856" s="2">
        <v>260</v>
      </c>
      <c r="C11856" t="s">
        <v>41</v>
      </c>
      <c r="D11856" t="s">
        <v>86</v>
      </c>
    </row>
    <row r="11857" spans="1:4" x14ac:dyDescent="0.25">
      <c r="A11857" s="1">
        <v>42180</v>
      </c>
      <c r="B11857" s="2">
        <v>480</v>
      </c>
      <c r="C11857" t="s">
        <v>41</v>
      </c>
      <c r="D11857" t="s">
        <v>86</v>
      </c>
    </row>
    <row r="11858" spans="1:4" x14ac:dyDescent="0.25">
      <c r="A11858" s="1">
        <v>42191</v>
      </c>
      <c r="B11858" s="2">
        <v>90</v>
      </c>
      <c r="C11858" t="s">
        <v>41</v>
      </c>
      <c r="D11858" t="s">
        <v>86</v>
      </c>
    </row>
    <row r="11859" spans="1:4" x14ac:dyDescent="0.25">
      <c r="A11859" s="1">
        <v>42209</v>
      </c>
      <c r="B11859" s="2">
        <v>500</v>
      </c>
      <c r="C11859" t="s">
        <v>41</v>
      </c>
      <c r="D11859" t="s">
        <v>86</v>
      </c>
    </row>
    <row r="11860" spans="1:4" x14ac:dyDescent="0.25">
      <c r="A11860" s="1">
        <v>42209</v>
      </c>
      <c r="B11860" s="2">
        <v>100</v>
      </c>
      <c r="C11860" t="s">
        <v>41</v>
      </c>
      <c r="D11860" t="s">
        <v>86</v>
      </c>
    </row>
    <row r="11861" spans="1:4" x14ac:dyDescent="0.25">
      <c r="A11861" s="1">
        <v>42328</v>
      </c>
      <c r="B11861" s="2">
        <v>95</v>
      </c>
      <c r="C11861" t="s">
        <v>41</v>
      </c>
      <c r="D11861" t="s">
        <v>86</v>
      </c>
    </row>
    <row r="11862" spans="1:4" x14ac:dyDescent="0.25">
      <c r="A11862" s="1">
        <v>42328</v>
      </c>
      <c r="B11862" s="2">
        <v>105</v>
      </c>
      <c r="C11862" t="s">
        <v>41</v>
      </c>
      <c r="D11862" t="s">
        <v>86</v>
      </c>
    </row>
    <row r="11863" spans="1:4" x14ac:dyDescent="0.25">
      <c r="A11863" s="1">
        <v>42349</v>
      </c>
      <c r="B11863" s="2">
        <v>-50</v>
      </c>
      <c r="C11863" t="s">
        <v>41</v>
      </c>
      <c r="D11863" t="s">
        <v>86</v>
      </c>
    </row>
    <row r="11864" spans="1:4" x14ac:dyDescent="0.25">
      <c r="A11864" s="1">
        <v>42349</v>
      </c>
      <c r="B11864" s="2">
        <v>-50</v>
      </c>
      <c r="C11864" t="s">
        <v>41</v>
      </c>
      <c r="D11864" t="s">
        <v>86</v>
      </c>
    </row>
    <row r="11865" spans="1:4" x14ac:dyDescent="0.25">
      <c r="A11865" s="1">
        <v>42418</v>
      </c>
      <c r="B11865" s="2">
        <v>320</v>
      </c>
      <c r="C11865" t="s">
        <v>41</v>
      </c>
      <c r="D11865" t="s">
        <v>86</v>
      </c>
    </row>
    <row r="11866" spans="1:4" x14ac:dyDescent="0.25">
      <c r="A11866" s="1">
        <v>42482</v>
      </c>
      <c r="B11866" s="2">
        <v>450</v>
      </c>
      <c r="C11866" t="s">
        <v>41</v>
      </c>
      <c r="D11866" t="s">
        <v>86</v>
      </c>
    </row>
    <row r="11867" spans="1:4" x14ac:dyDescent="0.25">
      <c r="A11867" s="1">
        <v>42509</v>
      </c>
      <c r="B11867" s="2">
        <v>500</v>
      </c>
      <c r="C11867" t="s">
        <v>41</v>
      </c>
      <c r="D11867" t="s">
        <v>86</v>
      </c>
    </row>
    <row r="11868" spans="1:4" x14ac:dyDescent="0.25">
      <c r="A11868" s="1">
        <v>42520</v>
      </c>
      <c r="B11868" s="2">
        <v>30</v>
      </c>
      <c r="C11868" t="s">
        <v>41</v>
      </c>
      <c r="D11868" t="s">
        <v>86</v>
      </c>
    </row>
    <row r="11869" spans="1:4" x14ac:dyDescent="0.25">
      <c r="A11869" s="1">
        <v>42520</v>
      </c>
      <c r="B11869" s="2">
        <v>350</v>
      </c>
      <c r="C11869" t="s">
        <v>41</v>
      </c>
      <c r="D11869" t="s">
        <v>86</v>
      </c>
    </row>
    <row r="11870" spans="1:4" x14ac:dyDescent="0.25">
      <c r="A11870" s="1">
        <v>42520</v>
      </c>
      <c r="B11870" s="2">
        <v>350</v>
      </c>
      <c r="C11870" t="s">
        <v>41</v>
      </c>
      <c r="D11870" t="s">
        <v>86</v>
      </c>
    </row>
    <row r="11871" spans="1:4" x14ac:dyDescent="0.25">
      <c r="A11871" s="1">
        <v>42537</v>
      </c>
      <c r="B11871" s="2">
        <v>15</v>
      </c>
      <c r="C11871" t="s">
        <v>41</v>
      </c>
      <c r="D11871" t="s">
        <v>86</v>
      </c>
    </row>
    <row r="11872" spans="1:4" x14ac:dyDescent="0.25">
      <c r="A11872" s="1">
        <v>42542</v>
      </c>
      <c r="B11872" s="2">
        <v>5</v>
      </c>
      <c r="C11872" t="s">
        <v>41</v>
      </c>
      <c r="D11872" t="s">
        <v>86</v>
      </c>
    </row>
    <row r="11873" spans="1:4" x14ac:dyDescent="0.25">
      <c r="A11873" s="1">
        <v>42543</v>
      </c>
      <c r="B11873" s="2">
        <v>80</v>
      </c>
      <c r="C11873" t="s">
        <v>41</v>
      </c>
      <c r="D11873" t="s">
        <v>86</v>
      </c>
    </row>
    <row r="11874" spans="1:4" x14ac:dyDescent="0.25">
      <c r="A11874" s="1">
        <v>42557</v>
      </c>
      <c r="B11874" s="2">
        <v>10</v>
      </c>
      <c r="C11874" t="s">
        <v>41</v>
      </c>
      <c r="D11874" t="s">
        <v>86</v>
      </c>
    </row>
    <row r="11875" spans="1:4" x14ac:dyDescent="0.25">
      <c r="A11875" s="1">
        <v>42557</v>
      </c>
      <c r="B11875" s="2">
        <v>20</v>
      </c>
      <c r="C11875" t="s">
        <v>41</v>
      </c>
      <c r="D11875" t="s">
        <v>86</v>
      </c>
    </row>
    <row r="11876" spans="1:4" x14ac:dyDescent="0.25">
      <c r="A11876" s="1">
        <v>42557</v>
      </c>
      <c r="B11876" s="2">
        <v>20</v>
      </c>
      <c r="C11876" t="s">
        <v>41</v>
      </c>
      <c r="D11876" t="s">
        <v>86</v>
      </c>
    </row>
    <row r="11877" spans="1:4" x14ac:dyDescent="0.25">
      <c r="A11877" s="1">
        <v>42557</v>
      </c>
      <c r="B11877" s="2">
        <v>20</v>
      </c>
      <c r="C11877" t="s">
        <v>41</v>
      </c>
      <c r="D11877" t="s">
        <v>86</v>
      </c>
    </row>
    <row r="11878" spans="1:4" x14ac:dyDescent="0.25">
      <c r="A11878" s="1">
        <v>42563</v>
      </c>
      <c r="B11878" s="2">
        <v>20</v>
      </c>
      <c r="C11878" t="s">
        <v>41</v>
      </c>
      <c r="D11878" t="s">
        <v>86</v>
      </c>
    </row>
    <row r="11879" spans="1:4" x14ac:dyDescent="0.25">
      <c r="A11879" s="1">
        <v>42563</v>
      </c>
      <c r="B11879" s="2">
        <v>40</v>
      </c>
      <c r="C11879" t="s">
        <v>41</v>
      </c>
      <c r="D11879" t="s">
        <v>86</v>
      </c>
    </row>
    <row r="11880" spans="1:4" x14ac:dyDescent="0.25">
      <c r="A11880" s="1">
        <v>42563</v>
      </c>
      <c r="B11880" s="2">
        <v>30</v>
      </c>
      <c r="C11880" t="s">
        <v>41</v>
      </c>
      <c r="D11880" t="s">
        <v>86</v>
      </c>
    </row>
    <row r="11881" spans="1:4" x14ac:dyDescent="0.25">
      <c r="A11881" s="1">
        <v>42581</v>
      </c>
      <c r="B11881" s="2">
        <v>40</v>
      </c>
      <c r="C11881" t="s">
        <v>41</v>
      </c>
      <c r="D11881" t="s">
        <v>86</v>
      </c>
    </row>
    <row r="11882" spans="1:4" x14ac:dyDescent="0.25">
      <c r="A11882" s="1">
        <v>42581</v>
      </c>
      <c r="B11882" s="2">
        <v>20</v>
      </c>
      <c r="C11882" t="s">
        <v>41</v>
      </c>
      <c r="D11882" t="s">
        <v>86</v>
      </c>
    </row>
    <row r="11883" spans="1:4" x14ac:dyDescent="0.25">
      <c r="A11883" s="1">
        <v>42581</v>
      </c>
      <c r="B11883" s="2">
        <v>100</v>
      </c>
      <c r="C11883" t="s">
        <v>41</v>
      </c>
      <c r="D11883" t="s">
        <v>86</v>
      </c>
    </row>
    <row r="11884" spans="1:4" x14ac:dyDescent="0.25">
      <c r="A11884" s="1">
        <v>42625</v>
      </c>
      <c r="B11884" s="2">
        <v>-80</v>
      </c>
      <c r="C11884" t="s">
        <v>41</v>
      </c>
      <c r="D11884" t="s">
        <v>86</v>
      </c>
    </row>
    <row r="11885" spans="1:4" x14ac:dyDescent="0.25">
      <c r="A11885" s="1">
        <v>42657</v>
      </c>
      <c r="B11885" s="2">
        <v>10</v>
      </c>
      <c r="C11885" t="s">
        <v>41</v>
      </c>
      <c r="D11885" t="s">
        <v>86</v>
      </c>
    </row>
    <row r="11886" spans="1:4" x14ac:dyDescent="0.25">
      <c r="A11886" s="1">
        <v>42685</v>
      </c>
      <c r="B11886" s="2">
        <v>250</v>
      </c>
      <c r="C11886" t="s">
        <v>41</v>
      </c>
      <c r="D11886" t="s">
        <v>86</v>
      </c>
    </row>
    <row r="11887" spans="1:4" x14ac:dyDescent="0.25">
      <c r="A11887" s="1">
        <v>42710</v>
      </c>
      <c r="B11887" s="2">
        <v>760</v>
      </c>
      <c r="C11887" t="s">
        <v>41</v>
      </c>
      <c r="D11887" t="s">
        <v>86</v>
      </c>
    </row>
    <row r="11888" spans="1:4" x14ac:dyDescent="0.25">
      <c r="A11888" s="1">
        <v>42719</v>
      </c>
      <c r="B11888" s="2">
        <v>760</v>
      </c>
      <c r="C11888" t="s">
        <v>41</v>
      </c>
      <c r="D11888" t="s">
        <v>86</v>
      </c>
    </row>
    <row r="11889" spans="1:4" x14ac:dyDescent="0.25">
      <c r="A11889" s="1">
        <v>42828</v>
      </c>
      <c r="B11889" s="2">
        <v>500</v>
      </c>
      <c r="C11889" t="s">
        <v>41</v>
      </c>
      <c r="D11889" t="s">
        <v>86</v>
      </c>
    </row>
    <row r="11890" spans="1:4" x14ac:dyDescent="0.25">
      <c r="A11890" s="1">
        <v>42828</v>
      </c>
      <c r="B11890" s="2">
        <v>500</v>
      </c>
      <c r="C11890" t="s">
        <v>41</v>
      </c>
      <c r="D11890" t="s">
        <v>86</v>
      </c>
    </row>
    <row r="11891" spans="1:4" x14ac:dyDescent="0.25">
      <c r="A11891" s="1">
        <v>42828</v>
      </c>
      <c r="B11891" s="2">
        <v>675</v>
      </c>
      <c r="C11891" t="s">
        <v>41</v>
      </c>
      <c r="D11891" t="s">
        <v>86</v>
      </c>
    </row>
    <row r="11892" spans="1:4" x14ac:dyDescent="0.25">
      <c r="A11892" s="1">
        <v>42835</v>
      </c>
      <c r="B11892" s="2">
        <v>400</v>
      </c>
      <c r="C11892" t="s">
        <v>41</v>
      </c>
      <c r="D11892" t="s">
        <v>86</v>
      </c>
    </row>
    <row r="11893" spans="1:4" x14ac:dyDescent="0.25">
      <c r="A11893" s="1">
        <v>42836</v>
      </c>
      <c r="B11893" s="2">
        <v>240</v>
      </c>
      <c r="C11893" t="s">
        <v>41</v>
      </c>
      <c r="D11893" t="s">
        <v>86</v>
      </c>
    </row>
    <row r="11894" spans="1:4" x14ac:dyDescent="0.25">
      <c r="A11894" s="1">
        <v>42836</v>
      </c>
      <c r="B11894" s="2">
        <v>500</v>
      </c>
      <c r="C11894" t="s">
        <v>41</v>
      </c>
      <c r="D11894" t="s">
        <v>86</v>
      </c>
    </row>
    <row r="11895" spans="1:4" x14ac:dyDescent="0.25">
      <c r="A11895" s="1">
        <v>42836</v>
      </c>
      <c r="B11895" s="2">
        <v>345</v>
      </c>
      <c r="C11895" t="s">
        <v>41</v>
      </c>
      <c r="D11895" t="s">
        <v>86</v>
      </c>
    </row>
    <row r="11896" spans="1:4" x14ac:dyDescent="0.25">
      <c r="A11896" s="1">
        <v>42836</v>
      </c>
      <c r="B11896" s="2">
        <v>85</v>
      </c>
      <c r="C11896" t="s">
        <v>41</v>
      </c>
      <c r="D11896" t="s">
        <v>86</v>
      </c>
    </row>
    <row r="11897" spans="1:4" x14ac:dyDescent="0.25">
      <c r="A11897" s="1">
        <v>42836</v>
      </c>
      <c r="B11897" s="2">
        <v>5</v>
      </c>
      <c r="C11897" t="s">
        <v>41</v>
      </c>
      <c r="D11897" t="s">
        <v>86</v>
      </c>
    </row>
    <row r="11898" spans="1:4" x14ac:dyDescent="0.25">
      <c r="A11898" s="1">
        <v>42842</v>
      </c>
      <c r="B11898" s="2">
        <v>1500</v>
      </c>
      <c r="C11898" t="s">
        <v>41</v>
      </c>
      <c r="D11898" t="s">
        <v>86</v>
      </c>
    </row>
    <row r="11899" spans="1:4" x14ac:dyDescent="0.25">
      <c r="A11899" s="1">
        <v>42842</v>
      </c>
      <c r="B11899" s="2">
        <v>1500</v>
      </c>
      <c r="C11899" t="s">
        <v>41</v>
      </c>
      <c r="D11899" t="s">
        <v>86</v>
      </c>
    </row>
    <row r="11900" spans="1:4" x14ac:dyDescent="0.25">
      <c r="A11900" s="1">
        <v>42849</v>
      </c>
      <c r="B11900" s="2">
        <v>740</v>
      </c>
      <c r="C11900" t="s">
        <v>41</v>
      </c>
      <c r="D11900" t="s">
        <v>86</v>
      </c>
    </row>
    <row r="11901" spans="1:4" x14ac:dyDescent="0.25">
      <c r="A11901" s="1">
        <v>42849</v>
      </c>
      <c r="B11901" s="2">
        <v>350</v>
      </c>
      <c r="C11901" t="s">
        <v>41</v>
      </c>
      <c r="D11901" t="s">
        <v>86</v>
      </c>
    </row>
    <row r="11902" spans="1:4" x14ac:dyDescent="0.25">
      <c r="A11902" s="1">
        <v>42849</v>
      </c>
      <c r="B11902" s="2">
        <v>200</v>
      </c>
      <c r="C11902" t="s">
        <v>41</v>
      </c>
      <c r="D11902" t="s">
        <v>86</v>
      </c>
    </row>
    <row r="11903" spans="1:4" x14ac:dyDescent="0.25">
      <c r="A11903" s="1">
        <v>42849</v>
      </c>
      <c r="B11903" s="2">
        <v>150</v>
      </c>
      <c r="C11903" t="s">
        <v>41</v>
      </c>
      <c r="D11903" t="s">
        <v>86</v>
      </c>
    </row>
    <row r="11904" spans="1:4" x14ac:dyDescent="0.25">
      <c r="A11904" s="1">
        <v>42858</v>
      </c>
      <c r="B11904" s="2">
        <v>200</v>
      </c>
      <c r="C11904" t="s">
        <v>41</v>
      </c>
      <c r="D11904" t="s">
        <v>86</v>
      </c>
    </row>
    <row r="11905" spans="1:4" x14ac:dyDescent="0.25">
      <c r="A11905" s="1">
        <v>42858</v>
      </c>
      <c r="B11905" s="2">
        <v>-500</v>
      </c>
      <c r="C11905" t="s">
        <v>41</v>
      </c>
      <c r="D11905" t="s">
        <v>86</v>
      </c>
    </row>
    <row r="11906" spans="1:4" x14ac:dyDescent="0.25">
      <c r="A11906" s="1">
        <v>42859</v>
      </c>
      <c r="B11906" s="2">
        <v>700</v>
      </c>
      <c r="C11906" t="s">
        <v>41</v>
      </c>
      <c r="D11906" t="s">
        <v>86</v>
      </c>
    </row>
    <row r="11907" spans="1:4" x14ac:dyDescent="0.25">
      <c r="A11907" s="1">
        <v>42859</v>
      </c>
      <c r="B11907" s="2">
        <v>40</v>
      </c>
      <c r="C11907" t="s">
        <v>41</v>
      </c>
      <c r="D11907" t="s">
        <v>86</v>
      </c>
    </row>
    <row r="11908" spans="1:4" x14ac:dyDescent="0.25">
      <c r="A11908" s="1">
        <v>42860</v>
      </c>
      <c r="B11908" s="2">
        <v>85</v>
      </c>
      <c r="C11908" t="s">
        <v>41</v>
      </c>
      <c r="D11908" t="s">
        <v>86</v>
      </c>
    </row>
    <row r="11909" spans="1:4" x14ac:dyDescent="0.25">
      <c r="A11909" s="1">
        <v>42860</v>
      </c>
      <c r="B11909" s="2">
        <v>-335</v>
      </c>
      <c r="C11909" t="s">
        <v>41</v>
      </c>
      <c r="D11909" t="s">
        <v>86</v>
      </c>
    </row>
    <row r="11910" spans="1:4" x14ac:dyDescent="0.25">
      <c r="A11910" s="1">
        <v>42860</v>
      </c>
      <c r="B11910" s="2">
        <v>-110</v>
      </c>
      <c r="C11910" t="s">
        <v>41</v>
      </c>
      <c r="D11910" t="s">
        <v>86</v>
      </c>
    </row>
    <row r="11911" spans="1:4" x14ac:dyDescent="0.25">
      <c r="A11911" s="1">
        <v>42863</v>
      </c>
      <c r="B11911" s="2">
        <v>40</v>
      </c>
      <c r="C11911" t="s">
        <v>41</v>
      </c>
      <c r="D11911" t="s">
        <v>86</v>
      </c>
    </row>
    <row r="11912" spans="1:4" x14ac:dyDescent="0.25">
      <c r="A11912" s="1">
        <v>42864</v>
      </c>
      <c r="B11912" s="2">
        <v>40</v>
      </c>
      <c r="C11912" t="s">
        <v>41</v>
      </c>
      <c r="D11912" t="s">
        <v>86</v>
      </c>
    </row>
    <row r="11913" spans="1:4" x14ac:dyDescent="0.25">
      <c r="A11913" s="1">
        <v>42864</v>
      </c>
      <c r="B11913" s="2">
        <v>200</v>
      </c>
      <c r="C11913" t="s">
        <v>41</v>
      </c>
      <c r="D11913" t="s">
        <v>86</v>
      </c>
    </row>
    <row r="11914" spans="1:4" x14ac:dyDescent="0.25">
      <c r="A11914" s="1">
        <v>42865</v>
      </c>
      <c r="B11914" s="2">
        <v>150</v>
      </c>
      <c r="C11914" t="s">
        <v>41</v>
      </c>
      <c r="D11914" t="s">
        <v>86</v>
      </c>
    </row>
    <row r="11915" spans="1:4" x14ac:dyDescent="0.25">
      <c r="A11915" s="1">
        <v>42867</v>
      </c>
      <c r="B11915" s="2">
        <v>150</v>
      </c>
      <c r="C11915" t="s">
        <v>41</v>
      </c>
      <c r="D11915" t="s">
        <v>86</v>
      </c>
    </row>
    <row r="11916" spans="1:4" x14ac:dyDescent="0.25">
      <c r="A11916" s="1">
        <v>42867</v>
      </c>
      <c r="B11916" s="2">
        <v>200</v>
      </c>
      <c r="C11916" t="s">
        <v>41</v>
      </c>
      <c r="D11916" t="s">
        <v>86</v>
      </c>
    </row>
    <row r="11917" spans="1:4" x14ac:dyDescent="0.25">
      <c r="A11917" s="1">
        <v>42867</v>
      </c>
      <c r="B11917" s="2">
        <v>40</v>
      </c>
      <c r="C11917" t="s">
        <v>41</v>
      </c>
      <c r="D11917" t="s">
        <v>86</v>
      </c>
    </row>
    <row r="11918" spans="1:4" x14ac:dyDescent="0.25">
      <c r="A11918" s="1">
        <v>42867</v>
      </c>
      <c r="B11918" s="2">
        <v>-50</v>
      </c>
      <c r="C11918" t="s">
        <v>41</v>
      </c>
      <c r="D11918" t="s">
        <v>86</v>
      </c>
    </row>
    <row r="11919" spans="1:4" x14ac:dyDescent="0.25">
      <c r="A11919" s="1">
        <v>42867</v>
      </c>
      <c r="B11919" s="2">
        <v>-50</v>
      </c>
      <c r="C11919" t="s">
        <v>41</v>
      </c>
      <c r="D11919" t="s">
        <v>86</v>
      </c>
    </row>
    <row r="11920" spans="1:4" x14ac:dyDescent="0.25">
      <c r="A11920" s="1">
        <v>42867</v>
      </c>
      <c r="B11920" s="2">
        <v>-50</v>
      </c>
      <c r="C11920" t="s">
        <v>41</v>
      </c>
      <c r="D11920" t="s">
        <v>86</v>
      </c>
    </row>
    <row r="11921" spans="1:4" x14ac:dyDescent="0.25">
      <c r="A11921" s="1">
        <v>42877</v>
      </c>
      <c r="B11921" s="2">
        <v>95</v>
      </c>
      <c r="C11921" t="s">
        <v>41</v>
      </c>
      <c r="D11921" t="s">
        <v>86</v>
      </c>
    </row>
    <row r="11922" spans="1:4" x14ac:dyDescent="0.25">
      <c r="A11922" s="1">
        <v>42898</v>
      </c>
      <c r="B11922" s="2">
        <v>35</v>
      </c>
      <c r="C11922" t="s">
        <v>41</v>
      </c>
      <c r="D11922" t="s">
        <v>86</v>
      </c>
    </row>
    <row r="11923" spans="1:4" x14ac:dyDescent="0.25">
      <c r="A11923" s="1">
        <v>42898</v>
      </c>
      <c r="B11923" s="2">
        <v>50</v>
      </c>
      <c r="C11923" t="s">
        <v>41</v>
      </c>
      <c r="D11923" t="s">
        <v>86</v>
      </c>
    </row>
    <row r="11924" spans="1:4" x14ac:dyDescent="0.25">
      <c r="A11924" s="1">
        <v>42929</v>
      </c>
      <c r="B11924" s="2">
        <v>15</v>
      </c>
      <c r="C11924" t="s">
        <v>41</v>
      </c>
      <c r="D11924" t="s">
        <v>86</v>
      </c>
    </row>
    <row r="11925" spans="1:4" x14ac:dyDescent="0.25">
      <c r="A11925" s="1">
        <v>42929</v>
      </c>
      <c r="B11925" s="2">
        <v>10</v>
      </c>
      <c r="C11925" t="s">
        <v>41</v>
      </c>
      <c r="D11925" t="s">
        <v>86</v>
      </c>
    </row>
    <row r="11926" spans="1:4" x14ac:dyDescent="0.25">
      <c r="A11926" s="1">
        <v>42998</v>
      </c>
      <c r="B11926" s="2">
        <v>1000</v>
      </c>
      <c r="C11926" t="s">
        <v>41</v>
      </c>
      <c r="D11926" t="s">
        <v>86</v>
      </c>
    </row>
    <row r="11927" spans="1:4" x14ac:dyDescent="0.25">
      <c r="A11927" s="1">
        <v>43064</v>
      </c>
      <c r="B11927" s="2">
        <v>80</v>
      </c>
      <c r="C11927" t="s">
        <v>41</v>
      </c>
      <c r="D11927" t="s">
        <v>86</v>
      </c>
    </row>
    <row r="11928" spans="1:4" x14ac:dyDescent="0.25">
      <c r="A11928" s="1">
        <v>43069</v>
      </c>
      <c r="B11928" s="2">
        <v>3000</v>
      </c>
      <c r="C11928" t="s">
        <v>41</v>
      </c>
      <c r="D11928" t="s">
        <v>86</v>
      </c>
    </row>
    <row r="11929" spans="1:4" x14ac:dyDescent="0.25">
      <c r="A11929" s="1">
        <v>43074</v>
      </c>
      <c r="B11929" s="2">
        <v>600</v>
      </c>
      <c r="C11929" t="s">
        <v>41</v>
      </c>
      <c r="D11929" t="s">
        <v>86</v>
      </c>
    </row>
    <row r="11930" spans="1:4" x14ac:dyDescent="0.25">
      <c r="A11930" s="1">
        <v>43084</v>
      </c>
      <c r="B11930" s="2">
        <v>-600</v>
      </c>
      <c r="C11930" t="s">
        <v>41</v>
      </c>
      <c r="D11930" t="s">
        <v>86</v>
      </c>
    </row>
    <row r="11931" spans="1:4" x14ac:dyDescent="0.25">
      <c r="A11931" s="1">
        <v>43095</v>
      </c>
      <c r="B11931" s="2">
        <v>1060</v>
      </c>
      <c r="C11931" t="s">
        <v>41</v>
      </c>
      <c r="D11931" t="s">
        <v>86</v>
      </c>
    </row>
    <row r="11932" spans="1:4" x14ac:dyDescent="0.25">
      <c r="A11932" s="1">
        <v>43098</v>
      </c>
      <c r="B11932" s="2">
        <v>360</v>
      </c>
      <c r="C11932" t="s">
        <v>41</v>
      </c>
      <c r="D11932" t="s">
        <v>86</v>
      </c>
    </row>
    <row r="11933" spans="1:4" x14ac:dyDescent="0.25">
      <c r="A11933" s="1">
        <v>43139</v>
      </c>
      <c r="B11933" s="2">
        <v>100</v>
      </c>
      <c r="C11933" t="s">
        <v>41</v>
      </c>
      <c r="D11933" t="s">
        <v>86</v>
      </c>
    </row>
    <row r="11934" spans="1:4" x14ac:dyDescent="0.25">
      <c r="A11934" s="1">
        <v>43139</v>
      </c>
      <c r="B11934" s="2">
        <v>200</v>
      </c>
      <c r="C11934" t="s">
        <v>41</v>
      </c>
      <c r="D11934" t="s">
        <v>86</v>
      </c>
    </row>
    <row r="11935" spans="1:4" x14ac:dyDescent="0.25">
      <c r="A11935" s="1">
        <v>43139</v>
      </c>
      <c r="B11935" s="2">
        <v>200</v>
      </c>
      <c r="C11935" t="s">
        <v>41</v>
      </c>
      <c r="D11935" t="s">
        <v>86</v>
      </c>
    </row>
    <row r="11936" spans="1:4" x14ac:dyDescent="0.25">
      <c r="A11936" s="1">
        <v>43140</v>
      </c>
      <c r="B11936" s="2">
        <v>360</v>
      </c>
      <c r="C11936" t="s">
        <v>41</v>
      </c>
      <c r="D11936" t="s">
        <v>86</v>
      </c>
    </row>
    <row r="11937" spans="1:4" x14ac:dyDescent="0.25">
      <c r="A11937" s="1">
        <v>43140</v>
      </c>
      <c r="B11937" s="2">
        <v>360</v>
      </c>
      <c r="C11937" t="s">
        <v>41</v>
      </c>
      <c r="D11937" t="s">
        <v>86</v>
      </c>
    </row>
    <row r="11938" spans="1:4" x14ac:dyDescent="0.25">
      <c r="A11938" s="1">
        <v>43140</v>
      </c>
      <c r="B11938" s="2">
        <v>-360</v>
      </c>
      <c r="C11938" t="s">
        <v>41</v>
      </c>
      <c r="D11938" t="s">
        <v>86</v>
      </c>
    </row>
    <row r="11939" spans="1:4" x14ac:dyDescent="0.25">
      <c r="A11939" s="1">
        <v>43150</v>
      </c>
      <c r="B11939" s="2">
        <v>100</v>
      </c>
      <c r="C11939" t="s">
        <v>41</v>
      </c>
      <c r="D11939" t="s">
        <v>86</v>
      </c>
    </row>
    <row r="11940" spans="1:4" x14ac:dyDescent="0.25">
      <c r="A11940" s="1">
        <v>43150</v>
      </c>
      <c r="B11940" s="2">
        <v>-100</v>
      </c>
      <c r="C11940" t="s">
        <v>41</v>
      </c>
      <c r="D11940" t="s">
        <v>86</v>
      </c>
    </row>
    <row r="11941" spans="1:4" x14ac:dyDescent="0.25">
      <c r="A11941" s="1">
        <v>43164</v>
      </c>
      <c r="B11941" s="2">
        <v>1120</v>
      </c>
      <c r="C11941" t="s">
        <v>41</v>
      </c>
      <c r="D11941" t="s">
        <v>86</v>
      </c>
    </row>
    <row r="11942" spans="1:4" x14ac:dyDescent="0.25">
      <c r="A11942" s="1">
        <v>43164</v>
      </c>
      <c r="B11942" s="2">
        <v>600</v>
      </c>
      <c r="C11942" t="s">
        <v>41</v>
      </c>
      <c r="D11942" t="s">
        <v>86</v>
      </c>
    </row>
    <row r="11943" spans="1:4" x14ac:dyDescent="0.25">
      <c r="A11943" s="1">
        <v>43167</v>
      </c>
      <c r="B11943" s="2">
        <v>200</v>
      </c>
      <c r="C11943" t="s">
        <v>41</v>
      </c>
      <c r="D11943" t="s">
        <v>86</v>
      </c>
    </row>
    <row r="11944" spans="1:4" x14ac:dyDescent="0.25">
      <c r="A11944" s="1">
        <v>43186</v>
      </c>
      <c r="B11944" s="2">
        <v>1600</v>
      </c>
      <c r="C11944" t="s">
        <v>41</v>
      </c>
      <c r="D11944" t="s">
        <v>86</v>
      </c>
    </row>
    <row r="11945" spans="1:4" x14ac:dyDescent="0.25">
      <c r="A11945" s="1">
        <v>43187</v>
      </c>
      <c r="B11945" s="2">
        <v>200</v>
      </c>
      <c r="C11945" t="s">
        <v>41</v>
      </c>
      <c r="D11945" t="s">
        <v>86</v>
      </c>
    </row>
    <row r="11946" spans="1:4" x14ac:dyDescent="0.25">
      <c r="A11946" s="1">
        <v>43200</v>
      </c>
      <c r="B11946" s="2">
        <v>3000</v>
      </c>
      <c r="C11946" t="s">
        <v>41</v>
      </c>
      <c r="D11946" t="s">
        <v>86</v>
      </c>
    </row>
    <row r="11947" spans="1:4" x14ac:dyDescent="0.25">
      <c r="A11947" s="1">
        <v>43200</v>
      </c>
      <c r="B11947" s="2">
        <v>-3000</v>
      </c>
      <c r="C11947" t="s">
        <v>41</v>
      </c>
      <c r="D11947" t="s">
        <v>86</v>
      </c>
    </row>
    <row r="11948" spans="1:4" x14ac:dyDescent="0.25">
      <c r="A11948" s="1">
        <v>43216</v>
      </c>
      <c r="B11948" s="2">
        <v>-200</v>
      </c>
      <c r="C11948" t="s">
        <v>41</v>
      </c>
      <c r="D11948" t="s">
        <v>86</v>
      </c>
    </row>
    <row r="11949" spans="1:4" x14ac:dyDescent="0.25">
      <c r="A11949" s="1">
        <v>43222</v>
      </c>
      <c r="B11949" s="2">
        <v>-360</v>
      </c>
      <c r="C11949" t="s">
        <v>41</v>
      </c>
      <c r="D11949" t="s">
        <v>86</v>
      </c>
    </row>
    <row r="11950" spans="1:4" x14ac:dyDescent="0.25">
      <c r="A11950" s="1">
        <v>43222</v>
      </c>
      <c r="B11950" s="2">
        <v>160</v>
      </c>
      <c r="C11950" t="s">
        <v>41</v>
      </c>
      <c r="D11950" t="s">
        <v>86</v>
      </c>
    </row>
    <row r="11951" spans="1:4" x14ac:dyDescent="0.25">
      <c r="A11951" s="1">
        <v>43250</v>
      </c>
      <c r="B11951" s="2">
        <v>40</v>
      </c>
      <c r="C11951" t="s">
        <v>41</v>
      </c>
      <c r="D11951" t="s">
        <v>86</v>
      </c>
    </row>
    <row r="11952" spans="1:4" x14ac:dyDescent="0.25">
      <c r="A11952" s="1">
        <v>43250</v>
      </c>
      <c r="B11952" s="2">
        <v>200</v>
      </c>
      <c r="C11952" t="s">
        <v>41</v>
      </c>
      <c r="D11952" t="s">
        <v>86</v>
      </c>
    </row>
    <row r="11953" spans="1:4" x14ac:dyDescent="0.25">
      <c r="A11953" s="1">
        <v>43280</v>
      </c>
      <c r="B11953" s="2">
        <v>10</v>
      </c>
      <c r="C11953" t="s">
        <v>41</v>
      </c>
      <c r="D11953" t="s">
        <v>86</v>
      </c>
    </row>
    <row r="11954" spans="1:4" x14ac:dyDescent="0.25">
      <c r="A11954" s="1">
        <v>43298</v>
      </c>
      <c r="B11954" s="2">
        <v>600</v>
      </c>
      <c r="C11954" t="s">
        <v>41</v>
      </c>
      <c r="D11954" t="s">
        <v>86</v>
      </c>
    </row>
    <row r="11955" spans="1:4" x14ac:dyDescent="0.25">
      <c r="A11955" s="1">
        <v>43298</v>
      </c>
      <c r="B11955" s="2">
        <v>-600</v>
      </c>
      <c r="C11955" t="s">
        <v>41</v>
      </c>
      <c r="D11955" t="s">
        <v>86</v>
      </c>
    </row>
    <row r="11956" spans="1:4" x14ac:dyDescent="0.25">
      <c r="A11956" s="1">
        <v>43307</v>
      </c>
      <c r="B11956" s="2">
        <v>10</v>
      </c>
      <c r="C11956" t="s">
        <v>41</v>
      </c>
      <c r="D11956" t="s">
        <v>86</v>
      </c>
    </row>
    <row r="11957" spans="1:4" x14ac:dyDescent="0.25">
      <c r="A11957" s="1">
        <v>43307</v>
      </c>
      <c r="B11957" s="2">
        <v>10</v>
      </c>
      <c r="C11957" t="s">
        <v>41</v>
      </c>
      <c r="D11957" t="s">
        <v>86</v>
      </c>
    </row>
    <row r="11958" spans="1:4" x14ac:dyDescent="0.25">
      <c r="A11958" s="1">
        <v>43307</v>
      </c>
      <c r="B11958" s="2">
        <v>5</v>
      </c>
      <c r="C11958" t="s">
        <v>41</v>
      </c>
      <c r="D11958" t="s">
        <v>86</v>
      </c>
    </row>
    <row r="11959" spans="1:4" x14ac:dyDescent="0.25">
      <c r="A11959" s="1">
        <v>43307</v>
      </c>
      <c r="B11959" s="2">
        <v>15</v>
      </c>
      <c r="C11959" t="s">
        <v>41</v>
      </c>
      <c r="D11959" t="s">
        <v>86</v>
      </c>
    </row>
    <row r="11960" spans="1:4" x14ac:dyDescent="0.25">
      <c r="A11960" s="1">
        <v>43339</v>
      </c>
      <c r="B11960" s="2">
        <v>60</v>
      </c>
      <c r="C11960" t="s">
        <v>41</v>
      </c>
      <c r="D11960" t="s">
        <v>86</v>
      </c>
    </row>
    <row r="11961" spans="1:4" x14ac:dyDescent="0.25">
      <c r="A11961" s="1">
        <v>43433</v>
      </c>
      <c r="B11961" s="2">
        <v>240</v>
      </c>
      <c r="C11961" t="s">
        <v>41</v>
      </c>
      <c r="D11961" t="s">
        <v>86</v>
      </c>
    </row>
    <row r="11962" spans="1:4" x14ac:dyDescent="0.25">
      <c r="A11962" s="1">
        <v>43451</v>
      </c>
      <c r="B11962" s="2">
        <v>270</v>
      </c>
      <c r="C11962" t="s">
        <v>41</v>
      </c>
      <c r="D11962" t="s">
        <v>86</v>
      </c>
    </row>
    <row r="11963" spans="1:4" x14ac:dyDescent="0.25">
      <c r="A11963" s="1">
        <v>43451</v>
      </c>
      <c r="B11963" s="2">
        <v>1130</v>
      </c>
      <c r="C11963" t="s">
        <v>41</v>
      </c>
      <c r="D11963" t="s">
        <v>86</v>
      </c>
    </row>
    <row r="11964" spans="1:4" x14ac:dyDescent="0.25">
      <c r="A11964" s="1">
        <v>43550</v>
      </c>
      <c r="B11964" s="2">
        <v>400</v>
      </c>
      <c r="C11964" t="s">
        <v>41</v>
      </c>
      <c r="D11964" t="s">
        <v>86</v>
      </c>
    </row>
    <row r="11965" spans="1:4" x14ac:dyDescent="0.25">
      <c r="A11965" s="1">
        <v>43552</v>
      </c>
      <c r="B11965" s="2">
        <v>40</v>
      </c>
      <c r="C11965" t="s">
        <v>41</v>
      </c>
      <c r="D11965" t="s">
        <v>86</v>
      </c>
    </row>
    <row r="11966" spans="1:4" x14ac:dyDescent="0.25">
      <c r="A11966" s="1">
        <v>43552</v>
      </c>
      <c r="B11966" s="2">
        <v>300</v>
      </c>
      <c r="C11966" t="s">
        <v>41</v>
      </c>
      <c r="D11966" t="s">
        <v>86</v>
      </c>
    </row>
    <row r="11967" spans="1:4" x14ac:dyDescent="0.25">
      <c r="A11967" s="1">
        <v>43552</v>
      </c>
      <c r="B11967" s="2">
        <v>700</v>
      </c>
      <c r="C11967" t="s">
        <v>41</v>
      </c>
      <c r="D11967" t="s">
        <v>86</v>
      </c>
    </row>
    <row r="11968" spans="1:4" x14ac:dyDescent="0.25">
      <c r="A11968" s="1">
        <v>43553</v>
      </c>
      <c r="B11968" s="2">
        <v>10</v>
      </c>
      <c r="C11968" t="s">
        <v>41</v>
      </c>
      <c r="D11968" t="s">
        <v>86</v>
      </c>
    </row>
    <row r="11969" spans="1:4" x14ac:dyDescent="0.25">
      <c r="A11969" s="1">
        <v>43570</v>
      </c>
      <c r="B11969" s="2">
        <v>575</v>
      </c>
      <c r="C11969" t="s">
        <v>41</v>
      </c>
      <c r="D11969" t="s">
        <v>86</v>
      </c>
    </row>
    <row r="11970" spans="1:4" x14ac:dyDescent="0.25">
      <c r="A11970" s="1">
        <v>43570</v>
      </c>
      <c r="B11970" s="2">
        <v>200</v>
      </c>
      <c r="C11970" t="s">
        <v>41</v>
      </c>
      <c r="D11970" t="s">
        <v>86</v>
      </c>
    </row>
    <row r="11971" spans="1:4" x14ac:dyDescent="0.25">
      <c r="A11971" s="1">
        <v>43571</v>
      </c>
      <c r="B11971" s="2">
        <v>200</v>
      </c>
      <c r="C11971" t="s">
        <v>41</v>
      </c>
      <c r="D11971" t="s">
        <v>86</v>
      </c>
    </row>
    <row r="11972" spans="1:4" x14ac:dyDescent="0.25">
      <c r="A11972" s="1">
        <v>43571</v>
      </c>
      <c r="B11972" s="2">
        <v>200</v>
      </c>
      <c r="C11972" t="s">
        <v>41</v>
      </c>
      <c r="D11972" t="s">
        <v>86</v>
      </c>
    </row>
    <row r="11973" spans="1:4" x14ac:dyDescent="0.25">
      <c r="A11973" s="1">
        <v>43571</v>
      </c>
      <c r="B11973" s="2">
        <v>100</v>
      </c>
      <c r="C11973" t="s">
        <v>41</v>
      </c>
      <c r="D11973" t="s">
        <v>86</v>
      </c>
    </row>
    <row r="11974" spans="1:4" x14ac:dyDescent="0.25">
      <c r="A11974" s="1">
        <v>43571</v>
      </c>
      <c r="B11974" s="2">
        <v>-100</v>
      </c>
      <c r="C11974" t="s">
        <v>41</v>
      </c>
      <c r="D11974" t="s">
        <v>86</v>
      </c>
    </row>
    <row r="11975" spans="1:4" x14ac:dyDescent="0.25">
      <c r="A11975" s="1">
        <v>43571</v>
      </c>
      <c r="B11975" s="2">
        <v>-200</v>
      </c>
      <c r="C11975" t="s">
        <v>41</v>
      </c>
      <c r="D11975" t="s">
        <v>86</v>
      </c>
    </row>
    <row r="11976" spans="1:4" x14ac:dyDescent="0.25">
      <c r="A11976" s="1">
        <v>43571</v>
      </c>
      <c r="B11976" s="2">
        <v>-200</v>
      </c>
      <c r="C11976" t="s">
        <v>41</v>
      </c>
      <c r="D11976" t="s">
        <v>86</v>
      </c>
    </row>
    <row r="11977" spans="1:4" x14ac:dyDescent="0.25">
      <c r="A11977" s="1">
        <v>43577</v>
      </c>
      <c r="B11977" s="2">
        <v>220</v>
      </c>
      <c r="C11977" t="s">
        <v>41</v>
      </c>
      <c r="D11977" t="s">
        <v>86</v>
      </c>
    </row>
    <row r="11978" spans="1:4" x14ac:dyDescent="0.25">
      <c r="A11978" s="1">
        <v>43578</v>
      </c>
      <c r="B11978" s="2">
        <v>180</v>
      </c>
      <c r="C11978" t="s">
        <v>41</v>
      </c>
      <c r="D11978" t="s">
        <v>86</v>
      </c>
    </row>
    <row r="11979" spans="1:4" x14ac:dyDescent="0.25">
      <c r="A11979" s="1">
        <v>43578</v>
      </c>
      <c r="B11979" s="2">
        <v>85</v>
      </c>
      <c r="C11979" t="s">
        <v>41</v>
      </c>
      <c r="D11979" t="s">
        <v>86</v>
      </c>
    </row>
    <row r="11980" spans="1:4" x14ac:dyDescent="0.25">
      <c r="A11980" s="1">
        <v>43579</v>
      </c>
      <c r="B11980" s="2">
        <v>300</v>
      </c>
      <c r="C11980" t="s">
        <v>41</v>
      </c>
      <c r="D11980" t="s">
        <v>86</v>
      </c>
    </row>
    <row r="11981" spans="1:4" x14ac:dyDescent="0.25">
      <c r="A11981" s="1">
        <v>43579</v>
      </c>
      <c r="B11981" s="2">
        <v>300</v>
      </c>
      <c r="C11981" t="s">
        <v>41</v>
      </c>
      <c r="D11981" t="s">
        <v>86</v>
      </c>
    </row>
    <row r="11982" spans="1:4" x14ac:dyDescent="0.25">
      <c r="A11982" s="1">
        <v>43580</v>
      </c>
      <c r="B11982" s="2">
        <v>240</v>
      </c>
      <c r="C11982" t="s">
        <v>41</v>
      </c>
      <c r="D11982" t="s">
        <v>86</v>
      </c>
    </row>
    <row r="11983" spans="1:4" x14ac:dyDescent="0.25">
      <c r="A11983" s="1">
        <v>43580</v>
      </c>
      <c r="B11983" s="2">
        <v>160</v>
      </c>
      <c r="C11983" t="s">
        <v>41</v>
      </c>
      <c r="D11983" t="s">
        <v>86</v>
      </c>
    </row>
    <row r="11984" spans="1:4" x14ac:dyDescent="0.25">
      <c r="A11984" s="1">
        <v>43580</v>
      </c>
      <c r="B11984" s="2">
        <v>240</v>
      </c>
      <c r="C11984" t="s">
        <v>41</v>
      </c>
      <c r="D11984" t="s">
        <v>86</v>
      </c>
    </row>
    <row r="11985" spans="1:4" x14ac:dyDescent="0.25">
      <c r="A11985" s="1">
        <v>43584</v>
      </c>
      <c r="B11985" s="2">
        <v>500</v>
      </c>
      <c r="C11985" t="s">
        <v>41</v>
      </c>
      <c r="D11985" t="s">
        <v>86</v>
      </c>
    </row>
    <row r="11986" spans="1:4" x14ac:dyDescent="0.25">
      <c r="A11986" s="1">
        <v>43584</v>
      </c>
      <c r="B11986" s="2">
        <v>600</v>
      </c>
      <c r="C11986" t="s">
        <v>41</v>
      </c>
      <c r="D11986" t="s">
        <v>86</v>
      </c>
    </row>
    <row r="11987" spans="1:4" x14ac:dyDescent="0.25">
      <c r="A11987" s="1">
        <v>43584</v>
      </c>
      <c r="B11987" s="2">
        <v>400</v>
      </c>
      <c r="C11987" t="s">
        <v>41</v>
      </c>
      <c r="D11987" t="s">
        <v>86</v>
      </c>
    </row>
    <row r="11988" spans="1:4" x14ac:dyDescent="0.25">
      <c r="A11988" s="1">
        <v>43584</v>
      </c>
      <c r="B11988" s="2">
        <v>260</v>
      </c>
      <c r="C11988" t="s">
        <v>41</v>
      </c>
      <c r="D11988" t="s">
        <v>86</v>
      </c>
    </row>
    <row r="11989" spans="1:4" x14ac:dyDescent="0.25">
      <c r="A11989" s="1">
        <v>43584</v>
      </c>
      <c r="B11989" s="2">
        <v>700</v>
      </c>
      <c r="C11989" t="s">
        <v>41</v>
      </c>
      <c r="D11989" t="s">
        <v>86</v>
      </c>
    </row>
    <row r="11990" spans="1:4" x14ac:dyDescent="0.25">
      <c r="A11990" s="1">
        <v>43584</v>
      </c>
      <c r="B11990" s="2">
        <v>40</v>
      </c>
      <c r="C11990" t="s">
        <v>41</v>
      </c>
      <c r="D11990" t="s">
        <v>86</v>
      </c>
    </row>
    <row r="11991" spans="1:4" x14ac:dyDescent="0.25">
      <c r="A11991" s="1">
        <v>43584</v>
      </c>
      <c r="B11991" s="2">
        <v>300</v>
      </c>
      <c r="C11991" t="s">
        <v>41</v>
      </c>
      <c r="D11991" t="s">
        <v>86</v>
      </c>
    </row>
    <row r="11992" spans="1:4" x14ac:dyDescent="0.25">
      <c r="A11992" s="1">
        <v>43585</v>
      </c>
      <c r="B11992" s="2">
        <v>140</v>
      </c>
      <c r="C11992" t="s">
        <v>41</v>
      </c>
      <c r="D11992" t="s">
        <v>86</v>
      </c>
    </row>
    <row r="11993" spans="1:4" x14ac:dyDescent="0.25">
      <c r="A11993" s="1">
        <v>43585</v>
      </c>
      <c r="B11993" s="2">
        <v>80</v>
      </c>
      <c r="C11993" t="s">
        <v>41</v>
      </c>
      <c r="D11993" t="s">
        <v>86</v>
      </c>
    </row>
    <row r="11994" spans="1:4" x14ac:dyDescent="0.25">
      <c r="A11994" s="1">
        <v>43585</v>
      </c>
      <c r="B11994" s="2">
        <v>90</v>
      </c>
      <c r="C11994" t="s">
        <v>41</v>
      </c>
      <c r="D11994" t="s">
        <v>86</v>
      </c>
    </row>
    <row r="11995" spans="1:4" x14ac:dyDescent="0.25">
      <c r="A11995" s="1">
        <v>43585</v>
      </c>
      <c r="B11995" s="2">
        <v>160</v>
      </c>
      <c r="C11995" t="s">
        <v>41</v>
      </c>
      <c r="D11995" t="s">
        <v>86</v>
      </c>
    </row>
    <row r="11996" spans="1:4" x14ac:dyDescent="0.25">
      <c r="A11996" s="1">
        <v>43585</v>
      </c>
      <c r="B11996" s="2">
        <v>500</v>
      </c>
      <c r="C11996" t="s">
        <v>41</v>
      </c>
      <c r="D11996" t="s">
        <v>86</v>
      </c>
    </row>
    <row r="11997" spans="1:4" x14ac:dyDescent="0.25">
      <c r="A11997" s="1">
        <v>43585</v>
      </c>
      <c r="B11997" s="2">
        <v>300</v>
      </c>
      <c r="C11997" t="s">
        <v>41</v>
      </c>
      <c r="D11997" t="s">
        <v>86</v>
      </c>
    </row>
    <row r="11998" spans="1:4" x14ac:dyDescent="0.25">
      <c r="A11998" s="1">
        <v>43585</v>
      </c>
      <c r="B11998" s="2">
        <v>700</v>
      </c>
      <c r="C11998" t="s">
        <v>41</v>
      </c>
      <c r="D11998" t="s">
        <v>86</v>
      </c>
    </row>
    <row r="11999" spans="1:4" x14ac:dyDescent="0.25">
      <c r="A11999" s="1">
        <v>43585</v>
      </c>
      <c r="B11999" s="2">
        <v>620</v>
      </c>
      <c r="C11999" t="s">
        <v>41</v>
      </c>
      <c r="D11999" t="s">
        <v>86</v>
      </c>
    </row>
    <row r="12000" spans="1:4" x14ac:dyDescent="0.25">
      <c r="A12000" s="1">
        <v>43585</v>
      </c>
      <c r="B12000" s="2">
        <v>220</v>
      </c>
      <c r="C12000" t="s">
        <v>41</v>
      </c>
      <c r="D12000" t="s">
        <v>86</v>
      </c>
    </row>
    <row r="12001" spans="1:4" x14ac:dyDescent="0.25">
      <c r="A12001" s="1">
        <v>43585</v>
      </c>
      <c r="B12001" s="2">
        <v>40</v>
      </c>
      <c r="C12001" t="s">
        <v>41</v>
      </c>
      <c r="D12001" t="s">
        <v>86</v>
      </c>
    </row>
    <row r="12002" spans="1:4" x14ac:dyDescent="0.25">
      <c r="A12002" s="1">
        <v>43587</v>
      </c>
      <c r="B12002" s="2">
        <v>550</v>
      </c>
      <c r="C12002" t="s">
        <v>41</v>
      </c>
      <c r="D12002" t="s">
        <v>86</v>
      </c>
    </row>
    <row r="12003" spans="1:4" x14ac:dyDescent="0.25">
      <c r="A12003" s="1">
        <v>43587</v>
      </c>
      <c r="B12003" s="2">
        <v>180</v>
      </c>
      <c r="C12003" t="s">
        <v>41</v>
      </c>
      <c r="D12003" t="s">
        <v>86</v>
      </c>
    </row>
    <row r="12004" spans="1:4" x14ac:dyDescent="0.25">
      <c r="A12004" s="1">
        <v>43588</v>
      </c>
      <c r="B12004" s="2">
        <v>500</v>
      </c>
      <c r="C12004" t="s">
        <v>41</v>
      </c>
      <c r="D12004" t="s">
        <v>86</v>
      </c>
    </row>
    <row r="12005" spans="1:4" x14ac:dyDescent="0.25">
      <c r="A12005" s="1">
        <v>43588</v>
      </c>
      <c r="B12005" s="2">
        <v>300</v>
      </c>
      <c r="C12005" t="s">
        <v>41</v>
      </c>
      <c r="D12005" t="s">
        <v>86</v>
      </c>
    </row>
    <row r="12006" spans="1:4" x14ac:dyDescent="0.25">
      <c r="A12006" s="1">
        <v>43588</v>
      </c>
      <c r="B12006" s="2">
        <v>700</v>
      </c>
      <c r="C12006" t="s">
        <v>41</v>
      </c>
      <c r="D12006" t="s">
        <v>86</v>
      </c>
    </row>
    <row r="12007" spans="1:4" x14ac:dyDescent="0.25">
      <c r="A12007" s="1">
        <v>43588</v>
      </c>
      <c r="B12007" s="2">
        <v>620</v>
      </c>
      <c r="C12007" t="s">
        <v>41</v>
      </c>
      <c r="D12007" t="s">
        <v>86</v>
      </c>
    </row>
    <row r="12008" spans="1:4" x14ac:dyDescent="0.25">
      <c r="A12008" s="1">
        <v>43588</v>
      </c>
      <c r="B12008" s="2">
        <v>220</v>
      </c>
      <c r="C12008" t="s">
        <v>41</v>
      </c>
      <c r="D12008" t="s">
        <v>86</v>
      </c>
    </row>
    <row r="12009" spans="1:4" x14ac:dyDescent="0.25">
      <c r="A12009" s="1">
        <v>43588</v>
      </c>
      <c r="B12009" s="2">
        <v>70</v>
      </c>
      <c r="C12009" t="s">
        <v>41</v>
      </c>
      <c r="D12009" t="s">
        <v>86</v>
      </c>
    </row>
    <row r="12010" spans="1:4" x14ac:dyDescent="0.25">
      <c r="A12010" s="1">
        <v>43588</v>
      </c>
      <c r="B12010" s="2">
        <v>-500</v>
      </c>
      <c r="C12010" t="s">
        <v>41</v>
      </c>
      <c r="D12010" t="s">
        <v>86</v>
      </c>
    </row>
    <row r="12011" spans="1:4" x14ac:dyDescent="0.25">
      <c r="A12011" s="1">
        <v>43588</v>
      </c>
      <c r="B12011" s="2">
        <v>-300</v>
      </c>
      <c r="C12011" t="s">
        <v>41</v>
      </c>
      <c r="D12011" t="s">
        <v>86</v>
      </c>
    </row>
    <row r="12012" spans="1:4" x14ac:dyDescent="0.25">
      <c r="A12012" s="1">
        <v>43588</v>
      </c>
      <c r="B12012" s="2">
        <v>-700</v>
      </c>
      <c r="C12012" t="s">
        <v>41</v>
      </c>
      <c r="D12012" t="s">
        <v>86</v>
      </c>
    </row>
    <row r="12013" spans="1:4" x14ac:dyDescent="0.25">
      <c r="A12013" s="1">
        <v>43588</v>
      </c>
      <c r="B12013" s="2">
        <v>-620</v>
      </c>
      <c r="C12013" t="s">
        <v>41</v>
      </c>
      <c r="D12013" t="s">
        <v>86</v>
      </c>
    </row>
    <row r="12014" spans="1:4" x14ac:dyDescent="0.25">
      <c r="A12014" s="1">
        <v>43588</v>
      </c>
      <c r="B12014" s="2">
        <v>-220</v>
      </c>
      <c r="C12014" t="s">
        <v>41</v>
      </c>
      <c r="D12014" t="s">
        <v>86</v>
      </c>
    </row>
    <row r="12015" spans="1:4" x14ac:dyDescent="0.25">
      <c r="A12015" s="1">
        <v>43599</v>
      </c>
      <c r="B12015" s="2">
        <v>-180</v>
      </c>
      <c r="C12015" t="s">
        <v>41</v>
      </c>
      <c r="D12015" t="s">
        <v>86</v>
      </c>
    </row>
    <row r="12016" spans="1:4" x14ac:dyDescent="0.25">
      <c r="A12016" s="1">
        <v>43607</v>
      </c>
      <c r="B12016" s="2">
        <v>40</v>
      </c>
      <c r="C12016" t="s">
        <v>41</v>
      </c>
      <c r="D12016" t="s">
        <v>86</v>
      </c>
    </row>
    <row r="12017" spans="1:4" x14ac:dyDescent="0.25">
      <c r="A12017" s="1">
        <v>43607</v>
      </c>
      <c r="B12017" s="2">
        <v>10</v>
      </c>
      <c r="C12017" t="s">
        <v>41</v>
      </c>
      <c r="D12017" t="s">
        <v>86</v>
      </c>
    </row>
    <row r="12018" spans="1:4" x14ac:dyDescent="0.25">
      <c r="A12018" s="1">
        <v>43608</v>
      </c>
      <c r="B12018" s="2">
        <v>500</v>
      </c>
      <c r="C12018" t="s">
        <v>41</v>
      </c>
      <c r="D12018" t="s">
        <v>86</v>
      </c>
    </row>
    <row r="12019" spans="1:4" x14ac:dyDescent="0.25">
      <c r="A12019" s="1">
        <v>43608</v>
      </c>
      <c r="B12019" s="2">
        <v>740</v>
      </c>
      <c r="C12019" t="s">
        <v>41</v>
      </c>
      <c r="D12019" t="s">
        <v>86</v>
      </c>
    </row>
    <row r="12020" spans="1:4" x14ac:dyDescent="0.25">
      <c r="A12020" s="1">
        <v>43608</v>
      </c>
      <c r="B12020" s="2">
        <v>-1240</v>
      </c>
      <c r="C12020" t="s">
        <v>41</v>
      </c>
      <c r="D12020" t="s">
        <v>86</v>
      </c>
    </row>
    <row r="12021" spans="1:4" x14ac:dyDescent="0.25">
      <c r="A12021" s="1">
        <v>43612</v>
      </c>
      <c r="B12021" s="2">
        <v>95</v>
      </c>
      <c r="C12021" t="s">
        <v>41</v>
      </c>
      <c r="D12021" t="s">
        <v>86</v>
      </c>
    </row>
    <row r="12022" spans="1:4" x14ac:dyDescent="0.25">
      <c r="A12022" s="1">
        <v>43612</v>
      </c>
      <c r="B12022" s="2">
        <v>170</v>
      </c>
      <c r="C12022" t="s">
        <v>41</v>
      </c>
      <c r="D12022" t="s">
        <v>86</v>
      </c>
    </row>
    <row r="12023" spans="1:4" x14ac:dyDescent="0.25">
      <c r="A12023" s="1">
        <v>43612</v>
      </c>
      <c r="B12023" s="2">
        <v>150</v>
      </c>
      <c r="C12023" t="s">
        <v>41</v>
      </c>
      <c r="D12023" t="s">
        <v>86</v>
      </c>
    </row>
    <row r="12024" spans="1:4" x14ac:dyDescent="0.25">
      <c r="A12024" s="1">
        <v>43612</v>
      </c>
      <c r="B12024" s="2">
        <v>25</v>
      </c>
      <c r="C12024" t="s">
        <v>41</v>
      </c>
      <c r="D12024" t="s">
        <v>86</v>
      </c>
    </row>
    <row r="12025" spans="1:4" x14ac:dyDescent="0.25">
      <c r="A12025" s="1">
        <v>43612</v>
      </c>
      <c r="B12025" s="2">
        <v>150</v>
      </c>
      <c r="C12025" t="s">
        <v>41</v>
      </c>
      <c r="D12025" t="s">
        <v>86</v>
      </c>
    </row>
    <row r="12026" spans="1:4" x14ac:dyDescent="0.25">
      <c r="A12026" s="1">
        <v>43612</v>
      </c>
      <c r="B12026" s="2">
        <v>140</v>
      </c>
      <c r="C12026" t="s">
        <v>41</v>
      </c>
      <c r="D12026" t="s">
        <v>86</v>
      </c>
    </row>
    <row r="12027" spans="1:4" x14ac:dyDescent="0.25">
      <c r="A12027" s="1">
        <v>43612</v>
      </c>
      <c r="B12027" s="2">
        <v>115</v>
      </c>
      <c r="C12027" t="s">
        <v>41</v>
      </c>
      <c r="D12027" t="s">
        <v>86</v>
      </c>
    </row>
    <row r="12028" spans="1:4" x14ac:dyDescent="0.25">
      <c r="A12028" s="1">
        <v>43612</v>
      </c>
      <c r="B12028" s="2">
        <v>100</v>
      </c>
      <c r="C12028" t="s">
        <v>41</v>
      </c>
      <c r="D12028" t="s">
        <v>86</v>
      </c>
    </row>
    <row r="12029" spans="1:4" x14ac:dyDescent="0.25">
      <c r="A12029" s="1">
        <v>43613</v>
      </c>
      <c r="B12029" s="2">
        <v>90</v>
      </c>
      <c r="C12029" t="s">
        <v>41</v>
      </c>
      <c r="D12029" t="s">
        <v>86</v>
      </c>
    </row>
    <row r="12030" spans="1:4" x14ac:dyDescent="0.25">
      <c r="A12030" s="1">
        <v>43613</v>
      </c>
      <c r="B12030" s="2">
        <v>250</v>
      </c>
      <c r="C12030" t="s">
        <v>41</v>
      </c>
      <c r="D12030" t="s">
        <v>86</v>
      </c>
    </row>
    <row r="12031" spans="1:4" x14ac:dyDescent="0.25">
      <c r="A12031" s="1">
        <v>43616</v>
      </c>
      <c r="B12031" s="2">
        <v>80</v>
      </c>
      <c r="C12031" t="s">
        <v>41</v>
      </c>
      <c r="D12031" t="s">
        <v>86</v>
      </c>
    </row>
    <row r="12032" spans="1:4" x14ac:dyDescent="0.25">
      <c r="A12032" s="1">
        <v>43616</v>
      </c>
      <c r="B12032" s="2">
        <v>90</v>
      </c>
      <c r="C12032" t="s">
        <v>41</v>
      </c>
      <c r="D12032" t="s">
        <v>86</v>
      </c>
    </row>
    <row r="12033" spans="1:4" x14ac:dyDescent="0.25">
      <c r="A12033" s="1">
        <v>43616</v>
      </c>
      <c r="B12033" s="2">
        <v>130</v>
      </c>
      <c r="C12033" t="s">
        <v>41</v>
      </c>
      <c r="D12033" t="s">
        <v>86</v>
      </c>
    </row>
    <row r="12034" spans="1:4" x14ac:dyDescent="0.25">
      <c r="A12034" s="1">
        <v>43616</v>
      </c>
      <c r="B12034" s="2">
        <v>160</v>
      </c>
      <c r="C12034" t="s">
        <v>41</v>
      </c>
      <c r="D12034" t="s">
        <v>86</v>
      </c>
    </row>
    <row r="12035" spans="1:4" x14ac:dyDescent="0.25">
      <c r="A12035" s="1">
        <v>43616</v>
      </c>
      <c r="B12035" s="2">
        <v>180</v>
      </c>
      <c r="C12035" t="s">
        <v>41</v>
      </c>
      <c r="D12035" t="s">
        <v>86</v>
      </c>
    </row>
    <row r="12036" spans="1:4" x14ac:dyDescent="0.25">
      <c r="A12036" s="1">
        <v>43616</v>
      </c>
      <c r="B12036" s="2">
        <v>130</v>
      </c>
      <c r="C12036" t="s">
        <v>41</v>
      </c>
      <c r="D12036" t="s">
        <v>86</v>
      </c>
    </row>
    <row r="12037" spans="1:4" x14ac:dyDescent="0.25">
      <c r="A12037" s="1">
        <v>43616</v>
      </c>
      <c r="B12037" s="2">
        <v>160</v>
      </c>
      <c r="C12037" t="s">
        <v>41</v>
      </c>
      <c r="D12037" t="s">
        <v>86</v>
      </c>
    </row>
    <row r="12038" spans="1:4" x14ac:dyDescent="0.25">
      <c r="A12038" s="1">
        <v>43616</v>
      </c>
      <c r="B12038" s="2">
        <v>180</v>
      </c>
      <c r="C12038" t="s">
        <v>41</v>
      </c>
      <c r="D12038" t="s">
        <v>86</v>
      </c>
    </row>
    <row r="12039" spans="1:4" x14ac:dyDescent="0.25">
      <c r="A12039" s="1">
        <v>43620</v>
      </c>
      <c r="B12039" s="2">
        <v>50</v>
      </c>
      <c r="C12039" t="s">
        <v>41</v>
      </c>
      <c r="D12039" t="s">
        <v>86</v>
      </c>
    </row>
    <row r="12040" spans="1:4" x14ac:dyDescent="0.25">
      <c r="A12040" s="1">
        <v>43626</v>
      </c>
      <c r="B12040" s="2">
        <v>-50</v>
      </c>
      <c r="C12040" t="s">
        <v>41</v>
      </c>
      <c r="D12040" t="s">
        <v>86</v>
      </c>
    </row>
    <row r="12041" spans="1:4" x14ac:dyDescent="0.25">
      <c r="A12041" s="1">
        <v>43627</v>
      </c>
      <c r="B12041" s="2">
        <v>20</v>
      </c>
      <c r="C12041" t="s">
        <v>41</v>
      </c>
      <c r="D12041" t="s">
        <v>86</v>
      </c>
    </row>
    <row r="12042" spans="1:4" x14ac:dyDescent="0.25">
      <c r="A12042" s="1">
        <v>43627</v>
      </c>
      <c r="B12042" s="2">
        <v>20</v>
      </c>
      <c r="C12042" t="s">
        <v>41</v>
      </c>
      <c r="D12042" t="s">
        <v>86</v>
      </c>
    </row>
    <row r="12043" spans="1:4" x14ac:dyDescent="0.25">
      <c r="A12043" s="1">
        <v>43630</v>
      </c>
      <c r="B12043" s="2">
        <v>140</v>
      </c>
      <c r="C12043" t="s">
        <v>41</v>
      </c>
      <c r="D12043" t="s">
        <v>86</v>
      </c>
    </row>
    <row r="12044" spans="1:4" x14ac:dyDescent="0.25">
      <c r="A12044" s="1">
        <v>43637</v>
      </c>
      <c r="B12044" s="2">
        <v>20</v>
      </c>
      <c r="C12044" t="s">
        <v>41</v>
      </c>
      <c r="D12044" t="s">
        <v>86</v>
      </c>
    </row>
    <row r="12045" spans="1:4" x14ac:dyDescent="0.25">
      <c r="A12045" s="1">
        <v>43637</v>
      </c>
      <c r="B12045" s="2">
        <v>30</v>
      </c>
      <c r="C12045" t="s">
        <v>41</v>
      </c>
      <c r="D12045" t="s">
        <v>86</v>
      </c>
    </row>
    <row r="12046" spans="1:4" x14ac:dyDescent="0.25">
      <c r="A12046" s="1">
        <v>43637</v>
      </c>
      <c r="B12046" s="2">
        <v>20</v>
      </c>
      <c r="C12046" t="s">
        <v>41</v>
      </c>
      <c r="D12046" t="s">
        <v>86</v>
      </c>
    </row>
    <row r="12047" spans="1:4" x14ac:dyDescent="0.25">
      <c r="A12047" s="1">
        <v>43643</v>
      </c>
      <c r="B12047" s="2">
        <v>150</v>
      </c>
      <c r="C12047" t="s">
        <v>41</v>
      </c>
      <c r="D12047" t="s">
        <v>86</v>
      </c>
    </row>
    <row r="12048" spans="1:4" x14ac:dyDescent="0.25">
      <c r="A12048" s="1">
        <v>43645</v>
      </c>
      <c r="B12048" s="2">
        <v>60</v>
      </c>
      <c r="C12048" t="s">
        <v>41</v>
      </c>
      <c r="D12048" t="s">
        <v>86</v>
      </c>
    </row>
    <row r="12049" spans="1:4" x14ac:dyDescent="0.25">
      <c r="A12049" s="1">
        <v>43648</v>
      </c>
      <c r="B12049" s="2">
        <v>1470</v>
      </c>
      <c r="C12049" t="s">
        <v>41</v>
      </c>
      <c r="D12049" t="s">
        <v>86</v>
      </c>
    </row>
    <row r="12050" spans="1:4" x14ac:dyDescent="0.25">
      <c r="A12050" s="1">
        <v>43648</v>
      </c>
      <c r="B12050" s="2">
        <v>300</v>
      </c>
      <c r="C12050" t="s">
        <v>41</v>
      </c>
      <c r="D12050" t="s">
        <v>86</v>
      </c>
    </row>
    <row r="12051" spans="1:4" x14ac:dyDescent="0.25">
      <c r="A12051" s="1">
        <v>43648</v>
      </c>
      <c r="B12051" s="2">
        <v>120</v>
      </c>
      <c r="C12051" t="s">
        <v>41</v>
      </c>
      <c r="D12051" t="s">
        <v>86</v>
      </c>
    </row>
    <row r="12052" spans="1:4" x14ac:dyDescent="0.25">
      <c r="A12052" s="1">
        <v>43650</v>
      </c>
      <c r="B12052" s="2">
        <v>60</v>
      </c>
      <c r="C12052" t="s">
        <v>41</v>
      </c>
      <c r="D12052" t="s">
        <v>86</v>
      </c>
    </row>
    <row r="12053" spans="1:4" x14ac:dyDescent="0.25">
      <c r="A12053" s="1">
        <v>43663</v>
      </c>
      <c r="B12053" s="2">
        <v>20</v>
      </c>
      <c r="C12053" t="s">
        <v>41</v>
      </c>
      <c r="D12053" t="s">
        <v>86</v>
      </c>
    </row>
    <row r="12054" spans="1:4" x14ac:dyDescent="0.25">
      <c r="A12054" s="1">
        <v>43663</v>
      </c>
      <c r="B12054" s="2">
        <v>20</v>
      </c>
      <c r="C12054" t="s">
        <v>41</v>
      </c>
      <c r="D12054" t="s">
        <v>86</v>
      </c>
    </row>
    <row r="12055" spans="1:4" x14ac:dyDescent="0.25">
      <c r="A12055" s="1">
        <v>43663</v>
      </c>
      <c r="B12055" s="2">
        <v>20</v>
      </c>
      <c r="C12055" t="s">
        <v>41</v>
      </c>
      <c r="D12055" t="s">
        <v>86</v>
      </c>
    </row>
    <row r="12056" spans="1:4" x14ac:dyDescent="0.25">
      <c r="A12056" s="1">
        <v>43670</v>
      </c>
      <c r="B12056" s="2">
        <v>175</v>
      </c>
      <c r="C12056" t="s">
        <v>41</v>
      </c>
      <c r="D12056" t="s">
        <v>86</v>
      </c>
    </row>
    <row r="12057" spans="1:4" x14ac:dyDescent="0.25">
      <c r="A12057" s="1">
        <v>43704</v>
      </c>
      <c r="B12057" s="2">
        <v>20</v>
      </c>
      <c r="C12057" t="s">
        <v>41</v>
      </c>
      <c r="D12057" t="s">
        <v>86</v>
      </c>
    </row>
    <row r="12058" spans="1:4" x14ac:dyDescent="0.25">
      <c r="A12058" s="1">
        <v>43713</v>
      </c>
      <c r="B12058" s="2">
        <v>130</v>
      </c>
      <c r="C12058" t="s">
        <v>41</v>
      </c>
      <c r="D12058" t="s">
        <v>86</v>
      </c>
    </row>
    <row r="12059" spans="1:4" x14ac:dyDescent="0.25">
      <c r="A12059" s="1">
        <v>43713</v>
      </c>
      <c r="B12059" s="2">
        <v>160</v>
      </c>
      <c r="C12059" t="s">
        <v>41</v>
      </c>
      <c r="D12059" t="s">
        <v>86</v>
      </c>
    </row>
    <row r="12060" spans="1:4" x14ac:dyDescent="0.25">
      <c r="A12060" s="1">
        <v>43713</v>
      </c>
      <c r="B12060" s="2">
        <v>180</v>
      </c>
      <c r="C12060" t="s">
        <v>41</v>
      </c>
      <c r="D12060" t="s">
        <v>86</v>
      </c>
    </row>
    <row r="12061" spans="1:4" x14ac:dyDescent="0.25">
      <c r="A12061" s="1">
        <v>43713</v>
      </c>
      <c r="B12061" s="2">
        <v>130</v>
      </c>
      <c r="C12061" t="s">
        <v>41</v>
      </c>
      <c r="D12061" t="s">
        <v>86</v>
      </c>
    </row>
    <row r="12062" spans="1:4" x14ac:dyDescent="0.25">
      <c r="A12062" s="1">
        <v>43713</v>
      </c>
      <c r="B12062" s="2">
        <v>160</v>
      </c>
      <c r="C12062" t="s">
        <v>41</v>
      </c>
      <c r="D12062" t="s">
        <v>86</v>
      </c>
    </row>
    <row r="12063" spans="1:4" x14ac:dyDescent="0.25">
      <c r="A12063" s="1">
        <v>43713</v>
      </c>
      <c r="B12063" s="2">
        <v>180</v>
      </c>
      <c r="C12063" t="s">
        <v>41</v>
      </c>
      <c r="D12063" t="s">
        <v>86</v>
      </c>
    </row>
    <row r="12064" spans="1:4" x14ac:dyDescent="0.25">
      <c r="A12064" s="1">
        <v>43713</v>
      </c>
      <c r="B12064" s="2">
        <v>80</v>
      </c>
      <c r="C12064" t="s">
        <v>41</v>
      </c>
      <c r="D12064" t="s">
        <v>86</v>
      </c>
    </row>
    <row r="12065" spans="1:4" x14ac:dyDescent="0.25">
      <c r="A12065" s="1">
        <v>43713</v>
      </c>
      <c r="B12065" s="2">
        <v>90</v>
      </c>
      <c r="C12065" t="s">
        <v>41</v>
      </c>
      <c r="D12065" t="s">
        <v>86</v>
      </c>
    </row>
    <row r="12066" spans="1:4" x14ac:dyDescent="0.25">
      <c r="A12066" s="1">
        <v>43713</v>
      </c>
      <c r="B12066" s="2">
        <v>-130</v>
      </c>
      <c r="C12066" t="s">
        <v>41</v>
      </c>
      <c r="D12066" t="s">
        <v>86</v>
      </c>
    </row>
    <row r="12067" spans="1:4" x14ac:dyDescent="0.25">
      <c r="A12067" s="1">
        <v>43713</v>
      </c>
      <c r="B12067" s="2">
        <v>-160</v>
      </c>
      <c r="C12067" t="s">
        <v>41</v>
      </c>
      <c r="D12067" t="s">
        <v>86</v>
      </c>
    </row>
    <row r="12068" spans="1:4" x14ac:dyDescent="0.25">
      <c r="A12068" s="1">
        <v>43713</v>
      </c>
      <c r="B12068" s="2">
        <v>-180</v>
      </c>
      <c r="C12068" t="s">
        <v>41</v>
      </c>
      <c r="D12068" t="s">
        <v>86</v>
      </c>
    </row>
    <row r="12069" spans="1:4" x14ac:dyDescent="0.25">
      <c r="A12069" s="1">
        <v>43713</v>
      </c>
      <c r="B12069" s="2">
        <v>-130</v>
      </c>
      <c r="C12069" t="s">
        <v>41</v>
      </c>
      <c r="D12069" t="s">
        <v>86</v>
      </c>
    </row>
    <row r="12070" spans="1:4" x14ac:dyDescent="0.25">
      <c r="A12070" s="1">
        <v>43713</v>
      </c>
      <c r="B12070" s="2">
        <v>-160</v>
      </c>
      <c r="C12070" t="s">
        <v>41</v>
      </c>
      <c r="D12070" t="s">
        <v>86</v>
      </c>
    </row>
    <row r="12071" spans="1:4" x14ac:dyDescent="0.25">
      <c r="A12071" s="1">
        <v>43713</v>
      </c>
      <c r="B12071" s="2">
        <v>-180</v>
      </c>
      <c r="C12071" t="s">
        <v>41</v>
      </c>
      <c r="D12071" t="s">
        <v>86</v>
      </c>
    </row>
    <row r="12072" spans="1:4" x14ac:dyDescent="0.25">
      <c r="A12072" s="1">
        <v>43713</v>
      </c>
      <c r="B12072" s="2">
        <v>-80</v>
      </c>
      <c r="C12072" t="s">
        <v>41</v>
      </c>
      <c r="D12072" t="s">
        <v>86</v>
      </c>
    </row>
    <row r="12073" spans="1:4" x14ac:dyDescent="0.25">
      <c r="A12073" s="1">
        <v>43713</v>
      </c>
      <c r="B12073" s="2">
        <v>-90</v>
      </c>
      <c r="C12073" t="s">
        <v>41</v>
      </c>
      <c r="D12073" t="s">
        <v>86</v>
      </c>
    </row>
    <row r="12074" spans="1:4" x14ac:dyDescent="0.25">
      <c r="A12074" s="1">
        <v>43738</v>
      </c>
      <c r="B12074" s="2">
        <v>200</v>
      </c>
      <c r="C12074" t="s">
        <v>41</v>
      </c>
      <c r="D12074" t="s">
        <v>86</v>
      </c>
    </row>
    <row r="12075" spans="1:4" x14ac:dyDescent="0.25">
      <c r="A12075" s="1">
        <v>43738</v>
      </c>
      <c r="B12075" s="2">
        <v>2660</v>
      </c>
      <c r="C12075" t="s">
        <v>41</v>
      </c>
      <c r="D12075" t="s">
        <v>86</v>
      </c>
    </row>
    <row r="12076" spans="1:4" x14ac:dyDescent="0.25">
      <c r="A12076" s="1">
        <v>43783</v>
      </c>
      <c r="B12076" s="2">
        <v>2060</v>
      </c>
      <c r="C12076" t="s">
        <v>41</v>
      </c>
      <c r="D12076" t="s">
        <v>86</v>
      </c>
    </row>
    <row r="12077" spans="1:4" x14ac:dyDescent="0.25">
      <c r="A12077" s="1">
        <v>43796</v>
      </c>
      <c r="B12077" s="2">
        <v>700</v>
      </c>
      <c r="C12077" t="s">
        <v>41</v>
      </c>
      <c r="D12077" t="s">
        <v>86</v>
      </c>
    </row>
    <row r="12078" spans="1:4" x14ac:dyDescent="0.25">
      <c r="A12078" s="1">
        <v>43799</v>
      </c>
      <c r="B12078" s="2">
        <v>2000</v>
      </c>
      <c r="C12078" t="s">
        <v>41</v>
      </c>
      <c r="D12078" t="s">
        <v>86</v>
      </c>
    </row>
    <row r="12079" spans="1:4" x14ac:dyDescent="0.25">
      <c r="A12079" s="1">
        <v>43809</v>
      </c>
      <c r="B12079" s="2">
        <v>-200</v>
      </c>
      <c r="C12079" t="s">
        <v>41</v>
      </c>
      <c r="D12079" t="s">
        <v>86</v>
      </c>
    </row>
    <row r="12080" spans="1:4" x14ac:dyDescent="0.25">
      <c r="A12080" s="1">
        <v>43812</v>
      </c>
      <c r="B12080" s="2">
        <v>320</v>
      </c>
      <c r="C12080" t="s">
        <v>41</v>
      </c>
      <c r="D12080" t="s">
        <v>86</v>
      </c>
    </row>
    <row r="12081" spans="1:4" x14ac:dyDescent="0.25">
      <c r="A12081" s="1">
        <v>43830</v>
      </c>
      <c r="B12081" s="2">
        <v>200</v>
      </c>
      <c r="C12081" t="s">
        <v>41</v>
      </c>
      <c r="D12081" t="s">
        <v>86</v>
      </c>
    </row>
    <row r="12082" spans="1:4" x14ac:dyDescent="0.25">
      <c r="A12082" s="1">
        <v>43920</v>
      </c>
      <c r="B12082" s="2">
        <v>40</v>
      </c>
      <c r="C12082" t="s">
        <v>41</v>
      </c>
      <c r="D12082" t="s">
        <v>86</v>
      </c>
    </row>
    <row r="12083" spans="1:4" x14ac:dyDescent="0.25">
      <c r="A12083" s="1">
        <v>43944</v>
      </c>
      <c r="B12083" s="2">
        <v>20</v>
      </c>
      <c r="C12083" t="s">
        <v>41</v>
      </c>
      <c r="D12083" t="s">
        <v>86</v>
      </c>
    </row>
    <row r="12084" spans="1:4" x14ac:dyDescent="0.25">
      <c r="A12084" s="1">
        <v>43948</v>
      </c>
      <c r="B12084" s="2">
        <v>160</v>
      </c>
      <c r="C12084" t="s">
        <v>41</v>
      </c>
      <c r="D12084" t="s">
        <v>86</v>
      </c>
    </row>
    <row r="12085" spans="1:4" x14ac:dyDescent="0.25">
      <c r="A12085" s="1">
        <v>43948</v>
      </c>
      <c r="B12085" s="2">
        <v>200</v>
      </c>
      <c r="C12085" t="s">
        <v>41</v>
      </c>
      <c r="D12085" t="s">
        <v>86</v>
      </c>
    </row>
    <row r="12086" spans="1:4" x14ac:dyDescent="0.25">
      <c r="A12086" s="1">
        <v>43948</v>
      </c>
      <c r="B12086" s="2">
        <v>500</v>
      </c>
      <c r="C12086" t="s">
        <v>41</v>
      </c>
      <c r="D12086" t="s">
        <v>86</v>
      </c>
    </row>
    <row r="12087" spans="1:4" x14ac:dyDescent="0.25">
      <c r="A12087" s="1">
        <v>43964</v>
      </c>
      <c r="B12087" s="2">
        <v>-20</v>
      </c>
      <c r="C12087" t="s">
        <v>41</v>
      </c>
      <c r="D12087" t="s">
        <v>86</v>
      </c>
    </row>
    <row r="12088" spans="1:4" x14ac:dyDescent="0.25">
      <c r="A12088" s="1">
        <v>43969</v>
      </c>
      <c r="B12088" s="2">
        <v>400</v>
      </c>
      <c r="C12088" t="s">
        <v>41</v>
      </c>
      <c r="D12088" t="s">
        <v>86</v>
      </c>
    </row>
    <row r="12089" spans="1:4" x14ac:dyDescent="0.25">
      <c r="A12089" s="1">
        <v>43969</v>
      </c>
      <c r="B12089" s="2">
        <v>100</v>
      </c>
      <c r="C12089" t="s">
        <v>41</v>
      </c>
      <c r="D12089" t="s">
        <v>86</v>
      </c>
    </row>
    <row r="12090" spans="1:4" x14ac:dyDescent="0.25">
      <c r="A12090" s="1">
        <v>43973</v>
      </c>
      <c r="B12090" s="2">
        <v>200</v>
      </c>
      <c r="C12090" t="s">
        <v>41</v>
      </c>
      <c r="D12090" t="s">
        <v>86</v>
      </c>
    </row>
    <row r="12091" spans="1:4" x14ac:dyDescent="0.25">
      <c r="A12091" s="1">
        <v>43980</v>
      </c>
      <c r="B12091" s="2">
        <v>2100</v>
      </c>
      <c r="C12091" t="s">
        <v>41</v>
      </c>
      <c r="D12091" t="s">
        <v>86</v>
      </c>
    </row>
    <row r="12092" spans="1:4" x14ac:dyDescent="0.25">
      <c r="A12092" s="1">
        <v>44012</v>
      </c>
      <c r="B12092" s="2">
        <v>20</v>
      </c>
      <c r="C12092" t="s">
        <v>41</v>
      </c>
      <c r="D12092" t="s">
        <v>86</v>
      </c>
    </row>
    <row r="12093" spans="1:4" x14ac:dyDescent="0.25">
      <c r="A12093" s="1">
        <v>44027</v>
      </c>
      <c r="B12093" s="2">
        <v>-700</v>
      </c>
      <c r="C12093" t="s">
        <v>41</v>
      </c>
      <c r="D12093" t="s">
        <v>86</v>
      </c>
    </row>
    <row r="12094" spans="1:4" x14ac:dyDescent="0.25">
      <c r="A12094" s="1">
        <v>44028</v>
      </c>
      <c r="B12094" s="2">
        <v>1300</v>
      </c>
      <c r="C12094" t="s">
        <v>41</v>
      </c>
      <c r="D12094" t="s">
        <v>86</v>
      </c>
    </row>
    <row r="12095" spans="1:4" x14ac:dyDescent="0.25">
      <c r="A12095" s="1">
        <v>44028</v>
      </c>
      <c r="B12095" s="2">
        <v>-1300</v>
      </c>
      <c r="C12095" t="s">
        <v>41</v>
      </c>
      <c r="D12095" t="s">
        <v>86</v>
      </c>
    </row>
    <row r="12096" spans="1:4" x14ac:dyDescent="0.25">
      <c r="A12096" s="1">
        <v>44035</v>
      </c>
      <c r="B12096" s="2">
        <v>70</v>
      </c>
      <c r="C12096" t="s">
        <v>41</v>
      </c>
      <c r="D12096" t="s">
        <v>86</v>
      </c>
    </row>
    <row r="12097" spans="1:4" x14ac:dyDescent="0.25">
      <c r="A12097" s="1">
        <v>44035</v>
      </c>
      <c r="B12097" s="2">
        <v>-70</v>
      </c>
      <c r="C12097" t="s">
        <v>41</v>
      </c>
      <c r="D12097" t="s">
        <v>86</v>
      </c>
    </row>
    <row r="12098" spans="1:4" x14ac:dyDescent="0.25">
      <c r="A12098" s="1">
        <v>44090</v>
      </c>
      <c r="B12098" s="2">
        <v>10</v>
      </c>
      <c r="C12098" t="s">
        <v>41</v>
      </c>
      <c r="D12098" t="s">
        <v>86</v>
      </c>
    </row>
    <row r="12099" spans="1:4" x14ac:dyDescent="0.25">
      <c r="A12099" s="1">
        <v>44187</v>
      </c>
      <c r="B12099" s="2">
        <v>2000</v>
      </c>
      <c r="C12099" t="s">
        <v>41</v>
      </c>
      <c r="D12099" t="s">
        <v>86</v>
      </c>
    </row>
    <row r="12100" spans="1:4" x14ac:dyDescent="0.25">
      <c r="A12100" s="1">
        <v>40616</v>
      </c>
      <c r="B12100" s="2">
        <v>5</v>
      </c>
      <c r="C12100" t="s">
        <v>42</v>
      </c>
      <c r="D12100" t="s">
        <v>87</v>
      </c>
    </row>
    <row r="12101" spans="1:4" x14ac:dyDescent="0.25">
      <c r="A12101" s="1">
        <v>41582</v>
      </c>
      <c r="B12101" s="2">
        <v>550</v>
      </c>
      <c r="C12101" t="s">
        <v>42</v>
      </c>
      <c r="D12101" t="s">
        <v>87</v>
      </c>
    </row>
    <row r="12102" spans="1:4" x14ac:dyDescent="0.25">
      <c r="A12102" s="1">
        <v>41729</v>
      </c>
      <c r="B12102" s="2">
        <v>25</v>
      </c>
      <c r="C12102" t="s">
        <v>42</v>
      </c>
      <c r="D12102" t="s">
        <v>87</v>
      </c>
    </row>
    <row r="12103" spans="1:4" x14ac:dyDescent="0.25">
      <c r="A12103" s="1">
        <v>41729</v>
      </c>
      <c r="B12103" s="2">
        <v>40</v>
      </c>
      <c r="C12103" t="s">
        <v>42</v>
      </c>
      <c r="D12103" t="s">
        <v>87</v>
      </c>
    </row>
    <row r="12104" spans="1:4" x14ac:dyDescent="0.25">
      <c r="A12104" s="1">
        <v>41740</v>
      </c>
      <c r="B12104" s="2">
        <v>5</v>
      </c>
      <c r="C12104" t="s">
        <v>42</v>
      </c>
      <c r="D12104" t="s">
        <v>87</v>
      </c>
    </row>
    <row r="12105" spans="1:4" x14ac:dyDescent="0.25">
      <c r="A12105" s="1">
        <v>41912</v>
      </c>
      <c r="B12105" s="2">
        <v>40</v>
      </c>
      <c r="C12105" t="s">
        <v>42</v>
      </c>
      <c r="D12105" t="s">
        <v>87</v>
      </c>
    </row>
    <row r="12106" spans="1:4" x14ac:dyDescent="0.25">
      <c r="A12106" s="1">
        <v>41997</v>
      </c>
      <c r="B12106" s="2">
        <v>40</v>
      </c>
      <c r="C12106" t="s">
        <v>42</v>
      </c>
      <c r="D12106" t="s">
        <v>87</v>
      </c>
    </row>
    <row r="12107" spans="1:4" x14ac:dyDescent="0.25">
      <c r="A12107" s="1">
        <v>42010</v>
      </c>
      <c r="B12107" s="2">
        <v>10</v>
      </c>
      <c r="C12107" t="s">
        <v>42</v>
      </c>
      <c r="D12107" t="s">
        <v>87</v>
      </c>
    </row>
    <row r="12108" spans="1:4" x14ac:dyDescent="0.25">
      <c r="A12108" s="1">
        <v>42010</v>
      </c>
      <c r="B12108" s="2">
        <v>25</v>
      </c>
      <c r="C12108" t="s">
        <v>42</v>
      </c>
      <c r="D12108" t="s">
        <v>87</v>
      </c>
    </row>
    <row r="12109" spans="1:4" x14ac:dyDescent="0.25">
      <c r="A12109" s="1">
        <v>42031</v>
      </c>
      <c r="B12109" s="2">
        <v>10</v>
      </c>
      <c r="C12109" t="s">
        <v>42</v>
      </c>
      <c r="D12109" t="s">
        <v>87</v>
      </c>
    </row>
    <row r="12110" spans="1:4" x14ac:dyDescent="0.25">
      <c r="A12110" s="1">
        <v>42031</v>
      </c>
      <c r="B12110" s="2">
        <v>15</v>
      </c>
      <c r="C12110" t="s">
        <v>42</v>
      </c>
      <c r="D12110" t="s">
        <v>87</v>
      </c>
    </row>
    <row r="12111" spans="1:4" x14ac:dyDescent="0.25">
      <c r="A12111" s="1">
        <v>42033</v>
      </c>
      <c r="B12111" s="2">
        <v>25</v>
      </c>
      <c r="C12111" t="s">
        <v>42</v>
      </c>
      <c r="D12111" t="s">
        <v>87</v>
      </c>
    </row>
    <row r="12112" spans="1:4" x14ac:dyDescent="0.25">
      <c r="A12112" s="1">
        <v>42033</v>
      </c>
      <c r="B12112" s="2">
        <v>200</v>
      </c>
      <c r="C12112" t="s">
        <v>42</v>
      </c>
      <c r="D12112" t="s">
        <v>87</v>
      </c>
    </row>
    <row r="12113" spans="1:4" x14ac:dyDescent="0.25">
      <c r="A12113" s="1">
        <v>42039</v>
      </c>
      <c r="B12113" s="2">
        <v>20</v>
      </c>
      <c r="C12113" t="s">
        <v>42</v>
      </c>
      <c r="D12113" t="s">
        <v>87</v>
      </c>
    </row>
    <row r="12114" spans="1:4" x14ac:dyDescent="0.25">
      <c r="A12114" s="1">
        <v>42039</v>
      </c>
      <c r="B12114" s="2">
        <v>35</v>
      </c>
      <c r="C12114" t="s">
        <v>42</v>
      </c>
      <c r="D12114" t="s">
        <v>87</v>
      </c>
    </row>
    <row r="12115" spans="1:4" x14ac:dyDescent="0.25">
      <c r="A12115" s="1">
        <v>42072</v>
      </c>
      <c r="B12115" s="2">
        <v>30</v>
      </c>
      <c r="C12115" t="s">
        <v>42</v>
      </c>
      <c r="D12115" t="s">
        <v>87</v>
      </c>
    </row>
    <row r="12116" spans="1:4" x14ac:dyDescent="0.25">
      <c r="A12116" s="1">
        <v>42080</v>
      </c>
      <c r="B12116" s="2">
        <v>5</v>
      </c>
      <c r="C12116" t="s">
        <v>42</v>
      </c>
      <c r="D12116" t="s">
        <v>87</v>
      </c>
    </row>
    <row r="12117" spans="1:4" x14ac:dyDescent="0.25">
      <c r="A12117" s="1">
        <v>42088</v>
      </c>
      <c r="B12117" s="2">
        <v>200</v>
      </c>
      <c r="C12117" t="s">
        <v>42</v>
      </c>
      <c r="D12117" t="s">
        <v>87</v>
      </c>
    </row>
    <row r="12118" spans="1:4" x14ac:dyDescent="0.25">
      <c r="A12118" s="1">
        <v>42089</v>
      </c>
      <c r="B12118" s="2">
        <v>-200</v>
      </c>
      <c r="C12118" t="s">
        <v>42</v>
      </c>
      <c r="D12118" t="s">
        <v>87</v>
      </c>
    </row>
    <row r="12119" spans="1:4" x14ac:dyDescent="0.25">
      <c r="A12119" s="1">
        <v>42090</v>
      </c>
      <c r="B12119" s="2">
        <v>20</v>
      </c>
      <c r="C12119" t="s">
        <v>42</v>
      </c>
      <c r="D12119" t="s">
        <v>87</v>
      </c>
    </row>
    <row r="12120" spans="1:4" x14ac:dyDescent="0.25">
      <c r="A12120" s="1">
        <v>42104</v>
      </c>
      <c r="B12120" s="2">
        <v>120</v>
      </c>
      <c r="C12120" t="s">
        <v>42</v>
      </c>
      <c r="D12120" t="s">
        <v>87</v>
      </c>
    </row>
    <row r="12121" spans="1:4" x14ac:dyDescent="0.25">
      <c r="A12121" s="1">
        <v>42109</v>
      </c>
      <c r="B12121" s="2">
        <v>40</v>
      </c>
      <c r="C12121" t="s">
        <v>42</v>
      </c>
      <c r="D12121" t="s">
        <v>87</v>
      </c>
    </row>
    <row r="12122" spans="1:4" x14ac:dyDescent="0.25">
      <c r="A12122" s="1">
        <v>42313</v>
      </c>
      <c r="B12122" s="2">
        <v>70</v>
      </c>
      <c r="C12122" t="s">
        <v>42</v>
      </c>
      <c r="D12122" t="s">
        <v>87</v>
      </c>
    </row>
    <row r="12123" spans="1:4" x14ac:dyDescent="0.25">
      <c r="A12123" s="1">
        <v>42328</v>
      </c>
      <c r="B12123" s="2">
        <v>15</v>
      </c>
      <c r="C12123" t="s">
        <v>42</v>
      </c>
      <c r="D12123" t="s">
        <v>87</v>
      </c>
    </row>
    <row r="12124" spans="1:4" x14ac:dyDescent="0.25">
      <c r="A12124" s="1">
        <v>42331</v>
      </c>
      <c r="B12124" s="2">
        <v>20</v>
      </c>
      <c r="C12124" t="s">
        <v>42</v>
      </c>
      <c r="D12124" t="s">
        <v>87</v>
      </c>
    </row>
    <row r="12125" spans="1:4" x14ac:dyDescent="0.25">
      <c r="A12125" s="1">
        <v>42341</v>
      </c>
      <c r="B12125" s="2">
        <v>35</v>
      </c>
      <c r="C12125" t="s">
        <v>42</v>
      </c>
      <c r="D12125" t="s">
        <v>87</v>
      </c>
    </row>
    <row r="12126" spans="1:4" x14ac:dyDescent="0.25">
      <c r="A12126" s="1">
        <v>42341</v>
      </c>
      <c r="B12126" s="2">
        <v>90</v>
      </c>
      <c r="C12126" t="s">
        <v>42</v>
      </c>
      <c r="D12126" t="s">
        <v>87</v>
      </c>
    </row>
    <row r="12127" spans="1:4" x14ac:dyDescent="0.25">
      <c r="A12127" s="1">
        <v>42341</v>
      </c>
      <c r="B12127" s="2">
        <v>20</v>
      </c>
      <c r="C12127" t="s">
        <v>42</v>
      </c>
      <c r="D12127" t="s">
        <v>87</v>
      </c>
    </row>
    <row r="12128" spans="1:4" x14ac:dyDescent="0.25">
      <c r="A12128" s="1">
        <v>42341</v>
      </c>
      <c r="B12128" s="2">
        <v>95</v>
      </c>
      <c r="C12128" t="s">
        <v>42</v>
      </c>
      <c r="D12128" t="s">
        <v>87</v>
      </c>
    </row>
    <row r="12129" spans="1:4" x14ac:dyDescent="0.25">
      <c r="A12129" s="1">
        <v>42342</v>
      </c>
      <c r="B12129" s="2">
        <v>85</v>
      </c>
      <c r="C12129" t="s">
        <v>42</v>
      </c>
      <c r="D12129" t="s">
        <v>87</v>
      </c>
    </row>
    <row r="12130" spans="1:4" x14ac:dyDescent="0.25">
      <c r="A12130" s="1">
        <v>42342</v>
      </c>
      <c r="B12130" s="2">
        <v>40</v>
      </c>
      <c r="C12130" t="s">
        <v>42</v>
      </c>
      <c r="D12130" t="s">
        <v>87</v>
      </c>
    </row>
    <row r="12131" spans="1:4" x14ac:dyDescent="0.25">
      <c r="A12131" s="1">
        <v>42388</v>
      </c>
      <c r="B12131" s="2">
        <v>10</v>
      </c>
      <c r="C12131" t="s">
        <v>42</v>
      </c>
      <c r="D12131" t="s">
        <v>87</v>
      </c>
    </row>
    <row r="12132" spans="1:4" x14ac:dyDescent="0.25">
      <c r="A12132" s="1">
        <v>42389</v>
      </c>
      <c r="B12132" s="2">
        <v>54</v>
      </c>
      <c r="C12132" t="s">
        <v>42</v>
      </c>
      <c r="D12132" t="s">
        <v>87</v>
      </c>
    </row>
    <row r="12133" spans="1:4" x14ac:dyDescent="0.25">
      <c r="A12133" s="1">
        <v>42396</v>
      </c>
      <c r="B12133" s="2">
        <v>10</v>
      </c>
      <c r="C12133" t="s">
        <v>42</v>
      </c>
      <c r="D12133" t="s">
        <v>87</v>
      </c>
    </row>
    <row r="12134" spans="1:4" x14ac:dyDescent="0.25">
      <c r="A12134" s="1">
        <v>42398</v>
      </c>
      <c r="B12134" s="2">
        <v>15</v>
      </c>
      <c r="C12134" t="s">
        <v>42</v>
      </c>
      <c r="D12134" t="s">
        <v>87</v>
      </c>
    </row>
    <row r="12135" spans="1:4" x14ac:dyDescent="0.25">
      <c r="A12135" s="1">
        <v>42399</v>
      </c>
      <c r="B12135" s="2">
        <v>10</v>
      </c>
      <c r="C12135" t="s">
        <v>42</v>
      </c>
      <c r="D12135" t="s">
        <v>87</v>
      </c>
    </row>
    <row r="12136" spans="1:4" x14ac:dyDescent="0.25">
      <c r="A12136" s="1">
        <v>42516</v>
      </c>
      <c r="B12136" s="2">
        <v>-15</v>
      </c>
      <c r="C12136" t="s">
        <v>42</v>
      </c>
      <c r="D12136" t="s">
        <v>87</v>
      </c>
    </row>
    <row r="12137" spans="1:4" x14ac:dyDescent="0.25">
      <c r="A12137" s="1">
        <v>42555</v>
      </c>
      <c r="B12137" s="2">
        <v>600</v>
      </c>
      <c r="C12137" t="s">
        <v>42</v>
      </c>
      <c r="D12137" t="s">
        <v>87</v>
      </c>
    </row>
    <row r="12138" spans="1:4" x14ac:dyDescent="0.25">
      <c r="A12138" s="1">
        <v>42626</v>
      </c>
      <c r="B12138" s="2">
        <v>16</v>
      </c>
      <c r="C12138" t="s">
        <v>42</v>
      </c>
      <c r="D12138" t="s">
        <v>87</v>
      </c>
    </row>
    <row r="12139" spans="1:4" x14ac:dyDescent="0.25">
      <c r="A12139" s="1">
        <v>42706</v>
      </c>
      <c r="B12139" s="2">
        <v>1</v>
      </c>
      <c r="C12139" t="s">
        <v>42</v>
      </c>
      <c r="D12139" t="s">
        <v>87</v>
      </c>
    </row>
    <row r="12140" spans="1:4" x14ac:dyDescent="0.25">
      <c r="A12140" s="1">
        <v>42706</v>
      </c>
      <c r="B12140" s="2">
        <v>16</v>
      </c>
      <c r="C12140" t="s">
        <v>42</v>
      </c>
      <c r="D12140" t="s">
        <v>87</v>
      </c>
    </row>
    <row r="12141" spans="1:4" x14ac:dyDescent="0.25">
      <c r="A12141" s="1">
        <v>42711</v>
      </c>
      <c r="B12141" s="2">
        <v>120</v>
      </c>
      <c r="C12141" t="s">
        <v>42</v>
      </c>
      <c r="D12141" t="s">
        <v>87</v>
      </c>
    </row>
    <row r="12142" spans="1:4" x14ac:dyDescent="0.25">
      <c r="A12142" s="1">
        <v>42726</v>
      </c>
      <c r="B12142" s="2">
        <v>14</v>
      </c>
      <c r="C12142" t="s">
        <v>42</v>
      </c>
      <c r="D12142" t="s">
        <v>87</v>
      </c>
    </row>
    <row r="12143" spans="1:4" x14ac:dyDescent="0.25">
      <c r="A12143" s="1">
        <v>42727</v>
      </c>
      <c r="B12143" s="2">
        <v>20</v>
      </c>
      <c r="C12143" t="s">
        <v>42</v>
      </c>
      <c r="D12143" t="s">
        <v>87</v>
      </c>
    </row>
    <row r="12144" spans="1:4" x14ac:dyDescent="0.25">
      <c r="A12144" s="1">
        <v>42727</v>
      </c>
      <c r="B12144" s="2">
        <v>8</v>
      </c>
      <c r="C12144" t="s">
        <v>42</v>
      </c>
      <c r="D12144" t="s">
        <v>87</v>
      </c>
    </row>
    <row r="12145" spans="1:4" x14ac:dyDescent="0.25">
      <c r="A12145" s="1">
        <v>42727</v>
      </c>
      <c r="B12145" s="2">
        <v>25</v>
      </c>
      <c r="C12145" t="s">
        <v>42</v>
      </c>
      <c r="D12145" t="s">
        <v>87</v>
      </c>
    </row>
    <row r="12146" spans="1:4" x14ac:dyDescent="0.25">
      <c r="A12146" s="1">
        <v>42727</v>
      </c>
      <c r="B12146" s="2">
        <v>47</v>
      </c>
      <c r="C12146" t="s">
        <v>42</v>
      </c>
      <c r="D12146" t="s">
        <v>87</v>
      </c>
    </row>
    <row r="12147" spans="1:4" x14ac:dyDescent="0.25">
      <c r="A12147" s="1">
        <v>42727</v>
      </c>
      <c r="B12147" s="2">
        <v>48</v>
      </c>
      <c r="C12147" t="s">
        <v>42</v>
      </c>
      <c r="D12147" t="s">
        <v>87</v>
      </c>
    </row>
    <row r="12148" spans="1:4" x14ac:dyDescent="0.25">
      <c r="A12148" s="1">
        <v>42731</v>
      </c>
      <c r="B12148" s="2">
        <v>28</v>
      </c>
      <c r="C12148" t="s">
        <v>42</v>
      </c>
      <c r="D12148" t="s">
        <v>87</v>
      </c>
    </row>
    <row r="12149" spans="1:4" x14ac:dyDescent="0.25">
      <c r="A12149" s="1">
        <v>42732</v>
      </c>
      <c r="B12149" s="2">
        <v>17</v>
      </c>
      <c r="C12149" t="s">
        <v>42</v>
      </c>
      <c r="D12149" t="s">
        <v>87</v>
      </c>
    </row>
    <row r="12150" spans="1:4" x14ac:dyDescent="0.25">
      <c r="A12150" s="1">
        <v>42732</v>
      </c>
      <c r="B12150" s="2">
        <v>10</v>
      </c>
      <c r="C12150" t="s">
        <v>42</v>
      </c>
      <c r="D12150" t="s">
        <v>87</v>
      </c>
    </row>
    <row r="12151" spans="1:4" x14ac:dyDescent="0.25">
      <c r="A12151" s="1">
        <v>42732</v>
      </c>
      <c r="B12151" s="2">
        <v>5</v>
      </c>
      <c r="C12151" t="s">
        <v>42</v>
      </c>
      <c r="D12151" t="s">
        <v>87</v>
      </c>
    </row>
    <row r="12152" spans="1:4" x14ac:dyDescent="0.25">
      <c r="A12152" s="1">
        <v>42747</v>
      </c>
      <c r="B12152" s="2">
        <v>8</v>
      </c>
      <c r="C12152" t="s">
        <v>42</v>
      </c>
      <c r="D12152" t="s">
        <v>87</v>
      </c>
    </row>
    <row r="12153" spans="1:4" x14ac:dyDescent="0.25">
      <c r="A12153" s="1">
        <v>42747</v>
      </c>
      <c r="B12153" s="2">
        <v>8</v>
      </c>
      <c r="C12153" t="s">
        <v>42</v>
      </c>
      <c r="D12153" t="s">
        <v>87</v>
      </c>
    </row>
    <row r="12154" spans="1:4" x14ac:dyDescent="0.25">
      <c r="A12154" s="1">
        <v>42748</v>
      </c>
      <c r="B12154" s="2">
        <v>33</v>
      </c>
      <c r="C12154" t="s">
        <v>42</v>
      </c>
      <c r="D12154" t="s">
        <v>87</v>
      </c>
    </row>
    <row r="12155" spans="1:4" x14ac:dyDescent="0.25">
      <c r="A12155" s="1">
        <v>42748</v>
      </c>
      <c r="B12155" s="2">
        <v>-35</v>
      </c>
      <c r="C12155" t="s">
        <v>42</v>
      </c>
      <c r="D12155" t="s">
        <v>87</v>
      </c>
    </row>
    <row r="12156" spans="1:4" x14ac:dyDescent="0.25">
      <c r="A12156" s="1">
        <v>42753</v>
      </c>
      <c r="B12156" s="2">
        <v>2</v>
      </c>
      <c r="C12156" t="s">
        <v>42</v>
      </c>
      <c r="D12156" t="s">
        <v>87</v>
      </c>
    </row>
    <row r="12157" spans="1:4" x14ac:dyDescent="0.25">
      <c r="A12157" s="1">
        <v>42773</v>
      </c>
      <c r="B12157" s="2">
        <v>60</v>
      </c>
      <c r="C12157" t="s">
        <v>42</v>
      </c>
      <c r="D12157" t="s">
        <v>87</v>
      </c>
    </row>
    <row r="12158" spans="1:4" x14ac:dyDescent="0.25">
      <c r="A12158" s="1">
        <v>42800</v>
      </c>
      <c r="B12158" s="2">
        <v>55</v>
      </c>
      <c r="C12158" t="s">
        <v>42</v>
      </c>
      <c r="D12158" t="s">
        <v>87</v>
      </c>
    </row>
    <row r="12159" spans="1:4" x14ac:dyDescent="0.25">
      <c r="A12159" s="1">
        <v>42801</v>
      </c>
      <c r="B12159" s="2">
        <v>5</v>
      </c>
      <c r="C12159" t="s">
        <v>42</v>
      </c>
      <c r="D12159" t="s">
        <v>87</v>
      </c>
    </row>
    <row r="12160" spans="1:4" x14ac:dyDescent="0.25">
      <c r="A12160" s="1">
        <v>42802</v>
      </c>
      <c r="B12160" s="2">
        <v>30</v>
      </c>
      <c r="C12160" t="s">
        <v>42</v>
      </c>
      <c r="D12160" t="s">
        <v>87</v>
      </c>
    </row>
    <row r="12161" spans="1:4" x14ac:dyDescent="0.25">
      <c r="A12161" s="1">
        <v>42802</v>
      </c>
      <c r="B12161" s="2">
        <v>20</v>
      </c>
      <c r="C12161" t="s">
        <v>42</v>
      </c>
      <c r="D12161" t="s">
        <v>87</v>
      </c>
    </row>
    <row r="12162" spans="1:4" x14ac:dyDescent="0.25">
      <c r="A12162" s="1">
        <v>42802</v>
      </c>
      <c r="B12162" s="2">
        <v>6</v>
      </c>
      <c r="C12162" t="s">
        <v>42</v>
      </c>
      <c r="D12162" t="s">
        <v>87</v>
      </c>
    </row>
    <row r="12163" spans="1:4" x14ac:dyDescent="0.25">
      <c r="A12163" s="1">
        <v>42802</v>
      </c>
      <c r="B12163" s="2">
        <v>11</v>
      </c>
      <c r="C12163" t="s">
        <v>42</v>
      </c>
      <c r="D12163" t="s">
        <v>87</v>
      </c>
    </row>
    <row r="12164" spans="1:4" x14ac:dyDescent="0.25">
      <c r="A12164" s="1">
        <v>42802</v>
      </c>
      <c r="B12164" s="2">
        <v>25</v>
      </c>
      <c r="C12164" t="s">
        <v>42</v>
      </c>
      <c r="D12164" t="s">
        <v>87</v>
      </c>
    </row>
    <row r="12165" spans="1:4" x14ac:dyDescent="0.25">
      <c r="A12165" s="1">
        <v>42802</v>
      </c>
      <c r="B12165" s="2">
        <v>41</v>
      </c>
      <c r="C12165" t="s">
        <v>42</v>
      </c>
      <c r="D12165" t="s">
        <v>87</v>
      </c>
    </row>
    <row r="12166" spans="1:4" x14ac:dyDescent="0.25">
      <c r="A12166" s="1">
        <v>42802</v>
      </c>
      <c r="B12166" s="2">
        <v>-6</v>
      </c>
      <c r="C12166" t="s">
        <v>42</v>
      </c>
      <c r="D12166" t="s">
        <v>87</v>
      </c>
    </row>
    <row r="12167" spans="1:4" x14ac:dyDescent="0.25">
      <c r="A12167" s="1">
        <v>42802</v>
      </c>
      <c r="B12167" s="2">
        <v>-11</v>
      </c>
      <c r="C12167" t="s">
        <v>42</v>
      </c>
      <c r="D12167" t="s">
        <v>87</v>
      </c>
    </row>
    <row r="12168" spans="1:4" x14ac:dyDescent="0.25">
      <c r="A12168" s="1">
        <v>42803</v>
      </c>
      <c r="B12168" s="2">
        <v>250</v>
      </c>
      <c r="C12168" t="s">
        <v>42</v>
      </c>
      <c r="D12168" t="s">
        <v>87</v>
      </c>
    </row>
    <row r="12169" spans="1:4" x14ac:dyDescent="0.25">
      <c r="A12169" s="1">
        <v>42803</v>
      </c>
      <c r="B12169" s="2">
        <v>250</v>
      </c>
      <c r="C12169" t="s">
        <v>42</v>
      </c>
      <c r="D12169" t="s">
        <v>87</v>
      </c>
    </row>
    <row r="12170" spans="1:4" x14ac:dyDescent="0.25">
      <c r="A12170" s="1">
        <v>42803</v>
      </c>
      <c r="B12170" s="2">
        <v>-250</v>
      </c>
      <c r="C12170" t="s">
        <v>42</v>
      </c>
      <c r="D12170" t="s">
        <v>87</v>
      </c>
    </row>
    <row r="12171" spans="1:4" x14ac:dyDescent="0.25">
      <c r="A12171" s="1">
        <v>42807</v>
      </c>
      <c r="B12171" s="2">
        <v>6</v>
      </c>
      <c r="C12171" t="s">
        <v>42</v>
      </c>
      <c r="D12171" t="s">
        <v>87</v>
      </c>
    </row>
    <row r="12172" spans="1:4" x14ac:dyDescent="0.25">
      <c r="A12172" s="1">
        <v>42807</v>
      </c>
      <c r="B12172" s="2">
        <v>11</v>
      </c>
      <c r="C12172" t="s">
        <v>42</v>
      </c>
      <c r="D12172" t="s">
        <v>87</v>
      </c>
    </row>
    <row r="12173" spans="1:4" x14ac:dyDescent="0.25">
      <c r="A12173" s="1">
        <v>42877</v>
      </c>
      <c r="B12173" s="2">
        <v>15</v>
      </c>
      <c r="C12173" t="s">
        <v>42</v>
      </c>
      <c r="D12173" t="s">
        <v>87</v>
      </c>
    </row>
    <row r="12174" spans="1:4" x14ac:dyDescent="0.25">
      <c r="A12174" s="1">
        <v>42922</v>
      </c>
      <c r="B12174" s="2">
        <v>10</v>
      </c>
      <c r="C12174" t="s">
        <v>42</v>
      </c>
      <c r="D12174" t="s">
        <v>87</v>
      </c>
    </row>
    <row r="12175" spans="1:4" x14ac:dyDescent="0.25">
      <c r="A12175" s="1">
        <v>43034</v>
      </c>
      <c r="B12175" s="2">
        <v>60</v>
      </c>
      <c r="C12175" t="s">
        <v>42</v>
      </c>
      <c r="D12175" t="s">
        <v>87</v>
      </c>
    </row>
    <row r="12176" spans="1:4" x14ac:dyDescent="0.25">
      <c r="A12176" s="1">
        <v>43069</v>
      </c>
      <c r="B12176" s="2">
        <v>20</v>
      </c>
      <c r="C12176" t="s">
        <v>42</v>
      </c>
      <c r="D12176" t="s">
        <v>87</v>
      </c>
    </row>
    <row r="12177" spans="1:4" x14ac:dyDescent="0.25">
      <c r="A12177" s="1">
        <v>43069</v>
      </c>
      <c r="B12177" s="2">
        <v>240</v>
      </c>
      <c r="C12177" t="s">
        <v>42</v>
      </c>
      <c r="D12177" t="s">
        <v>87</v>
      </c>
    </row>
    <row r="12178" spans="1:4" x14ac:dyDescent="0.25">
      <c r="A12178" s="1">
        <v>43080</v>
      </c>
      <c r="B12178" s="2">
        <v>20</v>
      </c>
      <c r="C12178" t="s">
        <v>42</v>
      </c>
      <c r="D12178" t="s">
        <v>87</v>
      </c>
    </row>
    <row r="12179" spans="1:4" x14ac:dyDescent="0.25">
      <c r="A12179" s="1">
        <v>43083</v>
      </c>
      <c r="B12179" s="2">
        <v>33</v>
      </c>
      <c r="C12179" t="s">
        <v>42</v>
      </c>
      <c r="D12179" t="s">
        <v>87</v>
      </c>
    </row>
    <row r="12180" spans="1:4" x14ac:dyDescent="0.25">
      <c r="A12180" s="1">
        <v>43096</v>
      </c>
      <c r="B12180" s="2">
        <v>480</v>
      </c>
      <c r="C12180" t="s">
        <v>42</v>
      </c>
      <c r="D12180" t="s">
        <v>87</v>
      </c>
    </row>
    <row r="12181" spans="1:4" x14ac:dyDescent="0.25">
      <c r="A12181" s="1">
        <v>43108</v>
      </c>
      <c r="B12181" s="2">
        <v>18</v>
      </c>
      <c r="C12181" t="s">
        <v>42</v>
      </c>
      <c r="D12181" t="s">
        <v>87</v>
      </c>
    </row>
    <row r="12182" spans="1:4" x14ac:dyDescent="0.25">
      <c r="A12182" s="1">
        <v>43115</v>
      </c>
      <c r="B12182" s="2">
        <v>20</v>
      </c>
      <c r="C12182" t="s">
        <v>42</v>
      </c>
      <c r="D12182" t="s">
        <v>87</v>
      </c>
    </row>
    <row r="12183" spans="1:4" x14ac:dyDescent="0.25">
      <c r="A12183" s="1">
        <v>43159</v>
      </c>
      <c r="B12183" s="2">
        <v>200</v>
      </c>
      <c r="C12183" t="s">
        <v>42</v>
      </c>
      <c r="D12183" t="s">
        <v>87</v>
      </c>
    </row>
    <row r="12184" spans="1:4" x14ac:dyDescent="0.25">
      <c r="A12184" s="1">
        <v>43159</v>
      </c>
      <c r="B12184" s="2">
        <v>20</v>
      </c>
      <c r="C12184" t="s">
        <v>42</v>
      </c>
      <c r="D12184" t="s">
        <v>87</v>
      </c>
    </row>
    <row r="12185" spans="1:4" x14ac:dyDescent="0.25">
      <c r="A12185" s="1">
        <v>43236</v>
      </c>
      <c r="B12185" s="2">
        <v>30</v>
      </c>
      <c r="C12185" t="s">
        <v>42</v>
      </c>
      <c r="D12185" t="s">
        <v>87</v>
      </c>
    </row>
    <row r="12186" spans="1:4" x14ac:dyDescent="0.25">
      <c r="A12186" s="1">
        <v>43236</v>
      </c>
      <c r="B12186" s="2">
        <v>10</v>
      </c>
      <c r="C12186" t="s">
        <v>42</v>
      </c>
      <c r="D12186" t="s">
        <v>87</v>
      </c>
    </row>
    <row r="12187" spans="1:4" x14ac:dyDescent="0.25">
      <c r="A12187" s="1">
        <v>43300</v>
      </c>
      <c r="B12187" s="2">
        <v>220</v>
      </c>
      <c r="C12187" t="s">
        <v>42</v>
      </c>
      <c r="D12187" t="s">
        <v>87</v>
      </c>
    </row>
    <row r="12188" spans="1:4" x14ac:dyDescent="0.25">
      <c r="A12188" s="1">
        <v>43431</v>
      </c>
      <c r="B12188" s="2">
        <v>80</v>
      </c>
      <c r="C12188" t="s">
        <v>42</v>
      </c>
      <c r="D12188" t="s">
        <v>87</v>
      </c>
    </row>
    <row r="12189" spans="1:4" x14ac:dyDescent="0.25">
      <c r="A12189" s="1">
        <v>43431</v>
      </c>
      <c r="B12189" s="2">
        <v>40</v>
      </c>
      <c r="C12189" t="s">
        <v>42</v>
      </c>
      <c r="D12189" t="s">
        <v>87</v>
      </c>
    </row>
    <row r="12190" spans="1:4" x14ac:dyDescent="0.25">
      <c r="A12190" s="1">
        <v>43434</v>
      </c>
      <c r="B12190" s="2">
        <v>140</v>
      </c>
      <c r="C12190" t="s">
        <v>42</v>
      </c>
      <c r="D12190" t="s">
        <v>87</v>
      </c>
    </row>
    <row r="12191" spans="1:4" x14ac:dyDescent="0.25">
      <c r="A12191" s="1">
        <v>43438</v>
      </c>
      <c r="B12191" s="2">
        <v>30</v>
      </c>
      <c r="C12191" t="s">
        <v>42</v>
      </c>
      <c r="D12191" t="s">
        <v>87</v>
      </c>
    </row>
    <row r="12192" spans="1:4" x14ac:dyDescent="0.25">
      <c r="A12192" s="1">
        <v>43439</v>
      </c>
      <c r="B12192" s="2">
        <v>95</v>
      </c>
      <c r="C12192" t="s">
        <v>42</v>
      </c>
      <c r="D12192" t="s">
        <v>87</v>
      </c>
    </row>
    <row r="12193" spans="1:4" x14ac:dyDescent="0.25">
      <c r="A12193" s="1">
        <v>43441</v>
      </c>
      <c r="B12193" s="2">
        <v>82</v>
      </c>
      <c r="C12193" t="s">
        <v>42</v>
      </c>
      <c r="D12193" t="s">
        <v>87</v>
      </c>
    </row>
    <row r="12194" spans="1:4" x14ac:dyDescent="0.25">
      <c r="A12194" s="1">
        <v>43441</v>
      </c>
      <c r="B12194" s="2">
        <v>2</v>
      </c>
      <c r="C12194" t="s">
        <v>42</v>
      </c>
      <c r="D12194" t="s">
        <v>87</v>
      </c>
    </row>
    <row r="12195" spans="1:4" x14ac:dyDescent="0.25">
      <c r="A12195" s="1">
        <v>43451</v>
      </c>
      <c r="B12195" s="2">
        <v>3</v>
      </c>
      <c r="C12195" t="s">
        <v>42</v>
      </c>
      <c r="D12195" t="s">
        <v>87</v>
      </c>
    </row>
    <row r="12196" spans="1:4" x14ac:dyDescent="0.25">
      <c r="A12196" s="1">
        <v>43461</v>
      </c>
      <c r="B12196" s="2">
        <v>15</v>
      </c>
      <c r="C12196" t="s">
        <v>42</v>
      </c>
      <c r="D12196" t="s">
        <v>87</v>
      </c>
    </row>
    <row r="12197" spans="1:4" x14ac:dyDescent="0.25">
      <c r="A12197" s="1">
        <v>43472</v>
      </c>
      <c r="B12197" s="2">
        <v>5</v>
      </c>
      <c r="C12197" t="s">
        <v>42</v>
      </c>
      <c r="D12197" t="s">
        <v>87</v>
      </c>
    </row>
    <row r="12198" spans="1:4" x14ac:dyDescent="0.25">
      <c r="A12198" s="1">
        <v>43488</v>
      </c>
      <c r="B12198" s="2">
        <v>60</v>
      </c>
      <c r="C12198" t="s">
        <v>42</v>
      </c>
      <c r="D12198" t="s">
        <v>87</v>
      </c>
    </row>
    <row r="12199" spans="1:4" x14ac:dyDescent="0.25">
      <c r="A12199" s="1">
        <v>43488</v>
      </c>
      <c r="B12199" s="2">
        <v>40</v>
      </c>
      <c r="C12199" t="s">
        <v>42</v>
      </c>
      <c r="D12199" t="s">
        <v>87</v>
      </c>
    </row>
    <row r="12200" spans="1:4" x14ac:dyDescent="0.25">
      <c r="A12200" s="1">
        <v>43493</v>
      </c>
      <c r="B12200" s="2">
        <v>10</v>
      </c>
      <c r="C12200" t="s">
        <v>42</v>
      </c>
      <c r="D12200" t="s">
        <v>87</v>
      </c>
    </row>
    <row r="12201" spans="1:4" x14ac:dyDescent="0.25">
      <c r="A12201" s="1">
        <v>43493</v>
      </c>
      <c r="B12201" s="2">
        <v>20</v>
      </c>
      <c r="C12201" t="s">
        <v>42</v>
      </c>
      <c r="D12201" t="s">
        <v>87</v>
      </c>
    </row>
    <row r="12202" spans="1:4" x14ac:dyDescent="0.25">
      <c r="A12202" s="1">
        <v>43494</v>
      </c>
      <c r="B12202" s="2">
        <v>10</v>
      </c>
      <c r="C12202" t="s">
        <v>42</v>
      </c>
      <c r="D12202" t="s">
        <v>87</v>
      </c>
    </row>
    <row r="12203" spans="1:4" x14ac:dyDescent="0.25">
      <c r="A12203" s="1">
        <v>43494</v>
      </c>
      <c r="B12203" s="2">
        <v>20</v>
      </c>
      <c r="C12203" t="s">
        <v>42</v>
      </c>
      <c r="D12203" t="s">
        <v>87</v>
      </c>
    </row>
    <row r="12204" spans="1:4" x14ac:dyDescent="0.25">
      <c r="A12204" s="1">
        <v>43494</v>
      </c>
      <c r="B12204" s="2">
        <v>-25</v>
      </c>
      <c r="C12204" t="s">
        <v>42</v>
      </c>
      <c r="D12204" t="s">
        <v>87</v>
      </c>
    </row>
    <row r="12205" spans="1:4" x14ac:dyDescent="0.25">
      <c r="A12205" s="1">
        <v>43494</v>
      </c>
      <c r="B12205" s="2">
        <v>25</v>
      </c>
      <c r="C12205" t="s">
        <v>42</v>
      </c>
      <c r="D12205" t="s">
        <v>87</v>
      </c>
    </row>
    <row r="12206" spans="1:4" x14ac:dyDescent="0.25">
      <c r="A12206" s="1">
        <v>43494</v>
      </c>
      <c r="B12206" s="2">
        <v>35</v>
      </c>
      <c r="C12206" t="s">
        <v>42</v>
      </c>
      <c r="D12206" t="s">
        <v>87</v>
      </c>
    </row>
    <row r="12207" spans="1:4" x14ac:dyDescent="0.25">
      <c r="A12207" s="1">
        <v>43494</v>
      </c>
      <c r="B12207" s="2">
        <v>20</v>
      </c>
      <c r="C12207" t="s">
        <v>42</v>
      </c>
      <c r="D12207" t="s">
        <v>87</v>
      </c>
    </row>
    <row r="12208" spans="1:4" x14ac:dyDescent="0.25">
      <c r="A12208" s="1">
        <v>43496</v>
      </c>
      <c r="B12208" s="2">
        <v>-25</v>
      </c>
      <c r="C12208" t="s">
        <v>42</v>
      </c>
      <c r="D12208" t="s">
        <v>87</v>
      </c>
    </row>
    <row r="12209" spans="1:4" x14ac:dyDescent="0.25">
      <c r="A12209" s="1">
        <v>43521</v>
      </c>
      <c r="B12209" s="2">
        <v>65</v>
      </c>
      <c r="C12209" t="s">
        <v>42</v>
      </c>
      <c r="D12209" t="s">
        <v>87</v>
      </c>
    </row>
    <row r="12210" spans="1:4" x14ac:dyDescent="0.25">
      <c r="A12210" s="1">
        <v>43521</v>
      </c>
      <c r="B12210" s="2">
        <v>-60</v>
      </c>
      <c r="C12210" t="s">
        <v>42</v>
      </c>
      <c r="D12210" t="s">
        <v>87</v>
      </c>
    </row>
    <row r="12211" spans="1:4" x14ac:dyDescent="0.25">
      <c r="A12211" s="1">
        <v>43521</v>
      </c>
      <c r="B12211" s="2">
        <v>45</v>
      </c>
      <c r="C12211" t="s">
        <v>42</v>
      </c>
      <c r="D12211" t="s">
        <v>87</v>
      </c>
    </row>
    <row r="12212" spans="1:4" x14ac:dyDescent="0.25">
      <c r="A12212" s="1">
        <v>43522</v>
      </c>
      <c r="B12212" s="2">
        <v>150</v>
      </c>
      <c r="C12212" t="s">
        <v>42</v>
      </c>
      <c r="D12212" t="s">
        <v>87</v>
      </c>
    </row>
    <row r="12213" spans="1:4" x14ac:dyDescent="0.25">
      <c r="A12213" s="1">
        <v>43530</v>
      </c>
      <c r="B12213" s="2">
        <v>20</v>
      </c>
      <c r="C12213" t="s">
        <v>42</v>
      </c>
      <c r="D12213" t="s">
        <v>87</v>
      </c>
    </row>
    <row r="12214" spans="1:4" x14ac:dyDescent="0.25">
      <c r="A12214" s="1">
        <v>43572</v>
      </c>
      <c r="B12214" s="2">
        <v>15</v>
      </c>
      <c r="C12214" t="s">
        <v>42</v>
      </c>
      <c r="D12214" t="s">
        <v>87</v>
      </c>
    </row>
    <row r="12215" spans="1:4" x14ac:dyDescent="0.25">
      <c r="A12215" s="1">
        <v>43612</v>
      </c>
      <c r="B12215" s="2">
        <v>5</v>
      </c>
      <c r="C12215" t="s">
        <v>42</v>
      </c>
      <c r="D12215" t="s">
        <v>87</v>
      </c>
    </row>
    <row r="12216" spans="1:4" x14ac:dyDescent="0.25">
      <c r="A12216" s="1">
        <v>43612</v>
      </c>
      <c r="B12216" s="2">
        <v>5</v>
      </c>
      <c r="C12216" t="s">
        <v>42</v>
      </c>
      <c r="D12216" t="s">
        <v>87</v>
      </c>
    </row>
    <row r="12217" spans="1:4" x14ac:dyDescent="0.25">
      <c r="A12217" s="1">
        <v>43613</v>
      </c>
      <c r="B12217" s="2">
        <v>30</v>
      </c>
      <c r="C12217" t="s">
        <v>42</v>
      </c>
      <c r="D12217" t="s">
        <v>87</v>
      </c>
    </row>
    <row r="12218" spans="1:4" x14ac:dyDescent="0.25">
      <c r="A12218" s="1">
        <v>43642</v>
      </c>
      <c r="B12218" s="2">
        <v>140</v>
      </c>
      <c r="C12218" t="s">
        <v>42</v>
      </c>
      <c r="D12218" t="s">
        <v>87</v>
      </c>
    </row>
    <row r="12219" spans="1:4" x14ac:dyDescent="0.25">
      <c r="A12219" s="1">
        <v>43648</v>
      </c>
      <c r="B12219" s="2">
        <v>20</v>
      </c>
      <c r="C12219" t="s">
        <v>42</v>
      </c>
      <c r="D12219" t="s">
        <v>87</v>
      </c>
    </row>
    <row r="12220" spans="1:4" x14ac:dyDescent="0.25">
      <c r="A12220" s="1">
        <v>43648</v>
      </c>
      <c r="B12220" s="2">
        <v>12</v>
      </c>
      <c r="C12220" t="s">
        <v>42</v>
      </c>
      <c r="D12220" t="s">
        <v>87</v>
      </c>
    </row>
    <row r="12221" spans="1:4" x14ac:dyDescent="0.25">
      <c r="A12221" s="1">
        <v>43648</v>
      </c>
      <c r="B12221" s="2">
        <v>10</v>
      </c>
      <c r="C12221" t="s">
        <v>42</v>
      </c>
      <c r="D12221" t="s">
        <v>87</v>
      </c>
    </row>
    <row r="12222" spans="1:4" x14ac:dyDescent="0.25">
      <c r="A12222" s="1">
        <v>43738</v>
      </c>
      <c r="B12222" s="2">
        <v>10</v>
      </c>
      <c r="C12222" t="s">
        <v>42</v>
      </c>
      <c r="D12222" t="s">
        <v>87</v>
      </c>
    </row>
    <row r="12223" spans="1:4" x14ac:dyDescent="0.25">
      <c r="A12223" s="1">
        <v>43738</v>
      </c>
      <c r="B12223" s="2">
        <v>10</v>
      </c>
      <c r="C12223" t="s">
        <v>42</v>
      </c>
      <c r="D12223" t="s">
        <v>87</v>
      </c>
    </row>
    <row r="12224" spans="1:4" x14ac:dyDescent="0.25">
      <c r="A12224" s="1">
        <v>43740</v>
      </c>
      <c r="B12224" s="2">
        <v>145</v>
      </c>
      <c r="C12224" t="s">
        <v>42</v>
      </c>
      <c r="D12224" t="s">
        <v>87</v>
      </c>
    </row>
    <row r="12225" spans="1:4" x14ac:dyDescent="0.25">
      <c r="A12225" s="1">
        <v>43749</v>
      </c>
      <c r="B12225" s="2">
        <v>84</v>
      </c>
      <c r="C12225" t="s">
        <v>42</v>
      </c>
      <c r="D12225" t="s">
        <v>87</v>
      </c>
    </row>
    <row r="12226" spans="1:4" x14ac:dyDescent="0.25">
      <c r="A12226" s="1">
        <v>43763</v>
      </c>
      <c r="B12226" s="2">
        <v>80</v>
      </c>
      <c r="C12226" t="s">
        <v>42</v>
      </c>
      <c r="D12226" t="s">
        <v>87</v>
      </c>
    </row>
    <row r="12227" spans="1:4" x14ac:dyDescent="0.25">
      <c r="A12227" s="1">
        <v>43763</v>
      </c>
      <c r="B12227" s="2">
        <v>80</v>
      </c>
      <c r="C12227" t="s">
        <v>42</v>
      </c>
      <c r="D12227" t="s">
        <v>87</v>
      </c>
    </row>
    <row r="12228" spans="1:4" x14ac:dyDescent="0.25">
      <c r="A12228" s="1">
        <v>43768</v>
      </c>
      <c r="B12228" s="2">
        <v>80</v>
      </c>
      <c r="C12228" t="s">
        <v>42</v>
      </c>
      <c r="D12228" t="s">
        <v>87</v>
      </c>
    </row>
    <row r="12229" spans="1:4" x14ac:dyDescent="0.25">
      <c r="A12229" s="1">
        <v>43768</v>
      </c>
      <c r="B12229" s="2">
        <v>80</v>
      </c>
      <c r="C12229" t="s">
        <v>42</v>
      </c>
      <c r="D12229" t="s">
        <v>87</v>
      </c>
    </row>
    <row r="12230" spans="1:4" x14ac:dyDescent="0.25">
      <c r="A12230" s="1">
        <v>43768</v>
      </c>
      <c r="B12230" s="2">
        <v>-80</v>
      </c>
      <c r="C12230" t="s">
        <v>42</v>
      </c>
      <c r="D12230" t="s">
        <v>87</v>
      </c>
    </row>
    <row r="12231" spans="1:4" x14ac:dyDescent="0.25">
      <c r="A12231" s="1">
        <v>43768</v>
      </c>
      <c r="B12231" s="2">
        <v>-80</v>
      </c>
      <c r="C12231" t="s">
        <v>42</v>
      </c>
      <c r="D12231" t="s">
        <v>87</v>
      </c>
    </row>
    <row r="12232" spans="1:4" x14ac:dyDescent="0.25">
      <c r="A12232" s="1">
        <v>43783</v>
      </c>
      <c r="B12232" s="2">
        <v>40</v>
      </c>
      <c r="C12232" t="s">
        <v>42</v>
      </c>
      <c r="D12232" t="s">
        <v>87</v>
      </c>
    </row>
    <row r="12233" spans="1:4" x14ac:dyDescent="0.25">
      <c r="A12233" s="1">
        <v>43783</v>
      </c>
      <c r="B12233" s="2">
        <v>280</v>
      </c>
      <c r="C12233" t="s">
        <v>42</v>
      </c>
      <c r="D12233" t="s">
        <v>87</v>
      </c>
    </row>
    <row r="12234" spans="1:4" x14ac:dyDescent="0.25">
      <c r="A12234" s="1">
        <v>43799</v>
      </c>
      <c r="B12234" s="2">
        <v>120</v>
      </c>
      <c r="C12234" t="s">
        <v>42</v>
      </c>
      <c r="D12234" t="s">
        <v>87</v>
      </c>
    </row>
    <row r="12235" spans="1:4" x14ac:dyDescent="0.25">
      <c r="A12235" s="1">
        <v>43799</v>
      </c>
      <c r="B12235" s="2">
        <v>120</v>
      </c>
      <c r="C12235" t="s">
        <v>42</v>
      </c>
      <c r="D12235" t="s">
        <v>87</v>
      </c>
    </row>
    <row r="12236" spans="1:4" x14ac:dyDescent="0.25">
      <c r="A12236" s="1">
        <v>43799</v>
      </c>
      <c r="B12236" s="2">
        <v>45</v>
      </c>
      <c r="C12236" t="s">
        <v>42</v>
      </c>
      <c r="D12236" t="s">
        <v>87</v>
      </c>
    </row>
    <row r="12237" spans="1:4" x14ac:dyDescent="0.25">
      <c r="A12237" s="1">
        <v>43802</v>
      </c>
      <c r="B12237" s="2">
        <v>15</v>
      </c>
      <c r="C12237" t="s">
        <v>42</v>
      </c>
      <c r="D12237" t="s">
        <v>87</v>
      </c>
    </row>
    <row r="12238" spans="1:4" x14ac:dyDescent="0.25">
      <c r="A12238" s="1">
        <v>43802</v>
      </c>
      <c r="B12238" s="2">
        <v>50</v>
      </c>
      <c r="C12238" t="s">
        <v>42</v>
      </c>
      <c r="D12238" t="s">
        <v>87</v>
      </c>
    </row>
    <row r="12239" spans="1:4" x14ac:dyDescent="0.25">
      <c r="A12239" s="1">
        <v>43811</v>
      </c>
      <c r="B12239" s="2">
        <v>35</v>
      </c>
      <c r="C12239" t="s">
        <v>42</v>
      </c>
      <c r="D12239" t="s">
        <v>87</v>
      </c>
    </row>
    <row r="12240" spans="1:4" x14ac:dyDescent="0.25">
      <c r="A12240" s="1">
        <v>43811</v>
      </c>
      <c r="B12240" s="2">
        <v>50</v>
      </c>
      <c r="C12240" t="s">
        <v>42</v>
      </c>
      <c r="D12240" t="s">
        <v>87</v>
      </c>
    </row>
    <row r="12241" spans="1:4" x14ac:dyDescent="0.25">
      <c r="A12241" s="1">
        <v>43811</v>
      </c>
      <c r="B12241" s="2">
        <v>21</v>
      </c>
      <c r="C12241" t="s">
        <v>42</v>
      </c>
      <c r="D12241" t="s">
        <v>87</v>
      </c>
    </row>
    <row r="12242" spans="1:4" x14ac:dyDescent="0.25">
      <c r="A12242" s="1">
        <v>43816</v>
      </c>
      <c r="B12242" s="2">
        <v>144</v>
      </c>
      <c r="C12242" t="s">
        <v>42</v>
      </c>
      <c r="D12242" t="s">
        <v>87</v>
      </c>
    </row>
    <row r="12243" spans="1:4" x14ac:dyDescent="0.25">
      <c r="A12243" s="1">
        <v>43816</v>
      </c>
      <c r="B12243" s="2">
        <v>70</v>
      </c>
      <c r="C12243" t="s">
        <v>42</v>
      </c>
      <c r="D12243" t="s">
        <v>87</v>
      </c>
    </row>
    <row r="12244" spans="1:4" x14ac:dyDescent="0.25">
      <c r="A12244" s="1">
        <v>43817</v>
      </c>
      <c r="B12244" s="2">
        <v>45</v>
      </c>
      <c r="C12244" t="s">
        <v>42</v>
      </c>
      <c r="D12244" t="s">
        <v>87</v>
      </c>
    </row>
    <row r="12245" spans="1:4" x14ac:dyDescent="0.25">
      <c r="A12245" s="1">
        <v>43817</v>
      </c>
      <c r="B12245" s="2">
        <v>25</v>
      </c>
      <c r="C12245" t="s">
        <v>42</v>
      </c>
      <c r="D12245" t="s">
        <v>87</v>
      </c>
    </row>
    <row r="12246" spans="1:4" x14ac:dyDescent="0.25">
      <c r="A12246" s="1">
        <v>43817</v>
      </c>
      <c r="B12246" s="2">
        <v>16</v>
      </c>
      <c r="C12246" t="s">
        <v>42</v>
      </c>
      <c r="D12246" t="s">
        <v>87</v>
      </c>
    </row>
    <row r="12247" spans="1:4" x14ac:dyDescent="0.25">
      <c r="A12247" s="1">
        <v>43817</v>
      </c>
      <c r="B12247" s="2">
        <v>2</v>
      </c>
      <c r="C12247" t="s">
        <v>42</v>
      </c>
      <c r="D12247" t="s">
        <v>87</v>
      </c>
    </row>
    <row r="12248" spans="1:4" x14ac:dyDescent="0.25">
      <c r="A12248" s="1">
        <v>43818</v>
      </c>
      <c r="B12248" s="2">
        <v>75</v>
      </c>
      <c r="C12248" t="s">
        <v>42</v>
      </c>
      <c r="D12248" t="s">
        <v>87</v>
      </c>
    </row>
    <row r="12249" spans="1:4" x14ac:dyDescent="0.25">
      <c r="A12249" s="1">
        <v>43819</v>
      </c>
      <c r="B12249" s="2">
        <v>5</v>
      </c>
      <c r="C12249" t="s">
        <v>42</v>
      </c>
      <c r="D12249" t="s">
        <v>87</v>
      </c>
    </row>
    <row r="12250" spans="1:4" x14ac:dyDescent="0.25">
      <c r="A12250" s="1">
        <v>43819</v>
      </c>
      <c r="B12250" s="2">
        <v>80</v>
      </c>
      <c r="C12250" t="s">
        <v>42</v>
      </c>
      <c r="D12250" t="s">
        <v>87</v>
      </c>
    </row>
    <row r="12251" spans="1:4" x14ac:dyDescent="0.25">
      <c r="A12251" s="1">
        <v>43819</v>
      </c>
      <c r="B12251" s="2">
        <v>30</v>
      </c>
      <c r="C12251" t="s">
        <v>42</v>
      </c>
      <c r="D12251" t="s">
        <v>87</v>
      </c>
    </row>
    <row r="12252" spans="1:4" x14ac:dyDescent="0.25">
      <c r="A12252" s="1">
        <v>43822</v>
      </c>
      <c r="B12252" s="2">
        <v>15</v>
      </c>
      <c r="C12252" t="s">
        <v>42</v>
      </c>
      <c r="D12252" t="s">
        <v>87</v>
      </c>
    </row>
    <row r="12253" spans="1:4" x14ac:dyDescent="0.25">
      <c r="A12253" s="1">
        <v>43822</v>
      </c>
      <c r="B12253" s="2">
        <v>15</v>
      </c>
      <c r="C12253" t="s">
        <v>42</v>
      </c>
      <c r="D12253" t="s">
        <v>87</v>
      </c>
    </row>
    <row r="12254" spans="1:4" x14ac:dyDescent="0.25">
      <c r="A12254" s="1">
        <v>43826</v>
      </c>
      <c r="B12254" s="2">
        <v>5</v>
      </c>
      <c r="C12254" t="s">
        <v>42</v>
      </c>
      <c r="D12254" t="s">
        <v>87</v>
      </c>
    </row>
    <row r="12255" spans="1:4" x14ac:dyDescent="0.25">
      <c r="A12255" s="1">
        <v>43854</v>
      </c>
      <c r="B12255" s="2">
        <v>60</v>
      </c>
      <c r="C12255" t="s">
        <v>42</v>
      </c>
      <c r="D12255" t="s">
        <v>87</v>
      </c>
    </row>
    <row r="12256" spans="1:4" x14ac:dyDescent="0.25">
      <c r="A12256" s="1">
        <v>43857</v>
      </c>
      <c r="B12256" s="2">
        <v>5</v>
      </c>
      <c r="C12256" t="s">
        <v>42</v>
      </c>
      <c r="D12256" t="s">
        <v>87</v>
      </c>
    </row>
    <row r="12257" spans="1:4" x14ac:dyDescent="0.25">
      <c r="A12257" s="1">
        <v>43857</v>
      </c>
      <c r="B12257" s="2">
        <v>75</v>
      </c>
      <c r="C12257" t="s">
        <v>42</v>
      </c>
      <c r="D12257" t="s">
        <v>87</v>
      </c>
    </row>
    <row r="12258" spans="1:4" x14ac:dyDescent="0.25">
      <c r="A12258" s="1">
        <v>43857</v>
      </c>
      <c r="B12258" s="2">
        <v>15</v>
      </c>
      <c r="C12258" t="s">
        <v>42</v>
      </c>
      <c r="D12258" t="s">
        <v>87</v>
      </c>
    </row>
    <row r="12259" spans="1:4" x14ac:dyDescent="0.25">
      <c r="A12259" s="1">
        <v>43857</v>
      </c>
      <c r="B12259" s="2">
        <v>30</v>
      </c>
      <c r="C12259" t="s">
        <v>42</v>
      </c>
      <c r="D12259" t="s">
        <v>87</v>
      </c>
    </row>
    <row r="12260" spans="1:4" x14ac:dyDescent="0.25">
      <c r="A12260" s="1">
        <v>43857</v>
      </c>
      <c r="B12260" s="2">
        <v>30</v>
      </c>
      <c r="C12260" t="s">
        <v>42</v>
      </c>
      <c r="D12260" t="s">
        <v>87</v>
      </c>
    </row>
    <row r="12261" spans="1:4" x14ac:dyDescent="0.25">
      <c r="A12261" s="1">
        <v>43857</v>
      </c>
      <c r="B12261" s="2">
        <v>15</v>
      </c>
      <c r="C12261" t="s">
        <v>42</v>
      </c>
      <c r="D12261" t="s">
        <v>87</v>
      </c>
    </row>
    <row r="12262" spans="1:4" x14ac:dyDescent="0.25">
      <c r="A12262" s="1">
        <v>43857</v>
      </c>
      <c r="B12262" s="2">
        <v>15</v>
      </c>
      <c r="C12262" t="s">
        <v>42</v>
      </c>
      <c r="D12262" t="s">
        <v>87</v>
      </c>
    </row>
    <row r="12263" spans="1:4" x14ac:dyDescent="0.25">
      <c r="A12263" s="1">
        <v>43859</v>
      </c>
      <c r="B12263" s="2">
        <v>30</v>
      </c>
      <c r="C12263" t="s">
        <v>42</v>
      </c>
      <c r="D12263" t="s">
        <v>87</v>
      </c>
    </row>
    <row r="12264" spans="1:4" x14ac:dyDescent="0.25">
      <c r="A12264" s="1">
        <v>43859</v>
      </c>
      <c r="B12264" s="2">
        <v>10</v>
      </c>
      <c r="C12264" t="s">
        <v>42</v>
      </c>
      <c r="D12264" t="s">
        <v>87</v>
      </c>
    </row>
    <row r="12265" spans="1:4" x14ac:dyDescent="0.25">
      <c r="A12265" s="1">
        <v>43860</v>
      </c>
      <c r="B12265" s="2">
        <v>10</v>
      </c>
      <c r="C12265" t="s">
        <v>42</v>
      </c>
      <c r="D12265" t="s">
        <v>87</v>
      </c>
    </row>
    <row r="12266" spans="1:4" x14ac:dyDescent="0.25">
      <c r="A12266" s="1">
        <v>43867</v>
      </c>
      <c r="B12266" s="2">
        <v>20</v>
      </c>
      <c r="C12266" t="s">
        <v>42</v>
      </c>
      <c r="D12266" t="s">
        <v>87</v>
      </c>
    </row>
    <row r="12267" spans="1:4" x14ac:dyDescent="0.25">
      <c r="A12267" s="1">
        <v>43873</v>
      </c>
      <c r="B12267" s="2">
        <v>25</v>
      </c>
      <c r="C12267" t="s">
        <v>42</v>
      </c>
      <c r="D12267" t="s">
        <v>87</v>
      </c>
    </row>
    <row r="12268" spans="1:4" x14ac:dyDescent="0.25">
      <c r="A12268" s="1">
        <v>43873</v>
      </c>
      <c r="B12268" s="2">
        <v>360</v>
      </c>
      <c r="C12268" t="s">
        <v>42</v>
      </c>
      <c r="D12268" t="s">
        <v>87</v>
      </c>
    </row>
    <row r="12269" spans="1:4" x14ac:dyDescent="0.25">
      <c r="A12269" s="1">
        <v>43878</v>
      </c>
      <c r="B12269" s="2">
        <v>25</v>
      </c>
      <c r="C12269" t="s">
        <v>42</v>
      </c>
      <c r="D12269" t="s">
        <v>87</v>
      </c>
    </row>
    <row r="12270" spans="1:4" x14ac:dyDescent="0.25">
      <c r="A12270" s="1">
        <v>43878</v>
      </c>
      <c r="B12270" s="2">
        <v>40</v>
      </c>
      <c r="C12270" t="s">
        <v>42</v>
      </c>
      <c r="D12270" t="s">
        <v>87</v>
      </c>
    </row>
    <row r="12271" spans="1:4" x14ac:dyDescent="0.25">
      <c r="A12271" s="1">
        <v>43878</v>
      </c>
      <c r="B12271" s="2">
        <v>10</v>
      </c>
      <c r="C12271" t="s">
        <v>42</v>
      </c>
      <c r="D12271" t="s">
        <v>87</v>
      </c>
    </row>
    <row r="12272" spans="1:4" x14ac:dyDescent="0.25">
      <c r="A12272" s="1">
        <v>43881</v>
      </c>
      <c r="B12272" s="2">
        <v>25</v>
      </c>
      <c r="C12272" t="s">
        <v>42</v>
      </c>
      <c r="D12272" t="s">
        <v>87</v>
      </c>
    </row>
    <row r="12273" spans="1:4" x14ac:dyDescent="0.25">
      <c r="A12273" s="1">
        <v>43889</v>
      </c>
      <c r="B12273" s="2">
        <v>25</v>
      </c>
      <c r="C12273" t="s">
        <v>42</v>
      </c>
      <c r="D12273" t="s">
        <v>87</v>
      </c>
    </row>
    <row r="12274" spans="1:4" x14ac:dyDescent="0.25">
      <c r="A12274" s="1">
        <v>43890</v>
      </c>
      <c r="B12274" s="2">
        <v>10</v>
      </c>
      <c r="C12274" t="s">
        <v>42</v>
      </c>
      <c r="D12274" t="s">
        <v>87</v>
      </c>
    </row>
    <row r="12275" spans="1:4" x14ac:dyDescent="0.25">
      <c r="A12275" s="1">
        <v>43890</v>
      </c>
      <c r="B12275" s="2">
        <v>20</v>
      </c>
      <c r="C12275" t="s">
        <v>42</v>
      </c>
      <c r="D12275" t="s">
        <v>87</v>
      </c>
    </row>
    <row r="12276" spans="1:4" x14ac:dyDescent="0.25">
      <c r="A12276" s="1">
        <v>43890</v>
      </c>
      <c r="B12276" s="2">
        <v>38</v>
      </c>
      <c r="C12276" t="s">
        <v>42</v>
      </c>
      <c r="D12276" t="s">
        <v>87</v>
      </c>
    </row>
    <row r="12277" spans="1:4" x14ac:dyDescent="0.25">
      <c r="A12277" s="1">
        <v>43892</v>
      </c>
      <c r="B12277" s="2">
        <v>6</v>
      </c>
      <c r="C12277" t="s">
        <v>42</v>
      </c>
      <c r="D12277" t="s">
        <v>87</v>
      </c>
    </row>
    <row r="12278" spans="1:4" x14ac:dyDescent="0.25">
      <c r="A12278" s="1">
        <v>43892</v>
      </c>
      <c r="B12278" s="2">
        <v>39</v>
      </c>
      <c r="C12278" t="s">
        <v>42</v>
      </c>
      <c r="D12278" t="s">
        <v>87</v>
      </c>
    </row>
    <row r="12279" spans="1:4" x14ac:dyDescent="0.25">
      <c r="A12279" s="1">
        <v>43902</v>
      </c>
      <c r="B12279" s="2">
        <v>40</v>
      </c>
      <c r="C12279" t="s">
        <v>42</v>
      </c>
      <c r="D12279" t="s">
        <v>87</v>
      </c>
    </row>
    <row r="12280" spans="1:4" x14ac:dyDescent="0.25">
      <c r="A12280" s="1">
        <v>43902</v>
      </c>
      <c r="B12280" s="2">
        <v>40</v>
      </c>
      <c r="C12280" t="s">
        <v>42</v>
      </c>
      <c r="D12280" t="s">
        <v>87</v>
      </c>
    </row>
    <row r="12281" spans="1:4" x14ac:dyDescent="0.25">
      <c r="A12281" s="1">
        <v>43902</v>
      </c>
      <c r="B12281" s="2">
        <v>-40</v>
      </c>
      <c r="C12281" t="s">
        <v>42</v>
      </c>
      <c r="D12281" t="s">
        <v>87</v>
      </c>
    </row>
    <row r="12282" spans="1:4" x14ac:dyDescent="0.25">
      <c r="A12282" s="1">
        <v>43906</v>
      </c>
      <c r="B12282" s="2">
        <v>96</v>
      </c>
      <c r="C12282" t="s">
        <v>42</v>
      </c>
      <c r="D12282" t="s">
        <v>87</v>
      </c>
    </row>
    <row r="12283" spans="1:4" x14ac:dyDescent="0.25">
      <c r="A12283" s="1">
        <v>43906</v>
      </c>
      <c r="B12283" s="2">
        <v>9</v>
      </c>
      <c r="C12283" t="s">
        <v>42</v>
      </c>
      <c r="D12283" t="s">
        <v>87</v>
      </c>
    </row>
    <row r="12284" spans="1:4" x14ac:dyDescent="0.25">
      <c r="A12284" s="1">
        <v>43906</v>
      </c>
      <c r="B12284" s="2">
        <v>25</v>
      </c>
      <c r="C12284" t="s">
        <v>42</v>
      </c>
      <c r="D12284" t="s">
        <v>87</v>
      </c>
    </row>
    <row r="12285" spans="1:4" x14ac:dyDescent="0.25">
      <c r="A12285" s="1">
        <v>43906</v>
      </c>
      <c r="B12285" s="2">
        <v>24</v>
      </c>
      <c r="C12285" t="s">
        <v>42</v>
      </c>
      <c r="D12285" t="s">
        <v>87</v>
      </c>
    </row>
    <row r="12286" spans="1:4" x14ac:dyDescent="0.25">
      <c r="A12286" s="1">
        <v>43906</v>
      </c>
      <c r="B12286" s="2">
        <v>24</v>
      </c>
      <c r="C12286" t="s">
        <v>42</v>
      </c>
      <c r="D12286" t="s">
        <v>87</v>
      </c>
    </row>
    <row r="12287" spans="1:4" x14ac:dyDescent="0.25">
      <c r="A12287" s="1">
        <v>43906</v>
      </c>
      <c r="B12287" s="2">
        <v>-96</v>
      </c>
      <c r="C12287" t="s">
        <v>42</v>
      </c>
      <c r="D12287" t="s">
        <v>87</v>
      </c>
    </row>
    <row r="12288" spans="1:4" x14ac:dyDescent="0.25">
      <c r="A12288" s="1">
        <v>43906</v>
      </c>
      <c r="B12288" s="2">
        <v>-9</v>
      </c>
      <c r="C12288" t="s">
        <v>42</v>
      </c>
      <c r="D12288" t="s">
        <v>87</v>
      </c>
    </row>
    <row r="12289" spans="1:4" x14ac:dyDescent="0.25">
      <c r="A12289" s="1">
        <v>43906</v>
      </c>
      <c r="B12289" s="2">
        <v>-25</v>
      </c>
      <c r="C12289" t="s">
        <v>42</v>
      </c>
      <c r="D12289" t="s">
        <v>87</v>
      </c>
    </row>
    <row r="12290" spans="1:4" x14ac:dyDescent="0.25">
      <c r="A12290" s="1">
        <v>43906</v>
      </c>
      <c r="B12290" s="2">
        <v>-24</v>
      </c>
      <c r="C12290" t="s">
        <v>42</v>
      </c>
      <c r="D12290" t="s">
        <v>87</v>
      </c>
    </row>
    <row r="12291" spans="1:4" x14ac:dyDescent="0.25">
      <c r="A12291" s="1">
        <v>43906</v>
      </c>
      <c r="B12291" s="2">
        <v>-24</v>
      </c>
      <c r="C12291" t="s">
        <v>42</v>
      </c>
      <c r="D12291" t="s">
        <v>87</v>
      </c>
    </row>
    <row r="12292" spans="1:4" x14ac:dyDescent="0.25">
      <c r="A12292" s="1">
        <v>43908</v>
      </c>
      <c r="B12292" s="2">
        <v>96</v>
      </c>
      <c r="C12292" t="s">
        <v>42</v>
      </c>
      <c r="D12292" t="s">
        <v>87</v>
      </c>
    </row>
    <row r="12293" spans="1:4" x14ac:dyDescent="0.25">
      <c r="A12293" s="1">
        <v>43908</v>
      </c>
      <c r="B12293" s="2">
        <v>9</v>
      </c>
      <c r="C12293" t="s">
        <v>42</v>
      </c>
      <c r="D12293" t="s">
        <v>87</v>
      </c>
    </row>
    <row r="12294" spans="1:4" x14ac:dyDescent="0.25">
      <c r="A12294" s="1">
        <v>43908</v>
      </c>
      <c r="B12294" s="2">
        <v>25</v>
      </c>
      <c r="C12294" t="s">
        <v>42</v>
      </c>
      <c r="D12294" t="s">
        <v>87</v>
      </c>
    </row>
    <row r="12295" spans="1:4" x14ac:dyDescent="0.25">
      <c r="A12295" s="1">
        <v>43908</v>
      </c>
      <c r="B12295" s="2">
        <v>24</v>
      </c>
      <c r="C12295" t="s">
        <v>42</v>
      </c>
      <c r="D12295" t="s">
        <v>87</v>
      </c>
    </row>
    <row r="12296" spans="1:4" x14ac:dyDescent="0.25">
      <c r="A12296" s="1">
        <v>43908</v>
      </c>
      <c r="B12296" s="2">
        <v>24</v>
      </c>
      <c r="C12296" t="s">
        <v>42</v>
      </c>
      <c r="D12296" t="s">
        <v>87</v>
      </c>
    </row>
    <row r="12297" spans="1:4" x14ac:dyDescent="0.25">
      <c r="A12297" s="1">
        <v>43910</v>
      </c>
      <c r="B12297" s="2">
        <v>-15</v>
      </c>
      <c r="C12297" t="s">
        <v>42</v>
      </c>
      <c r="D12297" t="s">
        <v>87</v>
      </c>
    </row>
    <row r="12298" spans="1:4" x14ac:dyDescent="0.25">
      <c r="A12298" s="1">
        <v>43910</v>
      </c>
      <c r="B12298" s="2">
        <v>45</v>
      </c>
      <c r="C12298" t="s">
        <v>42</v>
      </c>
      <c r="D12298" t="s">
        <v>87</v>
      </c>
    </row>
    <row r="12299" spans="1:4" x14ac:dyDescent="0.25">
      <c r="A12299" s="1">
        <v>43910</v>
      </c>
      <c r="B12299" s="2">
        <v>20</v>
      </c>
      <c r="C12299" t="s">
        <v>42</v>
      </c>
      <c r="D12299" t="s">
        <v>87</v>
      </c>
    </row>
    <row r="12300" spans="1:4" x14ac:dyDescent="0.25">
      <c r="A12300" s="1">
        <v>43910</v>
      </c>
      <c r="B12300" s="2">
        <v>60</v>
      </c>
      <c r="C12300" t="s">
        <v>42</v>
      </c>
      <c r="D12300" t="s">
        <v>87</v>
      </c>
    </row>
    <row r="12301" spans="1:4" x14ac:dyDescent="0.25">
      <c r="A12301" s="1">
        <v>43915</v>
      </c>
      <c r="B12301" s="2">
        <v>60</v>
      </c>
      <c r="C12301" t="s">
        <v>42</v>
      </c>
      <c r="D12301" t="s">
        <v>87</v>
      </c>
    </row>
    <row r="12302" spans="1:4" x14ac:dyDescent="0.25">
      <c r="A12302" s="1">
        <v>43915</v>
      </c>
      <c r="B12302" s="2">
        <v>80</v>
      </c>
      <c r="C12302" t="s">
        <v>42</v>
      </c>
      <c r="D12302" t="s">
        <v>87</v>
      </c>
    </row>
    <row r="12303" spans="1:4" x14ac:dyDescent="0.25">
      <c r="A12303" s="1">
        <v>43915</v>
      </c>
      <c r="B12303" s="2">
        <v>-60</v>
      </c>
      <c r="C12303" t="s">
        <v>42</v>
      </c>
      <c r="D12303" t="s">
        <v>87</v>
      </c>
    </row>
    <row r="12304" spans="1:4" x14ac:dyDescent="0.25">
      <c r="A12304" s="1">
        <v>43916</v>
      </c>
      <c r="B12304" s="2">
        <v>60</v>
      </c>
      <c r="C12304" t="s">
        <v>42</v>
      </c>
      <c r="D12304" t="s">
        <v>87</v>
      </c>
    </row>
    <row r="12305" spans="1:4" x14ac:dyDescent="0.25">
      <c r="A12305" s="1">
        <v>43916</v>
      </c>
      <c r="B12305" s="2">
        <v>60</v>
      </c>
      <c r="C12305" t="s">
        <v>42</v>
      </c>
      <c r="D12305" t="s">
        <v>87</v>
      </c>
    </row>
    <row r="12306" spans="1:4" x14ac:dyDescent="0.25">
      <c r="A12306" s="1">
        <v>43916</v>
      </c>
      <c r="B12306" s="2">
        <v>15</v>
      </c>
      <c r="C12306" t="s">
        <v>42</v>
      </c>
      <c r="D12306" t="s">
        <v>87</v>
      </c>
    </row>
    <row r="12307" spans="1:4" x14ac:dyDescent="0.25">
      <c r="A12307" s="1">
        <v>43948</v>
      </c>
      <c r="B12307" s="2">
        <v>10</v>
      </c>
      <c r="C12307" t="s">
        <v>42</v>
      </c>
      <c r="D12307" t="s">
        <v>87</v>
      </c>
    </row>
    <row r="12308" spans="1:4" x14ac:dyDescent="0.25">
      <c r="A12308" s="1">
        <v>43980</v>
      </c>
      <c r="B12308" s="2">
        <v>15</v>
      </c>
      <c r="C12308" t="s">
        <v>42</v>
      </c>
      <c r="D12308" t="s">
        <v>87</v>
      </c>
    </row>
    <row r="12309" spans="1:4" x14ac:dyDescent="0.25">
      <c r="A12309" s="1">
        <v>43984</v>
      </c>
      <c r="B12309" s="2">
        <v>5</v>
      </c>
      <c r="C12309" t="s">
        <v>42</v>
      </c>
      <c r="D12309" t="s">
        <v>87</v>
      </c>
    </row>
    <row r="12310" spans="1:4" x14ac:dyDescent="0.25">
      <c r="A12310" s="1">
        <v>44005</v>
      </c>
      <c r="B12310" s="2">
        <v>100</v>
      </c>
      <c r="C12310" t="s">
        <v>42</v>
      </c>
      <c r="D12310" t="s">
        <v>87</v>
      </c>
    </row>
    <row r="12311" spans="1:4" x14ac:dyDescent="0.25">
      <c r="A12311" s="1">
        <v>44033</v>
      </c>
      <c r="B12311" s="2">
        <v>20</v>
      </c>
      <c r="C12311" t="s">
        <v>42</v>
      </c>
      <c r="D12311" t="s">
        <v>87</v>
      </c>
    </row>
    <row r="12312" spans="1:4" x14ac:dyDescent="0.25">
      <c r="A12312" s="1">
        <v>44036</v>
      </c>
      <c r="B12312" s="2">
        <v>10</v>
      </c>
      <c r="C12312" t="s">
        <v>42</v>
      </c>
      <c r="D12312" t="s">
        <v>87</v>
      </c>
    </row>
    <row r="12313" spans="1:4" x14ac:dyDescent="0.25">
      <c r="A12313" s="1">
        <v>44036</v>
      </c>
      <c r="B12313" s="2">
        <v>20</v>
      </c>
      <c r="C12313" t="s">
        <v>42</v>
      </c>
      <c r="D12313" t="s">
        <v>87</v>
      </c>
    </row>
    <row r="12314" spans="1:4" x14ac:dyDescent="0.25">
      <c r="A12314" s="1">
        <v>44036</v>
      </c>
      <c r="B12314" s="2">
        <v>10</v>
      </c>
      <c r="C12314" t="s">
        <v>42</v>
      </c>
      <c r="D12314" t="s">
        <v>87</v>
      </c>
    </row>
    <row r="12315" spans="1:4" x14ac:dyDescent="0.25">
      <c r="A12315" s="1">
        <v>44062</v>
      </c>
      <c r="B12315" s="2">
        <v>265</v>
      </c>
      <c r="C12315" t="s">
        <v>42</v>
      </c>
      <c r="D12315" t="s">
        <v>87</v>
      </c>
    </row>
    <row r="12316" spans="1:4" x14ac:dyDescent="0.25">
      <c r="A12316" s="1">
        <v>44074</v>
      </c>
      <c r="B12316" s="2">
        <v>15</v>
      </c>
      <c r="C12316" t="s">
        <v>42</v>
      </c>
      <c r="D12316" t="s">
        <v>87</v>
      </c>
    </row>
    <row r="12317" spans="1:4" x14ac:dyDescent="0.25">
      <c r="A12317" s="1">
        <v>44092</v>
      </c>
      <c r="B12317" s="2">
        <v>100</v>
      </c>
      <c r="C12317" t="s">
        <v>42</v>
      </c>
      <c r="D12317" t="s">
        <v>87</v>
      </c>
    </row>
    <row r="12318" spans="1:4" x14ac:dyDescent="0.25">
      <c r="A12318" s="1">
        <v>44117</v>
      </c>
      <c r="B12318" s="2">
        <v>60</v>
      </c>
      <c r="C12318" t="s">
        <v>42</v>
      </c>
      <c r="D12318" t="s">
        <v>87</v>
      </c>
    </row>
    <row r="12319" spans="1:4" x14ac:dyDescent="0.25">
      <c r="A12319" s="1">
        <v>44131</v>
      </c>
      <c r="B12319" s="2">
        <v>50</v>
      </c>
      <c r="C12319" t="s">
        <v>42</v>
      </c>
      <c r="D12319" t="s">
        <v>87</v>
      </c>
    </row>
    <row r="12320" spans="1:4" x14ac:dyDescent="0.25">
      <c r="A12320" s="1">
        <v>44161</v>
      </c>
      <c r="B12320" s="2">
        <v>30</v>
      </c>
      <c r="C12320" t="s">
        <v>42</v>
      </c>
      <c r="D12320" t="s">
        <v>87</v>
      </c>
    </row>
    <row r="12321" spans="1:4" x14ac:dyDescent="0.25">
      <c r="A12321" s="1">
        <v>44165</v>
      </c>
      <c r="B12321" s="2">
        <v>60</v>
      </c>
      <c r="C12321" t="s">
        <v>42</v>
      </c>
      <c r="D12321" t="s">
        <v>87</v>
      </c>
    </row>
    <row r="12322" spans="1:4" x14ac:dyDescent="0.25">
      <c r="A12322" s="1">
        <v>44165</v>
      </c>
      <c r="B12322" s="2">
        <v>-60</v>
      </c>
      <c r="C12322" t="s">
        <v>42</v>
      </c>
      <c r="D12322" t="s">
        <v>87</v>
      </c>
    </row>
    <row r="12323" spans="1:4" x14ac:dyDescent="0.25">
      <c r="A12323" s="1">
        <v>44187</v>
      </c>
      <c r="B12323" s="2">
        <v>150</v>
      </c>
      <c r="C12323" t="s">
        <v>42</v>
      </c>
      <c r="D12323" t="s">
        <v>87</v>
      </c>
    </row>
    <row r="12324" spans="1:4" x14ac:dyDescent="0.25">
      <c r="A12324" s="1">
        <v>44188</v>
      </c>
      <c r="B12324" s="2">
        <v>35</v>
      </c>
      <c r="C12324" t="s">
        <v>42</v>
      </c>
      <c r="D12324" t="s">
        <v>87</v>
      </c>
    </row>
    <row r="12325" spans="1:4" x14ac:dyDescent="0.25">
      <c r="A12325" s="1">
        <v>40975</v>
      </c>
      <c r="B12325" s="2">
        <v>240</v>
      </c>
      <c r="C12325" t="s">
        <v>36</v>
      </c>
      <c r="D12325" t="s">
        <v>87</v>
      </c>
    </row>
    <row r="12326" spans="1:4" x14ac:dyDescent="0.25">
      <c r="A12326" s="1">
        <v>40975</v>
      </c>
      <c r="B12326" s="2">
        <v>260</v>
      </c>
      <c r="C12326" t="s">
        <v>36</v>
      </c>
      <c r="D12326" t="s">
        <v>87</v>
      </c>
    </row>
    <row r="12327" spans="1:4" x14ac:dyDescent="0.25">
      <c r="A12327" s="1">
        <v>41009</v>
      </c>
      <c r="B12327" s="2">
        <v>120</v>
      </c>
      <c r="C12327" t="s">
        <v>36</v>
      </c>
      <c r="D12327" t="s">
        <v>87</v>
      </c>
    </row>
    <row r="12328" spans="1:4" x14ac:dyDescent="0.25">
      <c r="A12328" s="1">
        <v>41117</v>
      </c>
      <c r="B12328" s="2">
        <v>-240</v>
      </c>
      <c r="C12328" t="s">
        <v>36</v>
      </c>
      <c r="D12328" t="s">
        <v>87</v>
      </c>
    </row>
    <row r="12329" spans="1:4" x14ac:dyDescent="0.25">
      <c r="A12329" s="1">
        <v>41117</v>
      </c>
      <c r="B12329" s="2">
        <v>-260</v>
      </c>
      <c r="C12329" t="s">
        <v>36</v>
      </c>
      <c r="D12329" t="s">
        <v>87</v>
      </c>
    </row>
    <row r="12330" spans="1:4" x14ac:dyDescent="0.25">
      <c r="A12330" s="1">
        <v>41226</v>
      </c>
      <c r="B12330" s="2">
        <v>780</v>
      </c>
      <c r="C12330" t="s">
        <v>36</v>
      </c>
      <c r="D12330" t="s">
        <v>87</v>
      </c>
    </row>
    <row r="12331" spans="1:4" x14ac:dyDescent="0.25">
      <c r="A12331" s="1">
        <v>41242</v>
      </c>
      <c r="B12331" s="2">
        <v>160</v>
      </c>
      <c r="C12331" t="s">
        <v>36</v>
      </c>
      <c r="D12331" t="s">
        <v>87</v>
      </c>
    </row>
    <row r="12332" spans="1:4" x14ac:dyDescent="0.25">
      <c r="A12332" s="1">
        <v>41246</v>
      </c>
      <c r="B12332" s="2">
        <v>1600</v>
      </c>
      <c r="C12332" t="s">
        <v>36</v>
      </c>
      <c r="D12332" t="s">
        <v>87</v>
      </c>
    </row>
    <row r="12333" spans="1:4" x14ac:dyDescent="0.25">
      <c r="A12333" s="1">
        <v>41263</v>
      </c>
      <c r="B12333" s="2">
        <v>40</v>
      </c>
      <c r="C12333" t="s">
        <v>36</v>
      </c>
      <c r="D12333" t="s">
        <v>87</v>
      </c>
    </row>
    <row r="12334" spans="1:4" x14ac:dyDescent="0.25">
      <c r="A12334" s="1">
        <v>41263</v>
      </c>
      <c r="B12334" s="2">
        <v>20</v>
      </c>
      <c r="C12334" t="s">
        <v>36</v>
      </c>
      <c r="D12334" t="s">
        <v>87</v>
      </c>
    </row>
    <row r="12335" spans="1:4" x14ac:dyDescent="0.25">
      <c r="A12335" s="1">
        <v>41271</v>
      </c>
      <c r="B12335" s="2">
        <v>1100</v>
      </c>
      <c r="C12335" t="s">
        <v>36</v>
      </c>
      <c r="D12335" t="s">
        <v>87</v>
      </c>
    </row>
    <row r="12336" spans="1:4" x14ac:dyDescent="0.25">
      <c r="A12336" s="1">
        <v>41291</v>
      </c>
      <c r="B12336" s="2">
        <v>2640</v>
      </c>
      <c r="C12336" t="s">
        <v>36</v>
      </c>
      <c r="D12336" t="s">
        <v>87</v>
      </c>
    </row>
    <row r="12337" spans="1:4" x14ac:dyDescent="0.25">
      <c r="A12337" s="1">
        <v>41293</v>
      </c>
      <c r="B12337" s="2">
        <v>160</v>
      </c>
      <c r="C12337" t="s">
        <v>36</v>
      </c>
      <c r="D12337" t="s">
        <v>87</v>
      </c>
    </row>
    <row r="12338" spans="1:4" x14ac:dyDescent="0.25">
      <c r="A12338" s="1">
        <v>41293</v>
      </c>
      <c r="B12338" s="2">
        <v>180</v>
      </c>
      <c r="C12338" t="s">
        <v>36</v>
      </c>
      <c r="D12338" t="s">
        <v>87</v>
      </c>
    </row>
    <row r="12339" spans="1:4" x14ac:dyDescent="0.25">
      <c r="A12339" s="1">
        <v>41293</v>
      </c>
      <c r="B12339" s="2">
        <v>200</v>
      </c>
      <c r="C12339" t="s">
        <v>36</v>
      </c>
      <c r="D12339" t="s">
        <v>87</v>
      </c>
    </row>
    <row r="12340" spans="1:4" x14ac:dyDescent="0.25">
      <c r="A12340" s="1">
        <v>41296</v>
      </c>
      <c r="B12340" s="2">
        <v>20</v>
      </c>
      <c r="C12340" t="s">
        <v>36</v>
      </c>
      <c r="D12340" t="s">
        <v>87</v>
      </c>
    </row>
    <row r="12341" spans="1:4" x14ac:dyDescent="0.25">
      <c r="A12341" s="1">
        <v>41297</v>
      </c>
      <c r="B12341" s="2">
        <v>60</v>
      </c>
      <c r="C12341" t="s">
        <v>36</v>
      </c>
      <c r="D12341" t="s">
        <v>87</v>
      </c>
    </row>
    <row r="12342" spans="1:4" x14ac:dyDescent="0.25">
      <c r="A12342" s="1">
        <v>41297</v>
      </c>
      <c r="B12342" s="2">
        <v>60</v>
      </c>
      <c r="C12342" t="s">
        <v>36</v>
      </c>
      <c r="D12342" t="s">
        <v>87</v>
      </c>
    </row>
    <row r="12343" spans="1:4" x14ac:dyDescent="0.25">
      <c r="A12343" s="1">
        <v>41309</v>
      </c>
      <c r="B12343" s="2">
        <v>180</v>
      </c>
      <c r="C12343" t="s">
        <v>36</v>
      </c>
      <c r="D12343" t="s">
        <v>87</v>
      </c>
    </row>
    <row r="12344" spans="1:4" x14ac:dyDescent="0.25">
      <c r="A12344" s="1">
        <v>41309</v>
      </c>
      <c r="B12344" s="2">
        <v>100</v>
      </c>
      <c r="C12344" t="s">
        <v>36</v>
      </c>
      <c r="D12344" t="s">
        <v>87</v>
      </c>
    </row>
    <row r="12345" spans="1:4" x14ac:dyDescent="0.25">
      <c r="A12345" s="1">
        <v>41309</v>
      </c>
      <c r="B12345" s="2">
        <v>220</v>
      </c>
      <c r="C12345" t="s">
        <v>36</v>
      </c>
      <c r="D12345" t="s">
        <v>87</v>
      </c>
    </row>
    <row r="12346" spans="1:4" x14ac:dyDescent="0.25">
      <c r="A12346" s="1">
        <v>41319</v>
      </c>
      <c r="B12346" s="2">
        <v>900</v>
      </c>
      <c r="C12346" t="s">
        <v>36</v>
      </c>
      <c r="D12346" t="s">
        <v>87</v>
      </c>
    </row>
    <row r="12347" spans="1:4" x14ac:dyDescent="0.25">
      <c r="A12347" s="1">
        <v>41324</v>
      </c>
      <c r="B12347" s="2">
        <v>40</v>
      </c>
      <c r="C12347" t="s">
        <v>36</v>
      </c>
      <c r="D12347" t="s">
        <v>87</v>
      </c>
    </row>
    <row r="12348" spans="1:4" x14ac:dyDescent="0.25">
      <c r="A12348" s="1">
        <v>41330</v>
      </c>
      <c r="B12348" s="2">
        <v>100</v>
      </c>
      <c r="C12348" t="s">
        <v>36</v>
      </c>
      <c r="D12348" t="s">
        <v>87</v>
      </c>
    </row>
    <row r="12349" spans="1:4" x14ac:dyDescent="0.25">
      <c r="A12349" s="1">
        <v>41332</v>
      </c>
      <c r="B12349" s="2">
        <v>660</v>
      </c>
      <c r="C12349" t="s">
        <v>36</v>
      </c>
      <c r="D12349" t="s">
        <v>87</v>
      </c>
    </row>
    <row r="12350" spans="1:4" x14ac:dyDescent="0.25">
      <c r="A12350" s="1">
        <v>41332</v>
      </c>
      <c r="B12350" s="2">
        <v>600</v>
      </c>
      <c r="C12350" t="s">
        <v>36</v>
      </c>
      <c r="D12350" t="s">
        <v>87</v>
      </c>
    </row>
    <row r="12351" spans="1:4" x14ac:dyDescent="0.25">
      <c r="A12351" s="1">
        <v>41332</v>
      </c>
      <c r="B12351" s="2">
        <v>60</v>
      </c>
      <c r="C12351" t="s">
        <v>36</v>
      </c>
      <c r="D12351" t="s">
        <v>87</v>
      </c>
    </row>
    <row r="12352" spans="1:4" x14ac:dyDescent="0.25">
      <c r="A12352" s="1">
        <v>41332</v>
      </c>
      <c r="B12352" s="2">
        <v>320</v>
      </c>
      <c r="C12352" t="s">
        <v>36</v>
      </c>
      <c r="D12352" t="s">
        <v>87</v>
      </c>
    </row>
    <row r="12353" spans="1:4" x14ac:dyDescent="0.25">
      <c r="A12353" s="1">
        <v>41332</v>
      </c>
      <c r="B12353" s="2">
        <v>40</v>
      </c>
      <c r="C12353" t="s">
        <v>36</v>
      </c>
      <c r="D12353" t="s">
        <v>87</v>
      </c>
    </row>
    <row r="12354" spans="1:4" x14ac:dyDescent="0.25">
      <c r="A12354" s="1">
        <v>41332</v>
      </c>
      <c r="B12354" s="2">
        <v>140</v>
      </c>
      <c r="C12354" t="s">
        <v>36</v>
      </c>
      <c r="D12354" t="s">
        <v>87</v>
      </c>
    </row>
    <row r="12355" spans="1:4" x14ac:dyDescent="0.25">
      <c r="A12355" s="1">
        <v>41332</v>
      </c>
      <c r="B12355" s="2">
        <v>400</v>
      </c>
      <c r="C12355" t="s">
        <v>36</v>
      </c>
      <c r="D12355" t="s">
        <v>87</v>
      </c>
    </row>
    <row r="12356" spans="1:4" x14ac:dyDescent="0.25">
      <c r="A12356" s="1">
        <v>41333</v>
      </c>
      <c r="B12356" s="2">
        <v>720</v>
      </c>
      <c r="C12356" t="s">
        <v>36</v>
      </c>
      <c r="D12356" t="s">
        <v>87</v>
      </c>
    </row>
    <row r="12357" spans="1:4" x14ac:dyDescent="0.25">
      <c r="A12357" s="1">
        <v>41333</v>
      </c>
      <c r="B12357" s="2">
        <v>180</v>
      </c>
      <c r="C12357" t="s">
        <v>36</v>
      </c>
      <c r="D12357" t="s">
        <v>87</v>
      </c>
    </row>
    <row r="12358" spans="1:4" x14ac:dyDescent="0.25">
      <c r="A12358" s="1">
        <v>41333</v>
      </c>
      <c r="B12358" s="2">
        <v>460</v>
      </c>
      <c r="C12358" t="s">
        <v>36</v>
      </c>
      <c r="D12358" t="s">
        <v>87</v>
      </c>
    </row>
    <row r="12359" spans="1:4" x14ac:dyDescent="0.25">
      <c r="A12359" s="1">
        <v>41333</v>
      </c>
      <c r="B12359" s="2">
        <v>260</v>
      </c>
      <c r="C12359" t="s">
        <v>36</v>
      </c>
      <c r="D12359" t="s">
        <v>87</v>
      </c>
    </row>
    <row r="12360" spans="1:4" x14ac:dyDescent="0.25">
      <c r="A12360" s="1">
        <v>41333</v>
      </c>
      <c r="B12360" s="2">
        <v>20</v>
      </c>
      <c r="C12360" t="s">
        <v>36</v>
      </c>
      <c r="D12360" t="s">
        <v>87</v>
      </c>
    </row>
    <row r="12361" spans="1:4" x14ac:dyDescent="0.25">
      <c r="A12361" s="1">
        <v>41333</v>
      </c>
      <c r="B12361" s="2">
        <v>320</v>
      </c>
      <c r="C12361" t="s">
        <v>36</v>
      </c>
      <c r="D12361" t="s">
        <v>87</v>
      </c>
    </row>
    <row r="12362" spans="1:4" x14ac:dyDescent="0.25">
      <c r="A12362" s="1">
        <v>41333</v>
      </c>
      <c r="B12362" s="2">
        <v>200</v>
      </c>
      <c r="C12362" t="s">
        <v>36</v>
      </c>
      <c r="D12362" t="s">
        <v>87</v>
      </c>
    </row>
    <row r="12363" spans="1:4" x14ac:dyDescent="0.25">
      <c r="A12363" s="1">
        <v>41333</v>
      </c>
      <c r="B12363" s="2">
        <v>1000</v>
      </c>
      <c r="C12363" t="s">
        <v>36</v>
      </c>
      <c r="D12363" t="s">
        <v>87</v>
      </c>
    </row>
    <row r="12364" spans="1:4" x14ac:dyDescent="0.25">
      <c r="A12364" s="1">
        <v>41333</v>
      </c>
      <c r="B12364" s="2">
        <v>420</v>
      </c>
      <c r="C12364" t="s">
        <v>36</v>
      </c>
      <c r="D12364" t="s">
        <v>87</v>
      </c>
    </row>
    <row r="12365" spans="1:4" x14ac:dyDescent="0.25">
      <c r="A12365" s="1">
        <v>41333</v>
      </c>
      <c r="B12365" s="2">
        <v>80</v>
      </c>
      <c r="C12365" t="s">
        <v>36</v>
      </c>
      <c r="D12365" t="s">
        <v>87</v>
      </c>
    </row>
    <row r="12366" spans="1:4" x14ac:dyDescent="0.25">
      <c r="A12366" s="1">
        <v>41333</v>
      </c>
      <c r="B12366" s="2">
        <v>40</v>
      </c>
      <c r="C12366" t="s">
        <v>36</v>
      </c>
      <c r="D12366" t="s">
        <v>87</v>
      </c>
    </row>
    <row r="12367" spans="1:4" x14ac:dyDescent="0.25">
      <c r="A12367" s="1">
        <v>41338</v>
      </c>
      <c r="B12367" s="2">
        <v>160</v>
      </c>
      <c r="C12367" t="s">
        <v>36</v>
      </c>
      <c r="D12367" t="s">
        <v>87</v>
      </c>
    </row>
    <row r="12368" spans="1:4" x14ac:dyDescent="0.25">
      <c r="A12368" s="1">
        <v>41338</v>
      </c>
      <c r="B12368" s="2">
        <v>80</v>
      </c>
      <c r="C12368" t="s">
        <v>36</v>
      </c>
      <c r="D12368" t="s">
        <v>87</v>
      </c>
    </row>
    <row r="12369" spans="1:4" x14ac:dyDescent="0.25">
      <c r="A12369" s="1">
        <v>41338</v>
      </c>
      <c r="B12369" s="2">
        <v>300</v>
      </c>
      <c r="C12369" t="s">
        <v>36</v>
      </c>
      <c r="D12369" t="s">
        <v>87</v>
      </c>
    </row>
    <row r="12370" spans="1:4" x14ac:dyDescent="0.25">
      <c r="A12370" s="1">
        <v>41338</v>
      </c>
      <c r="B12370" s="2">
        <v>100</v>
      </c>
      <c r="C12370" t="s">
        <v>36</v>
      </c>
      <c r="D12370" t="s">
        <v>87</v>
      </c>
    </row>
    <row r="12371" spans="1:4" x14ac:dyDescent="0.25">
      <c r="A12371" s="1">
        <v>41338</v>
      </c>
      <c r="B12371" s="2">
        <v>100</v>
      </c>
      <c r="C12371" t="s">
        <v>36</v>
      </c>
      <c r="D12371" t="s">
        <v>87</v>
      </c>
    </row>
    <row r="12372" spans="1:4" x14ac:dyDescent="0.25">
      <c r="A12372" s="1">
        <v>41338</v>
      </c>
      <c r="B12372" s="2">
        <v>160</v>
      </c>
      <c r="C12372" t="s">
        <v>36</v>
      </c>
      <c r="D12372" t="s">
        <v>87</v>
      </c>
    </row>
    <row r="12373" spans="1:4" x14ac:dyDescent="0.25">
      <c r="A12373" s="1">
        <v>41338</v>
      </c>
      <c r="B12373" s="2">
        <v>80</v>
      </c>
      <c r="C12373" t="s">
        <v>36</v>
      </c>
      <c r="D12373" t="s">
        <v>87</v>
      </c>
    </row>
    <row r="12374" spans="1:4" x14ac:dyDescent="0.25">
      <c r="A12374" s="1">
        <v>41346</v>
      </c>
      <c r="B12374" s="2">
        <v>80</v>
      </c>
      <c r="C12374" t="s">
        <v>36</v>
      </c>
      <c r="D12374" t="s">
        <v>87</v>
      </c>
    </row>
    <row r="12375" spans="1:4" x14ac:dyDescent="0.25">
      <c r="A12375" s="1">
        <v>41352</v>
      </c>
      <c r="B12375" s="2">
        <v>80</v>
      </c>
      <c r="C12375" t="s">
        <v>36</v>
      </c>
      <c r="D12375" t="s">
        <v>87</v>
      </c>
    </row>
    <row r="12376" spans="1:4" x14ac:dyDescent="0.25">
      <c r="A12376" s="1">
        <v>41360</v>
      </c>
      <c r="B12376" s="2">
        <v>120</v>
      </c>
      <c r="C12376" t="s">
        <v>36</v>
      </c>
      <c r="D12376" t="s">
        <v>87</v>
      </c>
    </row>
    <row r="12377" spans="1:4" x14ac:dyDescent="0.25">
      <c r="A12377" s="1">
        <v>41360</v>
      </c>
      <c r="B12377" s="2">
        <v>120</v>
      </c>
      <c r="C12377" t="s">
        <v>36</v>
      </c>
      <c r="D12377" t="s">
        <v>87</v>
      </c>
    </row>
    <row r="12378" spans="1:4" x14ac:dyDescent="0.25">
      <c r="A12378" s="1">
        <v>41373</v>
      </c>
      <c r="B12378" s="2">
        <v>120</v>
      </c>
      <c r="C12378" t="s">
        <v>36</v>
      </c>
      <c r="D12378" t="s">
        <v>87</v>
      </c>
    </row>
    <row r="12379" spans="1:4" x14ac:dyDescent="0.25">
      <c r="A12379" s="1">
        <v>41374</v>
      </c>
      <c r="B12379" s="2">
        <v>160</v>
      </c>
      <c r="C12379" t="s">
        <v>36</v>
      </c>
      <c r="D12379" t="s">
        <v>87</v>
      </c>
    </row>
    <row r="12380" spans="1:4" x14ac:dyDescent="0.25">
      <c r="A12380" s="1">
        <v>41374</v>
      </c>
      <c r="B12380" s="2">
        <v>80</v>
      </c>
      <c r="C12380" t="s">
        <v>36</v>
      </c>
      <c r="D12380" t="s">
        <v>87</v>
      </c>
    </row>
    <row r="12381" spans="1:4" x14ac:dyDescent="0.25">
      <c r="A12381" s="1">
        <v>41374</v>
      </c>
      <c r="B12381" s="2">
        <v>-260</v>
      </c>
      <c r="C12381" t="s">
        <v>36</v>
      </c>
      <c r="D12381" t="s">
        <v>87</v>
      </c>
    </row>
    <row r="12382" spans="1:4" x14ac:dyDescent="0.25">
      <c r="A12382" s="1">
        <v>41374</v>
      </c>
      <c r="B12382" s="2">
        <v>260</v>
      </c>
      <c r="C12382" t="s">
        <v>36</v>
      </c>
      <c r="D12382" t="s">
        <v>87</v>
      </c>
    </row>
    <row r="12383" spans="1:4" x14ac:dyDescent="0.25">
      <c r="A12383" s="1">
        <v>41376</v>
      </c>
      <c r="B12383" s="2">
        <v>420</v>
      </c>
      <c r="C12383" t="s">
        <v>36</v>
      </c>
      <c r="D12383" t="s">
        <v>87</v>
      </c>
    </row>
    <row r="12384" spans="1:4" x14ac:dyDescent="0.25">
      <c r="A12384" s="1">
        <v>41376</v>
      </c>
      <c r="B12384" s="2">
        <v>200</v>
      </c>
      <c r="C12384" t="s">
        <v>36</v>
      </c>
      <c r="D12384" t="s">
        <v>87</v>
      </c>
    </row>
    <row r="12385" spans="1:4" x14ac:dyDescent="0.25">
      <c r="A12385" s="1">
        <v>41388</v>
      </c>
      <c r="B12385" s="2">
        <v>-100</v>
      </c>
      <c r="C12385" t="s">
        <v>36</v>
      </c>
      <c r="D12385" t="s">
        <v>87</v>
      </c>
    </row>
    <row r="12386" spans="1:4" x14ac:dyDescent="0.25">
      <c r="A12386" s="1">
        <v>41391</v>
      </c>
      <c r="B12386" s="2">
        <v>60</v>
      </c>
      <c r="C12386" t="s">
        <v>36</v>
      </c>
      <c r="D12386" t="s">
        <v>87</v>
      </c>
    </row>
    <row r="12387" spans="1:4" x14ac:dyDescent="0.25">
      <c r="A12387" s="1">
        <v>41391</v>
      </c>
      <c r="B12387" s="2">
        <v>400</v>
      </c>
      <c r="C12387" t="s">
        <v>36</v>
      </c>
      <c r="D12387" t="s">
        <v>87</v>
      </c>
    </row>
    <row r="12388" spans="1:4" x14ac:dyDescent="0.25">
      <c r="A12388" s="1">
        <v>41396</v>
      </c>
      <c r="B12388" s="2">
        <v>60</v>
      </c>
      <c r="C12388" t="s">
        <v>36</v>
      </c>
      <c r="D12388" t="s">
        <v>87</v>
      </c>
    </row>
    <row r="12389" spans="1:4" x14ac:dyDescent="0.25">
      <c r="A12389" s="1">
        <v>41396</v>
      </c>
      <c r="B12389" s="2">
        <v>20</v>
      </c>
      <c r="C12389" t="s">
        <v>36</v>
      </c>
      <c r="D12389" t="s">
        <v>87</v>
      </c>
    </row>
    <row r="12390" spans="1:4" x14ac:dyDescent="0.25">
      <c r="A12390" s="1">
        <v>41396</v>
      </c>
      <c r="B12390" s="2">
        <v>60</v>
      </c>
      <c r="C12390" t="s">
        <v>36</v>
      </c>
      <c r="D12390" t="s">
        <v>87</v>
      </c>
    </row>
    <row r="12391" spans="1:4" x14ac:dyDescent="0.25">
      <c r="A12391" s="1">
        <v>41400</v>
      </c>
      <c r="B12391" s="2">
        <v>120</v>
      </c>
      <c r="C12391" t="s">
        <v>36</v>
      </c>
      <c r="D12391" t="s">
        <v>87</v>
      </c>
    </row>
    <row r="12392" spans="1:4" x14ac:dyDescent="0.25">
      <c r="A12392" s="1">
        <v>41402</v>
      </c>
      <c r="B12392" s="2">
        <v>40</v>
      </c>
      <c r="C12392" t="s">
        <v>36</v>
      </c>
      <c r="D12392" t="s">
        <v>87</v>
      </c>
    </row>
    <row r="12393" spans="1:4" x14ac:dyDescent="0.25">
      <c r="A12393" s="1">
        <v>41402</v>
      </c>
      <c r="B12393" s="2">
        <v>20</v>
      </c>
      <c r="C12393" t="s">
        <v>36</v>
      </c>
      <c r="D12393" t="s">
        <v>87</v>
      </c>
    </row>
    <row r="12394" spans="1:4" x14ac:dyDescent="0.25">
      <c r="A12394" s="1">
        <v>41402</v>
      </c>
      <c r="B12394" s="2">
        <v>80</v>
      </c>
      <c r="C12394" t="s">
        <v>36</v>
      </c>
      <c r="D12394" t="s">
        <v>87</v>
      </c>
    </row>
    <row r="12395" spans="1:4" x14ac:dyDescent="0.25">
      <c r="A12395" s="1">
        <v>41402</v>
      </c>
      <c r="B12395" s="2">
        <v>100</v>
      </c>
      <c r="C12395" t="s">
        <v>36</v>
      </c>
      <c r="D12395" t="s">
        <v>87</v>
      </c>
    </row>
    <row r="12396" spans="1:4" x14ac:dyDescent="0.25">
      <c r="A12396" s="1">
        <v>41403</v>
      </c>
      <c r="B12396" s="2">
        <v>120</v>
      </c>
      <c r="C12396" t="s">
        <v>36</v>
      </c>
      <c r="D12396" t="s">
        <v>87</v>
      </c>
    </row>
    <row r="12397" spans="1:4" x14ac:dyDescent="0.25">
      <c r="A12397" s="1">
        <v>41407</v>
      </c>
      <c r="B12397" s="2">
        <v>60</v>
      </c>
      <c r="C12397" t="s">
        <v>36</v>
      </c>
      <c r="D12397" t="s">
        <v>87</v>
      </c>
    </row>
    <row r="12398" spans="1:4" x14ac:dyDescent="0.25">
      <c r="A12398" s="1">
        <v>41407</v>
      </c>
      <c r="B12398" s="2">
        <v>20</v>
      </c>
      <c r="C12398" t="s">
        <v>36</v>
      </c>
      <c r="D12398" t="s">
        <v>87</v>
      </c>
    </row>
    <row r="12399" spans="1:4" x14ac:dyDescent="0.25">
      <c r="A12399" s="1">
        <v>41407</v>
      </c>
      <c r="B12399" s="2">
        <v>120</v>
      </c>
      <c r="C12399" t="s">
        <v>36</v>
      </c>
      <c r="D12399" t="s">
        <v>87</v>
      </c>
    </row>
    <row r="12400" spans="1:4" x14ac:dyDescent="0.25">
      <c r="A12400" s="1">
        <v>41407</v>
      </c>
      <c r="B12400" s="2">
        <v>60</v>
      </c>
      <c r="C12400" t="s">
        <v>36</v>
      </c>
      <c r="D12400" t="s">
        <v>87</v>
      </c>
    </row>
    <row r="12401" spans="1:4" x14ac:dyDescent="0.25">
      <c r="A12401" s="1">
        <v>41407</v>
      </c>
      <c r="B12401" s="2">
        <v>40</v>
      </c>
      <c r="C12401" t="s">
        <v>36</v>
      </c>
      <c r="D12401" t="s">
        <v>87</v>
      </c>
    </row>
    <row r="12402" spans="1:4" x14ac:dyDescent="0.25">
      <c r="A12402" s="1">
        <v>41407</v>
      </c>
      <c r="B12402" s="2">
        <v>600</v>
      </c>
      <c r="C12402" t="s">
        <v>36</v>
      </c>
      <c r="D12402" t="s">
        <v>87</v>
      </c>
    </row>
    <row r="12403" spans="1:4" x14ac:dyDescent="0.25">
      <c r="A12403" s="1">
        <v>41407</v>
      </c>
      <c r="B12403" s="2">
        <v>40</v>
      </c>
      <c r="C12403" t="s">
        <v>36</v>
      </c>
      <c r="D12403" t="s">
        <v>87</v>
      </c>
    </row>
    <row r="12404" spans="1:4" x14ac:dyDescent="0.25">
      <c r="A12404" s="1">
        <v>41407</v>
      </c>
      <c r="B12404" s="2">
        <v>200</v>
      </c>
      <c r="C12404" t="s">
        <v>36</v>
      </c>
      <c r="D12404" t="s">
        <v>87</v>
      </c>
    </row>
    <row r="12405" spans="1:4" x14ac:dyDescent="0.25">
      <c r="A12405" s="1">
        <v>41407</v>
      </c>
      <c r="B12405" s="2">
        <v>600</v>
      </c>
      <c r="C12405" t="s">
        <v>36</v>
      </c>
      <c r="D12405" t="s">
        <v>87</v>
      </c>
    </row>
    <row r="12406" spans="1:4" x14ac:dyDescent="0.25">
      <c r="A12406" s="1">
        <v>41418</v>
      </c>
      <c r="B12406" s="2">
        <v>280</v>
      </c>
      <c r="C12406" t="s">
        <v>36</v>
      </c>
      <c r="D12406" t="s">
        <v>87</v>
      </c>
    </row>
    <row r="12407" spans="1:4" x14ac:dyDescent="0.25">
      <c r="A12407" s="1">
        <v>41418</v>
      </c>
      <c r="B12407" s="2">
        <v>280</v>
      </c>
      <c r="C12407" t="s">
        <v>36</v>
      </c>
      <c r="D12407" t="s">
        <v>87</v>
      </c>
    </row>
    <row r="12408" spans="1:4" x14ac:dyDescent="0.25">
      <c r="A12408" s="1">
        <v>41421</v>
      </c>
      <c r="B12408" s="2">
        <v>100</v>
      </c>
      <c r="C12408" t="s">
        <v>36</v>
      </c>
      <c r="D12408" t="s">
        <v>87</v>
      </c>
    </row>
    <row r="12409" spans="1:4" x14ac:dyDescent="0.25">
      <c r="A12409" s="1">
        <v>41421</v>
      </c>
      <c r="B12409" s="2">
        <v>80</v>
      </c>
      <c r="C12409" t="s">
        <v>36</v>
      </c>
      <c r="D12409" t="s">
        <v>87</v>
      </c>
    </row>
    <row r="12410" spans="1:4" x14ac:dyDescent="0.25">
      <c r="A12410" s="1">
        <v>41421</v>
      </c>
      <c r="B12410" s="2">
        <v>280</v>
      </c>
      <c r="C12410" t="s">
        <v>36</v>
      </c>
      <c r="D12410" t="s">
        <v>87</v>
      </c>
    </row>
    <row r="12411" spans="1:4" x14ac:dyDescent="0.25">
      <c r="A12411" s="1">
        <v>41421</v>
      </c>
      <c r="B12411" s="2">
        <v>-280</v>
      </c>
      <c r="C12411" t="s">
        <v>36</v>
      </c>
      <c r="D12411" t="s">
        <v>87</v>
      </c>
    </row>
    <row r="12412" spans="1:4" x14ac:dyDescent="0.25">
      <c r="A12412" s="1">
        <v>41428</v>
      </c>
      <c r="B12412" s="2">
        <v>100</v>
      </c>
      <c r="C12412" t="s">
        <v>36</v>
      </c>
      <c r="D12412" t="s">
        <v>87</v>
      </c>
    </row>
    <row r="12413" spans="1:4" x14ac:dyDescent="0.25">
      <c r="A12413" s="1">
        <v>41428</v>
      </c>
      <c r="B12413" s="2">
        <v>80</v>
      </c>
      <c r="C12413" t="s">
        <v>36</v>
      </c>
      <c r="D12413" t="s">
        <v>87</v>
      </c>
    </row>
    <row r="12414" spans="1:4" x14ac:dyDescent="0.25">
      <c r="A12414" s="1">
        <v>41428</v>
      </c>
      <c r="B12414" s="2">
        <v>-80</v>
      </c>
      <c r="C12414" t="s">
        <v>36</v>
      </c>
      <c r="D12414" t="s">
        <v>87</v>
      </c>
    </row>
    <row r="12415" spans="1:4" x14ac:dyDescent="0.25">
      <c r="A12415" s="1">
        <v>41428</v>
      </c>
      <c r="B12415" s="2">
        <v>-100</v>
      </c>
      <c r="C12415" t="s">
        <v>36</v>
      </c>
      <c r="D12415" t="s">
        <v>87</v>
      </c>
    </row>
    <row r="12416" spans="1:4" x14ac:dyDescent="0.25">
      <c r="A12416" s="1">
        <v>41430</v>
      </c>
      <c r="B12416" s="2">
        <v>100</v>
      </c>
      <c r="C12416" t="s">
        <v>36</v>
      </c>
      <c r="D12416" t="s">
        <v>87</v>
      </c>
    </row>
    <row r="12417" spans="1:4" x14ac:dyDescent="0.25">
      <c r="A12417" s="1">
        <v>41430</v>
      </c>
      <c r="B12417" s="2">
        <v>300</v>
      </c>
      <c r="C12417" t="s">
        <v>36</v>
      </c>
      <c r="D12417" t="s">
        <v>87</v>
      </c>
    </row>
    <row r="12418" spans="1:4" x14ac:dyDescent="0.25">
      <c r="A12418" s="1">
        <v>41438</v>
      </c>
      <c r="B12418" s="2">
        <v>100</v>
      </c>
      <c r="C12418" t="s">
        <v>36</v>
      </c>
      <c r="D12418" t="s">
        <v>87</v>
      </c>
    </row>
    <row r="12419" spans="1:4" x14ac:dyDescent="0.25">
      <c r="A12419" s="1">
        <v>41438</v>
      </c>
      <c r="B12419" s="2">
        <v>100</v>
      </c>
      <c r="C12419" t="s">
        <v>36</v>
      </c>
      <c r="D12419" t="s">
        <v>87</v>
      </c>
    </row>
    <row r="12420" spans="1:4" x14ac:dyDescent="0.25">
      <c r="A12420" s="1">
        <v>41453</v>
      </c>
      <c r="B12420" s="2">
        <v>80</v>
      </c>
      <c r="C12420" t="s">
        <v>36</v>
      </c>
      <c r="D12420" t="s">
        <v>87</v>
      </c>
    </row>
    <row r="12421" spans="1:4" x14ac:dyDescent="0.25">
      <c r="A12421" s="1">
        <v>41453</v>
      </c>
      <c r="B12421" s="2">
        <v>180</v>
      </c>
      <c r="C12421" t="s">
        <v>36</v>
      </c>
      <c r="D12421" t="s">
        <v>87</v>
      </c>
    </row>
    <row r="12422" spans="1:4" x14ac:dyDescent="0.25">
      <c r="A12422" s="1">
        <v>41453</v>
      </c>
      <c r="B12422" s="2">
        <v>220</v>
      </c>
      <c r="C12422" t="s">
        <v>36</v>
      </c>
      <c r="D12422" t="s">
        <v>87</v>
      </c>
    </row>
    <row r="12423" spans="1:4" x14ac:dyDescent="0.25">
      <c r="A12423" s="1">
        <v>41453</v>
      </c>
      <c r="B12423" s="2">
        <v>500</v>
      </c>
      <c r="C12423" t="s">
        <v>36</v>
      </c>
      <c r="D12423" t="s">
        <v>87</v>
      </c>
    </row>
    <row r="12424" spans="1:4" x14ac:dyDescent="0.25">
      <c r="A12424" s="1">
        <v>41453</v>
      </c>
      <c r="B12424" s="2">
        <v>500</v>
      </c>
      <c r="C12424" t="s">
        <v>36</v>
      </c>
      <c r="D12424" t="s">
        <v>87</v>
      </c>
    </row>
    <row r="12425" spans="1:4" x14ac:dyDescent="0.25">
      <c r="A12425" s="1">
        <v>41453</v>
      </c>
      <c r="B12425" s="2">
        <v>20</v>
      </c>
      <c r="C12425" t="s">
        <v>36</v>
      </c>
      <c r="D12425" t="s">
        <v>87</v>
      </c>
    </row>
    <row r="12426" spans="1:4" x14ac:dyDescent="0.25">
      <c r="A12426" s="1">
        <v>41460</v>
      </c>
      <c r="B12426" s="2">
        <v>600</v>
      </c>
      <c r="C12426" t="s">
        <v>36</v>
      </c>
      <c r="D12426" t="s">
        <v>87</v>
      </c>
    </row>
    <row r="12427" spans="1:4" x14ac:dyDescent="0.25">
      <c r="A12427" s="1">
        <v>41460</v>
      </c>
      <c r="B12427" s="2">
        <v>120</v>
      </c>
      <c r="C12427" t="s">
        <v>36</v>
      </c>
      <c r="D12427" t="s">
        <v>87</v>
      </c>
    </row>
    <row r="12428" spans="1:4" x14ac:dyDescent="0.25">
      <c r="A12428" s="1">
        <v>41460</v>
      </c>
      <c r="B12428" s="2">
        <v>40</v>
      </c>
      <c r="C12428" t="s">
        <v>36</v>
      </c>
      <c r="D12428" t="s">
        <v>87</v>
      </c>
    </row>
    <row r="12429" spans="1:4" x14ac:dyDescent="0.25">
      <c r="A12429" s="1">
        <v>41476</v>
      </c>
      <c r="B12429" s="2">
        <v>240</v>
      </c>
      <c r="C12429" t="s">
        <v>36</v>
      </c>
      <c r="D12429" t="s">
        <v>87</v>
      </c>
    </row>
    <row r="12430" spans="1:4" x14ac:dyDescent="0.25">
      <c r="A12430" s="1">
        <v>41476</v>
      </c>
      <c r="B12430" s="2">
        <v>20</v>
      </c>
      <c r="C12430" t="s">
        <v>36</v>
      </c>
      <c r="D12430" t="s">
        <v>87</v>
      </c>
    </row>
    <row r="12431" spans="1:4" x14ac:dyDescent="0.25">
      <c r="A12431" s="1">
        <v>41478</v>
      </c>
      <c r="B12431" s="2">
        <v>-20</v>
      </c>
      <c r="C12431" t="s">
        <v>36</v>
      </c>
      <c r="D12431" t="s">
        <v>87</v>
      </c>
    </row>
    <row r="12432" spans="1:4" x14ac:dyDescent="0.25">
      <c r="A12432" s="1">
        <v>41480</v>
      </c>
      <c r="B12432" s="2">
        <v>20</v>
      </c>
      <c r="C12432" t="s">
        <v>36</v>
      </c>
      <c r="D12432" t="s">
        <v>87</v>
      </c>
    </row>
    <row r="12433" spans="1:4" x14ac:dyDescent="0.25">
      <c r="A12433" s="1">
        <v>41515</v>
      </c>
      <c r="B12433" s="2">
        <v>-140</v>
      </c>
      <c r="C12433" t="s">
        <v>36</v>
      </c>
      <c r="D12433" t="s">
        <v>87</v>
      </c>
    </row>
    <row r="12434" spans="1:4" x14ac:dyDescent="0.25">
      <c r="A12434" s="1">
        <v>41559</v>
      </c>
      <c r="B12434" s="2">
        <v>7140</v>
      </c>
      <c r="C12434" t="s">
        <v>36</v>
      </c>
      <c r="D12434" t="s">
        <v>87</v>
      </c>
    </row>
    <row r="12435" spans="1:4" x14ac:dyDescent="0.25">
      <c r="A12435" s="1">
        <v>41598</v>
      </c>
      <c r="B12435" s="2">
        <v>520</v>
      </c>
      <c r="C12435" t="s">
        <v>36</v>
      </c>
      <c r="D12435" t="s">
        <v>87</v>
      </c>
    </row>
    <row r="12436" spans="1:4" x14ac:dyDescent="0.25">
      <c r="A12436" s="1">
        <v>41598</v>
      </c>
      <c r="B12436" s="2">
        <v>2100</v>
      </c>
      <c r="C12436" t="s">
        <v>36</v>
      </c>
      <c r="D12436" t="s">
        <v>87</v>
      </c>
    </row>
    <row r="12437" spans="1:4" x14ac:dyDescent="0.25">
      <c r="A12437" s="1">
        <v>41598</v>
      </c>
      <c r="B12437" s="2">
        <v>1160</v>
      </c>
      <c r="C12437" t="s">
        <v>36</v>
      </c>
      <c r="D12437" t="s">
        <v>87</v>
      </c>
    </row>
    <row r="12438" spans="1:4" x14ac:dyDescent="0.25">
      <c r="A12438" s="1">
        <v>41611</v>
      </c>
      <c r="B12438" s="2">
        <v>1380</v>
      </c>
      <c r="C12438" t="s">
        <v>36</v>
      </c>
      <c r="D12438" t="s">
        <v>87</v>
      </c>
    </row>
    <row r="12439" spans="1:4" x14ac:dyDescent="0.25">
      <c r="A12439" s="1">
        <v>41611</v>
      </c>
      <c r="B12439" s="2">
        <v>880</v>
      </c>
      <c r="C12439" t="s">
        <v>36</v>
      </c>
      <c r="D12439" t="s">
        <v>87</v>
      </c>
    </row>
    <row r="12440" spans="1:4" x14ac:dyDescent="0.25">
      <c r="A12440" s="1">
        <v>41611</v>
      </c>
      <c r="B12440" s="2">
        <v>1380</v>
      </c>
      <c r="C12440" t="s">
        <v>36</v>
      </c>
      <c r="D12440" t="s">
        <v>87</v>
      </c>
    </row>
    <row r="12441" spans="1:4" x14ac:dyDescent="0.25">
      <c r="A12441" s="1">
        <v>41617</v>
      </c>
      <c r="B12441" s="2">
        <v>-1180</v>
      </c>
      <c r="C12441" t="s">
        <v>36</v>
      </c>
      <c r="D12441" t="s">
        <v>87</v>
      </c>
    </row>
    <row r="12442" spans="1:4" x14ac:dyDescent="0.25">
      <c r="A12442" s="1">
        <v>41627</v>
      </c>
      <c r="B12442" s="2">
        <v>800</v>
      </c>
      <c r="C12442" t="s">
        <v>36</v>
      </c>
      <c r="D12442" t="s">
        <v>87</v>
      </c>
    </row>
    <row r="12443" spans="1:4" x14ac:dyDescent="0.25">
      <c r="A12443" s="1">
        <v>41638</v>
      </c>
      <c r="B12443" s="2">
        <v>1000</v>
      </c>
      <c r="C12443" t="s">
        <v>36</v>
      </c>
      <c r="D12443" t="s">
        <v>87</v>
      </c>
    </row>
    <row r="12444" spans="1:4" x14ac:dyDescent="0.25">
      <c r="A12444" s="1">
        <v>41638</v>
      </c>
      <c r="B12444" s="2">
        <v>840</v>
      </c>
      <c r="C12444" t="s">
        <v>36</v>
      </c>
      <c r="D12444" t="s">
        <v>87</v>
      </c>
    </row>
    <row r="12445" spans="1:4" x14ac:dyDescent="0.25">
      <c r="A12445" s="1">
        <v>41639</v>
      </c>
      <c r="B12445" s="2">
        <v>300</v>
      </c>
      <c r="C12445" t="s">
        <v>36</v>
      </c>
      <c r="D12445" t="s">
        <v>87</v>
      </c>
    </row>
    <row r="12446" spans="1:4" x14ac:dyDescent="0.25">
      <c r="A12446" s="1">
        <v>41639</v>
      </c>
      <c r="B12446" s="2">
        <v>460</v>
      </c>
      <c r="C12446" t="s">
        <v>36</v>
      </c>
      <c r="D12446" t="s">
        <v>87</v>
      </c>
    </row>
    <row r="12447" spans="1:4" x14ac:dyDescent="0.25">
      <c r="A12447" s="1">
        <v>41652</v>
      </c>
      <c r="B12447" s="2">
        <v>100</v>
      </c>
      <c r="C12447" t="s">
        <v>36</v>
      </c>
      <c r="D12447" t="s">
        <v>87</v>
      </c>
    </row>
    <row r="12448" spans="1:4" x14ac:dyDescent="0.25">
      <c r="A12448" s="1">
        <v>41656</v>
      </c>
      <c r="B12448" s="2">
        <v>400</v>
      </c>
      <c r="C12448" t="s">
        <v>36</v>
      </c>
      <c r="D12448" t="s">
        <v>87</v>
      </c>
    </row>
    <row r="12449" spans="1:4" x14ac:dyDescent="0.25">
      <c r="A12449" s="1">
        <v>41677</v>
      </c>
      <c r="B12449" s="2">
        <v>80</v>
      </c>
      <c r="C12449" t="s">
        <v>36</v>
      </c>
      <c r="D12449" t="s">
        <v>87</v>
      </c>
    </row>
    <row r="12450" spans="1:4" x14ac:dyDescent="0.25">
      <c r="A12450" s="1">
        <v>41683</v>
      </c>
      <c r="B12450" s="2">
        <v>400</v>
      </c>
      <c r="C12450" t="s">
        <v>36</v>
      </c>
      <c r="D12450" t="s">
        <v>87</v>
      </c>
    </row>
    <row r="12451" spans="1:4" x14ac:dyDescent="0.25">
      <c r="A12451" s="1">
        <v>41683</v>
      </c>
      <c r="B12451" s="2">
        <v>160</v>
      </c>
      <c r="C12451" t="s">
        <v>36</v>
      </c>
      <c r="D12451" t="s">
        <v>87</v>
      </c>
    </row>
    <row r="12452" spans="1:4" x14ac:dyDescent="0.25">
      <c r="A12452" s="1">
        <v>41683</v>
      </c>
      <c r="B12452" s="2">
        <v>40</v>
      </c>
      <c r="C12452" t="s">
        <v>36</v>
      </c>
      <c r="D12452" t="s">
        <v>87</v>
      </c>
    </row>
    <row r="12453" spans="1:4" x14ac:dyDescent="0.25">
      <c r="A12453" s="1">
        <v>41687</v>
      </c>
      <c r="B12453" s="2">
        <v>2400</v>
      </c>
      <c r="C12453" t="s">
        <v>36</v>
      </c>
      <c r="D12453" t="s">
        <v>87</v>
      </c>
    </row>
    <row r="12454" spans="1:4" x14ac:dyDescent="0.25">
      <c r="A12454" s="1">
        <v>41694</v>
      </c>
      <c r="B12454" s="2">
        <v>240</v>
      </c>
      <c r="C12454" t="s">
        <v>36</v>
      </c>
      <c r="D12454" t="s">
        <v>87</v>
      </c>
    </row>
    <row r="12455" spans="1:4" x14ac:dyDescent="0.25">
      <c r="A12455" s="1">
        <v>41696</v>
      </c>
      <c r="B12455" s="2">
        <v>1000</v>
      </c>
      <c r="C12455" t="s">
        <v>36</v>
      </c>
      <c r="D12455" t="s">
        <v>87</v>
      </c>
    </row>
    <row r="12456" spans="1:4" x14ac:dyDescent="0.25">
      <c r="A12456" s="1">
        <v>41697</v>
      </c>
      <c r="B12456" s="2">
        <v>220</v>
      </c>
      <c r="C12456" t="s">
        <v>36</v>
      </c>
      <c r="D12456" t="s">
        <v>87</v>
      </c>
    </row>
    <row r="12457" spans="1:4" x14ac:dyDescent="0.25">
      <c r="A12457" s="1">
        <v>41703</v>
      </c>
      <c r="B12457" s="2">
        <v>220</v>
      </c>
      <c r="C12457" t="s">
        <v>36</v>
      </c>
      <c r="D12457" t="s">
        <v>87</v>
      </c>
    </row>
    <row r="12458" spans="1:4" x14ac:dyDescent="0.25">
      <c r="A12458" s="1">
        <v>41703</v>
      </c>
      <c r="B12458" s="2">
        <v>500</v>
      </c>
      <c r="C12458" t="s">
        <v>36</v>
      </c>
      <c r="D12458" t="s">
        <v>87</v>
      </c>
    </row>
    <row r="12459" spans="1:4" x14ac:dyDescent="0.25">
      <c r="A12459" s="1">
        <v>41703</v>
      </c>
      <c r="B12459" s="2">
        <v>120</v>
      </c>
      <c r="C12459" t="s">
        <v>36</v>
      </c>
      <c r="D12459" t="s">
        <v>87</v>
      </c>
    </row>
    <row r="12460" spans="1:4" x14ac:dyDescent="0.25">
      <c r="A12460" s="1">
        <v>41703</v>
      </c>
      <c r="B12460" s="2">
        <v>600</v>
      </c>
      <c r="C12460" t="s">
        <v>36</v>
      </c>
      <c r="D12460" t="s">
        <v>87</v>
      </c>
    </row>
    <row r="12461" spans="1:4" x14ac:dyDescent="0.25">
      <c r="A12461" s="1">
        <v>41704</v>
      </c>
      <c r="B12461" s="2">
        <v>160</v>
      </c>
      <c r="C12461" t="s">
        <v>36</v>
      </c>
      <c r="D12461" t="s">
        <v>87</v>
      </c>
    </row>
    <row r="12462" spans="1:4" x14ac:dyDescent="0.25">
      <c r="A12462" s="1">
        <v>41704</v>
      </c>
      <c r="B12462" s="2">
        <v>180</v>
      </c>
      <c r="C12462" t="s">
        <v>36</v>
      </c>
      <c r="D12462" t="s">
        <v>87</v>
      </c>
    </row>
    <row r="12463" spans="1:4" x14ac:dyDescent="0.25">
      <c r="A12463" s="1">
        <v>41704</v>
      </c>
      <c r="B12463" s="2">
        <v>40</v>
      </c>
      <c r="C12463" t="s">
        <v>36</v>
      </c>
      <c r="D12463" t="s">
        <v>87</v>
      </c>
    </row>
    <row r="12464" spans="1:4" x14ac:dyDescent="0.25">
      <c r="A12464" s="1">
        <v>41704</v>
      </c>
      <c r="B12464" s="2">
        <v>80</v>
      </c>
      <c r="C12464" t="s">
        <v>36</v>
      </c>
      <c r="D12464" t="s">
        <v>87</v>
      </c>
    </row>
    <row r="12465" spans="1:4" x14ac:dyDescent="0.25">
      <c r="A12465" s="1">
        <v>41704</v>
      </c>
      <c r="B12465" s="2">
        <v>120</v>
      </c>
      <c r="C12465" t="s">
        <v>36</v>
      </c>
      <c r="D12465" t="s">
        <v>87</v>
      </c>
    </row>
    <row r="12466" spans="1:4" x14ac:dyDescent="0.25">
      <c r="A12466" s="1">
        <v>41704</v>
      </c>
      <c r="B12466" s="2">
        <v>120</v>
      </c>
      <c r="C12466" t="s">
        <v>36</v>
      </c>
      <c r="D12466" t="s">
        <v>87</v>
      </c>
    </row>
    <row r="12467" spans="1:4" x14ac:dyDescent="0.25">
      <c r="A12467" s="1">
        <v>41704</v>
      </c>
      <c r="B12467" s="2">
        <v>80</v>
      </c>
      <c r="C12467" t="s">
        <v>36</v>
      </c>
      <c r="D12467" t="s">
        <v>87</v>
      </c>
    </row>
    <row r="12468" spans="1:4" x14ac:dyDescent="0.25">
      <c r="A12468" s="1">
        <v>41704</v>
      </c>
      <c r="B12468" s="2">
        <v>340</v>
      </c>
      <c r="C12468" t="s">
        <v>36</v>
      </c>
      <c r="D12468" t="s">
        <v>87</v>
      </c>
    </row>
    <row r="12469" spans="1:4" x14ac:dyDescent="0.25">
      <c r="A12469" s="1">
        <v>41704</v>
      </c>
      <c r="B12469" s="2">
        <v>380</v>
      </c>
      <c r="C12469" t="s">
        <v>36</v>
      </c>
      <c r="D12469" t="s">
        <v>87</v>
      </c>
    </row>
    <row r="12470" spans="1:4" x14ac:dyDescent="0.25">
      <c r="A12470" s="1">
        <v>41704</v>
      </c>
      <c r="B12470" s="2">
        <v>680</v>
      </c>
      <c r="C12470" t="s">
        <v>36</v>
      </c>
      <c r="D12470" t="s">
        <v>87</v>
      </c>
    </row>
    <row r="12471" spans="1:4" x14ac:dyDescent="0.25">
      <c r="A12471" s="1">
        <v>41704</v>
      </c>
      <c r="B12471" s="2">
        <v>40</v>
      </c>
      <c r="C12471" t="s">
        <v>36</v>
      </c>
      <c r="D12471" t="s">
        <v>87</v>
      </c>
    </row>
    <row r="12472" spans="1:4" x14ac:dyDescent="0.25">
      <c r="A12472" s="1">
        <v>41704</v>
      </c>
      <c r="B12472" s="2">
        <v>540</v>
      </c>
      <c r="C12472" t="s">
        <v>36</v>
      </c>
      <c r="D12472" t="s">
        <v>87</v>
      </c>
    </row>
    <row r="12473" spans="1:4" x14ac:dyDescent="0.25">
      <c r="A12473" s="1">
        <v>41704</v>
      </c>
      <c r="B12473" s="2">
        <v>2360</v>
      </c>
      <c r="C12473" t="s">
        <v>36</v>
      </c>
      <c r="D12473" t="s">
        <v>87</v>
      </c>
    </row>
    <row r="12474" spans="1:4" x14ac:dyDescent="0.25">
      <c r="A12474" s="1">
        <v>41704</v>
      </c>
      <c r="B12474" s="2">
        <v>380</v>
      </c>
      <c r="C12474" t="s">
        <v>36</v>
      </c>
      <c r="D12474" t="s">
        <v>87</v>
      </c>
    </row>
    <row r="12475" spans="1:4" x14ac:dyDescent="0.25">
      <c r="A12475" s="1">
        <v>41705</v>
      </c>
      <c r="B12475" s="2">
        <v>60</v>
      </c>
      <c r="C12475" t="s">
        <v>36</v>
      </c>
      <c r="D12475" t="s">
        <v>87</v>
      </c>
    </row>
    <row r="12476" spans="1:4" x14ac:dyDescent="0.25">
      <c r="A12476" s="1">
        <v>41711</v>
      </c>
      <c r="B12476" s="2">
        <v>200</v>
      </c>
      <c r="C12476" t="s">
        <v>36</v>
      </c>
      <c r="D12476" t="s">
        <v>87</v>
      </c>
    </row>
    <row r="12477" spans="1:4" x14ac:dyDescent="0.25">
      <c r="A12477" s="1">
        <v>41711</v>
      </c>
      <c r="B12477" s="2">
        <v>240</v>
      </c>
      <c r="C12477" t="s">
        <v>36</v>
      </c>
      <c r="D12477" t="s">
        <v>87</v>
      </c>
    </row>
    <row r="12478" spans="1:4" x14ac:dyDescent="0.25">
      <c r="A12478" s="1">
        <v>41718</v>
      </c>
      <c r="B12478" s="2">
        <v>500</v>
      </c>
      <c r="C12478" t="s">
        <v>36</v>
      </c>
      <c r="D12478" t="s">
        <v>87</v>
      </c>
    </row>
    <row r="12479" spans="1:4" x14ac:dyDescent="0.25">
      <c r="A12479" s="1">
        <v>41718</v>
      </c>
      <c r="B12479" s="2">
        <v>-500</v>
      </c>
      <c r="C12479" t="s">
        <v>36</v>
      </c>
      <c r="D12479" t="s">
        <v>87</v>
      </c>
    </row>
    <row r="12480" spans="1:4" x14ac:dyDescent="0.25">
      <c r="A12480" s="1">
        <v>41719</v>
      </c>
      <c r="B12480" s="2">
        <v>100</v>
      </c>
      <c r="C12480" t="s">
        <v>36</v>
      </c>
      <c r="D12480" t="s">
        <v>87</v>
      </c>
    </row>
    <row r="12481" spans="1:4" x14ac:dyDescent="0.25">
      <c r="A12481" s="1">
        <v>41719</v>
      </c>
      <c r="B12481" s="2">
        <v>180</v>
      </c>
      <c r="C12481" t="s">
        <v>36</v>
      </c>
      <c r="D12481" t="s">
        <v>87</v>
      </c>
    </row>
    <row r="12482" spans="1:4" x14ac:dyDescent="0.25">
      <c r="A12482" s="1">
        <v>41723</v>
      </c>
      <c r="B12482" s="2">
        <v>-60</v>
      </c>
      <c r="C12482" t="s">
        <v>36</v>
      </c>
      <c r="D12482" t="s">
        <v>87</v>
      </c>
    </row>
    <row r="12483" spans="1:4" x14ac:dyDescent="0.25">
      <c r="A12483" s="1">
        <v>41725</v>
      </c>
      <c r="B12483" s="2">
        <v>60</v>
      </c>
      <c r="C12483" t="s">
        <v>36</v>
      </c>
      <c r="D12483" t="s">
        <v>87</v>
      </c>
    </row>
    <row r="12484" spans="1:4" x14ac:dyDescent="0.25">
      <c r="A12484" s="1">
        <v>41745</v>
      </c>
      <c r="B12484" s="2">
        <v>200</v>
      </c>
      <c r="C12484" t="s">
        <v>36</v>
      </c>
      <c r="D12484" t="s">
        <v>87</v>
      </c>
    </row>
    <row r="12485" spans="1:4" x14ac:dyDescent="0.25">
      <c r="A12485" s="1">
        <v>41751</v>
      </c>
      <c r="B12485" s="2">
        <v>120</v>
      </c>
      <c r="C12485" t="s">
        <v>36</v>
      </c>
      <c r="D12485" t="s">
        <v>87</v>
      </c>
    </row>
    <row r="12486" spans="1:4" x14ac:dyDescent="0.25">
      <c r="A12486" s="1">
        <v>41751</v>
      </c>
      <c r="B12486" s="2">
        <v>80</v>
      </c>
      <c r="C12486" t="s">
        <v>36</v>
      </c>
      <c r="D12486" t="s">
        <v>87</v>
      </c>
    </row>
    <row r="12487" spans="1:4" x14ac:dyDescent="0.25">
      <c r="A12487" s="1">
        <v>41775</v>
      </c>
      <c r="B12487" s="2">
        <v>-120</v>
      </c>
      <c r="C12487" t="s">
        <v>36</v>
      </c>
      <c r="D12487" t="s">
        <v>87</v>
      </c>
    </row>
    <row r="12488" spans="1:4" x14ac:dyDescent="0.25">
      <c r="A12488" s="1">
        <v>41780</v>
      </c>
      <c r="B12488" s="2">
        <v>40</v>
      </c>
      <c r="C12488" t="s">
        <v>36</v>
      </c>
      <c r="D12488" t="s">
        <v>87</v>
      </c>
    </row>
    <row r="12489" spans="1:4" x14ac:dyDescent="0.25">
      <c r="A12489" s="1">
        <v>41780</v>
      </c>
      <c r="B12489" s="2">
        <v>500</v>
      </c>
      <c r="C12489" t="s">
        <v>36</v>
      </c>
      <c r="D12489" t="s">
        <v>87</v>
      </c>
    </row>
    <row r="12490" spans="1:4" x14ac:dyDescent="0.25">
      <c r="A12490" s="1">
        <v>41780</v>
      </c>
      <c r="B12490" s="2">
        <v>60</v>
      </c>
      <c r="C12490" t="s">
        <v>36</v>
      </c>
      <c r="D12490" t="s">
        <v>87</v>
      </c>
    </row>
    <row r="12491" spans="1:4" x14ac:dyDescent="0.25">
      <c r="A12491" s="1">
        <v>41785</v>
      </c>
      <c r="B12491" s="2">
        <v>-1000</v>
      </c>
      <c r="C12491" t="s">
        <v>36</v>
      </c>
      <c r="D12491" t="s">
        <v>87</v>
      </c>
    </row>
    <row r="12492" spans="1:4" x14ac:dyDescent="0.25">
      <c r="A12492" s="1">
        <v>41787</v>
      </c>
      <c r="B12492" s="2">
        <v>1000</v>
      </c>
      <c r="C12492" t="s">
        <v>36</v>
      </c>
      <c r="D12492" t="s">
        <v>87</v>
      </c>
    </row>
    <row r="12493" spans="1:4" x14ac:dyDescent="0.25">
      <c r="A12493" s="1">
        <v>41787</v>
      </c>
      <c r="B12493" s="2">
        <v>40</v>
      </c>
      <c r="C12493" t="s">
        <v>36</v>
      </c>
      <c r="D12493" t="s">
        <v>87</v>
      </c>
    </row>
    <row r="12494" spans="1:4" x14ac:dyDescent="0.25">
      <c r="A12494" s="1">
        <v>41787</v>
      </c>
      <c r="B12494" s="2">
        <v>640</v>
      </c>
      <c r="C12494" t="s">
        <v>36</v>
      </c>
      <c r="D12494" t="s">
        <v>87</v>
      </c>
    </row>
    <row r="12495" spans="1:4" x14ac:dyDescent="0.25">
      <c r="A12495" s="1">
        <v>41793</v>
      </c>
      <c r="B12495" s="2">
        <v>1000</v>
      </c>
      <c r="C12495" t="s">
        <v>36</v>
      </c>
      <c r="D12495" t="s">
        <v>87</v>
      </c>
    </row>
    <row r="12496" spans="1:4" x14ac:dyDescent="0.25">
      <c r="A12496" s="1">
        <v>41793</v>
      </c>
      <c r="B12496" s="2">
        <v>760</v>
      </c>
      <c r="C12496" t="s">
        <v>36</v>
      </c>
      <c r="D12496" t="s">
        <v>87</v>
      </c>
    </row>
    <row r="12497" spans="1:4" x14ac:dyDescent="0.25">
      <c r="A12497" s="1">
        <v>41793</v>
      </c>
      <c r="B12497" s="2">
        <v>300</v>
      </c>
      <c r="C12497" t="s">
        <v>36</v>
      </c>
      <c r="D12497" t="s">
        <v>87</v>
      </c>
    </row>
    <row r="12498" spans="1:4" x14ac:dyDescent="0.25">
      <c r="A12498" s="1">
        <v>41808</v>
      </c>
      <c r="B12498" s="2">
        <v>600</v>
      </c>
      <c r="C12498" t="s">
        <v>36</v>
      </c>
      <c r="D12498" t="s">
        <v>87</v>
      </c>
    </row>
    <row r="12499" spans="1:4" x14ac:dyDescent="0.25">
      <c r="A12499" s="1">
        <v>41808</v>
      </c>
      <c r="B12499" s="2">
        <v>100</v>
      </c>
      <c r="C12499" t="s">
        <v>36</v>
      </c>
      <c r="D12499" t="s">
        <v>87</v>
      </c>
    </row>
    <row r="12500" spans="1:4" x14ac:dyDescent="0.25">
      <c r="A12500" s="1">
        <v>41822</v>
      </c>
      <c r="B12500" s="2">
        <v>20</v>
      </c>
      <c r="C12500" t="s">
        <v>36</v>
      </c>
      <c r="D12500" t="s">
        <v>87</v>
      </c>
    </row>
    <row r="12501" spans="1:4" x14ac:dyDescent="0.25">
      <c r="A12501" s="1">
        <v>41822</v>
      </c>
      <c r="B12501" s="2">
        <v>160</v>
      </c>
      <c r="C12501" t="s">
        <v>36</v>
      </c>
      <c r="D12501" t="s">
        <v>87</v>
      </c>
    </row>
    <row r="12502" spans="1:4" x14ac:dyDescent="0.25">
      <c r="A12502" s="1">
        <v>41822</v>
      </c>
      <c r="B12502" s="2">
        <v>40</v>
      </c>
      <c r="C12502" t="s">
        <v>36</v>
      </c>
      <c r="D12502" t="s">
        <v>87</v>
      </c>
    </row>
    <row r="12503" spans="1:4" x14ac:dyDescent="0.25">
      <c r="A12503" s="1">
        <v>41828</v>
      </c>
      <c r="B12503" s="2">
        <v>40</v>
      </c>
      <c r="C12503" t="s">
        <v>36</v>
      </c>
      <c r="D12503" t="s">
        <v>87</v>
      </c>
    </row>
    <row r="12504" spans="1:4" x14ac:dyDescent="0.25">
      <c r="A12504" s="1">
        <v>41836</v>
      </c>
      <c r="B12504" s="2">
        <v>200</v>
      </c>
      <c r="C12504" t="s">
        <v>36</v>
      </c>
      <c r="D12504" t="s">
        <v>87</v>
      </c>
    </row>
    <row r="12505" spans="1:4" x14ac:dyDescent="0.25">
      <c r="A12505" s="1">
        <v>41844</v>
      </c>
      <c r="B12505" s="2">
        <v>200</v>
      </c>
      <c r="C12505" t="s">
        <v>36</v>
      </c>
      <c r="D12505" t="s">
        <v>87</v>
      </c>
    </row>
    <row r="12506" spans="1:4" x14ac:dyDescent="0.25">
      <c r="A12506" s="1">
        <v>41858</v>
      </c>
      <c r="B12506" s="2">
        <v>1880</v>
      </c>
      <c r="C12506" t="s">
        <v>36</v>
      </c>
      <c r="D12506" t="s">
        <v>87</v>
      </c>
    </row>
    <row r="12507" spans="1:4" x14ac:dyDescent="0.25">
      <c r="A12507" s="1">
        <v>41901</v>
      </c>
      <c r="B12507" s="2">
        <v>700</v>
      </c>
      <c r="C12507" t="s">
        <v>36</v>
      </c>
      <c r="D12507" t="s">
        <v>87</v>
      </c>
    </row>
    <row r="12508" spans="1:4" x14ac:dyDescent="0.25">
      <c r="A12508" s="1">
        <v>41901</v>
      </c>
      <c r="B12508" s="2">
        <v>160</v>
      </c>
      <c r="C12508" t="s">
        <v>36</v>
      </c>
      <c r="D12508" t="s">
        <v>87</v>
      </c>
    </row>
    <row r="12509" spans="1:4" x14ac:dyDescent="0.25">
      <c r="A12509" s="1">
        <v>41901</v>
      </c>
      <c r="B12509" s="2">
        <v>760</v>
      </c>
      <c r="C12509" t="s">
        <v>36</v>
      </c>
      <c r="D12509" t="s">
        <v>87</v>
      </c>
    </row>
    <row r="12510" spans="1:4" x14ac:dyDescent="0.25">
      <c r="A12510" s="1">
        <v>41901</v>
      </c>
      <c r="B12510" s="2">
        <v>-120</v>
      </c>
      <c r="C12510" t="s">
        <v>36</v>
      </c>
      <c r="D12510" t="s">
        <v>87</v>
      </c>
    </row>
    <row r="12511" spans="1:4" x14ac:dyDescent="0.25">
      <c r="A12511" s="1">
        <v>41901</v>
      </c>
      <c r="B12511" s="2">
        <v>-60</v>
      </c>
      <c r="C12511" t="s">
        <v>36</v>
      </c>
      <c r="D12511" t="s">
        <v>87</v>
      </c>
    </row>
    <row r="12512" spans="1:4" x14ac:dyDescent="0.25">
      <c r="A12512" s="1">
        <v>41901</v>
      </c>
      <c r="B12512" s="2">
        <v>-40</v>
      </c>
      <c r="C12512" t="s">
        <v>36</v>
      </c>
      <c r="D12512" t="s">
        <v>87</v>
      </c>
    </row>
    <row r="12513" spans="1:4" x14ac:dyDescent="0.25">
      <c r="A12513" s="1">
        <v>41901</v>
      </c>
      <c r="B12513" s="2">
        <v>-600</v>
      </c>
      <c r="C12513" t="s">
        <v>36</v>
      </c>
      <c r="D12513" t="s">
        <v>87</v>
      </c>
    </row>
    <row r="12514" spans="1:4" x14ac:dyDescent="0.25">
      <c r="A12514" s="1">
        <v>41901</v>
      </c>
      <c r="B12514" s="2">
        <v>-40</v>
      </c>
      <c r="C12514" t="s">
        <v>36</v>
      </c>
      <c r="D12514" t="s">
        <v>87</v>
      </c>
    </row>
    <row r="12515" spans="1:4" x14ac:dyDescent="0.25">
      <c r="A12515" s="1">
        <v>41901</v>
      </c>
      <c r="B12515" s="2">
        <v>-600</v>
      </c>
      <c r="C12515" t="s">
        <v>36</v>
      </c>
      <c r="D12515" t="s">
        <v>87</v>
      </c>
    </row>
    <row r="12516" spans="1:4" x14ac:dyDescent="0.25">
      <c r="A12516" s="1">
        <v>41901</v>
      </c>
      <c r="B12516" s="2">
        <v>-120</v>
      </c>
      <c r="C12516" t="s">
        <v>36</v>
      </c>
      <c r="D12516" t="s">
        <v>87</v>
      </c>
    </row>
    <row r="12517" spans="1:4" x14ac:dyDescent="0.25">
      <c r="A12517" s="1">
        <v>41901</v>
      </c>
      <c r="B12517" s="2">
        <v>-40</v>
      </c>
      <c r="C12517" t="s">
        <v>36</v>
      </c>
      <c r="D12517" t="s">
        <v>87</v>
      </c>
    </row>
    <row r="12518" spans="1:4" x14ac:dyDescent="0.25">
      <c r="A12518" s="1">
        <v>41960</v>
      </c>
      <c r="B12518" s="2">
        <v>220</v>
      </c>
      <c r="C12518" t="s">
        <v>36</v>
      </c>
      <c r="D12518" t="s">
        <v>87</v>
      </c>
    </row>
    <row r="12519" spans="1:4" x14ac:dyDescent="0.25">
      <c r="A12519" s="1">
        <v>42103</v>
      </c>
      <c r="B12519" s="2">
        <v>460</v>
      </c>
      <c r="C12519" t="s">
        <v>36</v>
      </c>
      <c r="D12519" t="s">
        <v>87</v>
      </c>
    </row>
    <row r="12520" spans="1:4" x14ac:dyDescent="0.25">
      <c r="A12520" s="1">
        <v>42103</v>
      </c>
      <c r="B12520" s="2">
        <v>2000</v>
      </c>
      <c r="C12520" t="s">
        <v>36</v>
      </c>
      <c r="D12520" t="s">
        <v>87</v>
      </c>
    </row>
    <row r="12521" spans="1:4" x14ac:dyDescent="0.25">
      <c r="A12521" s="1">
        <v>42109</v>
      </c>
      <c r="B12521" s="2">
        <v>120</v>
      </c>
      <c r="C12521" t="s">
        <v>36</v>
      </c>
      <c r="D12521" t="s">
        <v>87</v>
      </c>
    </row>
    <row r="12522" spans="1:4" x14ac:dyDescent="0.25">
      <c r="A12522" s="1">
        <v>42122</v>
      </c>
      <c r="B12522" s="2">
        <v>520</v>
      </c>
      <c r="C12522" t="s">
        <v>36</v>
      </c>
      <c r="D12522" t="s">
        <v>87</v>
      </c>
    </row>
    <row r="12523" spans="1:4" x14ac:dyDescent="0.25">
      <c r="A12523" s="1">
        <v>42222</v>
      </c>
      <c r="B12523" s="2">
        <v>600</v>
      </c>
      <c r="C12523" t="s">
        <v>36</v>
      </c>
      <c r="D12523" t="s">
        <v>87</v>
      </c>
    </row>
    <row r="12524" spans="1:4" x14ac:dyDescent="0.25">
      <c r="A12524" s="1">
        <v>42222</v>
      </c>
      <c r="B12524" s="2">
        <v>640</v>
      </c>
      <c r="C12524" t="s">
        <v>36</v>
      </c>
      <c r="D12524" t="s">
        <v>87</v>
      </c>
    </row>
    <row r="12525" spans="1:4" x14ac:dyDescent="0.25">
      <c r="A12525" s="1">
        <v>42222</v>
      </c>
      <c r="B12525" s="2">
        <v>100</v>
      </c>
      <c r="C12525" t="s">
        <v>36</v>
      </c>
      <c r="D12525" t="s">
        <v>87</v>
      </c>
    </row>
    <row r="12526" spans="1:4" x14ac:dyDescent="0.25">
      <c r="A12526" s="1">
        <v>42222</v>
      </c>
      <c r="B12526" s="2">
        <v>600</v>
      </c>
      <c r="C12526" t="s">
        <v>36</v>
      </c>
      <c r="D12526" t="s">
        <v>87</v>
      </c>
    </row>
    <row r="12527" spans="1:4" x14ac:dyDescent="0.25">
      <c r="A12527" s="1">
        <v>42369</v>
      </c>
      <c r="B12527" s="2">
        <v>1320</v>
      </c>
      <c r="C12527" t="s">
        <v>36</v>
      </c>
      <c r="D12527" t="s">
        <v>87</v>
      </c>
    </row>
    <row r="12528" spans="1:4" x14ac:dyDescent="0.25">
      <c r="A12528" s="1">
        <v>42369</v>
      </c>
      <c r="B12528" s="2">
        <v>2080</v>
      </c>
      <c r="C12528" t="s">
        <v>36</v>
      </c>
      <c r="D12528" t="s">
        <v>87</v>
      </c>
    </row>
    <row r="12529" spans="1:4" x14ac:dyDescent="0.25">
      <c r="A12529" s="1">
        <v>42429</v>
      </c>
      <c r="B12529" s="2">
        <v>220</v>
      </c>
      <c r="C12529" t="s">
        <v>36</v>
      </c>
      <c r="D12529" t="s">
        <v>87</v>
      </c>
    </row>
    <row r="12530" spans="1:4" x14ac:dyDescent="0.25">
      <c r="A12530" s="1">
        <v>42431</v>
      </c>
      <c r="B12530" s="2">
        <v>-220</v>
      </c>
      <c r="C12530" t="s">
        <v>36</v>
      </c>
      <c r="D12530" t="s">
        <v>87</v>
      </c>
    </row>
    <row r="12531" spans="1:4" x14ac:dyDescent="0.25">
      <c r="A12531" s="1">
        <v>42438</v>
      </c>
      <c r="B12531" s="2">
        <v>200</v>
      </c>
      <c r="C12531" t="s">
        <v>36</v>
      </c>
      <c r="D12531" t="s">
        <v>87</v>
      </c>
    </row>
    <row r="12532" spans="1:4" x14ac:dyDescent="0.25">
      <c r="A12532" s="1">
        <v>42464</v>
      </c>
      <c r="B12532" s="2">
        <v>300</v>
      </c>
      <c r="C12532" t="s">
        <v>36</v>
      </c>
      <c r="D12532" t="s">
        <v>87</v>
      </c>
    </row>
    <row r="12533" spans="1:4" x14ac:dyDescent="0.25">
      <c r="A12533" s="1">
        <v>42471</v>
      </c>
      <c r="B12533" s="2">
        <v>-300</v>
      </c>
      <c r="C12533" t="s">
        <v>36</v>
      </c>
      <c r="D12533" t="s">
        <v>87</v>
      </c>
    </row>
    <row r="12534" spans="1:4" x14ac:dyDescent="0.25">
      <c r="A12534" s="1">
        <v>42474</v>
      </c>
      <c r="B12534" s="2">
        <v>160</v>
      </c>
      <c r="C12534" t="s">
        <v>36</v>
      </c>
      <c r="D12534" t="s">
        <v>87</v>
      </c>
    </row>
    <row r="12535" spans="1:4" x14ac:dyDescent="0.25">
      <c r="A12535" s="1">
        <v>42507</v>
      </c>
      <c r="B12535" s="2">
        <v>560</v>
      </c>
      <c r="C12535" t="s">
        <v>36</v>
      </c>
      <c r="D12535" t="s">
        <v>87</v>
      </c>
    </row>
    <row r="12536" spans="1:4" x14ac:dyDescent="0.25">
      <c r="A12536" s="1">
        <v>42507</v>
      </c>
      <c r="B12536" s="2">
        <v>-560</v>
      </c>
      <c r="C12536" t="s">
        <v>36</v>
      </c>
      <c r="D12536" t="s">
        <v>87</v>
      </c>
    </row>
    <row r="12537" spans="1:4" x14ac:dyDescent="0.25">
      <c r="A12537" s="1">
        <v>42657</v>
      </c>
      <c r="B12537" s="2">
        <v>100</v>
      </c>
      <c r="C12537" t="s">
        <v>36</v>
      </c>
      <c r="D12537" t="s">
        <v>87</v>
      </c>
    </row>
    <row r="12538" spans="1:4" x14ac:dyDescent="0.25">
      <c r="A12538" s="1">
        <v>42732</v>
      </c>
      <c r="B12538" s="2">
        <v>280</v>
      </c>
      <c r="C12538" t="s">
        <v>36</v>
      </c>
      <c r="D12538" t="s">
        <v>87</v>
      </c>
    </row>
    <row r="12539" spans="1:4" x14ac:dyDescent="0.25">
      <c r="A12539" s="1">
        <v>42767</v>
      </c>
      <c r="B12539" s="2">
        <v>300</v>
      </c>
      <c r="C12539" t="s">
        <v>36</v>
      </c>
      <c r="D12539" t="s">
        <v>87</v>
      </c>
    </row>
    <row r="12540" spans="1:4" x14ac:dyDescent="0.25">
      <c r="A12540" s="1">
        <v>42768</v>
      </c>
      <c r="B12540" s="2">
        <v>20</v>
      </c>
      <c r="C12540" t="s">
        <v>36</v>
      </c>
      <c r="D12540" t="s">
        <v>87</v>
      </c>
    </row>
    <row r="12541" spans="1:4" x14ac:dyDescent="0.25">
      <c r="A12541" s="1">
        <v>42769</v>
      </c>
      <c r="B12541" s="2">
        <v>20</v>
      </c>
      <c r="C12541" t="s">
        <v>36</v>
      </c>
      <c r="D12541" t="s">
        <v>87</v>
      </c>
    </row>
    <row r="12542" spans="1:4" x14ac:dyDescent="0.25">
      <c r="A12542" s="1">
        <v>42776</v>
      </c>
      <c r="B12542" s="2">
        <v>400</v>
      </c>
      <c r="C12542" t="s">
        <v>36</v>
      </c>
      <c r="D12542" t="s">
        <v>87</v>
      </c>
    </row>
    <row r="12543" spans="1:4" x14ac:dyDescent="0.25">
      <c r="A12543" s="1">
        <v>42776</v>
      </c>
      <c r="B12543" s="2">
        <v>300</v>
      </c>
      <c r="C12543" t="s">
        <v>36</v>
      </c>
      <c r="D12543" t="s">
        <v>87</v>
      </c>
    </row>
    <row r="12544" spans="1:4" x14ac:dyDescent="0.25">
      <c r="A12544" s="1">
        <v>42788</v>
      </c>
      <c r="B12544" s="2">
        <v>120</v>
      </c>
      <c r="C12544" t="s">
        <v>36</v>
      </c>
      <c r="D12544" t="s">
        <v>87</v>
      </c>
    </row>
    <row r="12545" spans="1:4" x14ac:dyDescent="0.25">
      <c r="A12545" s="1">
        <v>42802</v>
      </c>
      <c r="B12545" s="2">
        <v>80</v>
      </c>
      <c r="C12545" t="s">
        <v>36</v>
      </c>
      <c r="D12545" t="s">
        <v>87</v>
      </c>
    </row>
    <row r="12546" spans="1:4" x14ac:dyDescent="0.25">
      <c r="A12546" s="1">
        <v>42802</v>
      </c>
      <c r="B12546" s="2">
        <v>200</v>
      </c>
      <c r="C12546" t="s">
        <v>36</v>
      </c>
      <c r="D12546" t="s">
        <v>87</v>
      </c>
    </row>
    <row r="12547" spans="1:4" x14ac:dyDescent="0.25">
      <c r="A12547" s="1">
        <v>42802</v>
      </c>
      <c r="B12547" s="2">
        <v>100</v>
      </c>
      <c r="C12547" t="s">
        <v>36</v>
      </c>
      <c r="D12547" t="s">
        <v>87</v>
      </c>
    </row>
    <row r="12548" spans="1:4" x14ac:dyDescent="0.25">
      <c r="A12548" s="1">
        <v>42815</v>
      </c>
      <c r="B12548" s="2">
        <v>200</v>
      </c>
      <c r="C12548" t="s">
        <v>36</v>
      </c>
      <c r="D12548" t="s">
        <v>87</v>
      </c>
    </row>
    <row r="12549" spans="1:4" x14ac:dyDescent="0.25">
      <c r="A12549" s="1">
        <v>42815</v>
      </c>
      <c r="B12549" s="2">
        <v>140</v>
      </c>
      <c r="C12549" t="s">
        <v>36</v>
      </c>
      <c r="D12549" t="s">
        <v>87</v>
      </c>
    </row>
    <row r="12550" spans="1:4" x14ac:dyDescent="0.25">
      <c r="A12550" s="1">
        <v>42821</v>
      </c>
      <c r="B12550" s="2">
        <v>100</v>
      </c>
      <c r="C12550" t="s">
        <v>36</v>
      </c>
      <c r="D12550" t="s">
        <v>87</v>
      </c>
    </row>
    <row r="12551" spans="1:4" x14ac:dyDescent="0.25">
      <c r="A12551" s="1">
        <v>42821</v>
      </c>
      <c r="B12551" s="2">
        <v>300</v>
      </c>
      <c r="C12551" t="s">
        <v>36</v>
      </c>
      <c r="D12551" t="s">
        <v>87</v>
      </c>
    </row>
    <row r="12552" spans="1:4" x14ac:dyDescent="0.25">
      <c r="A12552" s="1">
        <v>42821</v>
      </c>
      <c r="B12552" s="2">
        <v>20</v>
      </c>
      <c r="C12552" t="s">
        <v>36</v>
      </c>
      <c r="D12552" t="s">
        <v>87</v>
      </c>
    </row>
    <row r="12553" spans="1:4" x14ac:dyDescent="0.25">
      <c r="A12553" s="1">
        <v>42823</v>
      </c>
      <c r="B12553" s="2">
        <v>440</v>
      </c>
      <c r="C12553" t="s">
        <v>36</v>
      </c>
      <c r="D12553" t="s">
        <v>87</v>
      </c>
    </row>
    <row r="12554" spans="1:4" x14ac:dyDescent="0.25">
      <c r="A12554" s="1">
        <v>42823</v>
      </c>
      <c r="B12554" s="2">
        <v>700</v>
      </c>
      <c r="C12554" t="s">
        <v>36</v>
      </c>
      <c r="D12554" t="s">
        <v>87</v>
      </c>
    </row>
    <row r="12555" spans="1:4" x14ac:dyDescent="0.25">
      <c r="A12555" s="1">
        <v>42836</v>
      </c>
      <c r="B12555" s="2">
        <v>500</v>
      </c>
      <c r="C12555" t="s">
        <v>36</v>
      </c>
      <c r="D12555" t="s">
        <v>87</v>
      </c>
    </row>
    <row r="12556" spans="1:4" x14ac:dyDescent="0.25">
      <c r="A12556" s="1">
        <v>42836</v>
      </c>
      <c r="B12556" s="2">
        <v>200</v>
      </c>
      <c r="C12556" t="s">
        <v>36</v>
      </c>
      <c r="D12556" t="s">
        <v>87</v>
      </c>
    </row>
    <row r="12557" spans="1:4" x14ac:dyDescent="0.25">
      <c r="A12557" s="1">
        <v>42836</v>
      </c>
      <c r="B12557" s="2">
        <v>140</v>
      </c>
      <c r="C12557" t="s">
        <v>36</v>
      </c>
      <c r="D12557" t="s">
        <v>87</v>
      </c>
    </row>
    <row r="12558" spans="1:4" x14ac:dyDescent="0.25">
      <c r="A12558" s="1">
        <v>42836</v>
      </c>
      <c r="B12558" s="2">
        <v>20</v>
      </c>
      <c r="C12558" t="s">
        <v>36</v>
      </c>
      <c r="D12558" t="s">
        <v>87</v>
      </c>
    </row>
    <row r="12559" spans="1:4" x14ac:dyDescent="0.25">
      <c r="A12559" s="1">
        <v>42836</v>
      </c>
      <c r="B12559" s="2">
        <v>40</v>
      </c>
      <c r="C12559" t="s">
        <v>36</v>
      </c>
      <c r="D12559" t="s">
        <v>87</v>
      </c>
    </row>
    <row r="12560" spans="1:4" x14ac:dyDescent="0.25">
      <c r="A12560" s="1">
        <v>42836</v>
      </c>
      <c r="B12560" s="2">
        <v>100</v>
      </c>
      <c r="C12560" t="s">
        <v>36</v>
      </c>
      <c r="D12560" t="s">
        <v>87</v>
      </c>
    </row>
    <row r="12561" spans="1:4" x14ac:dyDescent="0.25">
      <c r="A12561" s="1">
        <v>42836</v>
      </c>
      <c r="B12561" s="2">
        <v>220</v>
      </c>
      <c r="C12561" t="s">
        <v>36</v>
      </c>
      <c r="D12561" t="s">
        <v>87</v>
      </c>
    </row>
    <row r="12562" spans="1:4" x14ac:dyDescent="0.25">
      <c r="A12562" s="1">
        <v>42836</v>
      </c>
      <c r="B12562" s="2">
        <v>100</v>
      </c>
      <c r="C12562" t="s">
        <v>36</v>
      </c>
      <c r="D12562" t="s">
        <v>87</v>
      </c>
    </row>
    <row r="12563" spans="1:4" x14ac:dyDescent="0.25">
      <c r="A12563" s="1">
        <v>42836</v>
      </c>
      <c r="B12563" s="2">
        <v>100</v>
      </c>
      <c r="C12563" t="s">
        <v>36</v>
      </c>
      <c r="D12563" t="s">
        <v>87</v>
      </c>
    </row>
    <row r="12564" spans="1:4" x14ac:dyDescent="0.25">
      <c r="A12564" s="1">
        <v>42836</v>
      </c>
      <c r="B12564" s="2">
        <v>40</v>
      </c>
      <c r="C12564" t="s">
        <v>36</v>
      </c>
      <c r="D12564" t="s">
        <v>87</v>
      </c>
    </row>
    <row r="12565" spans="1:4" x14ac:dyDescent="0.25">
      <c r="A12565" s="1">
        <v>42852</v>
      </c>
      <c r="B12565" s="2">
        <v>-80</v>
      </c>
      <c r="C12565" t="s">
        <v>36</v>
      </c>
      <c r="D12565" t="s">
        <v>87</v>
      </c>
    </row>
    <row r="12566" spans="1:4" x14ac:dyDescent="0.25">
      <c r="A12566" s="1">
        <v>42860</v>
      </c>
      <c r="B12566" s="2">
        <v>40</v>
      </c>
      <c r="C12566" t="s">
        <v>36</v>
      </c>
      <c r="D12566" t="s">
        <v>87</v>
      </c>
    </row>
    <row r="12567" spans="1:4" x14ac:dyDescent="0.25">
      <c r="A12567" s="1">
        <v>42879</v>
      </c>
      <c r="B12567" s="2">
        <v>160</v>
      </c>
      <c r="C12567" t="s">
        <v>36</v>
      </c>
      <c r="D12567" t="s">
        <v>87</v>
      </c>
    </row>
    <row r="12568" spans="1:4" x14ac:dyDescent="0.25">
      <c r="A12568" s="1">
        <v>42881</v>
      </c>
      <c r="B12568" s="2">
        <v>-160</v>
      </c>
      <c r="C12568" t="s">
        <v>36</v>
      </c>
      <c r="D12568" t="s">
        <v>87</v>
      </c>
    </row>
    <row r="12569" spans="1:4" x14ac:dyDescent="0.25">
      <c r="A12569" s="1">
        <v>42885</v>
      </c>
      <c r="B12569" s="2">
        <v>480</v>
      </c>
      <c r="C12569" t="s">
        <v>36</v>
      </c>
      <c r="D12569" t="s">
        <v>87</v>
      </c>
    </row>
    <row r="12570" spans="1:4" x14ac:dyDescent="0.25">
      <c r="A12570" s="1">
        <v>42886</v>
      </c>
      <c r="B12570" s="2">
        <v>160</v>
      </c>
      <c r="C12570" t="s">
        <v>36</v>
      </c>
      <c r="D12570" t="s">
        <v>87</v>
      </c>
    </row>
    <row r="12571" spans="1:4" x14ac:dyDescent="0.25">
      <c r="A12571" s="1">
        <v>43145</v>
      </c>
      <c r="B12571" s="2">
        <v>60</v>
      </c>
      <c r="C12571" t="s">
        <v>36</v>
      </c>
      <c r="D12571" t="s">
        <v>87</v>
      </c>
    </row>
    <row r="12572" spans="1:4" x14ac:dyDescent="0.25">
      <c r="A12572" s="1">
        <v>43173</v>
      </c>
      <c r="B12572" s="2">
        <v>100</v>
      </c>
      <c r="C12572" t="s">
        <v>36</v>
      </c>
      <c r="D12572" t="s">
        <v>87</v>
      </c>
    </row>
    <row r="12573" spans="1:4" x14ac:dyDescent="0.25">
      <c r="A12573" s="1">
        <v>43175</v>
      </c>
      <c r="B12573" s="2">
        <v>100</v>
      </c>
      <c r="C12573" t="s">
        <v>36</v>
      </c>
      <c r="D12573" t="s">
        <v>87</v>
      </c>
    </row>
    <row r="12574" spans="1:4" x14ac:dyDescent="0.25">
      <c r="A12574" s="1">
        <v>43178</v>
      </c>
      <c r="B12574" s="2">
        <v>1000</v>
      </c>
      <c r="C12574" t="s">
        <v>36</v>
      </c>
      <c r="D12574" t="s">
        <v>87</v>
      </c>
    </row>
    <row r="12575" spans="1:4" x14ac:dyDescent="0.25">
      <c r="A12575" s="1">
        <v>43178</v>
      </c>
      <c r="B12575" s="2">
        <v>100</v>
      </c>
      <c r="C12575" t="s">
        <v>36</v>
      </c>
      <c r="D12575" t="s">
        <v>87</v>
      </c>
    </row>
    <row r="12576" spans="1:4" x14ac:dyDescent="0.25">
      <c r="A12576" s="1">
        <v>43179</v>
      </c>
      <c r="B12576" s="2">
        <v>100</v>
      </c>
      <c r="C12576" t="s">
        <v>36</v>
      </c>
      <c r="D12576" t="s">
        <v>87</v>
      </c>
    </row>
    <row r="12577" spans="1:4" x14ac:dyDescent="0.25">
      <c r="A12577" s="1">
        <v>43179</v>
      </c>
      <c r="B12577" s="2">
        <v>60</v>
      </c>
      <c r="C12577" t="s">
        <v>36</v>
      </c>
      <c r="D12577" t="s">
        <v>87</v>
      </c>
    </row>
    <row r="12578" spans="1:4" x14ac:dyDescent="0.25">
      <c r="A12578" s="1">
        <v>43179</v>
      </c>
      <c r="B12578" s="2">
        <v>120</v>
      </c>
      <c r="C12578" t="s">
        <v>36</v>
      </c>
      <c r="D12578" t="s">
        <v>87</v>
      </c>
    </row>
    <row r="12579" spans="1:4" x14ac:dyDescent="0.25">
      <c r="A12579" s="1">
        <v>43181</v>
      </c>
      <c r="B12579" s="2">
        <v>140</v>
      </c>
      <c r="C12579" t="s">
        <v>36</v>
      </c>
      <c r="D12579" t="s">
        <v>87</v>
      </c>
    </row>
    <row r="12580" spans="1:4" x14ac:dyDescent="0.25">
      <c r="A12580" s="1">
        <v>43188</v>
      </c>
      <c r="B12580" s="2">
        <v>300</v>
      </c>
      <c r="C12580" t="s">
        <v>36</v>
      </c>
      <c r="D12580" t="s">
        <v>87</v>
      </c>
    </row>
    <row r="12581" spans="1:4" x14ac:dyDescent="0.25">
      <c r="A12581" s="1">
        <v>43194</v>
      </c>
      <c r="B12581" s="2">
        <v>160</v>
      </c>
      <c r="C12581" t="s">
        <v>36</v>
      </c>
      <c r="D12581" t="s">
        <v>87</v>
      </c>
    </row>
    <row r="12582" spans="1:4" x14ac:dyDescent="0.25">
      <c r="A12582" s="1">
        <v>43194</v>
      </c>
      <c r="B12582" s="2">
        <v>120</v>
      </c>
      <c r="C12582" t="s">
        <v>36</v>
      </c>
      <c r="D12582" t="s">
        <v>87</v>
      </c>
    </row>
    <row r="12583" spans="1:4" x14ac:dyDescent="0.25">
      <c r="A12583" s="1">
        <v>43213</v>
      </c>
      <c r="B12583" s="2">
        <v>100</v>
      </c>
      <c r="C12583" t="s">
        <v>36</v>
      </c>
      <c r="D12583" t="s">
        <v>87</v>
      </c>
    </row>
    <row r="12584" spans="1:4" x14ac:dyDescent="0.25">
      <c r="A12584" s="1">
        <v>43384</v>
      </c>
      <c r="B12584" s="2">
        <v>100</v>
      </c>
      <c r="C12584" t="s">
        <v>36</v>
      </c>
      <c r="D12584" t="s">
        <v>87</v>
      </c>
    </row>
    <row r="12585" spans="1:4" x14ac:dyDescent="0.25">
      <c r="A12585" s="1">
        <v>43469</v>
      </c>
      <c r="B12585" s="2">
        <v>120</v>
      </c>
      <c r="C12585" t="s">
        <v>36</v>
      </c>
      <c r="D12585" t="s">
        <v>87</v>
      </c>
    </row>
    <row r="12586" spans="1:4" x14ac:dyDescent="0.25">
      <c r="A12586" s="1">
        <v>43486</v>
      </c>
      <c r="B12586" s="2">
        <v>400</v>
      </c>
      <c r="C12586" t="s">
        <v>36</v>
      </c>
      <c r="D12586" t="s">
        <v>87</v>
      </c>
    </row>
    <row r="12587" spans="1:4" x14ac:dyDescent="0.25">
      <c r="A12587" s="1">
        <v>43487</v>
      </c>
      <c r="B12587" s="2">
        <v>600</v>
      </c>
      <c r="C12587" t="s">
        <v>36</v>
      </c>
      <c r="D12587" t="s">
        <v>87</v>
      </c>
    </row>
    <row r="12588" spans="1:4" x14ac:dyDescent="0.25">
      <c r="A12588" s="1">
        <v>43490</v>
      </c>
      <c r="B12588" s="2">
        <v>300</v>
      </c>
      <c r="C12588" t="s">
        <v>36</v>
      </c>
      <c r="D12588" t="s">
        <v>87</v>
      </c>
    </row>
    <row r="12589" spans="1:4" x14ac:dyDescent="0.25">
      <c r="A12589" s="1">
        <v>43490</v>
      </c>
      <c r="B12589" s="2">
        <v>380</v>
      </c>
      <c r="C12589" t="s">
        <v>36</v>
      </c>
      <c r="D12589" t="s">
        <v>87</v>
      </c>
    </row>
    <row r="12590" spans="1:4" x14ac:dyDescent="0.25">
      <c r="A12590" s="1">
        <v>43496</v>
      </c>
      <c r="B12590" s="2">
        <v>80</v>
      </c>
      <c r="C12590" t="s">
        <v>36</v>
      </c>
      <c r="D12590" t="s">
        <v>87</v>
      </c>
    </row>
    <row r="12591" spans="1:4" x14ac:dyDescent="0.25">
      <c r="A12591" s="1">
        <v>43508</v>
      </c>
      <c r="B12591" s="2">
        <v>300</v>
      </c>
      <c r="C12591" t="s">
        <v>36</v>
      </c>
      <c r="D12591" t="s">
        <v>87</v>
      </c>
    </row>
    <row r="12592" spans="1:4" x14ac:dyDescent="0.25">
      <c r="A12592" s="1">
        <v>43518</v>
      </c>
      <c r="B12592" s="2">
        <v>200</v>
      </c>
      <c r="C12592" t="s">
        <v>36</v>
      </c>
      <c r="D12592" t="s">
        <v>87</v>
      </c>
    </row>
    <row r="12593" spans="1:4" x14ac:dyDescent="0.25">
      <c r="A12593" s="1">
        <v>43518</v>
      </c>
      <c r="B12593" s="2">
        <v>180</v>
      </c>
      <c r="C12593" t="s">
        <v>36</v>
      </c>
      <c r="D12593" t="s">
        <v>87</v>
      </c>
    </row>
    <row r="12594" spans="1:4" x14ac:dyDescent="0.25">
      <c r="A12594" s="1">
        <v>43521</v>
      </c>
      <c r="B12594" s="2">
        <v>-200</v>
      </c>
      <c r="C12594" t="s">
        <v>36</v>
      </c>
      <c r="D12594" t="s">
        <v>87</v>
      </c>
    </row>
    <row r="12595" spans="1:4" x14ac:dyDescent="0.25">
      <c r="A12595" s="1">
        <v>43522</v>
      </c>
      <c r="B12595" s="2">
        <v>320</v>
      </c>
      <c r="C12595" t="s">
        <v>36</v>
      </c>
      <c r="D12595" t="s">
        <v>87</v>
      </c>
    </row>
    <row r="12596" spans="1:4" x14ac:dyDescent="0.25">
      <c r="A12596" s="1">
        <v>43522</v>
      </c>
      <c r="B12596" s="2">
        <v>660</v>
      </c>
      <c r="C12596" t="s">
        <v>36</v>
      </c>
      <c r="D12596" t="s">
        <v>87</v>
      </c>
    </row>
    <row r="12597" spans="1:4" x14ac:dyDescent="0.25">
      <c r="A12597" s="1">
        <v>43522</v>
      </c>
      <c r="B12597" s="2">
        <v>960</v>
      </c>
      <c r="C12597" t="s">
        <v>36</v>
      </c>
      <c r="D12597" t="s">
        <v>87</v>
      </c>
    </row>
    <row r="12598" spans="1:4" x14ac:dyDescent="0.25">
      <c r="A12598" s="1">
        <v>43522</v>
      </c>
      <c r="B12598" s="2">
        <v>60</v>
      </c>
      <c r="C12598" t="s">
        <v>36</v>
      </c>
      <c r="D12598" t="s">
        <v>87</v>
      </c>
    </row>
    <row r="12599" spans="1:4" x14ac:dyDescent="0.25">
      <c r="A12599" s="1">
        <v>43522</v>
      </c>
      <c r="B12599" s="2">
        <v>100</v>
      </c>
      <c r="C12599" t="s">
        <v>36</v>
      </c>
      <c r="D12599" t="s">
        <v>87</v>
      </c>
    </row>
    <row r="12600" spans="1:4" x14ac:dyDescent="0.25">
      <c r="A12600" s="1">
        <v>43523</v>
      </c>
      <c r="B12600" s="2">
        <v>160</v>
      </c>
      <c r="C12600" t="s">
        <v>36</v>
      </c>
      <c r="D12600" t="s">
        <v>87</v>
      </c>
    </row>
    <row r="12601" spans="1:4" x14ac:dyDescent="0.25">
      <c r="A12601" s="1">
        <v>43530</v>
      </c>
      <c r="B12601" s="2">
        <v>100</v>
      </c>
      <c r="C12601" t="s">
        <v>36</v>
      </c>
      <c r="D12601" t="s">
        <v>87</v>
      </c>
    </row>
    <row r="12602" spans="1:4" x14ac:dyDescent="0.25">
      <c r="A12602" s="1">
        <v>43530</v>
      </c>
      <c r="B12602" s="2">
        <v>80</v>
      </c>
      <c r="C12602" t="s">
        <v>36</v>
      </c>
      <c r="D12602" t="s">
        <v>87</v>
      </c>
    </row>
    <row r="12603" spans="1:4" x14ac:dyDescent="0.25">
      <c r="A12603" s="1">
        <v>43556</v>
      </c>
      <c r="B12603" s="2">
        <v>80</v>
      </c>
      <c r="C12603" t="s">
        <v>36</v>
      </c>
      <c r="D12603" t="s">
        <v>87</v>
      </c>
    </row>
    <row r="12604" spans="1:4" x14ac:dyDescent="0.25">
      <c r="A12604" s="1">
        <v>43556</v>
      </c>
      <c r="B12604" s="2">
        <v>-80</v>
      </c>
      <c r="C12604" t="s">
        <v>36</v>
      </c>
      <c r="D12604" t="s">
        <v>87</v>
      </c>
    </row>
    <row r="12605" spans="1:4" x14ac:dyDescent="0.25">
      <c r="A12605" s="1">
        <v>43564</v>
      </c>
      <c r="B12605" s="2">
        <v>40</v>
      </c>
      <c r="C12605" t="s">
        <v>36</v>
      </c>
      <c r="D12605" t="s">
        <v>87</v>
      </c>
    </row>
    <row r="12606" spans="1:4" x14ac:dyDescent="0.25">
      <c r="A12606" s="1">
        <v>43564</v>
      </c>
      <c r="B12606" s="2">
        <v>-40</v>
      </c>
      <c r="C12606" t="s">
        <v>36</v>
      </c>
      <c r="D12606" t="s">
        <v>87</v>
      </c>
    </row>
    <row r="12607" spans="1:4" x14ac:dyDescent="0.25">
      <c r="A12607" s="1">
        <v>43566</v>
      </c>
      <c r="B12607" s="2">
        <v>140</v>
      </c>
      <c r="C12607" t="s">
        <v>36</v>
      </c>
      <c r="D12607" t="s">
        <v>87</v>
      </c>
    </row>
    <row r="12608" spans="1:4" x14ac:dyDescent="0.25">
      <c r="A12608" s="1">
        <v>43570</v>
      </c>
      <c r="B12608" s="2">
        <v>960</v>
      </c>
      <c r="C12608" t="s">
        <v>36</v>
      </c>
      <c r="D12608" t="s">
        <v>87</v>
      </c>
    </row>
    <row r="12609" spans="1:4" x14ac:dyDescent="0.25">
      <c r="A12609" s="1">
        <v>43578</v>
      </c>
      <c r="B12609" s="2">
        <v>40</v>
      </c>
      <c r="C12609" t="s">
        <v>36</v>
      </c>
      <c r="D12609" t="s">
        <v>87</v>
      </c>
    </row>
    <row r="12610" spans="1:4" x14ac:dyDescent="0.25">
      <c r="A12610" s="1">
        <v>43578</v>
      </c>
      <c r="B12610" s="2">
        <v>80</v>
      </c>
      <c r="C12610" t="s">
        <v>36</v>
      </c>
      <c r="D12610" t="s">
        <v>87</v>
      </c>
    </row>
    <row r="12611" spans="1:4" x14ac:dyDescent="0.25">
      <c r="A12611" s="1">
        <v>43579</v>
      </c>
      <c r="B12611" s="2">
        <v>560</v>
      </c>
      <c r="C12611" t="s">
        <v>36</v>
      </c>
      <c r="D12611" t="s">
        <v>87</v>
      </c>
    </row>
    <row r="12612" spans="1:4" x14ac:dyDescent="0.25">
      <c r="A12612" s="1">
        <v>43810</v>
      </c>
      <c r="B12612" s="2">
        <v>2500</v>
      </c>
      <c r="C12612" t="s">
        <v>36</v>
      </c>
      <c r="D12612" t="s">
        <v>87</v>
      </c>
    </row>
    <row r="12613" spans="1:4" x14ac:dyDescent="0.25">
      <c r="A12613" s="1">
        <v>43838</v>
      </c>
      <c r="B12613" s="2">
        <v>80</v>
      </c>
      <c r="C12613" t="s">
        <v>36</v>
      </c>
      <c r="D12613" t="s">
        <v>87</v>
      </c>
    </row>
    <row r="12614" spans="1:4" x14ac:dyDescent="0.25">
      <c r="A12614" s="1">
        <v>43873</v>
      </c>
      <c r="B12614" s="2">
        <v>20</v>
      </c>
      <c r="C12614" t="s">
        <v>36</v>
      </c>
      <c r="D12614" t="s">
        <v>87</v>
      </c>
    </row>
    <row r="12615" spans="1:4" x14ac:dyDescent="0.25">
      <c r="A12615" s="1">
        <v>43873</v>
      </c>
      <c r="B12615" s="2">
        <v>280</v>
      </c>
      <c r="C12615" t="s">
        <v>36</v>
      </c>
      <c r="D12615" t="s">
        <v>87</v>
      </c>
    </row>
    <row r="12616" spans="1:4" x14ac:dyDescent="0.25">
      <c r="A12616" s="1">
        <v>43873</v>
      </c>
      <c r="B12616" s="2">
        <v>-20</v>
      </c>
      <c r="C12616" t="s">
        <v>36</v>
      </c>
      <c r="D12616" t="s">
        <v>87</v>
      </c>
    </row>
    <row r="12617" spans="1:4" x14ac:dyDescent="0.25">
      <c r="A12617" s="1">
        <v>43873</v>
      </c>
      <c r="B12617" s="2">
        <v>-280</v>
      </c>
      <c r="C12617" t="s">
        <v>36</v>
      </c>
      <c r="D12617" t="s">
        <v>87</v>
      </c>
    </row>
    <row r="12618" spans="1:4" x14ac:dyDescent="0.25">
      <c r="A12618" s="1">
        <v>43873</v>
      </c>
      <c r="B12618" s="2">
        <v>1000</v>
      </c>
      <c r="C12618" t="s">
        <v>36</v>
      </c>
      <c r="D12618" t="s">
        <v>87</v>
      </c>
    </row>
    <row r="12619" spans="1:4" x14ac:dyDescent="0.25">
      <c r="A12619" s="1">
        <v>43874</v>
      </c>
      <c r="B12619" s="2">
        <v>20</v>
      </c>
      <c r="C12619" t="s">
        <v>36</v>
      </c>
      <c r="D12619" t="s">
        <v>87</v>
      </c>
    </row>
    <row r="12620" spans="1:4" x14ac:dyDescent="0.25">
      <c r="A12620" s="1">
        <v>43874</v>
      </c>
      <c r="B12620" s="2">
        <v>280</v>
      </c>
      <c r="C12620" t="s">
        <v>36</v>
      </c>
      <c r="D12620" t="s">
        <v>87</v>
      </c>
    </row>
    <row r="12621" spans="1:4" x14ac:dyDescent="0.25">
      <c r="A12621" s="1">
        <v>43874</v>
      </c>
      <c r="B12621" s="2">
        <v>-760</v>
      </c>
      <c r="C12621" t="s">
        <v>36</v>
      </c>
      <c r="D12621" t="s">
        <v>87</v>
      </c>
    </row>
    <row r="12622" spans="1:4" x14ac:dyDescent="0.25">
      <c r="A12622" s="1">
        <v>43874</v>
      </c>
      <c r="B12622" s="2">
        <v>20</v>
      </c>
      <c r="C12622" t="s">
        <v>36</v>
      </c>
      <c r="D12622" t="s">
        <v>87</v>
      </c>
    </row>
    <row r="12623" spans="1:4" x14ac:dyDescent="0.25">
      <c r="A12623" s="1">
        <v>43874</v>
      </c>
      <c r="B12623" s="2">
        <v>300</v>
      </c>
      <c r="C12623" t="s">
        <v>36</v>
      </c>
      <c r="D12623" t="s">
        <v>87</v>
      </c>
    </row>
    <row r="12624" spans="1:4" x14ac:dyDescent="0.25">
      <c r="A12624" s="1">
        <v>43874</v>
      </c>
      <c r="B12624" s="2">
        <v>140</v>
      </c>
      <c r="C12624" t="s">
        <v>36</v>
      </c>
      <c r="D12624" t="s">
        <v>87</v>
      </c>
    </row>
    <row r="12625" spans="1:4" x14ac:dyDescent="0.25">
      <c r="A12625" s="1">
        <v>43890</v>
      </c>
      <c r="B12625" s="2">
        <v>100</v>
      </c>
      <c r="C12625" t="s">
        <v>36</v>
      </c>
      <c r="D12625" t="s">
        <v>87</v>
      </c>
    </row>
    <row r="12626" spans="1:4" x14ac:dyDescent="0.25">
      <c r="A12626" s="1">
        <v>43962</v>
      </c>
      <c r="B12626" s="2">
        <v>200</v>
      </c>
      <c r="C12626" t="s">
        <v>36</v>
      </c>
      <c r="D12626" t="s">
        <v>87</v>
      </c>
    </row>
    <row r="12627" spans="1:4" x14ac:dyDescent="0.25">
      <c r="A12627" s="1">
        <v>43763</v>
      </c>
      <c r="B12627" s="2">
        <v>120</v>
      </c>
      <c r="C12627" t="s">
        <v>66</v>
      </c>
      <c r="D12627" t="s">
        <v>87</v>
      </c>
    </row>
    <row r="12628" spans="1:4" x14ac:dyDescent="0.25">
      <c r="A12628" s="1">
        <v>43775</v>
      </c>
      <c r="B12628" s="2">
        <v>-120</v>
      </c>
      <c r="C12628" t="s">
        <v>66</v>
      </c>
      <c r="D12628" t="s">
        <v>87</v>
      </c>
    </row>
    <row r="12629" spans="1:4" x14ac:dyDescent="0.25">
      <c r="A12629" s="1">
        <v>43776</v>
      </c>
      <c r="B12629" s="2">
        <v>120</v>
      </c>
      <c r="C12629" t="s">
        <v>66</v>
      </c>
      <c r="D12629" t="s">
        <v>87</v>
      </c>
    </row>
    <row r="12630" spans="1:4" x14ac:dyDescent="0.25">
      <c r="A12630" s="1">
        <v>43788</v>
      </c>
      <c r="B12630" s="2">
        <v>200</v>
      </c>
      <c r="C12630" t="s">
        <v>66</v>
      </c>
      <c r="D12630" t="s">
        <v>87</v>
      </c>
    </row>
    <row r="12631" spans="1:4" x14ac:dyDescent="0.25">
      <c r="A12631" s="1">
        <v>43811</v>
      </c>
      <c r="B12631" s="2">
        <v>5</v>
      </c>
      <c r="C12631" t="s">
        <v>66</v>
      </c>
      <c r="D12631" t="s">
        <v>87</v>
      </c>
    </row>
    <row r="12632" spans="1:4" x14ac:dyDescent="0.25">
      <c r="A12632" s="1">
        <v>43811</v>
      </c>
      <c r="B12632" s="2">
        <v>5</v>
      </c>
      <c r="C12632" t="s">
        <v>66</v>
      </c>
      <c r="D12632" t="s">
        <v>87</v>
      </c>
    </row>
    <row r="12633" spans="1:4" x14ac:dyDescent="0.25">
      <c r="A12633" s="1">
        <v>43811</v>
      </c>
      <c r="B12633" s="2">
        <v>80</v>
      </c>
      <c r="C12633" t="s">
        <v>66</v>
      </c>
      <c r="D12633" t="s">
        <v>87</v>
      </c>
    </row>
    <row r="12634" spans="1:4" x14ac:dyDescent="0.25">
      <c r="A12634" s="1">
        <v>43811</v>
      </c>
      <c r="B12634" s="2">
        <v>200</v>
      </c>
      <c r="C12634" t="s">
        <v>66</v>
      </c>
      <c r="D12634" t="s">
        <v>87</v>
      </c>
    </row>
    <row r="12635" spans="1:4" x14ac:dyDescent="0.25">
      <c r="A12635" s="1">
        <v>43815</v>
      </c>
      <c r="B12635" s="2">
        <v>5</v>
      </c>
      <c r="C12635" t="s">
        <v>66</v>
      </c>
      <c r="D12635" t="s">
        <v>87</v>
      </c>
    </row>
    <row r="12636" spans="1:4" x14ac:dyDescent="0.25">
      <c r="A12636" s="1">
        <v>43815</v>
      </c>
      <c r="B12636" s="2">
        <v>25</v>
      </c>
      <c r="C12636" t="s">
        <v>66</v>
      </c>
      <c r="D12636" t="s">
        <v>87</v>
      </c>
    </row>
    <row r="12637" spans="1:4" x14ac:dyDescent="0.25">
      <c r="A12637" s="1">
        <v>43815</v>
      </c>
      <c r="B12637" s="2">
        <v>10</v>
      </c>
      <c r="C12637" t="s">
        <v>66</v>
      </c>
      <c r="D12637" t="s">
        <v>87</v>
      </c>
    </row>
    <row r="12638" spans="1:4" x14ac:dyDescent="0.25">
      <c r="A12638" s="1">
        <v>43815</v>
      </c>
      <c r="B12638" s="2">
        <v>30</v>
      </c>
      <c r="C12638" t="s">
        <v>66</v>
      </c>
      <c r="D12638" t="s">
        <v>87</v>
      </c>
    </row>
    <row r="12639" spans="1:4" x14ac:dyDescent="0.25">
      <c r="A12639" s="1">
        <v>43818</v>
      </c>
      <c r="B12639" s="2">
        <v>45</v>
      </c>
      <c r="C12639" t="s">
        <v>66</v>
      </c>
      <c r="D12639" t="s">
        <v>87</v>
      </c>
    </row>
    <row r="12640" spans="1:4" x14ac:dyDescent="0.25">
      <c r="A12640" s="1">
        <v>43818</v>
      </c>
      <c r="B12640" s="2">
        <v>25</v>
      </c>
      <c r="C12640" t="s">
        <v>66</v>
      </c>
      <c r="D12640" t="s">
        <v>87</v>
      </c>
    </row>
    <row r="12641" spans="1:4" x14ac:dyDescent="0.25">
      <c r="A12641" s="1">
        <v>43819</v>
      </c>
      <c r="B12641" s="2">
        <v>5</v>
      </c>
      <c r="C12641" t="s">
        <v>66</v>
      </c>
      <c r="D12641" t="s">
        <v>87</v>
      </c>
    </row>
    <row r="12642" spans="1:4" x14ac:dyDescent="0.25">
      <c r="A12642" s="1">
        <v>43819</v>
      </c>
      <c r="B12642" s="2">
        <v>5</v>
      </c>
      <c r="C12642" t="s">
        <v>66</v>
      </c>
      <c r="D12642" t="s">
        <v>87</v>
      </c>
    </row>
    <row r="12643" spans="1:4" x14ac:dyDescent="0.25">
      <c r="A12643" s="1">
        <v>43819</v>
      </c>
      <c r="B12643" s="2">
        <v>5</v>
      </c>
      <c r="C12643" t="s">
        <v>66</v>
      </c>
      <c r="D12643" t="s">
        <v>87</v>
      </c>
    </row>
    <row r="12644" spans="1:4" x14ac:dyDescent="0.25">
      <c r="A12644" s="1">
        <v>43819</v>
      </c>
      <c r="B12644" s="2">
        <v>40</v>
      </c>
      <c r="C12644" t="s">
        <v>66</v>
      </c>
      <c r="D12644" t="s">
        <v>87</v>
      </c>
    </row>
    <row r="12645" spans="1:4" x14ac:dyDescent="0.25">
      <c r="A12645" s="1">
        <v>43819</v>
      </c>
      <c r="B12645" s="2">
        <v>60</v>
      </c>
      <c r="C12645" t="s">
        <v>66</v>
      </c>
      <c r="D12645" t="s">
        <v>87</v>
      </c>
    </row>
    <row r="12646" spans="1:4" x14ac:dyDescent="0.25">
      <c r="A12646" s="1">
        <v>43822</v>
      </c>
      <c r="B12646" s="2">
        <v>200</v>
      </c>
      <c r="C12646" t="s">
        <v>66</v>
      </c>
      <c r="D12646" t="s">
        <v>87</v>
      </c>
    </row>
    <row r="12647" spans="1:4" x14ac:dyDescent="0.25">
      <c r="A12647" s="1">
        <v>43822</v>
      </c>
      <c r="B12647" s="2">
        <v>120</v>
      </c>
      <c r="C12647" t="s">
        <v>66</v>
      </c>
      <c r="D12647" t="s">
        <v>87</v>
      </c>
    </row>
    <row r="12648" spans="1:4" x14ac:dyDescent="0.25">
      <c r="A12648" s="1">
        <v>43822</v>
      </c>
      <c r="B12648" s="2">
        <v>10</v>
      </c>
      <c r="C12648" t="s">
        <v>66</v>
      </c>
      <c r="D12648" t="s">
        <v>87</v>
      </c>
    </row>
    <row r="12649" spans="1:4" x14ac:dyDescent="0.25">
      <c r="A12649" s="1">
        <v>43838</v>
      </c>
      <c r="B12649" s="2">
        <v>240</v>
      </c>
      <c r="C12649" t="s">
        <v>66</v>
      </c>
      <c r="D12649" t="s">
        <v>87</v>
      </c>
    </row>
    <row r="12650" spans="1:4" x14ac:dyDescent="0.25">
      <c r="A12650" s="1">
        <v>43854</v>
      </c>
      <c r="B12650" s="2">
        <v>40</v>
      </c>
      <c r="C12650" t="s">
        <v>66</v>
      </c>
      <c r="D12650" t="s">
        <v>87</v>
      </c>
    </row>
    <row r="12651" spans="1:4" x14ac:dyDescent="0.25">
      <c r="A12651" s="1">
        <v>43854</v>
      </c>
      <c r="B12651" s="2">
        <v>115</v>
      </c>
      <c r="C12651" t="s">
        <v>66</v>
      </c>
      <c r="D12651" t="s">
        <v>87</v>
      </c>
    </row>
    <row r="12652" spans="1:4" x14ac:dyDescent="0.25">
      <c r="A12652" s="1">
        <v>43854</v>
      </c>
      <c r="B12652" s="2">
        <v>10</v>
      </c>
      <c r="C12652" t="s">
        <v>66</v>
      </c>
      <c r="D12652" t="s">
        <v>87</v>
      </c>
    </row>
    <row r="12653" spans="1:4" x14ac:dyDescent="0.25">
      <c r="A12653" s="1">
        <v>43857</v>
      </c>
      <c r="B12653" s="2">
        <v>15</v>
      </c>
      <c r="C12653" t="s">
        <v>66</v>
      </c>
      <c r="D12653" t="s">
        <v>87</v>
      </c>
    </row>
    <row r="12654" spans="1:4" x14ac:dyDescent="0.25">
      <c r="A12654" s="1">
        <v>43857</v>
      </c>
      <c r="B12654" s="2">
        <v>10</v>
      </c>
      <c r="C12654" t="s">
        <v>66</v>
      </c>
      <c r="D12654" t="s">
        <v>87</v>
      </c>
    </row>
    <row r="12655" spans="1:4" x14ac:dyDescent="0.25">
      <c r="A12655" s="1">
        <v>43857</v>
      </c>
      <c r="B12655" s="2">
        <v>75</v>
      </c>
      <c r="C12655" t="s">
        <v>66</v>
      </c>
      <c r="D12655" t="s">
        <v>87</v>
      </c>
    </row>
    <row r="12656" spans="1:4" x14ac:dyDescent="0.25">
      <c r="A12656" s="1">
        <v>43857</v>
      </c>
      <c r="B12656" s="2">
        <v>20</v>
      </c>
      <c r="C12656" t="s">
        <v>66</v>
      </c>
      <c r="D12656" t="s">
        <v>87</v>
      </c>
    </row>
    <row r="12657" spans="1:4" x14ac:dyDescent="0.25">
      <c r="A12657" s="1">
        <v>43864</v>
      </c>
      <c r="B12657" s="2">
        <v>80</v>
      </c>
      <c r="C12657" t="s">
        <v>66</v>
      </c>
      <c r="D12657" t="s">
        <v>87</v>
      </c>
    </row>
    <row r="12658" spans="1:4" x14ac:dyDescent="0.25">
      <c r="A12658" s="1">
        <v>43873</v>
      </c>
      <c r="B12658" s="2">
        <v>25</v>
      </c>
      <c r="C12658" t="s">
        <v>66</v>
      </c>
      <c r="D12658" t="s">
        <v>87</v>
      </c>
    </row>
    <row r="12659" spans="1:4" x14ac:dyDescent="0.25">
      <c r="A12659" s="1">
        <v>43873</v>
      </c>
      <c r="B12659" s="2">
        <v>55</v>
      </c>
      <c r="C12659" t="s">
        <v>66</v>
      </c>
      <c r="D12659" t="s">
        <v>87</v>
      </c>
    </row>
    <row r="12660" spans="1:4" x14ac:dyDescent="0.25">
      <c r="A12660" s="1">
        <v>43873</v>
      </c>
      <c r="B12660" s="2">
        <v>55</v>
      </c>
      <c r="C12660" t="s">
        <v>66</v>
      </c>
      <c r="D12660" t="s">
        <v>87</v>
      </c>
    </row>
    <row r="12661" spans="1:4" x14ac:dyDescent="0.25">
      <c r="A12661" s="1">
        <v>43873</v>
      </c>
      <c r="B12661" s="2">
        <v>90</v>
      </c>
      <c r="C12661" t="s">
        <v>66</v>
      </c>
      <c r="D12661" t="s">
        <v>87</v>
      </c>
    </row>
    <row r="12662" spans="1:4" x14ac:dyDescent="0.25">
      <c r="A12662" s="1">
        <v>43873</v>
      </c>
      <c r="B12662" s="2">
        <v>90</v>
      </c>
      <c r="C12662" t="s">
        <v>66</v>
      </c>
      <c r="D12662" t="s">
        <v>87</v>
      </c>
    </row>
    <row r="12663" spans="1:4" x14ac:dyDescent="0.25">
      <c r="A12663" s="1">
        <v>43873</v>
      </c>
      <c r="B12663" s="2">
        <v>5</v>
      </c>
      <c r="C12663" t="s">
        <v>66</v>
      </c>
      <c r="D12663" t="s">
        <v>87</v>
      </c>
    </row>
    <row r="12664" spans="1:4" x14ac:dyDescent="0.25">
      <c r="A12664" s="1">
        <v>43873</v>
      </c>
      <c r="B12664" s="2">
        <v>305</v>
      </c>
      <c r="C12664" t="s">
        <v>66</v>
      </c>
      <c r="D12664" t="s">
        <v>87</v>
      </c>
    </row>
    <row r="12665" spans="1:4" x14ac:dyDescent="0.25">
      <c r="A12665" s="1">
        <v>43874</v>
      </c>
      <c r="B12665" s="2">
        <v>10</v>
      </c>
      <c r="C12665" t="s">
        <v>66</v>
      </c>
      <c r="D12665" t="s">
        <v>87</v>
      </c>
    </row>
    <row r="12666" spans="1:4" x14ac:dyDescent="0.25">
      <c r="A12666" s="1">
        <v>43889</v>
      </c>
      <c r="B12666" s="2">
        <v>120</v>
      </c>
      <c r="C12666" t="s">
        <v>66</v>
      </c>
      <c r="D12666" t="s">
        <v>87</v>
      </c>
    </row>
    <row r="12667" spans="1:4" x14ac:dyDescent="0.25">
      <c r="A12667" s="1">
        <v>43889</v>
      </c>
      <c r="B12667" s="2">
        <v>40</v>
      </c>
      <c r="C12667" t="s">
        <v>66</v>
      </c>
      <c r="D12667" t="s">
        <v>87</v>
      </c>
    </row>
    <row r="12668" spans="1:4" x14ac:dyDescent="0.25">
      <c r="A12668" s="1">
        <v>43889</v>
      </c>
      <c r="B12668" s="2">
        <v>100</v>
      </c>
      <c r="C12668" t="s">
        <v>66</v>
      </c>
      <c r="D12668" t="s">
        <v>87</v>
      </c>
    </row>
    <row r="12669" spans="1:4" x14ac:dyDescent="0.25">
      <c r="A12669" s="1">
        <v>43889</v>
      </c>
      <c r="B12669" s="2">
        <v>20</v>
      </c>
      <c r="C12669" t="s">
        <v>66</v>
      </c>
      <c r="D12669" t="s">
        <v>87</v>
      </c>
    </row>
    <row r="12670" spans="1:4" x14ac:dyDescent="0.25">
      <c r="A12670" s="1">
        <v>43889</v>
      </c>
      <c r="B12670" s="2">
        <v>60</v>
      </c>
      <c r="C12670" t="s">
        <v>66</v>
      </c>
      <c r="D12670" t="s">
        <v>87</v>
      </c>
    </row>
    <row r="12671" spans="1:4" x14ac:dyDescent="0.25">
      <c r="A12671" s="1">
        <v>43889</v>
      </c>
      <c r="B12671" s="2">
        <v>90</v>
      </c>
      <c r="C12671" t="s">
        <v>66</v>
      </c>
      <c r="D12671" t="s">
        <v>87</v>
      </c>
    </row>
    <row r="12672" spans="1:4" x14ac:dyDescent="0.25">
      <c r="A12672" s="1">
        <v>43889</v>
      </c>
      <c r="B12672" s="2">
        <v>120</v>
      </c>
      <c r="C12672" t="s">
        <v>66</v>
      </c>
      <c r="D12672" t="s">
        <v>87</v>
      </c>
    </row>
    <row r="12673" spans="1:4" x14ac:dyDescent="0.25">
      <c r="A12673" s="1">
        <v>43890</v>
      </c>
      <c r="B12673" s="2">
        <v>120</v>
      </c>
      <c r="C12673" t="s">
        <v>66</v>
      </c>
      <c r="D12673" t="s">
        <v>87</v>
      </c>
    </row>
    <row r="12674" spans="1:4" x14ac:dyDescent="0.25">
      <c r="A12674" s="1">
        <v>43899</v>
      </c>
      <c r="B12674" s="2">
        <v>20</v>
      </c>
      <c r="C12674" t="s">
        <v>66</v>
      </c>
      <c r="D12674" t="s">
        <v>87</v>
      </c>
    </row>
    <row r="12675" spans="1:4" x14ac:dyDescent="0.25">
      <c r="A12675" s="1">
        <v>43916</v>
      </c>
      <c r="B12675" s="2">
        <v>40</v>
      </c>
      <c r="C12675" t="s">
        <v>66</v>
      </c>
      <c r="D12675" t="s">
        <v>87</v>
      </c>
    </row>
    <row r="12676" spans="1:4" x14ac:dyDescent="0.25">
      <c r="A12676" s="1">
        <v>43916</v>
      </c>
      <c r="B12676" s="2">
        <v>30</v>
      </c>
      <c r="C12676" t="s">
        <v>66</v>
      </c>
      <c r="D12676" t="s">
        <v>87</v>
      </c>
    </row>
    <row r="12677" spans="1:4" x14ac:dyDescent="0.25">
      <c r="A12677" s="1">
        <v>43945</v>
      </c>
      <c r="B12677" s="2">
        <v>90</v>
      </c>
      <c r="C12677" t="s">
        <v>66</v>
      </c>
      <c r="D12677" t="s">
        <v>87</v>
      </c>
    </row>
    <row r="12678" spans="1:4" x14ac:dyDescent="0.25">
      <c r="A12678" s="1">
        <v>43948</v>
      </c>
      <c r="B12678" s="2">
        <v>5</v>
      </c>
      <c r="C12678" t="s">
        <v>66</v>
      </c>
      <c r="D12678" t="s">
        <v>87</v>
      </c>
    </row>
    <row r="12679" spans="1:4" x14ac:dyDescent="0.25">
      <c r="A12679" s="1">
        <v>43981</v>
      </c>
      <c r="B12679" s="2">
        <v>200</v>
      </c>
      <c r="C12679" t="s">
        <v>66</v>
      </c>
      <c r="D12679" t="s">
        <v>87</v>
      </c>
    </row>
    <row r="12680" spans="1:4" x14ac:dyDescent="0.25">
      <c r="A12680" s="1">
        <v>43981</v>
      </c>
      <c r="B12680" s="2">
        <v>55</v>
      </c>
      <c r="C12680" t="s">
        <v>66</v>
      </c>
      <c r="D12680" t="s">
        <v>87</v>
      </c>
    </row>
    <row r="12681" spans="1:4" x14ac:dyDescent="0.25">
      <c r="A12681" s="1">
        <v>43981</v>
      </c>
      <c r="B12681" s="2">
        <v>200</v>
      </c>
      <c r="C12681" t="s">
        <v>66</v>
      </c>
      <c r="D12681" t="s">
        <v>87</v>
      </c>
    </row>
    <row r="12682" spans="1:4" x14ac:dyDescent="0.25">
      <c r="A12682" s="1">
        <v>43981</v>
      </c>
      <c r="B12682" s="2">
        <v>55</v>
      </c>
      <c r="C12682" t="s">
        <v>66</v>
      </c>
      <c r="D12682" t="s">
        <v>87</v>
      </c>
    </row>
    <row r="12683" spans="1:4" x14ac:dyDescent="0.25">
      <c r="A12683" s="1">
        <v>43981</v>
      </c>
      <c r="B12683" s="2">
        <v>-200</v>
      </c>
      <c r="C12683" t="s">
        <v>66</v>
      </c>
      <c r="D12683" t="s">
        <v>87</v>
      </c>
    </row>
    <row r="12684" spans="1:4" x14ac:dyDescent="0.25">
      <c r="A12684" s="1">
        <v>43981</v>
      </c>
      <c r="B12684" s="2">
        <v>-55</v>
      </c>
      <c r="C12684" t="s">
        <v>66</v>
      </c>
      <c r="D12684" t="s">
        <v>87</v>
      </c>
    </row>
    <row r="12685" spans="1:4" x14ac:dyDescent="0.25">
      <c r="A12685" s="1">
        <v>44035</v>
      </c>
      <c r="B12685" s="2">
        <v>25</v>
      </c>
      <c r="C12685" t="s">
        <v>66</v>
      </c>
      <c r="D12685" t="s">
        <v>87</v>
      </c>
    </row>
    <row r="12686" spans="1:4" x14ac:dyDescent="0.25">
      <c r="A12686" s="1">
        <v>44035</v>
      </c>
      <c r="B12686" s="2">
        <v>10</v>
      </c>
      <c r="C12686" t="s">
        <v>66</v>
      </c>
      <c r="D12686" t="s">
        <v>87</v>
      </c>
    </row>
    <row r="12687" spans="1:4" x14ac:dyDescent="0.25">
      <c r="A12687" s="1">
        <v>44035</v>
      </c>
      <c r="B12687" s="2">
        <v>30</v>
      </c>
      <c r="C12687" t="s">
        <v>66</v>
      </c>
      <c r="D12687" t="s">
        <v>87</v>
      </c>
    </row>
    <row r="12688" spans="1:4" x14ac:dyDescent="0.25">
      <c r="A12688" s="1">
        <v>44035</v>
      </c>
      <c r="B12688" s="2">
        <v>-25</v>
      </c>
      <c r="C12688" t="s">
        <v>66</v>
      </c>
      <c r="D12688" t="s">
        <v>87</v>
      </c>
    </row>
    <row r="12689" spans="1:4" x14ac:dyDescent="0.25">
      <c r="A12689" s="1">
        <v>44035</v>
      </c>
      <c r="B12689" s="2">
        <v>-10</v>
      </c>
      <c r="C12689" t="s">
        <v>66</v>
      </c>
      <c r="D12689" t="s">
        <v>87</v>
      </c>
    </row>
    <row r="12690" spans="1:4" x14ac:dyDescent="0.25">
      <c r="A12690" s="1">
        <v>44035</v>
      </c>
      <c r="B12690" s="2">
        <v>-30</v>
      </c>
      <c r="C12690" t="s">
        <v>66</v>
      </c>
      <c r="D12690" t="s">
        <v>87</v>
      </c>
    </row>
    <row r="12691" spans="1:4" x14ac:dyDescent="0.25">
      <c r="A12691" s="1">
        <v>44118</v>
      </c>
      <c r="B12691" s="2">
        <v>200</v>
      </c>
      <c r="C12691" t="s">
        <v>66</v>
      </c>
      <c r="D12691" t="s">
        <v>87</v>
      </c>
    </row>
    <row r="12692" spans="1:4" x14ac:dyDescent="0.25">
      <c r="A12692" s="1">
        <v>44169</v>
      </c>
      <c r="B12692" s="2">
        <v>60</v>
      </c>
      <c r="C12692" t="s">
        <v>66</v>
      </c>
      <c r="D12692" t="s">
        <v>87</v>
      </c>
    </row>
    <row r="12693" spans="1:4" x14ac:dyDescent="0.25">
      <c r="A12693" s="1">
        <v>44169</v>
      </c>
      <c r="B12693" s="2">
        <v>65</v>
      </c>
      <c r="C12693" t="s">
        <v>66</v>
      </c>
      <c r="D12693" t="s">
        <v>87</v>
      </c>
    </row>
    <row r="12694" spans="1:4" x14ac:dyDescent="0.25">
      <c r="A12694" s="1">
        <v>44169</v>
      </c>
      <c r="B12694" s="2">
        <v>35</v>
      </c>
      <c r="C12694" t="s">
        <v>66</v>
      </c>
      <c r="D12694" t="s">
        <v>87</v>
      </c>
    </row>
    <row r="12695" spans="1:4" x14ac:dyDescent="0.25">
      <c r="A12695" s="1">
        <v>44175</v>
      </c>
      <c r="B12695" s="2">
        <v>200</v>
      </c>
      <c r="C12695" t="s">
        <v>66</v>
      </c>
      <c r="D12695" t="s">
        <v>87</v>
      </c>
    </row>
    <row r="12696" spans="1:4" x14ac:dyDescent="0.25">
      <c r="A12696" s="1">
        <v>44175</v>
      </c>
      <c r="B12696" s="2">
        <v>-200</v>
      </c>
      <c r="C12696" t="s">
        <v>66</v>
      </c>
      <c r="D12696" t="s">
        <v>87</v>
      </c>
    </row>
    <row r="12697" spans="1:4" x14ac:dyDescent="0.25">
      <c r="A12697" s="1">
        <v>44179</v>
      </c>
      <c r="B12697" s="2">
        <v>200</v>
      </c>
      <c r="C12697" t="s">
        <v>66</v>
      </c>
      <c r="D12697" t="s">
        <v>87</v>
      </c>
    </row>
    <row r="12698" spans="1:4" x14ac:dyDescent="0.25">
      <c r="A12698" s="1">
        <v>44179</v>
      </c>
      <c r="B12698" s="2">
        <v>40</v>
      </c>
      <c r="C12698" t="s">
        <v>66</v>
      </c>
      <c r="D12698" t="s">
        <v>87</v>
      </c>
    </row>
    <row r="12699" spans="1:4" x14ac:dyDescent="0.25">
      <c r="A12699" s="1">
        <v>44179</v>
      </c>
      <c r="B12699" s="2">
        <v>30</v>
      </c>
      <c r="C12699" t="s">
        <v>66</v>
      </c>
      <c r="D12699" t="s">
        <v>87</v>
      </c>
    </row>
    <row r="12700" spans="1:4" x14ac:dyDescent="0.25">
      <c r="A12700" s="1">
        <v>39449</v>
      </c>
      <c r="B12700" s="2">
        <v>150</v>
      </c>
      <c r="C12700" t="s">
        <v>16</v>
      </c>
      <c r="D12700" t="s">
        <v>87</v>
      </c>
    </row>
    <row r="12701" spans="1:4" x14ac:dyDescent="0.25">
      <c r="A12701" s="1">
        <v>39465</v>
      </c>
      <c r="B12701" s="2">
        <v>-600</v>
      </c>
      <c r="C12701" t="s">
        <v>16</v>
      </c>
      <c r="D12701" t="s">
        <v>87</v>
      </c>
    </row>
    <row r="12702" spans="1:4" x14ac:dyDescent="0.25">
      <c r="A12702" s="1">
        <v>39468</v>
      </c>
      <c r="B12702" s="2">
        <v>70</v>
      </c>
      <c r="C12702" t="s">
        <v>16</v>
      </c>
      <c r="D12702" t="s">
        <v>87</v>
      </c>
    </row>
    <row r="12703" spans="1:4" x14ac:dyDescent="0.25">
      <c r="A12703" s="1">
        <v>39479</v>
      </c>
      <c r="B12703" s="2">
        <v>600</v>
      </c>
      <c r="C12703" t="s">
        <v>16</v>
      </c>
      <c r="D12703" t="s">
        <v>87</v>
      </c>
    </row>
    <row r="12704" spans="1:4" x14ac:dyDescent="0.25">
      <c r="A12704" s="1">
        <v>39479</v>
      </c>
      <c r="B12704" s="2">
        <v>1700</v>
      </c>
      <c r="C12704" t="s">
        <v>16</v>
      </c>
      <c r="D12704" t="s">
        <v>87</v>
      </c>
    </row>
    <row r="12705" spans="1:4" x14ac:dyDescent="0.25">
      <c r="A12705" s="1">
        <v>39479</v>
      </c>
      <c r="B12705" s="2">
        <v>150</v>
      </c>
      <c r="C12705" t="s">
        <v>16</v>
      </c>
      <c r="D12705" t="s">
        <v>87</v>
      </c>
    </row>
    <row r="12706" spans="1:4" x14ac:dyDescent="0.25">
      <c r="A12706" s="1">
        <v>39485</v>
      </c>
      <c r="B12706" s="2">
        <v>120</v>
      </c>
      <c r="C12706" t="s">
        <v>16</v>
      </c>
      <c r="D12706" t="s">
        <v>87</v>
      </c>
    </row>
    <row r="12707" spans="1:4" x14ac:dyDescent="0.25">
      <c r="A12707" s="1">
        <v>39508</v>
      </c>
      <c r="B12707" s="2">
        <v>80</v>
      </c>
      <c r="C12707" t="s">
        <v>16</v>
      </c>
      <c r="D12707" t="s">
        <v>87</v>
      </c>
    </row>
    <row r="12708" spans="1:4" x14ac:dyDescent="0.25">
      <c r="A12708" s="1">
        <v>39508</v>
      </c>
      <c r="B12708" s="2">
        <v>5</v>
      </c>
      <c r="C12708" t="s">
        <v>16</v>
      </c>
      <c r="D12708" t="s">
        <v>87</v>
      </c>
    </row>
    <row r="12709" spans="1:4" x14ac:dyDescent="0.25">
      <c r="A12709" s="1">
        <v>39508</v>
      </c>
      <c r="B12709" s="2">
        <v>20</v>
      </c>
      <c r="C12709" t="s">
        <v>16</v>
      </c>
      <c r="D12709" t="s">
        <v>87</v>
      </c>
    </row>
    <row r="12710" spans="1:4" x14ac:dyDescent="0.25">
      <c r="A12710" s="1">
        <v>39513</v>
      </c>
      <c r="B12710" s="2">
        <v>220</v>
      </c>
      <c r="C12710" t="s">
        <v>16</v>
      </c>
      <c r="D12710" t="s">
        <v>87</v>
      </c>
    </row>
    <row r="12711" spans="1:4" x14ac:dyDescent="0.25">
      <c r="A12711" s="1">
        <v>39519</v>
      </c>
      <c r="B12711" s="2">
        <v>50</v>
      </c>
      <c r="C12711" t="s">
        <v>16</v>
      </c>
      <c r="D12711" t="s">
        <v>87</v>
      </c>
    </row>
    <row r="12712" spans="1:4" x14ac:dyDescent="0.25">
      <c r="A12712" s="1">
        <v>39519</v>
      </c>
      <c r="B12712" s="2">
        <v>40</v>
      </c>
      <c r="C12712" t="s">
        <v>16</v>
      </c>
      <c r="D12712" t="s">
        <v>87</v>
      </c>
    </row>
    <row r="12713" spans="1:4" x14ac:dyDescent="0.25">
      <c r="A12713" s="1">
        <v>39519</v>
      </c>
      <c r="B12713" s="2">
        <v>60</v>
      </c>
      <c r="C12713" t="s">
        <v>16</v>
      </c>
      <c r="D12713" t="s">
        <v>87</v>
      </c>
    </row>
    <row r="12714" spans="1:4" x14ac:dyDescent="0.25">
      <c r="A12714" s="1">
        <v>39527</v>
      </c>
      <c r="B12714" s="2">
        <v>260</v>
      </c>
      <c r="C12714" t="s">
        <v>16</v>
      </c>
      <c r="D12714" t="s">
        <v>87</v>
      </c>
    </row>
    <row r="12715" spans="1:4" x14ac:dyDescent="0.25">
      <c r="A12715" s="1">
        <v>39527</v>
      </c>
      <c r="B12715" s="2">
        <v>240</v>
      </c>
      <c r="C12715" t="s">
        <v>16</v>
      </c>
      <c r="D12715" t="s">
        <v>87</v>
      </c>
    </row>
    <row r="12716" spans="1:4" x14ac:dyDescent="0.25">
      <c r="A12716" s="1">
        <v>39539</v>
      </c>
      <c r="B12716" s="2">
        <v>300</v>
      </c>
      <c r="C12716" t="s">
        <v>16</v>
      </c>
      <c r="D12716" t="s">
        <v>87</v>
      </c>
    </row>
    <row r="12717" spans="1:4" x14ac:dyDescent="0.25">
      <c r="A12717" s="1">
        <v>39539</v>
      </c>
      <c r="B12717" s="2">
        <v>40</v>
      </c>
      <c r="C12717" t="s">
        <v>16</v>
      </c>
      <c r="D12717" t="s">
        <v>87</v>
      </c>
    </row>
    <row r="12718" spans="1:4" x14ac:dyDescent="0.25">
      <c r="A12718" s="1">
        <v>39539</v>
      </c>
      <c r="B12718" s="2">
        <v>120</v>
      </c>
      <c r="C12718" t="s">
        <v>16</v>
      </c>
      <c r="D12718" t="s">
        <v>87</v>
      </c>
    </row>
    <row r="12719" spans="1:4" x14ac:dyDescent="0.25">
      <c r="A12719" s="1">
        <v>39539</v>
      </c>
      <c r="B12719" s="2">
        <v>40</v>
      </c>
      <c r="C12719" t="s">
        <v>16</v>
      </c>
      <c r="D12719" t="s">
        <v>87</v>
      </c>
    </row>
    <row r="12720" spans="1:4" x14ac:dyDescent="0.25">
      <c r="A12720" s="1">
        <v>39541</v>
      </c>
      <c r="B12720" s="2">
        <v>20</v>
      </c>
      <c r="C12720" t="s">
        <v>16</v>
      </c>
      <c r="D12720" t="s">
        <v>87</v>
      </c>
    </row>
    <row r="12721" spans="1:4" x14ac:dyDescent="0.25">
      <c r="A12721" s="1">
        <v>39541</v>
      </c>
      <c r="B12721" s="2">
        <v>40</v>
      </c>
      <c r="C12721" t="s">
        <v>16</v>
      </c>
      <c r="D12721" t="s">
        <v>87</v>
      </c>
    </row>
    <row r="12722" spans="1:4" x14ac:dyDescent="0.25">
      <c r="A12722" s="1">
        <v>39541</v>
      </c>
      <c r="B12722" s="2">
        <v>10</v>
      </c>
      <c r="C12722" t="s">
        <v>16</v>
      </c>
      <c r="D12722" t="s">
        <v>87</v>
      </c>
    </row>
    <row r="12723" spans="1:4" x14ac:dyDescent="0.25">
      <c r="A12723" s="1">
        <v>39541</v>
      </c>
      <c r="B12723" s="2">
        <v>20</v>
      </c>
      <c r="C12723" t="s">
        <v>16</v>
      </c>
      <c r="D12723" t="s">
        <v>87</v>
      </c>
    </row>
    <row r="12724" spans="1:4" x14ac:dyDescent="0.25">
      <c r="A12724" s="1">
        <v>39541</v>
      </c>
      <c r="B12724" s="2">
        <v>40</v>
      </c>
      <c r="C12724" t="s">
        <v>16</v>
      </c>
      <c r="D12724" t="s">
        <v>87</v>
      </c>
    </row>
    <row r="12725" spans="1:4" x14ac:dyDescent="0.25">
      <c r="A12725" s="1">
        <v>39541</v>
      </c>
      <c r="B12725" s="2">
        <v>60</v>
      </c>
      <c r="C12725" t="s">
        <v>16</v>
      </c>
      <c r="D12725" t="s">
        <v>87</v>
      </c>
    </row>
    <row r="12726" spans="1:4" x14ac:dyDescent="0.25">
      <c r="A12726" s="1">
        <v>39541</v>
      </c>
      <c r="B12726" s="2">
        <v>20</v>
      </c>
      <c r="C12726" t="s">
        <v>16</v>
      </c>
      <c r="D12726" t="s">
        <v>87</v>
      </c>
    </row>
    <row r="12727" spans="1:4" x14ac:dyDescent="0.25">
      <c r="A12727" s="1">
        <v>39543</v>
      </c>
      <c r="B12727" s="2">
        <v>390</v>
      </c>
      <c r="C12727" t="s">
        <v>16</v>
      </c>
      <c r="D12727" t="s">
        <v>87</v>
      </c>
    </row>
    <row r="12728" spans="1:4" x14ac:dyDescent="0.25">
      <c r="A12728" s="1">
        <v>39543</v>
      </c>
      <c r="B12728" s="2">
        <v>20</v>
      </c>
      <c r="C12728" t="s">
        <v>16</v>
      </c>
      <c r="D12728" t="s">
        <v>87</v>
      </c>
    </row>
    <row r="12729" spans="1:4" x14ac:dyDescent="0.25">
      <c r="A12729" s="1">
        <v>39570</v>
      </c>
      <c r="B12729" s="2">
        <v>50</v>
      </c>
      <c r="C12729" t="s">
        <v>16</v>
      </c>
      <c r="D12729" t="s">
        <v>87</v>
      </c>
    </row>
    <row r="12730" spans="1:4" x14ac:dyDescent="0.25">
      <c r="A12730" s="1">
        <v>39570</v>
      </c>
      <c r="B12730" s="2">
        <v>90</v>
      </c>
      <c r="C12730" t="s">
        <v>16</v>
      </c>
      <c r="D12730" t="s">
        <v>87</v>
      </c>
    </row>
    <row r="12731" spans="1:4" x14ac:dyDescent="0.25">
      <c r="A12731" s="1">
        <v>39570</v>
      </c>
      <c r="B12731" s="2">
        <v>70</v>
      </c>
      <c r="C12731" t="s">
        <v>16</v>
      </c>
      <c r="D12731" t="s">
        <v>87</v>
      </c>
    </row>
    <row r="12732" spans="1:4" x14ac:dyDescent="0.25">
      <c r="A12732" s="1">
        <v>39570</v>
      </c>
      <c r="B12732" s="2">
        <v>100</v>
      </c>
      <c r="C12732" t="s">
        <v>16</v>
      </c>
      <c r="D12732" t="s">
        <v>87</v>
      </c>
    </row>
    <row r="12733" spans="1:4" x14ac:dyDescent="0.25">
      <c r="A12733" s="1">
        <v>39570</v>
      </c>
      <c r="B12733" s="2">
        <v>100</v>
      </c>
      <c r="C12733" t="s">
        <v>16</v>
      </c>
      <c r="D12733" t="s">
        <v>87</v>
      </c>
    </row>
    <row r="12734" spans="1:4" x14ac:dyDescent="0.25">
      <c r="A12734" s="1">
        <v>39570</v>
      </c>
      <c r="B12734" s="2">
        <v>60</v>
      </c>
      <c r="C12734" t="s">
        <v>16</v>
      </c>
      <c r="D12734" t="s">
        <v>87</v>
      </c>
    </row>
    <row r="12735" spans="1:4" x14ac:dyDescent="0.25">
      <c r="A12735" s="1">
        <v>39570</v>
      </c>
      <c r="B12735" s="2">
        <v>140</v>
      </c>
      <c r="C12735" t="s">
        <v>16</v>
      </c>
      <c r="D12735" t="s">
        <v>87</v>
      </c>
    </row>
    <row r="12736" spans="1:4" x14ac:dyDescent="0.25">
      <c r="A12736" s="1">
        <v>39570</v>
      </c>
      <c r="B12736" s="2">
        <v>30</v>
      </c>
      <c r="C12736" t="s">
        <v>16</v>
      </c>
      <c r="D12736" t="s">
        <v>87</v>
      </c>
    </row>
    <row r="12737" spans="1:4" x14ac:dyDescent="0.25">
      <c r="A12737" s="1">
        <v>39570</v>
      </c>
      <c r="B12737" s="2">
        <v>10</v>
      </c>
      <c r="C12737" t="s">
        <v>16</v>
      </c>
      <c r="D12737" t="s">
        <v>87</v>
      </c>
    </row>
    <row r="12738" spans="1:4" x14ac:dyDescent="0.25">
      <c r="A12738" s="1">
        <v>39570</v>
      </c>
      <c r="B12738" s="2">
        <v>320</v>
      </c>
      <c r="C12738" t="s">
        <v>16</v>
      </c>
      <c r="D12738" t="s">
        <v>87</v>
      </c>
    </row>
    <row r="12739" spans="1:4" x14ac:dyDescent="0.25">
      <c r="A12739" s="1">
        <v>39570</v>
      </c>
      <c r="B12739" s="2">
        <v>30</v>
      </c>
      <c r="C12739" t="s">
        <v>16</v>
      </c>
      <c r="D12739" t="s">
        <v>87</v>
      </c>
    </row>
    <row r="12740" spans="1:4" x14ac:dyDescent="0.25">
      <c r="A12740" s="1">
        <v>39570</v>
      </c>
      <c r="B12740" s="2">
        <v>20</v>
      </c>
      <c r="C12740" t="s">
        <v>16</v>
      </c>
      <c r="D12740" t="s">
        <v>87</v>
      </c>
    </row>
    <row r="12741" spans="1:4" x14ac:dyDescent="0.25">
      <c r="A12741" s="1">
        <v>39570</v>
      </c>
      <c r="B12741" s="2">
        <v>30</v>
      </c>
      <c r="C12741" t="s">
        <v>16</v>
      </c>
      <c r="D12741" t="s">
        <v>87</v>
      </c>
    </row>
    <row r="12742" spans="1:4" x14ac:dyDescent="0.25">
      <c r="A12742" s="1">
        <v>39570</v>
      </c>
      <c r="B12742" s="2">
        <v>40</v>
      </c>
      <c r="C12742" t="s">
        <v>16</v>
      </c>
      <c r="D12742" t="s">
        <v>87</v>
      </c>
    </row>
    <row r="12743" spans="1:4" x14ac:dyDescent="0.25">
      <c r="A12743" s="1">
        <v>39570</v>
      </c>
      <c r="B12743" s="2">
        <v>140</v>
      </c>
      <c r="C12743" t="s">
        <v>16</v>
      </c>
      <c r="D12743" t="s">
        <v>87</v>
      </c>
    </row>
    <row r="12744" spans="1:4" x14ac:dyDescent="0.25">
      <c r="A12744" s="1">
        <v>39601</v>
      </c>
      <c r="B12744" s="2">
        <v>20</v>
      </c>
      <c r="C12744" t="s">
        <v>16</v>
      </c>
      <c r="D12744" t="s">
        <v>87</v>
      </c>
    </row>
    <row r="12745" spans="1:4" x14ac:dyDescent="0.25">
      <c r="A12745" s="1">
        <v>39630</v>
      </c>
      <c r="B12745" s="2">
        <v>100</v>
      </c>
      <c r="C12745" t="s">
        <v>16</v>
      </c>
      <c r="D12745" t="s">
        <v>87</v>
      </c>
    </row>
    <row r="12746" spans="1:4" x14ac:dyDescent="0.25">
      <c r="A12746" s="1">
        <v>39630</v>
      </c>
      <c r="B12746" s="2">
        <v>10</v>
      </c>
      <c r="C12746" t="s">
        <v>16</v>
      </c>
      <c r="D12746" t="s">
        <v>87</v>
      </c>
    </row>
    <row r="12747" spans="1:4" x14ac:dyDescent="0.25">
      <c r="A12747" s="1">
        <v>39630</v>
      </c>
      <c r="B12747" s="2">
        <v>10</v>
      </c>
      <c r="C12747" t="s">
        <v>16</v>
      </c>
      <c r="D12747" t="s">
        <v>87</v>
      </c>
    </row>
    <row r="12748" spans="1:4" x14ac:dyDescent="0.25">
      <c r="A12748" s="1">
        <v>39659</v>
      </c>
      <c r="B12748" s="2">
        <v>10</v>
      </c>
      <c r="C12748" t="s">
        <v>16</v>
      </c>
      <c r="D12748" t="s">
        <v>87</v>
      </c>
    </row>
    <row r="12749" spans="1:4" x14ac:dyDescent="0.25">
      <c r="A12749" s="1">
        <v>39659</v>
      </c>
      <c r="B12749" s="2">
        <v>100</v>
      </c>
      <c r="C12749" t="s">
        <v>16</v>
      </c>
      <c r="D12749" t="s">
        <v>87</v>
      </c>
    </row>
    <row r="12750" spans="1:4" x14ac:dyDescent="0.25">
      <c r="A12750" s="1">
        <v>39659</v>
      </c>
      <c r="B12750" s="2">
        <v>-100</v>
      </c>
      <c r="C12750" t="s">
        <v>16</v>
      </c>
      <c r="D12750" t="s">
        <v>87</v>
      </c>
    </row>
    <row r="12751" spans="1:4" x14ac:dyDescent="0.25">
      <c r="A12751" s="1">
        <v>39674</v>
      </c>
      <c r="B12751" s="2">
        <v>10</v>
      </c>
      <c r="C12751" t="s">
        <v>16</v>
      </c>
      <c r="D12751" t="s">
        <v>87</v>
      </c>
    </row>
    <row r="12752" spans="1:4" x14ac:dyDescent="0.25">
      <c r="A12752" s="1">
        <v>39730</v>
      </c>
      <c r="B12752" s="2">
        <v>10</v>
      </c>
      <c r="C12752" t="s">
        <v>16</v>
      </c>
      <c r="D12752" t="s">
        <v>87</v>
      </c>
    </row>
    <row r="12753" spans="1:4" x14ac:dyDescent="0.25">
      <c r="A12753" s="1">
        <v>39765</v>
      </c>
      <c r="B12753" s="2">
        <v>140</v>
      </c>
      <c r="C12753" t="s">
        <v>16</v>
      </c>
      <c r="D12753" t="s">
        <v>87</v>
      </c>
    </row>
    <row r="12754" spans="1:4" x14ac:dyDescent="0.25">
      <c r="A12754" s="1">
        <v>39812</v>
      </c>
      <c r="B12754" s="2">
        <v>100</v>
      </c>
      <c r="C12754" t="s">
        <v>16</v>
      </c>
      <c r="D12754" t="s">
        <v>87</v>
      </c>
    </row>
    <row r="12755" spans="1:4" x14ac:dyDescent="0.25">
      <c r="A12755" s="1">
        <v>39812</v>
      </c>
      <c r="B12755" s="2">
        <v>200</v>
      </c>
      <c r="C12755" t="s">
        <v>16</v>
      </c>
      <c r="D12755" t="s">
        <v>87</v>
      </c>
    </row>
    <row r="12756" spans="1:4" x14ac:dyDescent="0.25">
      <c r="A12756" s="1">
        <v>39841</v>
      </c>
      <c r="B12756" s="2">
        <v>-200</v>
      </c>
      <c r="C12756" t="s">
        <v>16</v>
      </c>
      <c r="D12756" t="s">
        <v>87</v>
      </c>
    </row>
    <row r="12757" spans="1:4" x14ac:dyDescent="0.25">
      <c r="A12757" s="1">
        <v>39842</v>
      </c>
      <c r="B12757" s="2">
        <v>200</v>
      </c>
      <c r="C12757" t="s">
        <v>16</v>
      </c>
      <c r="D12757" t="s">
        <v>87</v>
      </c>
    </row>
    <row r="12758" spans="1:4" x14ac:dyDescent="0.25">
      <c r="A12758" s="1">
        <v>39858</v>
      </c>
      <c r="B12758" s="2">
        <v>30</v>
      </c>
      <c r="C12758" t="s">
        <v>16</v>
      </c>
      <c r="D12758" t="s">
        <v>87</v>
      </c>
    </row>
    <row r="12759" spans="1:4" x14ac:dyDescent="0.25">
      <c r="A12759" s="1">
        <v>39858</v>
      </c>
      <c r="B12759" s="2">
        <v>600</v>
      </c>
      <c r="C12759" t="s">
        <v>16</v>
      </c>
      <c r="D12759" t="s">
        <v>87</v>
      </c>
    </row>
    <row r="12760" spans="1:4" x14ac:dyDescent="0.25">
      <c r="A12760" s="1">
        <v>39869</v>
      </c>
      <c r="B12760" s="2">
        <v>60</v>
      </c>
      <c r="C12760" t="s">
        <v>16</v>
      </c>
      <c r="D12760" t="s">
        <v>87</v>
      </c>
    </row>
    <row r="12761" spans="1:4" x14ac:dyDescent="0.25">
      <c r="A12761" s="1">
        <v>39870</v>
      </c>
      <c r="B12761" s="2">
        <v>500</v>
      </c>
      <c r="C12761" t="s">
        <v>16</v>
      </c>
      <c r="D12761" t="s">
        <v>87</v>
      </c>
    </row>
    <row r="12762" spans="1:4" x14ac:dyDescent="0.25">
      <c r="A12762" s="1">
        <v>39870</v>
      </c>
      <c r="B12762" s="2">
        <v>120</v>
      </c>
      <c r="C12762" t="s">
        <v>16</v>
      </c>
      <c r="D12762" t="s">
        <v>87</v>
      </c>
    </row>
    <row r="12763" spans="1:4" x14ac:dyDescent="0.25">
      <c r="A12763" s="1">
        <v>39883</v>
      </c>
      <c r="B12763" s="2">
        <v>10</v>
      </c>
      <c r="C12763" t="s">
        <v>16</v>
      </c>
      <c r="D12763" t="s">
        <v>87</v>
      </c>
    </row>
    <row r="12764" spans="1:4" x14ac:dyDescent="0.25">
      <c r="A12764" s="1">
        <v>39888</v>
      </c>
      <c r="B12764" s="2">
        <v>10</v>
      </c>
      <c r="C12764" t="s">
        <v>16</v>
      </c>
      <c r="D12764" t="s">
        <v>87</v>
      </c>
    </row>
    <row r="12765" spans="1:4" x14ac:dyDescent="0.25">
      <c r="A12765" s="1">
        <v>39906</v>
      </c>
      <c r="B12765" s="2">
        <v>35</v>
      </c>
      <c r="C12765" t="s">
        <v>16</v>
      </c>
      <c r="D12765" t="s">
        <v>87</v>
      </c>
    </row>
    <row r="12766" spans="1:4" x14ac:dyDescent="0.25">
      <c r="A12766" s="1">
        <v>39906</v>
      </c>
      <c r="B12766" s="2">
        <v>30</v>
      </c>
      <c r="C12766" t="s">
        <v>16</v>
      </c>
      <c r="D12766" t="s">
        <v>87</v>
      </c>
    </row>
    <row r="12767" spans="1:4" x14ac:dyDescent="0.25">
      <c r="A12767" s="1">
        <v>39906</v>
      </c>
      <c r="B12767" s="2">
        <v>15</v>
      </c>
      <c r="C12767" t="s">
        <v>16</v>
      </c>
      <c r="D12767" t="s">
        <v>87</v>
      </c>
    </row>
    <row r="12768" spans="1:4" x14ac:dyDescent="0.25">
      <c r="A12768" s="1">
        <v>39917</v>
      </c>
      <c r="B12768" s="2">
        <v>40</v>
      </c>
      <c r="C12768" t="s">
        <v>16</v>
      </c>
      <c r="D12768" t="s">
        <v>87</v>
      </c>
    </row>
    <row r="12769" spans="1:4" x14ac:dyDescent="0.25">
      <c r="A12769" s="1">
        <v>39931</v>
      </c>
      <c r="B12769" s="2">
        <v>15</v>
      </c>
      <c r="C12769" t="s">
        <v>16</v>
      </c>
      <c r="D12769" t="s">
        <v>87</v>
      </c>
    </row>
    <row r="12770" spans="1:4" x14ac:dyDescent="0.25">
      <c r="A12770" s="1">
        <v>39931</v>
      </c>
      <c r="B12770" s="2">
        <v>50</v>
      </c>
      <c r="C12770" t="s">
        <v>16</v>
      </c>
      <c r="D12770" t="s">
        <v>87</v>
      </c>
    </row>
    <row r="12771" spans="1:4" x14ac:dyDescent="0.25">
      <c r="A12771" s="1">
        <v>39931</v>
      </c>
      <c r="B12771" s="2">
        <v>20</v>
      </c>
      <c r="C12771" t="s">
        <v>16</v>
      </c>
      <c r="D12771" t="s">
        <v>87</v>
      </c>
    </row>
    <row r="12772" spans="1:4" x14ac:dyDescent="0.25">
      <c r="A12772" s="1">
        <v>39939</v>
      </c>
      <c r="B12772" s="2">
        <v>25</v>
      </c>
      <c r="C12772" t="s">
        <v>16</v>
      </c>
      <c r="D12772" t="s">
        <v>87</v>
      </c>
    </row>
    <row r="12773" spans="1:4" x14ac:dyDescent="0.25">
      <c r="A12773" s="1">
        <v>39952</v>
      </c>
      <c r="B12773" s="2">
        <v>140</v>
      </c>
      <c r="C12773" t="s">
        <v>16</v>
      </c>
      <c r="D12773" t="s">
        <v>87</v>
      </c>
    </row>
    <row r="12774" spans="1:4" x14ac:dyDescent="0.25">
      <c r="A12774" s="1">
        <v>39960</v>
      </c>
      <c r="B12774" s="2">
        <v>30</v>
      </c>
      <c r="C12774" t="s">
        <v>16</v>
      </c>
      <c r="D12774" t="s">
        <v>87</v>
      </c>
    </row>
    <row r="12775" spans="1:4" x14ac:dyDescent="0.25">
      <c r="A12775" s="1">
        <v>39961</v>
      </c>
      <c r="B12775" s="2">
        <v>-20</v>
      </c>
      <c r="C12775" t="s">
        <v>16</v>
      </c>
      <c r="D12775" t="s">
        <v>87</v>
      </c>
    </row>
    <row r="12776" spans="1:4" x14ac:dyDescent="0.25">
      <c r="A12776" s="1">
        <v>40117</v>
      </c>
      <c r="B12776" s="2">
        <v>10</v>
      </c>
      <c r="C12776" t="s">
        <v>16</v>
      </c>
      <c r="D12776" t="s">
        <v>87</v>
      </c>
    </row>
    <row r="12777" spans="1:4" x14ac:dyDescent="0.25">
      <c r="A12777" s="1">
        <v>40129</v>
      </c>
      <c r="B12777" s="2">
        <v>1000</v>
      </c>
      <c r="C12777" t="s">
        <v>16</v>
      </c>
      <c r="D12777" t="s">
        <v>87</v>
      </c>
    </row>
    <row r="12778" spans="1:4" x14ac:dyDescent="0.25">
      <c r="A12778" s="1">
        <v>40159</v>
      </c>
      <c r="B12778" s="2">
        <v>400</v>
      </c>
      <c r="C12778" t="s">
        <v>16</v>
      </c>
      <c r="D12778" t="s">
        <v>87</v>
      </c>
    </row>
    <row r="12779" spans="1:4" x14ac:dyDescent="0.25">
      <c r="A12779" s="1">
        <v>40163</v>
      </c>
      <c r="B12779" s="2">
        <v>150</v>
      </c>
      <c r="C12779" t="s">
        <v>16</v>
      </c>
      <c r="D12779" t="s">
        <v>87</v>
      </c>
    </row>
    <row r="12780" spans="1:4" x14ac:dyDescent="0.25">
      <c r="A12780" s="1">
        <v>40163</v>
      </c>
      <c r="B12780" s="2">
        <v>400</v>
      </c>
      <c r="C12780" t="s">
        <v>16</v>
      </c>
      <c r="D12780" t="s">
        <v>87</v>
      </c>
    </row>
    <row r="12781" spans="1:4" x14ac:dyDescent="0.25">
      <c r="A12781" s="1">
        <v>40163</v>
      </c>
      <c r="B12781" s="2">
        <v>-400</v>
      </c>
      <c r="C12781" t="s">
        <v>16</v>
      </c>
      <c r="D12781" t="s">
        <v>87</v>
      </c>
    </row>
    <row r="12782" spans="1:4" x14ac:dyDescent="0.25">
      <c r="A12782" s="1">
        <v>40170</v>
      </c>
      <c r="B12782" s="2">
        <v>500</v>
      </c>
      <c r="C12782" t="s">
        <v>16</v>
      </c>
      <c r="D12782" t="s">
        <v>87</v>
      </c>
    </row>
    <row r="12783" spans="1:4" x14ac:dyDescent="0.25">
      <c r="A12783" s="1">
        <v>40177</v>
      </c>
      <c r="B12783" s="2">
        <v>300</v>
      </c>
      <c r="C12783" t="s">
        <v>16</v>
      </c>
      <c r="D12783" t="s">
        <v>87</v>
      </c>
    </row>
    <row r="12784" spans="1:4" x14ac:dyDescent="0.25">
      <c r="A12784" s="1">
        <v>40185</v>
      </c>
      <c r="B12784" s="2">
        <v>150</v>
      </c>
      <c r="C12784" t="s">
        <v>16</v>
      </c>
      <c r="D12784" t="s">
        <v>87</v>
      </c>
    </row>
    <row r="12785" spans="1:4" x14ac:dyDescent="0.25">
      <c r="A12785" s="1">
        <v>40190</v>
      </c>
      <c r="B12785" s="2">
        <v>700</v>
      </c>
      <c r="C12785" t="s">
        <v>16</v>
      </c>
      <c r="D12785" t="s">
        <v>87</v>
      </c>
    </row>
    <row r="12786" spans="1:4" x14ac:dyDescent="0.25">
      <c r="A12786" s="1">
        <v>40199</v>
      </c>
      <c r="B12786" s="2">
        <v>40</v>
      </c>
      <c r="C12786" t="s">
        <v>16</v>
      </c>
      <c r="D12786" t="s">
        <v>87</v>
      </c>
    </row>
    <row r="12787" spans="1:4" x14ac:dyDescent="0.25">
      <c r="A12787" s="1">
        <v>40201</v>
      </c>
      <c r="B12787" s="2">
        <v>400</v>
      </c>
      <c r="C12787" t="s">
        <v>16</v>
      </c>
      <c r="D12787" t="s">
        <v>87</v>
      </c>
    </row>
    <row r="12788" spans="1:4" x14ac:dyDescent="0.25">
      <c r="A12788" s="1">
        <v>40203</v>
      </c>
      <c r="B12788" s="2">
        <v>1200</v>
      </c>
      <c r="C12788" t="s">
        <v>16</v>
      </c>
      <c r="D12788" t="s">
        <v>87</v>
      </c>
    </row>
    <row r="12789" spans="1:4" x14ac:dyDescent="0.25">
      <c r="A12789" s="1">
        <v>40206</v>
      </c>
      <c r="B12789" s="2">
        <v>120</v>
      </c>
      <c r="C12789" t="s">
        <v>16</v>
      </c>
      <c r="D12789" t="s">
        <v>87</v>
      </c>
    </row>
    <row r="12790" spans="1:4" x14ac:dyDescent="0.25">
      <c r="A12790" s="1">
        <v>40207</v>
      </c>
      <c r="B12790" s="2">
        <v>300</v>
      </c>
      <c r="C12790" t="s">
        <v>16</v>
      </c>
      <c r="D12790" t="s">
        <v>87</v>
      </c>
    </row>
    <row r="12791" spans="1:4" x14ac:dyDescent="0.25">
      <c r="A12791" s="1">
        <v>40221</v>
      </c>
      <c r="B12791" s="2">
        <v>800</v>
      </c>
      <c r="C12791" t="s">
        <v>16</v>
      </c>
      <c r="D12791" t="s">
        <v>87</v>
      </c>
    </row>
    <row r="12792" spans="1:4" x14ac:dyDescent="0.25">
      <c r="A12792" s="1">
        <v>40231</v>
      </c>
      <c r="B12792" s="2">
        <v>180</v>
      </c>
      <c r="C12792" t="s">
        <v>16</v>
      </c>
      <c r="D12792" t="s">
        <v>87</v>
      </c>
    </row>
    <row r="12793" spans="1:4" x14ac:dyDescent="0.25">
      <c r="A12793" s="1">
        <v>40233</v>
      </c>
      <c r="B12793" s="2">
        <v>30</v>
      </c>
      <c r="C12793" t="s">
        <v>16</v>
      </c>
      <c r="D12793" t="s">
        <v>87</v>
      </c>
    </row>
    <row r="12794" spans="1:4" x14ac:dyDescent="0.25">
      <c r="A12794" s="1">
        <v>40233</v>
      </c>
      <c r="B12794" s="2">
        <v>300</v>
      </c>
      <c r="C12794" t="s">
        <v>16</v>
      </c>
      <c r="D12794" t="s">
        <v>87</v>
      </c>
    </row>
    <row r="12795" spans="1:4" x14ac:dyDescent="0.25">
      <c r="A12795" s="1">
        <v>40233</v>
      </c>
      <c r="B12795" s="2">
        <v>370</v>
      </c>
      <c r="C12795" t="s">
        <v>16</v>
      </c>
      <c r="D12795" t="s">
        <v>87</v>
      </c>
    </row>
    <row r="12796" spans="1:4" x14ac:dyDescent="0.25">
      <c r="A12796" s="1">
        <v>40234</v>
      </c>
      <c r="B12796" s="2">
        <v>-150</v>
      </c>
      <c r="C12796" t="s">
        <v>16</v>
      </c>
      <c r="D12796" t="s">
        <v>87</v>
      </c>
    </row>
    <row r="12797" spans="1:4" x14ac:dyDescent="0.25">
      <c r="A12797" s="1">
        <v>40235</v>
      </c>
      <c r="B12797" s="2">
        <v>1940</v>
      </c>
      <c r="C12797" t="s">
        <v>16</v>
      </c>
      <c r="D12797" t="s">
        <v>87</v>
      </c>
    </row>
    <row r="12798" spans="1:4" x14ac:dyDescent="0.25">
      <c r="A12798" s="1">
        <v>40235</v>
      </c>
      <c r="B12798" s="2">
        <v>20</v>
      </c>
      <c r="C12798" t="s">
        <v>16</v>
      </c>
      <c r="D12798" t="s">
        <v>87</v>
      </c>
    </row>
    <row r="12799" spans="1:4" x14ac:dyDescent="0.25">
      <c r="A12799" s="1">
        <v>40235</v>
      </c>
      <c r="B12799" s="2">
        <v>200</v>
      </c>
      <c r="C12799" t="s">
        <v>16</v>
      </c>
      <c r="D12799" t="s">
        <v>87</v>
      </c>
    </row>
    <row r="12800" spans="1:4" x14ac:dyDescent="0.25">
      <c r="A12800" s="1">
        <v>40235</v>
      </c>
      <c r="B12800" s="2">
        <v>250</v>
      </c>
      <c r="C12800" t="s">
        <v>16</v>
      </c>
      <c r="D12800" t="s">
        <v>87</v>
      </c>
    </row>
    <row r="12801" spans="1:4" x14ac:dyDescent="0.25">
      <c r="A12801" s="1">
        <v>40235</v>
      </c>
      <c r="B12801" s="2">
        <v>400</v>
      </c>
      <c r="C12801" t="s">
        <v>16</v>
      </c>
      <c r="D12801" t="s">
        <v>87</v>
      </c>
    </row>
    <row r="12802" spans="1:4" x14ac:dyDescent="0.25">
      <c r="A12802" s="1">
        <v>40235</v>
      </c>
      <c r="B12802" s="2">
        <v>120</v>
      </c>
      <c r="C12802" t="s">
        <v>16</v>
      </c>
      <c r="D12802" t="s">
        <v>87</v>
      </c>
    </row>
    <row r="12803" spans="1:4" x14ac:dyDescent="0.25">
      <c r="A12803" s="1">
        <v>40235</v>
      </c>
      <c r="B12803" s="2">
        <v>30</v>
      </c>
      <c r="C12803" t="s">
        <v>16</v>
      </c>
      <c r="D12803" t="s">
        <v>87</v>
      </c>
    </row>
    <row r="12804" spans="1:4" x14ac:dyDescent="0.25">
      <c r="A12804" s="1">
        <v>40254</v>
      </c>
      <c r="B12804" s="2">
        <v>20</v>
      </c>
      <c r="C12804" t="s">
        <v>16</v>
      </c>
      <c r="D12804" t="s">
        <v>87</v>
      </c>
    </row>
    <row r="12805" spans="1:4" x14ac:dyDescent="0.25">
      <c r="A12805" s="1">
        <v>40255</v>
      </c>
      <c r="B12805" s="2">
        <v>-400</v>
      </c>
      <c r="C12805" t="s">
        <v>16</v>
      </c>
      <c r="D12805" t="s">
        <v>87</v>
      </c>
    </row>
    <row r="12806" spans="1:4" x14ac:dyDescent="0.25">
      <c r="A12806" s="1">
        <v>40264</v>
      </c>
      <c r="B12806" s="2">
        <v>50</v>
      </c>
      <c r="C12806" t="s">
        <v>16</v>
      </c>
      <c r="D12806" t="s">
        <v>87</v>
      </c>
    </row>
    <row r="12807" spans="1:4" x14ac:dyDescent="0.25">
      <c r="A12807" s="1">
        <v>40268</v>
      </c>
      <c r="B12807" s="2">
        <v>200</v>
      </c>
      <c r="C12807" t="s">
        <v>16</v>
      </c>
      <c r="D12807" t="s">
        <v>87</v>
      </c>
    </row>
    <row r="12808" spans="1:4" x14ac:dyDescent="0.25">
      <c r="A12808" s="1">
        <v>40273</v>
      </c>
      <c r="B12808" s="2">
        <v>200</v>
      </c>
      <c r="C12808" t="s">
        <v>16</v>
      </c>
      <c r="D12808" t="s">
        <v>87</v>
      </c>
    </row>
    <row r="12809" spans="1:4" x14ac:dyDescent="0.25">
      <c r="A12809" s="1">
        <v>40288</v>
      </c>
      <c r="B12809" s="2">
        <v>-200</v>
      </c>
      <c r="C12809" t="s">
        <v>16</v>
      </c>
      <c r="D12809" t="s">
        <v>87</v>
      </c>
    </row>
    <row r="12810" spans="1:4" x14ac:dyDescent="0.25">
      <c r="A12810" s="1">
        <v>40312</v>
      </c>
      <c r="B12810" s="2">
        <v>-1940</v>
      </c>
      <c r="C12810" t="s">
        <v>16</v>
      </c>
      <c r="D12810" t="s">
        <v>87</v>
      </c>
    </row>
    <row r="12811" spans="1:4" x14ac:dyDescent="0.25">
      <c r="A12811" s="1">
        <v>40312</v>
      </c>
      <c r="B12811" s="2">
        <v>-540</v>
      </c>
      <c r="C12811" t="s">
        <v>16</v>
      </c>
      <c r="D12811" t="s">
        <v>87</v>
      </c>
    </row>
    <row r="12812" spans="1:4" x14ac:dyDescent="0.25">
      <c r="A12812" s="1">
        <v>40315</v>
      </c>
      <c r="B12812" s="2">
        <v>140</v>
      </c>
      <c r="C12812" t="s">
        <v>16</v>
      </c>
      <c r="D12812" t="s">
        <v>87</v>
      </c>
    </row>
    <row r="12813" spans="1:4" x14ac:dyDescent="0.25">
      <c r="A12813" s="1">
        <v>40331</v>
      </c>
      <c r="B12813" s="2">
        <v>10</v>
      </c>
      <c r="C12813" t="s">
        <v>16</v>
      </c>
      <c r="D12813" t="s">
        <v>87</v>
      </c>
    </row>
    <row r="12814" spans="1:4" x14ac:dyDescent="0.25">
      <c r="A12814" s="1">
        <v>40423</v>
      </c>
      <c r="B12814" s="2">
        <v>10</v>
      </c>
      <c r="C12814" t="s">
        <v>16</v>
      </c>
      <c r="D12814" t="s">
        <v>87</v>
      </c>
    </row>
    <row r="12815" spans="1:4" x14ac:dyDescent="0.25">
      <c r="A12815" s="1">
        <v>40429</v>
      </c>
      <c r="B12815" s="2">
        <v>1000</v>
      </c>
      <c r="C12815" t="s">
        <v>16</v>
      </c>
      <c r="D12815" t="s">
        <v>87</v>
      </c>
    </row>
    <row r="12816" spans="1:4" x14ac:dyDescent="0.25">
      <c r="A12816" s="1">
        <v>40441</v>
      </c>
      <c r="B12816" s="2">
        <v>10</v>
      </c>
      <c r="C12816" t="s">
        <v>16</v>
      </c>
      <c r="D12816" t="s">
        <v>87</v>
      </c>
    </row>
    <row r="12817" spans="1:4" x14ac:dyDescent="0.25">
      <c r="A12817" s="1">
        <v>40441</v>
      </c>
      <c r="B12817" s="2">
        <v>20</v>
      </c>
      <c r="C12817" t="s">
        <v>16</v>
      </c>
      <c r="D12817" t="s">
        <v>87</v>
      </c>
    </row>
    <row r="12818" spans="1:4" x14ac:dyDescent="0.25">
      <c r="A12818" s="1">
        <v>40456</v>
      </c>
      <c r="B12818" s="2">
        <v>10</v>
      </c>
      <c r="C12818" t="s">
        <v>16</v>
      </c>
      <c r="D12818" t="s">
        <v>87</v>
      </c>
    </row>
    <row r="12819" spans="1:4" x14ac:dyDescent="0.25">
      <c r="A12819" s="1">
        <v>40464</v>
      </c>
      <c r="B12819" s="2">
        <v>1500</v>
      </c>
      <c r="C12819" t="s">
        <v>16</v>
      </c>
      <c r="D12819" t="s">
        <v>87</v>
      </c>
    </row>
    <row r="12820" spans="1:4" x14ac:dyDescent="0.25">
      <c r="A12820" s="1">
        <v>40465</v>
      </c>
      <c r="B12820" s="2">
        <v>300</v>
      </c>
      <c r="C12820" t="s">
        <v>16</v>
      </c>
      <c r="D12820" t="s">
        <v>87</v>
      </c>
    </row>
    <row r="12821" spans="1:4" x14ac:dyDescent="0.25">
      <c r="A12821" s="1">
        <v>40473</v>
      </c>
      <c r="B12821" s="2">
        <v>200</v>
      </c>
      <c r="C12821" t="s">
        <v>16</v>
      </c>
      <c r="D12821" t="s">
        <v>87</v>
      </c>
    </row>
    <row r="12822" spans="1:4" x14ac:dyDescent="0.25">
      <c r="A12822" s="1">
        <v>40476</v>
      </c>
      <c r="B12822" s="2">
        <v>140</v>
      </c>
      <c r="C12822" t="s">
        <v>16</v>
      </c>
      <c r="D12822" t="s">
        <v>87</v>
      </c>
    </row>
    <row r="12823" spans="1:4" x14ac:dyDescent="0.25">
      <c r="A12823" s="1">
        <v>40481</v>
      </c>
      <c r="B12823" s="2">
        <v>20</v>
      </c>
      <c r="C12823" t="s">
        <v>16</v>
      </c>
      <c r="D12823" t="s">
        <v>87</v>
      </c>
    </row>
    <row r="12824" spans="1:4" x14ac:dyDescent="0.25">
      <c r="A12824" s="1">
        <v>40487</v>
      </c>
      <c r="B12824" s="2">
        <v>400</v>
      </c>
      <c r="C12824" t="s">
        <v>16</v>
      </c>
      <c r="D12824" t="s">
        <v>87</v>
      </c>
    </row>
    <row r="12825" spans="1:4" x14ac:dyDescent="0.25">
      <c r="A12825" s="1">
        <v>40526</v>
      </c>
      <c r="B12825" s="2">
        <v>300</v>
      </c>
      <c r="C12825" t="s">
        <v>16</v>
      </c>
      <c r="D12825" t="s">
        <v>87</v>
      </c>
    </row>
    <row r="12826" spans="1:4" x14ac:dyDescent="0.25">
      <c r="A12826" s="1">
        <v>40529</v>
      </c>
      <c r="B12826" s="2">
        <v>140</v>
      </c>
      <c r="C12826" t="s">
        <v>16</v>
      </c>
      <c r="D12826" t="s">
        <v>87</v>
      </c>
    </row>
    <row r="12827" spans="1:4" x14ac:dyDescent="0.25">
      <c r="A12827" s="1">
        <v>40557</v>
      </c>
      <c r="B12827" s="2">
        <v>20</v>
      </c>
      <c r="C12827" t="s">
        <v>16</v>
      </c>
      <c r="D12827" t="s">
        <v>87</v>
      </c>
    </row>
    <row r="12828" spans="1:4" x14ac:dyDescent="0.25">
      <c r="A12828" s="1">
        <v>40563</v>
      </c>
      <c r="B12828" s="2">
        <v>360</v>
      </c>
      <c r="C12828" t="s">
        <v>16</v>
      </c>
      <c r="D12828" t="s">
        <v>87</v>
      </c>
    </row>
    <row r="12829" spans="1:4" x14ac:dyDescent="0.25">
      <c r="A12829" s="1">
        <v>40563</v>
      </c>
      <c r="B12829" s="2">
        <v>20</v>
      </c>
      <c r="C12829" t="s">
        <v>16</v>
      </c>
      <c r="D12829" t="s">
        <v>87</v>
      </c>
    </row>
    <row r="12830" spans="1:4" x14ac:dyDescent="0.25">
      <c r="A12830" s="1">
        <v>40563</v>
      </c>
      <c r="B12830" s="2">
        <v>40</v>
      </c>
      <c r="C12830" t="s">
        <v>16</v>
      </c>
      <c r="D12830" t="s">
        <v>87</v>
      </c>
    </row>
    <row r="12831" spans="1:4" x14ac:dyDescent="0.25">
      <c r="A12831" s="1">
        <v>40577</v>
      </c>
      <c r="B12831" s="2">
        <v>40</v>
      </c>
      <c r="C12831" t="s">
        <v>16</v>
      </c>
      <c r="D12831" t="s">
        <v>87</v>
      </c>
    </row>
    <row r="12832" spans="1:4" x14ac:dyDescent="0.25">
      <c r="A12832" s="1">
        <v>40595</v>
      </c>
      <c r="B12832" s="2">
        <v>40</v>
      </c>
      <c r="C12832" t="s">
        <v>16</v>
      </c>
      <c r="D12832" t="s">
        <v>87</v>
      </c>
    </row>
    <row r="12833" spans="1:4" x14ac:dyDescent="0.25">
      <c r="A12833" s="1">
        <v>40595</v>
      </c>
      <c r="B12833" s="2">
        <v>160</v>
      </c>
      <c r="C12833" t="s">
        <v>16</v>
      </c>
      <c r="D12833" t="s">
        <v>87</v>
      </c>
    </row>
    <row r="12834" spans="1:4" x14ac:dyDescent="0.25">
      <c r="A12834" s="1">
        <v>40595</v>
      </c>
      <c r="B12834" s="2">
        <v>1200</v>
      </c>
      <c r="C12834" t="s">
        <v>16</v>
      </c>
      <c r="D12834" t="s">
        <v>87</v>
      </c>
    </row>
    <row r="12835" spans="1:4" x14ac:dyDescent="0.25">
      <c r="A12835" s="1">
        <v>40595</v>
      </c>
      <c r="B12835" s="2">
        <v>1200</v>
      </c>
      <c r="C12835" t="s">
        <v>16</v>
      </c>
      <c r="D12835" t="s">
        <v>87</v>
      </c>
    </row>
    <row r="12836" spans="1:4" x14ac:dyDescent="0.25">
      <c r="A12836" s="1">
        <v>40597</v>
      </c>
      <c r="B12836" s="2">
        <v>400</v>
      </c>
      <c r="C12836" t="s">
        <v>16</v>
      </c>
      <c r="D12836" t="s">
        <v>87</v>
      </c>
    </row>
    <row r="12837" spans="1:4" x14ac:dyDescent="0.25">
      <c r="A12837" s="1">
        <v>40597</v>
      </c>
      <c r="B12837" s="2">
        <v>400</v>
      </c>
      <c r="C12837" t="s">
        <v>16</v>
      </c>
      <c r="D12837" t="s">
        <v>87</v>
      </c>
    </row>
    <row r="12838" spans="1:4" x14ac:dyDescent="0.25">
      <c r="A12838" s="1">
        <v>40616</v>
      </c>
      <c r="B12838" s="2">
        <v>120</v>
      </c>
      <c r="C12838" t="s">
        <v>16</v>
      </c>
      <c r="D12838" t="s">
        <v>87</v>
      </c>
    </row>
    <row r="12839" spans="1:4" x14ac:dyDescent="0.25">
      <c r="A12839" s="1">
        <v>40620</v>
      </c>
      <c r="B12839" s="2">
        <v>700</v>
      </c>
      <c r="C12839" t="s">
        <v>16</v>
      </c>
      <c r="D12839" t="s">
        <v>87</v>
      </c>
    </row>
    <row r="12840" spans="1:4" x14ac:dyDescent="0.25">
      <c r="A12840" s="1">
        <v>40624</v>
      </c>
      <c r="B12840" s="2">
        <v>280</v>
      </c>
      <c r="C12840" t="s">
        <v>16</v>
      </c>
      <c r="D12840" t="s">
        <v>87</v>
      </c>
    </row>
    <row r="12841" spans="1:4" x14ac:dyDescent="0.25">
      <c r="A12841" s="1">
        <v>40624</v>
      </c>
      <c r="B12841" s="2">
        <v>60</v>
      </c>
      <c r="C12841" t="s">
        <v>16</v>
      </c>
      <c r="D12841" t="s">
        <v>87</v>
      </c>
    </row>
    <row r="12842" spans="1:4" x14ac:dyDescent="0.25">
      <c r="A12842" s="1">
        <v>40624</v>
      </c>
      <c r="B12842" s="2">
        <v>140</v>
      </c>
      <c r="C12842" t="s">
        <v>16</v>
      </c>
      <c r="D12842" t="s">
        <v>87</v>
      </c>
    </row>
    <row r="12843" spans="1:4" x14ac:dyDescent="0.25">
      <c r="A12843" s="1">
        <v>40634</v>
      </c>
      <c r="B12843" s="2">
        <v>40</v>
      </c>
      <c r="C12843" t="s">
        <v>16</v>
      </c>
      <c r="D12843" t="s">
        <v>87</v>
      </c>
    </row>
    <row r="12844" spans="1:4" x14ac:dyDescent="0.25">
      <c r="A12844" s="1">
        <v>40637</v>
      </c>
      <c r="B12844" s="2">
        <v>500</v>
      </c>
      <c r="C12844" t="s">
        <v>16</v>
      </c>
      <c r="D12844" t="s">
        <v>87</v>
      </c>
    </row>
    <row r="12845" spans="1:4" x14ac:dyDescent="0.25">
      <c r="A12845" s="1">
        <v>40637</v>
      </c>
      <c r="B12845" s="2">
        <v>500</v>
      </c>
      <c r="C12845" t="s">
        <v>16</v>
      </c>
      <c r="D12845" t="s">
        <v>87</v>
      </c>
    </row>
    <row r="12846" spans="1:4" x14ac:dyDescent="0.25">
      <c r="A12846" s="1">
        <v>40637</v>
      </c>
      <c r="B12846" s="2">
        <v>20</v>
      </c>
      <c r="C12846" t="s">
        <v>16</v>
      </c>
      <c r="D12846" t="s">
        <v>87</v>
      </c>
    </row>
    <row r="12847" spans="1:4" x14ac:dyDescent="0.25">
      <c r="A12847" s="1">
        <v>40637</v>
      </c>
      <c r="B12847" s="2">
        <v>40</v>
      </c>
      <c r="C12847" t="s">
        <v>16</v>
      </c>
      <c r="D12847" t="s">
        <v>87</v>
      </c>
    </row>
    <row r="12848" spans="1:4" x14ac:dyDescent="0.25">
      <c r="A12848" s="1">
        <v>40637</v>
      </c>
      <c r="B12848" s="2">
        <v>40</v>
      </c>
      <c r="C12848" t="s">
        <v>16</v>
      </c>
      <c r="D12848" t="s">
        <v>87</v>
      </c>
    </row>
    <row r="12849" spans="1:4" x14ac:dyDescent="0.25">
      <c r="A12849" s="1">
        <v>40645</v>
      </c>
      <c r="B12849" s="2">
        <v>200</v>
      </c>
      <c r="C12849" t="s">
        <v>16</v>
      </c>
      <c r="D12849" t="s">
        <v>87</v>
      </c>
    </row>
    <row r="12850" spans="1:4" x14ac:dyDescent="0.25">
      <c r="A12850" s="1">
        <v>40645</v>
      </c>
      <c r="B12850" s="2">
        <v>20</v>
      </c>
      <c r="C12850" t="s">
        <v>16</v>
      </c>
      <c r="D12850" t="s">
        <v>87</v>
      </c>
    </row>
    <row r="12851" spans="1:4" x14ac:dyDescent="0.25">
      <c r="A12851" s="1">
        <v>40645</v>
      </c>
      <c r="B12851" s="2">
        <v>20</v>
      </c>
      <c r="C12851" t="s">
        <v>16</v>
      </c>
      <c r="D12851" t="s">
        <v>87</v>
      </c>
    </row>
    <row r="12852" spans="1:4" x14ac:dyDescent="0.25">
      <c r="A12852" s="1">
        <v>40646</v>
      </c>
      <c r="B12852" s="2">
        <v>400</v>
      </c>
      <c r="C12852" t="s">
        <v>16</v>
      </c>
      <c r="D12852" t="s">
        <v>87</v>
      </c>
    </row>
    <row r="12853" spans="1:4" x14ac:dyDescent="0.25">
      <c r="A12853" s="1">
        <v>40646</v>
      </c>
      <c r="B12853" s="2">
        <v>160</v>
      </c>
      <c r="C12853" t="s">
        <v>16</v>
      </c>
      <c r="D12853" t="s">
        <v>87</v>
      </c>
    </row>
    <row r="12854" spans="1:4" x14ac:dyDescent="0.25">
      <c r="A12854" s="1">
        <v>40646</v>
      </c>
      <c r="B12854" s="2">
        <v>40</v>
      </c>
      <c r="C12854" t="s">
        <v>16</v>
      </c>
      <c r="D12854" t="s">
        <v>87</v>
      </c>
    </row>
    <row r="12855" spans="1:4" x14ac:dyDescent="0.25">
      <c r="A12855" s="1">
        <v>40646</v>
      </c>
      <c r="B12855" s="2">
        <v>40</v>
      </c>
      <c r="C12855" t="s">
        <v>16</v>
      </c>
      <c r="D12855" t="s">
        <v>87</v>
      </c>
    </row>
    <row r="12856" spans="1:4" x14ac:dyDescent="0.25">
      <c r="A12856" s="1">
        <v>40646</v>
      </c>
      <c r="B12856" s="2">
        <v>40</v>
      </c>
      <c r="C12856" t="s">
        <v>16</v>
      </c>
      <c r="D12856" t="s">
        <v>87</v>
      </c>
    </row>
    <row r="12857" spans="1:4" x14ac:dyDescent="0.25">
      <c r="A12857" s="1">
        <v>40646</v>
      </c>
      <c r="B12857" s="2">
        <v>30</v>
      </c>
      <c r="C12857" t="s">
        <v>16</v>
      </c>
      <c r="D12857" t="s">
        <v>87</v>
      </c>
    </row>
    <row r="12858" spans="1:4" x14ac:dyDescent="0.25">
      <c r="A12858" s="1">
        <v>40646</v>
      </c>
      <c r="B12858" s="2">
        <v>40</v>
      </c>
      <c r="C12858" t="s">
        <v>16</v>
      </c>
      <c r="D12858" t="s">
        <v>87</v>
      </c>
    </row>
    <row r="12859" spans="1:4" x14ac:dyDescent="0.25">
      <c r="A12859" s="1">
        <v>40646</v>
      </c>
      <c r="B12859" s="2">
        <v>60</v>
      </c>
      <c r="C12859" t="s">
        <v>16</v>
      </c>
      <c r="D12859" t="s">
        <v>87</v>
      </c>
    </row>
    <row r="12860" spans="1:4" x14ac:dyDescent="0.25">
      <c r="A12860" s="1">
        <v>40658</v>
      </c>
      <c r="B12860" s="2">
        <v>10</v>
      </c>
      <c r="C12860" t="s">
        <v>16</v>
      </c>
      <c r="D12860" t="s">
        <v>87</v>
      </c>
    </row>
    <row r="12861" spans="1:4" x14ac:dyDescent="0.25">
      <c r="A12861" s="1">
        <v>40658</v>
      </c>
      <c r="B12861" s="2">
        <v>200</v>
      </c>
      <c r="C12861" t="s">
        <v>16</v>
      </c>
      <c r="D12861" t="s">
        <v>87</v>
      </c>
    </row>
    <row r="12862" spans="1:4" x14ac:dyDescent="0.25">
      <c r="A12862" s="1">
        <v>40658</v>
      </c>
      <c r="B12862" s="2">
        <v>100</v>
      </c>
      <c r="C12862" t="s">
        <v>16</v>
      </c>
      <c r="D12862" t="s">
        <v>87</v>
      </c>
    </row>
    <row r="12863" spans="1:4" x14ac:dyDescent="0.25">
      <c r="A12863" s="1">
        <v>40708</v>
      </c>
      <c r="B12863" s="2">
        <v>60</v>
      </c>
      <c r="C12863" t="s">
        <v>16</v>
      </c>
      <c r="D12863" t="s">
        <v>87</v>
      </c>
    </row>
    <row r="12864" spans="1:4" x14ac:dyDescent="0.25">
      <c r="A12864" s="1">
        <v>40765</v>
      </c>
      <c r="B12864" s="2">
        <v>-60</v>
      </c>
      <c r="C12864" t="s">
        <v>16</v>
      </c>
      <c r="D12864" t="s">
        <v>87</v>
      </c>
    </row>
    <row r="12865" spans="1:4" x14ac:dyDescent="0.25">
      <c r="A12865" s="1">
        <v>40778</v>
      </c>
      <c r="B12865" s="2">
        <v>20</v>
      </c>
      <c r="C12865" t="s">
        <v>16</v>
      </c>
      <c r="D12865" t="s">
        <v>87</v>
      </c>
    </row>
    <row r="12866" spans="1:4" x14ac:dyDescent="0.25">
      <c r="A12866" s="1">
        <v>40792</v>
      </c>
      <c r="B12866" s="2">
        <v>500</v>
      </c>
      <c r="C12866" t="s">
        <v>16</v>
      </c>
      <c r="D12866" t="s">
        <v>87</v>
      </c>
    </row>
    <row r="12867" spans="1:4" x14ac:dyDescent="0.25">
      <c r="A12867" s="1">
        <v>40815</v>
      </c>
      <c r="B12867" s="2">
        <v>560</v>
      </c>
      <c r="C12867" t="s">
        <v>16</v>
      </c>
      <c r="D12867" t="s">
        <v>87</v>
      </c>
    </row>
    <row r="12868" spans="1:4" x14ac:dyDescent="0.25">
      <c r="A12868" s="1">
        <v>40815</v>
      </c>
      <c r="B12868" s="2">
        <v>500</v>
      </c>
      <c r="C12868" t="s">
        <v>16</v>
      </c>
      <c r="D12868" t="s">
        <v>87</v>
      </c>
    </row>
    <row r="12869" spans="1:4" x14ac:dyDescent="0.25">
      <c r="A12869" s="1">
        <v>40820</v>
      </c>
      <c r="B12869" s="2">
        <v>20</v>
      </c>
      <c r="C12869" t="s">
        <v>16</v>
      </c>
      <c r="D12869" t="s">
        <v>87</v>
      </c>
    </row>
    <row r="12870" spans="1:4" x14ac:dyDescent="0.25">
      <c r="A12870" s="1">
        <v>40837</v>
      </c>
      <c r="B12870" s="2">
        <v>1120</v>
      </c>
      <c r="C12870" t="s">
        <v>16</v>
      </c>
      <c r="D12870" t="s">
        <v>87</v>
      </c>
    </row>
    <row r="12871" spans="1:4" x14ac:dyDescent="0.25">
      <c r="A12871" s="1">
        <v>40842</v>
      </c>
      <c r="B12871" s="2">
        <v>-1120</v>
      </c>
      <c r="C12871" t="s">
        <v>16</v>
      </c>
      <c r="D12871" t="s">
        <v>87</v>
      </c>
    </row>
    <row r="12872" spans="1:4" x14ac:dyDescent="0.25">
      <c r="A12872" s="1">
        <v>40843</v>
      </c>
      <c r="B12872" s="2">
        <v>1400</v>
      </c>
      <c r="C12872" t="s">
        <v>16</v>
      </c>
      <c r="D12872" t="s">
        <v>87</v>
      </c>
    </row>
    <row r="12873" spans="1:4" x14ac:dyDescent="0.25">
      <c r="A12873" s="1">
        <v>40843</v>
      </c>
      <c r="B12873" s="2">
        <v>160</v>
      </c>
      <c r="C12873" t="s">
        <v>16</v>
      </c>
      <c r="D12873" t="s">
        <v>87</v>
      </c>
    </row>
    <row r="12874" spans="1:4" x14ac:dyDescent="0.25">
      <c r="A12874" s="1">
        <v>40857</v>
      </c>
      <c r="B12874" s="2">
        <v>20</v>
      </c>
      <c r="C12874" t="s">
        <v>16</v>
      </c>
      <c r="D12874" t="s">
        <v>87</v>
      </c>
    </row>
    <row r="12875" spans="1:4" x14ac:dyDescent="0.25">
      <c r="A12875" s="1">
        <v>40857</v>
      </c>
      <c r="B12875" s="2">
        <v>460</v>
      </c>
      <c r="C12875" t="s">
        <v>16</v>
      </c>
      <c r="D12875" t="s">
        <v>87</v>
      </c>
    </row>
    <row r="12876" spans="1:4" x14ac:dyDescent="0.25">
      <c r="A12876" s="1">
        <v>40863</v>
      </c>
      <c r="B12876" s="2">
        <v>180</v>
      </c>
      <c r="C12876" t="s">
        <v>16</v>
      </c>
      <c r="D12876" t="s">
        <v>87</v>
      </c>
    </row>
    <row r="12877" spans="1:4" x14ac:dyDescent="0.25">
      <c r="A12877" s="1">
        <v>40865</v>
      </c>
      <c r="B12877" s="2">
        <v>1820</v>
      </c>
      <c r="C12877" t="s">
        <v>16</v>
      </c>
      <c r="D12877" t="s">
        <v>87</v>
      </c>
    </row>
    <row r="12878" spans="1:4" x14ac:dyDescent="0.25">
      <c r="A12878" s="1">
        <v>40876</v>
      </c>
      <c r="B12878" s="2">
        <v>1000</v>
      </c>
      <c r="C12878" t="s">
        <v>16</v>
      </c>
      <c r="D12878" t="s">
        <v>87</v>
      </c>
    </row>
    <row r="12879" spans="1:4" x14ac:dyDescent="0.25">
      <c r="A12879" s="1">
        <v>40876</v>
      </c>
      <c r="B12879" s="2">
        <v>2000</v>
      </c>
      <c r="C12879" t="s">
        <v>16</v>
      </c>
      <c r="D12879" t="s">
        <v>87</v>
      </c>
    </row>
    <row r="12880" spans="1:4" x14ac:dyDescent="0.25">
      <c r="A12880" s="1">
        <v>40877</v>
      </c>
      <c r="B12880" s="2">
        <v>1840</v>
      </c>
      <c r="C12880" t="s">
        <v>16</v>
      </c>
      <c r="D12880" t="s">
        <v>87</v>
      </c>
    </row>
    <row r="12881" spans="1:4" x14ac:dyDescent="0.25">
      <c r="A12881" s="1">
        <v>40890</v>
      </c>
      <c r="B12881" s="2">
        <v>40</v>
      </c>
      <c r="C12881" t="s">
        <v>16</v>
      </c>
      <c r="D12881" t="s">
        <v>87</v>
      </c>
    </row>
    <row r="12882" spans="1:4" x14ac:dyDescent="0.25">
      <c r="A12882" s="1">
        <v>40891</v>
      </c>
      <c r="B12882" s="2">
        <v>200</v>
      </c>
      <c r="C12882" t="s">
        <v>16</v>
      </c>
      <c r="D12882" t="s">
        <v>87</v>
      </c>
    </row>
    <row r="12883" spans="1:4" x14ac:dyDescent="0.25">
      <c r="A12883" s="1">
        <v>40898</v>
      </c>
      <c r="B12883" s="2">
        <v>500</v>
      </c>
      <c r="C12883" t="s">
        <v>16</v>
      </c>
      <c r="D12883" t="s">
        <v>87</v>
      </c>
    </row>
    <row r="12884" spans="1:4" x14ac:dyDescent="0.25">
      <c r="A12884" s="1">
        <v>40905</v>
      </c>
      <c r="B12884" s="2">
        <v>260</v>
      </c>
      <c r="C12884" t="s">
        <v>16</v>
      </c>
      <c r="D12884" t="s">
        <v>87</v>
      </c>
    </row>
    <row r="12885" spans="1:4" x14ac:dyDescent="0.25">
      <c r="A12885" s="1">
        <v>40917</v>
      </c>
      <c r="B12885" s="2">
        <v>40</v>
      </c>
      <c r="C12885" t="s">
        <v>16</v>
      </c>
      <c r="D12885" t="s">
        <v>87</v>
      </c>
    </row>
    <row r="12886" spans="1:4" x14ac:dyDescent="0.25">
      <c r="A12886" s="1">
        <v>40917</v>
      </c>
      <c r="B12886" s="2">
        <v>-40</v>
      </c>
      <c r="C12886" t="s">
        <v>16</v>
      </c>
      <c r="D12886" t="s">
        <v>87</v>
      </c>
    </row>
    <row r="12887" spans="1:4" x14ac:dyDescent="0.25">
      <c r="A12887" s="1">
        <v>40934</v>
      </c>
      <c r="B12887" s="2">
        <v>260</v>
      </c>
      <c r="C12887" t="s">
        <v>16</v>
      </c>
      <c r="D12887" t="s">
        <v>87</v>
      </c>
    </row>
    <row r="12888" spans="1:4" x14ac:dyDescent="0.25">
      <c r="A12888" s="1">
        <v>40934</v>
      </c>
      <c r="B12888" s="2">
        <v>500</v>
      </c>
      <c r="C12888" t="s">
        <v>16</v>
      </c>
      <c r="D12888" t="s">
        <v>87</v>
      </c>
    </row>
    <row r="12889" spans="1:4" x14ac:dyDescent="0.25">
      <c r="A12889" s="1">
        <v>40942</v>
      </c>
      <c r="B12889" s="2">
        <v>420</v>
      </c>
      <c r="C12889" t="s">
        <v>16</v>
      </c>
      <c r="D12889" t="s">
        <v>87</v>
      </c>
    </row>
    <row r="12890" spans="1:4" x14ac:dyDescent="0.25">
      <c r="A12890" s="1">
        <v>40946</v>
      </c>
      <c r="B12890" s="2">
        <v>400</v>
      </c>
      <c r="C12890" t="s">
        <v>16</v>
      </c>
      <c r="D12890" t="s">
        <v>87</v>
      </c>
    </row>
    <row r="12891" spans="1:4" x14ac:dyDescent="0.25">
      <c r="A12891" s="1">
        <v>40946</v>
      </c>
      <c r="B12891" s="2">
        <v>-400</v>
      </c>
      <c r="C12891" t="s">
        <v>16</v>
      </c>
      <c r="D12891" t="s">
        <v>87</v>
      </c>
    </row>
    <row r="12892" spans="1:4" x14ac:dyDescent="0.25">
      <c r="A12892" s="1">
        <v>40955</v>
      </c>
      <c r="B12892" s="2">
        <v>20</v>
      </c>
      <c r="C12892" t="s">
        <v>16</v>
      </c>
      <c r="D12892" t="s">
        <v>87</v>
      </c>
    </row>
    <row r="12893" spans="1:4" x14ac:dyDescent="0.25">
      <c r="A12893" s="1">
        <v>40962</v>
      </c>
      <c r="B12893" s="2">
        <v>580</v>
      </c>
      <c r="C12893" t="s">
        <v>16</v>
      </c>
      <c r="D12893" t="s">
        <v>87</v>
      </c>
    </row>
    <row r="12894" spans="1:4" x14ac:dyDescent="0.25">
      <c r="A12894" s="1">
        <v>40976</v>
      </c>
      <c r="B12894" s="2">
        <v>220</v>
      </c>
      <c r="C12894" t="s">
        <v>16</v>
      </c>
      <c r="D12894" t="s">
        <v>87</v>
      </c>
    </row>
    <row r="12895" spans="1:4" x14ac:dyDescent="0.25">
      <c r="A12895" s="1">
        <v>40980</v>
      </c>
      <c r="B12895" s="2">
        <v>220</v>
      </c>
      <c r="C12895" t="s">
        <v>16</v>
      </c>
      <c r="D12895" t="s">
        <v>87</v>
      </c>
    </row>
    <row r="12896" spans="1:4" x14ac:dyDescent="0.25">
      <c r="A12896" s="1">
        <v>40980</v>
      </c>
      <c r="B12896" s="2">
        <v>220</v>
      </c>
      <c r="C12896" t="s">
        <v>16</v>
      </c>
      <c r="D12896" t="s">
        <v>87</v>
      </c>
    </row>
    <row r="12897" spans="1:4" x14ac:dyDescent="0.25">
      <c r="A12897" s="1">
        <v>41002</v>
      </c>
      <c r="B12897" s="2">
        <v>240</v>
      </c>
      <c r="C12897" t="s">
        <v>16</v>
      </c>
      <c r="D12897" t="s">
        <v>87</v>
      </c>
    </row>
    <row r="12898" spans="1:4" x14ac:dyDescent="0.25">
      <c r="A12898" s="1">
        <v>41002</v>
      </c>
      <c r="B12898" s="2">
        <v>100</v>
      </c>
      <c r="C12898" t="s">
        <v>16</v>
      </c>
      <c r="D12898" t="s">
        <v>87</v>
      </c>
    </row>
    <row r="12899" spans="1:4" x14ac:dyDescent="0.25">
      <c r="A12899" s="1">
        <v>41002</v>
      </c>
      <c r="B12899" s="2">
        <v>60</v>
      </c>
      <c r="C12899" t="s">
        <v>16</v>
      </c>
      <c r="D12899" t="s">
        <v>87</v>
      </c>
    </row>
    <row r="12900" spans="1:4" x14ac:dyDescent="0.25">
      <c r="A12900" s="1">
        <v>41002</v>
      </c>
      <c r="B12900" s="2">
        <v>60</v>
      </c>
      <c r="C12900" t="s">
        <v>16</v>
      </c>
      <c r="D12900" t="s">
        <v>87</v>
      </c>
    </row>
    <row r="12901" spans="1:4" x14ac:dyDescent="0.25">
      <c r="A12901" s="1">
        <v>41002</v>
      </c>
      <c r="B12901" s="2">
        <v>100</v>
      </c>
      <c r="C12901" t="s">
        <v>16</v>
      </c>
      <c r="D12901" t="s">
        <v>87</v>
      </c>
    </row>
    <row r="12902" spans="1:4" x14ac:dyDescent="0.25">
      <c r="A12902" s="1">
        <v>41002</v>
      </c>
      <c r="B12902" s="2">
        <v>180</v>
      </c>
      <c r="C12902" t="s">
        <v>16</v>
      </c>
      <c r="D12902" t="s">
        <v>87</v>
      </c>
    </row>
    <row r="12903" spans="1:4" x14ac:dyDescent="0.25">
      <c r="A12903" s="1">
        <v>41002</v>
      </c>
      <c r="B12903" s="2">
        <v>40</v>
      </c>
      <c r="C12903" t="s">
        <v>16</v>
      </c>
      <c r="D12903" t="s">
        <v>87</v>
      </c>
    </row>
    <row r="12904" spans="1:4" x14ac:dyDescent="0.25">
      <c r="A12904" s="1">
        <v>41002</v>
      </c>
      <c r="B12904" s="2">
        <v>140</v>
      </c>
      <c r="C12904" t="s">
        <v>16</v>
      </c>
      <c r="D12904" t="s">
        <v>87</v>
      </c>
    </row>
    <row r="12905" spans="1:4" x14ac:dyDescent="0.25">
      <c r="A12905" s="1">
        <v>41002</v>
      </c>
      <c r="B12905" s="2">
        <v>140</v>
      </c>
      <c r="C12905" t="s">
        <v>16</v>
      </c>
      <c r="D12905" t="s">
        <v>87</v>
      </c>
    </row>
    <row r="12906" spans="1:4" x14ac:dyDescent="0.25">
      <c r="A12906" s="1">
        <v>41009</v>
      </c>
      <c r="B12906" s="2">
        <v>160</v>
      </c>
      <c r="C12906" t="s">
        <v>16</v>
      </c>
      <c r="D12906" t="s">
        <v>87</v>
      </c>
    </row>
    <row r="12907" spans="1:4" x14ac:dyDescent="0.25">
      <c r="A12907" s="1">
        <v>41009</v>
      </c>
      <c r="B12907" s="2">
        <v>80</v>
      </c>
      <c r="C12907" t="s">
        <v>16</v>
      </c>
      <c r="D12907" t="s">
        <v>87</v>
      </c>
    </row>
    <row r="12908" spans="1:4" x14ac:dyDescent="0.25">
      <c r="A12908" s="1">
        <v>41009</v>
      </c>
      <c r="B12908" s="2">
        <v>20</v>
      </c>
      <c r="C12908" t="s">
        <v>16</v>
      </c>
      <c r="D12908" t="s">
        <v>87</v>
      </c>
    </row>
    <row r="12909" spans="1:4" x14ac:dyDescent="0.25">
      <c r="A12909" s="1">
        <v>41009</v>
      </c>
      <c r="B12909" s="2">
        <v>40</v>
      </c>
      <c r="C12909" t="s">
        <v>16</v>
      </c>
      <c r="D12909" t="s">
        <v>87</v>
      </c>
    </row>
    <row r="12910" spans="1:4" x14ac:dyDescent="0.25">
      <c r="A12910" s="1">
        <v>41009</v>
      </c>
      <c r="B12910" s="2">
        <v>120</v>
      </c>
      <c r="C12910" t="s">
        <v>16</v>
      </c>
      <c r="D12910" t="s">
        <v>87</v>
      </c>
    </row>
    <row r="12911" spans="1:4" x14ac:dyDescent="0.25">
      <c r="A12911" s="1">
        <v>41009</v>
      </c>
      <c r="B12911" s="2">
        <v>500</v>
      </c>
      <c r="C12911" t="s">
        <v>16</v>
      </c>
      <c r="D12911" t="s">
        <v>87</v>
      </c>
    </row>
    <row r="12912" spans="1:4" x14ac:dyDescent="0.25">
      <c r="A12912" s="1">
        <v>41009</v>
      </c>
      <c r="B12912" s="2">
        <v>240</v>
      </c>
      <c r="C12912" t="s">
        <v>16</v>
      </c>
      <c r="D12912" t="s">
        <v>87</v>
      </c>
    </row>
    <row r="12913" spans="1:4" x14ac:dyDescent="0.25">
      <c r="A12913" s="1">
        <v>41009</v>
      </c>
      <c r="B12913" s="2">
        <v>60</v>
      </c>
      <c r="C12913" t="s">
        <v>16</v>
      </c>
      <c r="D12913" t="s">
        <v>87</v>
      </c>
    </row>
    <row r="12914" spans="1:4" x14ac:dyDescent="0.25">
      <c r="A12914" s="1">
        <v>41009</v>
      </c>
      <c r="B12914" s="2">
        <v>40</v>
      </c>
      <c r="C12914" t="s">
        <v>16</v>
      </c>
      <c r="D12914" t="s">
        <v>87</v>
      </c>
    </row>
    <row r="12915" spans="1:4" x14ac:dyDescent="0.25">
      <c r="A12915" s="1">
        <v>41009</v>
      </c>
      <c r="B12915" s="2">
        <v>120</v>
      </c>
      <c r="C12915" t="s">
        <v>16</v>
      </c>
      <c r="D12915" t="s">
        <v>87</v>
      </c>
    </row>
    <row r="12916" spans="1:4" x14ac:dyDescent="0.25">
      <c r="A12916" s="1">
        <v>41009</v>
      </c>
      <c r="B12916" s="2">
        <v>40</v>
      </c>
      <c r="C12916" t="s">
        <v>16</v>
      </c>
      <c r="D12916" t="s">
        <v>87</v>
      </c>
    </row>
    <row r="12917" spans="1:4" x14ac:dyDescent="0.25">
      <c r="A12917" s="1">
        <v>41009</v>
      </c>
      <c r="B12917" s="2">
        <v>80</v>
      </c>
      <c r="C12917" t="s">
        <v>16</v>
      </c>
      <c r="D12917" t="s">
        <v>87</v>
      </c>
    </row>
    <row r="12918" spans="1:4" x14ac:dyDescent="0.25">
      <c r="A12918" s="1">
        <v>41009</v>
      </c>
      <c r="B12918" s="2">
        <v>260</v>
      </c>
      <c r="C12918" t="s">
        <v>16</v>
      </c>
      <c r="D12918" t="s">
        <v>87</v>
      </c>
    </row>
    <row r="12919" spans="1:4" x14ac:dyDescent="0.25">
      <c r="A12919" s="1">
        <v>41012</v>
      </c>
      <c r="B12919" s="2">
        <v>80</v>
      </c>
      <c r="C12919" t="s">
        <v>16</v>
      </c>
      <c r="D12919" t="s">
        <v>87</v>
      </c>
    </row>
    <row r="12920" spans="1:4" x14ac:dyDescent="0.25">
      <c r="A12920" s="1">
        <v>41016</v>
      </c>
      <c r="B12920" s="2">
        <v>60</v>
      </c>
      <c r="C12920" t="s">
        <v>16</v>
      </c>
      <c r="D12920" t="s">
        <v>87</v>
      </c>
    </row>
    <row r="12921" spans="1:4" x14ac:dyDescent="0.25">
      <c r="A12921" s="1">
        <v>41031</v>
      </c>
      <c r="B12921" s="2">
        <v>100</v>
      </c>
      <c r="C12921" t="s">
        <v>16</v>
      </c>
      <c r="D12921" t="s">
        <v>87</v>
      </c>
    </row>
    <row r="12922" spans="1:4" x14ac:dyDescent="0.25">
      <c r="A12922" s="1">
        <v>41031</v>
      </c>
      <c r="B12922" s="2">
        <v>100</v>
      </c>
      <c r="C12922" t="s">
        <v>16</v>
      </c>
      <c r="D12922" t="s">
        <v>87</v>
      </c>
    </row>
    <row r="12923" spans="1:4" x14ac:dyDescent="0.25">
      <c r="A12923" s="1">
        <v>41031</v>
      </c>
      <c r="B12923" s="2">
        <v>100</v>
      </c>
      <c r="C12923" t="s">
        <v>16</v>
      </c>
      <c r="D12923" t="s">
        <v>87</v>
      </c>
    </row>
    <row r="12924" spans="1:4" x14ac:dyDescent="0.25">
      <c r="A12924" s="1">
        <v>41031</v>
      </c>
      <c r="B12924" s="2">
        <v>100</v>
      </c>
      <c r="C12924" t="s">
        <v>16</v>
      </c>
      <c r="D12924" t="s">
        <v>87</v>
      </c>
    </row>
    <row r="12925" spans="1:4" x14ac:dyDescent="0.25">
      <c r="A12925" s="1">
        <v>41031</v>
      </c>
      <c r="B12925" s="2">
        <v>200</v>
      </c>
      <c r="C12925" t="s">
        <v>16</v>
      </c>
      <c r="D12925" t="s">
        <v>87</v>
      </c>
    </row>
    <row r="12926" spans="1:4" x14ac:dyDescent="0.25">
      <c r="A12926" s="1">
        <v>41031</v>
      </c>
      <c r="B12926" s="2">
        <v>120</v>
      </c>
      <c r="C12926" t="s">
        <v>16</v>
      </c>
      <c r="D12926" t="s">
        <v>87</v>
      </c>
    </row>
    <row r="12927" spans="1:4" x14ac:dyDescent="0.25">
      <c r="A12927" s="1">
        <v>41031</v>
      </c>
      <c r="B12927" s="2">
        <v>20</v>
      </c>
      <c r="C12927" t="s">
        <v>16</v>
      </c>
      <c r="D12927" t="s">
        <v>87</v>
      </c>
    </row>
    <row r="12928" spans="1:4" x14ac:dyDescent="0.25">
      <c r="A12928" s="1">
        <v>41031</v>
      </c>
      <c r="B12928" s="2">
        <v>160</v>
      </c>
      <c r="C12928" t="s">
        <v>16</v>
      </c>
      <c r="D12928" t="s">
        <v>87</v>
      </c>
    </row>
    <row r="12929" spans="1:4" x14ac:dyDescent="0.25">
      <c r="A12929" s="1">
        <v>41031</v>
      </c>
      <c r="B12929" s="2">
        <v>80</v>
      </c>
      <c r="C12929" t="s">
        <v>16</v>
      </c>
      <c r="D12929" t="s">
        <v>87</v>
      </c>
    </row>
    <row r="12930" spans="1:4" x14ac:dyDescent="0.25">
      <c r="A12930" s="1">
        <v>41031</v>
      </c>
      <c r="B12930" s="2">
        <v>200</v>
      </c>
      <c r="C12930" t="s">
        <v>16</v>
      </c>
      <c r="D12930" t="s">
        <v>87</v>
      </c>
    </row>
    <row r="12931" spans="1:4" x14ac:dyDescent="0.25">
      <c r="A12931" s="1">
        <v>41031</v>
      </c>
      <c r="B12931" s="2">
        <v>180</v>
      </c>
      <c r="C12931" t="s">
        <v>16</v>
      </c>
      <c r="D12931" t="s">
        <v>87</v>
      </c>
    </row>
    <row r="12932" spans="1:4" x14ac:dyDescent="0.25">
      <c r="A12932" s="1">
        <v>41031</v>
      </c>
      <c r="B12932" s="2">
        <v>140</v>
      </c>
      <c r="C12932" t="s">
        <v>16</v>
      </c>
      <c r="D12932" t="s">
        <v>87</v>
      </c>
    </row>
    <row r="12933" spans="1:4" x14ac:dyDescent="0.25">
      <c r="A12933" s="1">
        <v>41031</v>
      </c>
      <c r="B12933" s="2">
        <v>-340</v>
      </c>
      <c r="C12933" t="s">
        <v>16</v>
      </c>
      <c r="D12933" t="s">
        <v>87</v>
      </c>
    </row>
    <row r="12934" spans="1:4" x14ac:dyDescent="0.25">
      <c r="A12934" s="1">
        <v>41032</v>
      </c>
      <c r="B12934" s="2">
        <v>40</v>
      </c>
      <c r="C12934" t="s">
        <v>16</v>
      </c>
      <c r="D12934" t="s">
        <v>87</v>
      </c>
    </row>
    <row r="12935" spans="1:4" x14ac:dyDescent="0.25">
      <c r="A12935" s="1">
        <v>41061</v>
      </c>
      <c r="B12935" s="2">
        <v>100</v>
      </c>
      <c r="C12935" t="s">
        <v>16</v>
      </c>
      <c r="D12935" t="s">
        <v>87</v>
      </c>
    </row>
    <row r="12936" spans="1:4" x14ac:dyDescent="0.25">
      <c r="A12936" s="1">
        <v>41061</v>
      </c>
      <c r="B12936" s="2">
        <v>20</v>
      </c>
      <c r="C12936" t="s">
        <v>16</v>
      </c>
      <c r="D12936" t="s">
        <v>87</v>
      </c>
    </row>
    <row r="12937" spans="1:4" x14ac:dyDescent="0.25">
      <c r="A12937" s="1">
        <v>41061</v>
      </c>
      <c r="B12937" s="2">
        <v>120</v>
      </c>
      <c r="C12937" t="s">
        <v>16</v>
      </c>
      <c r="D12937" t="s">
        <v>87</v>
      </c>
    </row>
    <row r="12938" spans="1:4" x14ac:dyDescent="0.25">
      <c r="A12938" s="1">
        <v>41083</v>
      </c>
      <c r="B12938" s="2">
        <v>500</v>
      </c>
      <c r="C12938" t="s">
        <v>16</v>
      </c>
      <c r="D12938" t="s">
        <v>87</v>
      </c>
    </row>
    <row r="12939" spans="1:4" x14ac:dyDescent="0.25">
      <c r="A12939" s="1">
        <v>41185</v>
      </c>
      <c r="B12939" s="2">
        <v>860</v>
      </c>
      <c r="C12939" t="s">
        <v>16</v>
      </c>
      <c r="D12939" t="s">
        <v>87</v>
      </c>
    </row>
    <row r="12940" spans="1:4" x14ac:dyDescent="0.25">
      <c r="A12940" s="1">
        <v>41202</v>
      </c>
      <c r="B12940" s="2">
        <v>900</v>
      </c>
      <c r="C12940" t="s">
        <v>16</v>
      </c>
      <c r="D12940" t="s">
        <v>87</v>
      </c>
    </row>
    <row r="12941" spans="1:4" x14ac:dyDescent="0.25">
      <c r="A12941" s="1">
        <v>41233</v>
      </c>
      <c r="B12941" s="2">
        <v>680</v>
      </c>
      <c r="C12941" t="s">
        <v>16</v>
      </c>
      <c r="D12941" t="s">
        <v>87</v>
      </c>
    </row>
    <row r="12942" spans="1:4" x14ac:dyDescent="0.25">
      <c r="A12942" s="1">
        <v>41242</v>
      </c>
      <c r="B12942" s="2">
        <v>80</v>
      </c>
      <c r="C12942" t="s">
        <v>16</v>
      </c>
      <c r="D12942" t="s">
        <v>87</v>
      </c>
    </row>
    <row r="12943" spans="1:4" x14ac:dyDescent="0.25">
      <c r="A12943" s="1">
        <v>41242</v>
      </c>
      <c r="B12943" s="2">
        <v>160</v>
      </c>
      <c r="C12943" t="s">
        <v>16</v>
      </c>
      <c r="D12943" t="s">
        <v>87</v>
      </c>
    </row>
    <row r="12944" spans="1:4" x14ac:dyDescent="0.25">
      <c r="A12944" s="1">
        <v>41249</v>
      </c>
      <c r="B12944" s="2">
        <v>200</v>
      </c>
      <c r="C12944" t="s">
        <v>16</v>
      </c>
      <c r="D12944" t="s">
        <v>87</v>
      </c>
    </row>
    <row r="12945" spans="1:4" x14ac:dyDescent="0.25">
      <c r="A12945" s="1">
        <v>41253</v>
      </c>
      <c r="B12945" s="2">
        <v>800</v>
      </c>
      <c r="C12945" t="s">
        <v>16</v>
      </c>
      <c r="D12945" t="s">
        <v>87</v>
      </c>
    </row>
    <row r="12946" spans="1:4" x14ac:dyDescent="0.25">
      <c r="A12946" s="1">
        <v>41253</v>
      </c>
      <c r="B12946" s="2">
        <v>500</v>
      </c>
      <c r="C12946" t="s">
        <v>16</v>
      </c>
      <c r="D12946" t="s">
        <v>87</v>
      </c>
    </row>
    <row r="12947" spans="1:4" x14ac:dyDescent="0.25">
      <c r="A12947" s="1">
        <v>41271</v>
      </c>
      <c r="B12947" s="2">
        <v>900</v>
      </c>
      <c r="C12947" t="s">
        <v>16</v>
      </c>
      <c r="D12947" t="s">
        <v>87</v>
      </c>
    </row>
    <row r="12948" spans="1:4" x14ac:dyDescent="0.25">
      <c r="A12948" s="1">
        <v>41271</v>
      </c>
      <c r="B12948" s="2">
        <v>540</v>
      </c>
      <c r="C12948" t="s">
        <v>16</v>
      </c>
      <c r="D12948" t="s">
        <v>87</v>
      </c>
    </row>
    <row r="12949" spans="1:4" x14ac:dyDescent="0.25">
      <c r="A12949" s="1">
        <v>41276</v>
      </c>
      <c r="B12949" s="2">
        <v>100</v>
      </c>
      <c r="C12949" t="s">
        <v>16</v>
      </c>
      <c r="D12949" t="s">
        <v>87</v>
      </c>
    </row>
    <row r="12950" spans="1:4" x14ac:dyDescent="0.25">
      <c r="A12950" s="1">
        <v>41281</v>
      </c>
      <c r="B12950" s="2">
        <v>320</v>
      </c>
      <c r="C12950" t="s">
        <v>16</v>
      </c>
      <c r="D12950" t="s">
        <v>87</v>
      </c>
    </row>
    <row r="12951" spans="1:4" x14ac:dyDescent="0.25">
      <c r="A12951" s="1">
        <v>41281</v>
      </c>
      <c r="B12951" s="2">
        <v>20</v>
      </c>
      <c r="C12951" t="s">
        <v>16</v>
      </c>
      <c r="D12951" t="s">
        <v>87</v>
      </c>
    </row>
    <row r="12952" spans="1:4" x14ac:dyDescent="0.25">
      <c r="A12952" s="1">
        <v>41282</v>
      </c>
      <c r="B12952" s="2">
        <v>380</v>
      </c>
      <c r="C12952" t="s">
        <v>16</v>
      </c>
      <c r="D12952" t="s">
        <v>87</v>
      </c>
    </row>
    <row r="12953" spans="1:4" x14ac:dyDescent="0.25">
      <c r="A12953" s="1">
        <v>41292</v>
      </c>
      <c r="B12953" s="2">
        <v>20</v>
      </c>
      <c r="C12953" t="s">
        <v>16</v>
      </c>
      <c r="D12953" t="s">
        <v>87</v>
      </c>
    </row>
    <row r="12954" spans="1:4" x14ac:dyDescent="0.25">
      <c r="A12954" s="1">
        <v>41318</v>
      </c>
      <c r="B12954" s="2">
        <v>-40</v>
      </c>
      <c r="C12954" t="s">
        <v>16</v>
      </c>
      <c r="D12954" t="s">
        <v>87</v>
      </c>
    </row>
    <row r="12955" spans="1:4" x14ac:dyDescent="0.25">
      <c r="A12955" s="1">
        <v>41319</v>
      </c>
      <c r="B12955" s="2">
        <v>600</v>
      </c>
      <c r="C12955" t="s">
        <v>16</v>
      </c>
      <c r="D12955" t="s">
        <v>87</v>
      </c>
    </row>
    <row r="12956" spans="1:4" x14ac:dyDescent="0.25">
      <c r="A12956" s="1">
        <v>41324</v>
      </c>
      <c r="B12956" s="2">
        <v>40</v>
      </c>
      <c r="C12956" t="s">
        <v>16</v>
      </c>
      <c r="D12956" t="s">
        <v>87</v>
      </c>
    </row>
    <row r="12957" spans="1:4" x14ac:dyDescent="0.25">
      <c r="A12957" s="1">
        <v>41333</v>
      </c>
      <c r="B12957" s="2">
        <v>500</v>
      </c>
      <c r="C12957" t="s">
        <v>16</v>
      </c>
      <c r="D12957" t="s">
        <v>87</v>
      </c>
    </row>
    <row r="12958" spans="1:4" x14ac:dyDescent="0.25">
      <c r="A12958" s="1">
        <v>41333</v>
      </c>
      <c r="B12958" s="2">
        <v>120</v>
      </c>
      <c r="C12958" t="s">
        <v>16</v>
      </c>
      <c r="D12958" t="s">
        <v>87</v>
      </c>
    </row>
    <row r="12959" spans="1:4" x14ac:dyDescent="0.25">
      <c r="A12959" s="1">
        <v>41333</v>
      </c>
      <c r="B12959" s="2">
        <v>80</v>
      </c>
      <c r="C12959" t="s">
        <v>16</v>
      </c>
      <c r="D12959" t="s">
        <v>87</v>
      </c>
    </row>
    <row r="12960" spans="1:4" x14ac:dyDescent="0.25">
      <c r="A12960" s="1">
        <v>41372</v>
      </c>
      <c r="B12960" s="2">
        <v>40</v>
      </c>
      <c r="C12960" t="s">
        <v>16</v>
      </c>
      <c r="D12960" t="s">
        <v>87</v>
      </c>
    </row>
    <row r="12961" spans="1:4" x14ac:dyDescent="0.25">
      <c r="A12961" s="1">
        <v>41372</v>
      </c>
      <c r="B12961" s="2">
        <v>20</v>
      </c>
      <c r="C12961" t="s">
        <v>16</v>
      </c>
      <c r="D12961" t="s">
        <v>87</v>
      </c>
    </row>
    <row r="12962" spans="1:4" x14ac:dyDescent="0.25">
      <c r="A12962" s="1">
        <v>41382</v>
      </c>
      <c r="B12962" s="2">
        <v>160</v>
      </c>
      <c r="C12962" t="s">
        <v>16</v>
      </c>
      <c r="D12962" t="s">
        <v>87</v>
      </c>
    </row>
    <row r="12963" spans="1:4" x14ac:dyDescent="0.25">
      <c r="A12963" s="1">
        <v>41382</v>
      </c>
      <c r="B12963" s="2">
        <v>80</v>
      </c>
      <c r="C12963" t="s">
        <v>16</v>
      </c>
      <c r="D12963" t="s">
        <v>87</v>
      </c>
    </row>
    <row r="12964" spans="1:4" x14ac:dyDescent="0.25">
      <c r="A12964" s="1">
        <v>41391</v>
      </c>
      <c r="B12964" s="2">
        <v>380</v>
      </c>
      <c r="C12964" t="s">
        <v>16</v>
      </c>
      <c r="D12964" t="s">
        <v>87</v>
      </c>
    </row>
    <row r="12965" spans="1:4" x14ac:dyDescent="0.25">
      <c r="A12965" s="1">
        <v>41391</v>
      </c>
      <c r="B12965" s="2">
        <v>-380</v>
      </c>
      <c r="C12965" t="s">
        <v>16</v>
      </c>
      <c r="D12965" t="s">
        <v>87</v>
      </c>
    </row>
    <row r="12966" spans="1:4" x14ac:dyDescent="0.25">
      <c r="A12966" s="1">
        <v>41396</v>
      </c>
      <c r="B12966" s="2">
        <v>240</v>
      </c>
      <c r="C12966" t="s">
        <v>16</v>
      </c>
      <c r="D12966" t="s">
        <v>87</v>
      </c>
    </row>
    <row r="12967" spans="1:4" x14ac:dyDescent="0.25">
      <c r="A12967" s="1">
        <v>41396</v>
      </c>
      <c r="B12967" s="2">
        <v>380</v>
      </c>
      <c r="C12967" t="s">
        <v>16</v>
      </c>
      <c r="D12967" t="s">
        <v>87</v>
      </c>
    </row>
    <row r="12968" spans="1:4" x14ac:dyDescent="0.25">
      <c r="A12968" s="1">
        <v>41396</v>
      </c>
      <c r="B12968" s="2">
        <v>320</v>
      </c>
      <c r="C12968" t="s">
        <v>16</v>
      </c>
      <c r="D12968" t="s">
        <v>87</v>
      </c>
    </row>
    <row r="12969" spans="1:4" x14ac:dyDescent="0.25">
      <c r="A12969" s="1">
        <v>41396</v>
      </c>
      <c r="B12969" s="2">
        <v>-160</v>
      </c>
      <c r="C12969" t="s">
        <v>16</v>
      </c>
      <c r="D12969" t="s">
        <v>87</v>
      </c>
    </row>
    <row r="12970" spans="1:4" x14ac:dyDescent="0.25">
      <c r="A12970" s="1">
        <v>41396</v>
      </c>
      <c r="B12970" s="2">
        <v>-80</v>
      </c>
      <c r="C12970" t="s">
        <v>16</v>
      </c>
      <c r="D12970" t="s">
        <v>87</v>
      </c>
    </row>
    <row r="12971" spans="1:4" x14ac:dyDescent="0.25">
      <c r="A12971" s="1">
        <v>41396</v>
      </c>
      <c r="B12971" s="2">
        <v>-500</v>
      </c>
      <c r="C12971" t="s">
        <v>16</v>
      </c>
      <c r="D12971" t="s">
        <v>87</v>
      </c>
    </row>
    <row r="12972" spans="1:4" x14ac:dyDescent="0.25">
      <c r="A12972" s="1">
        <v>41396</v>
      </c>
      <c r="B12972" s="2">
        <v>-140</v>
      </c>
      <c r="C12972" t="s">
        <v>16</v>
      </c>
      <c r="D12972" t="s">
        <v>87</v>
      </c>
    </row>
    <row r="12973" spans="1:4" x14ac:dyDescent="0.25">
      <c r="A12973" s="1">
        <v>41407</v>
      </c>
      <c r="B12973" s="2">
        <v>20</v>
      </c>
      <c r="C12973" t="s">
        <v>16</v>
      </c>
      <c r="D12973" t="s">
        <v>87</v>
      </c>
    </row>
    <row r="12974" spans="1:4" x14ac:dyDescent="0.25">
      <c r="A12974" s="1">
        <v>41407</v>
      </c>
      <c r="B12974" s="2">
        <v>140</v>
      </c>
      <c r="C12974" t="s">
        <v>16</v>
      </c>
      <c r="D12974" t="s">
        <v>87</v>
      </c>
    </row>
    <row r="12975" spans="1:4" x14ac:dyDescent="0.25">
      <c r="A12975" s="1">
        <v>41407</v>
      </c>
      <c r="B12975" s="2">
        <v>240</v>
      </c>
      <c r="C12975" t="s">
        <v>16</v>
      </c>
      <c r="D12975" t="s">
        <v>87</v>
      </c>
    </row>
    <row r="12976" spans="1:4" x14ac:dyDescent="0.25">
      <c r="A12976" s="1">
        <v>41407</v>
      </c>
      <c r="B12976" s="2">
        <v>40</v>
      </c>
      <c r="C12976" t="s">
        <v>16</v>
      </c>
      <c r="D12976" t="s">
        <v>87</v>
      </c>
    </row>
    <row r="12977" spans="1:4" x14ac:dyDescent="0.25">
      <c r="A12977" s="1">
        <v>41407</v>
      </c>
      <c r="B12977" s="2">
        <v>80</v>
      </c>
      <c r="C12977" t="s">
        <v>16</v>
      </c>
      <c r="D12977" t="s">
        <v>87</v>
      </c>
    </row>
    <row r="12978" spans="1:4" x14ac:dyDescent="0.25">
      <c r="A12978" s="1">
        <v>41407</v>
      </c>
      <c r="B12978" s="2">
        <v>100</v>
      </c>
      <c r="C12978" t="s">
        <v>16</v>
      </c>
      <c r="D12978" t="s">
        <v>87</v>
      </c>
    </row>
    <row r="12979" spans="1:4" x14ac:dyDescent="0.25">
      <c r="A12979" s="1">
        <v>41409</v>
      </c>
      <c r="B12979" s="2">
        <v>-140</v>
      </c>
      <c r="C12979" t="s">
        <v>16</v>
      </c>
      <c r="D12979" t="s">
        <v>87</v>
      </c>
    </row>
    <row r="12980" spans="1:4" x14ac:dyDescent="0.25">
      <c r="A12980" s="1">
        <v>41411</v>
      </c>
      <c r="B12980" s="2">
        <v>-340</v>
      </c>
      <c r="C12980" t="s">
        <v>16</v>
      </c>
      <c r="D12980" t="s">
        <v>87</v>
      </c>
    </row>
    <row r="12981" spans="1:4" x14ac:dyDescent="0.25">
      <c r="A12981" s="1">
        <v>41438</v>
      </c>
      <c r="B12981" s="2">
        <v>60</v>
      </c>
      <c r="C12981" t="s">
        <v>16</v>
      </c>
      <c r="D12981" t="s">
        <v>87</v>
      </c>
    </row>
    <row r="12982" spans="1:4" x14ac:dyDescent="0.25">
      <c r="A12982" s="1">
        <v>41471</v>
      </c>
      <c r="B12982" s="2">
        <v>-60</v>
      </c>
      <c r="C12982" t="s">
        <v>16</v>
      </c>
      <c r="D12982" t="s">
        <v>87</v>
      </c>
    </row>
    <row r="12983" spans="1:4" x14ac:dyDescent="0.25">
      <c r="A12983" s="1">
        <v>41487</v>
      </c>
      <c r="B12983" s="2">
        <v>60</v>
      </c>
      <c r="C12983" t="s">
        <v>16</v>
      </c>
      <c r="D12983" t="s">
        <v>87</v>
      </c>
    </row>
    <row r="12984" spans="1:4" x14ac:dyDescent="0.25">
      <c r="A12984" s="1">
        <v>41521</v>
      </c>
      <c r="B12984" s="2">
        <v>400</v>
      </c>
      <c r="C12984" t="s">
        <v>16</v>
      </c>
      <c r="D12984" t="s">
        <v>87</v>
      </c>
    </row>
    <row r="12985" spans="1:4" x14ac:dyDescent="0.25">
      <c r="A12985" s="1">
        <v>41543</v>
      </c>
      <c r="B12985" s="2">
        <v>120</v>
      </c>
      <c r="C12985" t="s">
        <v>16</v>
      </c>
      <c r="D12985" t="s">
        <v>87</v>
      </c>
    </row>
    <row r="12986" spans="1:4" x14ac:dyDescent="0.25">
      <c r="A12986" s="1">
        <v>41543</v>
      </c>
      <c r="B12986" s="2">
        <v>60</v>
      </c>
      <c r="C12986" t="s">
        <v>16</v>
      </c>
      <c r="D12986" t="s">
        <v>87</v>
      </c>
    </row>
    <row r="12987" spans="1:4" x14ac:dyDescent="0.25">
      <c r="A12987" s="1">
        <v>41543</v>
      </c>
      <c r="B12987" s="2">
        <v>120</v>
      </c>
      <c r="C12987" t="s">
        <v>16</v>
      </c>
      <c r="D12987" t="s">
        <v>87</v>
      </c>
    </row>
    <row r="12988" spans="1:4" x14ac:dyDescent="0.25">
      <c r="A12988" s="1">
        <v>41599</v>
      </c>
      <c r="B12988" s="2">
        <v>2000</v>
      </c>
      <c r="C12988" t="s">
        <v>16</v>
      </c>
      <c r="D12988" t="s">
        <v>87</v>
      </c>
    </row>
    <row r="12989" spans="1:4" x14ac:dyDescent="0.25">
      <c r="A12989" s="1">
        <v>41600</v>
      </c>
      <c r="B12989" s="2">
        <v>-2000</v>
      </c>
      <c r="C12989" t="s">
        <v>16</v>
      </c>
      <c r="D12989" t="s">
        <v>87</v>
      </c>
    </row>
    <row r="12990" spans="1:4" x14ac:dyDescent="0.25">
      <c r="A12990" s="1">
        <v>41604</v>
      </c>
      <c r="B12990" s="2">
        <v>300</v>
      </c>
      <c r="C12990" t="s">
        <v>16</v>
      </c>
      <c r="D12990" t="s">
        <v>87</v>
      </c>
    </row>
    <row r="12991" spans="1:4" x14ac:dyDescent="0.25">
      <c r="A12991" s="1">
        <v>41604</v>
      </c>
      <c r="B12991" s="2">
        <v>640</v>
      </c>
      <c r="C12991" t="s">
        <v>16</v>
      </c>
      <c r="D12991" t="s">
        <v>87</v>
      </c>
    </row>
    <row r="12992" spans="1:4" x14ac:dyDescent="0.25">
      <c r="A12992" s="1">
        <v>41611</v>
      </c>
      <c r="B12992" s="2">
        <v>140</v>
      </c>
      <c r="C12992" t="s">
        <v>16</v>
      </c>
      <c r="D12992" t="s">
        <v>87</v>
      </c>
    </row>
    <row r="12993" spans="1:4" x14ac:dyDescent="0.25">
      <c r="A12993" s="1">
        <v>41611</v>
      </c>
      <c r="B12993" s="2">
        <v>80</v>
      </c>
      <c r="C12993" t="s">
        <v>16</v>
      </c>
      <c r="D12993" t="s">
        <v>87</v>
      </c>
    </row>
    <row r="12994" spans="1:4" x14ac:dyDescent="0.25">
      <c r="A12994" s="1">
        <v>41611</v>
      </c>
      <c r="B12994" s="2">
        <v>20</v>
      </c>
      <c r="C12994" t="s">
        <v>16</v>
      </c>
      <c r="D12994" t="s">
        <v>87</v>
      </c>
    </row>
    <row r="12995" spans="1:4" x14ac:dyDescent="0.25">
      <c r="A12995" s="1">
        <v>41612</v>
      </c>
      <c r="B12995" s="2">
        <v>-20</v>
      </c>
      <c r="C12995" t="s">
        <v>16</v>
      </c>
      <c r="D12995" t="s">
        <v>87</v>
      </c>
    </row>
    <row r="12996" spans="1:4" x14ac:dyDescent="0.25">
      <c r="A12996" s="1">
        <v>41627</v>
      </c>
      <c r="B12996" s="2">
        <v>280</v>
      </c>
      <c r="C12996" t="s">
        <v>16</v>
      </c>
      <c r="D12996" t="s">
        <v>87</v>
      </c>
    </row>
    <row r="12997" spans="1:4" x14ac:dyDescent="0.25">
      <c r="A12997" s="1">
        <v>41635</v>
      </c>
      <c r="B12997" s="2">
        <v>200</v>
      </c>
      <c r="C12997" t="s">
        <v>16</v>
      </c>
      <c r="D12997" t="s">
        <v>87</v>
      </c>
    </row>
    <row r="12998" spans="1:4" x14ac:dyDescent="0.25">
      <c r="A12998" s="1">
        <v>41642</v>
      </c>
      <c r="B12998" s="2">
        <v>500</v>
      </c>
      <c r="C12998" t="s">
        <v>16</v>
      </c>
      <c r="D12998" t="s">
        <v>87</v>
      </c>
    </row>
    <row r="12999" spans="1:4" x14ac:dyDescent="0.25">
      <c r="A12999" s="1">
        <v>41652</v>
      </c>
      <c r="B12999" s="2">
        <v>160</v>
      </c>
      <c r="C12999" t="s">
        <v>16</v>
      </c>
      <c r="D12999" t="s">
        <v>87</v>
      </c>
    </row>
    <row r="13000" spans="1:4" x14ac:dyDescent="0.25">
      <c r="A13000" s="1">
        <v>41675</v>
      </c>
      <c r="B13000" s="2">
        <v>1500</v>
      </c>
      <c r="C13000" t="s">
        <v>16</v>
      </c>
      <c r="D13000" t="s">
        <v>87</v>
      </c>
    </row>
    <row r="13001" spans="1:4" x14ac:dyDescent="0.25">
      <c r="A13001" s="1">
        <v>41684</v>
      </c>
      <c r="B13001" s="2">
        <v>1300</v>
      </c>
      <c r="C13001" t="s">
        <v>16</v>
      </c>
      <c r="D13001" t="s">
        <v>87</v>
      </c>
    </row>
    <row r="13002" spans="1:4" x14ac:dyDescent="0.25">
      <c r="A13002" s="1">
        <v>41696</v>
      </c>
      <c r="B13002" s="2">
        <v>700</v>
      </c>
      <c r="C13002" t="s">
        <v>16</v>
      </c>
      <c r="D13002" t="s">
        <v>87</v>
      </c>
    </row>
    <row r="13003" spans="1:4" x14ac:dyDescent="0.25">
      <c r="A13003" s="1">
        <v>41703</v>
      </c>
      <c r="B13003" s="2">
        <v>100</v>
      </c>
      <c r="C13003" t="s">
        <v>16</v>
      </c>
      <c r="D13003" t="s">
        <v>87</v>
      </c>
    </row>
    <row r="13004" spans="1:4" x14ac:dyDescent="0.25">
      <c r="A13004" s="1">
        <v>41703</v>
      </c>
      <c r="B13004" s="2">
        <v>120</v>
      </c>
      <c r="C13004" t="s">
        <v>16</v>
      </c>
      <c r="D13004" t="s">
        <v>87</v>
      </c>
    </row>
    <row r="13005" spans="1:4" x14ac:dyDescent="0.25">
      <c r="A13005" s="1">
        <v>41703</v>
      </c>
      <c r="B13005" s="2">
        <v>160</v>
      </c>
      <c r="C13005" t="s">
        <v>16</v>
      </c>
      <c r="D13005" t="s">
        <v>87</v>
      </c>
    </row>
    <row r="13006" spans="1:4" x14ac:dyDescent="0.25">
      <c r="A13006" s="1">
        <v>41704</v>
      </c>
      <c r="B13006" s="2">
        <v>240</v>
      </c>
      <c r="C13006" t="s">
        <v>16</v>
      </c>
      <c r="D13006" t="s">
        <v>87</v>
      </c>
    </row>
    <row r="13007" spans="1:4" x14ac:dyDescent="0.25">
      <c r="A13007" s="1">
        <v>41704</v>
      </c>
      <c r="B13007" s="2">
        <v>80</v>
      </c>
      <c r="C13007" t="s">
        <v>16</v>
      </c>
      <c r="D13007" t="s">
        <v>87</v>
      </c>
    </row>
    <row r="13008" spans="1:4" x14ac:dyDescent="0.25">
      <c r="A13008" s="1">
        <v>41704</v>
      </c>
      <c r="B13008" s="2">
        <v>200</v>
      </c>
      <c r="C13008" t="s">
        <v>16</v>
      </c>
      <c r="D13008" t="s">
        <v>87</v>
      </c>
    </row>
    <row r="13009" spans="1:4" x14ac:dyDescent="0.25">
      <c r="A13009" s="1">
        <v>41704</v>
      </c>
      <c r="B13009" s="2">
        <v>200</v>
      </c>
      <c r="C13009" t="s">
        <v>16</v>
      </c>
      <c r="D13009" t="s">
        <v>87</v>
      </c>
    </row>
    <row r="13010" spans="1:4" x14ac:dyDescent="0.25">
      <c r="A13010" s="1">
        <v>41704</v>
      </c>
      <c r="B13010" s="2">
        <v>80</v>
      </c>
      <c r="C13010" t="s">
        <v>16</v>
      </c>
      <c r="D13010" t="s">
        <v>87</v>
      </c>
    </row>
    <row r="13011" spans="1:4" x14ac:dyDescent="0.25">
      <c r="A13011" s="1">
        <v>41704</v>
      </c>
      <c r="B13011" s="2">
        <v>100</v>
      </c>
      <c r="C13011" t="s">
        <v>16</v>
      </c>
      <c r="D13011" t="s">
        <v>87</v>
      </c>
    </row>
    <row r="13012" spans="1:4" x14ac:dyDescent="0.25">
      <c r="A13012" s="1">
        <v>41705</v>
      </c>
      <c r="B13012" s="2">
        <v>120</v>
      </c>
      <c r="C13012" t="s">
        <v>16</v>
      </c>
      <c r="D13012" t="s">
        <v>87</v>
      </c>
    </row>
    <row r="13013" spans="1:4" x14ac:dyDescent="0.25">
      <c r="A13013" s="1">
        <v>41723</v>
      </c>
      <c r="B13013" s="2">
        <v>40</v>
      </c>
      <c r="C13013" t="s">
        <v>16</v>
      </c>
      <c r="D13013" t="s">
        <v>87</v>
      </c>
    </row>
    <row r="13014" spans="1:4" x14ac:dyDescent="0.25">
      <c r="A13014" s="1">
        <v>41723</v>
      </c>
      <c r="B13014" s="2">
        <v>20</v>
      </c>
      <c r="C13014" t="s">
        <v>16</v>
      </c>
      <c r="D13014" t="s">
        <v>87</v>
      </c>
    </row>
    <row r="13015" spans="1:4" x14ac:dyDescent="0.25">
      <c r="A13015" s="1">
        <v>41723</v>
      </c>
      <c r="B13015" s="2">
        <v>80</v>
      </c>
      <c r="C13015" t="s">
        <v>16</v>
      </c>
      <c r="D13015" t="s">
        <v>87</v>
      </c>
    </row>
    <row r="13016" spans="1:4" x14ac:dyDescent="0.25">
      <c r="A13016" s="1">
        <v>41723</v>
      </c>
      <c r="B13016" s="2">
        <v>80</v>
      </c>
      <c r="C13016" t="s">
        <v>16</v>
      </c>
      <c r="D13016" t="s">
        <v>87</v>
      </c>
    </row>
    <row r="13017" spans="1:4" x14ac:dyDescent="0.25">
      <c r="A13017" s="1">
        <v>41723</v>
      </c>
      <c r="B13017" s="2">
        <v>40</v>
      </c>
      <c r="C13017" t="s">
        <v>16</v>
      </c>
      <c r="D13017" t="s">
        <v>87</v>
      </c>
    </row>
    <row r="13018" spans="1:4" x14ac:dyDescent="0.25">
      <c r="A13018" s="1">
        <v>41726</v>
      </c>
      <c r="B13018" s="2">
        <v>300</v>
      </c>
      <c r="C13018" t="s">
        <v>16</v>
      </c>
      <c r="D13018" t="s">
        <v>87</v>
      </c>
    </row>
    <row r="13019" spans="1:4" x14ac:dyDescent="0.25">
      <c r="A13019" s="1">
        <v>41734</v>
      </c>
      <c r="B13019" s="2">
        <v>180</v>
      </c>
      <c r="C13019" t="s">
        <v>16</v>
      </c>
      <c r="D13019" t="s">
        <v>87</v>
      </c>
    </row>
    <row r="13020" spans="1:4" x14ac:dyDescent="0.25">
      <c r="A13020" s="1">
        <v>41734</v>
      </c>
      <c r="B13020" s="2">
        <v>400</v>
      </c>
      <c r="C13020" t="s">
        <v>16</v>
      </c>
      <c r="D13020" t="s">
        <v>87</v>
      </c>
    </row>
    <row r="13021" spans="1:4" x14ac:dyDescent="0.25">
      <c r="A13021" s="1">
        <v>41734</v>
      </c>
      <c r="B13021" s="2">
        <v>120</v>
      </c>
      <c r="C13021" t="s">
        <v>16</v>
      </c>
      <c r="D13021" t="s">
        <v>87</v>
      </c>
    </row>
    <row r="13022" spans="1:4" x14ac:dyDescent="0.25">
      <c r="A13022" s="1">
        <v>41740</v>
      </c>
      <c r="B13022" s="2">
        <v>20</v>
      </c>
      <c r="C13022" t="s">
        <v>16</v>
      </c>
      <c r="D13022" t="s">
        <v>87</v>
      </c>
    </row>
    <row r="13023" spans="1:4" x14ac:dyDescent="0.25">
      <c r="A13023" s="1">
        <v>41740</v>
      </c>
      <c r="B13023" s="2">
        <v>600</v>
      </c>
      <c r="C13023" t="s">
        <v>16</v>
      </c>
      <c r="D13023" t="s">
        <v>87</v>
      </c>
    </row>
    <row r="13024" spans="1:4" x14ac:dyDescent="0.25">
      <c r="A13024" s="1">
        <v>41740</v>
      </c>
      <c r="B13024" s="2">
        <v>160</v>
      </c>
      <c r="C13024" t="s">
        <v>16</v>
      </c>
      <c r="D13024" t="s">
        <v>87</v>
      </c>
    </row>
    <row r="13025" spans="1:4" x14ac:dyDescent="0.25">
      <c r="A13025" s="1">
        <v>41740</v>
      </c>
      <c r="B13025" s="2">
        <v>200</v>
      </c>
      <c r="C13025" t="s">
        <v>16</v>
      </c>
      <c r="D13025" t="s">
        <v>87</v>
      </c>
    </row>
    <row r="13026" spans="1:4" x14ac:dyDescent="0.25">
      <c r="A13026" s="1">
        <v>41740</v>
      </c>
      <c r="B13026" s="2">
        <v>60</v>
      </c>
      <c r="C13026" t="s">
        <v>16</v>
      </c>
      <c r="D13026" t="s">
        <v>87</v>
      </c>
    </row>
    <row r="13027" spans="1:4" x14ac:dyDescent="0.25">
      <c r="A13027" s="1">
        <v>41740</v>
      </c>
      <c r="B13027" s="2">
        <v>120</v>
      </c>
      <c r="C13027" t="s">
        <v>16</v>
      </c>
      <c r="D13027" t="s">
        <v>87</v>
      </c>
    </row>
    <row r="13028" spans="1:4" x14ac:dyDescent="0.25">
      <c r="A13028" s="1">
        <v>41740</v>
      </c>
      <c r="B13028" s="2">
        <v>40</v>
      </c>
      <c r="C13028" t="s">
        <v>16</v>
      </c>
      <c r="D13028" t="s">
        <v>87</v>
      </c>
    </row>
    <row r="13029" spans="1:4" x14ac:dyDescent="0.25">
      <c r="A13029" s="1">
        <v>41740</v>
      </c>
      <c r="B13029" s="2">
        <v>120</v>
      </c>
      <c r="C13029" t="s">
        <v>16</v>
      </c>
      <c r="D13029" t="s">
        <v>87</v>
      </c>
    </row>
    <row r="13030" spans="1:4" x14ac:dyDescent="0.25">
      <c r="A13030" s="1">
        <v>41745</v>
      </c>
      <c r="B13030" s="2">
        <v>100</v>
      </c>
      <c r="C13030" t="s">
        <v>16</v>
      </c>
      <c r="D13030" t="s">
        <v>87</v>
      </c>
    </row>
    <row r="13031" spans="1:4" x14ac:dyDescent="0.25">
      <c r="A13031" s="1">
        <v>41752</v>
      </c>
      <c r="B13031" s="2">
        <v>20</v>
      </c>
      <c r="C13031" t="s">
        <v>16</v>
      </c>
      <c r="D13031" t="s">
        <v>87</v>
      </c>
    </row>
    <row r="13032" spans="1:4" x14ac:dyDescent="0.25">
      <c r="A13032" s="1">
        <v>41752</v>
      </c>
      <c r="B13032" s="2">
        <v>60</v>
      </c>
      <c r="C13032" t="s">
        <v>16</v>
      </c>
      <c r="D13032" t="s">
        <v>87</v>
      </c>
    </row>
    <row r="13033" spans="1:4" x14ac:dyDescent="0.25">
      <c r="A13033" s="1">
        <v>41764</v>
      </c>
      <c r="B13033" s="2">
        <v>200</v>
      </c>
      <c r="C13033" t="s">
        <v>16</v>
      </c>
      <c r="D13033" t="s">
        <v>87</v>
      </c>
    </row>
    <row r="13034" spans="1:4" x14ac:dyDescent="0.25">
      <c r="A13034" s="1">
        <v>41764</v>
      </c>
      <c r="B13034" s="2">
        <v>400</v>
      </c>
      <c r="C13034" t="s">
        <v>16</v>
      </c>
      <c r="D13034" t="s">
        <v>87</v>
      </c>
    </row>
    <row r="13035" spans="1:4" x14ac:dyDescent="0.25">
      <c r="A13035" s="1">
        <v>41772</v>
      </c>
      <c r="B13035" s="2">
        <v>200</v>
      </c>
      <c r="C13035" t="s">
        <v>16</v>
      </c>
      <c r="D13035" t="s">
        <v>87</v>
      </c>
    </row>
    <row r="13036" spans="1:4" x14ac:dyDescent="0.25">
      <c r="A13036" s="1">
        <v>41772</v>
      </c>
      <c r="B13036" s="2">
        <v>200</v>
      </c>
      <c r="C13036" t="s">
        <v>16</v>
      </c>
      <c r="D13036" t="s">
        <v>87</v>
      </c>
    </row>
    <row r="13037" spans="1:4" x14ac:dyDescent="0.25">
      <c r="A13037" s="1">
        <v>41773</v>
      </c>
      <c r="B13037" s="2">
        <v>60</v>
      </c>
      <c r="C13037" t="s">
        <v>16</v>
      </c>
      <c r="D13037" t="s">
        <v>87</v>
      </c>
    </row>
    <row r="13038" spans="1:4" x14ac:dyDescent="0.25">
      <c r="A13038" s="1">
        <v>41773</v>
      </c>
      <c r="B13038" s="2">
        <v>-60</v>
      </c>
      <c r="C13038" t="s">
        <v>16</v>
      </c>
      <c r="D13038" t="s">
        <v>87</v>
      </c>
    </row>
    <row r="13039" spans="1:4" x14ac:dyDescent="0.25">
      <c r="A13039" s="1">
        <v>41778</v>
      </c>
      <c r="B13039" s="2">
        <v>200</v>
      </c>
      <c r="C13039" t="s">
        <v>16</v>
      </c>
      <c r="D13039" t="s">
        <v>87</v>
      </c>
    </row>
    <row r="13040" spans="1:4" x14ac:dyDescent="0.25">
      <c r="A13040" s="1">
        <v>41778</v>
      </c>
      <c r="B13040" s="2">
        <v>100</v>
      </c>
      <c r="C13040" t="s">
        <v>16</v>
      </c>
      <c r="D13040" t="s">
        <v>87</v>
      </c>
    </row>
    <row r="13041" spans="1:4" x14ac:dyDescent="0.25">
      <c r="A13041" s="1">
        <v>41778</v>
      </c>
      <c r="B13041" s="2">
        <v>160</v>
      </c>
      <c r="C13041" t="s">
        <v>16</v>
      </c>
      <c r="D13041" t="s">
        <v>87</v>
      </c>
    </row>
    <row r="13042" spans="1:4" x14ac:dyDescent="0.25">
      <c r="A13042" s="1">
        <v>41778</v>
      </c>
      <c r="B13042" s="2">
        <v>160</v>
      </c>
      <c r="C13042" t="s">
        <v>16</v>
      </c>
      <c r="D13042" t="s">
        <v>87</v>
      </c>
    </row>
    <row r="13043" spans="1:4" x14ac:dyDescent="0.25">
      <c r="A13043" s="1">
        <v>41780</v>
      </c>
      <c r="B13043" s="2">
        <v>400</v>
      </c>
      <c r="C13043" t="s">
        <v>16</v>
      </c>
      <c r="D13043" t="s">
        <v>87</v>
      </c>
    </row>
    <row r="13044" spans="1:4" x14ac:dyDescent="0.25">
      <c r="A13044" s="1">
        <v>41780</v>
      </c>
      <c r="B13044" s="2">
        <v>320</v>
      </c>
      <c r="C13044" t="s">
        <v>16</v>
      </c>
      <c r="D13044" t="s">
        <v>87</v>
      </c>
    </row>
    <row r="13045" spans="1:4" x14ac:dyDescent="0.25">
      <c r="A13045" s="1">
        <v>41780</v>
      </c>
      <c r="B13045" s="2">
        <v>160</v>
      </c>
      <c r="C13045" t="s">
        <v>16</v>
      </c>
      <c r="D13045" t="s">
        <v>87</v>
      </c>
    </row>
    <row r="13046" spans="1:4" x14ac:dyDescent="0.25">
      <c r="A13046" s="1">
        <v>41781</v>
      </c>
      <c r="B13046" s="2">
        <v>100</v>
      </c>
      <c r="C13046" t="s">
        <v>16</v>
      </c>
      <c r="D13046" t="s">
        <v>87</v>
      </c>
    </row>
    <row r="13047" spans="1:4" x14ac:dyDescent="0.25">
      <c r="A13047" s="1">
        <v>41781</v>
      </c>
      <c r="B13047" s="2">
        <v>20</v>
      </c>
      <c r="C13047" t="s">
        <v>16</v>
      </c>
      <c r="D13047" t="s">
        <v>87</v>
      </c>
    </row>
    <row r="13048" spans="1:4" x14ac:dyDescent="0.25">
      <c r="A13048" s="1">
        <v>41781</v>
      </c>
      <c r="B13048" s="2">
        <v>40</v>
      </c>
      <c r="C13048" t="s">
        <v>16</v>
      </c>
      <c r="D13048" t="s">
        <v>87</v>
      </c>
    </row>
    <row r="13049" spans="1:4" x14ac:dyDescent="0.25">
      <c r="A13049" s="1">
        <v>41786</v>
      </c>
      <c r="B13049" s="2">
        <v>20</v>
      </c>
      <c r="C13049" t="s">
        <v>16</v>
      </c>
      <c r="D13049" t="s">
        <v>87</v>
      </c>
    </row>
    <row r="13050" spans="1:4" x14ac:dyDescent="0.25">
      <c r="A13050" s="1">
        <v>41799</v>
      </c>
      <c r="B13050" s="2">
        <v>20</v>
      </c>
      <c r="C13050" t="s">
        <v>16</v>
      </c>
      <c r="D13050" t="s">
        <v>87</v>
      </c>
    </row>
    <row r="13051" spans="1:4" x14ac:dyDescent="0.25">
      <c r="A13051" s="1">
        <v>41799</v>
      </c>
      <c r="B13051" s="2">
        <v>20</v>
      </c>
      <c r="C13051" t="s">
        <v>16</v>
      </c>
      <c r="D13051" t="s">
        <v>87</v>
      </c>
    </row>
    <row r="13052" spans="1:4" x14ac:dyDescent="0.25">
      <c r="A13052" s="1">
        <v>41809</v>
      </c>
      <c r="B13052" s="2">
        <v>100</v>
      </c>
      <c r="C13052" t="s">
        <v>16</v>
      </c>
      <c r="D13052" t="s">
        <v>87</v>
      </c>
    </row>
    <row r="13053" spans="1:4" x14ac:dyDescent="0.25">
      <c r="A13053" s="1">
        <v>41809</v>
      </c>
      <c r="B13053" s="2">
        <v>100</v>
      </c>
      <c r="C13053" t="s">
        <v>16</v>
      </c>
      <c r="D13053" t="s">
        <v>87</v>
      </c>
    </row>
    <row r="13054" spans="1:4" x14ac:dyDescent="0.25">
      <c r="A13054" s="1">
        <v>41822</v>
      </c>
      <c r="B13054" s="2">
        <v>20</v>
      </c>
      <c r="C13054" t="s">
        <v>16</v>
      </c>
      <c r="D13054" t="s">
        <v>87</v>
      </c>
    </row>
    <row r="13055" spans="1:4" x14ac:dyDescent="0.25">
      <c r="A13055" s="1">
        <v>41827</v>
      </c>
      <c r="B13055" s="2">
        <v>600</v>
      </c>
      <c r="C13055" t="s">
        <v>16</v>
      </c>
      <c r="D13055" t="s">
        <v>87</v>
      </c>
    </row>
    <row r="13056" spans="1:4" x14ac:dyDescent="0.25">
      <c r="A13056" s="1">
        <v>41827</v>
      </c>
      <c r="B13056" s="2">
        <v>100</v>
      </c>
      <c r="C13056" t="s">
        <v>16</v>
      </c>
      <c r="D13056" t="s">
        <v>87</v>
      </c>
    </row>
    <row r="13057" spans="1:4" x14ac:dyDescent="0.25">
      <c r="A13057" s="1">
        <v>41836</v>
      </c>
      <c r="B13057" s="2">
        <v>200</v>
      </c>
      <c r="C13057" t="s">
        <v>16</v>
      </c>
      <c r="D13057" t="s">
        <v>87</v>
      </c>
    </row>
    <row r="13058" spans="1:4" x14ac:dyDescent="0.25">
      <c r="A13058" s="1">
        <v>41836</v>
      </c>
      <c r="B13058" s="2">
        <v>500</v>
      </c>
      <c r="C13058" t="s">
        <v>16</v>
      </c>
      <c r="D13058" t="s">
        <v>87</v>
      </c>
    </row>
    <row r="13059" spans="1:4" x14ac:dyDescent="0.25">
      <c r="A13059" s="1">
        <v>41836</v>
      </c>
      <c r="B13059" s="2">
        <v>20</v>
      </c>
      <c r="C13059" t="s">
        <v>16</v>
      </c>
      <c r="D13059" t="s">
        <v>87</v>
      </c>
    </row>
    <row r="13060" spans="1:4" x14ac:dyDescent="0.25">
      <c r="A13060" s="1">
        <v>41844</v>
      </c>
      <c r="B13060" s="2">
        <v>160</v>
      </c>
      <c r="C13060" t="s">
        <v>16</v>
      </c>
      <c r="D13060" t="s">
        <v>87</v>
      </c>
    </row>
    <row r="13061" spans="1:4" x14ac:dyDescent="0.25">
      <c r="A13061" s="1">
        <v>41849</v>
      </c>
      <c r="B13061" s="2">
        <v>80</v>
      </c>
      <c r="C13061" t="s">
        <v>16</v>
      </c>
      <c r="D13061" t="s">
        <v>87</v>
      </c>
    </row>
    <row r="13062" spans="1:4" x14ac:dyDescent="0.25">
      <c r="A13062" s="1">
        <v>41879</v>
      </c>
      <c r="B13062" s="2">
        <v>40</v>
      </c>
      <c r="C13062" t="s">
        <v>16</v>
      </c>
      <c r="D13062" t="s">
        <v>87</v>
      </c>
    </row>
    <row r="13063" spans="1:4" x14ac:dyDescent="0.25">
      <c r="A13063" s="1">
        <v>41939</v>
      </c>
      <c r="B13063" s="2">
        <v>100</v>
      </c>
      <c r="C13063" t="s">
        <v>16</v>
      </c>
      <c r="D13063" t="s">
        <v>87</v>
      </c>
    </row>
    <row r="13064" spans="1:4" x14ac:dyDescent="0.25">
      <c r="A13064" s="1">
        <v>41956</v>
      </c>
      <c r="B13064" s="2">
        <v>840</v>
      </c>
      <c r="C13064" t="s">
        <v>16</v>
      </c>
      <c r="D13064" t="s">
        <v>87</v>
      </c>
    </row>
    <row r="13065" spans="1:4" x14ac:dyDescent="0.25">
      <c r="A13065" s="1">
        <v>41969</v>
      </c>
      <c r="B13065" s="2">
        <v>60</v>
      </c>
      <c r="C13065" t="s">
        <v>16</v>
      </c>
      <c r="D13065" t="s">
        <v>87</v>
      </c>
    </row>
    <row r="13066" spans="1:4" x14ac:dyDescent="0.25">
      <c r="A13066" s="1">
        <v>41989</v>
      </c>
      <c r="B13066" s="2">
        <v>220</v>
      </c>
      <c r="C13066" t="s">
        <v>16</v>
      </c>
      <c r="D13066" t="s">
        <v>87</v>
      </c>
    </row>
    <row r="13067" spans="1:4" x14ac:dyDescent="0.25">
      <c r="A13067" s="1">
        <v>41991</v>
      </c>
      <c r="B13067" s="2">
        <v>140</v>
      </c>
      <c r="C13067" t="s">
        <v>16</v>
      </c>
      <c r="D13067" t="s">
        <v>87</v>
      </c>
    </row>
    <row r="13068" spans="1:4" x14ac:dyDescent="0.25">
      <c r="A13068" s="1">
        <v>42004</v>
      </c>
      <c r="B13068" s="2">
        <v>500</v>
      </c>
      <c r="C13068" t="s">
        <v>16</v>
      </c>
      <c r="D13068" t="s">
        <v>87</v>
      </c>
    </row>
    <row r="13069" spans="1:4" x14ac:dyDescent="0.25">
      <c r="A13069" s="1">
        <v>42017</v>
      </c>
      <c r="B13069" s="2">
        <v>-60</v>
      </c>
      <c r="C13069" t="s">
        <v>16</v>
      </c>
      <c r="D13069" t="s">
        <v>87</v>
      </c>
    </row>
    <row r="13070" spans="1:4" x14ac:dyDescent="0.25">
      <c r="A13070" s="1">
        <v>42025</v>
      </c>
      <c r="B13070" s="2">
        <v>180</v>
      </c>
      <c r="C13070" t="s">
        <v>16</v>
      </c>
      <c r="D13070" t="s">
        <v>87</v>
      </c>
    </row>
    <row r="13071" spans="1:4" x14ac:dyDescent="0.25">
      <c r="A13071" s="1">
        <v>42068</v>
      </c>
      <c r="B13071" s="2">
        <v>80</v>
      </c>
      <c r="C13071" t="s">
        <v>16</v>
      </c>
      <c r="D13071" t="s">
        <v>87</v>
      </c>
    </row>
    <row r="13072" spans="1:4" x14ac:dyDescent="0.25">
      <c r="A13072" s="1">
        <v>42068</v>
      </c>
      <c r="B13072" s="2">
        <v>1000</v>
      </c>
      <c r="C13072" t="s">
        <v>16</v>
      </c>
      <c r="D13072" t="s">
        <v>87</v>
      </c>
    </row>
    <row r="13073" spans="1:4" x14ac:dyDescent="0.25">
      <c r="A13073" s="1">
        <v>42068</v>
      </c>
      <c r="B13073" s="2">
        <v>300</v>
      </c>
      <c r="C13073" t="s">
        <v>16</v>
      </c>
      <c r="D13073" t="s">
        <v>87</v>
      </c>
    </row>
    <row r="13074" spans="1:4" x14ac:dyDescent="0.25">
      <c r="A13074" s="1">
        <v>42068</v>
      </c>
      <c r="B13074" s="2">
        <v>160</v>
      </c>
      <c r="C13074" t="s">
        <v>16</v>
      </c>
      <c r="D13074" t="s">
        <v>87</v>
      </c>
    </row>
    <row r="13075" spans="1:4" x14ac:dyDescent="0.25">
      <c r="A13075" s="1">
        <v>42068</v>
      </c>
      <c r="B13075" s="2">
        <v>40</v>
      </c>
      <c r="C13075" t="s">
        <v>16</v>
      </c>
      <c r="D13075" t="s">
        <v>87</v>
      </c>
    </row>
    <row r="13076" spans="1:4" x14ac:dyDescent="0.25">
      <c r="A13076" s="1">
        <v>42072</v>
      </c>
      <c r="B13076" s="2">
        <v>760</v>
      </c>
      <c r="C13076" t="s">
        <v>16</v>
      </c>
      <c r="D13076" t="s">
        <v>87</v>
      </c>
    </row>
    <row r="13077" spans="1:4" x14ac:dyDescent="0.25">
      <c r="A13077" s="1">
        <v>42073</v>
      </c>
      <c r="B13077" s="2">
        <v>80</v>
      </c>
      <c r="C13077" t="s">
        <v>16</v>
      </c>
      <c r="D13077" t="s">
        <v>87</v>
      </c>
    </row>
    <row r="13078" spans="1:4" x14ac:dyDescent="0.25">
      <c r="A13078" s="1">
        <v>42073</v>
      </c>
      <c r="B13078" s="2">
        <v>20</v>
      </c>
      <c r="C13078" t="s">
        <v>16</v>
      </c>
      <c r="D13078" t="s">
        <v>87</v>
      </c>
    </row>
    <row r="13079" spans="1:4" x14ac:dyDescent="0.25">
      <c r="A13079" s="1">
        <v>42075</v>
      </c>
      <c r="B13079" s="2">
        <v>40</v>
      </c>
      <c r="C13079" t="s">
        <v>16</v>
      </c>
      <c r="D13079" t="s">
        <v>87</v>
      </c>
    </row>
    <row r="13080" spans="1:4" x14ac:dyDescent="0.25">
      <c r="A13080" s="1">
        <v>42075</v>
      </c>
      <c r="B13080" s="2">
        <v>20</v>
      </c>
      <c r="C13080" t="s">
        <v>16</v>
      </c>
      <c r="D13080" t="s">
        <v>87</v>
      </c>
    </row>
    <row r="13081" spans="1:4" x14ac:dyDescent="0.25">
      <c r="A13081" s="1">
        <v>42075</v>
      </c>
      <c r="B13081" s="2">
        <v>40</v>
      </c>
      <c r="C13081" t="s">
        <v>16</v>
      </c>
      <c r="D13081" t="s">
        <v>87</v>
      </c>
    </row>
    <row r="13082" spans="1:4" x14ac:dyDescent="0.25">
      <c r="A13082" s="1">
        <v>42082</v>
      </c>
      <c r="B13082" s="2">
        <v>60</v>
      </c>
      <c r="C13082" t="s">
        <v>16</v>
      </c>
      <c r="D13082" t="s">
        <v>87</v>
      </c>
    </row>
    <row r="13083" spans="1:4" x14ac:dyDescent="0.25">
      <c r="A13083" s="1">
        <v>42088</v>
      </c>
      <c r="B13083" s="2">
        <v>700</v>
      </c>
      <c r="C13083" t="s">
        <v>16</v>
      </c>
      <c r="D13083" t="s">
        <v>87</v>
      </c>
    </row>
    <row r="13084" spans="1:4" x14ac:dyDescent="0.25">
      <c r="A13084" s="1">
        <v>42089</v>
      </c>
      <c r="B13084" s="2">
        <v>80</v>
      </c>
      <c r="C13084" t="s">
        <v>16</v>
      </c>
      <c r="D13084" t="s">
        <v>87</v>
      </c>
    </row>
    <row r="13085" spans="1:4" x14ac:dyDescent="0.25">
      <c r="A13085" s="1">
        <v>42089</v>
      </c>
      <c r="B13085" s="2">
        <v>100</v>
      </c>
      <c r="C13085" t="s">
        <v>16</v>
      </c>
      <c r="D13085" t="s">
        <v>87</v>
      </c>
    </row>
    <row r="13086" spans="1:4" x14ac:dyDescent="0.25">
      <c r="A13086" s="1">
        <v>42089</v>
      </c>
      <c r="B13086" s="2">
        <v>1500</v>
      </c>
      <c r="C13086" t="s">
        <v>16</v>
      </c>
      <c r="D13086" t="s">
        <v>87</v>
      </c>
    </row>
    <row r="13087" spans="1:4" x14ac:dyDescent="0.25">
      <c r="A13087" s="1">
        <v>42089</v>
      </c>
      <c r="B13087" s="2">
        <v>20</v>
      </c>
      <c r="C13087" t="s">
        <v>16</v>
      </c>
      <c r="D13087" t="s">
        <v>87</v>
      </c>
    </row>
    <row r="13088" spans="1:4" x14ac:dyDescent="0.25">
      <c r="A13088" s="1">
        <v>42089</v>
      </c>
      <c r="B13088" s="2">
        <v>20</v>
      </c>
      <c r="C13088" t="s">
        <v>16</v>
      </c>
      <c r="D13088" t="s">
        <v>87</v>
      </c>
    </row>
    <row r="13089" spans="1:4" x14ac:dyDescent="0.25">
      <c r="A13089" s="1">
        <v>42089</v>
      </c>
      <c r="B13089" s="2">
        <v>20</v>
      </c>
      <c r="C13089" t="s">
        <v>16</v>
      </c>
      <c r="D13089" t="s">
        <v>87</v>
      </c>
    </row>
    <row r="13090" spans="1:4" x14ac:dyDescent="0.25">
      <c r="A13090" s="1">
        <v>42089</v>
      </c>
      <c r="B13090" s="2">
        <v>160</v>
      </c>
      <c r="C13090" t="s">
        <v>16</v>
      </c>
      <c r="D13090" t="s">
        <v>87</v>
      </c>
    </row>
    <row r="13091" spans="1:4" x14ac:dyDescent="0.25">
      <c r="A13091" s="1">
        <v>42089</v>
      </c>
      <c r="B13091" s="2">
        <v>200</v>
      </c>
      <c r="C13091" t="s">
        <v>16</v>
      </c>
      <c r="D13091" t="s">
        <v>87</v>
      </c>
    </row>
    <row r="13092" spans="1:4" x14ac:dyDescent="0.25">
      <c r="A13092" s="1">
        <v>42089</v>
      </c>
      <c r="B13092" s="2">
        <v>20</v>
      </c>
      <c r="C13092" t="s">
        <v>16</v>
      </c>
      <c r="D13092" t="s">
        <v>87</v>
      </c>
    </row>
    <row r="13093" spans="1:4" x14ac:dyDescent="0.25">
      <c r="A13093" s="1">
        <v>42090</v>
      </c>
      <c r="B13093" s="2">
        <v>100</v>
      </c>
      <c r="C13093" t="s">
        <v>16</v>
      </c>
      <c r="D13093" t="s">
        <v>87</v>
      </c>
    </row>
    <row r="13094" spans="1:4" x14ac:dyDescent="0.25">
      <c r="A13094" s="1">
        <v>42090</v>
      </c>
      <c r="B13094" s="2">
        <v>440</v>
      </c>
      <c r="C13094" t="s">
        <v>16</v>
      </c>
      <c r="D13094" t="s">
        <v>87</v>
      </c>
    </row>
    <row r="13095" spans="1:4" x14ac:dyDescent="0.25">
      <c r="A13095" s="1">
        <v>42090</v>
      </c>
      <c r="B13095" s="2">
        <v>100</v>
      </c>
      <c r="C13095" t="s">
        <v>16</v>
      </c>
      <c r="D13095" t="s">
        <v>87</v>
      </c>
    </row>
    <row r="13096" spans="1:4" x14ac:dyDescent="0.25">
      <c r="A13096" s="1">
        <v>42090</v>
      </c>
      <c r="B13096" s="2">
        <v>200</v>
      </c>
      <c r="C13096" t="s">
        <v>16</v>
      </c>
      <c r="D13096" t="s">
        <v>87</v>
      </c>
    </row>
    <row r="13097" spans="1:4" x14ac:dyDescent="0.25">
      <c r="A13097" s="1">
        <v>42090</v>
      </c>
      <c r="B13097" s="2">
        <v>120</v>
      </c>
      <c r="C13097" t="s">
        <v>16</v>
      </c>
      <c r="D13097" t="s">
        <v>87</v>
      </c>
    </row>
    <row r="13098" spans="1:4" x14ac:dyDescent="0.25">
      <c r="A13098" s="1">
        <v>42090</v>
      </c>
      <c r="B13098" s="2">
        <v>80</v>
      </c>
      <c r="C13098" t="s">
        <v>16</v>
      </c>
      <c r="D13098" t="s">
        <v>87</v>
      </c>
    </row>
    <row r="13099" spans="1:4" x14ac:dyDescent="0.25">
      <c r="A13099" s="1">
        <v>42090</v>
      </c>
      <c r="B13099" s="2">
        <v>200</v>
      </c>
      <c r="C13099" t="s">
        <v>16</v>
      </c>
      <c r="D13099" t="s">
        <v>87</v>
      </c>
    </row>
    <row r="13100" spans="1:4" x14ac:dyDescent="0.25">
      <c r="A13100" s="1">
        <v>42090</v>
      </c>
      <c r="B13100" s="2">
        <v>400</v>
      </c>
      <c r="C13100" t="s">
        <v>16</v>
      </c>
      <c r="D13100" t="s">
        <v>87</v>
      </c>
    </row>
    <row r="13101" spans="1:4" x14ac:dyDescent="0.25">
      <c r="A13101" s="1">
        <v>42095</v>
      </c>
      <c r="B13101" s="2">
        <v>40</v>
      </c>
      <c r="C13101" t="s">
        <v>16</v>
      </c>
      <c r="D13101" t="s">
        <v>87</v>
      </c>
    </row>
    <row r="13102" spans="1:4" x14ac:dyDescent="0.25">
      <c r="A13102" s="1">
        <v>42095</v>
      </c>
      <c r="B13102" s="2">
        <v>40</v>
      </c>
      <c r="C13102" t="s">
        <v>16</v>
      </c>
      <c r="D13102" t="s">
        <v>87</v>
      </c>
    </row>
    <row r="13103" spans="1:4" x14ac:dyDescent="0.25">
      <c r="A13103" s="1">
        <v>42102</v>
      </c>
      <c r="B13103" s="2">
        <v>300</v>
      </c>
      <c r="C13103" t="s">
        <v>16</v>
      </c>
      <c r="D13103" t="s">
        <v>87</v>
      </c>
    </row>
    <row r="13104" spans="1:4" x14ac:dyDescent="0.25">
      <c r="A13104" s="1">
        <v>42102</v>
      </c>
      <c r="B13104" s="2">
        <v>100</v>
      </c>
      <c r="C13104" t="s">
        <v>16</v>
      </c>
      <c r="D13104" t="s">
        <v>87</v>
      </c>
    </row>
    <row r="13105" spans="1:4" x14ac:dyDescent="0.25">
      <c r="A13105" s="1">
        <v>42103</v>
      </c>
      <c r="B13105" s="2">
        <v>200</v>
      </c>
      <c r="C13105" t="s">
        <v>16</v>
      </c>
      <c r="D13105" t="s">
        <v>87</v>
      </c>
    </row>
    <row r="13106" spans="1:4" x14ac:dyDescent="0.25">
      <c r="A13106" s="1">
        <v>42103</v>
      </c>
      <c r="B13106" s="2">
        <v>40</v>
      </c>
      <c r="C13106" t="s">
        <v>16</v>
      </c>
      <c r="D13106" t="s">
        <v>87</v>
      </c>
    </row>
    <row r="13107" spans="1:4" x14ac:dyDescent="0.25">
      <c r="A13107" s="1">
        <v>42103</v>
      </c>
      <c r="B13107" s="2">
        <v>300</v>
      </c>
      <c r="C13107" t="s">
        <v>16</v>
      </c>
      <c r="D13107" t="s">
        <v>87</v>
      </c>
    </row>
    <row r="13108" spans="1:4" x14ac:dyDescent="0.25">
      <c r="A13108" s="1">
        <v>42103</v>
      </c>
      <c r="B13108" s="2">
        <v>40</v>
      </c>
      <c r="C13108" t="s">
        <v>16</v>
      </c>
      <c r="D13108" t="s">
        <v>87</v>
      </c>
    </row>
    <row r="13109" spans="1:4" x14ac:dyDescent="0.25">
      <c r="A13109" s="1">
        <v>42103</v>
      </c>
      <c r="B13109" s="2">
        <v>80</v>
      </c>
      <c r="C13109" t="s">
        <v>16</v>
      </c>
      <c r="D13109" t="s">
        <v>87</v>
      </c>
    </row>
    <row r="13110" spans="1:4" x14ac:dyDescent="0.25">
      <c r="A13110" s="1">
        <v>42103</v>
      </c>
      <c r="B13110" s="2">
        <v>620</v>
      </c>
      <c r="C13110" t="s">
        <v>16</v>
      </c>
      <c r="D13110" t="s">
        <v>87</v>
      </c>
    </row>
    <row r="13111" spans="1:4" x14ac:dyDescent="0.25">
      <c r="A13111" s="1">
        <v>42103</v>
      </c>
      <c r="B13111" s="2">
        <v>40</v>
      </c>
      <c r="C13111" t="s">
        <v>16</v>
      </c>
      <c r="D13111" t="s">
        <v>87</v>
      </c>
    </row>
    <row r="13112" spans="1:4" x14ac:dyDescent="0.25">
      <c r="A13112" s="1">
        <v>42103</v>
      </c>
      <c r="B13112" s="2">
        <v>300</v>
      </c>
      <c r="C13112" t="s">
        <v>16</v>
      </c>
      <c r="D13112" t="s">
        <v>87</v>
      </c>
    </row>
    <row r="13113" spans="1:4" x14ac:dyDescent="0.25">
      <c r="A13113" s="1">
        <v>42104</v>
      </c>
      <c r="B13113" s="2">
        <v>600</v>
      </c>
      <c r="C13113" t="s">
        <v>16</v>
      </c>
      <c r="D13113" t="s">
        <v>87</v>
      </c>
    </row>
    <row r="13114" spans="1:4" x14ac:dyDescent="0.25">
      <c r="A13114" s="1">
        <v>42104</v>
      </c>
      <c r="B13114" s="2">
        <v>80</v>
      </c>
      <c r="C13114" t="s">
        <v>16</v>
      </c>
      <c r="D13114" t="s">
        <v>87</v>
      </c>
    </row>
    <row r="13115" spans="1:4" x14ac:dyDescent="0.25">
      <c r="A13115" s="1">
        <v>42104</v>
      </c>
      <c r="B13115" s="2">
        <v>200</v>
      </c>
      <c r="C13115" t="s">
        <v>16</v>
      </c>
      <c r="D13115" t="s">
        <v>87</v>
      </c>
    </row>
    <row r="13116" spans="1:4" x14ac:dyDescent="0.25">
      <c r="A13116" s="1">
        <v>42108</v>
      </c>
      <c r="B13116" s="2">
        <v>1020</v>
      </c>
      <c r="C13116" t="s">
        <v>16</v>
      </c>
      <c r="D13116" t="s">
        <v>87</v>
      </c>
    </row>
    <row r="13117" spans="1:4" x14ac:dyDescent="0.25">
      <c r="A13117" s="1">
        <v>42109</v>
      </c>
      <c r="B13117" s="2">
        <v>20</v>
      </c>
      <c r="C13117" t="s">
        <v>16</v>
      </c>
      <c r="D13117" t="s">
        <v>87</v>
      </c>
    </row>
    <row r="13118" spans="1:4" x14ac:dyDescent="0.25">
      <c r="A13118" s="1">
        <v>42109</v>
      </c>
      <c r="B13118" s="2">
        <v>20</v>
      </c>
      <c r="C13118" t="s">
        <v>16</v>
      </c>
      <c r="D13118" t="s">
        <v>87</v>
      </c>
    </row>
    <row r="13119" spans="1:4" x14ac:dyDescent="0.25">
      <c r="A13119" s="1">
        <v>42109</v>
      </c>
      <c r="B13119" s="2">
        <v>20</v>
      </c>
      <c r="C13119" t="s">
        <v>16</v>
      </c>
      <c r="D13119" t="s">
        <v>87</v>
      </c>
    </row>
    <row r="13120" spans="1:4" x14ac:dyDescent="0.25">
      <c r="A13120" s="1">
        <v>42109</v>
      </c>
      <c r="B13120" s="2">
        <v>5</v>
      </c>
      <c r="C13120" t="s">
        <v>16</v>
      </c>
      <c r="D13120" t="s">
        <v>87</v>
      </c>
    </row>
    <row r="13121" spans="1:4" x14ac:dyDescent="0.25">
      <c r="A13121" s="1">
        <v>42109</v>
      </c>
      <c r="B13121" s="2">
        <v>40</v>
      </c>
      <c r="C13121" t="s">
        <v>16</v>
      </c>
      <c r="D13121" t="s">
        <v>87</v>
      </c>
    </row>
    <row r="13122" spans="1:4" x14ac:dyDescent="0.25">
      <c r="A13122" s="1">
        <v>42109</v>
      </c>
      <c r="B13122" s="2">
        <v>40</v>
      </c>
      <c r="C13122" t="s">
        <v>16</v>
      </c>
      <c r="D13122" t="s">
        <v>87</v>
      </c>
    </row>
    <row r="13123" spans="1:4" x14ac:dyDescent="0.25">
      <c r="A13123" s="1">
        <v>42109</v>
      </c>
      <c r="B13123" s="2">
        <v>300</v>
      </c>
      <c r="C13123" t="s">
        <v>16</v>
      </c>
      <c r="D13123" t="s">
        <v>87</v>
      </c>
    </row>
    <row r="13124" spans="1:4" x14ac:dyDescent="0.25">
      <c r="A13124" s="1">
        <v>42109</v>
      </c>
      <c r="B13124" s="2">
        <v>40</v>
      </c>
      <c r="C13124" t="s">
        <v>16</v>
      </c>
      <c r="D13124" t="s">
        <v>87</v>
      </c>
    </row>
    <row r="13125" spans="1:4" x14ac:dyDescent="0.25">
      <c r="A13125" s="1">
        <v>42109</v>
      </c>
      <c r="B13125" s="2">
        <v>40</v>
      </c>
      <c r="C13125" t="s">
        <v>16</v>
      </c>
      <c r="D13125" t="s">
        <v>87</v>
      </c>
    </row>
    <row r="13126" spans="1:4" x14ac:dyDescent="0.25">
      <c r="A13126" s="1">
        <v>42109</v>
      </c>
      <c r="B13126" s="2">
        <v>40</v>
      </c>
      <c r="C13126" t="s">
        <v>16</v>
      </c>
      <c r="D13126" t="s">
        <v>87</v>
      </c>
    </row>
    <row r="13127" spans="1:4" x14ac:dyDescent="0.25">
      <c r="A13127" s="1">
        <v>42109</v>
      </c>
      <c r="B13127" s="2">
        <v>200</v>
      </c>
      <c r="C13127" t="s">
        <v>16</v>
      </c>
      <c r="D13127" t="s">
        <v>87</v>
      </c>
    </row>
    <row r="13128" spans="1:4" x14ac:dyDescent="0.25">
      <c r="A13128" s="1">
        <v>42109</v>
      </c>
      <c r="B13128" s="2">
        <v>160</v>
      </c>
      <c r="C13128" t="s">
        <v>16</v>
      </c>
      <c r="D13128" t="s">
        <v>87</v>
      </c>
    </row>
    <row r="13129" spans="1:4" x14ac:dyDescent="0.25">
      <c r="A13129" s="1">
        <v>42114</v>
      </c>
      <c r="B13129" s="2">
        <v>80</v>
      </c>
      <c r="C13129" t="s">
        <v>16</v>
      </c>
      <c r="D13129" t="s">
        <v>87</v>
      </c>
    </row>
    <row r="13130" spans="1:4" x14ac:dyDescent="0.25">
      <c r="A13130" s="1">
        <v>42114</v>
      </c>
      <c r="B13130" s="2">
        <v>60</v>
      </c>
      <c r="C13130" t="s">
        <v>16</v>
      </c>
      <c r="D13130" t="s">
        <v>87</v>
      </c>
    </row>
    <row r="13131" spans="1:4" x14ac:dyDescent="0.25">
      <c r="A13131" s="1">
        <v>42115</v>
      </c>
      <c r="B13131" s="2">
        <v>100</v>
      </c>
      <c r="C13131" t="s">
        <v>16</v>
      </c>
      <c r="D13131" t="s">
        <v>87</v>
      </c>
    </row>
    <row r="13132" spans="1:4" x14ac:dyDescent="0.25">
      <c r="A13132" s="1">
        <v>42117</v>
      </c>
      <c r="B13132" s="2">
        <v>20</v>
      </c>
      <c r="C13132" t="s">
        <v>16</v>
      </c>
      <c r="D13132" t="s">
        <v>87</v>
      </c>
    </row>
    <row r="13133" spans="1:4" x14ac:dyDescent="0.25">
      <c r="A13133" s="1">
        <v>42117</v>
      </c>
      <c r="B13133" s="2">
        <v>280</v>
      </c>
      <c r="C13133" t="s">
        <v>16</v>
      </c>
      <c r="D13133" t="s">
        <v>87</v>
      </c>
    </row>
    <row r="13134" spans="1:4" x14ac:dyDescent="0.25">
      <c r="A13134" s="1">
        <v>42117</v>
      </c>
      <c r="B13134" s="2">
        <v>320</v>
      </c>
      <c r="C13134" t="s">
        <v>16</v>
      </c>
      <c r="D13134" t="s">
        <v>87</v>
      </c>
    </row>
    <row r="13135" spans="1:4" x14ac:dyDescent="0.25">
      <c r="A13135" s="1">
        <v>42117</v>
      </c>
      <c r="B13135" s="2">
        <v>40</v>
      </c>
      <c r="C13135" t="s">
        <v>16</v>
      </c>
      <c r="D13135" t="s">
        <v>87</v>
      </c>
    </row>
    <row r="13136" spans="1:4" x14ac:dyDescent="0.25">
      <c r="A13136" s="1">
        <v>42117</v>
      </c>
      <c r="B13136" s="2">
        <v>400</v>
      </c>
      <c r="C13136" t="s">
        <v>16</v>
      </c>
      <c r="D13136" t="s">
        <v>87</v>
      </c>
    </row>
    <row r="13137" spans="1:4" x14ac:dyDescent="0.25">
      <c r="A13137" s="1">
        <v>42117</v>
      </c>
      <c r="B13137" s="2">
        <v>380</v>
      </c>
      <c r="C13137" t="s">
        <v>16</v>
      </c>
      <c r="D13137" t="s">
        <v>87</v>
      </c>
    </row>
    <row r="13138" spans="1:4" x14ac:dyDescent="0.25">
      <c r="A13138" s="1">
        <v>42117</v>
      </c>
      <c r="B13138" s="2">
        <v>100</v>
      </c>
      <c r="C13138" t="s">
        <v>16</v>
      </c>
      <c r="D13138" t="s">
        <v>87</v>
      </c>
    </row>
    <row r="13139" spans="1:4" x14ac:dyDescent="0.25">
      <c r="A13139" s="1">
        <v>42117</v>
      </c>
      <c r="B13139" s="2">
        <v>20</v>
      </c>
      <c r="C13139" t="s">
        <v>16</v>
      </c>
      <c r="D13139" t="s">
        <v>87</v>
      </c>
    </row>
    <row r="13140" spans="1:4" x14ac:dyDescent="0.25">
      <c r="A13140" s="1">
        <v>42121</v>
      </c>
      <c r="B13140" s="2">
        <v>100</v>
      </c>
      <c r="C13140" t="s">
        <v>16</v>
      </c>
      <c r="D13140" t="s">
        <v>87</v>
      </c>
    </row>
    <row r="13141" spans="1:4" x14ac:dyDescent="0.25">
      <c r="A13141" s="1">
        <v>42121</v>
      </c>
      <c r="B13141" s="2">
        <v>300</v>
      </c>
      <c r="C13141" t="s">
        <v>16</v>
      </c>
      <c r="D13141" t="s">
        <v>87</v>
      </c>
    </row>
    <row r="13142" spans="1:4" x14ac:dyDescent="0.25">
      <c r="A13142" s="1">
        <v>42121</v>
      </c>
      <c r="B13142" s="2">
        <v>160</v>
      </c>
      <c r="C13142" t="s">
        <v>16</v>
      </c>
      <c r="D13142" t="s">
        <v>87</v>
      </c>
    </row>
    <row r="13143" spans="1:4" x14ac:dyDescent="0.25">
      <c r="A13143" s="1">
        <v>42121</v>
      </c>
      <c r="B13143" s="2">
        <v>-300</v>
      </c>
      <c r="C13143" t="s">
        <v>16</v>
      </c>
      <c r="D13143" t="s">
        <v>87</v>
      </c>
    </row>
    <row r="13144" spans="1:4" x14ac:dyDescent="0.25">
      <c r="A13144" s="1">
        <v>42123</v>
      </c>
      <c r="B13144" s="2">
        <v>260</v>
      </c>
      <c r="C13144" t="s">
        <v>16</v>
      </c>
      <c r="D13144" t="s">
        <v>87</v>
      </c>
    </row>
    <row r="13145" spans="1:4" x14ac:dyDescent="0.25">
      <c r="A13145" s="1">
        <v>42123</v>
      </c>
      <c r="B13145" s="2">
        <v>200</v>
      </c>
      <c r="C13145" t="s">
        <v>16</v>
      </c>
      <c r="D13145" t="s">
        <v>87</v>
      </c>
    </row>
    <row r="13146" spans="1:4" x14ac:dyDescent="0.25">
      <c r="A13146" s="1">
        <v>42123</v>
      </c>
      <c r="B13146" s="2">
        <v>300</v>
      </c>
      <c r="C13146" t="s">
        <v>16</v>
      </c>
      <c r="D13146" t="s">
        <v>87</v>
      </c>
    </row>
    <row r="13147" spans="1:4" x14ac:dyDescent="0.25">
      <c r="A13147" s="1">
        <v>42139</v>
      </c>
      <c r="B13147" s="2">
        <v>80</v>
      </c>
      <c r="C13147" t="s">
        <v>16</v>
      </c>
      <c r="D13147" t="s">
        <v>87</v>
      </c>
    </row>
    <row r="13148" spans="1:4" x14ac:dyDescent="0.25">
      <c r="A13148" s="1">
        <v>42143</v>
      </c>
      <c r="B13148" s="2">
        <v>200</v>
      </c>
      <c r="C13148" t="s">
        <v>16</v>
      </c>
      <c r="D13148" t="s">
        <v>87</v>
      </c>
    </row>
    <row r="13149" spans="1:4" x14ac:dyDescent="0.25">
      <c r="A13149" s="1">
        <v>42144</v>
      </c>
      <c r="B13149" s="2">
        <v>-700</v>
      </c>
      <c r="C13149" t="s">
        <v>16</v>
      </c>
      <c r="D13149" t="s">
        <v>87</v>
      </c>
    </row>
    <row r="13150" spans="1:4" x14ac:dyDescent="0.25">
      <c r="A13150" s="1">
        <v>42145</v>
      </c>
      <c r="B13150" s="2">
        <v>700</v>
      </c>
      <c r="C13150" t="s">
        <v>16</v>
      </c>
      <c r="D13150" t="s">
        <v>87</v>
      </c>
    </row>
    <row r="13151" spans="1:4" x14ac:dyDescent="0.25">
      <c r="A13151" s="1">
        <v>42147</v>
      </c>
      <c r="B13151" s="2">
        <v>60</v>
      </c>
      <c r="C13151" t="s">
        <v>16</v>
      </c>
      <c r="D13151" t="s">
        <v>87</v>
      </c>
    </row>
    <row r="13152" spans="1:4" x14ac:dyDescent="0.25">
      <c r="A13152" s="1">
        <v>42147</v>
      </c>
      <c r="B13152" s="2">
        <v>20</v>
      </c>
      <c r="C13152" t="s">
        <v>16</v>
      </c>
      <c r="D13152" t="s">
        <v>87</v>
      </c>
    </row>
    <row r="13153" spans="1:4" x14ac:dyDescent="0.25">
      <c r="A13153" s="1">
        <v>42147</v>
      </c>
      <c r="B13153" s="2">
        <v>100</v>
      </c>
      <c r="C13153" t="s">
        <v>16</v>
      </c>
      <c r="D13153" t="s">
        <v>87</v>
      </c>
    </row>
    <row r="13154" spans="1:4" x14ac:dyDescent="0.25">
      <c r="A13154" s="1">
        <v>42150</v>
      </c>
      <c r="B13154" s="2">
        <v>240</v>
      </c>
      <c r="C13154" t="s">
        <v>16</v>
      </c>
      <c r="D13154" t="s">
        <v>87</v>
      </c>
    </row>
    <row r="13155" spans="1:4" x14ac:dyDescent="0.25">
      <c r="A13155" s="1">
        <v>42152</v>
      </c>
      <c r="B13155" s="2">
        <v>20</v>
      </c>
      <c r="C13155" t="s">
        <v>16</v>
      </c>
      <c r="D13155" t="s">
        <v>87</v>
      </c>
    </row>
    <row r="13156" spans="1:4" x14ac:dyDescent="0.25">
      <c r="A13156" s="1">
        <v>42152</v>
      </c>
      <c r="B13156" s="2">
        <v>220</v>
      </c>
      <c r="C13156" t="s">
        <v>16</v>
      </c>
      <c r="D13156" t="s">
        <v>87</v>
      </c>
    </row>
    <row r="13157" spans="1:4" x14ac:dyDescent="0.25">
      <c r="A13157" s="1">
        <v>42156</v>
      </c>
      <c r="B13157" s="2">
        <v>20</v>
      </c>
      <c r="C13157" t="s">
        <v>16</v>
      </c>
      <c r="D13157" t="s">
        <v>87</v>
      </c>
    </row>
    <row r="13158" spans="1:4" x14ac:dyDescent="0.25">
      <c r="A13158" s="1">
        <v>42156</v>
      </c>
      <c r="B13158" s="2">
        <v>40</v>
      </c>
      <c r="C13158" t="s">
        <v>16</v>
      </c>
      <c r="D13158" t="s">
        <v>87</v>
      </c>
    </row>
    <row r="13159" spans="1:4" x14ac:dyDescent="0.25">
      <c r="A13159" s="1">
        <v>42158</v>
      </c>
      <c r="B13159" s="2">
        <v>40</v>
      </c>
      <c r="C13159" t="s">
        <v>16</v>
      </c>
      <c r="D13159" t="s">
        <v>87</v>
      </c>
    </row>
    <row r="13160" spans="1:4" x14ac:dyDescent="0.25">
      <c r="A13160" s="1">
        <v>42163</v>
      </c>
      <c r="B13160" s="2">
        <v>20</v>
      </c>
      <c r="C13160" t="s">
        <v>16</v>
      </c>
      <c r="D13160" t="s">
        <v>87</v>
      </c>
    </row>
    <row r="13161" spans="1:4" x14ac:dyDescent="0.25">
      <c r="A13161" s="1">
        <v>42164</v>
      </c>
      <c r="B13161" s="2">
        <v>20</v>
      </c>
      <c r="C13161" t="s">
        <v>16</v>
      </c>
      <c r="D13161" t="s">
        <v>87</v>
      </c>
    </row>
    <row r="13162" spans="1:4" x14ac:dyDescent="0.25">
      <c r="A13162" s="1">
        <v>42164</v>
      </c>
      <c r="B13162" s="2">
        <v>20</v>
      </c>
      <c r="C13162" t="s">
        <v>16</v>
      </c>
      <c r="D13162" t="s">
        <v>87</v>
      </c>
    </row>
    <row r="13163" spans="1:4" x14ac:dyDescent="0.25">
      <c r="A13163" s="1">
        <v>42166</v>
      </c>
      <c r="B13163" s="2">
        <v>60</v>
      </c>
      <c r="C13163" t="s">
        <v>16</v>
      </c>
      <c r="D13163" t="s">
        <v>87</v>
      </c>
    </row>
    <row r="13164" spans="1:4" x14ac:dyDescent="0.25">
      <c r="A13164" s="1">
        <v>42166</v>
      </c>
      <c r="B13164" s="2">
        <v>180</v>
      </c>
      <c r="C13164" t="s">
        <v>16</v>
      </c>
      <c r="D13164" t="s">
        <v>87</v>
      </c>
    </row>
    <row r="13165" spans="1:4" x14ac:dyDescent="0.25">
      <c r="A13165" s="1">
        <v>42166</v>
      </c>
      <c r="B13165" s="2">
        <v>160</v>
      </c>
      <c r="C13165" t="s">
        <v>16</v>
      </c>
      <c r="D13165" t="s">
        <v>87</v>
      </c>
    </row>
    <row r="13166" spans="1:4" x14ac:dyDescent="0.25">
      <c r="A13166" s="1">
        <v>42166</v>
      </c>
      <c r="B13166" s="2">
        <v>20</v>
      </c>
      <c r="C13166" t="s">
        <v>16</v>
      </c>
      <c r="D13166" t="s">
        <v>87</v>
      </c>
    </row>
    <row r="13167" spans="1:4" x14ac:dyDescent="0.25">
      <c r="A13167" s="1">
        <v>42209</v>
      </c>
      <c r="B13167" s="2">
        <v>40</v>
      </c>
      <c r="C13167" t="s">
        <v>16</v>
      </c>
      <c r="D13167" t="s">
        <v>87</v>
      </c>
    </row>
    <row r="13168" spans="1:4" x14ac:dyDescent="0.25">
      <c r="A13168" s="1">
        <v>42276</v>
      </c>
      <c r="B13168" s="2">
        <v>20</v>
      </c>
      <c r="C13168" t="s">
        <v>16</v>
      </c>
      <c r="D13168" t="s">
        <v>87</v>
      </c>
    </row>
    <row r="13169" spans="1:4" x14ac:dyDescent="0.25">
      <c r="A13169" s="1">
        <v>42277</v>
      </c>
      <c r="B13169" s="2">
        <v>20</v>
      </c>
      <c r="C13169" t="s">
        <v>16</v>
      </c>
      <c r="D13169" t="s">
        <v>87</v>
      </c>
    </row>
    <row r="13170" spans="1:4" x14ac:dyDescent="0.25">
      <c r="A13170" s="1">
        <v>42318</v>
      </c>
      <c r="B13170" s="2">
        <v>1000</v>
      </c>
      <c r="C13170" t="s">
        <v>16</v>
      </c>
      <c r="D13170" t="s">
        <v>87</v>
      </c>
    </row>
    <row r="13171" spans="1:4" x14ac:dyDescent="0.25">
      <c r="A13171" s="1">
        <v>42324</v>
      </c>
      <c r="B13171" s="2">
        <v>340</v>
      </c>
      <c r="C13171" t="s">
        <v>16</v>
      </c>
      <c r="D13171" t="s">
        <v>87</v>
      </c>
    </row>
    <row r="13172" spans="1:4" x14ac:dyDescent="0.25">
      <c r="A13172" s="1">
        <v>42328</v>
      </c>
      <c r="B13172" s="2">
        <v>500</v>
      </c>
      <c r="C13172" t="s">
        <v>16</v>
      </c>
      <c r="D13172" t="s">
        <v>87</v>
      </c>
    </row>
    <row r="13173" spans="1:4" x14ac:dyDescent="0.25">
      <c r="A13173" s="1">
        <v>42339</v>
      </c>
      <c r="B13173" s="2">
        <v>1700</v>
      </c>
      <c r="C13173" t="s">
        <v>16</v>
      </c>
      <c r="D13173" t="s">
        <v>87</v>
      </c>
    </row>
    <row r="13174" spans="1:4" x14ac:dyDescent="0.25">
      <c r="A13174" s="1">
        <v>42339</v>
      </c>
      <c r="B13174" s="2">
        <v>1700</v>
      </c>
      <c r="C13174" t="s">
        <v>16</v>
      </c>
      <c r="D13174" t="s">
        <v>87</v>
      </c>
    </row>
    <row r="13175" spans="1:4" x14ac:dyDescent="0.25">
      <c r="A13175" s="1">
        <v>42341</v>
      </c>
      <c r="B13175" s="2">
        <v>180</v>
      </c>
      <c r="C13175" t="s">
        <v>16</v>
      </c>
      <c r="D13175" t="s">
        <v>87</v>
      </c>
    </row>
    <row r="13176" spans="1:4" x14ac:dyDescent="0.25">
      <c r="A13176" s="1">
        <v>42342</v>
      </c>
      <c r="B13176" s="2">
        <v>400</v>
      </c>
      <c r="C13176" t="s">
        <v>16</v>
      </c>
      <c r="D13176" t="s">
        <v>87</v>
      </c>
    </row>
    <row r="13177" spans="1:4" x14ac:dyDescent="0.25">
      <c r="A13177" s="1">
        <v>42367</v>
      </c>
      <c r="B13177" s="2">
        <v>-140</v>
      </c>
      <c r="C13177" t="s">
        <v>16</v>
      </c>
      <c r="D13177" t="s">
        <v>87</v>
      </c>
    </row>
    <row r="13178" spans="1:4" x14ac:dyDescent="0.25">
      <c r="A13178" s="1">
        <v>42412</v>
      </c>
      <c r="B13178" s="2">
        <v>60</v>
      </c>
      <c r="C13178" t="s">
        <v>16</v>
      </c>
      <c r="D13178" t="s">
        <v>87</v>
      </c>
    </row>
    <row r="13179" spans="1:4" x14ac:dyDescent="0.25">
      <c r="A13179" s="1">
        <v>42416</v>
      </c>
      <c r="B13179" s="2">
        <v>-300</v>
      </c>
      <c r="C13179" t="s">
        <v>16</v>
      </c>
      <c r="D13179" t="s">
        <v>87</v>
      </c>
    </row>
    <row r="13180" spans="1:4" x14ac:dyDescent="0.25">
      <c r="A13180" s="1">
        <v>42417</v>
      </c>
      <c r="B13180" s="2">
        <v>100</v>
      </c>
      <c r="C13180" t="s">
        <v>16</v>
      </c>
      <c r="D13180" t="s">
        <v>87</v>
      </c>
    </row>
    <row r="13181" spans="1:4" x14ac:dyDescent="0.25">
      <c r="A13181" s="1">
        <v>42418</v>
      </c>
      <c r="B13181" s="2">
        <v>420</v>
      </c>
      <c r="C13181" t="s">
        <v>16</v>
      </c>
      <c r="D13181" t="s">
        <v>87</v>
      </c>
    </row>
    <row r="13182" spans="1:4" x14ac:dyDescent="0.25">
      <c r="A13182" s="1">
        <v>42429</v>
      </c>
      <c r="B13182" s="2">
        <v>100</v>
      </c>
      <c r="C13182" t="s">
        <v>16</v>
      </c>
      <c r="D13182" t="s">
        <v>87</v>
      </c>
    </row>
    <row r="13183" spans="1:4" x14ac:dyDescent="0.25">
      <c r="A13183" s="1">
        <v>42431</v>
      </c>
      <c r="B13183" s="2">
        <v>300</v>
      </c>
      <c r="C13183" t="s">
        <v>16</v>
      </c>
      <c r="D13183" t="s">
        <v>87</v>
      </c>
    </row>
    <row r="13184" spans="1:4" x14ac:dyDescent="0.25">
      <c r="A13184" s="1">
        <v>42437</v>
      </c>
      <c r="B13184" s="2">
        <v>240</v>
      </c>
      <c r="C13184" t="s">
        <v>16</v>
      </c>
      <c r="D13184" t="s">
        <v>87</v>
      </c>
    </row>
    <row r="13185" spans="1:4" x14ac:dyDescent="0.25">
      <c r="A13185" s="1">
        <v>42437</v>
      </c>
      <c r="B13185" s="2">
        <v>100</v>
      </c>
      <c r="C13185" t="s">
        <v>16</v>
      </c>
      <c r="D13185" t="s">
        <v>87</v>
      </c>
    </row>
    <row r="13186" spans="1:4" x14ac:dyDescent="0.25">
      <c r="A13186" s="1">
        <v>42438</v>
      </c>
      <c r="B13186" s="2">
        <v>500</v>
      </c>
      <c r="C13186" t="s">
        <v>16</v>
      </c>
      <c r="D13186" t="s">
        <v>87</v>
      </c>
    </row>
    <row r="13187" spans="1:4" x14ac:dyDescent="0.25">
      <c r="A13187" s="1">
        <v>42438</v>
      </c>
      <c r="B13187" s="2">
        <v>500</v>
      </c>
      <c r="C13187" t="s">
        <v>16</v>
      </c>
      <c r="D13187" t="s">
        <v>87</v>
      </c>
    </row>
    <row r="13188" spans="1:4" x14ac:dyDescent="0.25">
      <c r="A13188" s="1">
        <v>42438</v>
      </c>
      <c r="B13188" s="2">
        <v>80</v>
      </c>
      <c r="C13188" t="s">
        <v>16</v>
      </c>
      <c r="D13188" t="s">
        <v>87</v>
      </c>
    </row>
    <row r="13189" spans="1:4" x14ac:dyDescent="0.25">
      <c r="A13189" s="1">
        <v>42446</v>
      </c>
      <c r="B13189" s="2">
        <v>200</v>
      </c>
      <c r="C13189" t="s">
        <v>16</v>
      </c>
      <c r="D13189" t="s">
        <v>87</v>
      </c>
    </row>
    <row r="13190" spans="1:4" x14ac:dyDescent="0.25">
      <c r="A13190" s="1">
        <v>42447</v>
      </c>
      <c r="B13190" s="2">
        <v>100</v>
      </c>
      <c r="C13190" t="s">
        <v>16</v>
      </c>
      <c r="D13190" t="s">
        <v>87</v>
      </c>
    </row>
    <row r="13191" spans="1:4" x14ac:dyDescent="0.25">
      <c r="A13191" s="1">
        <v>42451</v>
      </c>
      <c r="B13191" s="2">
        <v>200</v>
      </c>
      <c r="C13191" t="s">
        <v>16</v>
      </c>
      <c r="D13191" t="s">
        <v>87</v>
      </c>
    </row>
    <row r="13192" spans="1:4" x14ac:dyDescent="0.25">
      <c r="A13192" s="1">
        <v>42451</v>
      </c>
      <c r="B13192" s="2">
        <v>20</v>
      </c>
      <c r="C13192" t="s">
        <v>16</v>
      </c>
      <c r="D13192" t="s">
        <v>87</v>
      </c>
    </row>
    <row r="13193" spans="1:4" x14ac:dyDescent="0.25">
      <c r="A13193" s="1">
        <v>42457</v>
      </c>
      <c r="B13193" s="2">
        <v>180</v>
      </c>
      <c r="C13193" t="s">
        <v>16</v>
      </c>
      <c r="D13193" t="s">
        <v>87</v>
      </c>
    </row>
    <row r="13194" spans="1:4" x14ac:dyDescent="0.25">
      <c r="A13194" s="1">
        <v>42457</v>
      </c>
      <c r="B13194" s="2">
        <v>240</v>
      </c>
      <c r="C13194" t="s">
        <v>16</v>
      </c>
      <c r="D13194" t="s">
        <v>87</v>
      </c>
    </row>
    <row r="13195" spans="1:4" x14ac:dyDescent="0.25">
      <c r="A13195" s="1">
        <v>42457</v>
      </c>
      <c r="B13195" s="2">
        <v>240</v>
      </c>
      <c r="C13195" t="s">
        <v>16</v>
      </c>
      <c r="D13195" t="s">
        <v>87</v>
      </c>
    </row>
    <row r="13196" spans="1:4" x14ac:dyDescent="0.25">
      <c r="A13196" s="1">
        <v>42457</v>
      </c>
      <c r="B13196" s="2">
        <v>-240</v>
      </c>
      <c r="C13196" t="s">
        <v>16</v>
      </c>
      <c r="D13196" t="s">
        <v>87</v>
      </c>
    </row>
    <row r="13197" spans="1:4" x14ac:dyDescent="0.25">
      <c r="A13197" s="1">
        <v>42458</v>
      </c>
      <c r="B13197" s="2">
        <v>400</v>
      </c>
      <c r="C13197" t="s">
        <v>16</v>
      </c>
      <c r="D13197" t="s">
        <v>87</v>
      </c>
    </row>
    <row r="13198" spans="1:4" x14ac:dyDescent="0.25">
      <c r="A13198" s="1">
        <v>42459</v>
      </c>
      <c r="B13198" s="2">
        <v>80</v>
      </c>
      <c r="C13198" t="s">
        <v>16</v>
      </c>
      <c r="D13198" t="s">
        <v>87</v>
      </c>
    </row>
    <row r="13199" spans="1:4" x14ac:dyDescent="0.25">
      <c r="A13199" s="1">
        <v>42459</v>
      </c>
      <c r="B13199" s="2">
        <v>200</v>
      </c>
      <c r="C13199" t="s">
        <v>16</v>
      </c>
      <c r="D13199" t="s">
        <v>87</v>
      </c>
    </row>
    <row r="13200" spans="1:4" x14ac:dyDescent="0.25">
      <c r="A13200" s="1">
        <v>42459</v>
      </c>
      <c r="B13200" s="2">
        <v>40</v>
      </c>
      <c r="C13200" t="s">
        <v>16</v>
      </c>
      <c r="D13200" t="s">
        <v>87</v>
      </c>
    </row>
    <row r="13201" spans="1:4" x14ac:dyDescent="0.25">
      <c r="A13201" s="1">
        <v>42459</v>
      </c>
      <c r="B13201" s="2">
        <v>60</v>
      </c>
      <c r="C13201" t="s">
        <v>16</v>
      </c>
      <c r="D13201" t="s">
        <v>87</v>
      </c>
    </row>
    <row r="13202" spans="1:4" x14ac:dyDescent="0.25">
      <c r="A13202" s="1">
        <v>42461</v>
      </c>
      <c r="B13202" s="2">
        <v>80</v>
      </c>
      <c r="C13202" t="s">
        <v>16</v>
      </c>
      <c r="D13202" t="s">
        <v>87</v>
      </c>
    </row>
    <row r="13203" spans="1:4" x14ac:dyDescent="0.25">
      <c r="A13203" s="1">
        <v>42464</v>
      </c>
      <c r="B13203" s="2">
        <v>260</v>
      </c>
      <c r="C13203" t="s">
        <v>16</v>
      </c>
      <c r="D13203" t="s">
        <v>87</v>
      </c>
    </row>
    <row r="13204" spans="1:4" x14ac:dyDescent="0.25">
      <c r="A13204" s="1">
        <v>42467</v>
      </c>
      <c r="B13204" s="2">
        <v>60</v>
      </c>
      <c r="C13204" t="s">
        <v>16</v>
      </c>
      <c r="D13204" t="s">
        <v>87</v>
      </c>
    </row>
    <row r="13205" spans="1:4" x14ac:dyDescent="0.25">
      <c r="A13205" s="1">
        <v>42471</v>
      </c>
      <c r="B13205" s="2">
        <v>140</v>
      </c>
      <c r="C13205" t="s">
        <v>16</v>
      </c>
      <c r="D13205" t="s">
        <v>87</v>
      </c>
    </row>
    <row r="13206" spans="1:4" x14ac:dyDescent="0.25">
      <c r="A13206" s="1">
        <v>42471</v>
      </c>
      <c r="B13206" s="2">
        <v>40</v>
      </c>
      <c r="C13206" t="s">
        <v>16</v>
      </c>
      <c r="D13206" t="s">
        <v>87</v>
      </c>
    </row>
    <row r="13207" spans="1:4" x14ac:dyDescent="0.25">
      <c r="A13207" s="1">
        <v>42471</v>
      </c>
      <c r="B13207" s="2">
        <v>60</v>
      </c>
      <c r="C13207" t="s">
        <v>16</v>
      </c>
      <c r="D13207" t="s">
        <v>87</v>
      </c>
    </row>
    <row r="13208" spans="1:4" x14ac:dyDescent="0.25">
      <c r="A13208" s="1">
        <v>42471</v>
      </c>
      <c r="B13208" s="2">
        <v>40</v>
      </c>
      <c r="C13208" t="s">
        <v>16</v>
      </c>
      <c r="D13208" t="s">
        <v>87</v>
      </c>
    </row>
    <row r="13209" spans="1:4" x14ac:dyDescent="0.25">
      <c r="A13209" s="1">
        <v>42471</v>
      </c>
      <c r="B13209" s="2">
        <v>20</v>
      </c>
      <c r="C13209" t="s">
        <v>16</v>
      </c>
      <c r="D13209" t="s">
        <v>87</v>
      </c>
    </row>
    <row r="13210" spans="1:4" x14ac:dyDescent="0.25">
      <c r="A13210" s="1">
        <v>42471</v>
      </c>
      <c r="B13210" s="2">
        <v>80</v>
      </c>
      <c r="C13210" t="s">
        <v>16</v>
      </c>
      <c r="D13210" t="s">
        <v>87</v>
      </c>
    </row>
    <row r="13211" spans="1:4" x14ac:dyDescent="0.25">
      <c r="A13211" s="1">
        <v>42471</v>
      </c>
      <c r="B13211" s="2">
        <v>40</v>
      </c>
      <c r="C13211" t="s">
        <v>16</v>
      </c>
      <c r="D13211" t="s">
        <v>87</v>
      </c>
    </row>
    <row r="13212" spans="1:4" x14ac:dyDescent="0.25">
      <c r="A13212" s="1">
        <v>42471</v>
      </c>
      <c r="B13212" s="2">
        <v>200</v>
      </c>
      <c r="C13212" t="s">
        <v>16</v>
      </c>
      <c r="D13212" t="s">
        <v>87</v>
      </c>
    </row>
    <row r="13213" spans="1:4" x14ac:dyDescent="0.25">
      <c r="A13213" s="1">
        <v>42471</v>
      </c>
      <c r="B13213" s="2">
        <v>100</v>
      </c>
      <c r="C13213" t="s">
        <v>16</v>
      </c>
      <c r="D13213" t="s">
        <v>87</v>
      </c>
    </row>
    <row r="13214" spans="1:4" x14ac:dyDescent="0.25">
      <c r="A13214" s="1">
        <v>42472</v>
      </c>
      <c r="B13214" s="2">
        <v>20</v>
      </c>
      <c r="C13214" t="s">
        <v>16</v>
      </c>
      <c r="D13214" t="s">
        <v>87</v>
      </c>
    </row>
    <row r="13215" spans="1:4" x14ac:dyDescent="0.25">
      <c r="A13215" s="1">
        <v>42472</v>
      </c>
      <c r="B13215" s="2">
        <v>200</v>
      </c>
      <c r="C13215" t="s">
        <v>16</v>
      </c>
      <c r="D13215" t="s">
        <v>87</v>
      </c>
    </row>
    <row r="13216" spans="1:4" x14ac:dyDescent="0.25">
      <c r="A13216" s="1">
        <v>42475</v>
      </c>
      <c r="B13216" s="2">
        <v>-240</v>
      </c>
      <c r="C13216" t="s">
        <v>16</v>
      </c>
      <c r="D13216" t="s">
        <v>87</v>
      </c>
    </row>
    <row r="13217" spans="1:4" x14ac:dyDescent="0.25">
      <c r="A13217" s="1">
        <v>42479</v>
      </c>
      <c r="B13217" s="2">
        <v>120</v>
      </c>
      <c r="C13217" t="s">
        <v>16</v>
      </c>
      <c r="D13217" t="s">
        <v>87</v>
      </c>
    </row>
    <row r="13218" spans="1:4" x14ac:dyDescent="0.25">
      <c r="A13218" s="1">
        <v>42479</v>
      </c>
      <c r="B13218" s="2">
        <v>20</v>
      </c>
      <c r="C13218" t="s">
        <v>16</v>
      </c>
      <c r="D13218" t="s">
        <v>87</v>
      </c>
    </row>
    <row r="13219" spans="1:4" x14ac:dyDescent="0.25">
      <c r="A13219" s="1">
        <v>42479</v>
      </c>
      <c r="B13219" s="2">
        <v>20</v>
      </c>
      <c r="C13219" t="s">
        <v>16</v>
      </c>
      <c r="D13219" t="s">
        <v>87</v>
      </c>
    </row>
    <row r="13220" spans="1:4" x14ac:dyDescent="0.25">
      <c r="A13220" s="1">
        <v>42479</v>
      </c>
      <c r="B13220" s="2">
        <v>120</v>
      </c>
      <c r="C13220" t="s">
        <v>16</v>
      </c>
      <c r="D13220" t="s">
        <v>87</v>
      </c>
    </row>
    <row r="13221" spans="1:4" x14ac:dyDescent="0.25">
      <c r="A13221" s="1">
        <v>42479</v>
      </c>
      <c r="B13221" s="2">
        <v>100</v>
      </c>
      <c r="C13221" t="s">
        <v>16</v>
      </c>
      <c r="D13221" t="s">
        <v>87</v>
      </c>
    </row>
    <row r="13222" spans="1:4" x14ac:dyDescent="0.25">
      <c r="A13222" s="1">
        <v>42494</v>
      </c>
      <c r="B13222" s="2">
        <v>20</v>
      </c>
      <c r="C13222" t="s">
        <v>16</v>
      </c>
      <c r="D13222" t="s">
        <v>87</v>
      </c>
    </row>
    <row r="13223" spans="1:4" x14ac:dyDescent="0.25">
      <c r="A13223" s="1">
        <v>42494</v>
      </c>
      <c r="B13223" s="2">
        <v>20</v>
      </c>
      <c r="C13223" t="s">
        <v>16</v>
      </c>
      <c r="D13223" t="s">
        <v>87</v>
      </c>
    </row>
    <row r="13224" spans="1:4" x14ac:dyDescent="0.25">
      <c r="A13224" s="1">
        <v>42500</v>
      </c>
      <c r="B13224" s="2">
        <v>-180</v>
      </c>
      <c r="C13224" t="s">
        <v>16</v>
      </c>
      <c r="D13224" t="s">
        <v>87</v>
      </c>
    </row>
    <row r="13225" spans="1:4" x14ac:dyDescent="0.25">
      <c r="A13225" s="1">
        <v>42501</v>
      </c>
      <c r="B13225" s="2">
        <v>40</v>
      </c>
      <c r="C13225" t="s">
        <v>16</v>
      </c>
      <c r="D13225" t="s">
        <v>87</v>
      </c>
    </row>
    <row r="13226" spans="1:4" x14ac:dyDescent="0.25">
      <c r="A13226" s="1">
        <v>42507</v>
      </c>
      <c r="B13226" s="2">
        <v>-40</v>
      </c>
      <c r="C13226" t="s">
        <v>16</v>
      </c>
      <c r="D13226" t="s">
        <v>87</v>
      </c>
    </row>
    <row r="13227" spans="1:4" x14ac:dyDescent="0.25">
      <c r="A13227" s="1">
        <v>42507</v>
      </c>
      <c r="B13227" s="2">
        <v>-40</v>
      </c>
      <c r="C13227" t="s">
        <v>16</v>
      </c>
      <c r="D13227" t="s">
        <v>87</v>
      </c>
    </row>
    <row r="13228" spans="1:4" x14ac:dyDescent="0.25">
      <c r="A13228" s="1">
        <v>42507</v>
      </c>
      <c r="B13228" s="2">
        <v>40</v>
      </c>
      <c r="C13228" t="s">
        <v>16</v>
      </c>
      <c r="D13228" t="s">
        <v>87</v>
      </c>
    </row>
    <row r="13229" spans="1:4" x14ac:dyDescent="0.25">
      <c r="A13229" s="1">
        <v>42520</v>
      </c>
      <c r="B13229" s="2">
        <v>60</v>
      </c>
      <c r="C13229" t="s">
        <v>16</v>
      </c>
      <c r="D13229" t="s">
        <v>87</v>
      </c>
    </row>
    <row r="13230" spans="1:4" x14ac:dyDescent="0.25">
      <c r="A13230" s="1">
        <v>42535</v>
      </c>
      <c r="B13230" s="2">
        <v>40</v>
      </c>
      <c r="C13230" t="s">
        <v>16</v>
      </c>
      <c r="D13230" t="s">
        <v>87</v>
      </c>
    </row>
    <row r="13231" spans="1:4" x14ac:dyDescent="0.25">
      <c r="A13231" s="1">
        <v>42581</v>
      </c>
      <c r="B13231" s="2">
        <v>20</v>
      </c>
      <c r="C13231" t="s">
        <v>16</v>
      </c>
      <c r="D13231" t="s">
        <v>87</v>
      </c>
    </row>
    <row r="13232" spans="1:4" x14ac:dyDescent="0.25">
      <c r="A13232" s="1">
        <v>42581</v>
      </c>
      <c r="B13232" s="2">
        <v>20</v>
      </c>
      <c r="C13232" t="s">
        <v>16</v>
      </c>
      <c r="D13232" t="s">
        <v>87</v>
      </c>
    </row>
    <row r="13233" spans="1:4" x14ac:dyDescent="0.25">
      <c r="A13233" s="1">
        <v>42601</v>
      </c>
      <c r="B13233" s="2">
        <v>-100</v>
      </c>
      <c r="C13233" t="s">
        <v>16</v>
      </c>
      <c r="D13233" t="s">
        <v>87</v>
      </c>
    </row>
    <row r="13234" spans="1:4" x14ac:dyDescent="0.25">
      <c r="A13234" s="1">
        <v>42632</v>
      </c>
      <c r="B13234" s="2">
        <v>300</v>
      </c>
      <c r="C13234" t="s">
        <v>16</v>
      </c>
      <c r="D13234" t="s">
        <v>87</v>
      </c>
    </row>
    <row r="13235" spans="1:4" x14ac:dyDescent="0.25">
      <c r="A13235" s="1">
        <v>42632</v>
      </c>
      <c r="B13235" s="2">
        <v>-300</v>
      </c>
      <c r="C13235" t="s">
        <v>16</v>
      </c>
      <c r="D13235" t="s">
        <v>87</v>
      </c>
    </row>
    <row r="13236" spans="1:4" x14ac:dyDescent="0.25">
      <c r="A13236" s="1">
        <v>42657</v>
      </c>
      <c r="B13236" s="2">
        <v>20</v>
      </c>
      <c r="C13236" t="s">
        <v>16</v>
      </c>
      <c r="D13236" t="s">
        <v>87</v>
      </c>
    </row>
    <row r="13237" spans="1:4" x14ac:dyDescent="0.25">
      <c r="A13237" s="1">
        <v>42683</v>
      </c>
      <c r="B13237" s="2">
        <v>700</v>
      </c>
      <c r="C13237" t="s">
        <v>16</v>
      </c>
      <c r="D13237" t="s">
        <v>87</v>
      </c>
    </row>
    <row r="13238" spans="1:4" x14ac:dyDescent="0.25">
      <c r="A13238" s="1">
        <v>42703</v>
      </c>
      <c r="B13238" s="2">
        <v>100</v>
      </c>
      <c r="C13238" t="s">
        <v>16</v>
      </c>
      <c r="D13238" t="s">
        <v>87</v>
      </c>
    </row>
    <row r="13239" spans="1:4" x14ac:dyDescent="0.25">
      <c r="A13239" s="1">
        <v>42710</v>
      </c>
      <c r="B13239" s="2">
        <v>1000</v>
      </c>
      <c r="C13239" t="s">
        <v>16</v>
      </c>
      <c r="D13239" t="s">
        <v>87</v>
      </c>
    </row>
    <row r="13240" spans="1:4" x14ac:dyDescent="0.25">
      <c r="A13240" s="1">
        <v>42711</v>
      </c>
      <c r="B13240" s="2">
        <v>700</v>
      </c>
      <c r="C13240" t="s">
        <v>16</v>
      </c>
      <c r="D13240" t="s">
        <v>87</v>
      </c>
    </row>
    <row r="13241" spans="1:4" x14ac:dyDescent="0.25">
      <c r="A13241" s="1">
        <v>42719</v>
      </c>
      <c r="B13241" s="2">
        <v>360</v>
      </c>
      <c r="C13241" t="s">
        <v>16</v>
      </c>
      <c r="D13241" t="s">
        <v>87</v>
      </c>
    </row>
    <row r="13242" spans="1:4" x14ac:dyDescent="0.25">
      <c r="A13242" s="1">
        <v>42719</v>
      </c>
      <c r="B13242" s="2">
        <v>1000</v>
      </c>
      <c r="C13242" t="s">
        <v>16</v>
      </c>
      <c r="D13242" t="s">
        <v>87</v>
      </c>
    </row>
    <row r="13243" spans="1:4" x14ac:dyDescent="0.25">
      <c r="A13243" s="1">
        <v>42724</v>
      </c>
      <c r="B13243" s="2">
        <v>480</v>
      </c>
      <c r="C13243" t="s">
        <v>16</v>
      </c>
      <c r="D13243" t="s">
        <v>87</v>
      </c>
    </row>
    <row r="13244" spans="1:4" x14ac:dyDescent="0.25">
      <c r="A13244" s="1">
        <v>42726</v>
      </c>
      <c r="B13244" s="2">
        <v>2260</v>
      </c>
      <c r="C13244" t="s">
        <v>16</v>
      </c>
      <c r="D13244" t="s">
        <v>87</v>
      </c>
    </row>
    <row r="13245" spans="1:4" x14ac:dyDescent="0.25">
      <c r="A13245" s="1">
        <v>42732</v>
      </c>
      <c r="B13245" s="2">
        <v>1500</v>
      </c>
      <c r="C13245" t="s">
        <v>16</v>
      </c>
      <c r="D13245" t="s">
        <v>87</v>
      </c>
    </row>
    <row r="13246" spans="1:4" x14ac:dyDescent="0.25">
      <c r="A13246" s="1">
        <v>42738</v>
      </c>
      <c r="B13246" s="2">
        <v>1000</v>
      </c>
      <c r="C13246" t="s">
        <v>16</v>
      </c>
      <c r="D13246" t="s">
        <v>87</v>
      </c>
    </row>
    <row r="13247" spans="1:4" x14ac:dyDescent="0.25">
      <c r="A13247" s="1">
        <v>42751</v>
      </c>
      <c r="B13247" s="2">
        <v>200</v>
      </c>
      <c r="C13247" t="s">
        <v>16</v>
      </c>
      <c r="D13247" t="s">
        <v>87</v>
      </c>
    </row>
    <row r="13248" spans="1:4" x14ac:dyDescent="0.25">
      <c r="A13248" s="1">
        <v>42776</v>
      </c>
      <c r="B13248" s="2">
        <v>600</v>
      </c>
      <c r="C13248" t="s">
        <v>16</v>
      </c>
      <c r="D13248" t="s">
        <v>87</v>
      </c>
    </row>
    <row r="13249" spans="1:4" x14ac:dyDescent="0.25">
      <c r="A13249" s="1">
        <v>42776</v>
      </c>
      <c r="B13249" s="2">
        <v>60</v>
      </c>
      <c r="C13249" t="s">
        <v>16</v>
      </c>
      <c r="D13249" t="s">
        <v>87</v>
      </c>
    </row>
    <row r="13250" spans="1:4" x14ac:dyDescent="0.25">
      <c r="A13250" s="1">
        <v>42777</v>
      </c>
      <c r="B13250" s="2">
        <v>960</v>
      </c>
      <c r="C13250" t="s">
        <v>16</v>
      </c>
      <c r="D13250" t="s">
        <v>87</v>
      </c>
    </row>
    <row r="13251" spans="1:4" x14ac:dyDescent="0.25">
      <c r="A13251" s="1">
        <v>42777</v>
      </c>
      <c r="B13251" s="2">
        <v>600</v>
      </c>
      <c r="C13251" t="s">
        <v>16</v>
      </c>
      <c r="D13251" t="s">
        <v>87</v>
      </c>
    </row>
    <row r="13252" spans="1:4" x14ac:dyDescent="0.25">
      <c r="A13252" s="1">
        <v>42781</v>
      </c>
      <c r="B13252" s="2">
        <v>210</v>
      </c>
      <c r="C13252" t="s">
        <v>16</v>
      </c>
      <c r="D13252" t="s">
        <v>87</v>
      </c>
    </row>
    <row r="13253" spans="1:4" x14ac:dyDescent="0.25">
      <c r="A13253" s="1">
        <v>42781</v>
      </c>
      <c r="B13253" s="2">
        <v>240</v>
      </c>
      <c r="C13253" t="s">
        <v>16</v>
      </c>
      <c r="D13253" t="s">
        <v>87</v>
      </c>
    </row>
    <row r="13254" spans="1:4" x14ac:dyDescent="0.25">
      <c r="A13254" s="1">
        <v>42782</v>
      </c>
      <c r="B13254" s="2">
        <v>40</v>
      </c>
      <c r="C13254" t="s">
        <v>16</v>
      </c>
      <c r="D13254" t="s">
        <v>87</v>
      </c>
    </row>
    <row r="13255" spans="1:4" x14ac:dyDescent="0.25">
      <c r="A13255" s="1">
        <v>42800</v>
      </c>
      <c r="B13255" s="2">
        <v>300</v>
      </c>
      <c r="C13255" t="s">
        <v>16</v>
      </c>
      <c r="D13255" t="s">
        <v>87</v>
      </c>
    </row>
    <row r="13256" spans="1:4" x14ac:dyDescent="0.25">
      <c r="A13256" s="1">
        <v>42802</v>
      </c>
      <c r="B13256" s="2">
        <v>160</v>
      </c>
      <c r="C13256" t="s">
        <v>16</v>
      </c>
      <c r="D13256" t="s">
        <v>87</v>
      </c>
    </row>
    <row r="13257" spans="1:4" x14ac:dyDescent="0.25">
      <c r="A13257" s="1">
        <v>42802</v>
      </c>
      <c r="B13257" s="2">
        <v>500</v>
      </c>
      <c r="C13257" t="s">
        <v>16</v>
      </c>
      <c r="D13257" t="s">
        <v>87</v>
      </c>
    </row>
    <row r="13258" spans="1:4" x14ac:dyDescent="0.25">
      <c r="A13258" s="1">
        <v>42802</v>
      </c>
      <c r="B13258" s="2">
        <v>200</v>
      </c>
      <c r="C13258" t="s">
        <v>16</v>
      </c>
      <c r="D13258" t="s">
        <v>87</v>
      </c>
    </row>
    <row r="13259" spans="1:4" x14ac:dyDescent="0.25">
      <c r="A13259" s="1">
        <v>42802</v>
      </c>
      <c r="B13259" s="2">
        <v>100</v>
      </c>
      <c r="C13259" t="s">
        <v>16</v>
      </c>
      <c r="D13259" t="s">
        <v>87</v>
      </c>
    </row>
    <row r="13260" spans="1:4" x14ac:dyDescent="0.25">
      <c r="A13260" s="1">
        <v>42815</v>
      </c>
      <c r="B13260" s="2">
        <v>300</v>
      </c>
      <c r="C13260" t="s">
        <v>16</v>
      </c>
      <c r="D13260" t="s">
        <v>87</v>
      </c>
    </row>
    <row r="13261" spans="1:4" x14ac:dyDescent="0.25">
      <c r="A13261" s="1">
        <v>42816</v>
      </c>
      <c r="B13261" s="2">
        <v>160</v>
      </c>
      <c r="C13261" t="s">
        <v>16</v>
      </c>
      <c r="D13261" t="s">
        <v>87</v>
      </c>
    </row>
    <row r="13262" spans="1:4" x14ac:dyDescent="0.25">
      <c r="A13262" s="1">
        <v>42816</v>
      </c>
      <c r="B13262" s="2">
        <v>100</v>
      </c>
      <c r="C13262" t="s">
        <v>16</v>
      </c>
      <c r="D13262" t="s">
        <v>87</v>
      </c>
    </row>
    <row r="13263" spans="1:4" x14ac:dyDescent="0.25">
      <c r="A13263" s="1">
        <v>42817</v>
      </c>
      <c r="B13263" s="2">
        <v>20</v>
      </c>
      <c r="C13263" t="s">
        <v>16</v>
      </c>
      <c r="D13263" t="s">
        <v>87</v>
      </c>
    </row>
    <row r="13264" spans="1:4" x14ac:dyDescent="0.25">
      <c r="A13264" s="1">
        <v>42821</v>
      </c>
      <c r="B13264" s="2">
        <v>20</v>
      </c>
      <c r="C13264" t="s">
        <v>16</v>
      </c>
      <c r="D13264" t="s">
        <v>87</v>
      </c>
    </row>
    <row r="13265" spans="1:4" x14ac:dyDescent="0.25">
      <c r="A13265" s="1">
        <v>42821</v>
      </c>
      <c r="B13265" s="2">
        <v>20</v>
      </c>
      <c r="C13265" t="s">
        <v>16</v>
      </c>
      <c r="D13265" t="s">
        <v>87</v>
      </c>
    </row>
    <row r="13266" spans="1:4" x14ac:dyDescent="0.25">
      <c r="A13266" s="1">
        <v>42821</v>
      </c>
      <c r="B13266" s="2">
        <v>40</v>
      </c>
      <c r="C13266" t="s">
        <v>16</v>
      </c>
      <c r="D13266" t="s">
        <v>87</v>
      </c>
    </row>
    <row r="13267" spans="1:4" x14ac:dyDescent="0.25">
      <c r="A13267" s="1">
        <v>42821</v>
      </c>
      <c r="B13267" s="2">
        <v>60</v>
      </c>
      <c r="C13267" t="s">
        <v>16</v>
      </c>
      <c r="D13267" t="s">
        <v>87</v>
      </c>
    </row>
    <row r="13268" spans="1:4" x14ac:dyDescent="0.25">
      <c r="A13268" s="1">
        <v>42821</v>
      </c>
      <c r="B13268" s="2">
        <v>40</v>
      </c>
      <c r="C13268" t="s">
        <v>16</v>
      </c>
      <c r="D13268" t="s">
        <v>87</v>
      </c>
    </row>
    <row r="13269" spans="1:4" x14ac:dyDescent="0.25">
      <c r="A13269" s="1">
        <v>42821</v>
      </c>
      <c r="B13269" s="2">
        <v>20</v>
      </c>
      <c r="C13269" t="s">
        <v>16</v>
      </c>
      <c r="D13269" t="s">
        <v>87</v>
      </c>
    </row>
    <row r="13270" spans="1:4" x14ac:dyDescent="0.25">
      <c r="A13270" s="1">
        <v>42821</v>
      </c>
      <c r="B13270" s="2">
        <v>100</v>
      </c>
      <c r="C13270" t="s">
        <v>16</v>
      </c>
      <c r="D13270" t="s">
        <v>87</v>
      </c>
    </row>
    <row r="13271" spans="1:4" x14ac:dyDescent="0.25">
      <c r="A13271" s="1">
        <v>42821</v>
      </c>
      <c r="B13271" s="2">
        <v>280</v>
      </c>
      <c r="C13271" t="s">
        <v>16</v>
      </c>
      <c r="D13271" t="s">
        <v>87</v>
      </c>
    </row>
    <row r="13272" spans="1:4" x14ac:dyDescent="0.25">
      <c r="A13272" s="1">
        <v>42821</v>
      </c>
      <c r="B13272" s="2">
        <v>40</v>
      </c>
      <c r="C13272" t="s">
        <v>16</v>
      </c>
      <c r="D13272" t="s">
        <v>87</v>
      </c>
    </row>
    <row r="13273" spans="1:4" x14ac:dyDescent="0.25">
      <c r="A13273" s="1">
        <v>42821</v>
      </c>
      <c r="B13273" s="2">
        <v>40</v>
      </c>
      <c r="C13273" t="s">
        <v>16</v>
      </c>
      <c r="D13273" t="s">
        <v>87</v>
      </c>
    </row>
    <row r="13274" spans="1:4" x14ac:dyDescent="0.25">
      <c r="A13274" s="1">
        <v>42821</v>
      </c>
      <c r="B13274" s="2">
        <v>20</v>
      </c>
      <c r="C13274" t="s">
        <v>16</v>
      </c>
      <c r="D13274" t="s">
        <v>87</v>
      </c>
    </row>
    <row r="13275" spans="1:4" x14ac:dyDescent="0.25">
      <c r="A13275" s="1">
        <v>42821</v>
      </c>
      <c r="B13275" s="2">
        <v>40</v>
      </c>
      <c r="C13275" t="s">
        <v>16</v>
      </c>
      <c r="D13275" t="s">
        <v>87</v>
      </c>
    </row>
    <row r="13276" spans="1:4" x14ac:dyDescent="0.25">
      <c r="A13276" s="1">
        <v>42823</v>
      </c>
      <c r="B13276" s="2">
        <v>40</v>
      </c>
      <c r="C13276" t="s">
        <v>16</v>
      </c>
      <c r="D13276" t="s">
        <v>87</v>
      </c>
    </row>
    <row r="13277" spans="1:4" x14ac:dyDescent="0.25">
      <c r="A13277" s="1">
        <v>42823</v>
      </c>
      <c r="B13277" s="2">
        <v>-2260</v>
      </c>
      <c r="C13277" t="s">
        <v>16</v>
      </c>
      <c r="D13277" t="s">
        <v>87</v>
      </c>
    </row>
    <row r="13278" spans="1:4" x14ac:dyDescent="0.25">
      <c r="A13278" s="1">
        <v>42829</v>
      </c>
      <c r="B13278" s="2">
        <v>200</v>
      </c>
      <c r="C13278" t="s">
        <v>16</v>
      </c>
      <c r="D13278" t="s">
        <v>87</v>
      </c>
    </row>
    <row r="13279" spans="1:4" x14ac:dyDescent="0.25">
      <c r="A13279" s="1">
        <v>42835</v>
      </c>
      <c r="B13279" s="2">
        <v>400</v>
      </c>
      <c r="C13279" t="s">
        <v>16</v>
      </c>
      <c r="D13279" t="s">
        <v>87</v>
      </c>
    </row>
    <row r="13280" spans="1:4" x14ac:dyDescent="0.25">
      <c r="A13280" s="1">
        <v>42835</v>
      </c>
      <c r="B13280" s="2">
        <v>100</v>
      </c>
      <c r="C13280" t="s">
        <v>16</v>
      </c>
      <c r="D13280" t="s">
        <v>87</v>
      </c>
    </row>
    <row r="13281" spans="1:4" x14ac:dyDescent="0.25">
      <c r="A13281" s="1">
        <v>42836</v>
      </c>
      <c r="B13281" s="2">
        <v>140</v>
      </c>
      <c r="C13281" t="s">
        <v>16</v>
      </c>
      <c r="D13281" t="s">
        <v>87</v>
      </c>
    </row>
    <row r="13282" spans="1:4" x14ac:dyDescent="0.25">
      <c r="A13282" s="1">
        <v>42836</v>
      </c>
      <c r="B13282" s="2">
        <v>40</v>
      </c>
      <c r="C13282" t="s">
        <v>16</v>
      </c>
      <c r="D13282" t="s">
        <v>87</v>
      </c>
    </row>
    <row r="13283" spans="1:4" x14ac:dyDescent="0.25">
      <c r="A13283" s="1">
        <v>42836</v>
      </c>
      <c r="B13283" s="2">
        <v>320</v>
      </c>
      <c r="C13283" t="s">
        <v>16</v>
      </c>
      <c r="D13283" t="s">
        <v>87</v>
      </c>
    </row>
    <row r="13284" spans="1:4" x14ac:dyDescent="0.25">
      <c r="A13284" s="1">
        <v>42836</v>
      </c>
      <c r="B13284" s="2">
        <v>500</v>
      </c>
      <c r="C13284" t="s">
        <v>16</v>
      </c>
      <c r="D13284" t="s">
        <v>87</v>
      </c>
    </row>
    <row r="13285" spans="1:4" x14ac:dyDescent="0.25">
      <c r="A13285" s="1">
        <v>42836</v>
      </c>
      <c r="B13285" s="2">
        <v>300</v>
      </c>
      <c r="C13285" t="s">
        <v>16</v>
      </c>
      <c r="D13285" t="s">
        <v>87</v>
      </c>
    </row>
    <row r="13286" spans="1:4" x14ac:dyDescent="0.25">
      <c r="A13286" s="1">
        <v>42836</v>
      </c>
      <c r="B13286" s="2">
        <v>60</v>
      </c>
      <c r="C13286" t="s">
        <v>16</v>
      </c>
      <c r="D13286" t="s">
        <v>87</v>
      </c>
    </row>
    <row r="13287" spans="1:4" x14ac:dyDescent="0.25">
      <c r="A13287" s="1">
        <v>42836</v>
      </c>
      <c r="B13287" s="2">
        <v>60</v>
      </c>
      <c r="C13287" t="s">
        <v>16</v>
      </c>
      <c r="D13287" t="s">
        <v>87</v>
      </c>
    </row>
    <row r="13288" spans="1:4" x14ac:dyDescent="0.25">
      <c r="A13288" s="1">
        <v>42836</v>
      </c>
      <c r="B13288" s="2">
        <v>260</v>
      </c>
      <c r="C13288" t="s">
        <v>16</v>
      </c>
      <c r="D13288" t="s">
        <v>87</v>
      </c>
    </row>
    <row r="13289" spans="1:4" x14ac:dyDescent="0.25">
      <c r="A13289" s="1">
        <v>42836</v>
      </c>
      <c r="B13289" s="2">
        <v>100</v>
      </c>
      <c r="C13289" t="s">
        <v>16</v>
      </c>
      <c r="D13289" t="s">
        <v>87</v>
      </c>
    </row>
    <row r="13290" spans="1:4" x14ac:dyDescent="0.25">
      <c r="A13290" s="1">
        <v>42846</v>
      </c>
      <c r="B13290" s="2">
        <v>20</v>
      </c>
      <c r="C13290" t="s">
        <v>16</v>
      </c>
      <c r="D13290" t="s">
        <v>87</v>
      </c>
    </row>
    <row r="13291" spans="1:4" x14ac:dyDescent="0.25">
      <c r="A13291" s="1">
        <v>42846</v>
      </c>
      <c r="B13291" s="2">
        <v>80</v>
      </c>
      <c r="C13291" t="s">
        <v>16</v>
      </c>
      <c r="D13291" t="s">
        <v>87</v>
      </c>
    </row>
    <row r="13292" spans="1:4" x14ac:dyDescent="0.25">
      <c r="A13292" s="1">
        <v>42853</v>
      </c>
      <c r="B13292" s="2">
        <v>180</v>
      </c>
      <c r="C13292" t="s">
        <v>16</v>
      </c>
      <c r="D13292" t="s">
        <v>87</v>
      </c>
    </row>
    <row r="13293" spans="1:4" x14ac:dyDescent="0.25">
      <c r="A13293" s="1">
        <v>42853</v>
      </c>
      <c r="B13293" s="2">
        <v>40</v>
      </c>
      <c r="C13293" t="s">
        <v>16</v>
      </c>
      <c r="D13293" t="s">
        <v>87</v>
      </c>
    </row>
    <row r="13294" spans="1:4" x14ac:dyDescent="0.25">
      <c r="A13294" s="1">
        <v>42858</v>
      </c>
      <c r="B13294" s="2">
        <v>60</v>
      </c>
      <c r="C13294" t="s">
        <v>16</v>
      </c>
      <c r="D13294" t="s">
        <v>87</v>
      </c>
    </row>
    <row r="13295" spans="1:4" x14ac:dyDescent="0.25">
      <c r="A13295" s="1">
        <v>42858</v>
      </c>
      <c r="B13295" s="2">
        <v>80</v>
      </c>
      <c r="C13295" t="s">
        <v>16</v>
      </c>
      <c r="D13295" t="s">
        <v>87</v>
      </c>
    </row>
    <row r="13296" spans="1:4" x14ac:dyDescent="0.25">
      <c r="A13296" s="1">
        <v>42858</v>
      </c>
      <c r="B13296" s="2">
        <v>20</v>
      </c>
      <c r="C13296" t="s">
        <v>16</v>
      </c>
      <c r="D13296" t="s">
        <v>87</v>
      </c>
    </row>
    <row r="13297" spans="1:4" x14ac:dyDescent="0.25">
      <c r="A13297" s="1">
        <v>42858</v>
      </c>
      <c r="B13297" s="2">
        <v>20</v>
      </c>
      <c r="C13297" t="s">
        <v>16</v>
      </c>
      <c r="D13297" t="s">
        <v>87</v>
      </c>
    </row>
    <row r="13298" spans="1:4" x14ac:dyDescent="0.25">
      <c r="A13298" s="1">
        <v>42858</v>
      </c>
      <c r="B13298" s="2">
        <v>20</v>
      </c>
      <c r="C13298" t="s">
        <v>16</v>
      </c>
      <c r="D13298" t="s">
        <v>87</v>
      </c>
    </row>
    <row r="13299" spans="1:4" x14ac:dyDescent="0.25">
      <c r="A13299" s="1">
        <v>42858</v>
      </c>
      <c r="B13299" s="2">
        <v>200</v>
      </c>
      <c r="C13299" t="s">
        <v>16</v>
      </c>
      <c r="D13299" t="s">
        <v>87</v>
      </c>
    </row>
    <row r="13300" spans="1:4" x14ac:dyDescent="0.25">
      <c r="A13300" s="1">
        <v>42858</v>
      </c>
      <c r="B13300" s="2">
        <v>20</v>
      </c>
      <c r="C13300" t="s">
        <v>16</v>
      </c>
      <c r="D13300" t="s">
        <v>87</v>
      </c>
    </row>
    <row r="13301" spans="1:4" x14ac:dyDescent="0.25">
      <c r="A13301" s="1">
        <v>42859</v>
      </c>
      <c r="B13301" s="2">
        <v>160</v>
      </c>
      <c r="C13301" t="s">
        <v>16</v>
      </c>
      <c r="D13301" t="s">
        <v>87</v>
      </c>
    </row>
    <row r="13302" spans="1:4" x14ac:dyDescent="0.25">
      <c r="A13302" s="1">
        <v>42863</v>
      </c>
      <c r="B13302" s="2">
        <v>20</v>
      </c>
      <c r="C13302" t="s">
        <v>16</v>
      </c>
      <c r="D13302" t="s">
        <v>87</v>
      </c>
    </row>
    <row r="13303" spans="1:4" x14ac:dyDescent="0.25">
      <c r="A13303" s="1">
        <v>42863</v>
      </c>
      <c r="B13303" s="2">
        <v>20</v>
      </c>
      <c r="C13303" t="s">
        <v>16</v>
      </c>
      <c r="D13303" t="s">
        <v>87</v>
      </c>
    </row>
    <row r="13304" spans="1:4" x14ac:dyDescent="0.25">
      <c r="A13304" s="1">
        <v>42863</v>
      </c>
      <c r="B13304" s="2">
        <v>40</v>
      </c>
      <c r="C13304" t="s">
        <v>16</v>
      </c>
      <c r="D13304" t="s">
        <v>87</v>
      </c>
    </row>
    <row r="13305" spans="1:4" x14ac:dyDescent="0.25">
      <c r="A13305" s="1">
        <v>42863</v>
      </c>
      <c r="B13305" s="2">
        <v>100</v>
      </c>
      <c r="C13305" t="s">
        <v>16</v>
      </c>
      <c r="D13305" t="s">
        <v>87</v>
      </c>
    </row>
    <row r="13306" spans="1:4" x14ac:dyDescent="0.25">
      <c r="A13306" s="1">
        <v>42863</v>
      </c>
      <c r="B13306" s="2">
        <v>140</v>
      </c>
      <c r="C13306" t="s">
        <v>16</v>
      </c>
      <c r="D13306" t="s">
        <v>87</v>
      </c>
    </row>
    <row r="13307" spans="1:4" x14ac:dyDescent="0.25">
      <c r="A13307" s="1">
        <v>42864</v>
      </c>
      <c r="B13307" s="2">
        <v>500</v>
      </c>
      <c r="C13307" t="s">
        <v>16</v>
      </c>
      <c r="D13307" t="s">
        <v>87</v>
      </c>
    </row>
    <row r="13308" spans="1:4" x14ac:dyDescent="0.25">
      <c r="A13308" s="1">
        <v>42864</v>
      </c>
      <c r="B13308" s="2">
        <v>600</v>
      </c>
      <c r="C13308" t="s">
        <v>16</v>
      </c>
      <c r="D13308" t="s">
        <v>87</v>
      </c>
    </row>
    <row r="13309" spans="1:4" x14ac:dyDescent="0.25">
      <c r="A13309" s="1">
        <v>42864</v>
      </c>
      <c r="B13309" s="2">
        <v>220</v>
      </c>
      <c r="C13309" t="s">
        <v>16</v>
      </c>
      <c r="D13309" t="s">
        <v>87</v>
      </c>
    </row>
    <row r="13310" spans="1:4" x14ac:dyDescent="0.25">
      <c r="A13310" s="1">
        <v>42864</v>
      </c>
      <c r="B13310" s="2">
        <v>60</v>
      </c>
      <c r="C13310" t="s">
        <v>16</v>
      </c>
      <c r="D13310" t="s">
        <v>87</v>
      </c>
    </row>
    <row r="13311" spans="1:4" x14ac:dyDescent="0.25">
      <c r="A13311" s="1">
        <v>42864</v>
      </c>
      <c r="B13311" s="2">
        <v>20</v>
      </c>
      <c r="C13311" t="s">
        <v>16</v>
      </c>
      <c r="D13311" t="s">
        <v>87</v>
      </c>
    </row>
    <row r="13312" spans="1:4" x14ac:dyDescent="0.25">
      <c r="A13312" s="1">
        <v>42865</v>
      </c>
      <c r="B13312" s="2">
        <v>20</v>
      </c>
      <c r="C13312" t="s">
        <v>16</v>
      </c>
      <c r="D13312" t="s">
        <v>87</v>
      </c>
    </row>
    <row r="13313" spans="1:4" x14ac:dyDescent="0.25">
      <c r="A13313" s="1">
        <v>42866</v>
      </c>
      <c r="B13313" s="2">
        <v>160</v>
      </c>
      <c r="C13313" t="s">
        <v>16</v>
      </c>
      <c r="D13313" t="s">
        <v>87</v>
      </c>
    </row>
    <row r="13314" spans="1:4" x14ac:dyDescent="0.25">
      <c r="A13314" s="1">
        <v>42866</v>
      </c>
      <c r="B13314" s="2">
        <v>20</v>
      </c>
      <c r="C13314" t="s">
        <v>16</v>
      </c>
      <c r="D13314" t="s">
        <v>87</v>
      </c>
    </row>
    <row r="13315" spans="1:4" x14ac:dyDescent="0.25">
      <c r="A13315" s="1">
        <v>42873</v>
      </c>
      <c r="B13315" s="2">
        <v>200</v>
      </c>
      <c r="C13315" t="s">
        <v>16</v>
      </c>
      <c r="D13315" t="s">
        <v>87</v>
      </c>
    </row>
    <row r="13316" spans="1:4" x14ac:dyDescent="0.25">
      <c r="A13316" s="1">
        <v>42873</v>
      </c>
      <c r="B13316" s="2">
        <v>100</v>
      </c>
      <c r="C13316" t="s">
        <v>16</v>
      </c>
      <c r="D13316" t="s">
        <v>87</v>
      </c>
    </row>
    <row r="13317" spans="1:4" x14ac:dyDescent="0.25">
      <c r="A13317" s="1">
        <v>42877</v>
      </c>
      <c r="B13317" s="2">
        <v>200</v>
      </c>
      <c r="C13317" t="s">
        <v>16</v>
      </c>
      <c r="D13317" t="s">
        <v>87</v>
      </c>
    </row>
    <row r="13318" spans="1:4" x14ac:dyDescent="0.25">
      <c r="A13318" s="1">
        <v>42881</v>
      </c>
      <c r="B13318" s="2">
        <v>60</v>
      </c>
      <c r="C13318" t="s">
        <v>16</v>
      </c>
      <c r="D13318" t="s">
        <v>87</v>
      </c>
    </row>
    <row r="13319" spans="1:4" x14ac:dyDescent="0.25">
      <c r="A13319" s="1">
        <v>42885</v>
      </c>
      <c r="B13319" s="2">
        <v>40</v>
      </c>
      <c r="C13319" t="s">
        <v>16</v>
      </c>
      <c r="D13319" t="s">
        <v>87</v>
      </c>
    </row>
    <row r="13320" spans="1:4" x14ac:dyDescent="0.25">
      <c r="A13320" s="1">
        <v>42900</v>
      </c>
      <c r="B13320" s="2">
        <v>80</v>
      </c>
      <c r="C13320" t="s">
        <v>16</v>
      </c>
      <c r="D13320" t="s">
        <v>87</v>
      </c>
    </row>
    <row r="13321" spans="1:4" x14ac:dyDescent="0.25">
      <c r="A13321" s="1">
        <v>42912</v>
      </c>
      <c r="B13321" s="2">
        <v>-260</v>
      </c>
      <c r="C13321" t="s">
        <v>16</v>
      </c>
      <c r="D13321" t="s">
        <v>87</v>
      </c>
    </row>
    <row r="13322" spans="1:4" x14ac:dyDescent="0.25">
      <c r="A13322" s="1">
        <v>42933</v>
      </c>
      <c r="B13322" s="2">
        <v>-80</v>
      </c>
      <c r="C13322" t="s">
        <v>16</v>
      </c>
      <c r="D13322" t="s">
        <v>87</v>
      </c>
    </row>
    <row r="13323" spans="1:4" x14ac:dyDescent="0.25">
      <c r="A13323" s="1">
        <v>42936</v>
      </c>
      <c r="B13323" s="2">
        <v>80</v>
      </c>
      <c r="C13323" t="s">
        <v>16</v>
      </c>
      <c r="D13323" t="s">
        <v>87</v>
      </c>
    </row>
    <row r="13324" spans="1:4" x14ac:dyDescent="0.25">
      <c r="A13324" s="1">
        <v>42998</v>
      </c>
      <c r="B13324" s="2">
        <v>-600</v>
      </c>
      <c r="C13324" t="s">
        <v>16</v>
      </c>
      <c r="D13324" t="s">
        <v>87</v>
      </c>
    </row>
    <row r="13325" spans="1:4" x14ac:dyDescent="0.25">
      <c r="A13325" s="1">
        <v>43004</v>
      </c>
      <c r="B13325" s="2">
        <v>2000</v>
      </c>
      <c r="C13325" t="s">
        <v>16</v>
      </c>
      <c r="D13325" t="s">
        <v>87</v>
      </c>
    </row>
    <row r="13326" spans="1:4" x14ac:dyDescent="0.25">
      <c r="A13326" s="1">
        <v>43004</v>
      </c>
      <c r="B13326" s="2">
        <v>2000</v>
      </c>
      <c r="C13326" t="s">
        <v>16</v>
      </c>
      <c r="D13326" t="s">
        <v>87</v>
      </c>
    </row>
    <row r="13327" spans="1:4" x14ac:dyDescent="0.25">
      <c r="A13327" s="1">
        <v>43034</v>
      </c>
      <c r="B13327" s="2">
        <v>500</v>
      </c>
      <c r="C13327" t="s">
        <v>16</v>
      </c>
      <c r="D13327" t="s">
        <v>87</v>
      </c>
    </row>
    <row r="13328" spans="1:4" x14ac:dyDescent="0.25">
      <c r="A13328" s="1">
        <v>43039</v>
      </c>
      <c r="B13328" s="2">
        <v>100</v>
      </c>
      <c r="C13328" t="s">
        <v>16</v>
      </c>
      <c r="D13328" t="s">
        <v>87</v>
      </c>
    </row>
    <row r="13329" spans="1:4" x14ac:dyDescent="0.25">
      <c r="A13329" s="1">
        <v>43069</v>
      </c>
      <c r="B13329" s="2">
        <v>2180</v>
      </c>
      <c r="C13329" t="s">
        <v>16</v>
      </c>
      <c r="D13329" t="s">
        <v>87</v>
      </c>
    </row>
    <row r="13330" spans="1:4" x14ac:dyDescent="0.25">
      <c r="A13330" s="1">
        <v>43069</v>
      </c>
      <c r="B13330" s="2">
        <v>1300</v>
      </c>
      <c r="C13330" t="s">
        <v>16</v>
      </c>
      <c r="D13330" t="s">
        <v>87</v>
      </c>
    </row>
    <row r="13331" spans="1:4" x14ac:dyDescent="0.25">
      <c r="A13331" s="1">
        <v>43070</v>
      </c>
      <c r="B13331" s="2">
        <v>2170</v>
      </c>
      <c r="C13331" t="s">
        <v>16</v>
      </c>
      <c r="D13331" t="s">
        <v>87</v>
      </c>
    </row>
    <row r="13332" spans="1:4" x14ac:dyDescent="0.25">
      <c r="A13332" s="1">
        <v>43070</v>
      </c>
      <c r="B13332" s="2">
        <v>-2180</v>
      </c>
      <c r="C13332" t="s">
        <v>16</v>
      </c>
      <c r="D13332" t="s">
        <v>87</v>
      </c>
    </row>
    <row r="13333" spans="1:4" x14ac:dyDescent="0.25">
      <c r="A13333" s="1">
        <v>43073</v>
      </c>
      <c r="B13333" s="2">
        <v>560</v>
      </c>
      <c r="C13333" t="s">
        <v>16</v>
      </c>
      <c r="D13333" t="s">
        <v>87</v>
      </c>
    </row>
    <row r="13334" spans="1:4" x14ac:dyDescent="0.25">
      <c r="A13334" s="1">
        <v>43083</v>
      </c>
      <c r="B13334" s="2">
        <v>2000</v>
      </c>
      <c r="C13334" t="s">
        <v>16</v>
      </c>
      <c r="D13334" t="s">
        <v>87</v>
      </c>
    </row>
    <row r="13335" spans="1:4" x14ac:dyDescent="0.25">
      <c r="A13335" s="1">
        <v>43095</v>
      </c>
      <c r="B13335" s="2">
        <v>405</v>
      </c>
      <c r="C13335" t="s">
        <v>16</v>
      </c>
      <c r="D13335" t="s">
        <v>87</v>
      </c>
    </row>
    <row r="13336" spans="1:4" x14ac:dyDescent="0.25">
      <c r="A13336" s="1">
        <v>43096</v>
      </c>
      <c r="B13336" s="2">
        <v>20</v>
      </c>
      <c r="C13336" t="s">
        <v>16</v>
      </c>
      <c r="D13336" t="s">
        <v>87</v>
      </c>
    </row>
    <row r="13337" spans="1:4" x14ac:dyDescent="0.25">
      <c r="A13337" s="1">
        <v>43096</v>
      </c>
      <c r="B13337" s="2">
        <v>-20</v>
      </c>
      <c r="C13337" t="s">
        <v>16</v>
      </c>
      <c r="D13337" t="s">
        <v>87</v>
      </c>
    </row>
    <row r="13338" spans="1:4" x14ac:dyDescent="0.25">
      <c r="A13338" s="1">
        <v>43098</v>
      </c>
      <c r="B13338" s="2">
        <v>510</v>
      </c>
      <c r="C13338" t="s">
        <v>16</v>
      </c>
      <c r="D13338" t="s">
        <v>87</v>
      </c>
    </row>
    <row r="13339" spans="1:4" x14ac:dyDescent="0.25">
      <c r="A13339" s="1">
        <v>43116</v>
      </c>
      <c r="B13339" s="2">
        <v>2010</v>
      </c>
      <c r="C13339" t="s">
        <v>16</v>
      </c>
      <c r="D13339" t="s">
        <v>87</v>
      </c>
    </row>
    <row r="13340" spans="1:4" x14ac:dyDescent="0.25">
      <c r="A13340" s="1">
        <v>43116</v>
      </c>
      <c r="B13340" s="2">
        <v>2010</v>
      </c>
      <c r="C13340" t="s">
        <v>16</v>
      </c>
      <c r="D13340" t="s">
        <v>87</v>
      </c>
    </row>
    <row r="13341" spans="1:4" x14ac:dyDescent="0.25">
      <c r="A13341" s="1">
        <v>43116</v>
      </c>
      <c r="B13341" s="2">
        <v>510</v>
      </c>
      <c r="C13341" t="s">
        <v>16</v>
      </c>
      <c r="D13341" t="s">
        <v>87</v>
      </c>
    </row>
    <row r="13342" spans="1:4" x14ac:dyDescent="0.25">
      <c r="A13342" s="1">
        <v>43116</v>
      </c>
      <c r="B13342" s="2">
        <v>-2000</v>
      </c>
      <c r="C13342" t="s">
        <v>16</v>
      </c>
      <c r="D13342" t="s">
        <v>87</v>
      </c>
    </row>
    <row r="13343" spans="1:4" x14ac:dyDescent="0.25">
      <c r="A13343" s="1">
        <v>43116</v>
      </c>
      <c r="B13343" s="2">
        <v>-500</v>
      </c>
      <c r="C13343" t="s">
        <v>16</v>
      </c>
      <c r="D13343" t="s">
        <v>87</v>
      </c>
    </row>
    <row r="13344" spans="1:4" x14ac:dyDescent="0.25">
      <c r="A13344" s="1">
        <v>43116</v>
      </c>
      <c r="B13344" s="2">
        <v>-2000</v>
      </c>
      <c r="C13344" t="s">
        <v>16</v>
      </c>
      <c r="D13344" t="s">
        <v>87</v>
      </c>
    </row>
    <row r="13345" spans="1:4" x14ac:dyDescent="0.25">
      <c r="A13345" s="1">
        <v>43140</v>
      </c>
      <c r="B13345" s="2">
        <v>600</v>
      </c>
      <c r="C13345" t="s">
        <v>16</v>
      </c>
      <c r="D13345" t="s">
        <v>87</v>
      </c>
    </row>
    <row r="13346" spans="1:4" x14ac:dyDescent="0.25">
      <c r="A13346" s="1">
        <v>43140</v>
      </c>
      <c r="B13346" s="2">
        <v>600</v>
      </c>
      <c r="C13346" t="s">
        <v>16</v>
      </c>
      <c r="D13346" t="s">
        <v>87</v>
      </c>
    </row>
    <row r="13347" spans="1:4" x14ac:dyDescent="0.25">
      <c r="A13347" s="1">
        <v>43140</v>
      </c>
      <c r="B13347" s="2">
        <v>-600</v>
      </c>
      <c r="C13347" t="s">
        <v>16</v>
      </c>
      <c r="D13347" t="s">
        <v>87</v>
      </c>
    </row>
    <row r="13348" spans="1:4" x14ac:dyDescent="0.25">
      <c r="A13348" s="1">
        <v>43146</v>
      </c>
      <c r="B13348" s="2">
        <v>170</v>
      </c>
      <c r="C13348" t="s">
        <v>16</v>
      </c>
      <c r="D13348" t="s">
        <v>87</v>
      </c>
    </row>
    <row r="13349" spans="1:4" x14ac:dyDescent="0.25">
      <c r="A13349" s="1">
        <v>43147</v>
      </c>
      <c r="B13349" s="2">
        <v>225</v>
      </c>
      <c r="C13349" t="s">
        <v>16</v>
      </c>
      <c r="D13349" t="s">
        <v>87</v>
      </c>
    </row>
    <row r="13350" spans="1:4" x14ac:dyDescent="0.25">
      <c r="A13350" s="1">
        <v>43158</v>
      </c>
      <c r="B13350" s="2">
        <v>600</v>
      </c>
      <c r="C13350" t="s">
        <v>16</v>
      </c>
      <c r="D13350" t="s">
        <v>87</v>
      </c>
    </row>
    <row r="13351" spans="1:4" x14ac:dyDescent="0.25">
      <c r="A13351" s="1">
        <v>43161</v>
      </c>
      <c r="B13351" s="2">
        <v>120</v>
      </c>
      <c r="C13351" t="s">
        <v>16</v>
      </c>
      <c r="D13351" t="s">
        <v>87</v>
      </c>
    </row>
    <row r="13352" spans="1:4" x14ac:dyDescent="0.25">
      <c r="A13352" s="1">
        <v>43161</v>
      </c>
      <c r="B13352" s="2">
        <v>135</v>
      </c>
      <c r="C13352" t="s">
        <v>16</v>
      </c>
      <c r="D13352" t="s">
        <v>87</v>
      </c>
    </row>
    <row r="13353" spans="1:4" x14ac:dyDescent="0.25">
      <c r="A13353" s="1">
        <v>43164</v>
      </c>
      <c r="B13353" s="2">
        <v>210</v>
      </c>
      <c r="C13353" t="s">
        <v>16</v>
      </c>
      <c r="D13353" t="s">
        <v>87</v>
      </c>
    </row>
    <row r="13354" spans="1:4" x14ac:dyDescent="0.25">
      <c r="A13354" s="1">
        <v>43164</v>
      </c>
      <c r="B13354" s="2">
        <v>150</v>
      </c>
      <c r="C13354" t="s">
        <v>16</v>
      </c>
      <c r="D13354" t="s">
        <v>87</v>
      </c>
    </row>
    <row r="13355" spans="1:4" x14ac:dyDescent="0.25">
      <c r="A13355" s="1">
        <v>43164</v>
      </c>
      <c r="B13355" s="2">
        <v>60</v>
      </c>
      <c r="C13355" t="s">
        <v>16</v>
      </c>
      <c r="D13355" t="s">
        <v>87</v>
      </c>
    </row>
    <row r="13356" spans="1:4" x14ac:dyDescent="0.25">
      <c r="A13356" s="1">
        <v>43164</v>
      </c>
      <c r="B13356" s="2">
        <v>15</v>
      </c>
      <c r="C13356" t="s">
        <v>16</v>
      </c>
      <c r="D13356" t="s">
        <v>87</v>
      </c>
    </row>
    <row r="13357" spans="1:4" x14ac:dyDescent="0.25">
      <c r="A13357" s="1">
        <v>43168</v>
      </c>
      <c r="B13357" s="2">
        <v>180</v>
      </c>
      <c r="C13357" t="s">
        <v>16</v>
      </c>
      <c r="D13357" t="s">
        <v>87</v>
      </c>
    </row>
    <row r="13358" spans="1:4" x14ac:dyDescent="0.25">
      <c r="A13358" s="1">
        <v>43175</v>
      </c>
      <c r="B13358" s="2">
        <v>80</v>
      </c>
      <c r="C13358" t="s">
        <v>16</v>
      </c>
      <c r="D13358" t="s">
        <v>87</v>
      </c>
    </row>
    <row r="13359" spans="1:4" x14ac:dyDescent="0.25">
      <c r="A13359" s="1">
        <v>43178</v>
      </c>
      <c r="B13359" s="2">
        <v>210</v>
      </c>
      <c r="C13359" t="s">
        <v>16</v>
      </c>
      <c r="D13359" t="s">
        <v>87</v>
      </c>
    </row>
    <row r="13360" spans="1:4" x14ac:dyDescent="0.25">
      <c r="A13360" s="1">
        <v>43179</v>
      </c>
      <c r="B13360" s="2">
        <v>180</v>
      </c>
      <c r="C13360" t="s">
        <v>16</v>
      </c>
      <c r="D13360" t="s">
        <v>87</v>
      </c>
    </row>
    <row r="13361" spans="1:4" x14ac:dyDescent="0.25">
      <c r="A13361" s="1">
        <v>43182</v>
      </c>
      <c r="B13361" s="2">
        <v>120</v>
      </c>
      <c r="C13361" t="s">
        <v>16</v>
      </c>
      <c r="D13361" t="s">
        <v>87</v>
      </c>
    </row>
    <row r="13362" spans="1:4" x14ac:dyDescent="0.25">
      <c r="A13362" s="1">
        <v>43182</v>
      </c>
      <c r="B13362" s="2">
        <v>105</v>
      </c>
      <c r="C13362" t="s">
        <v>16</v>
      </c>
      <c r="D13362" t="s">
        <v>87</v>
      </c>
    </row>
    <row r="13363" spans="1:4" x14ac:dyDescent="0.25">
      <c r="A13363" s="1">
        <v>43182</v>
      </c>
      <c r="B13363" s="2">
        <v>80</v>
      </c>
      <c r="C13363" t="s">
        <v>16</v>
      </c>
      <c r="D13363" t="s">
        <v>87</v>
      </c>
    </row>
    <row r="13364" spans="1:4" x14ac:dyDescent="0.25">
      <c r="A13364" s="1">
        <v>43182</v>
      </c>
      <c r="B13364" s="2">
        <v>40</v>
      </c>
      <c r="C13364" t="s">
        <v>16</v>
      </c>
      <c r="D13364" t="s">
        <v>87</v>
      </c>
    </row>
    <row r="13365" spans="1:4" x14ac:dyDescent="0.25">
      <c r="A13365" s="1">
        <v>43186</v>
      </c>
      <c r="B13365" s="2">
        <v>1005</v>
      </c>
      <c r="C13365" t="s">
        <v>16</v>
      </c>
      <c r="D13365" t="s">
        <v>87</v>
      </c>
    </row>
    <row r="13366" spans="1:4" x14ac:dyDescent="0.25">
      <c r="A13366" s="1">
        <v>43188</v>
      </c>
      <c r="B13366" s="2">
        <v>210</v>
      </c>
      <c r="C13366" t="s">
        <v>16</v>
      </c>
      <c r="D13366" t="s">
        <v>87</v>
      </c>
    </row>
    <row r="13367" spans="1:4" x14ac:dyDescent="0.25">
      <c r="A13367" s="1">
        <v>43193</v>
      </c>
      <c r="B13367" s="2">
        <v>380</v>
      </c>
      <c r="C13367" t="s">
        <v>16</v>
      </c>
      <c r="D13367" t="s">
        <v>87</v>
      </c>
    </row>
    <row r="13368" spans="1:4" x14ac:dyDescent="0.25">
      <c r="A13368" s="1">
        <v>43193</v>
      </c>
      <c r="B13368" s="2">
        <v>-2010</v>
      </c>
      <c r="C13368" t="s">
        <v>16</v>
      </c>
      <c r="D13368" t="s">
        <v>87</v>
      </c>
    </row>
    <row r="13369" spans="1:4" x14ac:dyDescent="0.25">
      <c r="A13369" s="1">
        <v>43193</v>
      </c>
      <c r="B13369" s="2">
        <v>-2010</v>
      </c>
      <c r="C13369" t="s">
        <v>16</v>
      </c>
      <c r="D13369" t="s">
        <v>87</v>
      </c>
    </row>
    <row r="13370" spans="1:4" x14ac:dyDescent="0.25">
      <c r="A13370" s="1">
        <v>43193</v>
      </c>
      <c r="B13370" s="2">
        <v>2000</v>
      </c>
      <c r="C13370" t="s">
        <v>16</v>
      </c>
      <c r="D13370" t="s">
        <v>87</v>
      </c>
    </row>
    <row r="13371" spans="1:4" x14ac:dyDescent="0.25">
      <c r="A13371" s="1">
        <v>43193</v>
      </c>
      <c r="B13371" s="2">
        <v>2000</v>
      </c>
      <c r="C13371" t="s">
        <v>16</v>
      </c>
      <c r="D13371" t="s">
        <v>87</v>
      </c>
    </row>
    <row r="13372" spans="1:4" x14ac:dyDescent="0.25">
      <c r="A13372" s="1">
        <v>43194</v>
      </c>
      <c r="B13372" s="2">
        <v>300</v>
      </c>
      <c r="C13372" t="s">
        <v>16</v>
      </c>
      <c r="D13372" t="s">
        <v>87</v>
      </c>
    </row>
    <row r="13373" spans="1:4" x14ac:dyDescent="0.25">
      <c r="A13373" s="1">
        <v>43194</v>
      </c>
      <c r="B13373" s="2">
        <v>210</v>
      </c>
      <c r="C13373" t="s">
        <v>16</v>
      </c>
      <c r="D13373" t="s">
        <v>87</v>
      </c>
    </row>
    <row r="13374" spans="1:4" x14ac:dyDescent="0.25">
      <c r="A13374" s="1">
        <v>43194</v>
      </c>
      <c r="B13374" s="2">
        <v>210</v>
      </c>
      <c r="C13374" t="s">
        <v>16</v>
      </c>
      <c r="D13374" t="s">
        <v>87</v>
      </c>
    </row>
    <row r="13375" spans="1:4" x14ac:dyDescent="0.25">
      <c r="A13375" s="1">
        <v>43194</v>
      </c>
      <c r="B13375" s="2">
        <v>60</v>
      </c>
      <c r="C13375" t="s">
        <v>16</v>
      </c>
      <c r="D13375" t="s">
        <v>87</v>
      </c>
    </row>
    <row r="13376" spans="1:4" x14ac:dyDescent="0.25">
      <c r="A13376" s="1">
        <v>43200</v>
      </c>
      <c r="B13376" s="2">
        <v>15</v>
      </c>
      <c r="C13376" t="s">
        <v>16</v>
      </c>
      <c r="D13376" t="s">
        <v>87</v>
      </c>
    </row>
    <row r="13377" spans="1:4" x14ac:dyDescent="0.25">
      <c r="A13377" s="1">
        <v>43201</v>
      </c>
      <c r="B13377" s="2">
        <v>405</v>
      </c>
      <c r="C13377" t="s">
        <v>16</v>
      </c>
      <c r="D13377" t="s">
        <v>87</v>
      </c>
    </row>
    <row r="13378" spans="1:4" x14ac:dyDescent="0.25">
      <c r="A13378" s="1">
        <v>43201</v>
      </c>
      <c r="B13378" s="2">
        <v>-210</v>
      </c>
      <c r="C13378" t="s">
        <v>16</v>
      </c>
      <c r="D13378" t="s">
        <v>87</v>
      </c>
    </row>
    <row r="13379" spans="1:4" x14ac:dyDescent="0.25">
      <c r="A13379" s="1">
        <v>43207</v>
      </c>
      <c r="B13379" s="2">
        <v>300</v>
      </c>
      <c r="C13379" t="s">
        <v>16</v>
      </c>
      <c r="D13379" t="s">
        <v>87</v>
      </c>
    </row>
    <row r="13380" spans="1:4" x14ac:dyDescent="0.25">
      <c r="A13380" s="1">
        <v>43207</v>
      </c>
      <c r="B13380" s="2">
        <v>300</v>
      </c>
      <c r="C13380" t="s">
        <v>16</v>
      </c>
      <c r="D13380" t="s">
        <v>87</v>
      </c>
    </row>
    <row r="13381" spans="1:4" x14ac:dyDescent="0.25">
      <c r="A13381" s="1">
        <v>43207</v>
      </c>
      <c r="B13381" s="2">
        <v>15</v>
      </c>
      <c r="C13381" t="s">
        <v>16</v>
      </c>
      <c r="D13381" t="s">
        <v>87</v>
      </c>
    </row>
    <row r="13382" spans="1:4" x14ac:dyDescent="0.25">
      <c r="A13382" s="1">
        <v>43209</v>
      </c>
      <c r="B13382" s="2">
        <v>15</v>
      </c>
      <c r="C13382" t="s">
        <v>16</v>
      </c>
      <c r="D13382" t="s">
        <v>87</v>
      </c>
    </row>
    <row r="13383" spans="1:4" x14ac:dyDescent="0.25">
      <c r="A13383" s="1">
        <v>43217</v>
      </c>
      <c r="B13383" s="2">
        <v>20</v>
      </c>
      <c r="C13383" t="s">
        <v>16</v>
      </c>
      <c r="D13383" t="s">
        <v>87</v>
      </c>
    </row>
    <row r="13384" spans="1:4" x14ac:dyDescent="0.25">
      <c r="A13384" s="1">
        <v>43217</v>
      </c>
      <c r="B13384" s="2">
        <v>20</v>
      </c>
      <c r="C13384" t="s">
        <v>16</v>
      </c>
      <c r="D13384" t="s">
        <v>87</v>
      </c>
    </row>
    <row r="13385" spans="1:4" x14ac:dyDescent="0.25">
      <c r="A13385" s="1">
        <v>43217</v>
      </c>
      <c r="B13385" s="2">
        <v>30</v>
      </c>
      <c r="C13385" t="s">
        <v>16</v>
      </c>
      <c r="D13385" t="s">
        <v>87</v>
      </c>
    </row>
    <row r="13386" spans="1:4" x14ac:dyDescent="0.25">
      <c r="A13386" s="1">
        <v>43229</v>
      </c>
      <c r="B13386" s="2">
        <v>255</v>
      </c>
      <c r="C13386" t="s">
        <v>16</v>
      </c>
      <c r="D13386" t="s">
        <v>87</v>
      </c>
    </row>
    <row r="13387" spans="1:4" x14ac:dyDescent="0.25">
      <c r="A13387" s="1">
        <v>43229</v>
      </c>
      <c r="B13387" s="2">
        <v>150</v>
      </c>
      <c r="C13387" t="s">
        <v>16</v>
      </c>
      <c r="D13387" t="s">
        <v>87</v>
      </c>
    </row>
    <row r="13388" spans="1:4" x14ac:dyDescent="0.25">
      <c r="A13388" s="1">
        <v>43229</v>
      </c>
      <c r="B13388" s="2">
        <v>120</v>
      </c>
      <c r="C13388" t="s">
        <v>16</v>
      </c>
      <c r="D13388" t="s">
        <v>87</v>
      </c>
    </row>
    <row r="13389" spans="1:4" x14ac:dyDescent="0.25">
      <c r="A13389" s="1">
        <v>43229</v>
      </c>
      <c r="B13389" s="2">
        <v>105</v>
      </c>
      <c r="C13389" t="s">
        <v>16</v>
      </c>
      <c r="D13389" t="s">
        <v>87</v>
      </c>
    </row>
    <row r="13390" spans="1:4" x14ac:dyDescent="0.25">
      <c r="A13390" s="1">
        <v>43229</v>
      </c>
      <c r="B13390" s="2">
        <v>360</v>
      </c>
      <c r="C13390" t="s">
        <v>16</v>
      </c>
      <c r="D13390" t="s">
        <v>87</v>
      </c>
    </row>
    <row r="13391" spans="1:4" x14ac:dyDescent="0.25">
      <c r="A13391" s="1">
        <v>43229</v>
      </c>
      <c r="B13391" s="2">
        <v>90</v>
      </c>
      <c r="C13391" t="s">
        <v>16</v>
      </c>
      <c r="D13391" t="s">
        <v>87</v>
      </c>
    </row>
    <row r="13392" spans="1:4" x14ac:dyDescent="0.25">
      <c r="A13392" s="1">
        <v>43231</v>
      </c>
      <c r="B13392" s="2">
        <v>100</v>
      </c>
      <c r="C13392" t="s">
        <v>16</v>
      </c>
      <c r="D13392" t="s">
        <v>87</v>
      </c>
    </row>
    <row r="13393" spans="1:4" x14ac:dyDescent="0.25">
      <c r="A13393" s="1">
        <v>43234</v>
      </c>
      <c r="B13393" s="2">
        <v>255</v>
      </c>
      <c r="C13393" t="s">
        <v>16</v>
      </c>
      <c r="D13393" t="s">
        <v>87</v>
      </c>
    </row>
    <row r="13394" spans="1:4" x14ac:dyDescent="0.25">
      <c r="A13394" s="1">
        <v>43251</v>
      </c>
      <c r="B13394" s="2">
        <v>105</v>
      </c>
      <c r="C13394" t="s">
        <v>16</v>
      </c>
      <c r="D13394" t="s">
        <v>87</v>
      </c>
    </row>
    <row r="13395" spans="1:4" x14ac:dyDescent="0.25">
      <c r="A13395" s="1">
        <v>43251</v>
      </c>
      <c r="B13395" s="2">
        <v>600</v>
      </c>
      <c r="C13395" t="s">
        <v>16</v>
      </c>
      <c r="D13395" t="s">
        <v>87</v>
      </c>
    </row>
    <row r="13396" spans="1:4" x14ac:dyDescent="0.25">
      <c r="A13396" s="1">
        <v>43255</v>
      </c>
      <c r="B13396" s="2">
        <v>30</v>
      </c>
      <c r="C13396" t="s">
        <v>16</v>
      </c>
      <c r="D13396" t="s">
        <v>87</v>
      </c>
    </row>
    <row r="13397" spans="1:4" x14ac:dyDescent="0.25">
      <c r="A13397" s="1">
        <v>43255</v>
      </c>
      <c r="B13397" s="2">
        <v>105</v>
      </c>
      <c r="C13397" t="s">
        <v>16</v>
      </c>
      <c r="D13397" t="s">
        <v>87</v>
      </c>
    </row>
    <row r="13398" spans="1:4" x14ac:dyDescent="0.25">
      <c r="A13398" s="1">
        <v>43300</v>
      </c>
      <c r="B13398" s="2">
        <v>40</v>
      </c>
      <c r="C13398" t="s">
        <v>16</v>
      </c>
      <c r="D13398" t="s">
        <v>87</v>
      </c>
    </row>
    <row r="13399" spans="1:4" x14ac:dyDescent="0.25">
      <c r="A13399" s="1">
        <v>43399</v>
      </c>
      <c r="B13399" s="2">
        <v>600</v>
      </c>
      <c r="C13399" t="s">
        <v>16</v>
      </c>
      <c r="D13399" t="s">
        <v>87</v>
      </c>
    </row>
    <row r="13400" spans="1:4" x14ac:dyDescent="0.25">
      <c r="A13400" s="1">
        <v>43399</v>
      </c>
      <c r="B13400" s="2">
        <v>-600</v>
      </c>
      <c r="C13400" t="s">
        <v>16</v>
      </c>
      <c r="D13400" t="s">
        <v>87</v>
      </c>
    </row>
    <row r="13401" spans="1:4" x14ac:dyDescent="0.25">
      <c r="A13401" s="1">
        <v>43427</v>
      </c>
      <c r="B13401" s="2">
        <v>3500</v>
      </c>
      <c r="C13401" t="s">
        <v>16</v>
      </c>
      <c r="D13401" t="s">
        <v>87</v>
      </c>
    </row>
    <row r="13402" spans="1:4" x14ac:dyDescent="0.25">
      <c r="A13402" s="1">
        <v>43446</v>
      </c>
      <c r="B13402" s="2">
        <v>4740</v>
      </c>
      <c r="C13402" t="s">
        <v>16</v>
      </c>
      <c r="D13402" t="s">
        <v>87</v>
      </c>
    </row>
    <row r="13403" spans="1:4" x14ac:dyDescent="0.25">
      <c r="A13403" s="1">
        <v>43451</v>
      </c>
      <c r="B13403" s="2">
        <v>540</v>
      </c>
      <c r="C13403" t="s">
        <v>16</v>
      </c>
      <c r="D13403" t="s">
        <v>87</v>
      </c>
    </row>
    <row r="13404" spans="1:4" x14ac:dyDescent="0.25">
      <c r="A13404" s="1">
        <v>43460</v>
      </c>
      <c r="B13404" s="2">
        <v>600</v>
      </c>
      <c r="C13404" t="s">
        <v>16</v>
      </c>
      <c r="D13404" t="s">
        <v>87</v>
      </c>
    </row>
    <row r="13405" spans="1:4" x14ac:dyDescent="0.25">
      <c r="A13405" s="1">
        <v>43467</v>
      </c>
      <c r="B13405" s="2">
        <v>15</v>
      </c>
      <c r="C13405" t="s">
        <v>16</v>
      </c>
      <c r="D13405" t="s">
        <v>87</v>
      </c>
    </row>
    <row r="13406" spans="1:4" x14ac:dyDescent="0.25">
      <c r="A13406" s="1">
        <v>43467</v>
      </c>
      <c r="B13406" s="2">
        <v>15</v>
      </c>
      <c r="C13406" t="s">
        <v>16</v>
      </c>
      <c r="D13406" t="s">
        <v>87</v>
      </c>
    </row>
    <row r="13407" spans="1:4" x14ac:dyDescent="0.25">
      <c r="A13407" s="1">
        <v>43474</v>
      </c>
      <c r="B13407" s="2">
        <v>120</v>
      </c>
      <c r="C13407" t="s">
        <v>16</v>
      </c>
      <c r="D13407" t="s">
        <v>87</v>
      </c>
    </row>
    <row r="13408" spans="1:4" x14ac:dyDescent="0.25">
      <c r="A13408" s="1">
        <v>43475</v>
      </c>
      <c r="B13408" s="2">
        <v>60</v>
      </c>
      <c r="C13408" t="s">
        <v>16</v>
      </c>
      <c r="D13408" t="s">
        <v>87</v>
      </c>
    </row>
    <row r="13409" spans="1:4" x14ac:dyDescent="0.25">
      <c r="A13409" s="1">
        <v>43481</v>
      </c>
      <c r="B13409" s="2">
        <v>700</v>
      </c>
      <c r="C13409" t="s">
        <v>16</v>
      </c>
      <c r="D13409" t="s">
        <v>87</v>
      </c>
    </row>
    <row r="13410" spans="1:4" x14ac:dyDescent="0.25">
      <c r="A13410" s="1">
        <v>43487</v>
      </c>
      <c r="B13410" s="2">
        <v>40</v>
      </c>
      <c r="C13410" t="s">
        <v>16</v>
      </c>
      <c r="D13410" t="s">
        <v>87</v>
      </c>
    </row>
    <row r="13411" spans="1:4" x14ac:dyDescent="0.25">
      <c r="A13411" s="1">
        <v>43487</v>
      </c>
      <c r="B13411" s="2">
        <v>20</v>
      </c>
      <c r="C13411" t="s">
        <v>16</v>
      </c>
      <c r="D13411" t="s">
        <v>87</v>
      </c>
    </row>
    <row r="13412" spans="1:4" x14ac:dyDescent="0.25">
      <c r="A13412" s="1">
        <v>43488</v>
      </c>
      <c r="B13412" s="2">
        <v>80</v>
      </c>
      <c r="C13412" t="s">
        <v>16</v>
      </c>
      <c r="D13412" t="s">
        <v>87</v>
      </c>
    </row>
    <row r="13413" spans="1:4" x14ac:dyDescent="0.25">
      <c r="A13413" s="1">
        <v>43489</v>
      </c>
      <c r="B13413" s="2">
        <v>40</v>
      </c>
      <c r="C13413" t="s">
        <v>16</v>
      </c>
      <c r="D13413" t="s">
        <v>87</v>
      </c>
    </row>
    <row r="13414" spans="1:4" x14ac:dyDescent="0.25">
      <c r="A13414" s="1">
        <v>43489</v>
      </c>
      <c r="B13414" s="2">
        <v>90</v>
      </c>
      <c r="C13414" t="s">
        <v>16</v>
      </c>
      <c r="D13414" t="s">
        <v>87</v>
      </c>
    </row>
    <row r="13415" spans="1:4" x14ac:dyDescent="0.25">
      <c r="A13415" s="1">
        <v>43493</v>
      </c>
      <c r="B13415" s="2">
        <v>100</v>
      </c>
      <c r="C13415" t="s">
        <v>16</v>
      </c>
      <c r="D13415" t="s">
        <v>87</v>
      </c>
    </row>
    <row r="13416" spans="1:4" x14ac:dyDescent="0.25">
      <c r="A13416" s="1">
        <v>43507</v>
      </c>
      <c r="B13416" s="2">
        <v>100</v>
      </c>
      <c r="C13416" t="s">
        <v>16</v>
      </c>
      <c r="D13416" t="s">
        <v>87</v>
      </c>
    </row>
    <row r="13417" spans="1:4" x14ac:dyDescent="0.25">
      <c r="A13417" s="1">
        <v>43517</v>
      </c>
      <c r="B13417" s="2">
        <v>80</v>
      </c>
      <c r="C13417" t="s">
        <v>16</v>
      </c>
      <c r="D13417" t="s">
        <v>87</v>
      </c>
    </row>
    <row r="13418" spans="1:4" x14ac:dyDescent="0.25">
      <c r="A13418" s="1">
        <v>43517</v>
      </c>
      <c r="B13418" s="2">
        <v>60</v>
      </c>
      <c r="C13418" t="s">
        <v>16</v>
      </c>
      <c r="D13418" t="s">
        <v>87</v>
      </c>
    </row>
    <row r="13419" spans="1:4" x14ac:dyDescent="0.25">
      <c r="A13419" s="1">
        <v>43518</v>
      </c>
      <c r="B13419" s="2">
        <v>80</v>
      </c>
      <c r="C13419" t="s">
        <v>16</v>
      </c>
      <c r="D13419" t="s">
        <v>87</v>
      </c>
    </row>
    <row r="13420" spans="1:4" x14ac:dyDescent="0.25">
      <c r="A13420" s="1">
        <v>43518</v>
      </c>
      <c r="B13420" s="2">
        <v>40</v>
      </c>
      <c r="C13420" t="s">
        <v>16</v>
      </c>
      <c r="D13420" t="s">
        <v>87</v>
      </c>
    </row>
    <row r="13421" spans="1:4" x14ac:dyDescent="0.25">
      <c r="A13421" s="1">
        <v>43518</v>
      </c>
      <c r="B13421" s="2">
        <v>200</v>
      </c>
      <c r="C13421" t="s">
        <v>16</v>
      </c>
      <c r="D13421" t="s">
        <v>87</v>
      </c>
    </row>
    <row r="13422" spans="1:4" x14ac:dyDescent="0.25">
      <c r="A13422" s="1">
        <v>43522</v>
      </c>
      <c r="B13422" s="2">
        <v>180</v>
      </c>
      <c r="C13422" t="s">
        <v>16</v>
      </c>
      <c r="D13422" t="s">
        <v>87</v>
      </c>
    </row>
    <row r="13423" spans="1:4" x14ac:dyDescent="0.25">
      <c r="A13423" s="1">
        <v>43523</v>
      </c>
      <c r="B13423" s="2">
        <v>80</v>
      </c>
      <c r="C13423" t="s">
        <v>16</v>
      </c>
      <c r="D13423" t="s">
        <v>87</v>
      </c>
    </row>
    <row r="13424" spans="1:4" x14ac:dyDescent="0.25">
      <c r="A13424" s="1">
        <v>43523</v>
      </c>
      <c r="B13424" s="2">
        <v>60</v>
      </c>
      <c r="C13424" t="s">
        <v>16</v>
      </c>
      <c r="D13424" t="s">
        <v>87</v>
      </c>
    </row>
    <row r="13425" spans="1:4" x14ac:dyDescent="0.25">
      <c r="A13425" s="1">
        <v>43535</v>
      </c>
      <c r="B13425" s="2">
        <v>150</v>
      </c>
      <c r="C13425" t="s">
        <v>16</v>
      </c>
      <c r="D13425" t="s">
        <v>87</v>
      </c>
    </row>
    <row r="13426" spans="1:4" x14ac:dyDescent="0.25">
      <c r="A13426" s="1">
        <v>43535</v>
      </c>
      <c r="B13426" s="2">
        <v>360</v>
      </c>
      <c r="C13426" t="s">
        <v>16</v>
      </c>
      <c r="D13426" t="s">
        <v>87</v>
      </c>
    </row>
    <row r="13427" spans="1:4" x14ac:dyDescent="0.25">
      <c r="A13427" s="1">
        <v>43542</v>
      </c>
      <c r="B13427" s="2">
        <v>200</v>
      </c>
      <c r="C13427" t="s">
        <v>16</v>
      </c>
      <c r="D13427" t="s">
        <v>87</v>
      </c>
    </row>
    <row r="13428" spans="1:4" x14ac:dyDescent="0.25">
      <c r="A13428" s="1">
        <v>43550</v>
      </c>
      <c r="B13428" s="2">
        <v>200</v>
      </c>
      <c r="C13428" t="s">
        <v>16</v>
      </c>
      <c r="D13428" t="s">
        <v>87</v>
      </c>
    </row>
    <row r="13429" spans="1:4" x14ac:dyDescent="0.25">
      <c r="A13429" s="1">
        <v>43550</v>
      </c>
      <c r="B13429" s="2">
        <v>60</v>
      </c>
      <c r="C13429" t="s">
        <v>16</v>
      </c>
      <c r="D13429" t="s">
        <v>87</v>
      </c>
    </row>
    <row r="13430" spans="1:4" x14ac:dyDescent="0.25">
      <c r="A13430" s="1">
        <v>43550</v>
      </c>
      <c r="B13430" s="2">
        <v>40</v>
      </c>
      <c r="C13430" t="s">
        <v>16</v>
      </c>
      <c r="D13430" t="s">
        <v>87</v>
      </c>
    </row>
    <row r="13431" spans="1:4" x14ac:dyDescent="0.25">
      <c r="A13431" s="1">
        <v>43550</v>
      </c>
      <c r="B13431" s="2">
        <v>160</v>
      </c>
      <c r="C13431" t="s">
        <v>16</v>
      </c>
      <c r="D13431" t="s">
        <v>87</v>
      </c>
    </row>
    <row r="13432" spans="1:4" x14ac:dyDescent="0.25">
      <c r="A13432" s="1">
        <v>43550</v>
      </c>
      <c r="B13432" s="2">
        <v>90</v>
      </c>
      <c r="C13432" t="s">
        <v>16</v>
      </c>
      <c r="D13432" t="s">
        <v>87</v>
      </c>
    </row>
    <row r="13433" spans="1:4" x14ac:dyDescent="0.25">
      <c r="A13433" s="1">
        <v>43550</v>
      </c>
      <c r="B13433" s="2">
        <v>135</v>
      </c>
      <c r="C13433" t="s">
        <v>16</v>
      </c>
      <c r="D13433" t="s">
        <v>87</v>
      </c>
    </row>
    <row r="13434" spans="1:4" x14ac:dyDescent="0.25">
      <c r="A13434" s="1">
        <v>43550</v>
      </c>
      <c r="B13434" s="2">
        <v>120</v>
      </c>
      <c r="C13434" t="s">
        <v>16</v>
      </c>
      <c r="D13434" t="s">
        <v>87</v>
      </c>
    </row>
    <row r="13435" spans="1:4" x14ac:dyDescent="0.25">
      <c r="A13435" s="1">
        <v>43550</v>
      </c>
      <c r="B13435" s="2">
        <v>520</v>
      </c>
      <c r="C13435" t="s">
        <v>16</v>
      </c>
      <c r="D13435" t="s">
        <v>87</v>
      </c>
    </row>
    <row r="13436" spans="1:4" x14ac:dyDescent="0.25">
      <c r="A13436" s="1">
        <v>43553</v>
      </c>
      <c r="B13436" s="2">
        <v>45</v>
      </c>
      <c r="C13436" t="s">
        <v>16</v>
      </c>
      <c r="D13436" t="s">
        <v>87</v>
      </c>
    </row>
    <row r="13437" spans="1:4" x14ac:dyDescent="0.25">
      <c r="A13437" s="1">
        <v>43553</v>
      </c>
      <c r="B13437" s="2">
        <v>15</v>
      </c>
      <c r="C13437" t="s">
        <v>16</v>
      </c>
      <c r="D13437" t="s">
        <v>87</v>
      </c>
    </row>
    <row r="13438" spans="1:4" x14ac:dyDescent="0.25">
      <c r="A13438" s="1">
        <v>43553</v>
      </c>
      <c r="B13438" s="2">
        <v>60</v>
      </c>
      <c r="C13438" t="s">
        <v>16</v>
      </c>
      <c r="D13438" t="s">
        <v>87</v>
      </c>
    </row>
    <row r="13439" spans="1:4" x14ac:dyDescent="0.25">
      <c r="A13439" s="1">
        <v>43553</v>
      </c>
      <c r="B13439" s="2">
        <v>30</v>
      </c>
      <c r="C13439" t="s">
        <v>16</v>
      </c>
      <c r="D13439" t="s">
        <v>87</v>
      </c>
    </row>
    <row r="13440" spans="1:4" x14ac:dyDescent="0.25">
      <c r="A13440" s="1">
        <v>43553</v>
      </c>
      <c r="B13440" s="2">
        <v>560</v>
      </c>
      <c r="C13440" t="s">
        <v>16</v>
      </c>
      <c r="D13440" t="s">
        <v>87</v>
      </c>
    </row>
    <row r="13441" spans="1:4" x14ac:dyDescent="0.25">
      <c r="A13441" s="1">
        <v>43563</v>
      </c>
      <c r="B13441" s="2">
        <v>40</v>
      </c>
      <c r="C13441" t="s">
        <v>16</v>
      </c>
      <c r="D13441" t="s">
        <v>87</v>
      </c>
    </row>
    <row r="13442" spans="1:4" x14ac:dyDescent="0.25">
      <c r="A13442" s="1">
        <v>43566</v>
      </c>
      <c r="B13442" s="2">
        <v>40</v>
      </c>
      <c r="C13442" t="s">
        <v>16</v>
      </c>
      <c r="D13442" t="s">
        <v>87</v>
      </c>
    </row>
    <row r="13443" spans="1:4" x14ac:dyDescent="0.25">
      <c r="A13443" s="1">
        <v>43566</v>
      </c>
      <c r="B13443" s="2">
        <v>80</v>
      </c>
      <c r="C13443" t="s">
        <v>16</v>
      </c>
      <c r="D13443" t="s">
        <v>87</v>
      </c>
    </row>
    <row r="13444" spans="1:4" x14ac:dyDescent="0.25">
      <c r="A13444" s="1">
        <v>43566</v>
      </c>
      <c r="B13444" s="2">
        <v>60</v>
      </c>
      <c r="C13444" t="s">
        <v>16</v>
      </c>
      <c r="D13444" t="s">
        <v>87</v>
      </c>
    </row>
    <row r="13445" spans="1:4" x14ac:dyDescent="0.25">
      <c r="A13445" s="1">
        <v>43566</v>
      </c>
      <c r="B13445" s="2">
        <v>60</v>
      </c>
      <c r="C13445" t="s">
        <v>16</v>
      </c>
      <c r="D13445" t="s">
        <v>87</v>
      </c>
    </row>
    <row r="13446" spans="1:4" x14ac:dyDescent="0.25">
      <c r="A13446" s="1">
        <v>43566</v>
      </c>
      <c r="B13446" s="2">
        <v>200</v>
      </c>
      <c r="C13446" t="s">
        <v>16</v>
      </c>
      <c r="D13446" t="s">
        <v>87</v>
      </c>
    </row>
    <row r="13447" spans="1:4" x14ac:dyDescent="0.25">
      <c r="A13447" s="1">
        <v>43566</v>
      </c>
      <c r="B13447" s="2">
        <v>300</v>
      </c>
      <c r="C13447" t="s">
        <v>16</v>
      </c>
      <c r="D13447" t="s">
        <v>87</v>
      </c>
    </row>
    <row r="13448" spans="1:4" x14ac:dyDescent="0.25">
      <c r="A13448" s="1">
        <v>43566</v>
      </c>
      <c r="B13448" s="2">
        <v>30</v>
      </c>
      <c r="C13448" t="s">
        <v>16</v>
      </c>
      <c r="D13448" t="s">
        <v>87</v>
      </c>
    </row>
    <row r="13449" spans="1:4" x14ac:dyDescent="0.25">
      <c r="A13449" s="1">
        <v>43572</v>
      </c>
      <c r="B13449" s="2">
        <v>60</v>
      </c>
      <c r="C13449" t="s">
        <v>16</v>
      </c>
      <c r="D13449" t="s">
        <v>87</v>
      </c>
    </row>
    <row r="13450" spans="1:4" x14ac:dyDescent="0.25">
      <c r="A13450" s="1">
        <v>43577</v>
      </c>
      <c r="B13450" s="2">
        <v>-90</v>
      </c>
      <c r="C13450" t="s">
        <v>16</v>
      </c>
      <c r="D13450" t="s">
        <v>87</v>
      </c>
    </row>
    <row r="13451" spans="1:4" x14ac:dyDescent="0.25">
      <c r="A13451" s="1">
        <v>43578</v>
      </c>
      <c r="B13451" s="2">
        <v>100</v>
      </c>
      <c r="C13451" t="s">
        <v>16</v>
      </c>
      <c r="D13451" t="s">
        <v>87</v>
      </c>
    </row>
    <row r="13452" spans="1:4" x14ac:dyDescent="0.25">
      <c r="A13452" s="1">
        <v>43578</v>
      </c>
      <c r="B13452" s="2">
        <v>40</v>
      </c>
      <c r="C13452" t="s">
        <v>16</v>
      </c>
      <c r="D13452" t="s">
        <v>87</v>
      </c>
    </row>
    <row r="13453" spans="1:4" x14ac:dyDescent="0.25">
      <c r="A13453" s="1">
        <v>43578</v>
      </c>
      <c r="B13453" s="2">
        <v>-1760</v>
      </c>
      <c r="C13453" t="s">
        <v>16</v>
      </c>
      <c r="D13453" t="s">
        <v>87</v>
      </c>
    </row>
    <row r="13454" spans="1:4" x14ac:dyDescent="0.25">
      <c r="A13454" s="1">
        <v>43580</v>
      </c>
      <c r="B13454" s="2">
        <v>300</v>
      </c>
      <c r="C13454" t="s">
        <v>16</v>
      </c>
      <c r="D13454" t="s">
        <v>87</v>
      </c>
    </row>
    <row r="13455" spans="1:4" x14ac:dyDescent="0.25">
      <c r="A13455" s="1">
        <v>43584</v>
      </c>
      <c r="B13455" s="2">
        <v>20</v>
      </c>
      <c r="C13455" t="s">
        <v>16</v>
      </c>
      <c r="D13455" t="s">
        <v>87</v>
      </c>
    </row>
    <row r="13456" spans="1:4" x14ac:dyDescent="0.25">
      <c r="A13456" s="1">
        <v>43584</v>
      </c>
      <c r="B13456" s="2">
        <v>40</v>
      </c>
      <c r="C13456" t="s">
        <v>16</v>
      </c>
      <c r="D13456" t="s">
        <v>87</v>
      </c>
    </row>
    <row r="13457" spans="1:4" x14ac:dyDescent="0.25">
      <c r="A13457" s="1">
        <v>43584</v>
      </c>
      <c r="B13457" s="2">
        <v>20</v>
      </c>
      <c r="C13457" t="s">
        <v>16</v>
      </c>
      <c r="D13457" t="s">
        <v>87</v>
      </c>
    </row>
    <row r="13458" spans="1:4" x14ac:dyDescent="0.25">
      <c r="A13458" s="1">
        <v>43584</v>
      </c>
      <c r="B13458" s="2">
        <v>120</v>
      </c>
      <c r="C13458" t="s">
        <v>16</v>
      </c>
      <c r="D13458" t="s">
        <v>87</v>
      </c>
    </row>
    <row r="13459" spans="1:4" x14ac:dyDescent="0.25">
      <c r="A13459" s="1">
        <v>43585</v>
      </c>
      <c r="B13459" s="2">
        <v>100</v>
      </c>
      <c r="C13459" t="s">
        <v>16</v>
      </c>
      <c r="D13459" t="s">
        <v>87</v>
      </c>
    </row>
    <row r="13460" spans="1:4" x14ac:dyDescent="0.25">
      <c r="A13460" s="1">
        <v>43588</v>
      </c>
      <c r="B13460" s="2">
        <v>100</v>
      </c>
      <c r="C13460" t="s">
        <v>16</v>
      </c>
      <c r="D13460" t="s">
        <v>87</v>
      </c>
    </row>
    <row r="13461" spans="1:4" x14ac:dyDescent="0.25">
      <c r="A13461" s="1">
        <v>43588</v>
      </c>
      <c r="B13461" s="2">
        <v>-100</v>
      </c>
      <c r="C13461" t="s">
        <v>16</v>
      </c>
      <c r="D13461" t="s">
        <v>87</v>
      </c>
    </row>
    <row r="13462" spans="1:4" x14ac:dyDescent="0.25">
      <c r="A13462" s="1">
        <v>43589</v>
      </c>
      <c r="B13462" s="2">
        <v>100</v>
      </c>
      <c r="C13462" t="s">
        <v>16</v>
      </c>
      <c r="D13462" t="s">
        <v>87</v>
      </c>
    </row>
    <row r="13463" spans="1:4" x14ac:dyDescent="0.25">
      <c r="A13463" s="1">
        <v>43612</v>
      </c>
      <c r="B13463" s="2">
        <v>200</v>
      </c>
      <c r="C13463" t="s">
        <v>16</v>
      </c>
      <c r="D13463" t="s">
        <v>87</v>
      </c>
    </row>
    <row r="13464" spans="1:4" x14ac:dyDescent="0.25">
      <c r="A13464" s="1">
        <v>43612</v>
      </c>
      <c r="B13464" s="2">
        <v>60</v>
      </c>
      <c r="C13464" t="s">
        <v>16</v>
      </c>
      <c r="D13464" t="s">
        <v>87</v>
      </c>
    </row>
    <row r="13465" spans="1:4" x14ac:dyDescent="0.25">
      <c r="A13465" s="1">
        <v>43612</v>
      </c>
      <c r="B13465" s="2">
        <v>20</v>
      </c>
      <c r="C13465" t="s">
        <v>16</v>
      </c>
      <c r="D13465" t="s">
        <v>87</v>
      </c>
    </row>
    <row r="13466" spans="1:4" x14ac:dyDescent="0.25">
      <c r="A13466" s="1">
        <v>43614</v>
      </c>
      <c r="B13466" s="2">
        <v>300</v>
      </c>
      <c r="C13466" t="s">
        <v>16</v>
      </c>
      <c r="D13466" t="s">
        <v>87</v>
      </c>
    </row>
    <row r="13467" spans="1:4" x14ac:dyDescent="0.25">
      <c r="A13467" s="1">
        <v>43637</v>
      </c>
      <c r="B13467" s="2">
        <v>20</v>
      </c>
      <c r="C13467" t="s">
        <v>16</v>
      </c>
      <c r="D13467" t="s">
        <v>87</v>
      </c>
    </row>
    <row r="13468" spans="1:4" x14ac:dyDescent="0.25">
      <c r="A13468" s="1">
        <v>43637</v>
      </c>
      <c r="B13468" s="2">
        <v>100</v>
      </c>
      <c r="C13468" t="s">
        <v>16</v>
      </c>
      <c r="D13468" t="s">
        <v>87</v>
      </c>
    </row>
    <row r="13469" spans="1:4" x14ac:dyDescent="0.25">
      <c r="A13469" s="1">
        <v>43637</v>
      </c>
      <c r="B13469" s="2">
        <v>60</v>
      </c>
      <c r="C13469" t="s">
        <v>16</v>
      </c>
      <c r="D13469" t="s">
        <v>87</v>
      </c>
    </row>
    <row r="13470" spans="1:4" x14ac:dyDescent="0.25">
      <c r="A13470" s="1">
        <v>43645</v>
      </c>
      <c r="B13470" s="2">
        <v>20</v>
      </c>
      <c r="C13470" t="s">
        <v>16</v>
      </c>
      <c r="D13470" t="s">
        <v>87</v>
      </c>
    </row>
    <row r="13471" spans="1:4" x14ac:dyDescent="0.25">
      <c r="A13471" s="1">
        <v>43648</v>
      </c>
      <c r="B13471" s="2">
        <v>700</v>
      </c>
      <c r="C13471" t="s">
        <v>16</v>
      </c>
      <c r="D13471" t="s">
        <v>87</v>
      </c>
    </row>
    <row r="13472" spans="1:4" x14ac:dyDescent="0.25">
      <c r="A13472" s="1">
        <v>43735</v>
      </c>
      <c r="B13472" s="2">
        <v>60</v>
      </c>
      <c r="C13472" t="s">
        <v>16</v>
      </c>
      <c r="D13472" t="s">
        <v>87</v>
      </c>
    </row>
    <row r="13473" spans="1:4" x14ac:dyDescent="0.25">
      <c r="A13473" s="1">
        <v>43738</v>
      </c>
      <c r="B13473" s="2">
        <v>2340</v>
      </c>
      <c r="C13473" t="s">
        <v>16</v>
      </c>
      <c r="D13473" t="s">
        <v>87</v>
      </c>
    </row>
    <row r="13474" spans="1:4" x14ac:dyDescent="0.25">
      <c r="A13474" s="1">
        <v>43738</v>
      </c>
      <c r="B13474" s="2">
        <v>2340</v>
      </c>
      <c r="C13474" t="s">
        <v>16</v>
      </c>
      <c r="D13474" t="s">
        <v>87</v>
      </c>
    </row>
    <row r="13475" spans="1:4" x14ac:dyDescent="0.25">
      <c r="A13475" s="1">
        <v>43738</v>
      </c>
      <c r="B13475" s="2">
        <v>-2340</v>
      </c>
      <c r="C13475" t="s">
        <v>16</v>
      </c>
      <c r="D13475" t="s">
        <v>87</v>
      </c>
    </row>
    <row r="13476" spans="1:4" x14ac:dyDescent="0.25">
      <c r="A13476" s="1">
        <v>43746</v>
      </c>
      <c r="B13476" s="2">
        <v>40</v>
      </c>
      <c r="C13476" t="s">
        <v>16</v>
      </c>
      <c r="D13476" t="s">
        <v>87</v>
      </c>
    </row>
    <row r="13477" spans="1:4" x14ac:dyDescent="0.25">
      <c r="A13477" s="1">
        <v>43747</v>
      </c>
      <c r="B13477" s="2">
        <v>-40</v>
      </c>
      <c r="C13477" t="s">
        <v>16</v>
      </c>
      <c r="D13477" t="s">
        <v>87</v>
      </c>
    </row>
    <row r="13478" spans="1:4" x14ac:dyDescent="0.25">
      <c r="A13478" s="1">
        <v>43755</v>
      </c>
      <c r="B13478" s="2">
        <v>60</v>
      </c>
      <c r="C13478" t="s">
        <v>16</v>
      </c>
      <c r="D13478" t="s">
        <v>87</v>
      </c>
    </row>
    <row r="13479" spans="1:4" x14ac:dyDescent="0.25">
      <c r="A13479" s="1">
        <v>43755</v>
      </c>
      <c r="B13479" s="2">
        <v>-60</v>
      </c>
      <c r="C13479" t="s">
        <v>16</v>
      </c>
      <c r="D13479" t="s">
        <v>87</v>
      </c>
    </row>
    <row r="13480" spans="1:4" x14ac:dyDescent="0.25">
      <c r="A13480" s="1">
        <v>43759</v>
      </c>
      <c r="B13480" s="2">
        <v>900</v>
      </c>
      <c r="C13480" t="s">
        <v>16</v>
      </c>
      <c r="D13480" t="s">
        <v>87</v>
      </c>
    </row>
    <row r="13481" spans="1:4" x14ac:dyDescent="0.25">
      <c r="A13481" s="1">
        <v>43799</v>
      </c>
      <c r="B13481" s="2">
        <v>860</v>
      </c>
      <c r="C13481" t="s">
        <v>16</v>
      </c>
      <c r="D13481" t="s">
        <v>87</v>
      </c>
    </row>
    <row r="13482" spans="1:4" x14ac:dyDescent="0.25">
      <c r="A13482" s="1">
        <v>43799</v>
      </c>
      <c r="B13482" s="2">
        <v>260</v>
      </c>
      <c r="C13482" t="s">
        <v>16</v>
      </c>
      <c r="D13482" t="s">
        <v>87</v>
      </c>
    </row>
    <row r="13483" spans="1:4" x14ac:dyDescent="0.25">
      <c r="A13483" s="1">
        <v>43803</v>
      </c>
      <c r="B13483" s="2">
        <v>100</v>
      </c>
      <c r="C13483" t="s">
        <v>16</v>
      </c>
      <c r="D13483" t="s">
        <v>87</v>
      </c>
    </row>
    <row r="13484" spans="1:4" x14ac:dyDescent="0.25">
      <c r="A13484" s="1">
        <v>43803</v>
      </c>
      <c r="B13484" s="2">
        <v>5100</v>
      </c>
      <c r="C13484" t="s">
        <v>16</v>
      </c>
      <c r="D13484" t="s">
        <v>87</v>
      </c>
    </row>
    <row r="13485" spans="1:4" x14ac:dyDescent="0.25">
      <c r="A13485" s="1">
        <v>43810</v>
      </c>
      <c r="B13485" s="2">
        <v>500</v>
      </c>
      <c r="C13485" t="s">
        <v>16</v>
      </c>
      <c r="D13485" t="s">
        <v>87</v>
      </c>
    </row>
    <row r="13486" spans="1:4" x14ac:dyDescent="0.25">
      <c r="A13486" s="1">
        <v>43816</v>
      </c>
      <c r="B13486" s="2">
        <v>600</v>
      </c>
      <c r="C13486" t="s">
        <v>16</v>
      </c>
      <c r="D13486" t="s">
        <v>87</v>
      </c>
    </row>
    <row r="13487" spans="1:4" x14ac:dyDescent="0.25">
      <c r="A13487" s="1">
        <v>43838</v>
      </c>
      <c r="B13487" s="2">
        <v>100</v>
      </c>
      <c r="C13487" t="s">
        <v>16</v>
      </c>
      <c r="D13487" t="s">
        <v>87</v>
      </c>
    </row>
    <row r="13488" spans="1:4" x14ac:dyDescent="0.25">
      <c r="A13488" s="1">
        <v>43853</v>
      </c>
      <c r="B13488" s="2">
        <v>40</v>
      </c>
      <c r="C13488" t="s">
        <v>16</v>
      </c>
      <c r="D13488" t="s">
        <v>87</v>
      </c>
    </row>
    <row r="13489" spans="1:4" x14ac:dyDescent="0.25">
      <c r="A13489" s="1">
        <v>43888</v>
      </c>
      <c r="B13489" s="2">
        <v>40</v>
      </c>
      <c r="C13489" t="s">
        <v>16</v>
      </c>
      <c r="D13489" t="s">
        <v>87</v>
      </c>
    </row>
    <row r="13490" spans="1:4" x14ac:dyDescent="0.25">
      <c r="A13490" s="1">
        <v>43892</v>
      </c>
      <c r="B13490" s="2">
        <v>800</v>
      </c>
      <c r="C13490" t="s">
        <v>16</v>
      </c>
      <c r="D13490" t="s">
        <v>87</v>
      </c>
    </row>
    <row r="13491" spans="1:4" x14ac:dyDescent="0.25">
      <c r="A13491" s="1">
        <v>43892</v>
      </c>
      <c r="B13491" s="2">
        <v>40</v>
      </c>
      <c r="C13491" t="s">
        <v>16</v>
      </c>
      <c r="D13491" t="s">
        <v>87</v>
      </c>
    </row>
    <row r="13492" spans="1:4" x14ac:dyDescent="0.25">
      <c r="A13492" s="1">
        <v>43892</v>
      </c>
      <c r="B13492" s="2">
        <v>200</v>
      </c>
      <c r="C13492" t="s">
        <v>16</v>
      </c>
      <c r="D13492" t="s">
        <v>87</v>
      </c>
    </row>
    <row r="13493" spans="1:4" x14ac:dyDescent="0.25">
      <c r="A13493" s="1">
        <v>43892</v>
      </c>
      <c r="B13493" s="2">
        <v>300</v>
      </c>
      <c r="C13493" t="s">
        <v>16</v>
      </c>
      <c r="D13493" t="s">
        <v>87</v>
      </c>
    </row>
    <row r="13494" spans="1:4" x14ac:dyDescent="0.25">
      <c r="A13494" s="1">
        <v>43892</v>
      </c>
      <c r="B13494" s="2">
        <v>180</v>
      </c>
      <c r="C13494" t="s">
        <v>16</v>
      </c>
      <c r="D13494" t="s">
        <v>87</v>
      </c>
    </row>
    <row r="13495" spans="1:4" x14ac:dyDescent="0.25">
      <c r="A13495" s="1">
        <v>43892</v>
      </c>
      <c r="B13495" s="2">
        <v>500</v>
      </c>
      <c r="C13495" t="s">
        <v>16</v>
      </c>
      <c r="D13495" t="s">
        <v>87</v>
      </c>
    </row>
    <row r="13496" spans="1:4" x14ac:dyDescent="0.25">
      <c r="A13496" s="1">
        <v>43893</v>
      </c>
      <c r="B13496" s="2">
        <v>40</v>
      </c>
      <c r="C13496" t="s">
        <v>16</v>
      </c>
      <c r="D13496" t="s">
        <v>87</v>
      </c>
    </row>
    <row r="13497" spans="1:4" x14ac:dyDescent="0.25">
      <c r="A13497" s="1">
        <v>43893</v>
      </c>
      <c r="B13497" s="2">
        <v>20</v>
      </c>
      <c r="C13497" t="s">
        <v>16</v>
      </c>
      <c r="D13497" t="s">
        <v>87</v>
      </c>
    </row>
    <row r="13498" spans="1:4" x14ac:dyDescent="0.25">
      <c r="A13498" s="1">
        <v>43899</v>
      </c>
      <c r="B13498" s="2">
        <v>200</v>
      </c>
      <c r="C13498" t="s">
        <v>16</v>
      </c>
      <c r="D13498" t="s">
        <v>87</v>
      </c>
    </row>
    <row r="13499" spans="1:4" x14ac:dyDescent="0.25">
      <c r="A13499" s="1">
        <v>43907</v>
      </c>
      <c r="B13499" s="2">
        <v>100</v>
      </c>
      <c r="C13499" t="s">
        <v>16</v>
      </c>
      <c r="D13499" t="s">
        <v>87</v>
      </c>
    </row>
    <row r="13500" spans="1:4" x14ac:dyDescent="0.25">
      <c r="A13500" s="1">
        <v>43910</v>
      </c>
      <c r="B13500" s="2">
        <v>1000</v>
      </c>
      <c r="C13500" t="s">
        <v>16</v>
      </c>
      <c r="D13500" t="s">
        <v>87</v>
      </c>
    </row>
    <row r="13501" spans="1:4" x14ac:dyDescent="0.25">
      <c r="A13501" s="1">
        <v>43910</v>
      </c>
      <c r="B13501" s="2">
        <v>100</v>
      </c>
      <c r="C13501" t="s">
        <v>16</v>
      </c>
      <c r="D13501" t="s">
        <v>87</v>
      </c>
    </row>
    <row r="13502" spans="1:4" x14ac:dyDescent="0.25">
      <c r="A13502" s="1">
        <v>43910</v>
      </c>
      <c r="B13502" s="2">
        <v>400</v>
      </c>
      <c r="C13502" t="s">
        <v>16</v>
      </c>
      <c r="D13502" t="s">
        <v>87</v>
      </c>
    </row>
    <row r="13503" spans="1:4" x14ac:dyDescent="0.25">
      <c r="A13503" s="1">
        <v>43910</v>
      </c>
      <c r="B13503" s="2">
        <v>60</v>
      </c>
      <c r="C13503" t="s">
        <v>16</v>
      </c>
      <c r="D13503" t="s">
        <v>87</v>
      </c>
    </row>
    <row r="13504" spans="1:4" x14ac:dyDescent="0.25">
      <c r="A13504" s="1">
        <v>43910</v>
      </c>
      <c r="B13504" s="2">
        <v>400</v>
      </c>
      <c r="C13504" t="s">
        <v>16</v>
      </c>
      <c r="D13504" t="s">
        <v>87</v>
      </c>
    </row>
    <row r="13505" spans="1:4" x14ac:dyDescent="0.25">
      <c r="A13505" s="1">
        <v>43915</v>
      </c>
      <c r="B13505" s="2">
        <v>400</v>
      </c>
      <c r="C13505" t="s">
        <v>16</v>
      </c>
      <c r="D13505" t="s">
        <v>87</v>
      </c>
    </row>
    <row r="13506" spans="1:4" x14ac:dyDescent="0.25">
      <c r="A13506" s="1">
        <v>43916</v>
      </c>
      <c r="B13506" s="2">
        <v>140</v>
      </c>
      <c r="C13506" t="s">
        <v>16</v>
      </c>
      <c r="D13506" t="s">
        <v>87</v>
      </c>
    </row>
    <row r="13507" spans="1:4" x14ac:dyDescent="0.25">
      <c r="A13507" s="1">
        <v>43920</v>
      </c>
      <c r="B13507" s="2">
        <v>500</v>
      </c>
      <c r="C13507" t="s">
        <v>16</v>
      </c>
      <c r="D13507" t="s">
        <v>87</v>
      </c>
    </row>
    <row r="13508" spans="1:4" x14ac:dyDescent="0.25">
      <c r="A13508" s="1">
        <v>43922</v>
      </c>
      <c r="B13508" s="2">
        <v>160</v>
      </c>
      <c r="C13508" t="s">
        <v>16</v>
      </c>
      <c r="D13508" t="s">
        <v>87</v>
      </c>
    </row>
    <row r="13509" spans="1:4" x14ac:dyDescent="0.25">
      <c r="A13509" s="1">
        <v>43922</v>
      </c>
      <c r="B13509" s="2">
        <v>200</v>
      </c>
      <c r="C13509" t="s">
        <v>16</v>
      </c>
      <c r="D13509" t="s">
        <v>87</v>
      </c>
    </row>
    <row r="13510" spans="1:4" x14ac:dyDescent="0.25">
      <c r="A13510" s="1">
        <v>43922</v>
      </c>
      <c r="B13510" s="2">
        <v>300</v>
      </c>
      <c r="C13510" t="s">
        <v>16</v>
      </c>
      <c r="D13510" t="s">
        <v>87</v>
      </c>
    </row>
    <row r="13511" spans="1:4" x14ac:dyDescent="0.25">
      <c r="A13511" s="1">
        <v>43923</v>
      </c>
      <c r="B13511" s="2">
        <v>300</v>
      </c>
      <c r="C13511" t="s">
        <v>16</v>
      </c>
      <c r="D13511" t="s">
        <v>87</v>
      </c>
    </row>
    <row r="13512" spans="1:4" x14ac:dyDescent="0.25">
      <c r="A13512" s="1">
        <v>43923</v>
      </c>
      <c r="B13512" s="2">
        <v>940</v>
      </c>
      <c r="C13512" t="s">
        <v>16</v>
      </c>
      <c r="D13512" t="s">
        <v>87</v>
      </c>
    </row>
    <row r="13513" spans="1:4" x14ac:dyDescent="0.25">
      <c r="A13513" s="1">
        <v>43923</v>
      </c>
      <c r="B13513" s="2">
        <v>180</v>
      </c>
      <c r="C13513" t="s">
        <v>16</v>
      </c>
      <c r="D13513" t="s">
        <v>87</v>
      </c>
    </row>
    <row r="13514" spans="1:4" x14ac:dyDescent="0.25">
      <c r="A13514" s="1">
        <v>43936</v>
      </c>
      <c r="B13514" s="2">
        <v>15</v>
      </c>
      <c r="C13514" t="s">
        <v>16</v>
      </c>
      <c r="D13514" t="s">
        <v>87</v>
      </c>
    </row>
    <row r="13515" spans="1:4" x14ac:dyDescent="0.25">
      <c r="A13515" s="1">
        <v>43936</v>
      </c>
      <c r="B13515" s="2">
        <v>-40</v>
      </c>
      <c r="C13515" t="s">
        <v>16</v>
      </c>
      <c r="D13515" t="s">
        <v>87</v>
      </c>
    </row>
    <row r="13516" spans="1:4" x14ac:dyDescent="0.25">
      <c r="A13516" s="1">
        <v>43938</v>
      </c>
      <c r="B13516" s="2">
        <v>40</v>
      </c>
      <c r="C13516" t="s">
        <v>16</v>
      </c>
      <c r="D13516" t="s">
        <v>87</v>
      </c>
    </row>
    <row r="13517" spans="1:4" x14ac:dyDescent="0.25">
      <c r="A13517" s="1">
        <v>43941</v>
      </c>
      <c r="B13517" s="2">
        <v>120</v>
      </c>
      <c r="C13517" t="s">
        <v>16</v>
      </c>
      <c r="D13517" t="s">
        <v>87</v>
      </c>
    </row>
    <row r="13518" spans="1:4" x14ac:dyDescent="0.25">
      <c r="A13518" s="1">
        <v>43945</v>
      </c>
      <c r="B13518" s="2">
        <v>3500</v>
      </c>
      <c r="C13518" t="s">
        <v>16</v>
      </c>
      <c r="D13518" t="s">
        <v>87</v>
      </c>
    </row>
    <row r="13519" spans="1:4" x14ac:dyDescent="0.25">
      <c r="A13519" s="1">
        <v>43948</v>
      </c>
      <c r="B13519" s="2">
        <v>100</v>
      </c>
      <c r="C13519" t="s">
        <v>16</v>
      </c>
      <c r="D13519" t="s">
        <v>87</v>
      </c>
    </row>
    <row r="13520" spans="1:4" x14ac:dyDescent="0.25">
      <c r="A13520" s="1">
        <v>43948</v>
      </c>
      <c r="B13520" s="2">
        <v>100</v>
      </c>
      <c r="C13520" t="s">
        <v>16</v>
      </c>
      <c r="D13520" t="s">
        <v>87</v>
      </c>
    </row>
    <row r="13521" spans="1:4" x14ac:dyDescent="0.25">
      <c r="A13521" s="1">
        <v>43948</v>
      </c>
      <c r="B13521" s="2">
        <v>60</v>
      </c>
      <c r="C13521" t="s">
        <v>16</v>
      </c>
      <c r="D13521" t="s">
        <v>87</v>
      </c>
    </row>
    <row r="13522" spans="1:4" x14ac:dyDescent="0.25">
      <c r="A13522" s="1">
        <v>43948</v>
      </c>
      <c r="B13522" s="2">
        <v>20</v>
      </c>
      <c r="C13522" t="s">
        <v>16</v>
      </c>
      <c r="D13522" t="s">
        <v>87</v>
      </c>
    </row>
    <row r="13523" spans="1:4" x14ac:dyDescent="0.25">
      <c r="A13523" s="1">
        <v>43948</v>
      </c>
      <c r="B13523" s="2">
        <v>40</v>
      </c>
      <c r="C13523" t="s">
        <v>16</v>
      </c>
      <c r="D13523" t="s">
        <v>87</v>
      </c>
    </row>
    <row r="13524" spans="1:4" x14ac:dyDescent="0.25">
      <c r="A13524" s="1">
        <v>43948</v>
      </c>
      <c r="B13524" s="2">
        <v>80</v>
      </c>
      <c r="C13524" t="s">
        <v>16</v>
      </c>
      <c r="D13524" t="s">
        <v>87</v>
      </c>
    </row>
    <row r="13525" spans="1:4" x14ac:dyDescent="0.25">
      <c r="A13525" s="1">
        <v>43956</v>
      </c>
      <c r="B13525" s="2">
        <v>240</v>
      </c>
      <c r="C13525" t="s">
        <v>16</v>
      </c>
      <c r="D13525" t="s">
        <v>87</v>
      </c>
    </row>
    <row r="13526" spans="1:4" x14ac:dyDescent="0.25">
      <c r="A13526" s="1">
        <v>43958</v>
      </c>
      <c r="B13526" s="2">
        <v>20</v>
      </c>
      <c r="C13526" t="s">
        <v>16</v>
      </c>
      <c r="D13526" t="s">
        <v>87</v>
      </c>
    </row>
    <row r="13527" spans="1:4" x14ac:dyDescent="0.25">
      <c r="A13527" s="1">
        <v>43958</v>
      </c>
      <c r="B13527" s="2">
        <v>60</v>
      </c>
      <c r="C13527" t="s">
        <v>16</v>
      </c>
      <c r="D13527" t="s">
        <v>87</v>
      </c>
    </row>
    <row r="13528" spans="1:4" x14ac:dyDescent="0.25">
      <c r="A13528" s="1">
        <v>43962</v>
      </c>
      <c r="B13528" s="2">
        <v>240</v>
      </c>
      <c r="C13528" t="s">
        <v>16</v>
      </c>
      <c r="D13528" t="s">
        <v>87</v>
      </c>
    </row>
    <row r="13529" spans="1:4" x14ac:dyDescent="0.25">
      <c r="A13529" s="1">
        <v>43962</v>
      </c>
      <c r="B13529" s="2">
        <v>80</v>
      </c>
      <c r="C13529" t="s">
        <v>16</v>
      </c>
      <c r="D13529" t="s">
        <v>87</v>
      </c>
    </row>
    <row r="13530" spans="1:4" x14ac:dyDescent="0.25">
      <c r="A13530" s="1">
        <v>43973</v>
      </c>
      <c r="B13530" s="2">
        <v>300</v>
      </c>
      <c r="C13530" t="s">
        <v>16</v>
      </c>
      <c r="D13530" t="s">
        <v>87</v>
      </c>
    </row>
    <row r="13531" spans="1:4" x14ac:dyDescent="0.25">
      <c r="A13531" s="1">
        <v>43973</v>
      </c>
      <c r="B13531" s="2">
        <v>280</v>
      </c>
      <c r="C13531" t="s">
        <v>16</v>
      </c>
      <c r="D13531" t="s">
        <v>87</v>
      </c>
    </row>
    <row r="13532" spans="1:4" x14ac:dyDescent="0.25">
      <c r="A13532" s="1">
        <v>43980</v>
      </c>
      <c r="B13532" s="2">
        <v>500</v>
      </c>
      <c r="C13532" t="s">
        <v>16</v>
      </c>
      <c r="D13532" t="s">
        <v>87</v>
      </c>
    </row>
    <row r="13533" spans="1:4" x14ac:dyDescent="0.25">
      <c r="A13533" s="1">
        <v>43984</v>
      </c>
      <c r="B13533" s="2">
        <v>700</v>
      </c>
      <c r="C13533" t="s">
        <v>16</v>
      </c>
      <c r="D13533" t="s">
        <v>87</v>
      </c>
    </row>
    <row r="13534" spans="1:4" x14ac:dyDescent="0.25">
      <c r="A13534" s="1">
        <v>43992</v>
      </c>
      <c r="B13534" s="2">
        <v>240</v>
      </c>
      <c r="C13534" t="s">
        <v>16</v>
      </c>
      <c r="D13534" t="s">
        <v>87</v>
      </c>
    </row>
    <row r="13535" spans="1:4" x14ac:dyDescent="0.25">
      <c r="A13535" s="1">
        <v>44018</v>
      </c>
      <c r="B13535" s="2">
        <v>80</v>
      </c>
      <c r="C13535" t="s">
        <v>16</v>
      </c>
      <c r="D13535" t="s">
        <v>87</v>
      </c>
    </row>
    <row r="13536" spans="1:4" x14ac:dyDescent="0.25">
      <c r="A13536" s="1">
        <v>44033</v>
      </c>
      <c r="B13536" s="2">
        <v>60</v>
      </c>
      <c r="C13536" t="s">
        <v>16</v>
      </c>
      <c r="D13536" t="s">
        <v>87</v>
      </c>
    </row>
    <row r="13537" spans="1:4" x14ac:dyDescent="0.25">
      <c r="A13537" s="1">
        <v>44033</v>
      </c>
      <c r="B13537" s="2">
        <v>40</v>
      </c>
      <c r="C13537" t="s">
        <v>16</v>
      </c>
      <c r="D13537" t="s">
        <v>87</v>
      </c>
    </row>
    <row r="13538" spans="1:4" x14ac:dyDescent="0.25">
      <c r="A13538" s="1">
        <v>44042</v>
      </c>
      <c r="B13538" s="2">
        <v>120</v>
      </c>
      <c r="C13538" t="s">
        <v>16</v>
      </c>
      <c r="D13538" t="s">
        <v>87</v>
      </c>
    </row>
    <row r="13539" spans="1:4" x14ac:dyDescent="0.25">
      <c r="A13539" s="1">
        <v>44068</v>
      </c>
      <c r="B13539" s="2">
        <v>500</v>
      </c>
      <c r="C13539" t="s">
        <v>16</v>
      </c>
      <c r="D13539" t="s">
        <v>87</v>
      </c>
    </row>
    <row r="13540" spans="1:4" x14ac:dyDescent="0.25">
      <c r="A13540" s="1">
        <v>44069</v>
      </c>
      <c r="B13540" s="2">
        <v>40</v>
      </c>
      <c r="C13540" t="s">
        <v>16</v>
      </c>
      <c r="D13540" t="s">
        <v>87</v>
      </c>
    </row>
    <row r="13541" spans="1:4" x14ac:dyDescent="0.25">
      <c r="A13541" s="1">
        <v>44074</v>
      </c>
      <c r="B13541" s="2">
        <v>60</v>
      </c>
      <c r="C13541" t="s">
        <v>16</v>
      </c>
      <c r="D13541" t="s">
        <v>87</v>
      </c>
    </row>
    <row r="13542" spans="1:4" x14ac:dyDescent="0.25">
      <c r="A13542" s="1">
        <v>44074</v>
      </c>
      <c r="B13542" s="2">
        <v>15</v>
      </c>
      <c r="C13542" t="s">
        <v>16</v>
      </c>
      <c r="D13542" t="s">
        <v>87</v>
      </c>
    </row>
    <row r="13543" spans="1:4" x14ac:dyDescent="0.25">
      <c r="A13543" s="1">
        <v>44074</v>
      </c>
      <c r="B13543" s="2">
        <v>80</v>
      </c>
      <c r="C13543" t="s">
        <v>16</v>
      </c>
      <c r="D13543" t="s">
        <v>87</v>
      </c>
    </row>
    <row r="13544" spans="1:4" x14ac:dyDescent="0.25">
      <c r="A13544" s="1">
        <v>44074</v>
      </c>
      <c r="B13544" s="2">
        <v>60</v>
      </c>
      <c r="C13544" t="s">
        <v>16</v>
      </c>
      <c r="D13544" t="s">
        <v>87</v>
      </c>
    </row>
    <row r="13545" spans="1:4" x14ac:dyDescent="0.25">
      <c r="A13545" s="1">
        <v>44090</v>
      </c>
      <c r="B13545" s="2">
        <v>20</v>
      </c>
      <c r="C13545" t="s">
        <v>16</v>
      </c>
      <c r="D13545" t="s">
        <v>87</v>
      </c>
    </row>
    <row r="13546" spans="1:4" x14ac:dyDescent="0.25">
      <c r="A13546" s="1">
        <v>44095</v>
      </c>
      <c r="B13546" s="2">
        <v>20</v>
      </c>
      <c r="C13546" t="s">
        <v>16</v>
      </c>
      <c r="D13546" t="s">
        <v>87</v>
      </c>
    </row>
    <row r="13547" spans="1:4" x14ac:dyDescent="0.25">
      <c r="A13547" s="1">
        <v>44097</v>
      </c>
      <c r="B13547" s="2">
        <v>700</v>
      </c>
      <c r="C13547" t="s">
        <v>16</v>
      </c>
      <c r="D13547" t="s">
        <v>87</v>
      </c>
    </row>
    <row r="13548" spans="1:4" x14ac:dyDescent="0.25">
      <c r="A13548" s="1">
        <v>44098</v>
      </c>
      <c r="B13548" s="2">
        <v>500</v>
      </c>
      <c r="C13548" t="s">
        <v>16</v>
      </c>
      <c r="D13548" t="s">
        <v>87</v>
      </c>
    </row>
    <row r="13549" spans="1:4" x14ac:dyDescent="0.25">
      <c r="A13549" s="1">
        <v>44102</v>
      </c>
      <c r="B13549" s="2">
        <v>1460</v>
      </c>
      <c r="C13549" t="s">
        <v>16</v>
      </c>
      <c r="D13549" t="s">
        <v>87</v>
      </c>
    </row>
    <row r="13550" spans="1:4" x14ac:dyDescent="0.25">
      <c r="A13550" s="1">
        <v>44102</v>
      </c>
      <c r="B13550" s="2">
        <v>-1460</v>
      </c>
      <c r="C13550" t="s">
        <v>16</v>
      </c>
      <c r="D13550" t="s">
        <v>87</v>
      </c>
    </row>
    <row r="13551" spans="1:4" x14ac:dyDescent="0.25">
      <c r="A13551" s="1">
        <v>44110</v>
      </c>
      <c r="B13551" s="2">
        <v>160</v>
      </c>
      <c r="C13551" t="s">
        <v>16</v>
      </c>
      <c r="D13551" t="s">
        <v>87</v>
      </c>
    </row>
    <row r="13552" spans="1:4" x14ac:dyDescent="0.25">
      <c r="A13552" s="1">
        <v>44110</v>
      </c>
      <c r="B13552" s="2">
        <v>160</v>
      </c>
      <c r="C13552" t="s">
        <v>16</v>
      </c>
      <c r="D13552" t="s">
        <v>87</v>
      </c>
    </row>
    <row r="13553" spans="1:4" x14ac:dyDescent="0.25">
      <c r="A13553" s="1">
        <v>44118</v>
      </c>
      <c r="B13553" s="2">
        <v>460</v>
      </c>
      <c r="C13553" t="s">
        <v>16</v>
      </c>
      <c r="D13553" t="s">
        <v>87</v>
      </c>
    </row>
    <row r="13554" spans="1:4" x14ac:dyDescent="0.25">
      <c r="A13554" s="1">
        <v>44131</v>
      </c>
      <c r="B13554" s="2">
        <v>760</v>
      </c>
      <c r="C13554" t="s">
        <v>16</v>
      </c>
      <c r="D13554" t="s">
        <v>87</v>
      </c>
    </row>
    <row r="13555" spans="1:4" x14ac:dyDescent="0.25">
      <c r="A13555" s="1">
        <v>44176</v>
      </c>
      <c r="B13555" s="2">
        <v>40</v>
      </c>
      <c r="C13555" t="s">
        <v>16</v>
      </c>
      <c r="D13555" t="s">
        <v>87</v>
      </c>
    </row>
    <row r="13556" spans="1:4" x14ac:dyDescent="0.25">
      <c r="A13556" s="1">
        <v>44176</v>
      </c>
      <c r="B13556" s="2">
        <v>60</v>
      </c>
      <c r="C13556" t="s">
        <v>16</v>
      </c>
      <c r="D13556" t="s">
        <v>87</v>
      </c>
    </row>
    <row r="13557" spans="1:4" x14ac:dyDescent="0.25">
      <c r="A13557" s="1">
        <v>44176</v>
      </c>
      <c r="B13557" s="2">
        <v>60</v>
      </c>
      <c r="C13557" t="s">
        <v>16</v>
      </c>
      <c r="D13557" t="s">
        <v>87</v>
      </c>
    </row>
    <row r="13558" spans="1:4" x14ac:dyDescent="0.25">
      <c r="A13558" s="1">
        <v>44176</v>
      </c>
      <c r="B13558" s="2">
        <v>-60</v>
      </c>
      <c r="C13558" t="s">
        <v>16</v>
      </c>
      <c r="D13558" t="s">
        <v>87</v>
      </c>
    </row>
    <row r="13559" spans="1:4" x14ac:dyDescent="0.25">
      <c r="A13559" s="1">
        <v>44176</v>
      </c>
      <c r="B13559" s="2">
        <v>-60</v>
      </c>
      <c r="C13559" t="s">
        <v>16</v>
      </c>
      <c r="D13559" t="s">
        <v>87</v>
      </c>
    </row>
    <row r="13560" spans="1:4" x14ac:dyDescent="0.25">
      <c r="A13560" s="1">
        <v>44176</v>
      </c>
      <c r="B13560" s="2">
        <v>-40</v>
      </c>
      <c r="C13560" t="s">
        <v>16</v>
      </c>
      <c r="D13560" t="s">
        <v>87</v>
      </c>
    </row>
    <row r="13561" spans="1:4" x14ac:dyDescent="0.25">
      <c r="A13561" s="1">
        <v>44187</v>
      </c>
      <c r="B13561" s="2">
        <v>800</v>
      </c>
      <c r="C13561" t="s">
        <v>16</v>
      </c>
      <c r="D13561" t="s">
        <v>87</v>
      </c>
    </row>
    <row r="13562" spans="1:4" x14ac:dyDescent="0.25">
      <c r="A13562" s="1">
        <v>44188</v>
      </c>
      <c r="B13562" s="2">
        <v>1780</v>
      </c>
      <c r="C13562" t="s">
        <v>16</v>
      </c>
      <c r="D13562" t="s">
        <v>87</v>
      </c>
    </row>
    <row r="13563" spans="1:4" x14ac:dyDescent="0.25">
      <c r="A13563" s="1">
        <v>39449</v>
      </c>
      <c r="B13563" s="2">
        <v>10</v>
      </c>
      <c r="C13563" t="s">
        <v>7</v>
      </c>
      <c r="D13563" t="s">
        <v>89</v>
      </c>
    </row>
    <row r="13564" spans="1:4" x14ac:dyDescent="0.25">
      <c r="A13564" s="1">
        <v>39449</v>
      </c>
      <c r="B13564" s="2">
        <v>5</v>
      </c>
      <c r="C13564" t="s">
        <v>7</v>
      </c>
      <c r="D13564" t="s">
        <v>89</v>
      </c>
    </row>
    <row r="13565" spans="1:4" x14ac:dyDescent="0.25">
      <c r="A13565" s="1">
        <v>39451</v>
      </c>
      <c r="B13565" s="2">
        <v>3</v>
      </c>
      <c r="C13565" t="s">
        <v>7</v>
      </c>
      <c r="D13565" t="s">
        <v>89</v>
      </c>
    </row>
    <row r="13566" spans="1:4" x14ac:dyDescent="0.25">
      <c r="A13566" s="1">
        <v>39452</v>
      </c>
      <c r="B13566" s="2">
        <v>5</v>
      </c>
      <c r="C13566" t="s">
        <v>7</v>
      </c>
      <c r="D13566" t="s">
        <v>89</v>
      </c>
    </row>
    <row r="13567" spans="1:4" x14ac:dyDescent="0.25">
      <c r="A13567" s="1">
        <v>39452</v>
      </c>
      <c r="B13567" s="2">
        <v>7</v>
      </c>
      <c r="C13567" t="s">
        <v>7</v>
      </c>
      <c r="D13567" t="s">
        <v>89</v>
      </c>
    </row>
    <row r="13568" spans="1:4" x14ac:dyDescent="0.25">
      <c r="A13568" s="1">
        <v>39458</v>
      </c>
      <c r="B13568" s="2">
        <v>1</v>
      </c>
      <c r="C13568" t="s">
        <v>7</v>
      </c>
      <c r="D13568" t="s">
        <v>89</v>
      </c>
    </row>
    <row r="13569" spans="1:4" x14ac:dyDescent="0.25">
      <c r="A13569" s="1">
        <v>39458</v>
      </c>
      <c r="B13569" s="2">
        <v>1</v>
      </c>
      <c r="C13569" t="s">
        <v>7</v>
      </c>
      <c r="D13569" t="s">
        <v>89</v>
      </c>
    </row>
    <row r="13570" spans="1:4" x14ac:dyDescent="0.25">
      <c r="A13570" s="1">
        <v>39459</v>
      </c>
      <c r="B13570" s="2">
        <v>18</v>
      </c>
      <c r="C13570" t="s">
        <v>7</v>
      </c>
      <c r="D13570" t="s">
        <v>89</v>
      </c>
    </row>
    <row r="13571" spans="1:4" x14ac:dyDescent="0.25">
      <c r="A13571" s="1">
        <v>39459</v>
      </c>
      <c r="B13571" s="2">
        <v>9</v>
      </c>
      <c r="C13571" t="s">
        <v>7</v>
      </c>
      <c r="D13571" t="s">
        <v>89</v>
      </c>
    </row>
    <row r="13572" spans="1:4" x14ac:dyDescent="0.25">
      <c r="A13572" s="1">
        <v>39463</v>
      </c>
      <c r="B13572" s="2">
        <v>1</v>
      </c>
      <c r="C13572" t="s">
        <v>7</v>
      </c>
      <c r="D13572" t="s">
        <v>89</v>
      </c>
    </row>
    <row r="13573" spans="1:4" x14ac:dyDescent="0.25">
      <c r="A13573" s="1">
        <v>39479</v>
      </c>
      <c r="B13573" s="2">
        <v>1</v>
      </c>
      <c r="C13573" t="s">
        <v>7</v>
      </c>
      <c r="D13573" t="s">
        <v>89</v>
      </c>
    </row>
    <row r="13574" spans="1:4" x14ac:dyDescent="0.25">
      <c r="A13574" s="1">
        <v>39479</v>
      </c>
      <c r="B13574" s="2">
        <v>1</v>
      </c>
      <c r="C13574" t="s">
        <v>7</v>
      </c>
      <c r="D13574" t="s">
        <v>89</v>
      </c>
    </row>
    <row r="13575" spans="1:4" x14ac:dyDescent="0.25">
      <c r="A13575" s="1">
        <v>39486</v>
      </c>
      <c r="B13575" s="2">
        <v>9</v>
      </c>
      <c r="C13575" t="s">
        <v>7</v>
      </c>
      <c r="D13575" t="s">
        <v>89</v>
      </c>
    </row>
    <row r="13576" spans="1:4" x14ac:dyDescent="0.25">
      <c r="A13576" s="1">
        <v>39486</v>
      </c>
      <c r="B13576" s="2">
        <v>18</v>
      </c>
      <c r="C13576" t="s">
        <v>7</v>
      </c>
      <c r="D13576" t="s">
        <v>89</v>
      </c>
    </row>
    <row r="13577" spans="1:4" x14ac:dyDescent="0.25">
      <c r="A13577" s="1">
        <v>39486</v>
      </c>
      <c r="B13577" s="2">
        <v>-18</v>
      </c>
      <c r="C13577" t="s">
        <v>7</v>
      </c>
      <c r="D13577" t="s">
        <v>89</v>
      </c>
    </row>
    <row r="13578" spans="1:4" x14ac:dyDescent="0.25">
      <c r="A13578" s="1">
        <v>39486</v>
      </c>
      <c r="B13578" s="2">
        <v>-9</v>
      </c>
      <c r="C13578" t="s">
        <v>7</v>
      </c>
      <c r="D13578" t="s">
        <v>89</v>
      </c>
    </row>
    <row r="13579" spans="1:4" x14ac:dyDescent="0.25">
      <c r="A13579" s="1">
        <v>39508</v>
      </c>
      <c r="B13579" s="2">
        <v>1</v>
      </c>
      <c r="C13579" t="s">
        <v>7</v>
      </c>
      <c r="D13579" t="s">
        <v>89</v>
      </c>
    </row>
    <row r="13580" spans="1:4" x14ac:dyDescent="0.25">
      <c r="A13580" s="1">
        <v>39508</v>
      </c>
      <c r="B13580" s="2">
        <v>2</v>
      </c>
      <c r="C13580" t="s">
        <v>7</v>
      </c>
      <c r="D13580" t="s">
        <v>89</v>
      </c>
    </row>
    <row r="13581" spans="1:4" x14ac:dyDescent="0.25">
      <c r="A13581" s="1">
        <v>39508</v>
      </c>
      <c r="B13581" s="2">
        <v>14</v>
      </c>
      <c r="C13581" t="s">
        <v>7</v>
      </c>
      <c r="D13581" t="s">
        <v>89</v>
      </c>
    </row>
    <row r="13582" spans="1:4" x14ac:dyDescent="0.25">
      <c r="A13582" s="1">
        <v>39513</v>
      </c>
      <c r="B13582" s="2">
        <v>4</v>
      </c>
      <c r="C13582" t="s">
        <v>7</v>
      </c>
      <c r="D13582" t="s">
        <v>89</v>
      </c>
    </row>
    <row r="13583" spans="1:4" x14ac:dyDescent="0.25">
      <c r="A13583" s="1">
        <v>39513</v>
      </c>
      <c r="B13583" s="2">
        <v>5</v>
      </c>
      <c r="C13583" t="s">
        <v>7</v>
      </c>
      <c r="D13583" t="s">
        <v>89</v>
      </c>
    </row>
    <row r="13584" spans="1:4" x14ac:dyDescent="0.25">
      <c r="A13584" s="1">
        <v>39518</v>
      </c>
      <c r="B13584" s="2">
        <v>1</v>
      </c>
      <c r="C13584" t="s">
        <v>7</v>
      </c>
      <c r="D13584" t="s">
        <v>89</v>
      </c>
    </row>
    <row r="13585" spans="1:4" x14ac:dyDescent="0.25">
      <c r="A13585" s="1">
        <v>39539</v>
      </c>
      <c r="B13585" s="2">
        <v>10</v>
      </c>
      <c r="C13585" t="s">
        <v>7</v>
      </c>
      <c r="D13585" t="s">
        <v>89</v>
      </c>
    </row>
    <row r="13586" spans="1:4" x14ac:dyDescent="0.25">
      <c r="A13586" s="1">
        <v>39541</v>
      </c>
      <c r="B13586" s="2">
        <v>1</v>
      </c>
      <c r="C13586" t="s">
        <v>7</v>
      </c>
      <c r="D13586" t="s">
        <v>89</v>
      </c>
    </row>
    <row r="13587" spans="1:4" x14ac:dyDescent="0.25">
      <c r="A13587" s="1">
        <v>39541</v>
      </c>
      <c r="B13587" s="2">
        <v>9</v>
      </c>
      <c r="C13587" t="s">
        <v>7</v>
      </c>
      <c r="D13587" t="s">
        <v>89</v>
      </c>
    </row>
    <row r="13588" spans="1:4" x14ac:dyDescent="0.25">
      <c r="A13588" s="1">
        <v>39541</v>
      </c>
      <c r="B13588" s="2">
        <v>1</v>
      </c>
      <c r="C13588" t="s">
        <v>7</v>
      </c>
      <c r="D13588" t="s">
        <v>89</v>
      </c>
    </row>
    <row r="13589" spans="1:4" x14ac:dyDescent="0.25">
      <c r="A13589" s="1">
        <v>39545</v>
      </c>
      <c r="B13589" s="2">
        <v>1</v>
      </c>
      <c r="C13589" t="s">
        <v>7</v>
      </c>
      <c r="D13589" t="s">
        <v>89</v>
      </c>
    </row>
    <row r="13590" spans="1:4" x14ac:dyDescent="0.25">
      <c r="A13590" s="1">
        <v>39557</v>
      </c>
      <c r="B13590" s="2">
        <v>1</v>
      </c>
      <c r="C13590" t="s">
        <v>7</v>
      </c>
      <c r="D13590" t="s">
        <v>89</v>
      </c>
    </row>
    <row r="13591" spans="1:4" x14ac:dyDescent="0.25">
      <c r="A13591" s="1">
        <v>39570</v>
      </c>
      <c r="B13591" s="2">
        <v>1</v>
      </c>
      <c r="C13591" t="s">
        <v>7</v>
      </c>
      <c r="D13591" t="s">
        <v>89</v>
      </c>
    </row>
    <row r="13592" spans="1:4" x14ac:dyDescent="0.25">
      <c r="A13592" s="1">
        <v>39570</v>
      </c>
      <c r="B13592" s="2">
        <v>14</v>
      </c>
      <c r="C13592" t="s">
        <v>7</v>
      </c>
      <c r="D13592" t="s">
        <v>89</v>
      </c>
    </row>
    <row r="13593" spans="1:4" x14ac:dyDescent="0.25">
      <c r="A13593" s="1">
        <v>39570</v>
      </c>
      <c r="B13593" s="2">
        <v>2</v>
      </c>
      <c r="C13593" t="s">
        <v>7</v>
      </c>
      <c r="D13593" t="s">
        <v>89</v>
      </c>
    </row>
    <row r="13594" spans="1:4" x14ac:dyDescent="0.25">
      <c r="A13594" s="1">
        <v>39570</v>
      </c>
      <c r="B13594" s="2">
        <v>2</v>
      </c>
      <c r="C13594" t="s">
        <v>7</v>
      </c>
      <c r="D13594" t="s">
        <v>89</v>
      </c>
    </row>
    <row r="13595" spans="1:4" x14ac:dyDescent="0.25">
      <c r="A13595" s="1">
        <v>39570</v>
      </c>
      <c r="B13595" s="2">
        <v>2</v>
      </c>
      <c r="C13595" t="s">
        <v>7</v>
      </c>
      <c r="D13595" t="s">
        <v>89</v>
      </c>
    </row>
    <row r="13596" spans="1:4" x14ac:dyDescent="0.25">
      <c r="A13596" s="1">
        <v>39570</v>
      </c>
      <c r="B13596" s="2">
        <v>2</v>
      </c>
      <c r="C13596" t="s">
        <v>7</v>
      </c>
      <c r="D13596" t="s">
        <v>89</v>
      </c>
    </row>
    <row r="13597" spans="1:4" x14ac:dyDescent="0.25">
      <c r="A13597" s="1">
        <v>39570</v>
      </c>
      <c r="B13597" s="2">
        <v>1</v>
      </c>
      <c r="C13597" t="s">
        <v>7</v>
      </c>
      <c r="D13597" t="s">
        <v>89</v>
      </c>
    </row>
    <row r="13598" spans="1:4" x14ac:dyDescent="0.25">
      <c r="A13598" s="1">
        <v>39609</v>
      </c>
      <c r="B13598" s="2">
        <v>1</v>
      </c>
      <c r="C13598" t="s">
        <v>7</v>
      </c>
      <c r="D13598" t="s">
        <v>89</v>
      </c>
    </row>
    <row r="13599" spans="1:4" x14ac:dyDescent="0.25">
      <c r="A13599" s="1">
        <v>39610</v>
      </c>
      <c r="B13599" s="2">
        <v>2</v>
      </c>
      <c r="C13599" t="s">
        <v>7</v>
      </c>
      <c r="D13599" t="s">
        <v>89</v>
      </c>
    </row>
    <row r="13600" spans="1:4" x14ac:dyDescent="0.25">
      <c r="A13600" s="1">
        <v>39630</v>
      </c>
      <c r="B13600" s="2">
        <v>1</v>
      </c>
      <c r="C13600" t="s">
        <v>7</v>
      </c>
      <c r="D13600" t="s">
        <v>89</v>
      </c>
    </row>
    <row r="13601" spans="1:4" x14ac:dyDescent="0.25">
      <c r="A13601" s="1">
        <v>39630</v>
      </c>
      <c r="B13601" s="2">
        <v>1</v>
      </c>
      <c r="C13601" t="s">
        <v>7</v>
      </c>
      <c r="D13601" t="s">
        <v>89</v>
      </c>
    </row>
    <row r="13602" spans="1:4" x14ac:dyDescent="0.25">
      <c r="A13602" s="1">
        <v>39630</v>
      </c>
      <c r="B13602" s="2">
        <v>1</v>
      </c>
      <c r="C13602" t="s">
        <v>7</v>
      </c>
      <c r="D13602" t="s">
        <v>89</v>
      </c>
    </row>
    <row r="13603" spans="1:4" x14ac:dyDescent="0.25">
      <c r="A13603" s="1">
        <v>39630</v>
      </c>
      <c r="B13603" s="2">
        <v>1</v>
      </c>
      <c r="C13603" t="s">
        <v>7</v>
      </c>
      <c r="D13603" t="s">
        <v>89</v>
      </c>
    </row>
    <row r="13604" spans="1:4" x14ac:dyDescent="0.25">
      <c r="A13604" s="1">
        <v>39644</v>
      </c>
      <c r="B13604" s="2">
        <v>3</v>
      </c>
      <c r="C13604" t="s">
        <v>7</v>
      </c>
      <c r="D13604" t="s">
        <v>89</v>
      </c>
    </row>
    <row r="13605" spans="1:4" x14ac:dyDescent="0.25">
      <c r="A13605" s="1">
        <v>39653</v>
      </c>
      <c r="B13605" s="2">
        <v>2</v>
      </c>
      <c r="C13605" t="s">
        <v>7</v>
      </c>
      <c r="D13605" t="s">
        <v>89</v>
      </c>
    </row>
    <row r="13606" spans="1:4" x14ac:dyDescent="0.25">
      <c r="A13606" s="1">
        <v>39659</v>
      </c>
      <c r="B13606" s="2">
        <v>1</v>
      </c>
      <c r="C13606" t="s">
        <v>7</v>
      </c>
      <c r="D13606" t="s">
        <v>89</v>
      </c>
    </row>
    <row r="13607" spans="1:4" x14ac:dyDescent="0.25">
      <c r="A13607" s="1">
        <v>39659</v>
      </c>
      <c r="B13607" s="2">
        <v>1</v>
      </c>
      <c r="C13607" t="s">
        <v>7</v>
      </c>
      <c r="D13607" t="s">
        <v>89</v>
      </c>
    </row>
    <row r="13608" spans="1:4" x14ac:dyDescent="0.25">
      <c r="A13608" s="1">
        <v>39659</v>
      </c>
      <c r="B13608" s="2">
        <v>2</v>
      </c>
      <c r="C13608" t="s">
        <v>7</v>
      </c>
      <c r="D13608" t="s">
        <v>89</v>
      </c>
    </row>
    <row r="13609" spans="1:4" x14ac:dyDescent="0.25">
      <c r="A13609" s="1">
        <v>39659</v>
      </c>
      <c r="B13609" s="2">
        <v>1</v>
      </c>
      <c r="C13609" t="s">
        <v>7</v>
      </c>
      <c r="D13609" t="s">
        <v>89</v>
      </c>
    </row>
    <row r="13610" spans="1:4" x14ac:dyDescent="0.25">
      <c r="A13610" s="1">
        <v>39659</v>
      </c>
      <c r="B13610" s="2">
        <v>12</v>
      </c>
      <c r="C13610" t="s">
        <v>7</v>
      </c>
      <c r="D13610" t="s">
        <v>89</v>
      </c>
    </row>
    <row r="13611" spans="1:4" x14ac:dyDescent="0.25">
      <c r="A13611" s="1">
        <v>39659</v>
      </c>
      <c r="B13611" s="2">
        <v>6</v>
      </c>
      <c r="C13611" t="s">
        <v>7</v>
      </c>
      <c r="D13611" t="s">
        <v>89</v>
      </c>
    </row>
    <row r="13612" spans="1:4" x14ac:dyDescent="0.25">
      <c r="A13612" s="1">
        <v>39660</v>
      </c>
      <c r="B13612" s="2">
        <v>2</v>
      </c>
      <c r="C13612" t="s">
        <v>7</v>
      </c>
      <c r="D13612" t="s">
        <v>89</v>
      </c>
    </row>
    <row r="13613" spans="1:4" x14ac:dyDescent="0.25">
      <c r="A13613" s="1">
        <v>39681</v>
      </c>
      <c r="B13613" s="2">
        <v>14</v>
      </c>
      <c r="C13613" t="s">
        <v>7</v>
      </c>
      <c r="D13613" t="s">
        <v>89</v>
      </c>
    </row>
    <row r="13614" spans="1:4" x14ac:dyDescent="0.25">
      <c r="A13614" s="1">
        <v>39681</v>
      </c>
      <c r="B13614" s="2">
        <v>2</v>
      </c>
      <c r="C13614" t="s">
        <v>7</v>
      </c>
      <c r="D13614" t="s">
        <v>89</v>
      </c>
    </row>
    <row r="13615" spans="1:4" x14ac:dyDescent="0.25">
      <c r="A13615" s="1">
        <v>39683</v>
      </c>
      <c r="B13615" s="2">
        <v>1</v>
      </c>
      <c r="C13615" t="s">
        <v>7</v>
      </c>
      <c r="D13615" t="s">
        <v>89</v>
      </c>
    </row>
    <row r="13616" spans="1:4" x14ac:dyDescent="0.25">
      <c r="A13616" s="1">
        <v>39687</v>
      </c>
      <c r="B13616" s="2">
        <v>14</v>
      </c>
      <c r="C13616" t="s">
        <v>7</v>
      </c>
      <c r="D13616" t="s">
        <v>89</v>
      </c>
    </row>
    <row r="13617" spans="1:4" x14ac:dyDescent="0.25">
      <c r="A13617" s="1">
        <v>39692</v>
      </c>
      <c r="B13617" s="2">
        <v>10</v>
      </c>
      <c r="C13617" t="s">
        <v>7</v>
      </c>
      <c r="D13617" t="s">
        <v>89</v>
      </c>
    </row>
    <row r="13618" spans="1:4" x14ac:dyDescent="0.25">
      <c r="A13618" s="1">
        <v>39721</v>
      </c>
      <c r="B13618" s="2">
        <v>1</v>
      </c>
      <c r="C13618" t="s">
        <v>7</v>
      </c>
      <c r="D13618" t="s">
        <v>89</v>
      </c>
    </row>
    <row r="13619" spans="1:4" x14ac:dyDescent="0.25">
      <c r="A13619" s="1">
        <v>39721</v>
      </c>
      <c r="B13619" s="2">
        <v>1</v>
      </c>
      <c r="C13619" t="s">
        <v>7</v>
      </c>
      <c r="D13619" t="s">
        <v>89</v>
      </c>
    </row>
    <row r="13620" spans="1:4" x14ac:dyDescent="0.25">
      <c r="A13620" s="1">
        <v>39721</v>
      </c>
      <c r="B13620" s="2">
        <v>1</v>
      </c>
      <c r="C13620" t="s">
        <v>7</v>
      </c>
      <c r="D13620" t="s">
        <v>89</v>
      </c>
    </row>
    <row r="13621" spans="1:4" x14ac:dyDescent="0.25">
      <c r="A13621" s="1">
        <v>39735</v>
      </c>
      <c r="B13621" s="2">
        <v>1</v>
      </c>
      <c r="C13621" t="s">
        <v>7</v>
      </c>
      <c r="D13621" t="s">
        <v>89</v>
      </c>
    </row>
    <row r="13622" spans="1:4" x14ac:dyDescent="0.25">
      <c r="A13622" s="1">
        <v>39735</v>
      </c>
      <c r="B13622" s="2">
        <v>32</v>
      </c>
      <c r="C13622" t="s">
        <v>7</v>
      </c>
      <c r="D13622" t="s">
        <v>89</v>
      </c>
    </row>
    <row r="13623" spans="1:4" x14ac:dyDescent="0.25">
      <c r="A13623" s="1">
        <v>39735</v>
      </c>
      <c r="B13623" s="2">
        <v>2</v>
      </c>
      <c r="C13623" t="s">
        <v>7</v>
      </c>
      <c r="D13623" t="s">
        <v>89</v>
      </c>
    </row>
    <row r="13624" spans="1:4" x14ac:dyDescent="0.25">
      <c r="A13624" s="1">
        <v>39735</v>
      </c>
      <c r="B13624" s="2">
        <v>8</v>
      </c>
      <c r="C13624" t="s">
        <v>7</v>
      </c>
      <c r="D13624" t="s">
        <v>89</v>
      </c>
    </row>
    <row r="13625" spans="1:4" x14ac:dyDescent="0.25">
      <c r="A13625" s="1">
        <v>39735</v>
      </c>
      <c r="B13625" s="2">
        <v>2</v>
      </c>
      <c r="C13625" t="s">
        <v>7</v>
      </c>
      <c r="D13625" t="s">
        <v>89</v>
      </c>
    </row>
    <row r="13626" spans="1:4" x14ac:dyDescent="0.25">
      <c r="A13626" s="1">
        <v>39735</v>
      </c>
      <c r="B13626" s="2">
        <v>1</v>
      </c>
      <c r="C13626" t="s">
        <v>7</v>
      </c>
      <c r="D13626" t="s">
        <v>89</v>
      </c>
    </row>
    <row r="13627" spans="1:4" x14ac:dyDescent="0.25">
      <c r="A13627" s="1">
        <v>39735</v>
      </c>
      <c r="B13627" s="2">
        <v>8</v>
      </c>
      <c r="C13627" t="s">
        <v>7</v>
      </c>
      <c r="D13627" t="s">
        <v>89</v>
      </c>
    </row>
    <row r="13628" spans="1:4" x14ac:dyDescent="0.25">
      <c r="A13628" s="1">
        <v>39735</v>
      </c>
      <c r="B13628" s="2">
        <v>14</v>
      </c>
      <c r="C13628" t="s">
        <v>7</v>
      </c>
      <c r="D13628" t="s">
        <v>89</v>
      </c>
    </row>
    <row r="13629" spans="1:4" x14ac:dyDescent="0.25">
      <c r="A13629" s="1">
        <v>39735</v>
      </c>
      <c r="B13629" s="2">
        <v>1</v>
      </c>
      <c r="C13629" t="s">
        <v>7</v>
      </c>
      <c r="D13629" t="s">
        <v>89</v>
      </c>
    </row>
    <row r="13630" spans="1:4" x14ac:dyDescent="0.25">
      <c r="A13630" s="1">
        <v>39736</v>
      </c>
      <c r="B13630" s="2">
        <v>1</v>
      </c>
      <c r="C13630" t="s">
        <v>7</v>
      </c>
      <c r="D13630" t="s">
        <v>89</v>
      </c>
    </row>
    <row r="13631" spans="1:4" x14ac:dyDescent="0.25">
      <c r="A13631" s="1">
        <v>39739</v>
      </c>
      <c r="B13631" s="2">
        <v>42</v>
      </c>
      <c r="C13631" t="s">
        <v>7</v>
      </c>
      <c r="D13631" t="s">
        <v>89</v>
      </c>
    </row>
    <row r="13632" spans="1:4" x14ac:dyDescent="0.25">
      <c r="A13632" s="1">
        <v>39742</v>
      </c>
      <c r="B13632" s="2">
        <v>3</v>
      </c>
      <c r="C13632" t="s">
        <v>7</v>
      </c>
      <c r="D13632" t="s">
        <v>89</v>
      </c>
    </row>
    <row r="13633" spans="1:4" x14ac:dyDescent="0.25">
      <c r="A13633" s="1">
        <v>39742</v>
      </c>
      <c r="B13633" s="2">
        <v>3</v>
      </c>
      <c r="C13633" t="s">
        <v>7</v>
      </c>
      <c r="D13633" t="s">
        <v>89</v>
      </c>
    </row>
    <row r="13634" spans="1:4" x14ac:dyDescent="0.25">
      <c r="A13634" s="1">
        <v>39745</v>
      </c>
      <c r="B13634" s="2">
        <v>1</v>
      </c>
      <c r="C13634" t="s">
        <v>7</v>
      </c>
      <c r="D13634" t="s">
        <v>89</v>
      </c>
    </row>
    <row r="13635" spans="1:4" x14ac:dyDescent="0.25">
      <c r="A13635" s="1">
        <v>39745</v>
      </c>
      <c r="B13635" s="2">
        <v>2</v>
      </c>
      <c r="C13635" t="s">
        <v>7</v>
      </c>
      <c r="D13635" t="s">
        <v>89</v>
      </c>
    </row>
    <row r="13636" spans="1:4" x14ac:dyDescent="0.25">
      <c r="A13636" s="1">
        <v>39749</v>
      </c>
      <c r="B13636" s="2">
        <v>14</v>
      </c>
      <c r="C13636" t="s">
        <v>7</v>
      </c>
      <c r="D13636" t="s">
        <v>89</v>
      </c>
    </row>
    <row r="13637" spans="1:4" x14ac:dyDescent="0.25">
      <c r="A13637" s="1">
        <v>39752</v>
      </c>
      <c r="B13637" s="2">
        <v>2</v>
      </c>
      <c r="C13637" t="s">
        <v>7</v>
      </c>
      <c r="D13637" t="s">
        <v>89</v>
      </c>
    </row>
    <row r="13638" spans="1:4" x14ac:dyDescent="0.25">
      <c r="A13638" s="1">
        <v>39758</v>
      </c>
      <c r="B13638" s="2">
        <v>6</v>
      </c>
      <c r="C13638" t="s">
        <v>7</v>
      </c>
      <c r="D13638" t="s">
        <v>89</v>
      </c>
    </row>
    <row r="13639" spans="1:4" x14ac:dyDescent="0.25">
      <c r="A13639" s="1">
        <v>39758</v>
      </c>
      <c r="B13639" s="2">
        <v>1</v>
      </c>
      <c r="C13639" t="s">
        <v>7</v>
      </c>
      <c r="D13639" t="s">
        <v>89</v>
      </c>
    </row>
    <row r="13640" spans="1:4" x14ac:dyDescent="0.25">
      <c r="A13640" s="1">
        <v>39763</v>
      </c>
      <c r="B13640" s="2">
        <v>3</v>
      </c>
      <c r="C13640" t="s">
        <v>7</v>
      </c>
      <c r="D13640" t="s">
        <v>89</v>
      </c>
    </row>
    <row r="13641" spans="1:4" x14ac:dyDescent="0.25">
      <c r="A13641" s="1">
        <v>39763</v>
      </c>
      <c r="B13641" s="2">
        <v>1</v>
      </c>
      <c r="C13641" t="s">
        <v>7</v>
      </c>
      <c r="D13641" t="s">
        <v>89</v>
      </c>
    </row>
    <row r="13642" spans="1:4" x14ac:dyDescent="0.25">
      <c r="A13642" s="1">
        <v>39766</v>
      </c>
      <c r="B13642" s="2">
        <v>2</v>
      </c>
      <c r="C13642" t="s">
        <v>7</v>
      </c>
      <c r="D13642" t="s">
        <v>89</v>
      </c>
    </row>
    <row r="13643" spans="1:4" x14ac:dyDescent="0.25">
      <c r="A13643" s="1">
        <v>39766</v>
      </c>
      <c r="B13643" s="2">
        <v>1</v>
      </c>
      <c r="C13643" t="s">
        <v>7</v>
      </c>
      <c r="D13643" t="s">
        <v>89</v>
      </c>
    </row>
    <row r="13644" spans="1:4" x14ac:dyDescent="0.25">
      <c r="A13644" s="1">
        <v>39766</v>
      </c>
      <c r="B13644" s="2">
        <v>14</v>
      </c>
      <c r="C13644" t="s">
        <v>7</v>
      </c>
      <c r="D13644" t="s">
        <v>89</v>
      </c>
    </row>
    <row r="13645" spans="1:4" x14ac:dyDescent="0.25">
      <c r="A13645" s="1">
        <v>39773</v>
      </c>
      <c r="B13645" s="2">
        <v>2</v>
      </c>
      <c r="C13645" t="s">
        <v>7</v>
      </c>
      <c r="D13645" t="s">
        <v>89</v>
      </c>
    </row>
    <row r="13646" spans="1:4" x14ac:dyDescent="0.25">
      <c r="A13646" s="1">
        <v>39773</v>
      </c>
      <c r="B13646" s="2">
        <v>2</v>
      </c>
      <c r="C13646" t="s">
        <v>7</v>
      </c>
      <c r="D13646" t="s">
        <v>89</v>
      </c>
    </row>
    <row r="13647" spans="1:4" x14ac:dyDescent="0.25">
      <c r="A13647" s="1">
        <v>39779</v>
      </c>
      <c r="B13647" s="2">
        <v>2</v>
      </c>
      <c r="C13647" t="s">
        <v>7</v>
      </c>
      <c r="D13647" t="s">
        <v>89</v>
      </c>
    </row>
    <row r="13648" spans="1:4" x14ac:dyDescent="0.25">
      <c r="A13648" s="1">
        <v>39780</v>
      </c>
      <c r="B13648" s="2">
        <v>18</v>
      </c>
      <c r="C13648" t="s">
        <v>7</v>
      </c>
      <c r="D13648" t="s">
        <v>89</v>
      </c>
    </row>
    <row r="13649" spans="1:4" x14ac:dyDescent="0.25">
      <c r="A13649" s="1">
        <v>39780</v>
      </c>
      <c r="B13649" s="2">
        <v>27</v>
      </c>
      <c r="C13649" t="s">
        <v>7</v>
      </c>
      <c r="D13649" t="s">
        <v>89</v>
      </c>
    </row>
    <row r="13650" spans="1:4" x14ac:dyDescent="0.25">
      <c r="A13650" s="1">
        <v>39780</v>
      </c>
      <c r="B13650" s="2">
        <v>15</v>
      </c>
      <c r="C13650" t="s">
        <v>7</v>
      </c>
      <c r="D13650" t="s">
        <v>89</v>
      </c>
    </row>
    <row r="13651" spans="1:4" x14ac:dyDescent="0.25">
      <c r="A13651" s="1">
        <v>39792</v>
      </c>
      <c r="B13651" s="2">
        <v>1</v>
      </c>
      <c r="C13651" t="s">
        <v>7</v>
      </c>
      <c r="D13651" t="s">
        <v>89</v>
      </c>
    </row>
    <row r="13652" spans="1:4" x14ac:dyDescent="0.25">
      <c r="A13652" s="1">
        <v>39798</v>
      </c>
      <c r="B13652" s="2">
        <v>30</v>
      </c>
      <c r="C13652" t="s">
        <v>7</v>
      </c>
      <c r="D13652" t="s">
        <v>89</v>
      </c>
    </row>
    <row r="13653" spans="1:4" x14ac:dyDescent="0.25">
      <c r="A13653" s="1">
        <v>39798</v>
      </c>
      <c r="B13653" s="2">
        <v>1</v>
      </c>
      <c r="C13653" t="s">
        <v>7</v>
      </c>
      <c r="D13653" t="s">
        <v>89</v>
      </c>
    </row>
    <row r="13654" spans="1:4" x14ac:dyDescent="0.25">
      <c r="A13654" s="1">
        <v>39798</v>
      </c>
      <c r="B13654" s="2">
        <v>1</v>
      </c>
      <c r="C13654" t="s">
        <v>7</v>
      </c>
      <c r="D13654" t="s">
        <v>89</v>
      </c>
    </row>
    <row r="13655" spans="1:4" x14ac:dyDescent="0.25">
      <c r="A13655" s="1">
        <v>39811</v>
      </c>
      <c r="B13655" s="2">
        <v>10</v>
      </c>
      <c r="C13655" t="s">
        <v>7</v>
      </c>
      <c r="D13655" t="s">
        <v>89</v>
      </c>
    </row>
    <row r="13656" spans="1:4" x14ac:dyDescent="0.25">
      <c r="A13656" s="1">
        <v>39827</v>
      </c>
      <c r="B13656" s="2">
        <v>5</v>
      </c>
      <c r="C13656" t="s">
        <v>7</v>
      </c>
      <c r="D13656" t="s">
        <v>89</v>
      </c>
    </row>
    <row r="13657" spans="1:4" x14ac:dyDescent="0.25">
      <c r="A13657" s="1">
        <v>39827</v>
      </c>
      <c r="B13657" s="2">
        <v>28</v>
      </c>
      <c r="C13657" t="s">
        <v>7</v>
      </c>
      <c r="D13657" t="s">
        <v>89</v>
      </c>
    </row>
    <row r="13658" spans="1:4" x14ac:dyDescent="0.25">
      <c r="A13658" s="1">
        <v>39828</v>
      </c>
      <c r="B13658" s="2">
        <v>3</v>
      </c>
      <c r="C13658" t="s">
        <v>7</v>
      </c>
      <c r="D13658" t="s">
        <v>89</v>
      </c>
    </row>
    <row r="13659" spans="1:4" x14ac:dyDescent="0.25">
      <c r="A13659" s="1">
        <v>39828</v>
      </c>
      <c r="B13659" s="2">
        <v>14</v>
      </c>
      <c r="C13659" t="s">
        <v>7</v>
      </c>
      <c r="D13659" t="s">
        <v>89</v>
      </c>
    </row>
    <row r="13660" spans="1:4" x14ac:dyDescent="0.25">
      <c r="A13660" s="1">
        <v>39828</v>
      </c>
      <c r="B13660" s="2">
        <v>14</v>
      </c>
      <c r="C13660" t="s">
        <v>7</v>
      </c>
      <c r="D13660" t="s">
        <v>89</v>
      </c>
    </row>
    <row r="13661" spans="1:4" x14ac:dyDescent="0.25">
      <c r="A13661" s="1">
        <v>39832</v>
      </c>
      <c r="B13661" s="2">
        <v>1</v>
      </c>
      <c r="C13661" t="s">
        <v>7</v>
      </c>
      <c r="D13661" t="s">
        <v>89</v>
      </c>
    </row>
    <row r="13662" spans="1:4" x14ac:dyDescent="0.25">
      <c r="A13662" s="1">
        <v>39836</v>
      </c>
      <c r="B13662" s="2">
        <v>2</v>
      </c>
      <c r="C13662" t="s">
        <v>7</v>
      </c>
      <c r="D13662" t="s">
        <v>89</v>
      </c>
    </row>
    <row r="13663" spans="1:4" x14ac:dyDescent="0.25">
      <c r="A13663" s="1">
        <v>39836</v>
      </c>
      <c r="B13663" s="2">
        <v>1</v>
      </c>
      <c r="C13663" t="s">
        <v>7</v>
      </c>
      <c r="D13663" t="s">
        <v>89</v>
      </c>
    </row>
    <row r="13664" spans="1:4" x14ac:dyDescent="0.25">
      <c r="A13664" s="1">
        <v>39842</v>
      </c>
      <c r="B13664" s="2">
        <v>1</v>
      </c>
      <c r="C13664" t="s">
        <v>7</v>
      </c>
      <c r="D13664" t="s">
        <v>89</v>
      </c>
    </row>
    <row r="13665" spans="1:4" x14ac:dyDescent="0.25">
      <c r="A13665" s="1">
        <v>39853</v>
      </c>
      <c r="B13665" s="2">
        <v>30</v>
      </c>
      <c r="C13665" t="s">
        <v>7</v>
      </c>
      <c r="D13665" t="s">
        <v>89</v>
      </c>
    </row>
    <row r="13666" spans="1:4" x14ac:dyDescent="0.25">
      <c r="A13666" s="1">
        <v>39853</v>
      </c>
      <c r="B13666" s="2">
        <v>2</v>
      </c>
      <c r="C13666" t="s">
        <v>7</v>
      </c>
      <c r="D13666" t="s">
        <v>89</v>
      </c>
    </row>
    <row r="13667" spans="1:4" x14ac:dyDescent="0.25">
      <c r="A13667" s="1">
        <v>39853</v>
      </c>
      <c r="B13667" s="2">
        <v>5</v>
      </c>
      <c r="C13667" t="s">
        <v>7</v>
      </c>
      <c r="D13667" t="s">
        <v>89</v>
      </c>
    </row>
    <row r="13668" spans="1:4" x14ac:dyDescent="0.25">
      <c r="A13668" s="1">
        <v>39853</v>
      </c>
      <c r="B13668" s="2">
        <v>7</v>
      </c>
      <c r="C13668" t="s">
        <v>7</v>
      </c>
      <c r="D13668" t="s">
        <v>89</v>
      </c>
    </row>
    <row r="13669" spans="1:4" x14ac:dyDescent="0.25">
      <c r="A13669" s="1">
        <v>39860</v>
      </c>
      <c r="B13669" s="2">
        <v>1</v>
      </c>
      <c r="C13669" t="s">
        <v>7</v>
      </c>
      <c r="D13669" t="s">
        <v>89</v>
      </c>
    </row>
    <row r="13670" spans="1:4" x14ac:dyDescent="0.25">
      <c r="A13670" s="1">
        <v>39860</v>
      </c>
      <c r="B13670" s="2">
        <v>14</v>
      </c>
      <c r="C13670" t="s">
        <v>7</v>
      </c>
      <c r="D13670" t="s">
        <v>89</v>
      </c>
    </row>
    <row r="13671" spans="1:4" x14ac:dyDescent="0.25">
      <c r="A13671" s="1">
        <v>39860</v>
      </c>
      <c r="B13671" s="2">
        <v>1</v>
      </c>
      <c r="C13671" t="s">
        <v>7</v>
      </c>
      <c r="D13671" t="s">
        <v>89</v>
      </c>
    </row>
    <row r="13672" spans="1:4" x14ac:dyDescent="0.25">
      <c r="A13672" s="1">
        <v>39875</v>
      </c>
      <c r="B13672" s="2">
        <v>1</v>
      </c>
      <c r="C13672" t="s">
        <v>7</v>
      </c>
      <c r="D13672" t="s">
        <v>89</v>
      </c>
    </row>
    <row r="13673" spans="1:4" x14ac:dyDescent="0.25">
      <c r="A13673" s="1">
        <v>39891</v>
      </c>
      <c r="B13673" s="2">
        <v>1</v>
      </c>
      <c r="C13673" t="s">
        <v>7</v>
      </c>
      <c r="D13673" t="s">
        <v>89</v>
      </c>
    </row>
    <row r="13674" spans="1:4" x14ac:dyDescent="0.25">
      <c r="A13674" s="1">
        <v>39891</v>
      </c>
      <c r="B13674" s="2">
        <v>1</v>
      </c>
      <c r="C13674" t="s">
        <v>7</v>
      </c>
      <c r="D13674" t="s">
        <v>89</v>
      </c>
    </row>
    <row r="13675" spans="1:4" x14ac:dyDescent="0.25">
      <c r="A13675" s="1">
        <v>39892</v>
      </c>
      <c r="B13675" s="2">
        <v>1</v>
      </c>
      <c r="C13675" t="s">
        <v>7</v>
      </c>
      <c r="D13675" t="s">
        <v>89</v>
      </c>
    </row>
    <row r="13676" spans="1:4" x14ac:dyDescent="0.25">
      <c r="A13676" s="1">
        <v>39900</v>
      </c>
      <c r="B13676" s="2">
        <v>1</v>
      </c>
      <c r="C13676" t="s">
        <v>7</v>
      </c>
      <c r="D13676" t="s">
        <v>89</v>
      </c>
    </row>
    <row r="13677" spans="1:4" x14ac:dyDescent="0.25">
      <c r="A13677" s="1">
        <v>39906</v>
      </c>
      <c r="B13677" s="2">
        <v>28</v>
      </c>
      <c r="C13677" t="s">
        <v>7</v>
      </c>
      <c r="D13677" t="s">
        <v>89</v>
      </c>
    </row>
    <row r="13678" spans="1:4" x14ac:dyDescent="0.25">
      <c r="A13678" s="1">
        <v>39906</v>
      </c>
      <c r="B13678" s="2">
        <v>28</v>
      </c>
      <c r="C13678" t="s">
        <v>7</v>
      </c>
      <c r="D13678" t="s">
        <v>89</v>
      </c>
    </row>
    <row r="13679" spans="1:4" x14ac:dyDescent="0.25">
      <c r="A13679" s="1">
        <v>39906</v>
      </c>
      <c r="B13679" s="2">
        <v>1</v>
      </c>
      <c r="C13679" t="s">
        <v>7</v>
      </c>
      <c r="D13679" t="s">
        <v>89</v>
      </c>
    </row>
    <row r="13680" spans="1:4" x14ac:dyDescent="0.25">
      <c r="A13680" s="1">
        <v>39906</v>
      </c>
      <c r="B13680" s="2">
        <v>14</v>
      </c>
      <c r="C13680" t="s">
        <v>7</v>
      </c>
      <c r="D13680" t="s">
        <v>89</v>
      </c>
    </row>
    <row r="13681" spans="1:4" x14ac:dyDescent="0.25">
      <c r="A13681" s="1">
        <v>39912</v>
      </c>
      <c r="B13681" s="2">
        <v>1</v>
      </c>
      <c r="C13681" t="s">
        <v>7</v>
      </c>
      <c r="D13681" t="s">
        <v>89</v>
      </c>
    </row>
    <row r="13682" spans="1:4" x14ac:dyDescent="0.25">
      <c r="A13682" s="1">
        <v>39917</v>
      </c>
      <c r="B13682" s="2">
        <v>1</v>
      </c>
      <c r="C13682" t="s">
        <v>7</v>
      </c>
      <c r="D13682" t="s">
        <v>89</v>
      </c>
    </row>
    <row r="13683" spans="1:4" x14ac:dyDescent="0.25">
      <c r="A13683" s="1">
        <v>39931</v>
      </c>
      <c r="B13683" s="2">
        <v>13</v>
      </c>
      <c r="C13683" t="s">
        <v>7</v>
      </c>
      <c r="D13683" t="s">
        <v>89</v>
      </c>
    </row>
    <row r="13684" spans="1:4" x14ac:dyDescent="0.25">
      <c r="A13684" s="1">
        <v>39931</v>
      </c>
      <c r="B13684" s="2">
        <v>5</v>
      </c>
      <c r="C13684" t="s">
        <v>7</v>
      </c>
      <c r="D13684" t="s">
        <v>89</v>
      </c>
    </row>
    <row r="13685" spans="1:4" x14ac:dyDescent="0.25">
      <c r="A13685" s="1">
        <v>39931</v>
      </c>
      <c r="B13685" s="2">
        <v>1</v>
      </c>
      <c r="C13685" t="s">
        <v>7</v>
      </c>
      <c r="D13685" t="s">
        <v>89</v>
      </c>
    </row>
    <row r="13686" spans="1:4" x14ac:dyDescent="0.25">
      <c r="A13686" s="1">
        <v>39933</v>
      </c>
      <c r="B13686" s="2">
        <v>1</v>
      </c>
      <c r="C13686" t="s">
        <v>7</v>
      </c>
      <c r="D13686" t="s">
        <v>89</v>
      </c>
    </row>
    <row r="13687" spans="1:4" x14ac:dyDescent="0.25">
      <c r="A13687" s="1">
        <v>39990</v>
      </c>
      <c r="B13687" s="2">
        <v>2</v>
      </c>
      <c r="C13687" t="s">
        <v>7</v>
      </c>
      <c r="D13687" t="s">
        <v>89</v>
      </c>
    </row>
    <row r="13688" spans="1:4" x14ac:dyDescent="0.25">
      <c r="A13688" s="1">
        <v>39990</v>
      </c>
      <c r="B13688" s="2">
        <v>3</v>
      </c>
      <c r="C13688" t="s">
        <v>7</v>
      </c>
      <c r="D13688" t="s">
        <v>89</v>
      </c>
    </row>
    <row r="13689" spans="1:4" x14ac:dyDescent="0.25">
      <c r="A13689" s="1">
        <v>39996</v>
      </c>
      <c r="B13689" s="2">
        <v>1</v>
      </c>
      <c r="C13689" t="s">
        <v>7</v>
      </c>
      <c r="D13689" t="s">
        <v>89</v>
      </c>
    </row>
    <row r="13690" spans="1:4" x14ac:dyDescent="0.25">
      <c r="A13690" s="1">
        <v>39996</v>
      </c>
      <c r="B13690" s="2">
        <v>1</v>
      </c>
      <c r="C13690" t="s">
        <v>7</v>
      </c>
      <c r="D13690" t="s">
        <v>89</v>
      </c>
    </row>
    <row r="13691" spans="1:4" x14ac:dyDescent="0.25">
      <c r="A13691" s="1">
        <v>39996</v>
      </c>
      <c r="B13691" s="2">
        <v>3</v>
      </c>
      <c r="C13691" t="s">
        <v>7</v>
      </c>
      <c r="D13691" t="s">
        <v>89</v>
      </c>
    </row>
    <row r="13692" spans="1:4" x14ac:dyDescent="0.25">
      <c r="A13692" s="1">
        <v>39996</v>
      </c>
      <c r="B13692" s="2">
        <v>28</v>
      </c>
      <c r="C13692" t="s">
        <v>7</v>
      </c>
      <c r="D13692" t="s">
        <v>89</v>
      </c>
    </row>
    <row r="13693" spans="1:4" x14ac:dyDescent="0.25">
      <c r="A13693" s="1">
        <v>40007</v>
      </c>
      <c r="B13693" s="2">
        <v>14</v>
      </c>
      <c r="C13693" t="s">
        <v>7</v>
      </c>
      <c r="D13693" t="s">
        <v>89</v>
      </c>
    </row>
    <row r="13694" spans="1:4" x14ac:dyDescent="0.25">
      <c r="A13694" s="1">
        <v>40015</v>
      </c>
      <c r="B13694" s="2">
        <v>1</v>
      </c>
      <c r="C13694" t="s">
        <v>7</v>
      </c>
      <c r="D13694" t="s">
        <v>89</v>
      </c>
    </row>
    <row r="13695" spans="1:4" x14ac:dyDescent="0.25">
      <c r="A13695" s="1">
        <v>40021</v>
      </c>
      <c r="B13695" s="2">
        <v>3</v>
      </c>
      <c r="C13695" t="s">
        <v>7</v>
      </c>
      <c r="D13695" t="s">
        <v>89</v>
      </c>
    </row>
    <row r="13696" spans="1:4" x14ac:dyDescent="0.25">
      <c r="A13696" s="1">
        <v>40021</v>
      </c>
      <c r="B13696" s="2">
        <v>2</v>
      </c>
      <c r="C13696" t="s">
        <v>7</v>
      </c>
      <c r="D13696" t="s">
        <v>89</v>
      </c>
    </row>
    <row r="13697" spans="1:4" x14ac:dyDescent="0.25">
      <c r="A13697" s="1">
        <v>40021</v>
      </c>
      <c r="B13697" s="2">
        <v>4</v>
      </c>
      <c r="C13697" t="s">
        <v>7</v>
      </c>
      <c r="D13697" t="s">
        <v>89</v>
      </c>
    </row>
    <row r="13698" spans="1:4" x14ac:dyDescent="0.25">
      <c r="A13698" s="1">
        <v>40021</v>
      </c>
      <c r="B13698" s="2">
        <v>2</v>
      </c>
      <c r="C13698" t="s">
        <v>7</v>
      </c>
      <c r="D13698" t="s">
        <v>89</v>
      </c>
    </row>
    <row r="13699" spans="1:4" x14ac:dyDescent="0.25">
      <c r="A13699" s="1">
        <v>40029</v>
      </c>
      <c r="B13699" s="2">
        <v>2</v>
      </c>
      <c r="C13699" t="s">
        <v>7</v>
      </c>
      <c r="D13699" t="s">
        <v>89</v>
      </c>
    </row>
    <row r="13700" spans="1:4" x14ac:dyDescent="0.25">
      <c r="A13700" s="1">
        <v>40030</v>
      </c>
      <c r="B13700" s="2">
        <v>28</v>
      </c>
      <c r="C13700" t="s">
        <v>7</v>
      </c>
      <c r="D13700" t="s">
        <v>89</v>
      </c>
    </row>
    <row r="13701" spans="1:4" x14ac:dyDescent="0.25">
      <c r="A13701" s="1">
        <v>40033</v>
      </c>
      <c r="B13701" s="2">
        <v>1</v>
      </c>
      <c r="C13701" t="s">
        <v>7</v>
      </c>
      <c r="D13701" t="s">
        <v>89</v>
      </c>
    </row>
    <row r="13702" spans="1:4" x14ac:dyDescent="0.25">
      <c r="A13702" s="1">
        <v>40044</v>
      </c>
      <c r="B13702" s="2">
        <v>3</v>
      </c>
      <c r="C13702" t="s">
        <v>7</v>
      </c>
      <c r="D13702" t="s">
        <v>89</v>
      </c>
    </row>
    <row r="13703" spans="1:4" x14ac:dyDescent="0.25">
      <c r="A13703" s="1">
        <v>40044</v>
      </c>
      <c r="B13703" s="2">
        <v>4</v>
      </c>
      <c r="C13703" t="s">
        <v>7</v>
      </c>
      <c r="D13703" t="s">
        <v>89</v>
      </c>
    </row>
    <row r="13704" spans="1:4" x14ac:dyDescent="0.25">
      <c r="A13704" s="1">
        <v>40044</v>
      </c>
      <c r="B13704" s="2">
        <v>6</v>
      </c>
      <c r="C13704" t="s">
        <v>7</v>
      </c>
      <c r="D13704" t="s">
        <v>89</v>
      </c>
    </row>
    <row r="13705" spans="1:4" x14ac:dyDescent="0.25">
      <c r="A13705" s="1">
        <v>40044</v>
      </c>
      <c r="B13705" s="2">
        <v>3</v>
      </c>
      <c r="C13705" t="s">
        <v>7</v>
      </c>
      <c r="D13705" t="s">
        <v>89</v>
      </c>
    </row>
    <row r="13706" spans="1:4" x14ac:dyDescent="0.25">
      <c r="A13706" s="1">
        <v>40046</v>
      </c>
      <c r="B13706" s="2">
        <v>5</v>
      </c>
      <c r="C13706" t="s">
        <v>7</v>
      </c>
      <c r="D13706" t="s">
        <v>89</v>
      </c>
    </row>
    <row r="13707" spans="1:4" x14ac:dyDescent="0.25">
      <c r="A13707" s="1">
        <v>40046</v>
      </c>
      <c r="B13707" s="2">
        <v>9</v>
      </c>
      <c r="C13707" t="s">
        <v>7</v>
      </c>
      <c r="D13707" t="s">
        <v>89</v>
      </c>
    </row>
    <row r="13708" spans="1:4" x14ac:dyDescent="0.25">
      <c r="A13708" s="1">
        <v>40050</v>
      </c>
      <c r="B13708" s="2">
        <v>60</v>
      </c>
      <c r="C13708" t="s">
        <v>7</v>
      </c>
      <c r="D13708" t="s">
        <v>89</v>
      </c>
    </row>
    <row r="13709" spans="1:4" x14ac:dyDescent="0.25">
      <c r="A13709" s="1">
        <v>40050</v>
      </c>
      <c r="B13709" s="2">
        <v>2</v>
      </c>
      <c r="C13709" t="s">
        <v>7</v>
      </c>
      <c r="D13709" t="s">
        <v>89</v>
      </c>
    </row>
    <row r="13710" spans="1:4" x14ac:dyDescent="0.25">
      <c r="A13710" s="1">
        <v>40053</v>
      </c>
      <c r="B13710" s="2">
        <v>1</v>
      </c>
      <c r="C13710" t="s">
        <v>7</v>
      </c>
      <c r="D13710" t="s">
        <v>89</v>
      </c>
    </row>
    <row r="13711" spans="1:4" x14ac:dyDescent="0.25">
      <c r="A13711" s="1">
        <v>40059</v>
      </c>
      <c r="B13711" s="2">
        <v>2</v>
      </c>
      <c r="C13711" t="s">
        <v>7</v>
      </c>
      <c r="D13711" t="s">
        <v>89</v>
      </c>
    </row>
    <row r="13712" spans="1:4" x14ac:dyDescent="0.25">
      <c r="A13712" s="1">
        <v>40059</v>
      </c>
      <c r="B13712" s="2">
        <v>1</v>
      </c>
      <c r="C13712" t="s">
        <v>7</v>
      </c>
      <c r="D13712" t="s">
        <v>89</v>
      </c>
    </row>
    <row r="13713" spans="1:4" x14ac:dyDescent="0.25">
      <c r="A13713" s="1">
        <v>40059</v>
      </c>
      <c r="B13713" s="2">
        <v>2</v>
      </c>
      <c r="C13713" t="s">
        <v>7</v>
      </c>
      <c r="D13713" t="s">
        <v>89</v>
      </c>
    </row>
    <row r="13714" spans="1:4" x14ac:dyDescent="0.25">
      <c r="A13714" s="1">
        <v>40074</v>
      </c>
      <c r="B13714" s="2">
        <v>2</v>
      </c>
      <c r="C13714" t="s">
        <v>7</v>
      </c>
      <c r="D13714" t="s">
        <v>89</v>
      </c>
    </row>
    <row r="13715" spans="1:4" x14ac:dyDescent="0.25">
      <c r="A13715" s="1">
        <v>40080</v>
      </c>
      <c r="B13715" s="2">
        <v>15</v>
      </c>
      <c r="C13715" t="s">
        <v>7</v>
      </c>
      <c r="D13715" t="s">
        <v>89</v>
      </c>
    </row>
    <row r="13716" spans="1:4" x14ac:dyDescent="0.25">
      <c r="A13716" s="1">
        <v>40081</v>
      </c>
      <c r="B13716" s="2">
        <v>1</v>
      </c>
      <c r="C13716" t="s">
        <v>7</v>
      </c>
      <c r="D13716" t="s">
        <v>89</v>
      </c>
    </row>
    <row r="13717" spans="1:4" x14ac:dyDescent="0.25">
      <c r="A13717" s="1">
        <v>40086</v>
      </c>
      <c r="B13717" s="2">
        <v>2</v>
      </c>
      <c r="C13717" t="s">
        <v>7</v>
      </c>
      <c r="D13717" t="s">
        <v>89</v>
      </c>
    </row>
    <row r="13718" spans="1:4" x14ac:dyDescent="0.25">
      <c r="A13718" s="1">
        <v>40100</v>
      </c>
      <c r="B13718" s="2">
        <v>10</v>
      </c>
      <c r="C13718" t="s">
        <v>7</v>
      </c>
      <c r="D13718" t="s">
        <v>89</v>
      </c>
    </row>
    <row r="13719" spans="1:4" x14ac:dyDescent="0.25">
      <c r="A13719" s="1">
        <v>40100</v>
      </c>
      <c r="B13719" s="2">
        <v>30</v>
      </c>
      <c r="C13719" t="s">
        <v>7</v>
      </c>
      <c r="D13719" t="s">
        <v>89</v>
      </c>
    </row>
    <row r="13720" spans="1:4" x14ac:dyDescent="0.25">
      <c r="A13720" s="1">
        <v>40105</v>
      </c>
      <c r="B13720" s="2">
        <v>2</v>
      </c>
      <c r="C13720" t="s">
        <v>7</v>
      </c>
      <c r="D13720" t="s">
        <v>89</v>
      </c>
    </row>
    <row r="13721" spans="1:4" x14ac:dyDescent="0.25">
      <c r="A13721" s="1">
        <v>40105</v>
      </c>
      <c r="B13721" s="2">
        <v>2</v>
      </c>
      <c r="C13721" t="s">
        <v>7</v>
      </c>
      <c r="D13721" t="s">
        <v>89</v>
      </c>
    </row>
    <row r="13722" spans="1:4" x14ac:dyDescent="0.25">
      <c r="A13722" s="1">
        <v>40105</v>
      </c>
      <c r="B13722" s="2">
        <v>1</v>
      </c>
      <c r="C13722" t="s">
        <v>7</v>
      </c>
      <c r="D13722" t="s">
        <v>89</v>
      </c>
    </row>
    <row r="13723" spans="1:4" x14ac:dyDescent="0.25">
      <c r="A13723" s="1">
        <v>40105</v>
      </c>
      <c r="B13723" s="2">
        <v>28</v>
      </c>
      <c r="C13723" t="s">
        <v>7</v>
      </c>
      <c r="D13723" t="s">
        <v>89</v>
      </c>
    </row>
    <row r="13724" spans="1:4" x14ac:dyDescent="0.25">
      <c r="A13724" s="1">
        <v>40105</v>
      </c>
      <c r="B13724" s="2">
        <v>10</v>
      </c>
      <c r="C13724" t="s">
        <v>7</v>
      </c>
      <c r="D13724" t="s">
        <v>89</v>
      </c>
    </row>
    <row r="13725" spans="1:4" x14ac:dyDescent="0.25">
      <c r="A13725" s="1">
        <v>40105</v>
      </c>
      <c r="B13725" s="2">
        <v>4</v>
      </c>
      <c r="C13725" t="s">
        <v>7</v>
      </c>
      <c r="D13725" t="s">
        <v>89</v>
      </c>
    </row>
    <row r="13726" spans="1:4" x14ac:dyDescent="0.25">
      <c r="A13726" s="1">
        <v>40112</v>
      </c>
      <c r="B13726" s="2">
        <v>2</v>
      </c>
      <c r="C13726" t="s">
        <v>7</v>
      </c>
      <c r="D13726" t="s">
        <v>89</v>
      </c>
    </row>
    <row r="13727" spans="1:4" x14ac:dyDescent="0.25">
      <c r="A13727" s="1">
        <v>40112</v>
      </c>
      <c r="B13727" s="2">
        <v>15</v>
      </c>
      <c r="C13727" t="s">
        <v>7</v>
      </c>
      <c r="D13727" t="s">
        <v>89</v>
      </c>
    </row>
    <row r="13728" spans="1:4" x14ac:dyDescent="0.25">
      <c r="A13728" s="1">
        <v>40112</v>
      </c>
      <c r="B13728" s="2">
        <v>4</v>
      </c>
      <c r="C13728" t="s">
        <v>7</v>
      </c>
      <c r="D13728" t="s">
        <v>89</v>
      </c>
    </row>
    <row r="13729" spans="1:4" x14ac:dyDescent="0.25">
      <c r="A13729" s="1">
        <v>40112</v>
      </c>
      <c r="B13729" s="2">
        <v>2</v>
      </c>
      <c r="C13729" t="s">
        <v>7</v>
      </c>
      <c r="D13729" t="s">
        <v>89</v>
      </c>
    </row>
    <row r="13730" spans="1:4" x14ac:dyDescent="0.25">
      <c r="A13730" s="1">
        <v>40113</v>
      </c>
      <c r="B13730" s="2">
        <v>14</v>
      </c>
      <c r="C13730" t="s">
        <v>7</v>
      </c>
      <c r="D13730" t="s">
        <v>89</v>
      </c>
    </row>
    <row r="13731" spans="1:4" x14ac:dyDescent="0.25">
      <c r="A13731" s="1">
        <v>40121</v>
      </c>
      <c r="B13731" s="2">
        <v>42</v>
      </c>
      <c r="C13731" t="s">
        <v>7</v>
      </c>
      <c r="D13731" t="s">
        <v>89</v>
      </c>
    </row>
    <row r="13732" spans="1:4" x14ac:dyDescent="0.25">
      <c r="A13732" s="1">
        <v>40121</v>
      </c>
      <c r="B13732" s="2">
        <v>2</v>
      </c>
      <c r="C13732" t="s">
        <v>7</v>
      </c>
      <c r="D13732" t="s">
        <v>89</v>
      </c>
    </row>
    <row r="13733" spans="1:4" x14ac:dyDescent="0.25">
      <c r="A13733" s="1">
        <v>40121</v>
      </c>
      <c r="B13733" s="2">
        <v>4</v>
      </c>
      <c r="C13733" t="s">
        <v>7</v>
      </c>
      <c r="D13733" t="s">
        <v>89</v>
      </c>
    </row>
    <row r="13734" spans="1:4" x14ac:dyDescent="0.25">
      <c r="A13734" s="1">
        <v>40122</v>
      </c>
      <c r="B13734" s="2">
        <v>6</v>
      </c>
      <c r="C13734" t="s">
        <v>7</v>
      </c>
      <c r="D13734" t="s">
        <v>89</v>
      </c>
    </row>
    <row r="13735" spans="1:4" x14ac:dyDescent="0.25">
      <c r="A13735" s="1">
        <v>40122</v>
      </c>
      <c r="B13735" s="2">
        <v>2</v>
      </c>
      <c r="C13735" t="s">
        <v>7</v>
      </c>
      <c r="D13735" t="s">
        <v>89</v>
      </c>
    </row>
    <row r="13736" spans="1:4" x14ac:dyDescent="0.25">
      <c r="A13736" s="1">
        <v>40127</v>
      </c>
      <c r="B13736" s="2">
        <v>30</v>
      </c>
      <c r="C13736" t="s">
        <v>7</v>
      </c>
      <c r="D13736" t="s">
        <v>89</v>
      </c>
    </row>
    <row r="13737" spans="1:4" x14ac:dyDescent="0.25">
      <c r="A13737" s="1">
        <v>40128</v>
      </c>
      <c r="B13737" s="2">
        <v>5</v>
      </c>
      <c r="C13737" t="s">
        <v>7</v>
      </c>
      <c r="D13737" t="s">
        <v>89</v>
      </c>
    </row>
    <row r="13738" spans="1:4" x14ac:dyDescent="0.25">
      <c r="A13738" s="1">
        <v>40136</v>
      </c>
      <c r="B13738" s="2">
        <v>2</v>
      </c>
      <c r="C13738" t="s">
        <v>7</v>
      </c>
      <c r="D13738" t="s">
        <v>89</v>
      </c>
    </row>
    <row r="13739" spans="1:4" x14ac:dyDescent="0.25">
      <c r="A13739" s="1">
        <v>40140</v>
      </c>
      <c r="B13739" s="2">
        <v>10</v>
      </c>
      <c r="C13739" t="s">
        <v>7</v>
      </c>
      <c r="D13739" t="s">
        <v>89</v>
      </c>
    </row>
    <row r="13740" spans="1:4" x14ac:dyDescent="0.25">
      <c r="A13740" s="1">
        <v>40140</v>
      </c>
      <c r="B13740" s="2">
        <v>-10</v>
      </c>
      <c r="C13740" t="s">
        <v>7</v>
      </c>
      <c r="D13740" t="s">
        <v>89</v>
      </c>
    </row>
    <row r="13741" spans="1:4" x14ac:dyDescent="0.25">
      <c r="A13741" s="1">
        <v>40143</v>
      </c>
      <c r="B13741" s="2">
        <v>5</v>
      </c>
      <c r="C13741" t="s">
        <v>7</v>
      </c>
      <c r="D13741" t="s">
        <v>89</v>
      </c>
    </row>
    <row r="13742" spans="1:4" x14ac:dyDescent="0.25">
      <c r="A13742" s="1">
        <v>40144</v>
      </c>
      <c r="B13742" s="2">
        <v>1</v>
      </c>
      <c r="C13742" t="s">
        <v>7</v>
      </c>
      <c r="D13742" t="s">
        <v>89</v>
      </c>
    </row>
    <row r="13743" spans="1:4" x14ac:dyDescent="0.25">
      <c r="A13743" s="1">
        <v>40144</v>
      </c>
      <c r="B13743" s="2">
        <v>1</v>
      </c>
      <c r="C13743" t="s">
        <v>7</v>
      </c>
      <c r="D13743" t="s">
        <v>89</v>
      </c>
    </row>
    <row r="13744" spans="1:4" x14ac:dyDescent="0.25">
      <c r="A13744" s="1">
        <v>40156</v>
      </c>
      <c r="B13744" s="2">
        <v>3</v>
      </c>
      <c r="C13744" t="s">
        <v>7</v>
      </c>
      <c r="D13744" t="s">
        <v>89</v>
      </c>
    </row>
    <row r="13745" spans="1:4" x14ac:dyDescent="0.25">
      <c r="A13745" s="1">
        <v>40159</v>
      </c>
      <c r="B13745" s="2">
        <v>28</v>
      </c>
      <c r="C13745" t="s">
        <v>7</v>
      </c>
      <c r="D13745" t="s">
        <v>89</v>
      </c>
    </row>
    <row r="13746" spans="1:4" x14ac:dyDescent="0.25">
      <c r="A13746" s="1">
        <v>40159</v>
      </c>
      <c r="B13746" s="2">
        <v>28</v>
      </c>
      <c r="C13746" t="s">
        <v>7</v>
      </c>
      <c r="D13746" t="s">
        <v>89</v>
      </c>
    </row>
    <row r="13747" spans="1:4" x14ac:dyDescent="0.25">
      <c r="A13747" s="1">
        <v>40159</v>
      </c>
      <c r="B13747" s="2">
        <v>1</v>
      </c>
      <c r="C13747" t="s">
        <v>7</v>
      </c>
      <c r="D13747" t="s">
        <v>89</v>
      </c>
    </row>
    <row r="13748" spans="1:4" x14ac:dyDescent="0.25">
      <c r="A13748" s="1">
        <v>40164</v>
      </c>
      <c r="B13748" s="2">
        <v>5</v>
      </c>
      <c r="C13748" t="s">
        <v>7</v>
      </c>
      <c r="D13748" t="s">
        <v>89</v>
      </c>
    </row>
    <row r="13749" spans="1:4" x14ac:dyDescent="0.25">
      <c r="A13749" s="1">
        <v>40176</v>
      </c>
      <c r="B13749" s="2">
        <v>1</v>
      </c>
      <c r="C13749" t="s">
        <v>7</v>
      </c>
      <c r="D13749" t="s">
        <v>89</v>
      </c>
    </row>
    <row r="13750" spans="1:4" x14ac:dyDescent="0.25">
      <c r="A13750" s="1">
        <v>40176</v>
      </c>
      <c r="B13750" s="2">
        <v>56</v>
      </c>
      <c r="C13750" t="s">
        <v>7</v>
      </c>
      <c r="D13750" t="s">
        <v>89</v>
      </c>
    </row>
    <row r="13751" spans="1:4" x14ac:dyDescent="0.25">
      <c r="A13751" s="1">
        <v>40189</v>
      </c>
      <c r="B13751" s="2">
        <v>2</v>
      </c>
      <c r="C13751" t="s">
        <v>7</v>
      </c>
      <c r="D13751" t="s">
        <v>89</v>
      </c>
    </row>
    <row r="13752" spans="1:4" x14ac:dyDescent="0.25">
      <c r="A13752" s="1">
        <v>40189</v>
      </c>
      <c r="B13752" s="2">
        <v>14</v>
      </c>
      <c r="C13752" t="s">
        <v>7</v>
      </c>
      <c r="D13752" t="s">
        <v>89</v>
      </c>
    </row>
    <row r="13753" spans="1:4" x14ac:dyDescent="0.25">
      <c r="A13753" s="1">
        <v>40204</v>
      </c>
      <c r="B13753" s="2">
        <v>14</v>
      </c>
      <c r="C13753" t="s">
        <v>7</v>
      </c>
      <c r="D13753" t="s">
        <v>89</v>
      </c>
    </row>
    <row r="13754" spans="1:4" x14ac:dyDescent="0.25">
      <c r="A13754" s="1">
        <v>40211</v>
      </c>
      <c r="B13754" s="2">
        <v>5</v>
      </c>
      <c r="C13754" t="s">
        <v>7</v>
      </c>
      <c r="D13754" t="s">
        <v>89</v>
      </c>
    </row>
    <row r="13755" spans="1:4" x14ac:dyDescent="0.25">
      <c r="A13755" s="1">
        <v>40213</v>
      </c>
      <c r="B13755" s="2">
        <v>1</v>
      </c>
      <c r="C13755" t="s">
        <v>7</v>
      </c>
      <c r="D13755" t="s">
        <v>89</v>
      </c>
    </row>
    <row r="13756" spans="1:4" x14ac:dyDescent="0.25">
      <c r="A13756" s="1">
        <v>40233</v>
      </c>
      <c r="B13756" s="2">
        <v>27</v>
      </c>
      <c r="C13756" t="s">
        <v>7</v>
      </c>
      <c r="D13756" t="s">
        <v>89</v>
      </c>
    </row>
    <row r="13757" spans="1:4" x14ac:dyDescent="0.25">
      <c r="A13757" s="1">
        <v>40233</v>
      </c>
      <c r="B13757" s="2">
        <v>5</v>
      </c>
      <c r="C13757" t="s">
        <v>7</v>
      </c>
      <c r="D13757" t="s">
        <v>89</v>
      </c>
    </row>
    <row r="13758" spans="1:4" x14ac:dyDescent="0.25">
      <c r="A13758" s="1">
        <v>40233</v>
      </c>
      <c r="B13758" s="2">
        <v>6</v>
      </c>
      <c r="C13758" t="s">
        <v>7</v>
      </c>
      <c r="D13758" t="s">
        <v>89</v>
      </c>
    </row>
    <row r="13759" spans="1:4" x14ac:dyDescent="0.25">
      <c r="A13759" s="1">
        <v>40233</v>
      </c>
      <c r="B13759" s="2">
        <v>1</v>
      </c>
      <c r="C13759" t="s">
        <v>7</v>
      </c>
      <c r="D13759" t="s">
        <v>89</v>
      </c>
    </row>
    <row r="13760" spans="1:4" x14ac:dyDescent="0.25">
      <c r="A13760" s="1">
        <v>40289</v>
      </c>
      <c r="B13760" s="2">
        <v>28</v>
      </c>
      <c r="C13760" t="s">
        <v>7</v>
      </c>
      <c r="D13760" t="s">
        <v>89</v>
      </c>
    </row>
    <row r="13761" spans="1:4" x14ac:dyDescent="0.25">
      <c r="A13761" s="1">
        <v>40289</v>
      </c>
      <c r="B13761" s="2">
        <v>3</v>
      </c>
      <c r="C13761" t="s">
        <v>7</v>
      </c>
      <c r="D13761" t="s">
        <v>89</v>
      </c>
    </row>
    <row r="13762" spans="1:4" x14ac:dyDescent="0.25">
      <c r="A13762" s="1">
        <v>40292</v>
      </c>
      <c r="B13762" s="2">
        <v>2</v>
      </c>
      <c r="C13762" t="s">
        <v>7</v>
      </c>
      <c r="D13762" t="s">
        <v>89</v>
      </c>
    </row>
    <row r="13763" spans="1:4" x14ac:dyDescent="0.25">
      <c r="A13763" s="1">
        <v>40296</v>
      </c>
      <c r="B13763" s="2">
        <v>2</v>
      </c>
      <c r="C13763" t="s">
        <v>7</v>
      </c>
      <c r="D13763" t="s">
        <v>89</v>
      </c>
    </row>
    <row r="13764" spans="1:4" x14ac:dyDescent="0.25">
      <c r="A13764" s="1">
        <v>40302</v>
      </c>
      <c r="B13764" s="2">
        <v>1</v>
      </c>
      <c r="C13764" t="s">
        <v>7</v>
      </c>
      <c r="D13764" t="s">
        <v>89</v>
      </c>
    </row>
    <row r="13765" spans="1:4" x14ac:dyDescent="0.25">
      <c r="A13765" s="1">
        <v>40308</v>
      </c>
      <c r="B13765" s="2">
        <v>8</v>
      </c>
      <c r="C13765" t="s">
        <v>7</v>
      </c>
      <c r="D13765" t="s">
        <v>89</v>
      </c>
    </row>
    <row r="13766" spans="1:4" x14ac:dyDescent="0.25">
      <c r="A13766" s="1">
        <v>40308</v>
      </c>
      <c r="B13766" s="2">
        <v>10</v>
      </c>
      <c r="C13766" t="s">
        <v>7</v>
      </c>
      <c r="D13766" t="s">
        <v>89</v>
      </c>
    </row>
    <row r="13767" spans="1:4" x14ac:dyDescent="0.25">
      <c r="A13767" s="1">
        <v>40315</v>
      </c>
      <c r="B13767" s="2">
        <v>30</v>
      </c>
      <c r="C13767" t="s">
        <v>7</v>
      </c>
      <c r="D13767" t="s">
        <v>89</v>
      </c>
    </row>
    <row r="13768" spans="1:4" x14ac:dyDescent="0.25">
      <c r="A13768" s="1">
        <v>40315</v>
      </c>
      <c r="B13768" s="2">
        <v>1</v>
      </c>
      <c r="C13768" t="s">
        <v>7</v>
      </c>
      <c r="D13768" t="s">
        <v>89</v>
      </c>
    </row>
    <row r="13769" spans="1:4" x14ac:dyDescent="0.25">
      <c r="A13769" s="1">
        <v>40318</v>
      </c>
      <c r="B13769" s="2">
        <v>3</v>
      </c>
      <c r="C13769" t="s">
        <v>7</v>
      </c>
      <c r="D13769" t="s">
        <v>89</v>
      </c>
    </row>
    <row r="13770" spans="1:4" x14ac:dyDescent="0.25">
      <c r="A13770" s="1">
        <v>40318</v>
      </c>
      <c r="B13770" s="2">
        <v>1</v>
      </c>
      <c r="C13770" t="s">
        <v>7</v>
      </c>
      <c r="D13770" t="s">
        <v>89</v>
      </c>
    </row>
    <row r="13771" spans="1:4" x14ac:dyDescent="0.25">
      <c r="A13771" s="1">
        <v>40331</v>
      </c>
      <c r="B13771" s="2">
        <v>60</v>
      </c>
      <c r="C13771" t="s">
        <v>7</v>
      </c>
      <c r="D13771" t="s">
        <v>89</v>
      </c>
    </row>
    <row r="13772" spans="1:4" x14ac:dyDescent="0.25">
      <c r="A13772" s="1">
        <v>40331</v>
      </c>
      <c r="B13772" s="2">
        <v>28</v>
      </c>
      <c r="C13772" t="s">
        <v>7</v>
      </c>
      <c r="D13772" t="s">
        <v>89</v>
      </c>
    </row>
    <row r="13773" spans="1:4" x14ac:dyDescent="0.25">
      <c r="A13773" s="1">
        <v>40354</v>
      </c>
      <c r="B13773" s="2">
        <v>1</v>
      </c>
      <c r="C13773" t="s">
        <v>7</v>
      </c>
      <c r="D13773" t="s">
        <v>89</v>
      </c>
    </row>
    <row r="13774" spans="1:4" x14ac:dyDescent="0.25">
      <c r="A13774" s="1">
        <v>40354</v>
      </c>
      <c r="B13774" s="2">
        <v>1</v>
      </c>
      <c r="C13774" t="s">
        <v>7</v>
      </c>
      <c r="D13774" t="s">
        <v>89</v>
      </c>
    </row>
    <row r="13775" spans="1:4" x14ac:dyDescent="0.25">
      <c r="A13775" s="1">
        <v>40358</v>
      </c>
      <c r="B13775" s="2">
        <v>2</v>
      </c>
      <c r="C13775" t="s">
        <v>7</v>
      </c>
      <c r="D13775" t="s">
        <v>89</v>
      </c>
    </row>
    <row r="13776" spans="1:4" x14ac:dyDescent="0.25">
      <c r="A13776" s="1">
        <v>40358</v>
      </c>
      <c r="B13776" s="2">
        <v>50</v>
      </c>
      <c r="C13776" t="s">
        <v>7</v>
      </c>
      <c r="D13776" t="s">
        <v>89</v>
      </c>
    </row>
    <row r="13777" spans="1:4" x14ac:dyDescent="0.25">
      <c r="A13777" s="1">
        <v>40358</v>
      </c>
      <c r="B13777" s="2">
        <v>5</v>
      </c>
      <c r="C13777" t="s">
        <v>7</v>
      </c>
      <c r="D13777" t="s">
        <v>89</v>
      </c>
    </row>
    <row r="13778" spans="1:4" x14ac:dyDescent="0.25">
      <c r="A13778" s="1">
        <v>40358</v>
      </c>
      <c r="B13778" s="2">
        <v>3</v>
      </c>
      <c r="C13778" t="s">
        <v>7</v>
      </c>
      <c r="D13778" t="s">
        <v>89</v>
      </c>
    </row>
    <row r="13779" spans="1:4" x14ac:dyDescent="0.25">
      <c r="A13779" s="1">
        <v>40358</v>
      </c>
      <c r="B13779" s="2">
        <v>1</v>
      </c>
      <c r="C13779" t="s">
        <v>7</v>
      </c>
      <c r="D13779" t="s">
        <v>89</v>
      </c>
    </row>
    <row r="13780" spans="1:4" x14ac:dyDescent="0.25">
      <c r="A13780" s="1">
        <v>40365</v>
      </c>
      <c r="B13780" s="2">
        <v>4</v>
      </c>
      <c r="C13780" t="s">
        <v>7</v>
      </c>
      <c r="D13780" t="s">
        <v>89</v>
      </c>
    </row>
    <row r="13781" spans="1:4" x14ac:dyDescent="0.25">
      <c r="A13781" s="1">
        <v>40366</v>
      </c>
      <c r="B13781" s="2">
        <v>15</v>
      </c>
      <c r="C13781" t="s">
        <v>7</v>
      </c>
      <c r="D13781" t="s">
        <v>89</v>
      </c>
    </row>
    <row r="13782" spans="1:4" x14ac:dyDescent="0.25">
      <c r="A13782" s="1">
        <v>40378</v>
      </c>
      <c r="B13782" s="2">
        <v>3</v>
      </c>
      <c r="C13782" t="s">
        <v>7</v>
      </c>
      <c r="D13782" t="s">
        <v>89</v>
      </c>
    </row>
    <row r="13783" spans="1:4" x14ac:dyDescent="0.25">
      <c r="A13783" s="1">
        <v>40378</v>
      </c>
      <c r="B13783" s="2">
        <v>1</v>
      </c>
      <c r="C13783" t="s">
        <v>7</v>
      </c>
      <c r="D13783" t="s">
        <v>89</v>
      </c>
    </row>
    <row r="13784" spans="1:4" x14ac:dyDescent="0.25">
      <c r="A13784" s="1">
        <v>40388</v>
      </c>
      <c r="B13784" s="2">
        <v>3</v>
      </c>
      <c r="C13784" t="s">
        <v>7</v>
      </c>
      <c r="D13784" t="s">
        <v>89</v>
      </c>
    </row>
    <row r="13785" spans="1:4" x14ac:dyDescent="0.25">
      <c r="A13785" s="1">
        <v>40388</v>
      </c>
      <c r="B13785" s="2">
        <v>1</v>
      </c>
      <c r="C13785" t="s">
        <v>7</v>
      </c>
      <c r="D13785" t="s">
        <v>89</v>
      </c>
    </row>
    <row r="13786" spans="1:4" x14ac:dyDescent="0.25">
      <c r="A13786" s="1">
        <v>40392</v>
      </c>
      <c r="B13786" s="2">
        <v>1</v>
      </c>
      <c r="C13786" t="s">
        <v>7</v>
      </c>
      <c r="D13786" t="s">
        <v>89</v>
      </c>
    </row>
    <row r="13787" spans="1:4" x14ac:dyDescent="0.25">
      <c r="A13787" s="1">
        <v>40396</v>
      </c>
      <c r="B13787" s="2">
        <v>1</v>
      </c>
      <c r="C13787" t="s">
        <v>7</v>
      </c>
      <c r="D13787" t="s">
        <v>89</v>
      </c>
    </row>
    <row r="13788" spans="1:4" x14ac:dyDescent="0.25">
      <c r="A13788" s="1">
        <v>40399</v>
      </c>
      <c r="B13788" s="2">
        <v>15</v>
      </c>
      <c r="C13788" t="s">
        <v>7</v>
      </c>
      <c r="D13788" t="s">
        <v>89</v>
      </c>
    </row>
    <row r="13789" spans="1:4" x14ac:dyDescent="0.25">
      <c r="A13789" s="1">
        <v>40402</v>
      </c>
      <c r="B13789" s="2">
        <v>1</v>
      </c>
      <c r="C13789" t="s">
        <v>7</v>
      </c>
      <c r="D13789" t="s">
        <v>89</v>
      </c>
    </row>
    <row r="13790" spans="1:4" x14ac:dyDescent="0.25">
      <c r="A13790" s="1">
        <v>40403</v>
      </c>
      <c r="B13790" s="2">
        <v>14</v>
      </c>
      <c r="C13790" t="s">
        <v>7</v>
      </c>
      <c r="D13790" t="s">
        <v>89</v>
      </c>
    </row>
    <row r="13791" spans="1:4" x14ac:dyDescent="0.25">
      <c r="A13791" s="1">
        <v>40415</v>
      </c>
      <c r="B13791" s="2">
        <v>3</v>
      </c>
      <c r="C13791" t="s">
        <v>7</v>
      </c>
      <c r="D13791" t="s">
        <v>89</v>
      </c>
    </row>
    <row r="13792" spans="1:4" x14ac:dyDescent="0.25">
      <c r="A13792" s="1">
        <v>40415</v>
      </c>
      <c r="B13792" s="2">
        <v>2</v>
      </c>
      <c r="C13792" t="s">
        <v>7</v>
      </c>
      <c r="D13792" t="s">
        <v>89</v>
      </c>
    </row>
    <row r="13793" spans="1:4" x14ac:dyDescent="0.25">
      <c r="A13793" s="1">
        <v>40434</v>
      </c>
      <c r="B13793" s="2">
        <v>2</v>
      </c>
      <c r="C13793" t="s">
        <v>7</v>
      </c>
      <c r="D13793" t="s">
        <v>89</v>
      </c>
    </row>
    <row r="13794" spans="1:4" x14ac:dyDescent="0.25">
      <c r="A13794" s="1">
        <v>40434</v>
      </c>
      <c r="B13794" s="2">
        <v>3</v>
      </c>
      <c r="C13794" t="s">
        <v>7</v>
      </c>
      <c r="D13794" t="s">
        <v>89</v>
      </c>
    </row>
    <row r="13795" spans="1:4" x14ac:dyDescent="0.25">
      <c r="A13795" s="1">
        <v>40434</v>
      </c>
      <c r="B13795" s="2">
        <v>3</v>
      </c>
      <c r="C13795" t="s">
        <v>7</v>
      </c>
      <c r="D13795" t="s">
        <v>89</v>
      </c>
    </row>
    <row r="13796" spans="1:4" x14ac:dyDescent="0.25">
      <c r="A13796" s="1">
        <v>40434</v>
      </c>
      <c r="B13796" s="2">
        <v>42</v>
      </c>
      <c r="C13796" t="s">
        <v>7</v>
      </c>
      <c r="D13796" t="s">
        <v>89</v>
      </c>
    </row>
    <row r="13797" spans="1:4" x14ac:dyDescent="0.25">
      <c r="A13797" s="1">
        <v>40442</v>
      </c>
      <c r="B13797" s="2">
        <v>28</v>
      </c>
      <c r="C13797" t="s">
        <v>7</v>
      </c>
      <c r="D13797" t="s">
        <v>89</v>
      </c>
    </row>
    <row r="13798" spans="1:4" x14ac:dyDescent="0.25">
      <c r="A13798" s="1">
        <v>40444</v>
      </c>
      <c r="B13798" s="2">
        <v>2</v>
      </c>
      <c r="C13798" t="s">
        <v>7</v>
      </c>
      <c r="D13798" t="s">
        <v>89</v>
      </c>
    </row>
    <row r="13799" spans="1:4" x14ac:dyDescent="0.25">
      <c r="A13799" s="1">
        <v>40456</v>
      </c>
      <c r="B13799" s="2">
        <v>2</v>
      </c>
      <c r="C13799" t="s">
        <v>7</v>
      </c>
      <c r="D13799" t="s">
        <v>89</v>
      </c>
    </row>
    <row r="13800" spans="1:4" x14ac:dyDescent="0.25">
      <c r="A13800" s="1">
        <v>40456</v>
      </c>
      <c r="B13800" s="2">
        <v>5</v>
      </c>
      <c r="C13800" t="s">
        <v>7</v>
      </c>
      <c r="D13800" t="s">
        <v>89</v>
      </c>
    </row>
    <row r="13801" spans="1:4" x14ac:dyDescent="0.25">
      <c r="A13801" s="1">
        <v>40456</v>
      </c>
      <c r="B13801" s="2">
        <v>3</v>
      </c>
      <c r="C13801" t="s">
        <v>7</v>
      </c>
      <c r="D13801" t="s">
        <v>89</v>
      </c>
    </row>
    <row r="13802" spans="1:4" x14ac:dyDescent="0.25">
      <c r="A13802" s="1">
        <v>40456</v>
      </c>
      <c r="B13802" s="2">
        <v>15</v>
      </c>
      <c r="C13802" t="s">
        <v>7</v>
      </c>
      <c r="D13802" t="s">
        <v>89</v>
      </c>
    </row>
    <row r="13803" spans="1:4" x14ac:dyDescent="0.25">
      <c r="A13803" s="1">
        <v>40457</v>
      </c>
      <c r="B13803" s="2">
        <v>28</v>
      </c>
      <c r="C13803" t="s">
        <v>7</v>
      </c>
      <c r="D13803" t="s">
        <v>89</v>
      </c>
    </row>
    <row r="13804" spans="1:4" x14ac:dyDescent="0.25">
      <c r="A13804" s="1">
        <v>40479</v>
      </c>
      <c r="B13804" s="2">
        <v>9</v>
      </c>
      <c r="C13804" t="s">
        <v>7</v>
      </c>
      <c r="D13804" t="s">
        <v>89</v>
      </c>
    </row>
    <row r="13805" spans="1:4" x14ac:dyDescent="0.25">
      <c r="A13805" s="1">
        <v>40481</v>
      </c>
      <c r="B13805" s="2">
        <v>1</v>
      </c>
      <c r="C13805" t="s">
        <v>7</v>
      </c>
      <c r="D13805" t="s">
        <v>89</v>
      </c>
    </row>
    <row r="13806" spans="1:4" x14ac:dyDescent="0.25">
      <c r="A13806" s="1">
        <v>40497</v>
      </c>
      <c r="B13806" s="2">
        <v>2</v>
      </c>
      <c r="C13806" t="s">
        <v>7</v>
      </c>
      <c r="D13806" t="s">
        <v>89</v>
      </c>
    </row>
    <row r="13807" spans="1:4" x14ac:dyDescent="0.25">
      <c r="A13807" s="1">
        <v>40500</v>
      </c>
      <c r="B13807" s="2">
        <v>18</v>
      </c>
      <c r="C13807" t="s">
        <v>7</v>
      </c>
      <c r="D13807" t="s">
        <v>89</v>
      </c>
    </row>
    <row r="13808" spans="1:4" x14ac:dyDescent="0.25">
      <c r="A13808" s="1">
        <v>40506</v>
      </c>
      <c r="B13808" s="2">
        <v>11</v>
      </c>
      <c r="C13808" t="s">
        <v>7</v>
      </c>
      <c r="D13808" t="s">
        <v>89</v>
      </c>
    </row>
    <row r="13809" spans="1:4" x14ac:dyDescent="0.25">
      <c r="A13809" s="1">
        <v>40507</v>
      </c>
      <c r="B13809" s="2">
        <v>60</v>
      </c>
      <c r="C13809" t="s">
        <v>7</v>
      </c>
      <c r="D13809" t="s">
        <v>89</v>
      </c>
    </row>
    <row r="13810" spans="1:4" x14ac:dyDescent="0.25">
      <c r="A13810" s="1">
        <v>40508</v>
      </c>
      <c r="B13810" s="2">
        <v>2</v>
      </c>
      <c r="C13810" t="s">
        <v>7</v>
      </c>
      <c r="D13810" t="s">
        <v>89</v>
      </c>
    </row>
    <row r="13811" spans="1:4" x14ac:dyDescent="0.25">
      <c r="A13811" s="1">
        <v>40511</v>
      </c>
      <c r="B13811" s="2">
        <v>2</v>
      </c>
      <c r="C13811" t="s">
        <v>7</v>
      </c>
      <c r="D13811" t="s">
        <v>89</v>
      </c>
    </row>
    <row r="13812" spans="1:4" x14ac:dyDescent="0.25">
      <c r="A13812" s="1">
        <v>40515</v>
      </c>
      <c r="B13812" s="2">
        <v>-11</v>
      </c>
      <c r="C13812" t="s">
        <v>7</v>
      </c>
      <c r="D13812" t="s">
        <v>89</v>
      </c>
    </row>
    <row r="13813" spans="1:4" x14ac:dyDescent="0.25">
      <c r="A13813" s="1">
        <v>40521</v>
      </c>
      <c r="B13813" s="2">
        <v>1</v>
      </c>
      <c r="C13813" t="s">
        <v>7</v>
      </c>
      <c r="D13813" t="s">
        <v>89</v>
      </c>
    </row>
    <row r="13814" spans="1:4" x14ac:dyDescent="0.25">
      <c r="A13814" s="1">
        <v>40526</v>
      </c>
      <c r="B13814" s="2">
        <v>1</v>
      </c>
      <c r="C13814" t="s">
        <v>7</v>
      </c>
      <c r="D13814" t="s">
        <v>89</v>
      </c>
    </row>
    <row r="13815" spans="1:4" x14ac:dyDescent="0.25">
      <c r="A13815" s="1">
        <v>40526</v>
      </c>
      <c r="B13815" s="2">
        <v>1</v>
      </c>
      <c r="C13815" t="s">
        <v>7</v>
      </c>
      <c r="D13815" t="s">
        <v>89</v>
      </c>
    </row>
    <row r="13816" spans="1:4" x14ac:dyDescent="0.25">
      <c r="A13816" s="1">
        <v>40527</v>
      </c>
      <c r="B13816" s="2">
        <v>10</v>
      </c>
      <c r="C13816" t="s">
        <v>7</v>
      </c>
      <c r="D13816" t="s">
        <v>89</v>
      </c>
    </row>
    <row r="13817" spans="1:4" x14ac:dyDescent="0.25">
      <c r="A13817" s="1">
        <v>40527</v>
      </c>
      <c r="B13817" s="2">
        <v>32</v>
      </c>
      <c r="C13817" t="s">
        <v>7</v>
      </c>
      <c r="D13817" t="s">
        <v>89</v>
      </c>
    </row>
    <row r="13818" spans="1:4" x14ac:dyDescent="0.25">
      <c r="A13818" s="1">
        <v>40527</v>
      </c>
      <c r="B13818" s="2">
        <v>1</v>
      </c>
      <c r="C13818" t="s">
        <v>7</v>
      </c>
      <c r="D13818" t="s">
        <v>89</v>
      </c>
    </row>
    <row r="13819" spans="1:4" x14ac:dyDescent="0.25">
      <c r="A13819" s="1">
        <v>40527</v>
      </c>
      <c r="B13819" s="2">
        <v>2</v>
      </c>
      <c r="C13819" t="s">
        <v>7</v>
      </c>
      <c r="D13819" t="s">
        <v>89</v>
      </c>
    </row>
    <row r="13820" spans="1:4" x14ac:dyDescent="0.25">
      <c r="A13820" s="1">
        <v>40527</v>
      </c>
      <c r="B13820" s="2">
        <v>28</v>
      </c>
      <c r="C13820" t="s">
        <v>7</v>
      </c>
      <c r="D13820" t="s">
        <v>89</v>
      </c>
    </row>
    <row r="13821" spans="1:4" x14ac:dyDescent="0.25">
      <c r="A13821" s="1">
        <v>40527</v>
      </c>
      <c r="B13821" s="2">
        <v>5</v>
      </c>
      <c r="C13821" t="s">
        <v>7</v>
      </c>
      <c r="D13821" t="s">
        <v>89</v>
      </c>
    </row>
    <row r="13822" spans="1:4" x14ac:dyDescent="0.25">
      <c r="A13822" s="1">
        <v>40527</v>
      </c>
      <c r="B13822" s="2">
        <v>4</v>
      </c>
      <c r="C13822" t="s">
        <v>7</v>
      </c>
      <c r="D13822" t="s">
        <v>89</v>
      </c>
    </row>
    <row r="13823" spans="1:4" x14ac:dyDescent="0.25">
      <c r="A13823" s="1">
        <v>40527</v>
      </c>
      <c r="B13823" s="2">
        <v>2</v>
      </c>
      <c r="C13823" t="s">
        <v>7</v>
      </c>
      <c r="D13823" t="s">
        <v>89</v>
      </c>
    </row>
    <row r="13824" spans="1:4" x14ac:dyDescent="0.25">
      <c r="A13824" s="1">
        <v>40527</v>
      </c>
      <c r="B13824" s="2">
        <v>1</v>
      </c>
      <c r="C13824" t="s">
        <v>7</v>
      </c>
      <c r="D13824" t="s">
        <v>89</v>
      </c>
    </row>
    <row r="13825" spans="1:4" x14ac:dyDescent="0.25">
      <c r="A13825" s="1">
        <v>40527</v>
      </c>
      <c r="B13825" s="2">
        <v>1</v>
      </c>
      <c r="C13825" t="s">
        <v>7</v>
      </c>
      <c r="D13825" t="s">
        <v>89</v>
      </c>
    </row>
    <row r="13826" spans="1:4" x14ac:dyDescent="0.25">
      <c r="A13826" s="1">
        <v>40527</v>
      </c>
      <c r="B13826" s="2">
        <v>8</v>
      </c>
      <c r="C13826" t="s">
        <v>7</v>
      </c>
      <c r="D13826" t="s">
        <v>89</v>
      </c>
    </row>
    <row r="13827" spans="1:4" x14ac:dyDescent="0.25">
      <c r="A13827" s="1">
        <v>40540</v>
      </c>
      <c r="B13827" s="2">
        <v>4</v>
      </c>
      <c r="C13827" t="s">
        <v>7</v>
      </c>
      <c r="D13827" t="s">
        <v>89</v>
      </c>
    </row>
    <row r="13828" spans="1:4" x14ac:dyDescent="0.25">
      <c r="A13828" s="1">
        <v>40540</v>
      </c>
      <c r="B13828" s="2">
        <v>28</v>
      </c>
      <c r="C13828" t="s">
        <v>7</v>
      </c>
      <c r="D13828" t="s">
        <v>89</v>
      </c>
    </row>
    <row r="13829" spans="1:4" x14ac:dyDescent="0.25">
      <c r="A13829" s="1">
        <v>40540</v>
      </c>
      <c r="B13829" s="2">
        <v>14</v>
      </c>
      <c r="C13829" t="s">
        <v>7</v>
      </c>
      <c r="D13829" t="s">
        <v>89</v>
      </c>
    </row>
    <row r="13830" spans="1:4" x14ac:dyDescent="0.25">
      <c r="A13830" s="1">
        <v>40541</v>
      </c>
      <c r="B13830" s="2">
        <v>112</v>
      </c>
      <c r="C13830" t="s">
        <v>7</v>
      </c>
      <c r="D13830" t="s">
        <v>89</v>
      </c>
    </row>
    <row r="13831" spans="1:4" x14ac:dyDescent="0.25">
      <c r="A13831" s="1">
        <v>40543</v>
      </c>
      <c r="B13831" s="2">
        <v>14</v>
      </c>
      <c r="C13831" t="s">
        <v>7</v>
      </c>
      <c r="D13831" t="s">
        <v>89</v>
      </c>
    </row>
    <row r="13832" spans="1:4" x14ac:dyDescent="0.25">
      <c r="A13832" s="1">
        <v>40551</v>
      </c>
      <c r="B13832" s="2">
        <v>1</v>
      </c>
      <c r="C13832" t="s">
        <v>7</v>
      </c>
      <c r="D13832" t="s">
        <v>89</v>
      </c>
    </row>
    <row r="13833" spans="1:4" x14ac:dyDescent="0.25">
      <c r="A13833" s="1">
        <v>40555</v>
      </c>
      <c r="B13833" s="2">
        <v>4</v>
      </c>
      <c r="C13833" t="s">
        <v>7</v>
      </c>
      <c r="D13833" t="s">
        <v>89</v>
      </c>
    </row>
    <row r="13834" spans="1:4" x14ac:dyDescent="0.25">
      <c r="A13834" s="1">
        <v>40563</v>
      </c>
      <c r="B13834" s="2">
        <v>5</v>
      </c>
      <c r="C13834" t="s">
        <v>7</v>
      </c>
      <c r="D13834" t="s">
        <v>89</v>
      </c>
    </row>
    <row r="13835" spans="1:4" x14ac:dyDescent="0.25">
      <c r="A13835" s="1">
        <v>40563</v>
      </c>
      <c r="B13835" s="2">
        <v>6</v>
      </c>
      <c r="C13835" t="s">
        <v>7</v>
      </c>
      <c r="D13835" t="s">
        <v>89</v>
      </c>
    </row>
    <row r="13836" spans="1:4" x14ac:dyDescent="0.25">
      <c r="A13836" s="1">
        <v>40563</v>
      </c>
      <c r="B13836" s="2">
        <v>8</v>
      </c>
      <c r="C13836" t="s">
        <v>7</v>
      </c>
      <c r="D13836" t="s">
        <v>89</v>
      </c>
    </row>
    <row r="13837" spans="1:4" x14ac:dyDescent="0.25">
      <c r="A13837" s="1">
        <v>40563</v>
      </c>
      <c r="B13837" s="2">
        <v>34</v>
      </c>
      <c r="C13837" t="s">
        <v>7</v>
      </c>
      <c r="D13837" t="s">
        <v>89</v>
      </c>
    </row>
    <row r="13838" spans="1:4" x14ac:dyDescent="0.25">
      <c r="A13838" s="1">
        <v>40563</v>
      </c>
      <c r="B13838" s="2">
        <v>3</v>
      </c>
      <c r="C13838" t="s">
        <v>7</v>
      </c>
      <c r="D13838" t="s">
        <v>89</v>
      </c>
    </row>
    <row r="13839" spans="1:4" x14ac:dyDescent="0.25">
      <c r="A13839" s="1">
        <v>40568</v>
      </c>
      <c r="B13839" s="2">
        <v>2</v>
      </c>
      <c r="C13839" t="s">
        <v>7</v>
      </c>
      <c r="D13839" t="s">
        <v>89</v>
      </c>
    </row>
    <row r="13840" spans="1:4" x14ac:dyDescent="0.25">
      <c r="A13840" s="1">
        <v>40605</v>
      </c>
      <c r="B13840" s="2">
        <v>28</v>
      </c>
      <c r="C13840" t="s">
        <v>7</v>
      </c>
      <c r="D13840" t="s">
        <v>89</v>
      </c>
    </row>
    <row r="13841" spans="1:4" x14ac:dyDescent="0.25">
      <c r="A13841" s="1">
        <v>40624</v>
      </c>
      <c r="B13841" s="2">
        <v>14</v>
      </c>
      <c r="C13841" t="s">
        <v>7</v>
      </c>
      <c r="D13841" t="s">
        <v>89</v>
      </c>
    </row>
    <row r="13842" spans="1:4" x14ac:dyDescent="0.25">
      <c r="A13842" s="1">
        <v>40624</v>
      </c>
      <c r="B13842" s="2">
        <v>4</v>
      </c>
      <c r="C13842" t="s">
        <v>7</v>
      </c>
      <c r="D13842" t="s">
        <v>89</v>
      </c>
    </row>
    <row r="13843" spans="1:4" x14ac:dyDescent="0.25">
      <c r="A13843" s="1">
        <v>40626</v>
      </c>
      <c r="B13843" s="2">
        <v>1</v>
      </c>
      <c r="C13843" t="s">
        <v>7</v>
      </c>
      <c r="D13843" t="s">
        <v>89</v>
      </c>
    </row>
    <row r="13844" spans="1:4" x14ac:dyDescent="0.25">
      <c r="A13844" s="1">
        <v>40637</v>
      </c>
      <c r="B13844" s="2">
        <v>5</v>
      </c>
      <c r="C13844" t="s">
        <v>7</v>
      </c>
      <c r="D13844" t="s">
        <v>89</v>
      </c>
    </row>
    <row r="13845" spans="1:4" x14ac:dyDescent="0.25">
      <c r="A13845" s="1">
        <v>40637</v>
      </c>
      <c r="B13845" s="2">
        <v>1</v>
      </c>
      <c r="C13845" t="s">
        <v>7</v>
      </c>
      <c r="D13845" t="s">
        <v>89</v>
      </c>
    </row>
    <row r="13846" spans="1:4" x14ac:dyDescent="0.25">
      <c r="A13846" s="1">
        <v>40637</v>
      </c>
      <c r="B13846" s="2">
        <v>4</v>
      </c>
      <c r="C13846" t="s">
        <v>7</v>
      </c>
      <c r="D13846" t="s">
        <v>89</v>
      </c>
    </row>
    <row r="13847" spans="1:4" x14ac:dyDescent="0.25">
      <c r="A13847" s="1">
        <v>40637</v>
      </c>
      <c r="B13847" s="2">
        <v>2</v>
      </c>
      <c r="C13847" t="s">
        <v>7</v>
      </c>
      <c r="D13847" t="s">
        <v>89</v>
      </c>
    </row>
    <row r="13848" spans="1:4" x14ac:dyDescent="0.25">
      <c r="A13848" s="1">
        <v>40637</v>
      </c>
      <c r="B13848" s="2">
        <v>2</v>
      </c>
      <c r="C13848" t="s">
        <v>7</v>
      </c>
      <c r="D13848" t="s">
        <v>89</v>
      </c>
    </row>
    <row r="13849" spans="1:4" x14ac:dyDescent="0.25">
      <c r="A13849" s="1">
        <v>40646</v>
      </c>
      <c r="B13849" s="2">
        <v>28</v>
      </c>
      <c r="C13849" t="s">
        <v>7</v>
      </c>
      <c r="D13849" t="s">
        <v>89</v>
      </c>
    </row>
    <row r="13850" spans="1:4" x14ac:dyDescent="0.25">
      <c r="A13850" s="1">
        <v>40662</v>
      </c>
      <c r="B13850" s="2">
        <v>2</v>
      </c>
      <c r="C13850" t="s">
        <v>7</v>
      </c>
      <c r="D13850" t="s">
        <v>89</v>
      </c>
    </row>
    <row r="13851" spans="1:4" x14ac:dyDescent="0.25">
      <c r="A13851" s="1">
        <v>40673</v>
      </c>
      <c r="B13851" s="2">
        <v>1</v>
      </c>
      <c r="C13851" t="s">
        <v>7</v>
      </c>
      <c r="D13851" t="s">
        <v>89</v>
      </c>
    </row>
    <row r="13852" spans="1:4" x14ac:dyDescent="0.25">
      <c r="A13852" s="1">
        <v>40676</v>
      </c>
      <c r="B13852" s="2">
        <v>14</v>
      </c>
      <c r="C13852" t="s">
        <v>7</v>
      </c>
      <c r="D13852" t="s">
        <v>89</v>
      </c>
    </row>
    <row r="13853" spans="1:4" x14ac:dyDescent="0.25">
      <c r="A13853" s="1">
        <v>40676</v>
      </c>
      <c r="B13853" s="2">
        <v>28</v>
      </c>
      <c r="C13853" t="s">
        <v>7</v>
      </c>
      <c r="D13853" t="s">
        <v>89</v>
      </c>
    </row>
    <row r="13854" spans="1:4" x14ac:dyDescent="0.25">
      <c r="A13854" s="1">
        <v>40689</v>
      </c>
      <c r="B13854" s="2">
        <v>2</v>
      </c>
      <c r="C13854" t="s">
        <v>7</v>
      </c>
      <c r="D13854" t="s">
        <v>89</v>
      </c>
    </row>
    <row r="13855" spans="1:4" x14ac:dyDescent="0.25">
      <c r="A13855" s="1">
        <v>40708</v>
      </c>
      <c r="B13855" s="2">
        <v>8</v>
      </c>
      <c r="C13855" t="s">
        <v>7</v>
      </c>
      <c r="D13855" t="s">
        <v>89</v>
      </c>
    </row>
    <row r="13856" spans="1:4" x14ac:dyDescent="0.25">
      <c r="A13856" s="1">
        <v>40708</v>
      </c>
      <c r="B13856" s="2">
        <v>20</v>
      </c>
      <c r="C13856" t="s">
        <v>7</v>
      </c>
      <c r="D13856" t="s">
        <v>89</v>
      </c>
    </row>
    <row r="13857" spans="1:4" x14ac:dyDescent="0.25">
      <c r="A13857" s="1">
        <v>40722</v>
      </c>
      <c r="B13857" s="2">
        <v>2</v>
      </c>
      <c r="C13857" t="s">
        <v>7</v>
      </c>
      <c r="D13857" t="s">
        <v>89</v>
      </c>
    </row>
    <row r="13858" spans="1:4" x14ac:dyDescent="0.25">
      <c r="A13858" s="1">
        <v>40722</v>
      </c>
      <c r="B13858" s="2">
        <v>2</v>
      </c>
      <c r="C13858" t="s">
        <v>7</v>
      </c>
      <c r="D13858" t="s">
        <v>89</v>
      </c>
    </row>
    <row r="13859" spans="1:4" x14ac:dyDescent="0.25">
      <c r="A13859" s="1">
        <v>40737</v>
      </c>
      <c r="B13859" s="2">
        <v>10</v>
      </c>
      <c r="C13859" t="s">
        <v>7</v>
      </c>
      <c r="D13859" t="s">
        <v>89</v>
      </c>
    </row>
    <row r="13860" spans="1:4" x14ac:dyDescent="0.25">
      <c r="A13860" s="1">
        <v>40754</v>
      </c>
      <c r="B13860" s="2">
        <v>5</v>
      </c>
      <c r="C13860" t="s">
        <v>7</v>
      </c>
      <c r="D13860" t="s">
        <v>89</v>
      </c>
    </row>
    <row r="13861" spans="1:4" x14ac:dyDescent="0.25">
      <c r="A13861" s="1">
        <v>40757</v>
      </c>
      <c r="B13861" s="2">
        <v>5</v>
      </c>
      <c r="C13861" t="s">
        <v>7</v>
      </c>
      <c r="D13861" t="s">
        <v>89</v>
      </c>
    </row>
    <row r="13862" spans="1:4" x14ac:dyDescent="0.25">
      <c r="A13862" s="1">
        <v>40757</v>
      </c>
      <c r="B13862" s="2">
        <v>1</v>
      </c>
      <c r="C13862" t="s">
        <v>7</v>
      </c>
      <c r="D13862" t="s">
        <v>89</v>
      </c>
    </row>
    <row r="13863" spans="1:4" x14ac:dyDescent="0.25">
      <c r="A13863" s="1">
        <v>40764</v>
      </c>
      <c r="B13863" s="2">
        <v>14</v>
      </c>
      <c r="C13863" t="s">
        <v>7</v>
      </c>
      <c r="D13863" t="s">
        <v>89</v>
      </c>
    </row>
    <row r="13864" spans="1:4" x14ac:dyDescent="0.25">
      <c r="A13864" s="1">
        <v>40764</v>
      </c>
      <c r="B13864" s="2">
        <v>10</v>
      </c>
      <c r="C13864" t="s">
        <v>7</v>
      </c>
      <c r="D13864" t="s">
        <v>89</v>
      </c>
    </row>
    <row r="13865" spans="1:4" x14ac:dyDescent="0.25">
      <c r="A13865" s="1">
        <v>40766</v>
      </c>
      <c r="B13865" s="2">
        <v>4</v>
      </c>
      <c r="C13865" t="s">
        <v>7</v>
      </c>
      <c r="D13865" t="s">
        <v>89</v>
      </c>
    </row>
    <row r="13866" spans="1:4" x14ac:dyDescent="0.25">
      <c r="A13866" s="1">
        <v>40772</v>
      </c>
      <c r="B13866" s="2">
        <v>6</v>
      </c>
      <c r="C13866" t="s">
        <v>7</v>
      </c>
      <c r="D13866" t="s">
        <v>89</v>
      </c>
    </row>
    <row r="13867" spans="1:4" x14ac:dyDescent="0.25">
      <c r="A13867" s="1">
        <v>40772</v>
      </c>
      <c r="B13867" s="2">
        <v>5</v>
      </c>
      <c r="C13867" t="s">
        <v>7</v>
      </c>
      <c r="D13867" t="s">
        <v>89</v>
      </c>
    </row>
    <row r="13868" spans="1:4" x14ac:dyDescent="0.25">
      <c r="A13868" s="1">
        <v>40772</v>
      </c>
      <c r="B13868" s="2">
        <v>14</v>
      </c>
      <c r="C13868" t="s">
        <v>7</v>
      </c>
      <c r="D13868" t="s">
        <v>89</v>
      </c>
    </row>
    <row r="13869" spans="1:4" x14ac:dyDescent="0.25">
      <c r="A13869" s="1">
        <v>40772</v>
      </c>
      <c r="B13869" s="2">
        <v>1</v>
      </c>
      <c r="C13869" t="s">
        <v>7</v>
      </c>
      <c r="D13869" t="s">
        <v>89</v>
      </c>
    </row>
    <row r="13870" spans="1:4" x14ac:dyDescent="0.25">
      <c r="A13870" s="1">
        <v>40772</v>
      </c>
      <c r="B13870" s="2">
        <v>4</v>
      </c>
      <c r="C13870" t="s">
        <v>7</v>
      </c>
      <c r="D13870" t="s">
        <v>89</v>
      </c>
    </row>
    <row r="13871" spans="1:4" x14ac:dyDescent="0.25">
      <c r="A13871" s="1">
        <v>40772</v>
      </c>
      <c r="B13871" s="2">
        <v>2</v>
      </c>
      <c r="C13871" t="s">
        <v>7</v>
      </c>
      <c r="D13871" t="s">
        <v>89</v>
      </c>
    </row>
    <row r="13872" spans="1:4" x14ac:dyDescent="0.25">
      <c r="A13872" s="1">
        <v>40772</v>
      </c>
      <c r="B13872" s="2">
        <v>8</v>
      </c>
      <c r="C13872" t="s">
        <v>7</v>
      </c>
      <c r="D13872" t="s">
        <v>89</v>
      </c>
    </row>
    <row r="13873" spans="1:4" x14ac:dyDescent="0.25">
      <c r="A13873" s="1">
        <v>40778</v>
      </c>
      <c r="B13873" s="2">
        <v>28</v>
      </c>
      <c r="C13873" t="s">
        <v>7</v>
      </c>
      <c r="D13873" t="s">
        <v>89</v>
      </c>
    </row>
    <row r="13874" spans="1:4" x14ac:dyDescent="0.25">
      <c r="A13874" s="1">
        <v>40779</v>
      </c>
      <c r="B13874" s="2">
        <v>4</v>
      </c>
      <c r="C13874" t="s">
        <v>7</v>
      </c>
      <c r="D13874" t="s">
        <v>89</v>
      </c>
    </row>
    <row r="13875" spans="1:4" x14ac:dyDescent="0.25">
      <c r="A13875" s="1">
        <v>40791</v>
      </c>
      <c r="B13875" s="2">
        <v>1</v>
      </c>
      <c r="C13875" t="s">
        <v>7</v>
      </c>
      <c r="D13875" t="s">
        <v>89</v>
      </c>
    </row>
    <row r="13876" spans="1:4" x14ac:dyDescent="0.25">
      <c r="A13876" s="1">
        <v>40791</v>
      </c>
      <c r="B13876" s="2">
        <v>10</v>
      </c>
      <c r="C13876" t="s">
        <v>7</v>
      </c>
      <c r="D13876" t="s">
        <v>89</v>
      </c>
    </row>
    <row r="13877" spans="1:4" x14ac:dyDescent="0.25">
      <c r="A13877" s="1">
        <v>40791</v>
      </c>
      <c r="B13877" s="2">
        <v>2</v>
      </c>
      <c r="C13877" t="s">
        <v>7</v>
      </c>
      <c r="D13877" t="s">
        <v>89</v>
      </c>
    </row>
    <row r="13878" spans="1:4" x14ac:dyDescent="0.25">
      <c r="A13878" s="1">
        <v>40794</v>
      </c>
      <c r="B13878" s="2">
        <v>3</v>
      </c>
      <c r="C13878" t="s">
        <v>7</v>
      </c>
      <c r="D13878" t="s">
        <v>89</v>
      </c>
    </row>
    <row r="13879" spans="1:4" x14ac:dyDescent="0.25">
      <c r="A13879" s="1">
        <v>40794</v>
      </c>
      <c r="B13879" s="2">
        <v>1</v>
      </c>
      <c r="C13879" t="s">
        <v>7</v>
      </c>
      <c r="D13879" t="s">
        <v>89</v>
      </c>
    </row>
    <row r="13880" spans="1:4" x14ac:dyDescent="0.25">
      <c r="A13880" s="1">
        <v>40794</v>
      </c>
      <c r="B13880" s="2">
        <v>8</v>
      </c>
      <c r="C13880" t="s">
        <v>7</v>
      </c>
      <c r="D13880" t="s">
        <v>89</v>
      </c>
    </row>
    <row r="13881" spans="1:4" x14ac:dyDescent="0.25">
      <c r="A13881" s="1">
        <v>40796</v>
      </c>
      <c r="B13881" s="2">
        <v>5</v>
      </c>
      <c r="C13881" t="s">
        <v>7</v>
      </c>
      <c r="D13881" t="s">
        <v>89</v>
      </c>
    </row>
    <row r="13882" spans="1:4" x14ac:dyDescent="0.25">
      <c r="A13882" s="1">
        <v>40816</v>
      </c>
      <c r="B13882" s="2">
        <v>10</v>
      </c>
      <c r="C13882" t="s">
        <v>7</v>
      </c>
      <c r="D13882" t="s">
        <v>89</v>
      </c>
    </row>
    <row r="13883" spans="1:4" x14ac:dyDescent="0.25">
      <c r="A13883" s="1">
        <v>40817</v>
      </c>
      <c r="B13883" s="2">
        <v>8</v>
      </c>
      <c r="C13883" t="s">
        <v>7</v>
      </c>
      <c r="D13883" t="s">
        <v>89</v>
      </c>
    </row>
    <row r="13884" spans="1:4" x14ac:dyDescent="0.25">
      <c r="A13884" s="1">
        <v>40823</v>
      </c>
      <c r="B13884" s="2">
        <v>14</v>
      </c>
      <c r="C13884" t="s">
        <v>7</v>
      </c>
      <c r="D13884" t="s">
        <v>89</v>
      </c>
    </row>
    <row r="13885" spans="1:4" x14ac:dyDescent="0.25">
      <c r="A13885" s="1">
        <v>40823</v>
      </c>
      <c r="B13885" s="2">
        <v>2</v>
      </c>
      <c r="C13885" t="s">
        <v>7</v>
      </c>
      <c r="D13885" t="s">
        <v>89</v>
      </c>
    </row>
    <row r="13886" spans="1:4" x14ac:dyDescent="0.25">
      <c r="A13886" s="1">
        <v>40823</v>
      </c>
      <c r="B13886" s="2">
        <v>210</v>
      </c>
      <c r="C13886" t="s">
        <v>7</v>
      </c>
      <c r="D13886" t="s">
        <v>89</v>
      </c>
    </row>
    <row r="13887" spans="1:4" x14ac:dyDescent="0.25">
      <c r="A13887" s="1">
        <v>40823</v>
      </c>
      <c r="B13887" s="2">
        <v>250</v>
      </c>
      <c r="C13887" t="s">
        <v>7</v>
      </c>
      <c r="D13887" t="s">
        <v>89</v>
      </c>
    </row>
    <row r="13888" spans="1:4" x14ac:dyDescent="0.25">
      <c r="A13888" s="1">
        <v>40823</v>
      </c>
      <c r="B13888" s="2">
        <v>20</v>
      </c>
      <c r="C13888" t="s">
        <v>7</v>
      </c>
      <c r="D13888" t="s">
        <v>89</v>
      </c>
    </row>
    <row r="13889" spans="1:4" x14ac:dyDescent="0.25">
      <c r="A13889" s="1">
        <v>40824</v>
      </c>
      <c r="B13889" s="2">
        <v>1</v>
      </c>
      <c r="C13889" t="s">
        <v>7</v>
      </c>
      <c r="D13889" t="s">
        <v>89</v>
      </c>
    </row>
    <row r="13890" spans="1:4" x14ac:dyDescent="0.25">
      <c r="A13890" s="1">
        <v>40828</v>
      </c>
      <c r="B13890" s="2">
        <v>4</v>
      </c>
      <c r="C13890" t="s">
        <v>7</v>
      </c>
      <c r="D13890" t="s">
        <v>89</v>
      </c>
    </row>
    <row r="13891" spans="1:4" x14ac:dyDescent="0.25">
      <c r="A13891" s="1">
        <v>40828</v>
      </c>
      <c r="B13891" s="2">
        <v>205</v>
      </c>
      <c r="C13891" t="s">
        <v>7</v>
      </c>
      <c r="D13891" t="s">
        <v>89</v>
      </c>
    </row>
    <row r="13892" spans="1:4" x14ac:dyDescent="0.25">
      <c r="A13892" s="1">
        <v>40828</v>
      </c>
      <c r="B13892" s="2">
        <v>21</v>
      </c>
      <c r="C13892" t="s">
        <v>7</v>
      </c>
      <c r="D13892" t="s">
        <v>89</v>
      </c>
    </row>
    <row r="13893" spans="1:4" x14ac:dyDescent="0.25">
      <c r="A13893" s="1">
        <v>40828</v>
      </c>
      <c r="B13893" s="2">
        <v>29</v>
      </c>
      <c r="C13893" t="s">
        <v>7</v>
      </c>
      <c r="D13893" t="s">
        <v>89</v>
      </c>
    </row>
    <row r="13894" spans="1:4" x14ac:dyDescent="0.25">
      <c r="A13894" s="1">
        <v>40837</v>
      </c>
      <c r="B13894" s="2">
        <v>3</v>
      </c>
      <c r="C13894" t="s">
        <v>7</v>
      </c>
      <c r="D13894" t="s">
        <v>89</v>
      </c>
    </row>
    <row r="13895" spans="1:4" x14ac:dyDescent="0.25">
      <c r="A13895" s="1">
        <v>40842</v>
      </c>
      <c r="B13895" s="2">
        <v>21</v>
      </c>
      <c r="C13895" t="s">
        <v>7</v>
      </c>
      <c r="D13895" t="s">
        <v>89</v>
      </c>
    </row>
    <row r="13896" spans="1:4" x14ac:dyDescent="0.25">
      <c r="A13896" s="1">
        <v>40854</v>
      </c>
      <c r="B13896" s="2">
        <v>42</v>
      </c>
      <c r="C13896" t="s">
        <v>7</v>
      </c>
      <c r="D13896" t="s">
        <v>89</v>
      </c>
    </row>
    <row r="13897" spans="1:4" x14ac:dyDescent="0.25">
      <c r="A13897" s="1">
        <v>40854</v>
      </c>
      <c r="B13897" s="2">
        <v>3</v>
      </c>
      <c r="C13897" t="s">
        <v>7</v>
      </c>
      <c r="D13897" t="s">
        <v>89</v>
      </c>
    </row>
    <row r="13898" spans="1:4" x14ac:dyDescent="0.25">
      <c r="A13898" s="1">
        <v>40854</v>
      </c>
      <c r="B13898" s="2">
        <v>12</v>
      </c>
      <c r="C13898" t="s">
        <v>7</v>
      </c>
      <c r="D13898" t="s">
        <v>89</v>
      </c>
    </row>
    <row r="13899" spans="1:4" x14ac:dyDescent="0.25">
      <c r="A13899" s="1">
        <v>40854</v>
      </c>
      <c r="B13899" s="2">
        <v>1</v>
      </c>
      <c r="C13899" t="s">
        <v>7</v>
      </c>
      <c r="D13899" t="s">
        <v>89</v>
      </c>
    </row>
    <row r="13900" spans="1:4" x14ac:dyDescent="0.25">
      <c r="A13900" s="1">
        <v>40854</v>
      </c>
      <c r="B13900" s="2">
        <v>1</v>
      </c>
      <c r="C13900" t="s">
        <v>7</v>
      </c>
      <c r="D13900" t="s">
        <v>89</v>
      </c>
    </row>
    <row r="13901" spans="1:4" x14ac:dyDescent="0.25">
      <c r="A13901" s="1">
        <v>40854</v>
      </c>
      <c r="B13901" s="2">
        <v>5</v>
      </c>
      <c r="C13901" t="s">
        <v>7</v>
      </c>
      <c r="D13901" t="s">
        <v>89</v>
      </c>
    </row>
    <row r="13902" spans="1:4" x14ac:dyDescent="0.25">
      <c r="A13902" s="1">
        <v>40854</v>
      </c>
      <c r="B13902" s="2">
        <v>1</v>
      </c>
      <c r="C13902" t="s">
        <v>7</v>
      </c>
      <c r="D13902" t="s">
        <v>89</v>
      </c>
    </row>
    <row r="13903" spans="1:4" x14ac:dyDescent="0.25">
      <c r="A13903" s="1">
        <v>40854</v>
      </c>
      <c r="B13903" s="2">
        <v>1</v>
      </c>
      <c r="C13903" t="s">
        <v>7</v>
      </c>
      <c r="D13903" t="s">
        <v>89</v>
      </c>
    </row>
    <row r="13904" spans="1:4" x14ac:dyDescent="0.25">
      <c r="A13904" s="1">
        <v>40854</v>
      </c>
      <c r="B13904" s="2">
        <v>1</v>
      </c>
      <c r="C13904" t="s">
        <v>7</v>
      </c>
      <c r="D13904" t="s">
        <v>89</v>
      </c>
    </row>
    <row r="13905" spans="1:4" x14ac:dyDescent="0.25">
      <c r="A13905" s="1">
        <v>40857</v>
      </c>
      <c r="B13905" s="2">
        <v>28</v>
      </c>
      <c r="C13905" t="s">
        <v>7</v>
      </c>
      <c r="D13905" t="s">
        <v>89</v>
      </c>
    </row>
    <row r="13906" spans="1:4" x14ac:dyDescent="0.25">
      <c r="A13906" s="1">
        <v>40857</v>
      </c>
      <c r="B13906" s="2">
        <v>2</v>
      </c>
      <c r="C13906" t="s">
        <v>7</v>
      </c>
      <c r="D13906" t="s">
        <v>89</v>
      </c>
    </row>
    <row r="13907" spans="1:4" x14ac:dyDescent="0.25">
      <c r="A13907" s="1">
        <v>40882</v>
      </c>
      <c r="B13907" s="2">
        <v>14</v>
      </c>
      <c r="C13907" t="s">
        <v>7</v>
      </c>
      <c r="D13907" t="s">
        <v>89</v>
      </c>
    </row>
    <row r="13908" spans="1:4" x14ac:dyDescent="0.25">
      <c r="A13908" s="1">
        <v>40882</v>
      </c>
      <c r="B13908" s="2">
        <v>3</v>
      </c>
      <c r="C13908" t="s">
        <v>7</v>
      </c>
      <c r="D13908" t="s">
        <v>89</v>
      </c>
    </row>
    <row r="13909" spans="1:4" x14ac:dyDescent="0.25">
      <c r="A13909" s="1">
        <v>40882</v>
      </c>
      <c r="B13909" s="2">
        <v>4</v>
      </c>
      <c r="C13909" t="s">
        <v>7</v>
      </c>
      <c r="D13909" t="s">
        <v>89</v>
      </c>
    </row>
    <row r="13910" spans="1:4" x14ac:dyDescent="0.25">
      <c r="A13910" s="1">
        <v>40882</v>
      </c>
      <c r="B13910" s="2">
        <v>3</v>
      </c>
      <c r="C13910" t="s">
        <v>7</v>
      </c>
      <c r="D13910" t="s">
        <v>89</v>
      </c>
    </row>
    <row r="13911" spans="1:4" x14ac:dyDescent="0.25">
      <c r="A13911" s="1">
        <v>40882</v>
      </c>
      <c r="B13911" s="2">
        <v>17</v>
      </c>
      <c r="C13911" t="s">
        <v>7</v>
      </c>
      <c r="D13911" t="s">
        <v>89</v>
      </c>
    </row>
    <row r="13912" spans="1:4" x14ac:dyDescent="0.25">
      <c r="A13912" s="1">
        <v>40882</v>
      </c>
      <c r="B13912" s="2">
        <v>14</v>
      </c>
      <c r="C13912" t="s">
        <v>7</v>
      </c>
      <c r="D13912" t="s">
        <v>89</v>
      </c>
    </row>
    <row r="13913" spans="1:4" x14ac:dyDescent="0.25">
      <c r="A13913" s="1">
        <v>40882</v>
      </c>
      <c r="B13913" s="2">
        <v>14</v>
      </c>
      <c r="C13913" t="s">
        <v>7</v>
      </c>
      <c r="D13913" t="s">
        <v>89</v>
      </c>
    </row>
    <row r="13914" spans="1:4" x14ac:dyDescent="0.25">
      <c r="A13914" s="1">
        <v>40882</v>
      </c>
      <c r="B13914" s="2">
        <v>1</v>
      </c>
      <c r="C13914" t="s">
        <v>7</v>
      </c>
      <c r="D13914" t="s">
        <v>89</v>
      </c>
    </row>
    <row r="13915" spans="1:4" x14ac:dyDescent="0.25">
      <c r="A13915" s="1">
        <v>40882</v>
      </c>
      <c r="B13915" s="2">
        <v>1</v>
      </c>
      <c r="C13915" t="s">
        <v>7</v>
      </c>
      <c r="D13915" t="s">
        <v>89</v>
      </c>
    </row>
    <row r="13916" spans="1:4" x14ac:dyDescent="0.25">
      <c r="A13916" s="1">
        <v>40896</v>
      </c>
      <c r="B13916" s="2">
        <v>25</v>
      </c>
      <c r="C13916" t="s">
        <v>7</v>
      </c>
      <c r="D13916" t="s">
        <v>89</v>
      </c>
    </row>
    <row r="13917" spans="1:4" x14ac:dyDescent="0.25">
      <c r="A13917" s="1">
        <v>40896</v>
      </c>
      <c r="B13917" s="2">
        <v>2</v>
      </c>
      <c r="C13917" t="s">
        <v>7</v>
      </c>
      <c r="D13917" t="s">
        <v>89</v>
      </c>
    </row>
    <row r="13918" spans="1:4" x14ac:dyDescent="0.25">
      <c r="A13918" s="1">
        <v>40896</v>
      </c>
      <c r="B13918" s="2">
        <v>14</v>
      </c>
      <c r="C13918" t="s">
        <v>7</v>
      </c>
      <c r="D13918" t="s">
        <v>89</v>
      </c>
    </row>
    <row r="13919" spans="1:4" x14ac:dyDescent="0.25">
      <c r="A13919" s="1">
        <v>40898</v>
      </c>
      <c r="B13919" s="2">
        <v>14</v>
      </c>
      <c r="C13919" t="s">
        <v>7</v>
      </c>
      <c r="D13919" t="s">
        <v>89</v>
      </c>
    </row>
    <row r="13920" spans="1:4" x14ac:dyDescent="0.25">
      <c r="A13920" s="1">
        <v>40907</v>
      </c>
      <c r="B13920" s="2">
        <v>2</v>
      </c>
      <c r="C13920" t="s">
        <v>7</v>
      </c>
      <c r="D13920" t="s">
        <v>89</v>
      </c>
    </row>
    <row r="13921" spans="1:4" x14ac:dyDescent="0.25">
      <c r="A13921" s="1">
        <v>40907</v>
      </c>
      <c r="B13921" s="2">
        <v>4</v>
      </c>
      <c r="C13921" t="s">
        <v>7</v>
      </c>
      <c r="D13921" t="s">
        <v>89</v>
      </c>
    </row>
    <row r="13922" spans="1:4" x14ac:dyDescent="0.25">
      <c r="A13922" s="1">
        <v>40907</v>
      </c>
      <c r="B13922" s="2">
        <v>10</v>
      </c>
      <c r="C13922" t="s">
        <v>7</v>
      </c>
      <c r="D13922" t="s">
        <v>89</v>
      </c>
    </row>
    <row r="13923" spans="1:4" x14ac:dyDescent="0.25">
      <c r="A13923" s="1">
        <v>40907</v>
      </c>
      <c r="B13923" s="2">
        <v>10</v>
      </c>
      <c r="C13923" t="s">
        <v>7</v>
      </c>
      <c r="D13923" t="s">
        <v>89</v>
      </c>
    </row>
    <row r="13924" spans="1:4" x14ac:dyDescent="0.25">
      <c r="A13924" s="1">
        <v>40907</v>
      </c>
      <c r="B13924" s="2">
        <v>3</v>
      </c>
      <c r="C13924" t="s">
        <v>7</v>
      </c>
      <c r="D13924" t="s">
        <v>89</v>
      </c>
    </row>
    <row r="13925" spans="1:4" x14ac:dyDescent="0.25">
      <c r="A13925" s="1">
        <v>40907</v>
      </c>
      <c r="B13925" s="2">
        <v>5</v>
      </c>
      <c r="C13925" t="s">
        <v>7</v>
      </c>
      <c r="D13925" t="s">
        <v>89</v>
      </c>
    </row>
    <row r="13926" spans="1:4" x14ac:dyDescent="0.25">
      <c r="A13926" s="1">
        <v>40907</v>
      </c>
      <c r="B13926" s="2">
        <v>14</v>
      </c>
      <c r="C13926" t="s">
        <v>7</v>
      </c>
      <c r="D13926" t="s">
        <v>89</v>
      </c>
    </row>
    <row r="13927" spans="1:4" x14ac:dyDescent="0.25">
      <c r="A13927" s="1">
        <v>40907</v>
      </c>
      <c r="B13927" s="2">
        <v>14</v>
      </c>
      <c r="C13927" t="s">
        <v>7</v>
      </c>
      <c r="D13927" t="s">
        <v>89</v>
      </c>
    </row>
    <row r="13928" spans="1:4" x14ac:dyDescent="0.25">
      <c r="A13928" s="1">
        <v>40927</v>
      </c>
      <c r="B13928" s="2">
        <v>2</v>
      </c>
      <c r="C13928" t="s">
        <v>7</v>
      </c>
      <c r="D13928" t="s">
        <v>89</v>
      </c>
    </row>
    <row r="13929" spans="1:4" x14ac:dyDescent="0.25">
      <c r="A13929" s="1">
        <v>40927</v>
      </c>
      <c r="B13929" s="2">
        <v>1</v>
      </c>
      <c r="C13929" t="s">
        <v>7</v>
      </c>
      <c r="D13929" t="s">
        <v>89</v>
      </c>
    </row>
    <row r="13930" spans="1:4" x14ac:dyDescent="0.25">
      <c r="A13930" s="1">
        <v>40927</v>
      </c>
      <c r="B13930" s="2">
        <v>4</v>
      </c>
      <c r="C13930" t="s">
        <v>7</v>
      </c>
      <c r="D13930" t="s">
        <v>89</v>
      </c>
    </row>
    <row r="13931" spans="1:4" x14ac:dyDescent="0.25">
      <c r="A13931" s="1">
        <v>40927</v>
      </c>
      <c r="B13931" s="2">
        <v>1</v>
      </c>
      <c r="C13931" t="s">
        <v>7</v>
      </c>
      <c r="D13931" t="s">
        <v>89</v>
      </c>
    </row>
    <row r="13932" spans="1:4" x14ac:dyDescent="0.25">
      <c r="A13932" s="1">
        <v>40927</v>
      </c>
      <c r="B13932" s="2">
        <v>2</v>
      </c>
      <c r="C13932" t="s">
        <v>7</v>
      </c>
      <c r="D13932" t="s">
        <v>89</v>
      </c>
    </row>
    <row r="13933" spans="1:4" x14ac:dyDescent="0.25">
      <c r="A13933" s="1">
        <v>40969</v>
      </c>
      <c r="B13933" s="2">
        <v>2</v>
      </c>
      <c r="C13933" t="s">
        <v>7</v>
      </c>
      <c r="D13933" t="s">
        <v>89</v>
      </c>
    </row>
    <row r="13934" spans="1:4" x14ac:dyDescent="0.25">
      <c r="A13934" s="1">
        <v>40975</v>
      </c>
      <c r="B13934" s="2">
        <v>1</v>
      </c>
      <c r="C13934" t="s">
        <v>7</v>
      </c>
      <c r="D13934" t="s">
        <v>89</v>
      </c>
    </row>
    <row r="13935" spans="1:4" x14ac:dyDescent="0.25">
      <c r="A13935" s="1">
        <v>40990</v>
      </c>
      <c r="B13935" s="2">
        <v>1</v>
      </c>
      <c r="C13935" t="s">
        <v>7</v>
      </c>
      <c r="D13935" t="s">
        <v>89</v>
      </c>
    </row>
    <row r="13936" spans="1:4" x14ac:dyDescent="0.25">
      <c r="A13936" s="1">
        <v>41002</v>
      </c>
      <c r="B13936" s="2">
        <v>1</v>
      </c>
      <c r="C13936" t="s">
        <v>7</v>
      </c>
      <c r="D13936" t="s">
        <v>89</v>
      </c>
    </row>
    <row r="13937" spans="1:4" x14ac:dyDescent="0.25">
      <c r="A13937" s="1">
        <v>41002</v>
      </c>
      <c r="B13937" s="2">
        <v>1</v>
      </c>
      <c r="C13937" t="s">
        <v>7</v>
      </c>
      <c r="D13937" t="s">
        <v>89</v>
      </c>
    </row>
    <row r="13938" spans="1:4" x14ac:dyDescent="0.25">
      <c r="A13938" s="1">
        <v>41002</v>
      </c>
      <c r="B13938" s="2">
        <v>2</v>
      </c>
      <c r="C13938" t="s">
        <v>7</v>
      </c>
      <c r="D13938" t="s">
        <v>89</v>
      </c>
    </row>
    <row r="13939" spans="1:4" x14ac:dyDescent="0.25">
      <c r="A13939" s="1">
        <v>41002</v>
      </c>
      <c r="B13939" s="2">
        <v>2</v>
      </c>
      <c r="C13939" t="s">
        <v>7</v>
      </c>
      <c r="D13939" t="s">
        <v>89</v>
      </c>
    </row>
    <row r="13940" spans="1:4" x14ac:dyDescent="0.25">
      <c r="A13940" s="1">
        <v>41002</v>
      </c>
      <c r="B13940" s="2">
        <v>10</v>
      </c>
      <c r="C13940" t="s">
        <v>7</v>
      </c>
      <c r="D13940" t="s">
        <v>89</v>
      </c>
    </row>
    <row r="13941" spans="1:4" x14ac:dyDescent="0.25">
      <c r="A13941" s="1">
        <v>41002</v>
      </c>
      <c r="B13941" s="2">
        <v>28</v>
      </c>
      <c r="C13941" t="s">
        <v>7</v>
      </c>
      <c r="D13941" t="s">
        <v>89</v>
      </c>
    </row>
    <row r="13942" spans="1:4" x14ac:dyDescent="0.25">
      <c r="A13942" s="1">
        <v>41002</v>
      </c>
      <c r="B13942" s="2">
        <v>12</v>
      </c>
      <c r="C13942" t="s">
        <v>7</v>
      </c>
      <c r="D13942" t="s">
        <v>89</v>
      </c>
    </row>
    <row r="13943" spans="1:4" x14ac:dyDescent="0.25">
      <c r="A13943" s="1">
        <v>41002</v>
      </c>
      <c r="B13943" s="2">
        <v>12</v>
      </c>
      <c r="C13943" t="s">
        <v>7</v>
      </c>
      <c r="D13943" t="s">
        <v>89</v>
      </c>
    </row>
    <row r="13944" spans="1:4" x14ac:dyDescent="0.25">
      <c r="A13944" s="1">
        <v>41004</v>
      </c>
      <c r="B13944" s="2">
        <v>2</v>
      </c>
      <c r="C13944" t="s">
        <v>7</v>
      </c>
      <c r="D13944" t="s">
        <v>89</v>
      </c>
    </row>
    <row r="13945" spans="1:4" x14ac:dyDescent="0.25">
      <c r="A13945" s="1">
        <v>41009</v>
      </c>
      <c r="B13945" s="2">
        <v>9</v>
      </c>
      <c r="C13945" t="s">
        <v>7</v>
      </c>
      <c r="D13945" t="s">
        <v>89</v>
      </c>
    </row>
    <row r="13946" spans="1:4" x14ac:dyDescent="0.25">
      <c r="A13946" s="1">
        <v>41010</v>
      </c>
      <c r="B13946" s="2">
        <v>14</v>
      </c>
      <c r="C13946" t="s">
        <v>7</v>
      </c>
      <c r="D13946" t="s">
        <v>89</v>
      </c>
    </row>
    <row r="13947" spans="1:4" x14ac:dyDescent="0.25">
      <c r="A13947" s="1">
        <v>41031</v>
      </c>
      <c r="B13947" s="2">
        <v>2</v>
      </c>
      <c r="C13947" t="s">
        <v>7</v>
      </c>
      <c r="D13947" t="s">
        <v>89</v>
      </c>
    </row>
    <row r="13948" spans="1:4" x14ac:dyDescent="0.25">
      <c r="A13948" s="1">
        <v>41031</v>
      </c>
      <c r="B13948" s="2">
        <v>1</v>
      </c>
      <c r="C13948" t="s">
        <v>7</v>
      </c>
      <c r="D13948" t="s">
        <v>89</v>
      </c>
    </row>
    <row r="13949" spans="1:4" x14ac:dyDescent="0.25">
      <c r="A13949" s="1">
        <v>41031</v>
      </c>
      <c r="B13949" s="2">
        <v>1</v>
      </c>
      <c r="C13949" t="s">
        <v>7</v>
      </c>
      <c r="D13949" t="s">
        <v>89</v>
      </c>
    </row>
    <row r="13950" spans="1:4" x14ac:dyDescent="0.25">
      <c r="A13950" s="1">
        <v>41038</v>
      </c>
      <c r="B13950" s="2">
        <v>1</v>
      </c>
      <c r="C13950" t="s">
        <v>7</v>
      </c>
      <c r="D13950" t="s">
        <v>89</v>
      </c>
    </row>
    <row r="13951" spans="1:4" x14ac:dyDescent="0.25">
      <c r="A13951" s="1">
        <v>41053</v>
      </c>
      <c r="B13951" s="2">
        <v>3</v>
      </c>
      <c r="C13951" t="s">
        <v>7</v>
      </c>
      <c r="D13951" t="s">
        <v>89</v>
      </c>
    </row>
    <row r="13952" spans="1:4" x14ac:dyDescent="0.25">
      <c r="A13952" s="1">
        <v>41053</v>
      </c>
      <c r="B13952" s="2">
        <v>1</v>
      </c>
      <c r="C13952" t="s">
        <v>7</v>
      </c>
      <c r="D13952" t="s">
        <v>89</v>
      </c>
    </row>
    <row r="13953" spans="1:4" x14ac:dyDescent="0.25">
      <c r="A13953" s="1">
        <v>41061</v>
      </c>
      <c r="B13953" s="2">
        <v>5</v>
      </c>
      <c r="C13953" t="s">
        <v>7</v>
      </c>
      <c r="D13953" t="s">
        <v>89</v>
      </c>
    </row>
    <row r="13954" spans="1:4" x14ac:dyDescent="0.25">
      <c r="A13954" s="1">
        <v>41087</v>
      </c>
      <c r="B13954" s="2">
        <v>4</v>
      </c>
      <c r="C13954" t="s">
        <v>7</v>
      </c>
      <c r="D13954" t="s">
        <v>89</v>
      </c>
    </row>
    <row r="13955" spans="1:4" x14ac:dyDescent="0.25">
      <c r="A13955" s="1">
        <v>41093</v>
      </c>
      <c r="B13955" s="2">
        <v>4</v>
      </c>
      <c r="C13955" t="s">
        <v>7</v>
      </c>
      <c r="D13955" t="s">
        <v>89</v>
      </c>
    </row>
    <row r="13956" spans="1:4" x14ac:dyDescent="0.25">
      <c r="A13956" s="1">
        <v>41107</v>
      </c>
      <c r="B13956" s="2">
        <v>2</v>
      </c>
      <c r="C13956" t="s">
        <v>7</v>
      </c>
      <c r="D13956" t="s">
        <v>89</v>
      </c>
    </row>
    <row r="13957" spans="1:4" x14ac:dyDescent="0.25">
      <c r="A13957" s="1">
        <v>41107</v>
      </c>
      <c r="B13957" s="2">
        <v>1</v>
      </c>
      <c r="C13957" t="s">
        <v>7</v>
      </c>
      <c r="D13957" t="s">
        <v>89</v>
      </c>
    </row>
    <row r="13958" spans="1:4" x14ac:dyDescent="0.25">
      <c r="A13958" s="1">
        <v>41108</v>
      </c>
      <c r="B13958" s="2">
        <v>12</v>
      </c>
      <c r="C13958" t="s">
        <v>7</v>
      </c>
      <c r="D13958" t="s">
        <v>89</v>
      </c>
    </row>
    <row r="13959" spans="1:4" x14ac:dyDescent="0.25">
      <c r="A13959" s="1">
        <v>41113</v>
      </c>
      <c r="B13959" s="2">
        <v>1</v>
      </c>
      <c r="C13959" t="s">
        <v>7</v>
      </c>
      <c r="D13959" t="s">
        <v>89</v>
      </c>
    </row>
    <row r="13960" spans="1:4" x14ac:dyDescent="0.25">
      <c r="A13960" s="1">
        <v>41139</v>
      </c>
      <c r="B13960" s="2">
        <v>1</v>
      </c>
      <c r="C13960" t="s">
        <v>7</v>
      </c>
      <c r="D13960" t="s">
        <v>89</v>
      </c>
    </row>
    <row r="13961" spans="1:4" x14ac:dyDescent="0.25">
      <c r="A13961" s="1">
        <v>41145</v>
      </c>
      <c r="B13961" s="2">
        <v>9</v>
      </c>
      <c r="C13961" t="s">
        <v>7</v>
      </c>
      <c r="D13961" t="s">
        <v>89</v>
      </c>
    </row>
    <row r="13962" spans="1:4" x14ac:dyDescent="0.25">
      <c r="A13962" s="1">
        <v>41145</v>
      </c>
      <c r="B13962" s="2">
        <v>1</v>
      </c>
      <c r="C13962" t="s">
        <v>7</v>
      </c>
      <c r="D13962" t="s">
        <v>89</v>
      </c>
    </row>
    <row r="13963" spans="1:4" x14ac:dyDescent="0.25">
      <c r="A13963" s="1">
        <v>41149</v>
      </c>
      <c r="B13963" s="2">
        <v>18</v>
      </c>
      <c r="C13963" t="s">
        <v>7</v>
      </c>
      <c r="D13963" t="s">
        <v>89</v>
      </c>
    </row>
    <row r="13964" spans="1:4" x14ac:dyDescent="0.25">
      <c r="A13964" s="1">
        <v>41151</v>
      </c>
      <c r="B13964" s="2">
        <v>1</v>
      </c>
      <c r="C13964" t="s">
        <v>7</v>
      </c>
      <c r="D13964" t="s">
        <v>89</v>
      </c>
    </row>
    <row r="13965" spans="1:4" x14ac:dyDescent="0.25">
      <c r="A13965" s="1">
        <v>41156</v>
      </c>
      <c r="B13965" s="2">
        <v>1</v>
      </c>
      <c r="C13965" t="s">
        <v>7</v>
      </c>
      <c r="D13965" t="s">
        <v>89</v>
      </c>
    </row>
    <row r="13966" spans="1:4" x14ac:dyDescent="0.25">
      <c r="A13966" s="1">
        <v>41156</v>
      </c>
      <c r="B13966" s="2">
        <v>4</v>
      </c>
      <c r="C13966" t="s">
        <v>7</v>
      </c>
      <c r="D13966" t="s">
        <v>89</v>
      </c>
    </row>
    <row r="13967" spans="1:4" x14ac:dyDescent="0.25">
      <c r="A13967" s="1">
        <v>41157</v>
      </c>
      <c r="B13967" s="2">
        <v>6</v>
      </c>
      <c r="C13967" t="s">
        <v>7</v>
      </c>
      <c r="D13967" t="s">
        <v>89</v>
      </c>
    </row>
    <row r="13968" spans="1:4" x14ac:dyDescent="0.25">
      <c r="A13968" s="1">
        <v>41157</v>
      </c>
      <c r="B13968" s="2">
        <v>9</v>
      </c>
      <c r="C13968" t="s">
        <v>7</v>
      </c>
      <c r="D13968" t="s">
        <v>89</v>
      </c>
    </row>
    <row r="13969" spans="1:4" x14ac:dyDescent="0.25">
      <c r="A13969" s="1">
        <v>41157</v>
      </c>
      <c r="B13969" s="2">
        <v>4</v>
      </c>
      <c r="C13969" t="s">
        <v>7</v>
      </c>
      <c r="D13969" t="s">
        <v>89</v>
      </c>
    </row>
    <row r="13970" spans="1:4" x14ac:dyDescent="0.25">
      <c r="A13970" s="1">
        <v>41157</v>
      </c>
      <c r="B13970" s="2">
        <v>30</v>
      </c>
      <c r="C13970" t="s">
        <v>7</v>
      </c>
      <c r="D13970" t="s">
        <v>89</v>
      </c>
    </row>
    <row r="13971" spans="1:4" x14ac:dyDescent="0.25">
      <c r="A13971" s="1">
        <v>41157</v>
      </c>
      <c r="B13971" s="2">
        <v>1</v>
      </c>
      <c r="C13971" t="s">
        <v>7</v>
      </c>
      <c r="D13971" t="s">
        <v>89</v>
      </c>
    </row>
    <row r="13972" spans="1:4" x14ac:dyDescent="0.25">
      <c r="A13972" s="1">
        <v>41157</v>
      </c>
      <c r="B13972" s="2">
        <v>4</v>
      </c>
      <c r="C13972" t="s">
        <v>7</v>
      </c>
      <c r="D13972" t="s">
        <v>89</v>
      </c>
    </row>
    <row r="13973" spans="1:4" x14ac:dyDescent="0.25">
      <c r="A13973" s="1">
        <v>41179</v>
      </c>
      <c r="B13973" s="2">
        <v>-6</v>
      </c>
      <c r="C13973" t="s">
        <v>7</v>
      </c>
      <c r="D13973" t="s">
        <v>89</v>
      </c>
    </row>
    <row r="13974" spans="1:4" x14ac:dyDescent="0.25">
      <c r="A13974" s="1">
        <v>41183</v>
      </c>
      <c r="B13974" s="2">
        <v>1</v>
      </c>
      <c r="C13974" t="s">
        <v>7</v>
      </c>
      <c r="D13974" t="s">
        <v>89</v>
      </c>
    </row>
    <row r="13975" spans="1:4" x14ac:dyDescent="0.25">
      <c r="A13975" s="1">
        <v>41197</v>
      </c>
      <c r="B13975" s="2">
        <v>18</v>
      </c>
      <c r="C13975" t="s">
        <v>7</v>
      </c>
      <c r="D13975" t="s">
        <v>89</v>
      </c>
    </row>
    <row r="13976" spans="1:4" x14ac:dyDescent="0.25">
      <c r="A13976" s="1">
        <v>41197</v>
      </c>
      <c r="B13976" s="2">
        <v>2</v>
      </c>
      <c r="C13976" t="s">
        <v>7</v>
      </c>
      <c r="D13976" t="s">
        <v>89</v>
      </c>
    </row>
    <row r="13977" spans="1:4" x14ac:dyDescent="0.25">
      <c r="A13977" s="1">
        <v>41197</v>
      </c>
      <c r="B13977" s="2">
        <v>20</v>
      </c>
      <c r="C13977" t="s">
        <v>7</v>
      </c>
      <c r="D13977" t="s">
        <v>89</v>
      </c>
    </row>
    <row r="13978" spans="1:4" x14ac:dyDescent="0.25">
      <c r="A13978" s="1">
        <v>41197</v>
      </c>
      <c r="B13978" s="2">
        <v>18</v>
      </c>
      <c r="C13978" t="s">
        <v>7</v>
      </c>
      <c r="D13978" t="s">
        <v>89</v>
      </c>
    </row>
    <row r="13979" spans="1:4" x14ac:dyDescent="0.25">
      <c r="A13979" s="1">
        <v>41197</v>
      </c>
      <c r="B13979" s="2">
        <v>1</v>
      </c>
      <c r="C13979" t="s">
        <v>7</v>
      </c>
      <c r="D13979" t="s">
        <v>89</v>
      </c>
    </row>
    <row r="13980" spans="1:4" x14ac:dyDescent="0.25">
      <c r="A13980" s="1">
        <v>41197</v>
      </c>
      <c r="B13980" s="2">
        <v>1</v>
      </c>
      <c r="C13980" t="s">
        <v>7</v>
      </c>
      <c r="D13980" t="s">
        <v>89</v>
      </c>
    </row>
    <row r="13981" spans="1:4" x14ac:dyDescent="0.25">
      <c r="A13981" s="1">
        <v>41198</v>
      </c>
      <c r="B13981" s="2">
        <v>2</v>
      </c>
      <c r="C13981" t="s">
        <v>7</v>
      </c>
      <c r="D13981" t="s">
        <v>89</v>
      </c>
    </row>
    <row r="13982" spans="1:4" x14ac:dyDescent="0.25">
      <c r="A13982" s="1">
        <v>41198</v>
      </c>
      <c r="B13982" s="2">
        <v>4</v>
      </c>
      <c r="C13982" t="s">
        <v>7</v>
      </c>
      <c r="D13982" t="s">
        <v>89</v>
      </c>
    </row>
    <row r="13983" spans="1:4" x14ac:dyDescent="0.25">
      <c r="A13983" s="1">
        <v>41198</v>
      </c>
      <c r="B13983" s="2">
        <v>12</v>
      </c>
      <c r="C13983" t="s">
        <v>7</v>
      </c>
      <c r="D13983" t="s">
        <v>89</v>
      </c>
    </row>
    <row r="13984" spans="1:4" x14ac:dyDescent="0.25">
      <c r="A13984" s="1">
        <v>41199</v>
      </c>
      <c r="B13984" s="2">
        <v>12</v>
      </c>
      <c r="C13984" t="s">
        <v>7</v>
      </c>
      <c r="D13984" t="s">
        <v>89</v>
      </c>
    </row>
    <row r="13985" spans="1:4" x14ac:dyDescent="0.25">
      <c r="A13985" s="1">
        <v>41204</v>
      </c>
      <c r="B13985" s="2">
        <v>10</v>
      </c>
      <c r="C13985" t="s">
        <v>7</v>
      </c>
      <c r="D13985" t="s">
        <v>89</v>
      </c>
    </row>
    <row r="13986" spans="1:4" x14ac:dyDescent="0.25">
      <c r="A13986" s="1">
        <v>41205</v>
      </c>
      <c r="B13986" s="2">
        <v>24</v>
      </c>
      <c r="C13986" t="s">
        <v>7</v>
      </c>
      <c r="D13986" t="s">
        <v>89</v>
      </c>
    </row>
    <row r="13987" spans="1:4" x14ac:dyDescent="0.25">
      <c r="A13987" s="1">
        <v>41205</v>
      </c>
      <c r="B13987" s="2">
        <v>5</v>
      </c>
      <c r="C13987" t="s">
        <v>7</v>
      </c>
      <c r="D13987" t="s">
        <v>89</v>
      </c>
    </row>
    <row r="13988" spans="1:4" x14ac:dyDescent="0.25">
      <c r="A13988" s="1">
        <v>41213</v>
      </c>
      <c r="B13988" s="2">
        <v>6</v>
      </c>
      <c r="C13988" t="s">
        <v>7</v>
      </c>
      <c r="D13988" t="s">
        <v>89</v>
      </c>
    </row>
    <row r="13989" spans="1:4" x14ac:dyDescent="0.25">
      <c r="A13989" s="1">
        <v>41222</v>
      </c>
      <c r="B13989" s="2">
        <v>18</v>
      </c>
      <c r="C13989" t="s">
        <v>7</v>
      </c>
      <c r="D13989" t="s">
        <v>89</v>
      </c>
    </row>
    <row r="13990" spans="1:4" x14ac:dyDescent="0.25">
      <c r="A13990" s="1">
        <v>41222</v>
      </c>
      <c r="B13990" s="2">
        <v>2</v>
      </c>
      <c r="C13990" t="s">
        <v>7</v>
      </c>
      <c r="D13990" t="s">
        <v>89</v>
      </c>
    </row>
    <row r="13991" spans="1:4" x14ac:dyDescent="0.25">
      <c r="A13991" s="1">
        <v>41222</v>
      </c>
      <c r="B13991" s="2">
        <v>9</v>
      </c>
      <c r="C13991" t="s">
        <v>7</v>
      </c>
      <c r="D13991" t="s">
        <v>89</v>
      </c>
    </row>
    <row r="13992" spans="1:4" x14ac:dyDescent="0.25">
      <c r="A13992" s="1">
        <v>41222</v>
      </c>
      <c r="B13992" s="2">
        <v>3</v>
      </c>
      <c r="C13992" t="s">
        <v>7</v>
      </c>
      <c r="D13992" t="s">
        <v>89</v>
      </c>
    </row>
    <row r="13993" spans="1:4" x14ac:dyDescent="0.25">
      <c r="A13993" s="1">
        <v>41222</v>
      </c>
      <c r="B13993" s="2">
        <v>5</v>
      </c>
      <c r="C13993" t="s">
        <v>7</v>
      </c>
      <c r="D13993" t="s">
        <v>89</v>
      </c>
    </row>
    <row r="13994" spans="1:4" x14ac:dyDescent="0.25">
      <c r="A13994" s="1">
        <v>41222</v>
      </c>
      <c r="B13994" s="2">
        <v>4</v>
      </c>
      <c r="C13994" t="s">
        <v>7</v>
      </c>
      <c r="D13994" t="s">
        <v>89</v>
      </c>
    </row>
    <row r="13995" spans="1:4" x14ac:dyDescent="0.25">
      <c r="A13995" s="1">
        <v>41234</v>
      </c>
      <c r="B13995" s="2">
        <v>10</v>
      </c>
      <c r="C13995" t="s">
        <v>7</v>
      </c>
      <c r="D13995" t="s">
        <v>89</v>
      </c>
    </row>
    <row r="13996" spans="1:4" x14ac:dyDescent="0.25">
      <c r="A13996" s="1">
        <v>41234</v>
      </c>
      <c r="B13996" s="2">
        <v>18</v>
      </c>
      <c r="C13996" t="s">
        <v>7</v>
      </c>
      <c r="D13996" t="s">
        <v>89</v>
      </c>
    </row>
    <row r="13997" spans="1:4" x14ac:dyDescent="0.25">
      <c r="A13997" s="1">
        <v>41234</v>
      </c>
      <c r="B13997" s="2">
        <v>4</v>
      </c>
      <c r="C13997" t="s">
        <v>7</v>
      </c>
      <c r="D13997" t="s">
        <v>89</v>
      </c>
    </row>
    <row r="13998" spans="1:4" x14ac:dyDescent="0.25">
      <c r="A13998" s="1">
        <v>41253</v>
      </c>
      <c r="B13998" s="2">
        <v>18</v>
      </c>
      <c r="C13998" t="s">
        <v>7</v>
      </c>
      <c r="D13998" t="s">
        <v>89</v>
      </c>
    </row>
    <row r="13999" spans="1:4" x14ac:dyDescent="0.25">
      <c r="A13999" s="1">
        <v>41262</v>
      </c>
      <c r="B13999" s="2">
        <v>1</v>
      </c>
      <c r="C13999" t="s">
        <v>7</v>
      </c>
      <c r="D13999" t="s">
        <v>89</v>
      </c>
    </row>
    <row r="14000" spans="1:4" x14ac:dyDescent="0.25">
      <c r="A14000" s="1">
        <v>41276</v>
      </c>
      <c r="B14000" s="2">
        <v>2</v>
      </c>
      <c r="C14000" t="s">
        <v>7</v>
      </c>
      <c r="D14000" t="s">
        <v>89</v>
      </c>
    </row>
    <row r="14001" spans="1:4" x14ac:dyDescent="0.25">
      <c r="A14001" s="1">
        <v>41281</v>
      </c>
      <c r="B14001" s="2">
        <v>1</v>
      </c>
      <c r="C14001" t="s">
        <v>7</v>
      </c>
      <c r="D14001" t="s">
        <v>89</v>
      </c>
    </row>
    <row r="14002" spans="1:4" x14ac:dyDescent="0.25">
      <c r="A14002" s="1">
        <v>41281</v>
      </c>
      <c r="B14002" s="2">
        <v>7</v>
      </c>
      <c r="C14002" t="s">
        <v>7</v>
      </c>
      <c r="D14002" t="s">
        <v>89</v>
      </c>
    </row>
    <row r="14003" spans="1:4" x14ac:dyDescent="0.25">
      <c r="A14003" s="1">
        <v>41285</v>
      </c>
      <c r="B14003" s="2">
        <v>1</v>
      </c>
      <c r="C14003" t="s">
        <v>7</v>
      </c>
      <c r="D14003" t="s">
        <v>89</v>
      </c>
    </row>
    <row r="14004" spans="1:4" x14ac:dyDescent="0.25">
      <c r="A14004" s="1">
        <v>41309</v>
      </c>
      <c r="B14004" s="2">
        <v>9</v>
      </c>
      <c r="C14004" t="s">
        <v>7</v>
      </c>
      <c r="D14004" t="s">
        <v>89</v>
      </c>
    </row>
    <row r="14005" spans="1:4" x14ac:dyDescent="0.25">
      <c r="A14005" s="1">
        <v>41309</v>
      </c>
      <c r="B14005" s="2">
        <v>9</v>
      </c>
      <c r="C14005" t="s">
        <v>7</v>
      </c>
      <c r="D14005" t="s">
        <v>89</v>
      </c>
    </row>
    <row r="14006" spans="1:4" x14ac:dyDescent="0.25">
      <c r="A14006" s="1">
        <v>41309</v>
      </c>
      <c r="B14006" s="2">
        <v>9</v>
      </c>
      <c r="C14006" t="s">
        <v>7</v>
      </c>
      <c r="D14006" t="s">
        <v>89</v>
      </c>
    </row>
    <row r="14007" spans="1:4" x14ac:dyDescent="0.25">
      <c r="A14007" s="1">
        <v>41323</v>
      </c>
      <c r="B14007" s="2">
        <v>5</v>
      </c>
      <c r="C14007" t="s">
        <v>7</v>
      </c>
      <c r="D14007" t="s">
        <v>89</v>
      </c>
    </row>
    <row r="14008" spans="1:4" x14ac:dyDescent="0.25">
      <c r="A14008" s="1">
        <v>41332</v>
      </c>
      <c r="B14008" s="2">
        <v>9</v>
      </c>
      <c r="C14008" t="s">
        <v>7</v>
      </c>
      <c r="D14008" t="s">
        <v>89</v>
      </c>
    </row>
    <row r="14009" spans="1:4" x14ac:dyDescent="0.25">
      <c r="A14009" s="1">
        <v>41334</v>
      </c>
      <c r="B14009" s="2">
        <v>1</v>
      </c>
      <c r="C14009" t="s">
        <v>7</v>
      </c>
      <c r="D14009" t="s">
        <v>89</v>
      </c>
    </row>
    <row r="14010" spans="1:4" x14ac:dyDescent="0.25">
      <c r="A14010" s="1">
        <v>41337</v>
      </c>
      <c r="B14010" s="2">
        <v>1</v>
      </c>
      <c r="C14010" t="s">
        <v>7</v>
      </c>
      <c r="D14010" t="s">
        <v>89</v>
      </c>
    </row>
    <row r="14011" spans="1:4" x14ac:dyDescent="0.25">
      <c r="A14011" s="1">
        <v>41337</v>
      </c>
      <c r="B14011" s="2">
        <v>36</v>
      </c>
      <c r="C14011" t="s">
        <v>7</v>
      </c>
      <c r="D14011" t="s">
        <v>89</v>
      </c>
    </row>
    <row r="14012" spans="1:4" x14ac:dyDescent="0.25">
      <c r="A14012" s="1">
        <v>41337</v>
      </c>
      <c r="B14012" s="2">
        <v>27</v>
      </c>
      <c r="C14012" t="s">
        <v>7</v>
      </c>
      <c r="D14012" t="s">
        <v>89</v>
      </c>
    </row>
    <row r="14013" spans="1:4" x14ac:dyDescent="0.25">
      <c r="A14013" s="1">
        <v>41337</v>
      </c>
      <c r="B14013" s="2">
        <v>27</v>
      </c>
      <c r="C14013" t="s">
        <v>7</v>
      </c>
      <c r="D14013" t="s">
        <v>89</v>
      </c>
    </row>
    <row r="14014" spans="1:4" x14ac:dyDescent="0.25">
      <c r="A14014" s="1">
        <v>41340</v>
      </c>
      <c r="B14014" s="2">
        <v>1</v>
      </c>
      <c r="C14014" t="s">
        <v>7</v>
      </c>
      <c r="D14014" t="s">
        <v>89</v>
      </c>
    </row>
    <row r="14015" spans="1:4" x14ac:dyDescent="0.25">
      <c r="A14015" s="1">
        <v>41387</v>
      </c>
      <c r="B14015" s="2">
        <v>1</v>
      </c>
      <c r="C14015" t="s">
        <v>7</v>
      </c>
      <c r="D14015" t="s">
        <v>89</v>
      </c>
    </row>
    <row r="14016" spans="1:4" x14ac:dyDescent="0.25">
      <c r="A14016" s="1">
        <v>41396</v>
      </c>
      <c r="B14016" s="2">
        <v>5</v>
      </c>
      <c r="C14016" t="s">
        <v>7</v>
      </c>
      <c r="D14016" t="s">
        <v>89</v>
      </c>
    </row>
    <row r="14017" spans="1:4" x14ac:dyDescent="0.25">
      <c r="A14017" s="1">
        <v>41407</v>
      </c>
      <c r="B14017" s="2">
        <v>1</v>
      </c>
      <c r="C14017" t="s">
        <v>7</v>
      </c>
      <c r="D14017" t="s">
        <v>89</v>
      </c>
    </row>
    <row r="14018" spans="1:4" x14ac:dyDescent="0.25">
      <c r="A14018" s="1">
        <v>41408</v>
      </c>
      <c r="B14018" s="2">
        <v>18</v>
      </c>
      <c r="C14018" t="s">
        <v>7</v>
      </c>
      <c r="D14018" t="s">
        <v>89</v>
      </c>
    </row>
    <row r="14019" spans="1:4" x14ac:dyDescent="0.25">
      <c r="A14019" s="1">
        <v>41408</v>
      </c>
      <c r="B14019" s="2">
        <v>45</v>
      </c>
      <c r="C14019" t="s">
        <v>7</v>
      </c>
      <c r="D14019" t="s">
        <v>89</v>
      </c>
    </row>
    <row r="14020" spans="1:4" x14ac:dyDescent="0.25">
      <c r="A14020" s="1">
        <v>41408</v>
      </c>
      <c r="B14020" s="2">
        <v>18</v>
      </c>
      <c r="C14020" t="s">
        <v>7</v>
      </c>
      <c r="D14020" t="s">
        <v>89</v>
      </c>
    </row>
    <row r="14021" spans="1:4" x14ac:dyDescent="0.25">
      <c r="A14021" s="1">
        <v>41438</v>
      </c>
      <c r="B14021" s="2">
        <v>1</v>
      </c>
      <c r="C14021" t="s">
        <v>7</v>
      </c>
      <c r="D14021" t="s">
        <v>89</v>
      </c>
    </row>
    <row r="14022" spans="1:4" x14ac:dyDescent="0.25">
      <c r="A14022" s="1">
        <v>41438</v>
      </c>
      <c r="B14022" s="2">
        <v>9</v>
      </c>
      <c r="C14022" t="s">
        <v>7</v>
      </c>
      <c r="D14022" t="s">
        <v>89</v>
      </c>
    </row>
    <row r="14023" spans="1:4" x14ac:dyDescent="0.25">
      <c r="A14023" s="1">
        <v>41450</v>
      </c>
      <c r="B14023" s="2">
        <v>12</v>
      </c>
      <c r="C14023" t="s">
        <v>7</v>
      </c>
      <c r="D14023" t="s">
        <v>89</v>
      </c>
    </row>
    <row r="14024" spans="1:4" x14ac:dyDescent="0.25">
      <c r="A14024" s="1">
        <v>41450</v>
      </c>
      <c r="B14024" s="2">
        <v>3</v>
      </c>
      <c r="C14024" t="s">
        <v>7</v>
      </c>
      <c r="D14024" t="s">
        <v>89</v>
      </c>
    </row>
    <row r="14025" spans="1:4" x14ac:dyDescent="0.25">
      <c r="A14025" s="1">
        <v>41458</v>
      </c>
      <c r="B14025" s="2">
        <v>1</v>
      </c>
      <c r="C14025" t="s">
        <v>7</v>
      </c>
      <c r="D14025" t="s">
        <v>89</v>
      </c>
    </row>
    <row r="14026" spans="1:4" x14ac:dyDescent="0.25">
      <c r="A14026" s="1">
        <v>41476</v>
      </c>
      <c r="B14026" s="2">
        <v>1</v>
      </c>
      <c r="C14026" t="s">
        <v>7</v>
      </c>
      <c r="D14026" t="s">
        <v>89</v>
      </c>
    </row>
    <row r="14027" spans="1:4" x14ac:dyDescent="0.25">
      <c r="A14027" s="1">
        <v>41480</v>
      </c>
      <c r="B14027" s="2">
        <v>9</v>
      </c>
      <c r="C14027" t="s">
        <v>7</v>
      </c>
      <c r="D14027" t="s">
        <v>89</v>
      </c>
    </row>
    <row r="14028" spans="1:4" x14ac:dyDescent="0.25">
      <c r="A14028" s="1">
        <v>41480</v>
      </c>
      <c r="B14028" s="2">
        <v>2</v>
      </c>
      <c r="C14028" t="s">
        <v>7</v>
      </c>
      <c r="D14028" t="s">
        <v>89</v>
      </c>
    </row>
    <row r="14029" spans="1:4" x14ac:dyDescent="0.25">
      <c r="A14029" s="1">
        <v>41480</v>
      </c>
      <c r="B14029" s="2">
        <v>10</v>
      </c>
      <c r="C14029" t="s">
        <v>7</v>
      </c>
      <c r="D14029" t="s">
        <v>89</v>
      </c>
    </row>
    <row r="14030" spans="1:4" x14ac:dyDescent="0.25">
      <c r="A14030" s="1">
        <v>41480</v>
      </c>
      <c r="B14030" s="2">
        <v>1</v>
      </c>
      <c r="C14030" t="s">
        <v>7</v>
      </c>
      <c r="D14030" t="s">
        <v>89</v>
      </c>
    </row>
    <row r="14031" spans="1:4" x14ac:dyDescent="0.25">
      <c r="A14031" s="1">
        <v>41480</v>
      </c>
      <c r="B14031" s="2">
        <v>5</v>
      </c>
      <c r="C14031" t="s">
        <v>7</v>
      </c>
      <c r="D14031" t="s">
        <v>89</v>
      </c>
    </row>
    <row r="14032" spans="1:4" x14ac:dyDescent="0.25">
      <c r="A14032" s="1">
        <v>41487</v>
      </c>
      <c r="B14032" s="2">
        <v>1</v>
      </c>
      <c r="C14032" t="s">
        <v>7</v>
      </c>
      <c r="D14032" t="s">
        <v>89</v>
      </c>
    </row>
    <row r="14033" spans="1:4" x14ac:dyDescent="0.25">
      <c r="A14033" s="1">
        <v>41516</v>
      </c>
      <c r="B14033" s="2">
        <v>2</v>
      </c>
      <c r="C14033" t="s">
        <v>7</v>
      </c>
      <c r="D14033" t="s">
        <v>89</v>
      </c>
    </row>
    <row r="14034" spans="1:4" x14ac:dyDescent="0.25">
      <c r="A14034" s="1">
        <v>41536</v>
      </c>
      <c r="B14034" s="2">
        <v>45</v>
      </c>
      <c r="C14034" t="s">
        <v>7</v>
      </c>
      <c r="D14034" t="s">
        <v>89</v>
      </c>
    </row>
    <row r="14035" spans="1:4" x14ac:dyDescent="0.25">
      <c r="A14035" s="1">
        <v>41540</v>
      </c>
      <c r="B14035" s="2">
        <v>9</v>
      </c>
      <c r="C14035" t="s">
        <v>7</v>
      </c>
      <c r="D14035" t="s">
        <v>89</v>
      </c>
    </row>
    <row r="14036" spans="1:4" x14ac:dyDescent="0.25">
      <c r="A14036" s="1">
        <v>41570</v>
      </c>
      <c r="B14036" s="2">
        <v>1</v>
      </c>
      <c r="C14036" t="s">
        <v>7</v>
      </c>
      <c r="D14036" t="s">
        <v>89</v>
      </c>
    </row>
    <row r="14037" spans="1:4" x14ac:dyDescent="0.25">
      <c r="A14037" s="1">
        <v>41570</v>
      </c>
      <c r="B14037" s="2">
        <v>1</v>
      </c>
      <c r="C14037" t="s">
        <v>7</v>
      </c>
      <c r="D14037" t="s">
        <v>89</v>
      </c>
    </row>
    <row r="14038" spans="1:4" x14ac:dyDescent="0.25">
      <c r="A14038" s="1">
        <v>41590</v>
      </c>
      <c r="B14038" s="2">
        <v>11</v>
      </c>
      <c r="C14038" t="s">
        <v>7</v>
      </c>
      <c r="D14038" t="s">
        <v>89</v>
      </c>
    </row>
    <row r="14039" spans="1:4" x14ac:dyDescent="0.25">
      <c r="A14039" s="1">
        <v>41590</v>
      </c>
      <c r="B14039" s="2">
        <v>5</v>
      </c>
      <c r="C14039" t="s">
        <v>7</v>
      </c>
      <c r="D14039" t="s">
        <v>89</v>
      </c>
    </row>
    <row r="14040" spans="1:4" x14ac:dyDescent="0.25">
      <c r="A14040" s="1">
        <v>41590</v>
      </c>
      <c r="B14040" s="2">
        <v>10</v>
      </c>
      <c r="C14040" t="s">
        <v>7</v>
      </c>
      <c r="D14040" t="s">
        <v>89</v>
      </c>
    </row>
    <row r="14041" spans="1:4" x14ac:dyDescent="0.25">
      <c r="A14041" s="1">
        <v>41590</v>
      </c>
      <c r="B14041" s="2">
        <v>3</v>
      </c>
      <c r="C14041" t="s">
        <v>7</v>
      </c>
      <c r="D14041" t="s">
        <v>89</v>
      </c>
    </row>
    <row r="14042" spans="1:4" x14ac:dyDescent="0.25">
      <c r="A14042" s="1">
        <v>41590</v>
      </c>
      <c r="B14042" s="2">
        <v>2</v>
      </c>
      <c r="C14042" t="s">
        <v>7</v>
      </c>
      <c r="D14042" t="s">
        <v>89</v>
      </c>
    </row>
    <row r="14043" spans="1:4" x14ac:dyDescent="0.25">
      <c r="A14043" s="1">
        <v>41590</v>
      </c>
      <c r="B14043" s="2">
        <v>2</v>
      </c>
      <c r="C14043" t="s">
        <v>7</v>
      </c>
      <c r="D14043" t="s">
        <v>89</v>
      </c>
    </row>
    <row r="14044" spans="1:4" x14ac:dyDescent="0.25">
      <c r="A14044" s="1">
        <v>41596</v>
      </c>
      <c r="B14044" s="2">
        <v>3</v>
      </c>
      <c r="C14044" t="s">
        <v>7</v>
      </c>
      <c r="D14044" t="s">
        <v>89</v>
      </c>
    </row>
    <row r="14045" spans="1:4" x14ac:dyDescent="0.25">
      <c r="A14045" s="1">
        <v>41604</v>
      </c>
      <c r="B14045" s="2">
        <v>3</v>
      </c>
      <c r="C14045" t="s">
        <v>7</v>
      </c>
      <c r="D14045" t="s">
        <v>89</v>
      </c>
    </row>
    <row r="14046" spans="1:4" x14ac:dyDescent="0.25">
      <c r="A14046" s="1">
        <v>41605</v>
      </c>
      <c r="B14046" s="2">
        <v>1</v>
      </c>
      <c r="C14046" t="s">
        <v>7</v>
      </c>
      <c r="D14046" t="s">
        <v>89</v>
      </c>
    </row>
    <row r="14047" spans="1:4" x14ac:dyDescent="0.25">
      <c r="A14047" s="1">
        <v>41608</v>
      </c>
      <c r="B14047" s="2">
        <v>1</v>
      </c>
      <c r="C14047" t="s">
        <v>7</v>
      </c>
      <c r="D14047" t="s">
        <v>89</v>
      </c>
    </row>
    <row r="14048" spans="1:4" x14ac:dyDescent="0.25">
      <c r="A14048" s="1">
        <v>41645</v>
      </c>
      <c r="B14048" s="2">
        <v>6</v>
      </c>
      <c r="C14048" t="s">
        <v>7</v>
      </c>
      <c r="D14048" t="s">
        <v>89</v>
      </c>
    </row>
    <row r="14049" spans="1:4" x14ac:dyDescent="0.25">
      <c r="A14049" s="1">
        <v>41660</v>
      </c>
      <c r="B14049" s="2">
        <v>1</v>
      </c>
      <c r="C14049" t="s">
        <v>7</v>
      </c>
      <c r="D14049" t="s">
        <v>89</v>
      </c>
    </row>
    <row r="14050" spans="1:4" x14ac:dyDescent="0.25">
      <c r="A14050" s="1">
        <v>41660</v>
      </c>
      <c r="B14050" s="2">
        <v>1</v>
      </c>
      <c r="C14050" t="s">
        <v>7</v>
      </c>
      <c r="D14050" t="s">
        <v>89</v>
      </c>
    </row>
    <row r="14051" spans="1:4" x14ac:dyDescent="0.25">
      <c r="A14051" s="1">
        <v>41660</v>
      </c>
      <c r="B14051" s="2">
        <v>5</v>
      </c>
      <c r="C14051" t="s">
        <v>7</v>
      </c>
      <c r="D14051" t="s">
        <v>89</v>
      </c>
    </row>
    <row r="14052" spans="1:4" x14ac:dyDescent="0.25">
      <c r="A14052" s="1">
        <v>41660</v>
      </c>
      <c r="B14052" s="2">
        <v>1</v>
      </c>
      <c r="C14052" t="s">
        <v>7</v>
      </c>
      <c r="D14052" t="s">
        <v>89</v>
      </c>
    </row>
    <row r="14053" spans="1:4" x14ac:dyDescent="0.25">
      <c r="A14053" s="1">
        <v>41703</v>
      </c>
      <c r="B14053" s="2">
        <v>36</v>
      </c>
      <c r="C14053" t="s">
        <v>7</v>
      </c>
      <c r="D14053" t="s">
        <v>89</v>
      </c>
    </row>
    <row r="14054" spans="1:4" x14ac:dyDescent="0.25">
      <c r="A14054" s="1">
        <v>41703</v>
      </c>
      <c r="B14054" s="2">
        <v>1</v>
      </c>
      <c r="C14054" t="s">
        <v>7</v>
      </c>
      <c r="D14054" t="s">
        <v>89</v>
      </c>
    </row>
    <row r="14055" spans="1:4" x14ac:dyDescent="0.25">
      <c r="A14055" s="1">
        <v>41703</v>
      </c>
      <c r="B14055" s="2">
        <v>90</v>
      </c>
      <c r="C14055" t="s">
        <v>7</v>
      </c>
      <c r="D14055" t="s">
        <v>89</v>
      </c>
    </row>
    <row r="14056" spans="1:4" x14ac:dyDescent="0.25">
      <c r="A14056" s="1">
        <v>41704</v>
      </c>
      <c r="B14056" s="2">
        <v>1</v>
      </c>
      <c r="C14056" t="s">
        <v>7</v>
      </c>
      <c r="D14056" t="s">
        <v>89</v>
      </c>
    </row>
    <row r="14057" spans="1:4" x14ac:dyDescent="0.25">
      <c r="A14057" s="1">
        <v>41744</v>
      </c>
      <c r="B14057" s="2">
        <v>-1</v>
      </c>
      <c r="C14057" t="s">
        <v>7</v>
      </c>
      <c r="D14057" t="s">
        <v>89</v>
      </c>
    </row>
    <row r="14058" spans="1:4" x14ac:dyDescent="0.25">
      <c r="A14058" s="1">
        <v>41745</v>
      </c>
      <c r="B14058" s="2">
        <v>1</v>
      </c>
      <c r="C14058" t="s">
        <v>7</v>
      </c>
      <c r="D14058" t="s">
        <v>89</v>
      </c>
    </row>
    <row r="14059" spans="1:4" x14ac:dyDescent="0.25">
      <c r="A14059" s="1">
        <v>41767</v>
      </c>
      <c r="B14059" s="2">
        <v>1</v>
      </c>
      <c r="C14059" t="s">
        <v>7</v>
      </c>
      <c r="D14059" t="s">
        <v>89</v>
      </c>
    </row>
    <row r="14060" spans="1:4" x14ac:dyDescent="0.25">
      <c r="A14060" s="1">
        <v>41785</v>
      </c>
      <c r="B14060" s="2">
        <v>20</v>
      </c>
      <c r="C14060" t="s">
        <v>7</v>
      </c>
      <c r="D14060" t="s">
        <v>89</v>
      </c>
    </row>
    <row r="14061" spans="1:4" x14ac:dyDescent="0.25">
      <c r="A14061" s="1">
        <v>41793</v>
      </c>
      <c r="B14061" s="2">
        <v>9</v>
      </c>
      <c r="C14061" t="s">
        <v>7</v>
      </c>
      <c r="D14061" t="s">
        <v>89</v>
      </c>
    </row>
    <row r="14062" spans="1:4" x14ac:dyDescent="0.25">
      <c r="A14062" s="1">
        <v>41793</v>
      </c>
      <c r="B14062" s="2">
        <v>18</v>
      </c>
      <c r="C14062" t="s">
        <v>7</v>
      </c>
      <c r="D14062" t="s">
        <v>89</v>
      </c>
    </row>
    <row r="14063" spans="1:4" x14ac:dyDescent="0.25">
      <c r="A14063" s="1">
        <v>41808</v>
      </c>
      <c r="B14063" s="2">
        <v>35</v>
      </c>
      <c r="C14063" t="s">
        <v>7</v>
      </c>
      <c r="D14063" t="s">
        <v>89</v>
      </c>
    </row>
    <row r="14064" spans="1:4" x14ac:dyDescent="0.25">
      <c r="A14064" s="1">
        <v>41818</v>
      </c>
      <c r="B14064" s="2">
        <v>14</v>
      </c>
      <c r="C14064" t="s">
        <v>7</v>
      </c>
      <c r="D14064" t="s">
        <v>89</v>
      </c>
    </row>
    <row r="14065" spans="1:4" x14ac:dyDescent="0.25">
      <c r="A14065" s="1">
        <v>41835</v>
      </c>
      <c r="B14065" s="2">
        <v>1</v>
      </c>
      <c r="C14065" t="s">
        <v>7</v>
      </c>
      <c r="D14065" t="s">
        <v>89</v>
      </c>
    </row>
    <row r="14066" spans="1:4" x14ac:dyDescent="0.25">
      <c r="A14066" s="1">
        <v>41836</v>
      </c>
      <c r="B14066" s="2">
        <v>14</v>
      </c>
      <c r="C14066" t="s">
        <v>7</v>
      </c>
      <c r="D14066" t="s">
        <v>89</v>
      </c>
    </row>
    <row r="14067" spans="1:4" x14ac:dyDescent="0.25">
      <c r="A14067" s="1">
        <v>41836</v>
      </c>
      <c r="B14067" s="2">
        <v>2</v>
      </c>
      <c r="C14067" t="s">
        <v>7</v>
      </c>
      <c r="D14067" t="s">
        <v>89</v>
      </c>
    </row>
    <row r="14068" spans="1:4" x14ac:dyDescent="0.25">
      <c r="A14068" s="1">
        <v>41836</v>
      </c>
      <c r="B14068" s="2">
        <v>9</v>
      </c>
      <c r="C14068" t="s">
        <v>7</v>
      </c>
      <c r="D14068" t="s">
        <v>89</v>
      </c>
    </row>
    <row r="14069" spans="1:4" x14ac:dyDescent="0.25">
      <c r="A14069" s="1">
        <v>41837</v>
      </c>
      <c r="B14069" s="2">
        <v>2</v>
      </c>
      <c r="C14069" t="s">
        <v>7</v>
      </c>
      <c r="D14069" t="s">
        <v>89</v>
      </c>
    </row>
    <row r="14070" spans="1:4" x14ac:dyDescent="0.25">
      <c r="A14070" s="1">
        <v>41856</v>
      </c>
      <c r="B14070" s="2">
        <v>14</v>
      </c>
      <c r="C14070" t="s">
        <v>7</v>
      </c>
      <c r="D14070" t="s">
        <v>89</v>
      </c>
    </row>
    <row r="14071" spans="1:4" x14ac:dyDescent="0.25">
      <c r="A14071" s="1">
        <v>41857</v>
      </c>
      <c r="B14071" s="2">
        <v>10</v>
      </c>
      <c r="C14071" t="s">
        <v>7</v>
      </c>
      <c r="D14071" t="s">
        <v>89</v>
      </c>
    </row>
    <row r="14072" spans="1:4" x14ac:dyDescent="0.25">
      <c r="A14072" s="1">
        <v>41870</v>
      </c>
      <c r="B14072" s="2">
        <v>6</v>
      </c>
      <c r="C14072" t="s">
        <v>7</v>
      </c>
      <c r="D14072" t="s">
        <v>89</v>
      </c>
    </row>
    <row r="14073" spans="1:4" x14ac:dyDescent="0.25">
      <c r="A14073" s="1">
        <v>41872</v>
      </c>
      <c r="B14073" s="2">
        <v>2</v>
      </c>
      <c r="C14073" t="s">
        <v>7</v>
      </c>
      <c r="D14073" t="s">
        <v>89</v>
      </c>
    </row>
    <row r="14074" spans="1:4" x14ac:dyDescent="0.25">
      <c r="A14074" s="1">
        <v>41872</v>
      </c>
      <c r="B14074" s="2">
        <v>2</v>
      </c>
      <c r="C14074" t="s">
        <v>7</v>
      </c>
      <c r="D14074" t="s">
        <v>89</v>
      </c>
    </row>
    <row r="14075" spans="1:4" x14ac:dyDescent="0.25">
      <c r="A14075" s="1">
        <v>41873</v>
      </c>
      <c r="B14075" s="2">
        <v>3</v>
      </c>
      <c r="C14075" t="s">
        <v>7</v>
      </c>
      <c r="D14075" t="s">
        <v>89</v>
      </c>
    </row>
    <row r="14076" spans="1:4" x14ac:dyDescent="0.25">
      <c r="A14076" s="1">
        <v>41885</v>
      </c>
      <c r="B14076" s="2">
        <v>2</v>
      </c>
      <c r="C14076" t="s">
        <v>7</v>
      </c>
      <c r="D14076" t="s">
        <v>89</v>
      </c>
    </row>
    <row r="14077" spans="1:4" x14ac:dyDescent="0.25">
      <c r="A14077" s="1">
        <v>41891</v>
      </c>
      <c r="B14077" s="2">
        <v>1</v>
      </c>
      <c r="C14077" t="s">
        <v>7</v>
      </c>
      <c r="D14077" t="s">
        <v>89</v>
      </c>
    </row>
    <row r="14078" spans="1:4" x14ac:dyDescent="0.25">
      <c r="A14078" s="1">
        <v>41893</v>
      </c>
      <c r="B14078" s="2">
        <v>28</v>
      </c>
      <c r="C14078" t="s">
        <v>7</v>
      </c>
      <c r="D14078" t="s">
        <v>89</v>
      </c>
    </row>
    <row r="14079" spans="1:4" x14ac:dyDescent="0.25">
      <c r="A14079" s="1">
        <v>41901</v>
      </c>
      <c r="B14079" s="2">
        <v>30</v>
      </c>
      <c r="C14079" t="s">
        <v>7</v>
      </c>
      <c r="D14079" t="s">
        <v>89</v>
      </c>
    </row>
    <row r="14080" spans="1:4" x14ac:dyDescent="0.25">
      <c r="A14080" s="1">
        <v>41901</v>
      </c>
      <c r="B14080" s="2">
        <v>30</v>
      </c>
      <c r="C14080" t="s">
        <v>7</v>
      </c>
      <c r="D14080" t="s">
        <v>89</v>
      </c>
    </row>
    <row r="14081" spans="1:4" x14ac:dyDescent="0.25">
      <c r="A14081" s="1">
        <v>41905</v>
      </c>
      <c r="B14081" s="2">
        <v>12</v>
      </c>
      <c r="C14081" t="s">
        <v>7</v>
      </c>
      <c r="D14081" t="s">
        <v>89</v>
      </c>
    </row>
    <row r="14082" spans="1:4" x14ac:dyDescent="0.25">
      <c r="A14082" s="1">
        <v>41905</v>
      </c>
      <c r="B14082" s="2">
        <v>42</v>
      </c>
      <c r="C14082" t="s">
        <v>7</v>
      </c>
      <c r="D14082" t="s">
        <v>89</v>
      </c>
    </row>
    <row r="14083" spans="1:4" x14ac:dyDescent="0.25">
      <c r="A14083" s="1">
        <v>41912</v>
      </c>
      <c r="B14083" s="2">
        <v>4</v>
      </c>
      <c r="C14083" t="s">
        <v>7</v>
      </c>
      <c r="D14083" t="s">
        <v>89</v>
      </c>
    </row>
    <row r="14084" spans="1:4" x14ac:dyDescent="0.25">
      <c r="A14084" s="1">
        <v>41912</v>
      </c>
      <c r="B14084" s="2">
        <v>1</v>
      </c>
      <c r="C14084" t="s">
        <v>7</v>
      </c>
      <c r="D14084" t="s">
        <v>89</v>
      </c>
    </row>
    <row r="14085" spans="1:4" x14ac:dyDescent="0.25">
      <c r="A14085" s="1">
        <v>41912</v>
      </c>
      <c r="B14085" s="2">
        <v>7</v>
      </c>
      <c r="C14085" t="s">
        <v>7</v>
      </c>
      <c r="D14085" t="s">
        <v>89</v>
      </c>
    </row>
    <row r="14086" spans="1:4" x14ac:dyDescent="0.25">
      <c r="A14086" s="1">
        <v>41912</v>
      </c>
      <c r="B14086" s="2">
        <v>5</v>
      </c>
      <c r="C14086" t="s">
        <v>7</v>
      </c>
      <c r="D14086" t="s">
        <v>89</v>
      </c>
    </row>
    <row r="14087" spans="1:4" x14ac:dyDescent="0.25">
      <c r="A14087" s="1">
        <v>41912</v>
      </c>
      <c r="B14087" s="2">
        <v>42</v>
      </c>
      <c r="C14087" t="s">
        <v>7</v>
      </c>
      <c r="D14087" t="s">
        <v>89</v>
      </c>
    </row>
    <row r="14088" spans="1:4" x14ac:dyDescent="0.25">
      <c r="A14088" s="1">
        <v>41932</v>
      </c>
      <c r="B14088" s="2">
        <v>20</v>
      </c>
      <c r="C14088" t="s">
        <v>7</v>
      </c>
      <c r="D14088" t="s">
        <v>89</v>
      </c>
    </row>
    <row r="14089" spans="1:4" x14ac:dyDescent="0.25">
      <c r="A14089" s="1">
        <v>41935</v>
      </c>
      <c r="B14089" s="2">
        <v>70</v>
      </c>
      <c r="C14089" t="s">
        <v>7</v>
      </c>
      <c r="D14089" t="s">
        <v>89</v>
      </c>
    </row>
    <row r="14090" spans="1:4" x14ac:dyDescent="0.25">
      <c r="A14090" s="1">
        <v>41936</v>
      </c>
      <c r="B14090" s="2">
        <v>14</v>
      </c>
      <c r="C14090" t="s">
        <v>7</v>
      </c>
      <c r="D14090" t="s">
        <v>89</v>
      </c>
    </row>
    <row r="14091" spans="1:4" x14ac:dyDescent="0.25">
      <c r="A14091" s="1">
        <v>41936</v>
      </c>
      <c r="B14091" s="2">
        <v>14</v>
      </c>
      <c r="C14091" t="s">
        <v>7</v>
      </c>
      <c r="D14091" t="s">
        <v>89</v>
      </c>
    </row>
    <row r="14092" spans="1:4" x14ac:dyDescent="0.25">
      <c r="A14092" s="1">
        <v>41941</v>
      </c>
      <c r="B14092" s="2">
        <v>4</v>
      </c>
      <c r="C14092" t="s">
        <v>7</v>
      </c>
      <c r="D14092" t="s">
        <v>89</v>
      </c>
    </row>
    <row r="14093" spans="1:4" x14ac:dyDescent="0.25">
      <c r="A14093" s="1">
        <v>41946</v>
      </c>
      <c r="B14093" s="2">
        <v>2</v>
      </c>
      <c r="C14093" t="s">
        <v>7</v>
      </c>
      <c r="D14093" t="s">
        <v>89</v>
      </c>
    </row>
    <row r="14094" spans="1:4" x14ac:dyDescent="0.25">
      <c r="A14094" s="1">
        <v>41947</v>
      </c>
      <c r="B14094" s="2">
        <v>8</v>
      </c>
      <c r="C14094" t="s">
        <v>7</v>
      </c>
      <c r="D14094" t="s">
        <v>89</v>
      </c>
    </row>
    <row r="14095" spans="1:4" x14ac:dyDescent="0.25">
      <c r="A14095" s="1">
        <v>41950</v>
      </c>
      <c r="B14095" s="2">
        <v>2</v>
      </c>
      <c r="C14095" t="s">
        <v>7</v>
      </c>
      <c r="D14095" t="s">
        <v>89</v>
      </c>
    </row>
    <row r="14096" spans="1:4" x14ac:dyDescent="0.25">
      <c r="A14096" s="1">
        <v>41954</v>
      </c>
      <c r="B14096" s="2">
        <v>9</v>
      </c>
      <c r="C14096" t="s">
        <v>7</v>
      </c>
      <c r="D14096" t="s">
        <v>89</v>
      </c>
    </row>
    <row r="14097" spans="1:4" x14ac:dyDescent="0.25">
      <c r="A14097" s="1">
        <v>41956</v>
      </c>
      <c r="B14097" s="2">
        <v>2</v>
      </c>
      <c r="C14097" t="s">
        <v>7</v>
      </c>
      <c r="D14097" t="s">
        <v>89</v>
      </c>
    </row>
    <row r="14098" spans="1:4" x14ac:dyDescent="0.25">
      <c r="A14098" s="1">
        <v>41956</v>
      </c>
      <c r="B14098" s="2">
        <v>-9</v>
      </c>
      <c r="C14098" t="s">
        <v>7</v>
      </c>
      <c r="D14098" t="s">
        <v>89</v>
      </c>
    </row>
    <row r="14099" spans="1:4" x14ac:dyDescent="0.25">
      <c r="A14099" s="1">
        <v>41956</v>
      </c>
      <c r="B14099" s="2">
        <v>9</v>
      </c>
      <c r="C14099" t="s">
        <v>7</v>
      </c>
      <c r="D14099" t="s">
        <v>89</v>
      </c>
    </row>
    <row r="14100" spans="1:4" x14ac:dyDescent="0.25">
      <c r="A14100" s="1">
        <v>41957</v>
      </c>
      <c r="B14100" s="2">
        <v>3</v>
      </c>
      <c r="C14100" t="s">
        <v>7</v>
      </c>
      <c r="D14100" t="s">
        <v>89</v>
      </c>
    </row>
    <row r="14101" spans="1:4" x14ac:dyDescent="0.25">
      <c r="A14101" s="1">
        <v>41960</v>
      </c>
      <c r="B14101" s="2">
        <v>-1</v>
      </c>
      <c r="C14101" t="s">
        <v>7</v>
      </c>
      <c r="D14101" t="s">
        <v>89</v>
      </c>
    </row>
    <row r="14102" spans="1:4" x14ac:dyDescent="0.25">
      <c r="A14102" s="1">
        <v>41962</v>
      </c>
      <c r="B14102" s="2">
        <v>2</v>
      </c>
      <c r="C14102" t="s">
        <v>7</v>
      </c>
      <c r="D14102" t="s">
        <v>89</v>
      </c>
    </row>
    <row r="14103" spans="1:4" x14ac:dyDescent="0.25">
      <c r="A14103" s="1">
        <v>41969</v>
      </c>
      <c r="B14103" s="2">
        <v>28</v>
      </c>
      <c r="C14103" t="s">
        <v>7</v>
      </c>
      <c r="D14103" t="s">
        <v>89</v>
      </c>
    </row>
    <row r="14104" spans="1:4" x14ac:dyDescent="0.25">
      <c r="A14104" s="1">
        <v>41969</v>
      </c>
      <c r="B14104" s="2">
        <v>70</v>
      </c>
      <c r="C14104" t="s">
        <v>7</v>
      </c>
      <c r="D14104" t="s">
        <v>89</v>
      </c>
    </row>
    <row r="14105" spans="1:4" x14ac:dyDescent="0.25">
      <c r="A14105" s="1">
        <v>41969</v>
      </c>
      <c r="B14105" s="2">
        <v>2</v>
      </c>
      <c r="C14105" t="s">
        <v>7</v>
      </c>
      <c r="D14105" t="s">
        <v>89</v>
      </c>
    </row>
    <row r="14106" spans="1:4" x14ac:dyDescent="0.25">
      <c r="A14106" s="1">
        <v>41969</v>
      </c>
      <c r="B14106" s="2">
        <v>2</v>
      </c>
      <c r="C14106" t="s">
        <v>7</v>
      </c>
      <c r="D14106" t="s">
        <v>89</v>
      </c>
    </row>
    <row r="14107" spans="1:4" x14ac:dyDescent="0.25">
      <c r="A14107" s="1">
        <v>41969</v>
      </c>
      <c r="B14107" s="2">
        <v>3</v>
      </c>
      <c r="C14107" t="s">
        <v>7</v>
      </c>
      <c r="D14107" t="s">
        <v>89</v>
      </c>
    </row>
    <row r="14108" spans="1:4" x14ac:dyDescent="0.25">
      <c r="A14108" s="1">
        <v>41969</v>
      </c>
      <c r="B14108" s="2">
        <v>5</v>
      </c>
      <c r="C14108" t="s">
        <v>7</v>
      </c>
      <c r="D14108" t="s">
        <v>89</v>
      </c>
    </row>
    <row r="14109" spans="1:4" x14ac:dyDescent="0.25">
      <c r="A14109" s="1">
        <v>41969</v>
      </c>
      <c r="B14109" s="2">
        <v>12</v>
      </c>
      <c r="C14109" t="s">
        <v>7</v>
      </c>
      <c r="D14109" t="s">
        <v>89</v>
      </c>
    </row>
    <row r="14110" spans="1:4" x14ac:dyDescent="0.25">
      <c r="A14110" s="1">
        <v>41969</v>
      </c>
      <c r="B14110" s="2">
        <v>9</v>
      </c>
      <c r="C14110" t="s">
        <v>7</v>
      </c>
      <c r="D14110" t="s">
        <v>89</v>
      </c>
    </row>
    <row r="14111" spans="1:4" x14ac:dyDescent="0.25">
      <c r="A14111" s="1">
        <v>41969</v>
      </c>
      <c r="B14111" s="2">
        <v>70</v>
      </c>
      <c r="C14111" t="s">
        <v>7</v>
      </c>
      <c r="D14111" t="s">
        <v>89</v>
      </c>
    </row>
    <row r="14112" spans="1:4" x14ac:dyDescent="0.25">
      <c r="A14112" s="1">
        <v>41969</v>
      </c>
      <c r="B14112" s="2">
        <v>20</v>
      </c>
      <c r="C14112" t="s">
        <v>7</v>
      </c>
      <c r="D14112" t="s">
        <v>89</v>
      </c>
    </row>
    <row r="14113" spans="1:4" x14ac:dyDescent="0.25">
      <c r="A14113" s="1">
        <v>41969</v>
      </c>
      <c r="B14113" s="2">
        <v>10</v>
      </c>
      <c r="C14113" t="s">
        <v>7</v>
      </c>
      <c r="D14113" t="s">
        <v>89</v>
      </c>
    </row>
    <row r="14114" spans="1:4" x14ac:dyDescent="0.25">
      <c r="A14114" s="1">
        <v>41969</v>
      </c>
      <c r="B14114" s="2">
        <v>26</v>
      </c>
      <c r="C14114" t="s">
        <v>7</v>
      </c>
      <c r="D14114" t="s">
        <v>89</v>
      </c>
    </row>
    <row r="14115" spans="1:4" x14ac:dyDescent="0.25">
      <c r="A14115" s="1">
        <v>41969</v>
      </c>
      <c r="B14115" s="2">
        <v>1</v>
      </c>
      <c r="C14115" t="s">
        <v>7</v>
      </c>
      <c r="D14115" t="s">
        <v>89</v>
      </c>
    </row>
    <row r="14116" spans="1:4" x14ac:dyDescent="0.25">
      <c r="A14116" s="1">
        <v>41969</v>
      </c>
      <c r="B14116" s="2">
        <v>4</v>
      </c>
      <c r="C14116" t="s">
        <v>7</v>
      </c>
      <c r="D14116" t="s">
        <v>89</v>
      </c>
    </row>
    <row r="14117" spans="1:4" x14ac:dyDescent="0.25">
      <c r="A14117" s="1">
        <v>41969</v>
      </c>
      <c r="B14117" s="2">
        <v>14</v>
      </c>
      <c r="C14117" t="s">
        <v>7</v>
      </c>
      <c r="D14117" t="s">
        <v>89</v>
      </c>
    </row>
    <row r="14118" spans="1:4" x14ac:dyDescent="0.25">
      <c r="A14118" s="1">
        <v>41969</v>
      </c>
      <c r="B14118" s="2">
        <v>17</v>
      </c>
      <c r="C14118" t="s">
        <v>7</v>
      </c>
      <c r="D14118" t="s">
        <v>89</v>
      </c>
    </row>
    <row r="14119" spans="1:4" x14ac:dyDescent="0.25">
      <c r="A14119" s="1">
        <v>41969</v>
      </c>
      <c r="B14119" s="2">
        <v>5</v>
      </c>
      <c r="C14119" t="s">
        <v>7</v>
      </c>
      <c r="D14119" t="s">
        <v>89</v>
      </c>
    </row>
    <row r="14120" spans="1:4" x14ac:dyDescent="0.25">
      <c r="A14120" s="1">
        <v>41969</v>
      </c>
      <c r="B14120" s="2">
        <v>20</v>
      </c>
      <c r="C14120" t="s">
        <v>7</v>
      </c>
      <c r="D14120" t="s">
        <v>89</v>
      </c>
    </row>
    <row r="14121" spans="1:4" x14ac:dyDescent="0.25">
      <c r="A14121" s="1">
        <v>41969</v>
      </c>
      <c r="B14121" s="2">
        <v>2</v>
      </c>
      <c r="C14121" t="s">
        <v>7</v>
      </c>
      <c r="D14121" t="s">
        <v>89</v>
      </c>
    </row>
    <row r="14122" spans="1:4" x14ac:dyDescent="0.25">
      <c r="A14122" s="1">
        <v>41969</v>
      </c>
      <c r="B14122" s="2">
        <v>56</v>
      </c>
      <c r="C14122" t="s">
        <v>7</v>
      </c>
      <c r="D14122" t="s">
        <v>89</v>
      </c>
    </row>
    <row r="14123" spans="1:4" x14ac:dyDescent="0.25">
      <c r="A14123" s="1">
        <v>41969</v>
      </c>
      <c r="B14123" s="2">
        <v>45</v>
      </c>
      <c r="C14123" t="s">
        <v>7</v>
      </c>
      <c r="D14123" t="s">
        <v>89</v>
      </c>
    </row>
    <row r="14124" spans="1:4" x14ac:dyDescent="0.25">
      <c r="A14124" s="1">
        <v>41969</v>
      </c>
      <c r="B14124" s="2">
        <v>36</v>
      </c>
      <c r="C14124" t="s">
        <v>7</v>
      </c>
      <c r="D14124" t="s">
        <v>89</v>
      </c>
    </row>
    <row r="14125" spans="1:4" x14ac:dyDescent="0.25">
      <c r="A14125" s="1">
        <v>41969</v>
      </c>
      <c r="B14125" s="2">
        <v>5</v>
      </c>
      <c r="C14125" t="s">
        <v>7</v>
      </c>
      <c r="D14125" t="s">
        <v>89</v>
      </c>
    </row>
    <row r="14126" spans="1:4" x14ac:dyDescent="0.25">
      <c r="A14126" s="1">
        <v>41969</v>
      </c>
      <c r="B14126" s="2">
        <v>9</v>
      </c>
      <c r="C14126" t="s">
        <v>7</v>
      </c>
      <c r="D14126" t="s">
        <v>89</v>
      </c>
    </row>
    <row r="14127" spans="1:4" x14ac:dyDescent="0.25">
      <c r="A14127" s="1">
        <v>41969</v>
      </c>
      <c r="B14127" s="2">
        <v>27</v>
      </c>
      <c r="C14127" t="s">
        <v>7</v>
      </c>
      <c r="D14127" t="s">
        <v>89</v>
      </c>
    </row>
    <row r="14128" spans="1:4" x14ac:dyDescent="0.25">
      <c r="A14128" s="1">
        <v>41969</v>
      </c>
      <c r="B14128" s="2">
        <v>9</v>
      </c>
      <c r="C14128" t="s">
        <v>7</v>
      </c>
      <c r="D14128" t="s">
        <v>89</v>
      </c>
    </row>
    <row r="14129" spans="1:4" x14ac:dyDescent="0.25">
      <c r="A14129" s="1">
        <v>41969</v>
      </c>
      <c r="B14129" s="2">
        <v>3</v>
      </c>
      <c r="C14129" t="s">
        <v>7</v>
      </c>
      <c r="D14129" t="s">
        <v>89</v>
      </c>
    </row>
    <row r="14130" spans="1:4" x14ac:dyDescent="0.25">
      <c r="A14130" s="1">
        <v>41970</v>
      </c>
      <c r="B14130" s="2">
        <v>9</v>
      </c>
      <c r="C14130" t="s">
        <v>7</v>
      </c>
      <c r="D14130" t="s">
        <v>89</v>
      </c>
    </row>
    <row r="14131" spans="1:4" x14ac:dyDescent="0.25">
      <c r="A14131" s="1">
        <v>41970</v>
      </c>
      <c r="B14131" s="2">
        <v>9</v>
      </c>
      <c r="C14131" t="s">
        <v>7</v>
      </c>
      <c r="D14131" t="s">
        <v>89</v>
      </c>
    </row>
    <row r="14132" spans="1:4" x14ac:dyDescent="0.25">
      <c r="A14132" s="1">
        <v>41975</v>
      </c>
      <c r="B14132" s="2">
        <v>5</v>
      </c>
      <c r="C14132" t="s">
        <v>7</v>
      </c>
      <c r="D14132" t="s">
        <v>89</v>
      </c>
    </row>
    <row r="14133" spans="1:4" x14ac:dyDescent="0.25">
      <c r="A14133" s="1">
        <v>41983</v>
      </c>
      <c r="B14133" s="2">
        <v>14</v>
      </c>
      <c r="C14133" t="s">
        <v>7</v>
      </c>
      <c r="D14133" t="s">
        <v>89</v>
      </c>
    </row>
    <row r="14134" spans="1:4" x14ac:dyDescent="0.25">
      <c r="A14134" s="1">
        <v>41991</v>
      </c>
      <c r="B14134" s="2">
        <v>18</v>
      </c>
      <c r="C14134" t="s">
        <v>7</v>
      </c>
      <c r="D14134" t="s">
        <v>89</v>
      </c>
    </row>
    <row r="14135" spans="1:4" x14ac:dyDescent="0.25">
      <c r="A14135" s="1">
        <v>42000</v>
      </c>
      <c r="B14135" s="2">
        <v>1</v>
      </c>
      <c r="C14135" t="s">
        <v>7</v>
      </c>
      <c r="D14135" t="s">
        <v>89</v>
      </c>
    </row>
    <row r="14136" spans="1:4" x14ac:dyDescent="0.25">
      <c r="A14136" s="1">
        <v>42004</v>
      </c>
      <c r="B14136" s="2">
        <v>2</v>
      </c>
      <c r="C14136" t="s">
        <v>7</v>
      </c>
      <c r="D14136" t="s">
        <v>89</v>
      </c>
    </row>
    <row r="14137" spans="1:4" x14ac:dyDescent="0.25">
      <c r="A14137" s="1">
        <v>42004</v>
      </c>
      <c r="B14137" s="2">
        <v>4</v>
      </c>
      <c r="C14137" t="s">
        <v>7</v>
      </c>
      <c r="D14137" t="s">
        <v>89</v>
      </c>
    </row>
    <row r="14138" spans="1:4" x14ac:dyDescent="0.25">
      <c r="A14138" s="1">
        <v>42009</v>
      </c>
      <c r="B14138" s="2">
        <v>2</v>
      </c>
      <c r="C14138" t="s">
        <v>7</v>
      </c>
      <c r="D14138" t="s">
        <v>89</v>
      </c>
    </row>
    <row r="14139" spans="1:4" x14ac:dyDescent="0.25">
      <c r="A14139" s="1">
        <v>42009</v>
      </c>
      <c r="B14139" s="2">
        <v>8</v>
      </c>
      <c r="C14139" t="s">
        <v>7</v>
      </c>
      <c r="D14139" t="s">
        <v>89</v>
      </c>
    </row>
    <row r="14140" spans="1:4" x14ac:dyDescent="0.25">
      <c r="A14140" s="1">
        <v>42009</v>
      </c>
      <c r="B14140" s="2">
        <v>6</v>
      </c>
      <c r="C14140" t="s">
        <v>7</v>
      </c>
      <c r="D14140" t="s">
        <v>89</v>
      </c>
    </row>
    <row r="14141" spans="1:4" x14ac:dyDescent="0.25">
      <c r="A14141" s="1">
        <v>42011</v>
      </c>
      <c r="B14141" s="2">
        <v>2</v>
      </c>
      <c r="C14141" t="s">
        <v>7</v>
      </c>
      <c r="D14141" t="s">
        <v>89</v>
      </c>
    </row>
    <row r="14142" spans="1:4" x14ac:dyDescent="0.25">
      <c r="A14142" s="1">
        <v>42011</v>
      </c>
      <c r="B14142" s="2">
        <v>42</v>
      </c>
      <c r="C14142" t="s">
        <v>7</v>
      </c>
      <c r="D14142" t="s">
        <v>89</v>
      </c>
    </row>
    <row r="14143" spans="1:4" x14ac:dyDescent="0.25">
      <c r="A14143" s="1">
        <v>42011</v>
      </c>
      <c r="B14143" s="2">
        <v>9</v>
      </c>
      <c r="C14143" t="s">
        <v>7</v>
      </c>
      <c r="D14143" t="s">
        <v>89</v>
      </c>
    </row>
    <row r="14144" spans="1:4" x14ac:dyDescent="0.25">
      <c r="A14144" s="1">
        <v>42017</v>
      </c>
      <c r="B14144" s="2">
        <v>1</v>
      </c>
      <c r="C14144" t="s">
        <v>7</v>
      </c>
      <c r="D14144" t="s">
        <v>89</v>
      </c>
    </row>
    <row r="14145" spans="1:4" x14ac:dyDescent="0.25">
      <c r="A14145" s="1">
        <v>42020</v>
      </c>
      <c r="B14145" s="2">
        <v>28</v>
      </c>
      <c r="C14145" t="s">
        <v>7</v>
      </c>
      <c r="D14145" t="s">
        <v>89</v>
      </c>
    </row>
    <row r="14146" spans="1:4" x14ac:dyDescent="0.25">
      <c r="A14146" s="1">
        <v>42020</v>
      </c>
      <c r="B14146" s="2">
        <v>1</v>
      </c>
      <c r="C14146" t="s">
        <v>7</v>
      </c>
      <c r="D14146" t="s">
        <v>89</v>
      </c>
    </row>
    <row r="14147" spans="1:4" x14ac:dyDescent="0.25">
      <c r="A14147" s="1">
        <v>42020</v>
      </c>
      <c r="B14147" s="2">
        <v>14</v>
      </c>
      <c r="C14147" t="s">
        <v>7</v>
      </c>
      <c r="D14147" t="s">
        <v>89</v>
      </c>
    </row>
    <row r="14148" spans="1:4" x14ac:dyDescent="0.25">
      <c r="A14148" s="1">
        <v>42031</v>
      </c>
      <c r="B14148" s="2">
        <v>8</v>
      </c>
      <c r="C14148" t="s">
        <v>7</v>
      </c>
      <c r="D14148" t="s">
        <v>89</v>
      </c>
    </row>
    <row r="14149" spans="1:4" x14ac:dyDescent="0.25">
      <c r="A14149" s="1">
        <v>42034</v>
      </c>
      <c r="B14149" s="2">
        <v>10</v>
      </c>
      <c r="C14149" t="s">
        <v>7</v>
      </c>
      <c r="D14149" t="s">
        <v>89</v>
      </c>
    </row>
    <row r="14150" spans="1:4" x14ac:dyDescent="0.25">
      <c r="A14150" s="1">
        <v>42037</v>
      </c>
      <c r="B14150" s="2">
        <v>1</v>
      </c>
      <c r="C14150" t="s">
        <v>7</v>
      </c>
      <c r="D14150" t="s">
        <v>89</v>
      </c>
    </row>
    <row r="14151" spans="1:4" x14ac:dyDescent="0.25">
      <c r="A14151" s="1">
        <v>42038</v>
      </c>
      <c r="B14151" s="2">
        <v>10</v>
      </c>
      <c r="C14151" t="s">
        <v>7</v>
      </c>
      <c r="D14151" t="s">
        <v>89</v>
      </c>
    </row>
    <row r="14152" spans="1:4" x14ac:dyDescent="0.25">
      <c r="A14152" s="1">
        <v>42039</v>
      </c>
      <c r="B14152" s="2">
        <v>1</v>
      </c>
      <c r="C14152" t="s">
        <v>7</v>
      </c>
      <c r="D14152" t="s">
        <v>89</v>
      </c>
    </row>
    <row r="14153" spans="1:4" x14ac:dyDescent="0.25">
      <c r="A14153" s="1">
        <v>42039</v>
      </c>
      <c r="B14153" s="2">
        <v>1</v>
      </c>
      <c r="C14153" t="s">
        <v>7</v>
      </c>
      <c r="D14153" t="s">
        <v>89</v>
      </c>
    </row>
    <row r="14154" spans="1:4" x14ac:dyDescent="0.25">
      <c r="A14154" s="1">
        <v>42039</v>
      </c>
      <c r="B14154" s="2">
        <v>5</v>
      </c>
      <c r="C14154" t="s">
        <v>7</v>
      </c>
      <c r="D14154" t="s">
        <v>89</v>
      </c>
    </row>
    <row r="14155" spans="1:4" x14ac:dyDescent="0.25">
      <c r="A14155" s="1">
        <v>42039</v>
      </c>
      <c r="B14155" s="2">
        <v>4</v>
      </c>
      <c r="C14155" t="s">
        <v>7</v>
      </c>
      <c r="D14155" t="s">
        <v>89</v>
      </c>
    </row>
    <row r="14156" spans="1:4" x14ac:dyDescent="0.25">
      <c r="A14156" s="1">
        <v>42045</v>
      </c>
      <c r="B14156" s="2">
        <v>2</v>
      </c>
      <c r="C14156" t="s">
        <v>7</v>
      </c>
      <c r="D14156" t="s">
        <v>89</v>
      </c>
    </row>
    <row r="14157" spans="1:4" x14ac:dyDescent="0.25">
      <c r="A14157" s="1">
        <v>42045</v>
      </c>
      <c r="B14157" s="2">
        <v>1</v>
      </c>
      <c r="C14157" t="s">
        <v>7</v>
      </c>
      <c r="D14157" t="s">
        <v>89</v>
      </c>
    </row>
    <row r="14158" spans="1:4" x14ac:dyDescent="0.25">
      <c r="A14158" s="1">
        <v>42046</v>
      </c>
      <c r="B14158" s="2">
        <v>14</v>
      </c>
      <c r="C14158" t="s">
        <v>7</v>
      </c>
      <c r="D14158" t="s">
        <v>89</v>
      </c>
    </row>
    <row r="14159" spans="1:4" x14ac:dyDescent="0.25">
      <c r="A14159" s="1">
        <v>42046</v>
      </c>
      <c r="B14159" s="2">
        <v>14</v>
      </c>
      <c r="C14159" t="s">
        <v>7</v>
      </c>
      <c r="D14159" t="s">
        <v>89</v>
      </c>
    </row>
    <row r="14160" spans="1:4" x14ac:dyDescent="0.25">
      <c r="A14160" s="1">
        <v>42046</v>
      </c>
      <c r="B14160" s="2">
        <v>10</v>
      </c>
      <c r="C14160" t="s">
        <v>7</v>
      </c>
      <c r="D14160" t="s">
        <v>89</v>
      </c>
    </row>
    <row r="14161" spans="1:4" x14ac:dyDescent="0.25">
      <c r="A14161" s="1">
        <v>42055</v>
      </c>
      <c r="B14161" s="2">
        <v>10</v>
      </c>
      <c r="C14161" t="s">
        <v>7</v>
      </c>
      <c r="D14161" t="s">
        <v>89</v>
      </c>
    </row>
    <row r="14162" spans="1:4" x14ac:dyDescent="0.25">
      <c r="A14162" s="1">
        <v>42055</v>
      </c>
      <c r="B14162" s="2">
        <v>1</v>
      </c>
      <c r="C14162" t="s">
        <v>7</v>
      </c>
      <c r="D14162" t="s">
        <v>89</v>
      </c>
    </row>
    <row r="14163" spans="1:4" x14ac:dyDescent="0.25">
      <c r="A14163" s="1">
        <v>42055</v>
      </c>
      <c r="B14163" s="2">
        <v>1</v>
      </c>
      <c r="C14163" t="s">
        <v>7</v>
      </c>
      <c r="D14163" t="s">
        <v>89</v>
      </c>
    </row>
    <row r="14164" spans="1:4" x14ac:dyDescent="0.25">
      <c r="A14164" s="1">
        <v>42055</v>
      </c>
      <c r="B14164" s="2">
        <v>1</v>
      </c>
      <c r="C14164" t="s">
        <v>7</v>
      </c>
      <c r="D14164" t="s">
        <v>89</v>
      </c>
    </row>
    <row r="14165" spans="1:4" x14ac:dyDescent="0.25">
      <c r="A14165" s="1">
        <v>42055</v>
      </c>
      <c r="B14165" s="2">
        <v>1</v>
      </c>
      <c r="C14165" t="s">
        <v>7</v>
      </c>
      <c r="D14165" t="s">
        <v>89</v>
      </c>
    </row>
    <row r="14166" spans="1:4" x14ac:dyDescent="0.25">
      <c r="A14166" s="1">
        <v>42062</v>
      </c>
      <c r="B14166" s="2">
        <v>5</v>
      </c>
      <c r="C14166" t="s">
        <v>7</v>
      </c>
      <c r="D14166" t="s">
        <v>89</v>
      </c>
    </row>
    <row r="14167" spans="1:4" x14ac:dyDescent="0.25">
      <c r="A14167" s="1">
        <v>42079</v>
      </c>
      <c r="B14167" s="2">
        <v>2</v>
      </c>
      <c r="C14167" t="s">
        <v>7</v>
      </c>
      <c r="D14167" t="s">
        <v>89</v>
      </c>
    </row>
    <row r="14168" spans="1:4" x14ac:dyDescent="0.25">
      <c r="A14168" s="1">
        <v>42081</v>
      </c>
      <c r="B14168" s="2">
        <v>3</v>
      </c>
      <c r="C14168" t="s">
        <v>7</v>
      </c>
      <c r="D14168" t="s">
        <v>89</v>
      </c>
    </row>
    <row r="14169" spans="1:4" x14ac:dyDescent="0.25">
      <c r="A14169" s="1">
        <v>42088</v>
      </c>
      <c r="B14169" s="2">
        <v>45</v>
      </c>
      <c r="C14169" t="s">
        <v>7</v>
      </c>
      <c r="D14169" t="s">
        <v>89</v>
      </c>
    </row>
    <row r="14170" spans="1:4" x14ac:dyDescent="0.25">
      <c r="A14170" s="1">
        <v>42089</v>
      </c>
      <c r="B14170" s="2">
        <v>8</v>
      </c>
      <c r="C14170" t="s">
        <v>7</v>
      </c>
      <c r="D14170" t="s">
        <v>89</v>
      </c>
    </row>
    <row r="14171" spans="1:4" x14ac:dyDescent="0.25">
      <c r="A14171" s="1">
        <v>42089</v>
      </c>
      <c r="B14171" s="2">
        <v>4</v>
      </c>
      <c r="C14171" t="s">
        <v>7</v>
      </c>
      <c r="D14171" t="s">
        <v>89</v>
      </c>
    </row>
    <row r="14172" spans="1:4" x14ac:dyDescent="0.25">
      <c r="A14172" s="1">
        <v>42089</v>
      </c>
      <c r="B14172" s="2">
        <v>1</v>
      </c>
      <c r="C14172" t="s">
        <v>7</v>
      </c>
      <c r="D14172" t="s">
        <v>89</v>
      </c>
    </row>
    <row r="14173" spans="1:4" x14ac:dyDescent="0.25">
      <c r="A14173" s="1">
        <v>42089</v>
      </c>
      <c r="B14173" s="2">
        <v>6</v>
      </c>
      <c r="C14173" t="s">
        <v>7</v>
      </c>
      <c r="D14173" t="s">
        <v>89</v>
      </c>
    </row>
    <row r="14174" spans="1:4" x14ac:dyDescent="0.25">
      <c r="A14174" s="1">
        <v>42089</v>
      </c>
      <c r="B14174" s="2">
        <v>1</v>
      </c>
      <c r="C14174" t="s">
        <v>7</v>
      </c>
      <c r="D14174" t="s">
        <v>89</v>
      </c>
    </row>
    <row r="14175" spans="1:4" x14ac:dyDescent="0.25">
      <c r="A14175" s="1">
        <v>42089</v>
      </c>
      <c r="B14175" s="2">
        <v>5</v>
      </c>
      <c r="C14175" t="s">
        <v>7</v>
      </c>
      <c r="D14175" t="s">
        <v>89</v>
      </c>
    </row>
    <row r="14176" spans="1:4" x14ac:dyDescent="0.25">
      <c r="A14176" s="1">
        <v>42090</v>
      </c>
      <c r="B14176" s="2">
        <v>9</v>
      </c>
      <c r="C14176" t="s">
        <v>7</v>
      </c>
      <c r="D14176" t="s">
        <v>89</v>
      </c>
    </row>
    <row r="14177" spans="1:4" x14ac:dyDescent="0.25">
      <c r="A14177" s="1">
        <v>42090</v>
      </c>
      <c r="B14177" s="2">
        <v>1</v>
      </c>
      <c r="C14177" t="s">
        <v>7</v>
      </c>
      <c r="D14177" t="s">
        <v>89</v>
      </c>
    </row>
    <row r="14178" spans="1:4" x14ac:dyDescent="0.25">
      <c r="A14178" s="1">
        <v>42090</v>
      </c>
      <c r="B14178" s="2">
        <v>1</v>
      </c>
      <c r="C14178" t="s">
        <v>7</v>
      </c>
      <c r="D14178" t="s">
        <v>89</v>
      </c>
    </row>
    <row r="14179" spans="1:4" x14ac:dyDescent="0.25">
      <c r="A14179" s="1">
        <v>42095</v>
      </c>
      <c r="B14179" s="2">
        <v>20</v>
      </c>
      <c r="C14179" t="s">
        <v>7</v>
      </c>
      <c r="D14179" t="s">
        <v>89</v>
      </c>
    </row>
    <row r="14180" spans="1:4" x14ac:dyDescent="0.25">
      <c r="A14180" s="1">
        <v>42095</v>
      </c>
      <c r="B14180" s="2">
        <v>1</v>
      </c>
      <c r="C14180" t="s">
        <v>7</v>
      </c>
      <c r="D14180" t="s">
        <v>89</v>
      </c>
    </row>
    <row r="14181" spans="1:4" x14ac:dyDescent="0.25">
      <c r="A14181" s="1">
        <v>42098</v>
      </c>
      <c r="B14181" s="2">
        <v>1</v>
      </c>
      <c r="C14181" t="s">
        <v>7</v>
      </c>
      <c r="D14181" t="s">
        <v>89</v>
      </c>
    </row>
    <row r="14182" spans="1:4" x14ac:dyDescent="0.25">
      <c r="A14182" s="1">
        <v>42100</v>
      </c>
      <c r="B14182" s="2">
        <v>3</v>
      </c>
      <c r="C14182" t="s">
        <v>7</v>
      </c>
      <c r="D14182" t="s">
        <v>89</v>
      </c>
    </row>
    <row r="14183" spans="1:4" x14ac:dyDescent="0.25">
      <c r="A14183" s="1">
        <v>42101</v>
      </c>
      <c r="B14183" s="2">
        <v>2</v>
      </c>
      <c r="C14183" t="s">
        <v>7</v>
      </c>
      <c r="D14183" t="s">
        <v>89</v>
      </c>
    </row>
    <row r="14184" spans="1:4" x14ac:dyDescent="0.25">
      <c r="A14184" s="1">
        <v>42104</v>
      </c>
      <c r="B14184" s="2">
        <v>1</v>
      </c>
      <c r="C14184" t="s">
        <v>7</v>
      </c>
      <c r="D14184" t="s">
        <v>89</v>
      </c>
    </row>
    <row r="14185" spans="1:4" x14ac:dyDescent="0.25">
      <c r="A14185" s="1">
        <v>42104</v>
      </c>
      <c r="B14185" s="2">
        <v>1</v>
      </c>
      <c r="C14185" t="s">
        <v>7</v>
      </c>
      <c r="D14185" t="s">
        <v>89</v>
      </c>
    </row>
    <row r="14186" spans="1:4" x14ac:dyDescent="0.25">
      <c r="A14186" s="1">
        <v>42109</v>
      </c>
      <c r="B14186" s="2">
        <v>18</v>
      </c>
      <c r="C14186" t="s">
        <v>7</v>
      </c>
      <c r="D14186" t="s">
        <v>89</v>
      </c>
    </row>
    <row r="14187" spans="1:4" x14ac:dyDescent="0.25">
      <c r="A14187" s="1">
        <v>42109</v>
      </c>
      <c r="B14187" s="2">
        <v>1</v>
      </c>
      <c r="C14187" t="s">
        <v>7</v>
      </c>
      <c r="D14187" t="s">
        <v>89</v>
      </c>
    </row>
    <row r="14188" spans="1:4" x14ac:dyDescent="0.25">
      <c r="A14188" s="1">
        <v>42109</v>
      </c>
      <c r="B14188" s="2">
        <v>9</v>
      </c>
      <c r="C14188" t="s">
        <v>7</v>
      </c>
      <c r="D14188" t="s">
        <v>89</v>
      </c>
    </row>
    <row r="14189" spans="1:4" x14ac:dyDescent="0.25">
      <c r="A14189" s="1">
        <v>42109</v>
      </c>
      <c r="B14189" s="2">
        <v>18</v>
      </c>
      <c r="C14189" t="s">
        <v>7</v>
      </c>
      <c r="D14189" t="s">
        <v>89</v>
      </c>
    </row>
    <row r="14190" spans="1:4" x14ac:dyDescent="0.25">
      <c r="A14190" s="1">
        <v>42109</v>
      </c>
      <c r="B14190" s="2">
        <v>1</v>
      </c>
      <c r="C14190" t="s">
        <v>7</v>
      </c>
      <c r="D14190" t="s">
        <v>89</v>
      </c>
    </row>
    <row r="14191" spans="1:4" x14ac:dyDescent="0.25">
      <c r="A14191" s="1">
        <v>42109</v>
      </c>
      <c r="B14191" s="2">
        <v>3</v>
      </c>
      <c r="C14191" t="s">
        <v>7</v>
      </c>
      <c r="D14191" t="s">
        <v>89</v>
      </c>
    </row>
    <row r="14192" spans="1:4" x14ac:dyDescent="0.25">
      <c r="A14192" s="1">
        <v>42109</v>
      </c>
      <c r="B14192" s="2">
        <v>18</v>
      </c>
      <c r="C14192" t="s">
        <v>7</v>
      </c>
      <c r="D14192" t="s">
        <v>89</v>
      </c>
    </row>
    <row r="14193" spans="1:4" x14ac:dyDescent="0.25">
      <c r="A14193" s="1">
        <v>42109</v>
      </c>
      <c r="B14193" s="2">
        <v>1</v>
      </c>
      <c r="C14193" t="s">
        <v>7</v>
      </c>
      <c r="D14193" t="s">
        <v>89</v>
      </c>
    </row>
    <row r="14194" spans="1:4" x14ac:dyDescent="0.25">
      <c r="A14194" s="1">
        <v>42109</v>
      </c>
      <c r="B14194" s="2">
        <v>1</v>
      </c>
      <c r="C14194" t="s">
        <v>7</v>
      </c>
      <c r="D14194" t="s">
        <v>89</v>
      </c>
    </row>
    <row r="14195" spans="1:4" x14ac:dyDescent="0.25">
      <c r="A14195" s="1">
        <v>42109</v>
      </c>
      <c r="B14195" s="2">
        <v>1</v>
      </c>
      <c r="C14195" t="s">
        <v>7</v>
      </c>
      <c r="D14195" t="s">
        <v>89</v>
      </c>
    </row>
    <row r="14196" spans="1:4" x14ac:dyDescent="0.25">
      <c r="A14196" s="1">
        <v>42115</v>
      </c>
      <c r="B14196" s="2">
        <v>2</v>
      </c>
      <c r="C14196" t="s">
        <v>7</v>
      </c>
      <c r="D14196" t="s">
        <v>89</v>
      </c>
    </row>
    <row r="14197" spans="1:4" x14ac:dyDescent="0.25">
      <c r="A14197" s="1">
        <v>42115</v>
      </c>
      <c r="B14197" s="2">
        <v>-2</v>
      </c>
      <c r="C14197" t="s">
        <v>7</v>
      </c>
      <c r="D14197" t="s">
        <v>89</v>
      </c>
    </row>
    <row r="14198" spans="1:4" x14ac:dyDescent="0.25">
      <c r="A14198" s="1">
        <v>42117</v>
      </c>
      <c r="B14198" s="2">
        <v>54</v>
      </c>
      <c r="C14198" t="s">
        <v>7</v>
      </c>
      <c r="D14198" t="s">
        <v>89</v>
      </c>
    </row>
    <row r="14199" spans="1:4" x14ac:dyDescent="0.25">
      <c r="A14199" s="1">
        <v>42117</v>
      </c>
      <c r="B14199" s="2">
        <v>9</v>
      </c>
      <c r="C14199" t="s">
        <v>7</v>
      </c>
      <c r="D14199" t="s">
        <v>89</v>
      </c>
    </row>
    <row r="14200" spans="1:4" x14ac:dyDescent="0.25">
      <c r="A14200" s="1">
        <v>42121</v>
      </c>
      <c r="B14200" s="2">
        <v>1</v>
      </c>
      <c r="C14200" t="s">
        <v>7</v>
      </c>
      <c r="D14200" t="s">
        <v>89</v>
      </c>
    </row>
    <row r="14201" spans="1:4" x14ac:dyDescent="0.25">
      <c r="A14201" s="1">
        <v>42122</v>
      </c>
      <c r="B14201" s="2">
        <v>1</v>
      </c>
      <c r="C14201" t="s">
        <v>7</v>
      </c>
      <c r="D14201" t="s">
        <v>89</v>
      </c>
    </row>
    <row r="14202" spans="1:4" x14ac:dyDescent="0.25">
      <c r="A14202" s="1">
        <v>42132</v>
      </c>
      <c r="B14202" s="2">
        <v>9</v>
      </c>
      <c r="C14202" t="s">
        <v>7</v>
      </c>
      <c r="D14202" t="s">
        <v>89</v>
      </c>
    </row>
    <row r="14203" spans="1:4" x14ac:dyDescent="0.25">
      <c r="A14203" s="1">
        <v>42139</v>
      </c>
      <c r="B14203" s="2">
        <v>2</v>
      </c>
      <c r="C14203" t="s">
        <v>7</v>
      </c>
      <c r="D14203" t="s">
        <v>89</v>
      </c>
    </row>
    <row r="14204" spans="1:4" x14ac:dyDescent="0.25">
      <c r="A14204" s="1">
        <v>42144</v>
      </c>
      <c r="B14204" s="2">
        <v>-45</v>
      </c>
      <c r="C14204" t="s">
        <v>7</v>
      </c>
      <c r="D14204" t="s">
        <v>89</v>
      </c>
    </row>
    <row r="14205" spans="1:4" x14ac:dyDescent="0.25">
      <c r="A14205" s="1">
        <v>42145</v>
      </c>
      <c r="B14205" s="2">
        <v>45</v>
      </c>
      <c r="C14205" t="s">
        <v>7</v>
      </c>
      <c r="D14205" t="s">
        <v>89</v>
      </c>
    </row>
    <row r="14206" spans="1:4" x14ac:dyDescent="0.25">
      <c r="A14206" s="1">
        <v>42145</v>
      </c>
      <c r="B14206" s="2">
        <v>2</v>
      </c>
      <c r="C14206" t="s">
        <v>7</v>
      </c>
      <c r="D14206" t="s">
        <v>89</v>
      </c>
    </row>
    <row r="14207" spans="1:4" x14ac:dyDescent="0.25">
      <c r="A14207" s="1">
        <v>42145</v>
      </c>
      <c r="B14207" s="2">
        <v>63</v>
      </c>
      <c r="C14207" t="s">
        <v>7</v>
      </c>
      <c r="D14207" t="s">
        <v>89</v>
      </c>
    </row>
    <row r="14208" spans="1:4" x14ac:dyDescent="0.25">
      <c r="A14208" s="1">
        <v>42151</v>
      </c>
      <c r="B14208" s="2">
        <v>4</v>
      </c>
      <c r="C14208" t="s">
        <v>7</v>
      </c>
      <c r="D14208" t="s">
        <v>89</v>
      </c>
    </row>
    <row r="14209" spans="1:4" x14ac:dyDescent="0.25">
      <c r="A14209" s="1">
        <v>42152</v>
      </c>
      <c r="B14209" s="2">
        <v>18</v>
      </c>
      <c r="C14209" t="s">
        <v>7</v>
      </c>
      <c r="D14209" t="s">
        <v>89</v>
      </c>
    </row>
    <row r="14210" spans="1:4" x14ac:dyDescent="0.25">
      <c r="A14210" s="1">
        <v>42152</v>
      </c>
      <c r="B14210" s="2">
        <v>1</v>
      </c>
      <c r="C14210" t="s">
        <v>7</v>
      </c>
      <c r="D14210" t="s">
        <v>89</v>
      </c>
    </row>
    <row r="14211" spans="1:4" x14ac:dyDescent="0.25">
      <c r="A14211" s="1">
        <v>42156</v>
      </c>
      <c r="B14211" s="2">
        <v>9</v>
      </c>
      <c r="C14211" t="s">
        <v>7</v>
      </c>
      <c r="D14211" t="s">
        <v>89</v>
      </c>
    </row>
    <row r="14212" spans="1:4" x14ac:dyDescent="0.25">
      <c r="A14212" s="1">
        <v>42167</v>
      </c>
      <c r="B14212" s="2">
        <v>1</v>
      </c>
      <c r="C14212" t="s">
        <v>7</v>
      </c>
      <c r="D14212" t="s">
        <v>89</v>
      </c>
    </row>
    <row r="14213" spans="1:4" x14ac:dyDescent="0.25">
      <c r="A14213" s="1">
        <v>42186</v>
      </c>
      <c r="B14213" s="2">
        <v>2</v>
      </c>
      <c r="C14213" t="s">
        <v>7</v>
      </c>
      <c r="D14213" t="s">
        <v>89</v>
      </c>
    </row>
    <row r="14214" spans="1:4" x14ac:dyDescent="0.25">
      <c r="A14214" s="1">
        <v>42191</v>
      </c>
      <c r="B14214" s="2">
        <v>9</v>
      </c>
      <c r="C14214" t="s">
        <v>7</v>
      </c>
      <c r="D14214" t="s">
        <v>89</v>
      </c>
    </row>
    <row r="14215" spans="1:4" x14ac:dyDescent="0.25">
      <c r="A14215" s="1">
        <v>42199</v>
      </c>
      <c r="B14215" s="2">
        <v>9</v>
      </c>
      <c r="C14215" t="s">
        <v>7</v>
      </c>
      <c r="D14215" t="s">
        <v>89</v>
      </c>
    </row>
    <row r="14216" spans="1:4" x14ac:dyDescent="0.25">
      <c r="A14216" s="1">
        <v>42205</v>
      </c>
      <c r="B14216" s="2">
        <v>1</v>
      </c>
      <c r="C14216" t="s">
        <v>7</v>
      </c>
      <c r="D14216" t="s">
        <v>89</v>
      </c>
    </row>
    <row r="14217" spans="1:4" x14ac:dyDescent="0.25">
      <c r="A14217" s="1">
        <v>42205</v>
      </c>
      <c r="B14217" s="2">
        <v>1</v>
      </c>
      <c r="C14217" t="s">
        <v>7</v>
      </c>
      <c r="D14217" t="s">
        <v>89</v>
      </c>
    </row>
    <row r="14218" spans="1:4" x14ac:dyDescent="0.25">
      <c r="A14218" s="1">
        <v>42209</v>
      </c>
      <c r="B14218" s="2">
        <v>5</v>
      </c>
      <c r="C14218" t="s">
        <v>7</v>
      </c>
      <c r="D14218" t="s">
        <v>89</v>
      </c>
    </row>
    <row r="14219" spans="1:4" x14ac:dyDescent="0.25">
      <c r="A14219" s="1">
        <v>42214</v>
      </c>
      <c r="B14219" s="2">
        <v>-8</v>
      </c>
      <c r="C14219" t="s">
        <v>7</v>
      </c>
      <c r="D14219" t="s">
        <v>89</v>
      </c>
    </row>
    <row r="14220" spans="1:4" x14ac:dyDescent="0.25">
      <c r="A14220" s="1">
        <v>42221</v>
      </c>
      <c r="B14220" s="2">
        <v>5</v>
      </c>
      <c r="C14220" t="s">
        <v>7</v>
      </c>
      <c r="D14220" t="s">
        <v>89</v>
      </c>
    </row>
    <row r="14221" spans="1:4" x14ac:dyDescent="0.25">
      <c r="A14221" s="1">
        <v>42223</v>
      </c>
      <c r="B14221" s="2">
        <v>48</v>
      </c>
      <c r="C14221" t="s">
        <v>7</v>
      </c>
      <c r="D14221" t="s">
        <v>89</v>
      </c>
    </row>
    <row r="14222" spans="1:4" x14ac:dyDescent="0.25">
      <c r="A14222" s="1">
        <v>42223</v>
      </c>
      <c r="B14222" s="2">
        <v>24</v>
      </c>
      <c r="C14222" t="s">
        <v>7</v>
      </c>
      <c r="D14222" t="s">
        <v>89</v>
      </c>
    </row>
    <row r="14223" spans="1:4" x14ac:dyDescent="0.25">
      <c r="A14223" s="1">
        <v>42229</v>
      </c>
      <c r="B14223" s="2">
        <v>2</v>
      </c>
      <c r="C14223" t="s">
        <v>7</v>
      </c>
      <c r="D14223" t="s">
        <v>89</v>
      </c>
    </row>
    <row r="14224" spans="1:4" x14ac:dyDescent="0.25">
      <c r="A14224" s="1">
        <v>42236</v>
      </c>
      <c r="B14224" s="2">
        <v>1</v>
      </c>
      <c r="C14224" t="s">
        <v>7</v>
      </c>
      <c r="D14224" t="s">
        <v>89</v>
      </c>
    </row>
    <row r="14225" spans="1:4" x14ac:dyDescent="0.25">
      <c r="A14225" s="1">
        <v>42236</v>
      </c>
      <c r="B14225" s="2">
        <v>1</v>
      </c>
      <c r="C14225" t="s">
        <v>7</v>
      </c>
      <c r="D14225" t="s">
        <v>89</v>
      </c>
    </row>
    <row r="14226" spans="1:4" x14ac:dyDescent="0.25">
      <c r="A14226" s="1">
        <v>42241</v>
      </c>
      <c r="B14226" s="2">
        <v>2</v>
      </c>
      <c r="C14226" t="s">
        <v>7</v>
      </c>
      <c r="D14226" t="s">
        <v>89</v>
      </c>
    </row>
    <row r="14227" spans="1:4" x14ac:dyDescent="0.25">
      <c r="A14227" s="1">
        <v>42241</v>
      </c>
      <c r="B14227" s="2">
        <v>-2</v>
      </c>
      <c r="C14227" t="s">
        <v>7</v>
      </c>
      <c r="D14227" t="s">
        <v>89</v>
      </c>
    </row>
    <row r="14228" spans="1:4" x14ac:dyDescent="0.25">
      <c r="A14228" s="1">
        <v>42254</v>
      </c>
      <c r="B14228" s="2">
        <v>19</v>
      </c>
      <c r="C14228" t="s">
        <v>7</v>
      </c>
      <c r="D14228" t="s">
        <v>89</v>
      </c>
    </row>
    <row r="14229" spans="1:4" x14ac:dyDescent="0.25">
      <c r="A14229" s="1">
        <v>42255</v>
      </c>
      <c r="B14229" s="2">
        <v>4</v>
      </c>
      <c r="C14229" t="s">
        <v>7</v>
      </c>
      <c r="D14229" t="s">
        <v>89</v>
      </c>
    </row>
    <row r="14230" spans="1:4" x14ac:dyDescent="0.25">
      <c r="A14230" s="1">
        <v>42255</v>
      </c>
      <c r="B14230" s="2">
        <v>12</v>
      </c>
      <c r="C14230" t="s">
        <v>7</v>
      </c>
      <c r="D14230" t="s">
        <v>89</v>
      </c>
    </row>
    <row r="14231" spans="1:4" x14ac:dyDescent="0.25">
      <c r="A14231" s="1">
        <v>42255</v>
      </c>
      <c r="B14231" s="2">
        <v>2</v>
      </c>
      <c r="C14231" t="s">
        <v>7</v>
      </c>
      <c r="D14231" t="s">
        <v>89</v>
      </c>
    </row>
    <row r="14232" spans="1:4" x14ac:dyDescent="0.25">
      <c r="A14232" s="1">
        <v>42255</v>
      </c>
      <c r="B14232" s="2">
        <v>6</v>
      </c>
      <c r="C14232" t="s">
        <v>7</v>
      </c>
      <c r="D14232" t="s">
        <v>89</v>
      </c>
    </row>
    <row r="14233" spans="1:4" x14ac:dyDescent="0.25">
      <c r="A14233" s="1">
        <v>42256</v>
      </c>
      <c r="B14233" s="2">
        <v>1</v>
      </c>
      <c r="C14233" t="s">
        <v>7</v>
      </c>
      <c r="D14233" t="s">
        <v>89</v>
      </c>
    </row>
    <row r="14234" spans="1:4" x14ac:dyDescent="0.25">
      <c r="A14234" s="1">
        <v>42271</v>
      </c>
      <c r="B14234" s="2">
        <v>12</v>
      </c>
      <c r="C14234" t="s">
        <v>7</v>
      </c>
      <c r="D14234" t="s">
        <v>89</v>
      </c>
    </row>
    <row r="14235" spans="1:4" x14ac:dyDescent="0.25">
      <c r="A14235" s="1">
        <v>42271</v>
      </c>
      <c r="B14235" s="2">
        <v>2</v>
      </c>
      <c r="C14235" t="s">
        <v>7</v>
      </c>
      <c r="D14235" t="s">
        <v>89</v>
      </c>
    </row>
    <row r="14236" spans="1:4" x14ac:dyDescent="0.25">
      <c r="A14236" s="1">
        <v>42277</v>
      </c>
      <c r="B14236" s="2">
        <v>2</v>
      </c>
      <c r="C14236" t="s">
        <v>7</v>
      </c>
      <c r="D14236" t="s">
        <v>89</v>
      </c>
    </row>
    <row r="14237" spans="1:4" x14ac:dyDescent="0.25">
      <c r="A14237" s="1">
        <v>42277</v>
      </c>
      <c r="B14237" s="2">
        <v>54</v>
      </c>
      <c r="C14237" t="s">
        <v>7</v>
      </c>
      <c r="D14237" t="s">
        <v>89</v>
      </c>
    </row>
    <row r="14238" spans="1:4" x14ac:dyDescent="0.25">
      <c r="A14238" s="1">
        <v>42277</v>
      </c>
      <c r="B14238" s="2">
        <v>20</v>
      </c>
      <c r="C14238" t="s">
        <v>7</v>
      </c>
      <c r="D14238" t="s">
        <v>89</v>
      </c>
    </row>
    <row r="14239" spans="1:4" x14ac:dyDescent="0.25">
      <c r="A14239" s="1">
        <v>42277</v>
      </c>
      <c r="B14239" s="2">
        <v>48</v>
      </c>
      <c r="C14239" t="s">
        <v>7</v>
      </c>
      <c r="D14239" t="s">
        <v>89</v>
      </c>
    </row>
    <row r="14240" spans="1:4" x14ac:dyDescent="0.25">
      <c r="A14240" s="1">
        <v>42277</v>
      </c>
      <c r="B14240" s="2">
        <v>132</v>
      </c>
      <c r="C14240" t="s">
        <v>7</v>
      </c>
      <c r="D14240" t="s">
        <v>89</v>
      </c>
    </row>
    <row r="14241" spans="1:4" x14ac:dyDescent="0.25">
      <c r="A14241" s="1">
        <v>42277</v>
      </c>
      <c r="B14241" s="2">
        <v>21</v>
      </c>
      <c r="C14241" t="s">
        <v>7</v>
      </c>
      <c r="D14241" t="s">
        <v>89</v>
      </c>
    </row>
    <row r="14242" spans="1:4" x14ac:dyDescent="0.25">
      <c r="A14242" s="1">
        <v>42277</v>
      </c>
      <c r="B14242" s="2">
        <v>3</v>
      </c>
      <c r="C14242" t="s">
        <v>7</v>
      </c>
      <c r="D14242" t="s">
        <v>89</v>
      </c>
    </row>
    <row r="14243" spans="1:4" x14ac:dyDescent="0.25">
      <c r="A14243" s="1">
        <v>42277</v>
      </c>
      <c r="B14243" s="2">
        <v>15</v>
      </c>
      <c r="C14243" t="s">
        <v>7</v>
      </c>
      <c r="D14243" t="s">
        <v>89</v>
      </c>
    </row>
    <row r="14244" spans="1:4" x14ac:dyDescent="0.25">
      <c r="A14244" s="1">
        <v>42283</v>
      </c>
      <c r="B14244" s="2">
        <v>1</v>
      </c>
      <c r="C14244" t="s">
        <v>7</v>
      </c>
      <c r="D14244" t="s">
        <v>89</v>
      </c>
    </row>
    <row r="14245" spans="1:4" x14ac:dyDescent="0.25">
      <c r="A14245" s="1">
        <v>42290</v>
      </c>
      <c r="B14245" s="2">
        <v>1</v>
      </c>
      <c r="C14245" t="s">
        <v>7</v>
      </c>
      <c r="D14245" t="s">
        <v>89</v>
      </c>
    </row>
    <row r="14246" spans="1:4" x14ac:dyDescent="0.25">
      <c r="A14246" s="1">
        <v>42293</v>
      </c>
      <c r="B14246" s="2">
        <v>1</v>
      </c>
      <c r="C14246" t="s">
        <v>7</v>
      </c>
      <c r="D14246" t="s">
        <v>89</v>
      </c>
    </row>
    <row r="14247" spans="1:4" x14ac:dyDescent="0.25">
      <c r="A14247" s="1">
        <v>42298</v>
      </c>
      <c r="B14247" s="2">
        <v>18</v>
      </c>
      <c r="C14247" t="s">
        <v>7</v>
      </c>
      <c r="D14247" t="s">
        <v>89</v>
      </c>
    </row>
    <row r="14248" spans="1:4" x14ac:dyDescent="0.25">
      <c r="A14248" s="1">
        <v>42299</v>
      </c>
      <c r="B14248" s="2">
        <v>5</v>
      </c>
      <c r="C14248" t="s">
        <v>7</v>
      </c>
      <c r="D14248" t="s">
        <v>89</v>
      </c>
    </row>
    <row r="14249" spans="1:4" x14ac:dyDescent="0.25">
      <c r="A14249" s="1">
        <v>42299</v>
      </c>
      <c r="B14249" s="2">
        <v>36</v>
      </c>
      <c r="C14249" t="s">
        <v>7</v>
      </c>
      <c r="D14249" t="s">
        <v>89</v>
      </c>
    </row>
    <row r="14250" spans="1:4" x14ac:dyDescent="0.25">
      <c r="A14250" s="1">
        <v>42299</v>
      </c>
      <c r="B14250" s="2">
        <v>8</v>
      </c>
      <c r="C14250" t="s">
        <v>7</v>
      </c>
      <c r="D14250" t="s">
        <v>89</v>
      </c>
    </row>
    <row r="14251" spans="1:4" x14ac:dyDescent="0.25">
      <c r="A14251" s="1">
        <v>42303</v>
      </c>
      <c r="B14251" s="2">
        <v>12</v>
      </c>
      <c r="C14251" t="s">
        <v>7</v>
      </c>
      <c r="D14251" t="s">
        <v>89</v>
      </c>
    </row>
    <row r="14252" spans="1:4" x14ac:dyDescent="0.25">
      <c r="A14252" s="1">
        <v>42303</v>
      </c>
      <c r="B14252" s="2">
        <v>12</v>
      </c>
      <c r="C14252" t="s">
        <v>7</v>
      </c>
      <c r="D14252" t="s">
        <v>89</v>
      </c>
    </row>
    <row r="14253" spans="1:4" x14ac:dyDescent="0.25">
      <c r="A14253" s="1">
        <v>42303</v>
      </c>
      <c r="B14253" s="2">
        <v>4</v>
      </c>
      <c r="C14253" t="s">
        <v>7</v>
      </c>
      <c r="D14253" t="s">
        <v>89</v>
      </c>
    </row>
    <row r="14254" spans="1:4" x14ac:dyDescent="0.25">
      <c r="A14254" s="1">
        <v>42303</v>
      </c>
      <c r="B14254" s="2">
        <v>12</v>
      </c>
      <c r="C14254" t="s">
        <v>7</v>
      </c>
      <c r="D14254" t="s">
        <v>89</v>
      </c>
    </row>
    <row r="14255" spans="1:4" x14ac:dyDescent="0.25">
      <c r="A14255" s="1">
        <v>42303</v>
      </c>
      <c r="B14255" s="2">
        <v>12</v>
      </c>
      <c r="C14255" t="s">
        <v>7</v>
      </c>
      <c r="D14255" t="s">
        <v>89</v>
      </c>
    </row>
    <row r="14256" spans="1:4" x14ac:dyDescent="0.25">
      <c r="A14256" s="1">
        <v>42303</v>
      </c>
      <c r="B14256" s="2">
        <v>4</v>
      </c>
      <c r="C14256" t="s">
        <v>7</v>
      </c>
      <c r="D14256" t="s">
        <v>89</v>
      </c>
    </row>
    <row r="14257" spans="1:4" x14ac:dyDescent="0.25">
      <c r="A14257" s="1">
        <v>42303</v>
      </c>
      <c r="B14257" s="2">
        <v>24</v>
      </c>
      <c r="C14257" t="s">
        <v>7</v>
      </c>
      <c r="D14257" t="s">
        <v>89</v>
      </c>
    </row>
    <row r="14258" spans="1:4" x14ac:dyDescent="0.25">
      <c r="A14258" s="1">
        <v>42303</v>
      </c>
      <c r="B14258" s="2">
        <v>1</v>
      </c>
      <c r="C14258" t="s">
        <v>7</v>
      </c>
      <c r="D14258" t="s">
        <v>89</v>
      </c>
    </row>
    <row r="14259" spans="1:4" x14ac:dyDescent="0.25">
      <c r="A14259" s="1">
        <v>42303</v>
      </c>
      <c r="B14259" s="2">
        <v>20</v>
      </c>
      <c r="C14259" t="s">
        <v>7</v>
      </c>
      <c r="D14259" t="s">
        <v>89</v>
      </c>
    </row>
    <row r="14260" spans="1:4" x14ac:dyDescent="0.25">
      <c r="A14260" s="1">
        <v>42303</v>
      </c>
      <c r="B14260" s="2">
        <v>1</v>
      </c>
      <c r="C14260" t="s">
        <v>7</v>
      </c>
      <c r="D14260" t="s">
        <v>89</v>
      </c>
    </row>
    <row r="14261" spans="1:4" x14ac:dyDescent="0.25">
      <c r="A14261" s="1">
        <v>42303</v>
      </c>
      <c r="B14261" s="2">
        <v>-12</v>
      </c>
      <c r="C14261" t="s">
        <v>7</v>
      </c>
      <c r="D14261" t="s">
        <v>89</v>
      </c>
    </row>
    <row r="14262" spans="1:4" x14ac:dyDescent="0.25">
      <c r="A14262" s="1">
        <v>42303</v>
      </c>
      <c r="B14262" s="2">
        <v>-12</v>
      </c>
      <c r="C14262" t="s">
        <v>7</v>
      </c>
      <c r="D14262" t="s">
        <v>89</v>
      </c>
    </row>
    <row r="14263" spans="1:4" x14ac:dyDescent="0.25">
      <c r="A14263" s="1">
        <v>42303</v>
      </c>
      <c r="B14263" s="2">
        <v>-4</v>
      </c>
      <c r="C14263" t="s">
        <v>7</v>
      </c>
      <c r="D14263" t="s">
        <v>89</v>
      </c>
    </row>
    <row r="14264" spans="1:4" x14ac:dyDescent="0.25">
      <c r="A14264" s="1">
        <v>42304</v>
      </c>
      <c r="B14264" s="2">
        <v>2</v>
      </c>
      <c r="C14264" t="s">
        <v>7</v>
      </c>
      <c r="D14264" t="s">
        <v>89</v>
      </c>
    </row>
    <row r="14265" spans="1:4" x14ac:dyDescent="0.25">
      <c r="A14265" s="1">
        <v>42304</v>
      </c>
      <c r="B14265" s="2">
        <v>4</v>
      </c>
      <c r="C14265" t="s">
        <v>7</v>
      </c>
      <c r="D14265" t="s">
        <v>89</v>
      </c>
    </row>
    <row r="14266" spans="1:4" x14ac:dyDescent="0.25">
      <c r="A14266" s="1">
        <v>42304</v>
      </c>
      <c r="B14266" s="2">
        <v>2</v>
      </c>
      <c r="C14266" t="s">
        <v>7</v>
      </c>
      <c r="D14266" t="s">
        <v>89</v>
      </c>
    </row>
    <row r="14267" spans="1:4" x14ac:dyDescent="0.25">
      <c r="A14267" s="1">
        <v>42310</v>
      </c>
      <c r="B14267" s="2">
        <v>5</v>
      </c>
      <c r="C14267" t="s">
        <v>7</v>
      </c>
      <c r="D14267" t="s">
        <v>89</v>
      </c>
    </row>
    <row r="14268" spans="1:4" x14ac:dyDescent="0.25">
      <c r="A14268" s="1">
        <v>42313</v>
      </c>
      <c r="B14268" s="2">
        <v>60</v>
      </c>
      <c r="C14268" t="s">
        <v>7</v>
      </c>
      <c r="D14268" t="s">
        <v>89</v>
      </c>
    </row>
    <row r="14269" spans="1:4" x14ac:dyDescent="0.25">
      <c r="A14269" s="1">
        <v>42313</v>
      </c>
      <c r="B14269" s="2">
        <v>1</v>
      </c>
      <c r="C14269" t="s">
        <v>7</v>
      </c>
      <c r="D14269" t="s">
        <v>89</v>
      </c>
    </row>
    <row r="14270" spans="1:4" x14ac:dyDescent="0.25">
      <c r="A14270" s="1">
        <v>42314</v>
      </c>
      <c r="B14270" s="2">
        <v>1</v>
      </c>
      <c r="C14270" t="s">
        <v>7</v>
      </c>
      <c r="D14270" t="s">
        <v>89</v>
      </c>
    </row>
    <row r="14271" spans="1:4" x14ac:dyDescent="0.25">
      <c r="A14271" s="1">
        <v>42317</v>
      </c>
      <c r="B14271" s="2">
        <v>3</v>
      </c>
      <c r="C14271" t="s">
        <v>7</v>
      </c>
      <c r="D14271" t="s">
        <v>89</v>
      </c>
    </row>
    <row r="14272" spans="1:4" x14ac:dyDescent="0.25">
      <c r="A14272" s="1">
        <v>42322</v>
      </c>
      <c r="B14272" s="2">
        <v>3</v>
      </c>
      <c r="C14272" t="s">
        <v>7</v>
      </c>
      <c r="D14272" t="s">
        <v>89</v>
      </c>
    </row>
    <row r="14273" spans="1:4" x14ac:dyDescent="0.25">
      <c r="A14273" s="1">
        <v>42326</v>
      </c>
      <c r="B14273" s="2">
        <v>1</v>
      </c>
      <c r="C14273" t="s">
        <v>7</v>
      </c>
      <c r="D14273" t="s">
        <v>89</v>
      </c>
    </row>
    <row r="14274" spans="1:4" x14ac:dyDescent="0.25">
      <c r="A14274" s="1">
        <v>42326</v>
      </c>
      <c r="B14274" s="2">
        <v>1</v>
      </c>
      <c r="C14274" t="s">
        <v>7</v>
      </c>
      <c r="D14274" t="s">
        <v>89</v>
      </c>
    </row>
    <row r="14275" spans="1:4" x14ac:dyDescent="0.25">
      <c r="A14275" s="1">
        <v>42326</v>
      </c>
      <c r="B14275" s="2">
        <v>2</v>
      </c>
      <c r="C14275" t="s">
        <v>7</v>
      </c>
      <c r="D14275" t="s">
        <v>89</v>
      </c>
    </row>
    <row r="14276" spans="1:4" x14ac:dyDescent="0.25">
      <c r="A14276" s="1">
        <v>42328</v>
      </c>
      <c r="B14276" s="2">
        <v>7</v>
      </c>
      <c r="C14276" t="s">
        <v>7</v>
      </c>
      <c r="D14276" t="s">
        <v>89</v>
      </c>
    </row>
    <row r="14277" spans="1:4" x14ac:dyDescent="0.25">
      <c r="A14277" s="1">
        <v>42328</v>
      </c>
      <c r="B14277" s="2">
        <v>8</v>
      </c>
      <c r="C14277" t="s">
        <v>7</v>
      </c>
      <c r="D14277" t="s">
        <v>89</v>
      </c>
    </row>
    <row r="14278" spans="1:4" x14ac:dyDescent="0.25">
      <c r="A14278" s="1">
        <v>42328</v>
      </c>
      <c r="B14278" s="2">
        <v>10</v>
      </c>
      <c r="C14278" t="s">
        <v>7</v>
      </c>
      <c r="D14278" t="s">
        <v>89</v>
      </c>
    </row>
    <row r="14279" spans="1:4" x14ac:dyDescent="0.25">
      <c r="A14279" s="1">
        <v>42339</v>
      </c>
      <c r="B14279" s="2">
        <v>1</v>
      </c>
      <c r="C14279" t="s">
        <v>7</v>
      </c>
      <c r="D14279" t="s">
        <v>89</v>
      </c>
    </row>
    <row r="14280" spans="1:4" x14ac:dyDescent="0.25">
      <c r="A14280" s="1">
        <v>42348</v>
      </c>
      <c r="B14280" s="2">
        <v>12</v>
      </c>
      <c r="C14280" t="s">
        <v>7</v>
      </c>
      <c r="D14280" t="s">
        <v>89</v>
      </c>
    </row>
    <row r="14281" spans="1:4" x14ac:dyDescent="0.25">
      <c r="A14281" s="1">
        <v>42348</v>
      </c>
      <c r="B14281" s="2">
        <v>12</v>
      </c>
      <c r="C14281" t="s">
        <v>7</v>
      </c>
      <c r="D14281" t="s">
        <v>89</v>
      </c>
    </row>
    <row r="14282" spans="1:4" x14ac:dyDescent="0.25">
      <c r="A14282" s="1">
        <v>42349</v>
      </c>
      <c r="B14282" s="2">
        <v>45</v>
      </c>
      <c r="C14282" t="s">
        <v>7</v>
      </c>
      <c r="D14282" t="s">
        <v>89</v>
      </c>
    </row>
    <row r="14283" spans="1:4" x14ac:dyDescent="0.25">
      <c r="A14283" s="1">
        <v>42349</v>
      </c>
      <c r="B14283" s="2">
        <v>3</v>
      </c>
      <c r="C14283" t="s">
        <v>7</v>
      </c>
      <c r="D14283" t="s">
        <v>89</v>
      </c>
    </row>
    <row r="14284" spans="1:4" x14ac:dyDescent="0.25">
      <c r="A14284" s="1">
        <v>42359</v>
      </c>
      <c r="B14284" s="2">
        <v>2</v>
      </c>
      <c r="C14284" t="s">
        <v>7</v>
      </c>
      <c r="D14284" t="s">
        <v>89</v>
      </c>
    </row>
    <row r="14285" spans="1:4" x14ac:dyDescent="0.25">
      <c r="A14285" s="1">
        <v>42359</v>
      </c>
      <c r="B14285" s="2">
        <v>6</v>
      </c>
      <c r="C14285" t="s">
        <v>7</v>
      </c>
      <c r="D14285" t="s">
        <v>89</v>
      </c>
    </row>
    <row r="14286" spans="1:4" x14ac:dyDescent="0.25">
      <c r="A14286" s="1">
        <v>42368</v>
      </c>
      <c r="B14286" s="2">
        <v>1</v>
      </c>
      <c r="C14286" t="s">
        <v>7</v>
      </c>
      <c r="D14286" t="s">
        <v>89</v>
      </c>
    </row>
    <row r="14287" spans="1:4" x14ac:dyDescent="0.25">
      <c r="A14287" s="1">
        <v>42369</v>
      </c>
      <c r="B14287" s="2">
        <v>3</v>
      </c>
      <c r="C14287" t="s">
        <v>7</v>
      </c>
      <c r="D14287" t="s">
        <v>89</v>
      </c>
    </row>
    <row r="14288" spans="1:4" x14ac:dyDescent="0.25">
      <c r="A14288" s="1">
        <v>42369</v>
      </c>
      <c r="B14288" s="2">
        <v>2</v>
      </c>
      <c r="C14288" t="s">
        <v>7</v>
      </c>
      <c r="D14288" t="s">
        <v>89</v>
      </c>
    </row>
    <row r="14289" spans="1:4" x14ac:dyDescent="0.25">
      <c r="A14289" s="1">
        <v>42369</v>
      </c>
      <c r="B14289" s="2">
        <v>21</v>
      </c>
      <c r="C14289" t="s">
        <v>7</v>
      </c>
      <c r="D14289" t="s">
        <v>89</v>
      </c>
    </row>
    <row r="14290" spans="1:4" x14ac:dyDescent="0.25">
      <c r="A14290" s="1">
        <v>42369</v>
      </c>
      <c r="B14290" s="2">
        <v>2</v>
      </c>
      <c r="C14290" t="s">
        <v>7</v>
      </c>
      <c r="D14290" t="s">
        <v>89</v>
      </c>
    </row>
    <row r="14291" spans="1:4" x14ac:dyDescent="0.25">
      <c r="A14291" s="1">
        <v>42369</v>
      </c>
      <c r="B14291" s="2">
        <v>1</v>
      </c>
      <c r="C14291" t="s">
        <v>7</v>
      </c>
      <c r="D14291" t="s">
        <v>89</v>
      </c>
    </row>
    <row r="14292" spans="1:4" x14ac:dyDescent="0.25">
      <c r="A14292" s="1">
        <v>42375</v>
      </c>
      <c r="B14292" s="2">
        <v>-1</v>
      </c>
      <c r="C14292" t="s">
        <v>7</v>
      </c>
      <c r="D14292" t="s">
        <v>89</v>
      </c>
    </row>
    <row r="14293" spans="1:4" x14ac:dyDescent="0.25">
      <c r="A14293" s="1">
        <v>42377</v>
      </c>
      <c r="B14293" s="2">
        <v>24</v>
      </c>
      <c r="C14293" t="s">
        <v>7</v>
      </c>
      <c r="D14293" t="s">
        <v>89</v>
      </c>
    </row>
    <row r="14294" spans="1:4" x14ac:dyDescent="0.25">
      <c r="A14294" s="1">
        <v>42382</v>
      </c>
      <c r="B14294" s="2">
        <v>3</v>
      </c>
      <c r="C14294" t="s">
        <v>7</v>
      </c>
      <c r="D14294" t="s">
        <v>89</v>
      </c>
    </row>
    <row r="14295" spans="1:4" x14ac:dyDescent="0.25">
      <c r="A14295" s="1">
        <v>42388</v>
      </c>
      <c r="B14295" s="2">
        <v>3</v>
      </c>
      <c r="C14295" t="s">
        <v>7</v>
      </c>
      <c r="D14295" t="s">
        <v>89</v>
      </c>
    </row>
    <row r="14296" spans="1:4" x14ac:dyDescent="0.25">
      <c r="A14296" s="1">
        <v>42388</v>
      </c>
      <c r="B14296" s="2">
        <v>3</v>
      </c>
      <c r="C14296" t="s">
        <v>7</v>
      </c>
      <c r="D14296" t="s">
        <v>89</v>
      </c>
    </row>
    <row r="14297" spans="1:4" x14ac:dyDescent="0.25">
      <c r="A14297" s="1">
        <v>42388</v>
      </c>
      <c r="B14297" s="2">
        <v>36</v>
      </c>
      <c r="C14297" t="s">
        <v>7</v>
      </c>
      <c r="D14297" t="s">
        <v>89</v>
      </c>
    </row>
    <row r="14298" spans="1:4" x14ac:dyDescent="0.25">
      <c r="A14298" s="1">
        <v>42395</v>
      </c>
      <c r="B14298" s="2">
        <v>7</v>
      </c>
      <c r="C14298" t="s">
        <v>7</v>
      </c>
      <c r="D14298" t="s">
        <v>89</v>
      </c>
    </row>
    <row r="14299" spans="1:4" x14ac:dyDescent="0.25">
      <c r="A14299" s="1">
        <v>42396</v>
      </c>
      <c r="B14299" s="2">
        <v>10</v>
      </c>
      <c r="C14299" t="s">
        <v>7</v>
      </c>
      <c r="D14299" t="s">
        <v>89</v>
      </c>
    </row>
    <row r="14300" spans="1:4" x14ac:dyDescent="0.25">
      <c r="A14300" s="1">
        <v>42396</v>
      </c>
      <c r="B14300" s="2">
        <v>5</v>
      </c>
      <c r="C14300" t="s">
        <v>7</v>
      </c>
      <c r="D14300" t="s">
        <v>89</v>
      </c>
    </row>
    <row r="14301" spans="1:4" x14ac:dyDescent="0.25">
      <c r="A14301" s="1">
        <v>42396</v>
      </c>
      <c r="B14301" s="2">
        <v>2</v>
      </c>
      <c r="C14301" t="s">
        <v>7</v>
      </c>
      <c r="D14301" t="s">
        <v>89</v>
      </c>
    </row>
    <row r="14302" spans="1:4" x14ac:dyDescent="0.25">
      <c r="A14302" s="1">
        <v>42396</v>
      </c>
      <c r="B14302" s="2">
        <v>2</v>
      </c>
      <c r="C14302" t="s">
        <v>7</v>
      </c>
      <c r="D14302" t="s">
        <v>89</v>
      </c>
    </row>
    <row r="14303" spans="1:4" x14ac:dyDescent="0.25">
      <c r="A14303" s="1">
        <v>42396</v>
      </c>
      <c r="B14303" s="2">
        <v>4</v>
      </c>
      <c r="C14303" t="s">
        <v>7</v>
      </c>
      <c r="D14303" t="s">
        <v>89</v>
      </c>
    </row>
    <row r="14304" spans="1:4" x14ac:dyDescent="0.25">
      <c r="A14304" s="1">
        <v>42396</v>
      </c>
      <c r="B14304" s="2">
        <v>4</v>
      </c>
      <c r="C14304" t="s">
        <v>7</v>
      </c>
      <c r="D14304" t="s">
        <v>89</v>
      </c>
    </row>
    <row r="14305" spans="1:4" x14ac:dyDescent="0.25">
      <c r="A14305" s="1">
        <v>42397</v>
      </c>
      <c r="B14305" s="2">
        <v>1</v>
      </c>
      <c r="C14305" t="s">
        <v>7</v>
      </c>
      <c r="D14305" t="s">
        <v>89</v>
      </c>
    </row>
    <row r="14306" spans="1:4" x14ac:dyDescent="0.25">
      <c r="A14306" s="1">
        <v>42398</v>
      </c>
      <c r="B14306" s="2">
        <v>1</v>
      </c>
      <c r="C14306" t="s">
        <v>7</v>
      </c>
      <c r="D14306" t="s">
        <v>89</v>
      </c>
    </row>
    <row r="14307" spans="1:4" x14ac:dyDescent="0.25">
      <c r="A14307" s="1">
        <v>42398</v>
      </c>
      <c r="B14307" s="2">
        <v>4</v>
      </c>
      <c r="C14307" t="s">
        <v>7</v>
      </c>
      <c r="D14307" t="s">
        <v>89</v>
      </c>
    </row>
    <row r="14308" spans="1:4" x14ac:dyDescent="0.25">
      <c r="A14308" s="1">
        <v>42398</v>
      </c>
      <c r="B14308" s="2">
        <v>7</v>
      </c>
      <c r="C14308" t="s">
        <v>7</v>
      </c>
      <c r="D14308" t="s">
        <v>89</v>
      </c>
    </row>
    <row r="14309" spans="1:4" x14ac:dyDescent="0.25">
      <c r="A14309" s="1">
        <v>42398</v>
      </c>
      <c r="B14309" s="2">
        <v>4</v>
      </c>
      <c r="C14309" t="s">
        <v>7</v>
      </c>
      <c r="D14309" t="s">
        <v>89</v>
      </c>
    </row>
    <row r="14310" spans="1:4" x14ac:dyDescent="0.25">
      <c r="A14310" s="1">
        <v>42398</v>
      </c>
      <c r="B14310" s="2">
        <v>1</v>
      </c>
      <c r="C14310" t="s">
        <v>7</v>
      </c>
      <c r="D14310" t="s">
        <v>89</v>
      </c>
    </row>
    <row r="14311" spans="1:4" x14ac:dyDescent="0.25">
      <c r="A14311" s="1">
        <v>42398</v>
      </c>
      <c r="B14311" s="2">
        <v>24</v>
      </c>
      <c r="C14311" t="s">
        <v>7</v>
      </c>
      <c r="D14311" t="s">
        <v>89</v>
      </c>
    </row>
    <row r="14312" spans="1:4" x14ac:dyDescent="0.25">
      <c r="A14312" s="1">
        <v>42398</v>
      </c>
      <c r="B14312" s="2">
        <v>5</v>
      </c>
      <c r="C14312" t="s">
        <v>7</v>
      </c>
      <c r="D14312" t="s">
        <v>89</v>
      </c>
    </row>
    <row r="14313" spans="1:4" x14ac:dyDescent="0.25">
      <c r="A14313" s="1">
        <v>42398</v>
      </c>
      <c r="B14313" s="2">
        <v>8</v>
      </c>
      <c r="C14313" t="s">
        <v>7</v>
      </c>
      <c r="D14313" t="s">
        <v>89</v>
      </c>
    </row>
    <row r="14314" spans="1:4" x14ac:dyDescent="0.25">
      <c r="A14314" s="1">
        <v>42398</v>
      </c>
      <c r="B14314" s="2">
        <v>4</v>
      </c>
      <c r="C14314" t="s">
        <v>7</v>
      </c>
      <c r="D14314" t="s">
        <v>89</v>
      </c>
    </row>
    <row r="14315" spans="1:4" x14ac:dyDescent="0.25">
      <c r="A14315" s="1">
        <v>42401</v>
      </c>
      <c r="B14315" s="2">
        <v>1</v>
      </c>
      <c r="C14315" t="s">
        <v>7</v>
      </c>
      <c r="D14315" t="s">
        <v>89</v>
      </c>
    </row>
    <row r="14316" spans="1:4" x14ac:dyDescent="0.25">
      <c r="A14316" s="1">
        <v>42401</v>
      </c>
      <c r="B14316" s="2">
        <v>5</v>
      </c>
      <c r="C14316" t="s">
        <v>7</v>
      </c>
      <c r="D14316" t="s">
        <v>89</v>
      </c>
    </row>
    <row r="14317" spans="1:4" x14ac:dyDescent="0.25">
      <c r="A14317" s="1">
        <v>42401</v>
      </c>
      <c r="B14317" s="2">
        <v>6</v>
      </c>
      <c r="C14317" t="s">
        <v>7</v>
      </c>
      <c r="D14317" t="s">
        <v>89</v>
      </c>
    </row>
    <row r="14318" spans="1:4" x14ac:dyDescent="0.25">
      <c r="A14318" s="1">
        <v>42401</v>
      </c>
      <c r="B14318" s="2">
        <v>18</v>
      </c>
      <c r="C14318" t="s">
        <v>7</v>
      </c>
      <c r="D14318" t="s">
        <v>89</v>
      </c>
    </row>
    <row r="14319" spans="1:4" x14ac:dyDescent="0.25">
      <c r="A14319" s="1">
        <v>42401</v>
      </c>
      <c r="B14319" s="2">
        <v>14</v>
      </c>
      <c r="C14319" t="s">
        <v>7</v>
      </c>
      <c r="D14319" t="s">
        <v>89</v>
      </c>
    </row>
    <row r="14320" spans="1:4" x14ac:dyDescent="0.25">
      <c r="A14320" s="1">
        <v>42404</v>
      </c>
      <c r="B14320" s="2">
        <v>18</v>
      </c>
      <c r="C14320" t="s">
        <v>7</v>
      </c>
      <c r="D14320" t="s">
        <v>89</v>
      </c>
    </row>
    <row r="14321" spans="1:4" x14ac:dyDescent="0.25">
      <c r="A14321" s="1">
        <v>42404</v>
      </c>
      <c r="B14321" s="2">
        <v>18</v>
      </c>
      <c r="C14321" t="s">
        <v>7</v>
      </c>
      <c r="D14321" t="s">
        <v>89</v>
      </c>
    </row>
    <row r="14322" spans="1:4" x14ac:dyDescent="0.25">
      <c r="A14322" s="1">
        <v>42404</v>
      </c>
      <c r="B14322" s="2">
        <v>-18</v>
      </c>
      <c r="C14322" t="s">
        <v>7</v>
      </c>
      <c r="D14322" t="s">
        <v>89</v>
      </c>
    </row>
    <row r="14323" spans="1:4" x14ac:dyDescent="0.25">
      <c r="A14323" s="1">
        <v>42405</v>
      </c>
      <c r="B14323" s="2">
        <v>2</v>
      </c>
      <c r="C14323" t="s">
        <v>7</v>
      </c>
      <c r="D14323" t="s">
        <v>89</v>
      </c>
    </row>
    <row r="14324" spans="1:4" x14ac:dyDescent="0.25">
      <c r="A14324" s="1">
        <v>42412</v>
      </c>
      <c r="B14324" s="2">
        <v>42</v>
      </c>
      <c r="C14324" t="s">
        <v>7</v>
      </c>
      <c r="D14324" t="s">
        <v>89</v>
      </c>
    </row>
    <row r="14325" spans="1:4" x14ac:dyDescent="0.25">
      <c r="A14325" s="1">
        <v>42412</v>
      </c>
      <c r="B14325" s="2">
        <v>28</v>
      </c>
      <c r="C14325" t="s">
        <v>7</v>
      </c>
      <c r="D14325" t="s">
        <v>89</v>
      </c>
    </row>
    <row r="14326" spans="1:4" x14ac:dyDescent="0.25">
      <c r="A14326" s="1">
        <v>42412</v>
      </c>
      <c r="B14326" s="2">
        <v>28</v>
      </c>
      <c r="C14326" t="s">
        <v>7</v>
      </c>
      <c r="D14326" t="s">
        <v>89</v>
      </c>
    </row>
    <row r="14327" spans="1:4" x14ac:dyDescent="0.25">
      <c r="A14327" s="1">
        <v>42412</v>
      </c>
      <c r="B14327" s="2">
        <v>4</v>
      </c>
      <c r="C14327" t="s">
        <v>7</v>
      </c>
      <c r="D14327" t="s">
        <v>89</v>
      </c>
    </row>
    <row r="14328" spans="1:4" x14ac:dyDescent="0.25">
      <c r="A14328" s="1">
        <v>42412</v>
      </c>
      <c r="B14328" s="2">
        <v>2</v>
      </c>
      <c r="C14328" t="s">
        <v>7</v>
      </c>
      <c r="D14328" t="s">
        <v>89</v>
      </c>
    </row>
    <row r="14329" spans="1:4" x14ac:dyDescent="0.25">
      <c r="A14329" s="1">
        <v>42412</v>
      </c>
      <c r="B14329" s="2">
        <v>26</v>
      </c>
      <c r="C14329" t="s">
        <v>7</v>
      </c>
      <c r="D14329" t="s">
        <v>89</v>
      </c>
    </row>
    <row r="14330" spans="1:4" x14ac:dyDescent="0.25">
      <c r="A14330" s="1">
        <v>42412</v>
      </c>
      <c r="B14330" s="2">
        <v>5</v>
      </c>
      <c r="C14330" t="s">
        <v>7</v>
      </c>
      <c r="D14330" t="s">
        <v>89</v>
      </c>
    </row>
    <row r="14331" spans="1:4" x14ac:dyDescent="0.25">
      <c r="A14331" s="1">
        <v>42412</v>
      </c>
      <c r="B14331" s="2">
        <v>4</v>
      </c>
      <c r="C14331" t="s">
        <v>7</v>
      </c>
      <c r="D14331" t="s">
        <v>89</v>
      </c>
    </row>
    <row r="14332" spans="1:4" x14ac:dyDescent="0.25">
      <c r="A14332" s="1">
        <v>42412</v>
      </c>
      <c r="B14332" s="2">
        <v>12</v>
      </c>
      <c r="C14332" t="s">
        <v>7</v>
      </c>
      <c r="D14332" t="s">
        <v>89</v>
      </c>
    </row>
    <row r="14333" spans="1:4" x14ac:dyDescent="0.25">
      <c r="A14333" s="1">
        <v>42416</v>
      </c>
      <c r="B14333" s="2">
        <v>4</v>
      </c>
      <c r="C14333" t="s">
        <v>7</v>
      </c>
      <c r="D14333" t="s">
        <v>89</v>
      </c>
    </row>
    <row r="14334" spans="1:4" x14ac:dyDescent="0.25">
      <c r="A14334" s="1">
        <v>42417</v>
      </c>
      <c r="B14334" s="2">
        <v>12</v>
      </c>
      <c r="C14334" t="s">
        <v>7</v>
      </c>
      <c r="D14334" t="s">
        <v>89</v>
      </c>
    </row>
    <row r="14335" spans="1:4" x14ac:dyDescent="0.25">
      <c r="A14335" s="1">
        <v>42417</v>
      </c>
      <c r="B14335" s="2">
        <v>35</v>
      </c>
      <c r="C14335" t="s">
        <v>7</v>
      </c>
      <c r="D14335" t="s">
        <v>89</v>
      </c>
    </row>
    <row r="14336" spans="1:4" x14ac:dyDescent="0.25">
      <c r="A14336" s="1">
        <v>42422</v>
      </c>
      <c r="B14336" s="2">
        <v>2</v>
      </c>
      <c r="C14336" t="s">
        <v>7</v>
      </c>
      <c r="D14336" t="s">
        <v>89</v>
      </c>
    </row>
    <row r="14337" spans="1:4" x14ac:dyDescent="0.25">
      <c r="A14337" s="1">
        <v>42423</v>
      </c>
      <c r="B14337" s="2">
        <v>27</v>
      </c>
      <c r="C14337" t="s">
        <v>7</v>
      </c>
      <c r="D14337" t="s">
        <v>89</v>
      </c>
    </row>
    <row r="14338" spans="1:4" x14ac:dyDescent="0.25">
      <c r="A14338" s="1">
        <v>42423</v>
      </c>
      <c r="B14338" s="2">
        <v>45</v>
      </c>
      <c r="C14338" t="s">
        <v>7</v>
      </c>
      <c r="D14338" t="s">
        <v>89</v>
      </c>
    </row>
    <row r="14339" spans="1:4" x14ac:dyDescent="0.25">
      <c r="A14339" s="1">
        <v>42452</v>
      </c>
      <c r="B14339" s="2">
        <v>3</v>
      </c>
      <c r="C14339" t="s">
        <v>7</v>
      </c>
      <c r="D14339" t="s">
        <v>89</v>
      </c>
    </row>
    <row r="14340" spans="1:4" x14ac:dyDescent="0.25">
      <c r="A14340" s="1">
        <v>42458</v>
      </c>
      <c r="B14340" s="2">
        <v>9</v>
      </c>
      <c r="C14340" t="s">
        <v>7</v>
      </c>
      <c r="D14340" t="s">
        <v>89</v>
      </c>
    </row>
    <row r="14341" spans="1:4" x14ac:dyDescent="0.25">
      <c r="A14341" s="1">
        <v>42458</v>
      </c>
      <c r="B14341" s="2">
        <v>24</v>
      </c>
      <c r="C14341" t="s">
        <v>7</v>
      </c>
      <c r="D14341" t="s">
        <v>89</v>
      </c>
    </row>
    <row r="14342" spans="1:4" x14ac:dyDescent="0.25">
      <c r="A14342" s="1">
        <v>42458</v>
      </c>
      <c r="B14342" s="2">
        <v>1</v>
      </c>
      <c r="C14342" t="s">
        <v>7</v>
      </c>
      <c r="D14342" t="s">
        <v>89</v>
      </c>
    </row>
    <row r="14343" spans="1:4" x14ac:dyDescent="0.25">
      <c r="A14343" s="1">
        <v>42459</v>
      </c>
      <c r="B14343" s="2">
        <v>60</v>
      </c>
      <c r="C14343" t="s">
        <v>7</v>
      </c>
      <c r="D14343" t="s">
        <v>89</v>
      </c>
    </row>
    <row r="14344" spans="1:4" x14ac:dyDescent="0.25">
      <c r="A14344" s="1">
        <v>42464</v>
      </c>
      <c r="B14344" s="2">
        <v>4</v>
      </c>
      <c r="C14344" t="s">
        <v>7</v>
      </c>
      <c r="D14344" t="s">
        <v>89</v>
      </c>
    </row>
    <row r="14345" spans="1:4" x14ac:dyDescent="0.25">
      <c r="A14345" s="1">
        <v>42464</v>
      </c>
      <c r="B14345" s="2">
        <v>24</v>
      </c>
      <c r="C14345" t="s">
        <v>7</v>
      </c>
      <c r="D14345" t="s">
        <v>89</v>
      </c>
    </row>
    <row r="14346" spans="1:4" x14ac:dyDescent="0.25">
      <c r="A14346" s="1">
        <v>42464</v>
      </c>
      <c r="B14346" s="2">
        <v>9</v>
      </c>
      <c r="C14346" t="s">
        <v>7</v>
      </c>
      <c r="D14346" t="s">
        <v>89</v>
      </c>
    </row>
    <row r="14347" spans="1:4" x14ac:dyDescent="0.25">
      <c r="A14347" s="1">
        <v>42466</v>
      </c>
      <c r="B14347" s="2">
        <v>2</v>
      </c>
      <c r="C14347" t="s">
        <v>7</v>
      </c>
      <c r="D14347" t="s">
        <v>89</v>
      </c>
    </row>
    <row r="14348" spans="1:4" x14ac:dyDescent="0.25">
      <c r="A14348" s="1">
        <v>42471</v>
      </c>
      <c r="B14348" s="2">
        <v>1</v>
      </c>
      <c r="C14348" t="s">
        <v>7</v>
      </c>
      <c r="D14348" t="s">
        <v>89</v>
      </c>
    </row>
    <row r="14349" spans="1:4" x14ac:dyDescent="0.25">
      <c r="A14349" s="1">
        <v>42472</v>
      </c>
      <c r="B14349" s="2">
        <v>9</v>
      </c>
      <c r="C14349" t="s">
        <v>7</v>
      </c>
      <c r="D14349" t="s">
        <v>89</v>
      </c>
    </row>
    <row r="14350" spans="1:4" x14ac:dyDescent="0.25">
      <c r="A14350" s="1">
        <v>42472</v>
      </c>
      <c r="B14350" s="2">
        <v>12</v>
      </c>
      <c r="C14350" t="s">
        <v>7</v>
      </c>
      <c r="D14350" t="s">
        <v>89</v>
      </c>
    </row>
    <row r="14351" spans="1:4" x14ac:dyDescent="0.25">
      <c r="A14351" s="1">
        <v>42472</v>
      </c>
      <c r="B14351" s="2">
        <v>2</v>
      </c>
      <c r="C14351" t="s">
        <v>7</v>
      </c>
      <c r="D14351" t="s">
        <v>89</v>
      </c>
    </row>
    <row r="14352" spans="1:4" x14ac:dyDescent="0.25">
      <c r="A14352" s="1">
        <v>42479</v>
      </c>
      <c r="B14352" s="2">
        <v>8</v>
      </c>
      <c r="C14352" t="s">
        <v>7</v>
      </c>
      <c r="D14352" t="s">
        <v>89</v>
      </c>
    </row>
    <row r="14353" spans="1:4" x14ac:dyDescent="0.25">
      <c r="A14353" s="1">
        <v>42480</v>
      </c>
      <c r="B14353" s="2">
        <v>1</v>
      </c>
      <c r="C14353" t="s">
        <v>7</v>
      </c>
      <c r="D14353" t="s">
        <v>89</v>
      </c>
    </row>
    <row r="14354" spans="1:4" x14ac:dyDescent="0.25">
      <c r="A14354" s="1">
        <v>42480</v>
      </c>
      <c r="B14354" s="2">
        <v>3</v>
      </c>
      <c r="C14354" t="s">
        <v>7</v>
      </c>
      <c r="D14354" t="s">
        <v>89</v>
      </c>
    </row>
    <row r="14355" spans="1:4" x14ac:dyDescent="0.25">
      <c r="A14355" s="1">
        <v>42480</v>
      </c>
      <c r="B14355" s="2">
        <v>1</v>
      </c>
      <c r="C14355" t="s">
        <v>7</v>
      </c>
      <c r="D14355" t="s">
        <v>89</v>
      </c>
    </row>
    <row r="14356" spans="1:4" x14ac:dyDescent="0.25">
      <c r="A14356" s="1">
        <v>42481</v>
      </c>
      <c r="B14356" s="2">
        <v>3</v>
      </c>
      <c r="C14356" t="s">
        <v>7</v>
      </c>
      <c r="D14356" t="s">
        <v>89</v>
      </c>
    </row>
    <row r="14357" spans="1:4" x14ac:dyDescent="0.25">
      <c r="A14357" s="1">
        <v>42485</v>
      </c>
      <c r="B14357" s="2">
        <v>2</v>
      </c>
      <c r="C14357" t="s">
        <v>7</v>
      </c>
      <c r="D14357" t="s">
        <v>89</v>
      </c>
    </row>
    <row r="14358" spans="1:4" x14ac:dyDescent="0.25">
      <c r="A14358" s="1">
        <v>42493</v>
      </c>
      <c r="B14358" s="2">
        <v>1</v>
      </c>
      <c r="C14358" t="s">
        <v>7</v>
      </c>
      <c r="D14358" t="s">
        <v>89</v>
      </c>
    </row>
    <row r="14359" spans="1:4" x14ac:dyDescent="0.25">
      <c r="A14359" s="1">
        <v>42496</v>
      </c>
      <c r="B14359" s="2">
        <v>35</v>
      </c>
      <c r="C14359" t="s">
        <v>7</v>
      </c>
      <c r="D14359" t="s">
        <v>89</v>
      </c>
    </row>
    <row r="14360" spans="1:4" x14ac:dyDescent="0.25">
      <c r="A14360" s="1">
        <v>42516</v>
      </c>
      <c r="B14360" s="2">
        <v>1</v>
      </c>
      <c r="C14360" t="s">
        <v>7</v>
      </c>
      <c r="D14360" t="s">
        <v>89</v>
      </c>
    </row>
    <row r="14361" spans="1:4" x14ac:dyDescent="0.25">
      <c r="A14361" s="1">
        <v>42517</v>
      </c>
      <c r="B14361" s="2">
        <v>1</v>
      </c>
      <c r="C14361" t="s">
        <v>7</v>
      </c>
      <c r="D14361" t="s">
        <v>89</v>
      </c>
    </row>
    <row r="14362" spans="1:4" x14ac:dyDescent="0.25">
      <c r="A14362" s="1">
        <v>42517</v>
      </c>
      <c r="B14362" s="2">
        <v>1</v>
      </c>
      <c r="C14362" t="s">
        <v>7</v>
      </c>
      <c r="D14362" t="s">
        <v>89</v>
      </c>
    </row>
    <row r="14363" spans="1:4" x14ac:dyDescent="0.25">
      <c r="A14363" s="1">
        <v>42517</v>
      </c>
      <c r="B14363" s="2">
        <v>1</v>
      </c>
      <c r="C14363" t="s">
        <v>7</v>
      </c>
      <c r="D14363" t="s">
        <v>89</v>
      </c>
    </row>
    <row r="14364" spans="1:4" x14ac:dyDescent="0.25">
      <c r="A14364" s="1">
        <v>42517</v>
      </c>
      <c r="B14364" s="2">
        <v>1</v>
      </c>
      <c r="C14364" t="s">
        <v>7</v>
      </c>
      <c r="D14364" t="s">
        <v>89</v>
      </c>
    </row>
    <row r="14365" spans="1:4" x14ac:dyDescent="0.25">
      <c r="A14365" s="1">
        <v>42517</v>
      </c>
      <c r="B14365" s="2">
        <v>1</v>
      </c>
      <c r="C14365" t="s">
        <v>7</v>
      </c>
      <c r="D14365" t="s">
        <v>89</v>
      </c>
    </row>
    <row r="14366" spans="1:4" x14ac:dyDescent="0.25">
      <c r="A14366" s="1">
        <v>42520</v>
      </c>
      <c r="B14366" s="2">
        <v>15</v>
      </c>
      <c r="C14366" t="s">
        <v>7</v>
      </c>
      <c r="D14366" t="s">
        <v>89</v>
      </c>
    </row>
    <row r="14367" spans="1:4" x14ac:dyDescent="0.25">
      <c r="A14367" s="1">
        <v>42521</v>
      </c>
      <c r="B14367" s="2">
        <v>3</v>
      </c>
      <c r="C14367" t="s">
        <v>7</v>
      </c>
      <c r="D14367" t="s">
        <v>89</v>
      </c>
    </row>
    <row r="14368" spans="1:4" x14ac:dyDescent="0.25">
      <c r="A14368" s="1">
        <v>42525</v>
      </c>
      <c r="B14368" s="2">
        <v>2</v>
      </c>
      <c r="C14368" t="s">
        <v>7</v>
      </c>
      <c r="D14368" t="s">
        <v>89</v>
      </c>
    </row>
    <row r="14369" spans="1:4" x14ac:dyDescent="0.25">
      <c r="A14369" s="1">
        <v>42537</v>
      </c>
      <c r="B14369" s="2">
        <v>1</v>
      </c>
      <c r="C14369" t="s">
        <v>7</v>
      </c>
      <c r="D14369" t="s">
        <v>89</v>
      </c>
    </row>
    <row r="14370" spans="1:4" x14ac:dyDescent="0.25">
      <c r="A14370" s="1">
        <v>42543</v>
      </c>
      <c r="B14370" s="2">
        <v>1</v>
      </c>
      <c r="C14370" t="s">
        <v>7</v>
      </c>
      <c r="D14370" t="s">
        <v>89</v>
      </c>
    </row>
    <row r="14371" spans="1:4" x14ac:dyDescent="0.25">
      <c r="A14371" s="1">
        <v>42543</v>
      </c>
      <c r="B14371" s="2">
        <v>1</v>
      </c>
      <c r="C14371" t="s">
        <v>7</v>
      </c>
      <c r="D14371" t="s">
        <v>89</v>
      </c>
    </row>
    <row r="14372" spans="1:4" x14ac:dyDescent="0.25">
      <c r="A14372" s="1">
        <v>42549</v>
      </c>
      <c r="B14372" s="2">
        <v>2</v>
      </c>
      <c r="C14372" t="s">
        <v>7</v>
      </c>
      <c r="D14372" t="s">
        <v>89</v>
      </c>
    </row>
    <row r="14373" spans="1:4" x14ac:dyDescent="0.25">
      <c r="A14373" s="1">
        <v>42556</v>
      </c>
      <c r="B14373" s="2">
        <v>1</v>
      </c>
      <c r="C14373" t="s">
        <v>7</v>
      </c>
      <c r="D14373" t="s">
        <v>89</v>
      </c>
    </row>
    <row r="14374" spans="1:4" x14ac:dyDescent="0.25">
      <c r="A14374" s="1">
        <v>42558</v>
      </c>
      <c r="B14374" s="2">
        <v>7</v>
      </c>
      <c r="C14374" t="s">
        <v>7</v>
      </c>
      <c r="D14374" t="s">
        <v>89</v>
      </c>
    </row>
    <row r="14375" spans="1:4" x14ac:dyDescent="0.25">
      <c r="A14375" s="1">
        <v>42563</v>
      </c>
      <c r="B14375" s="2">
        <v>2</v>
      </c>
      <c r="C14375" t="s">
        <v>7</v>
      </c>
      <c r="D14375" t="s">
        <v>89</v>
      </c>
    </row>
    <row r="14376" spans="1:4" x14ac:dyDescent="0.25">
      <c r="A14376" s="1">
        <v>42565</v>
      </c>
      <c r="B14376" s="2">
        <v>1</v>
      </c>
      <c r="C14376" t="s">
        <v>7</v>
      </c>
      <c r="D14376" t="s">
        <v>89</v>
      </c>
    </row>
    <row r="14377" spans="1:4" x14ac:dyDescent="0.25">
      <c r="A14377" s="1">
        <v>42578</v>
      </c>
      <c r="B14377" s="2">
        <v>8</v>
      </c>
      <c r="C14377" t="s">
        <v>7</v>
      </c>
      <c r="D14377" t="s">
        <v>89</v>
      </c>
    </row>
    <row r="14378" spans="1:4" x14ac:dyDescent="0.25">
      <c r="A14378" s="1">
        <v>42578</v>
      </c>
      <c r="B14378" s="2">
        <v>-4</v>
      </c>
      <c r="C14378" t="s">
        <v>7</v>
      </c>
      <c r="D14378" t="s">
        <v>89</v>
      </c>
    </row>
    <row r="14379" spans="1:4" x14ac:dyDescent="0.25">
      <c r="A14379" s="1">
        <v>42578</v>
      </c>
      <c r="B14379" s="2">
        <v>-4</v>
      </c>
      <c r="C14379" t="s">
        <v>7</v>
      </c>
      <c r="D14379" t="s">
        <v>89</v>
      </c>
    </row>
    <row r="14380" spans="1:4" x14ac:dyDescent="0.25">
      <c r="A14380" s="1">
        <v>42581</v>
      </c>
      <c r="B14380" s="2">
        <v>28</v>
      </c>
      <c r="C14380" t="s">
        <v>7</v>
      </c>
      <c r="D14380" t="s">
        <v>89</v>
      </c>
    </row>
    <row r="14381" spans="1:4" x14ac:dyDescent="0.25">
      <c r="A14381" s="1">
        <v>42581</v>
      </c>
      <c r="B14381" s="2">
        <v>2</v>
      </c>
      <c r="C14381" t="s">
        <v>7</v>
      </c>
      <c r="D14381" t="s">
        <v>89</v>
      </c>
    </row>
    <row r="14382" spans="1:4" x14ac:dyDescent="0.25">
      <c r="A14382" s="1">
        <v>42587</v>
      </c>
      <c r="B14382" s="2">
        <v>1</v>
      </c>
      <c r="C14382" t="s">
        <v>7</v>
      </c>
      <c r="D14382" t="s">
        <v>89</v>
      </c>
    </row>
    <row r="14383" spans="1:4" x14ac:dyDescent="0.25">
      <c r="A14383" s="1">
        <v>42592</v>
      </c>
      <c r="B14383" s="2">
        <v>14</v>
      </c>
      <c r="C14383" t="s">
        <v>7</v>
      </c>
      <c r="D14383" t="s">
        <v>89</v>
      </c>
    </row>
    <row r="14384" spans="1:4" x14ac:dyDescent="0.25">
      <c r="A14384" s="1">
        <v>42592</v>
      </c>
      <c r="B14384" s="2">
        <v>1</v>
      </c>
      <c r="C14384" t="s">
        <v>7</v>
      </c>
      <c r="D14384" t="s">
        <v>89</v>
      </c>
    </row>
    <row r="14385" spans="1:4" x14ac:dyDescent="0.25">
      <c r="A14385" s="1">
        <v>42592</v>
      </c>
      <c r="B14385" s="2">
        <v>4</v>
      </c>
      <c r="C14385" t="s">
        <v>7</v>
      </c>
      <c r="D14385" t="s">
        <v>89</v>
      </c>
    </row>
    <row r="14386" spans="1:4" x14ac:dyDescent="0.25">
      <c r="A14386" s="1">
        <v>42592</v>
      </c>
      <c r="B14386" s="2">
        <v>8</v>
      </c>
      <c r="C14386" t="s">
        <v>7</v>
      </c>
      <c r="D14386" t="s">
        <v>89</v>
      </c>
    </row>
    <row r="14387" spans="1:4" x14ac:dyDescent="0.25">
      <c r="A14387" s="1">
        <v>42594</v>
      </c>
      <c r="B14387" s="2">
        <v>4</v>
      </c>
      <c r="C14387" t="s">
        <v>7</v>
      </c>
      <c r="D14387" t="s">
        <v>89</v>
      </c>
    </row>
    <row r="14388" spans="1:4" x14ac:dyDescent="0.25">
      <c r="A14388" s="1">
        <v>42594</v>
      </c>
      <c r="B14388" s="2">
        <v>4</v>
      </c>
      <c r="C14388" t="s">
        <v>7</v>
      </c>
      <c r="D14388" t="s">
        <v>89</v>
      </c>
    </row>
    <row r="14389" spans="1:4" x14ac:dyDescent="0.25">
      <c r="A14389" s="1">
        <v>42600</v>
      </c>
      <c r="B14389" s="2">
        <v>-4</v>
      </c>
      <c r="C14389" t="s">
        <v>7</v>
      </c>
      <c r="D14389" t="s">
        <v>89</v>
      </c>
    </row>
    <row r="14390" spans="1:4" x14ac:dyDescent="0.25">
      <c r="A14390" s="1">
        <v>42600</v>
      </c>
      <c r="B14390" s="2">
        <v>-4</v>
      </c>
      <c r="C14390" t="s">
        <v>7</v>
      </c>
      <c r="D14390" t="s">
        <v>89</v>
      </c>
    </row>
    <row r="14391" spans="1:4" x14ac:dyDescent="0.25">
      <c r="A14391" s="1">
        <v>42608</v>
      </c>
      <c r="B14391" s="2">
        <v>56</v>
      </c>
      <c r="C14391" t="s">
        <v>7</v>
      </c>
      <c r="D14391" t="s">
        <v>89</v>
      </c>
    </row>
    <row r="14392" spans="1:4" x14ac:dyDescent="0.25">
      <c r="A14392" s="1">
        <v>42621</v>
      </c>
      <c r="B14392" s="2">
        <v>3</v>
      </c>
      <c r="C14392" t="s">
        <v>7</v>
      </c>
      <c r="D14392" t="s">
        <v>89</v>
      </c>
    </row>
    <row r="14393" spans="1:4" x14ac:dyDescent="0.25">
      <c r="A14393" s="1">
        <v>42622</v>
      </c>
      <c r="B14393" s="2">
        <v>1</v>
      </c>
      <c r="C14393" t="s">
        <v>7</v>
      </c>
      <c r="D14393" t="s">
        <v>89</v>
      </c>
    </row>
    <row r="14394" spans="1:4" x14ac:dyDescent="0.25">
      <c r="A14394" s="1">
        <v>42635</v>
      </c>
      <c r="B14394" s="2">
        <v>4</v>
      </c>
      <c r="C14394" t="s">
        <v>7</v>
      </c>
      <c r="D14394" t="s">
        <v>89</v>
      </c>
    </row>
    <row r="14395" spans="1:4" x14ac:dyDescent="0.25">
      <c r="A14395" s="1">
        <v>42641</v>
      </c>
      <c r="B14395" s="2">
        <v>1</v>
      </c>
      <c r="C14395" t="s">
        <v>7</v>
      </c>
      <c r="D14395" t="s">
        <v>89</v>
      </c>
    </row>
    <row r="14396" spans="1:4" x14ac:dyDescent="0.25">
      <c r="A14396" s="1">
        <v>42641</v>
      </c>
      <c r="B14396" s="2">
        <v>2</v>
      </c>
      <c r="C14396" t="s">
        <v>7</v>
      </c>
      <c r="D14396" t="s">
        <v>89</v>
      </c>
    </row>
    <row r="14397" spans="1:4" x14ac:dyDescent="0.25">
      <c r="A14397" s="1">
        <v>42641</v>
      </c>
      <c r="B14397" s="2">
        <v>1</v>
      </c>
      <c r="C14397" t="s">
        <v>7</v>
      </c>
      <c r="D14397" t="s">
        <v>89</v>
      </c>
    </row>
    <row r="14398" spans="1:4" x14ac:dyDescent="0.25">
      <c r="A14398" s="1">
        <v>42641</v>
      </c>
      <c r="B14398" s="2">
        <v>14</v>
      </c>
      <c r="C14398" t="s">
        <v>7</v>
      </c>
      <c r="D14398" t="s">
        <v>89</v>
      </c>
    </row>
    <row r="14399" spans="1:4" x14ac:dyDescent="0.25">
      <c r="A14399" s="1">
        <v>42641</v>
      </c>
      <c r="B14399" s="2">
        <v>1</v>
      </c>
      <c r="C14399" t="s">
        <v>7</v>
      </c>
      <c r="D14399" t="s">
        <v>89</v>
      </c>
    </row>
    <row r="14400" spans="1:4" x14ac:dyDescent="0.25">
      <c r="A14400" s="1">
        <v>42641</v>
      </c>
      <c r="B14400" s="2">
        <v>2</v>
      </c>
      <c r="C14400" t="s">
        <v>7</v>
      </c>
      <c r="D14400" t="s">
        <v>89</v>
      </c>
    </row>
    <row r="14401" spans="1:4" x14ac:dyDescent="0.25">
      <c r="A14401" s="1">
        <v>42641</v>
      </c>
      <c r="B14401" s="2">
        <v>1</v>
      </c>
      <c r="C14401" t="s">
        <v>7</v>
      </c>
      <c r="D14401" t="s">
        <v>89</v>
      </c>
    </row>
    <row r="14402" spans="1:4" x14ac:dyDescent="0.25">
      <c r="A14402" s="1">
        <v>42641</v>
      </c>
      <c r="B14402" s="2">
        <v>47</v>
      </c>
      <c r="C14402" t="s">
        <v>7</v>
      </c>
      <c r="D14402" t="s">
        <v>89</v>
      </c>
    </row>
    <row r="14403" spans="1:4" x14ac:dyDescent="0.25">
      <c r="A14403" s="1">
        <v>42642</v>
      </c>
      <c r="B14403" s="2">
        <v>14</v>
      </c>
      <c r="C14403" t="s">
        <v>7</v>
      </c>
      <c r="D14403" t="s">
        <v>89</v>
      </c>
    </row>
    <row r="14404" spans="1:4" x14ac:dyDescent="0.25">
      <c r="A14404" s="1">
        <v>42642</v>
      </c>
      <c r="B14404" s="2">
        <v>14</v>
      </c>
      <c r="C14404" t="s">
        <v>7</v>
      </c>
      <c r="D14404" t="s">
        <v>89</v>
      </c>
    </row>
    <row r="14405" spans="1:4" x14ac:dyDescent="0.25">
      <c r="A14405" s="1">
        <v>42643</v>
      </c>
      <c r="B14405" s="2">
        <v>4</v>
      </c>
      <c r="C14405" t="s">
        <v>7</v>
      </c>
      <c r="D14405" t="s">
        <v>89</v>
      </c>
    </row>
    <row r="14406" spans="1:4" x14ac:dyDescent="0.25">
      <c r="A14406" s="1">
        <v>42643</v>
      </c>
      <c r="B14406" s="2">
        <v>4</v>
      </c>
      <c r="C14406" t="s">
        <v>7</v>
      </c>
      <c r="D14406" t="s">
        <v>89</v>
      </c>
    </row>
    <row r="14407" spans="1:4" x14ac:dyDescent="0.25">
      <c r="A14407" s="1">
        <v>42643</v>
      </c>
      <c r="B14407" s="2">
        <v>8</v>
      </c>
      <c r="C14407" t="s">
        <v>7</v>
      </c>
      <c r="D14407" t="s">
        <v>89</v>
      </c>
    </row>
    <row r="14408" spans="1:4" x14ac:dyDescent="0.25">
      <c r="A14408" s="1">
        <v>42643</v>
      </c>
      <c r="B14408" s="2">
        <v>8</v>
      </c>
      <c r="C14408" t="s">
        <v>7</v>
      </c>
      <c r="D14408" t="s">
        <v>89</v>
      </c>
    </row>
    <row r="14409" spans="1:4" x14ac:dyDescent="0.25">
      <c r="A14409" s="1">
        <v>42643</v>
      </c>
      <c r="B14409" s="2">
        <v>3</v>
      </c>
      <c r="C14409" t="s">
        <v>7</v>
      </c>
      <c r="D14409" t="s">
        <v>89</v>
      </c>
    </row>
    <row r="14410" spans="1:4" x14ac:dyDescent="0.25">
      <c r="A14410" s="1">
        <v>42646</v>
      </c>
      <c r="B14410" s="2">
        <v>2</v>
      </c>
      <c r="C14410" t="s">
        <v>7</v>
      </c>
      <c r="D14410" t="s">
        <v>89</v>
      </c>
    </row>
    <row r="14411" spans="1:4" x14ac:dyDescent="0.25">
      <c r="A14411" s="1">
        <v>42646</v>
      </c>
      <c r="B14411" s="2">
        <v>3</v>
      </c>
      <c r="C14411" t="s">
        <v>7</v>
      </c>
      <c r="D14411" t="s">
        <v>89</v>
      </c>
    </row>
    <row r="14412" spans="1:4" x14ac:dyDescent="0.25">
      <c r="A14412" s="1">
        <v>42646</v>
      </c>
      <c r="B14412" s="2">
        <v>12</v>
      </c>
      <c r="C14412" t="s">
        <v>7</v>
      </c>
      <c r="D14412" t="s">
        <v>89</v>
      </c>
    </row>
    <row r="14413" spans="1:4" x14ac:dyDescent="0.25">
      <c r="A14413" s="1">
        <v>42670</v>
      </c>
      <c r="B14413" s="2">
        <v>2</v>
      </c>
      <c r="C14413" t="s">
        <v>7</v>
      </c>
      <c r="D14413" t="s">
        <v>89</v>
      </c>
    </row>
    <row r="14414" spans="1:4" x14ac:dyDescent="0.25">
      <c r="A14414" s="1">
        <v>42670</v>
      </c>
      <c r="B14414" s="2">
        <v>1</v>
      </c>
      <c r="C14414" t="s">
        <v>7</v>
      </c>
      <c r="D14414" t="s">
        <v>89</v>
      </c>
    </row>
    <row r="14415" spans="1:4" x14ac:dyDescent="0.25">
      <c r="A14415" s="1">
        <v>42670</v>
      </c>
      <c r="B14415" s="2">
        <v>2</v>
      </c>
      <c r="C14415" t="s">
        <v>7</v>
      </c>
      <c r="D14415" t="s">
        <v>89</v>
      </c>
    </row>
    <row r="14416" spans="1:4" x14ac:dyDescent="0.25">
      <c r="A14416" s="1">
        <v>42671</v>
      </c>
      <c r="B14416" s="2">
        <v>1</v>
      </c>
      <c r="C14416" t="s">
        <v>7</v>
      </c>
      <c r="D14416" t="s">
        <v>89</v>
      </c>
    </row>
    <row r="14417" spans="1:4" x14ac:dyDescent="0.25">
      <c r="A14417" s="1">
        <v>42671</v>
      </c>
      <c r="B14417" s="2">
        <v>4</v>
      </c>
      <c r="C14417" t="s">
        <v>7</v>
      </c>
      <c r="D14417" t="s">
        <v>89</v>
      </c>
    </row>
    <row r="14418" spans="1:4" x14ac:dyDescent="0.25">
      <c r="A14418" s="1">
        <v>42677</v>
      </c>
      <c r="B14418" s="2">
        <v>2</v>
      </c>
      <c r="C14418" t="s">
        <v>7</v>
      </c>
      <c r="D14418" t="s">
        <v>89</v>
      </c>
    </row>
    <row r="14419" spans="1:4" x14ac:dyDescent="0.25">
      <c r="A14419" s="1">
        <v>42678</v>
      </c>
      <c r="B14419" s="2">
        <v>16</v>
      </c>
      <c r="C14419" t="s">
        <v>7</v>
      </c>
      <c r="D14419" t="s">
        <v>89</v>
      </c>
    </row>
    <row r="14420" spans="1:4" x14ac:dyDescent="0.25">
      <c r="A14420" s="1">
        <v>42678</v>
      </c>
      <c r="B14420" s="2">
        <v>1</v>
      </c>
      <c r="C14420" t="s">
        <v>7</v>
      </c>
      <c r="D14420" t="s">
        <v>89</v>
      </c>
    </row>
    <row r="14421" spans="1:4" x14ac:dyDescent="0.25">
      <c r="A14421" s="1">
        <v>42683</v>
      </c>
      <c r="B14421" s="2">
        <v>-1</v>
      </c>
      <c r="C14421" t="s">
        <v>7</v>
      </c>
      <c r="D14421" t="s">
        <v>89</v>
      </c>
    </row>
    <row r="14422" spans="1:4" x14ac:dyDescent="0.25">
      <c r="A14422" s="1">
        <v>42691</v>
      </c>
      <c r="B14422" s="2">
        <v>1</v>
      </c>
      <c r="C14422" t="s">
        <v>7</v>
      </c>
      <c r="D14422" t="s">
        <v>89</v>
      </c>
    </row>
    <row r="14423" spans="1:4" x14ac:dyDescent="0.25">
      <c r="A14423" s="1">
        <v>42697</v>
      </c>
      <c r="B14423" s="2">
        <v>4</v>
      </c>
      <c r="C14423" t="s">
        <v>7</v>
      </c>
      <c r="D14423" t="s">
        <v>89</v>
      </c>
    </row>
    <row r="14424" spans="1:4" x14ac:dyDescent="0.25">
      <c r="A14424" s="1">
        <v>42704</v>
      </c>
      <c r="B14424" s="2">
        <v>4</v>
      </c>
      <c r="C14424" t="s">
        <v>7</v>
      </c>
      <c r="D14424" t="s">
        <v>89</v>
      </c>
    </row>
    <row r="14425" spans="1:4" x14ac:dyDescent="0.25">
      <c r="A14425" s="1">
        <v>42704</v>
      </c>
      <c r="B14425" s="2">
        <v>1</v>
      </c>
      <c r="C14425" t="s">
        <v>7</v>
      </c>
      <c r="D14425" t="s">
        <v>89</v>
      </c>
    </row>
    <row r="14426" spans="1:4" x14ac:dyDescent="0.25">
      <c r="A14426" s="1">
        <v>42704</v>
      </c>
      <c r="B14426" s="2">
        <v>1</v>
      </c>
      <c r="C14426" t="s">
        <v>7</v>
      </c>
      <c r="D14426" t="s">
        <v>89</v>
      </c>
    </row>
    <row r="14427" spans="1:4" x14ac:dyDescent="0.25">
      <c r="A14427" s="1">
        <v>42704</v>
      </c>
      <c r="B14427" s="2">
        <v>14</v>
      </c>
      <c r="C14427" t="s">
        <v>7</v>
      </c>
      <c r="D14427" t="s">
        <v>89</v>
      </c>
    </row>
    <row r="14428" spans="1:4" x14ac:dyDescent="0.25">
      <c r="A14428" s="1">
        <v>42704</v>
      </c>
      <c r="B14428" s="2">
        <v>1</v>
      </c>
      <c r="C14428" t="s">
        <v>7</v>
      </c>
      <c r="D14428" t="s">
        <v>89</v>
      </c>
    </row>
    <row r="14429" spans="1:4" x14ac:dyDescent="0.25">
      <c r="A14429" s="1">
        <v>42704</v>
      </c>
      <c r="B14429" s="2">
        <v>4</v>
      </c>
      <c r="C14429" t="s">
        <v>7</v>
      </c>
      <c r="D14429" t="s">
        <v>89</v>
      </c>
    </row>
    <row r="14430" spans="1:4" x14ac:dyDescent="0.25">
      <c r="A14430" s="1">
        <v>42704</v>
      </c>
      <c r="B14430" s="2">
        <v>2</v>
      </c>
      <c r="C14430" t="s">
        <v>7</v>
      </c>
      <c r="D14430" t="s">
        <v>89</v>
      </c>
    </row>
    <row r="14431" spans="1:4" x14ac:dyDescent="0.25">
      <c r="A14431" s="1">
        <v>42706</v>
      </c>
      <c r="B14431" s="2">
        <v>1</v>
      </c>
      <c r="C14431" t="s">
        <v>7</v>
      </c>
      <c r="D14431" t="s">
        <v>89</v>
      </c>
    </row>
    <row r="14432" spans="1:4" x14ac:dyDescent="0.25">
      <c r="A14432" s="1">
        <v>42711</v>
      </c>
      <c r="B14432" s="2">
        <v>1</v>
      </c>
      <c r="C14432" t="s">
        <v>7</v>
      </c>
      <c r="D14432" t="s">
        <v>89</v>
      </c>
    </row>
    <row r="14433" spans="1:4" x14ac:dyDescent="0.25">
      <c r="A14433" s="1">
        <v>42719</v>
      </c>
      <c r="B14433" s="2">
        <v>30</v>
      </c>
      <c r="C14433" t="s">
        <v>7</v>
      </c>
      <c r="D14433" t="s">
        <v>89</v>
      </c>
    </row>
    <row r="14434" spans="1:4" x14ac:dyDescent="0.25">
      <c r="A14434" s="1">
        <v>42724</v>
      </c>
      <c r="B14434" s="2">
        <v>14</v>
      </c>
      <c r="C14434" t="s">
        <v>7</v>
      </c>
      <c r="D14434" t="s">
        <v>89</v>
      </c>
    </row>
    <row r="14435" spans="1:4" x14ac:dyDescent="0.25">
      <c r="A14435" s="1">
        <v>42727</v>
      </c>
      <c r="B14435" s="2">
        <v>10</v>
      </c>
      <c r="C14435" t="s">
        <v>7</v>
      </c>
      <c r="D14435" t="s">
        <v>89</v>
      </c>
    </row>
    <row r="14436" spans="1:4" x14ac:dyDescent="0.25">
      <c r="A14436" s="1">
        <v>42731</v>
      </c>
      <c r="B14436" s="2">
        <v>14</v>
      </c>
      <c r="C14436" t="s">
        <v>7</v>
      </c>
      <c r="D14436" t="s">
        <v>89</v>
      </c>
    </row>
    <row r="14437" spans="1:4" x14ac:dyDescent="0.25">
      <c r="A14437" s="1">
        <v>42731</v>
      </c>
      <c r="B14437" s="2">
        <v>12</v>
      </c>
      <c r="C14437" t="s">
        <v>7</v>
      </c>
      <c r="D14437" t="s">
        <v>89</v>
      </c>
    </row>
    <row r="14438" spans="1:4" x14ac:dyDescent="0.25">
      <c r="A14438" s="1">
        <v>42732</v>
      </c>
      <c r="B14438" s="2">
        <v>14</v>
      </c>
      <c r="C14438" t="s">
        <v>7</v>
      </c>
      <c r="D14438" t="s">
        <v>89</v>
      </c>
    </row>
    <row r="14439" spans="1:4" x14ac:dyDescent="0.25">
      <c r="A14439" s="1">
        <v>42732</v>
      </c>
      <c r="B14439" s="2">
        <v>1</v>
      </c>
      <c r="C14439" t="s">
        <v>7</v>
      </c>
      <c r="D14439" t="s">
        <v>89</v>
      </c>
    </row>
    <row r="14440" spans="1:4" x14ac:dyDescent="0.25">
      <c r="A14440" s="1">
        <v>42733</v>
      </c>
      <c r="B14440" s="2">
        <v>2</v>
      </c>
      <c r="C14440" t="s">
        <v>7</v>
      </c>
      <c r="D14440" t="s">
        <v>89</v>
      </c>
    </row>
    <row r="14441" spans="1:4" x14ac:dyDescent="0.25">
      <c r="A14441" s="1">
        <v>42733</v>
      </c>
      <c r="B14441" s="2">
        <v>1</v>
      </c>
      <c r="C14441" t="s">
        <v>7</v>
      </c>
      <c r="D14441" t="s">
        <v>89</v>
      </c>
    </row>
    <row r="14442" spans="1:4" x14ac:dyDescent="0.25">
      <c r="A14442" s="1">
        <v>42741</v>
      </c>
      <c r="B14442" s="2">
        <v>1</v>
      </c>
      <c r="C14442" t="s">
        <v>7</v>
      </c>
      <c r="D14442" t="s">
        <v>89</v>
      </c>
    </row>
    <row r="14443" spans="1:4" x14ac:dyDescent="0.25">
      <c r="A14443" s="1">
        <v>42746</v>
      </c>
      <c r="B14443" s="2">
        <v>2</v>
      </c>
      <c r="C14443" t="s">
        <v>7</v>
      </c>
      <c r="D14443" t="s">
        <v>89</v>
      </c>
    </row>
    <row r="14444" spans="1:4" x14ac:dyDescent="0.25">
      <c r="A14444" s="1">
        <v>42748</v>
      </c>
      <c r="B14444" s="2">
        <v>1</v>
      </c>
      <c r="C14444" t="s">
        <v>7</v>
      </c>
      <c r="D14444" t="s">
        <v>89</v>
      </c>
    </row>
    <row r="14445" spans="1:4" x14ac:dyDescent="0.25">
      <c r="A14445" s="1">
        <v>42760</v>
      </c>
      <c r="B14445" s="2">
        <v>1</v>
      </c>
      <c r="C14445" t="s">
        <v>7</v>
      </c>
      <c r="D14445" t="s">
        <v>89</v>
      </c>
    </row>
    <row r="14446" spans="1:4" x14ac:dyDescent="0.25">
      <c r="A14446" s="1">
        <v>42765</v>
      </c>
      <c r="B14446" s="2">
        <v>1</v>
      </c>
      <c r="C14446" t="s">
        <v>7</v>
      </c>
      <c r="D14446" t="s">
        <v>89</v>
      </c>
    </row>
    <row r="14447" spans="1:4" x14ac:dyDescent="0.25">
      <c r="A14447" s="1">
        <v>42768</v>
      </c>
      <c r="B14447" s="2">
        <v>2</v>
      </c>
      <c r="C14447" t="s">
        <v>7</v>
      </c>
      <c r="D14447" t="s">
        <v>89</v>
      </c>
    </row>
    <row r="14448" spans="1:4" x14ac:dyDescent="0.25">
      <c r="A14448" s="1">
        <v>42775</v>
      </c>
      <c r="B14448" s="2">
        <v>1</v>
      </c>
      <c r="C14448" t="s">
        <v>7</v>
      </c>
      <c r="D14448" t="s">
        <v>89</v>
      </c>
    </row>
    <row r="14449" spans="1:4" x14ac:dyDescent="0.25">
      <c r="A14449" s="1">
        <v>42775</v>
      </c>
      <c r="B14449" s="2">
        <v>30</v>
      </c>
      <c r="C14449" t="s">
        <v>7</v>
      </c>
      <c r="D14449" t="s">
        <v>89</v>
      </c>
    </row>
    <row r="14450" spans="1:4" x14ac:dyDescent="0.25">
      <c r="A14450" s="1">
        <v>42789</v>
      </c>
      <c r="B14450" s="2">
        <v>1</v>
      </c>
      <c r="C14450" t="s">
        <v>7</v>
      </c>
      <c r="D14450" t="s">
        <v>89</v>
      </c>
    </row>
    <row r="14451" spans="1:4" x14ac:dyDescent="0.25">
      <c r="A14451" s="1">
        <v>42814</v>
      </c>
      <c r="B14451" s="2">
        <v>1</v>
      </c>
      <c r="C14451" t="s">
        <v>7</v>
      </c>
      <c r="D14451" t="s">
        <v>89</v>
      </c>
    </row>
    <row r="14452" spans="1:4" x14ac:dyDescent="0.25">
      <c r="A14452" s="1">
        <v>42817</v>
      </c>
      <c r="B14452" s="2">
        <v>2</v>
      </c>
      <c r="C14452" t="s">
        <v>7</v>
      </c>
      <c r="D14452" t="s">
        <v>89</v>
      </c>
    </row>
    <row r="14453" spans="1:4" x14ac:dyDescent="0.25">
      <c r="A14453" s="1">
        <v>42821</v>
      </c>
      <c r="B14453" s="2">
        <v>1</v>
      </c>
      <c r="C14453" t="s">
        <v>7</v>
      </c>
      <c r="D14453" t="s">
        <v>89</v>
      </c>
    </row>
    <row r="14454" spans="1:4" x14ac:dyDescent="0.25">
      <c r="A14454" s="1">
        <v>42821</v>
      </c>
      <c r="B14454" s="2">
        <v>10</v>
      </c>
      <c r="C14454" t="s">
        <v>7</v>
      </c>
      <c r="D14454" t="s">
        <v>89</v>
      </c>
    </row>
    <row r="14455" spans="1:4" x14ac:dyDescent="0.25">
      <c r="A14455" s="1">
        <v>42823</v>
      </c>
      <c r="B14455" s="2">
        <v>1</v>
      </c>
      <c r="C14455" t="s">
        <v>7</v>
      </c>
      <c r="D14455" t="s">
        <v>89</v>
      </c>
    </row>
    <row r="14456" spans="1:4" x14ac:dyDescent="0.25">
      <c r="A14456" s="1">
        <v>42824</v>
      </c>
      <c r="B14456" s="2">
        <v>12</v>
      </c>
      <c r="C14456" t="s">
        <v>7</v>
      </c>
      <c r="D14456" t="s">
        <v>89</v>
      </c>
    </row>
    <row r="14457" spans="1:4" x14ac:dyDescent="0.25">
      <c r="A14457" s="1">
        <v>42829</v>
      </c>
      <c r="B14457" s="2">
        <v>2</v>
      </c>
      <c r="C14457" t="s">
        <v>7</v>
      </c>
      <c r="D14457" t="s">
        <v>89</v>
      </c>
    </row>
    <row r="14458" spans="1:4" x14ac:dyDescent="0.25">
      <c r="A14458" s="1">
        <v>42833</v>
      </c>
      <c r="B14458" s="2">
        <v>2</v>
      </c>
      <c r="C14458" t="s">
        <v>7</v>
      </c>
      <c r="D14458" t="s">
        <v>89</v>
      </c>
    </row>
    <row r="14459" spans="1:4" x14ac:dyDescent="0.25">
      <c r="A14459" s="1">
        <v>42835</v>
      </c>
      <c r="B14459" s="2">
        <v>-3</v>
      </c>
      <c r="C14459" t="s">
        <v>7</v>
      </c>
      <c r="D14459" t="s">
        <v>89</v>
      </c>
    </row>
    <row r="14460" spans="1:4" x14ac:dyDescent="0.25">
      <c r="A14460" s="1">
        <v>42845</v>
      </c>
      <c r="B14460" s="2">
        <v>2</v>
      </c>
      <c r="C14460" t="s">
        <v>7</v>
      </c>
      <c r="D14460" t="s">
        <v>89</v>
      </c>
    </row>
    <row r="14461" spans="1:4" x14ac:dyDescent="0.25">
      <c r="A14461" s="1">
        <v>42846</v>
      </c>
      <c r="B14461" s="2">
        <v>1</v>
      </c>
      <c r="C14461" t="s">
        <v>7</v>
      </c>
      <c r="D14461" t="s">
        <v>89</v>
      </c>
    </row>
    <row r="14462" spans="1:4" x14ac:dyDescent="0.25">
      <c r="A14462" s="1">
        <v>42858</v>
      </c>
      <c r="B14462" s="2">
        <v>2</v>
      </c>
      <c r="C14462" t="s">
        <v>7</v>
      </c>
      <c r="D14462" t="s">
        <v>89</v>
      </c>
    </row>
    <row r="14463" spans="1:4" x14ac:dyDescent="0.25">
      <c r="A14463" s="1">
        <v>42858</v>
      </c>
      <c r="B14463" s="2">
        <v>1</v>
      </c>
      <c r="C14463" t="s">
        <v>7</v>
      </c>
      <c r="D14463" t="s">
        <v>89</v>
      </c>
    </row>
    <row r="14464" spans="1:4" x14ac:dyDescent="0.25">
      <c r="A14464" s="1">
        <v>42858</v>
      </c>
      <c r="B14464" s="2">
        <v>2</v>
      </c>
      <c r="C14464" t="s">
        <v>7</v>
      </c>
      <c r="D14464" t="s">
        <v>89</v>
      </c>
    </row>
    <row r="14465" spans="1:4" x14ac:dyDescent="0.25">
      <c r="A14465" s="1">
        <v>42859</v>
      </c>
      <c r="B14465" s="2">
        <v>3</v>
      </c>
      <c r="C14465" t="s">
        <v>7</v>
      </c>
      <c r="D14465" t="s">
        <v>89</v>
      </c>
    </row>
    <row r="14466" spans="1:4" x14ac:dyDescent="0.25">
      <c r="A14466" s="1">
        <v>42864</v>
      </c>
      <c r="B14466" s="2">
        <v>2</v>
      </c>
      <c r="C14466" t="s">
        <v>7</v>
      </c>
      <c r="D14466" t="s">
        <v>89</v>
      </c>
    </row>
    <row r="14467" spans="1:4" x14ac:dyDescent="0.25">
      <c r="A14467" s="1">
        <v>42879</v>
      </c>
      <c r="B14467" s="2">
        <v>27</v>
      </c>
      <c r="C14467" t="s">
        <v>7</v>
      </c>
      <c r="D14467" t="s">
        <v>89</v>
      </c>
    </row>
    <row r="14468" spans="1:4" x14ac:dyDescent="0.25">
      <c r="A14468" s="1">
        <v>42879</v>
      </c>
      <c r="B14468" s="2">
        <v>9</v>
      </c>
      <c r="C14468" t="s">
        <v>7</v>
      </c>
      <c r="D14468" t="s">
        <v>89</v>
      </c>
    </row>
    <row r="14469" spans="1:4" x14ac:dyDescent="0.25">
      <c r="A14469" s="1">
        <v>42887</v>
      </c>
      <c r="B14469" s="2">
        <v>1</v>
      </c>
      <c r="C14469" t="s">
        <v>7</v>
      </c>
      <c r="D14469" t="s">
        <v>89</v>
      </c>
    </row>
    <row r="14470" spans="1:4" x14ac:dyDescent="0.25">
      <c r="A14470" s="1">
        <v>42895</v>
      </c>
      <c r="B14470" s="2">
        <v>3</v>
      </c>
      <c r="C14470" t="s">
        <v>7</v>
      </c>
      <c r="D14470" t="s">
        <v>89</v>
      </c>
    </row>
    <row r="14471" spans="1:4" x14ac:dyDescent="0.25">
      <c r="A14471" s="1">
        <v>42913</v>
      </c>
      <c r="B14471" s="2">
        <v>2</v>
      </c>
      <c r="C14471" t="s">
        <v>7</v>
      </c>
      <c r="D14471" t="s">
        <v>89</v>
      </c>
    </row>
    <row r="14472" spans="1:4" x14ac:dyDescent="0.25">
      <c r="A14472" s="1">
        <v>42926</v>
      </c>
      <c r="B14472" s="2">
        <v>4</v>
      </c>
      <c r="C14472" t="s">
        <v>7</v>
      </c>
      <c r="D14472" t="s">
        <v>89</v>
      </c>
    </row>
    <row r="14473" spans="1:4" x14ac:dyDescent="0.25">
      <c r="A14473" s="1">
        <v>42936</v>
      </c>
      <c r="B14473" s="2">
        <v>-4</v>
      </c>
      <c r="C14473" t="s">
        <v>7</v>
      </c>
      <c r="D14473" t="s">
        <v>89</v>
      </c>
    </row>
    <row r="14474" spans="1:4" x14ac:dyDescent="0.25">
      <c r="A14474" s="1">
        <v>42940</v>
      </c>
      <c r="B14474" s="2">
        <v>4</v>
      </c>
      <c r="C14474" t="s">
        <v>7</v>
      </c>
      <c r="D14474" t="s">
        <v>89</v>
      </c>
    </row>
    <row r="14475" spans="1:4" x14ac:dyDescent="0.25">
      <c r="A14475" s="1">
        <v>42944</v>
      </c>
      <c r="B14475" s="2">
        <v>3</v>
      </c>
      <c r="C14475" t="s">
        <v>7</v>
      </c>
      <c r="D14475" t="s">
        <v>89</v>
      </c>
    </row>
    <row r="14476" spans="1:4" x14ac:dyDescent="0.25">
      <c r="A14476" s="1">
        <v>42944</v>
      </c>
      <c r="B14476" s="2">
        <v>5</v>
      </c>
      <c r="C14476" t="s">
        <v>7</v>
      </c>
      <c r="D14476" t="s">
        <v>89</v>
      </c>
    </row>
    <row r="14477" spans="1:4" x14ac:dyDescent="0.25">
      <c r="A14477" s="1">
        <v>42947</v>
      </c>
      <c r="B14477" s="2">
        <v>18</v>
      </c>
      <c r="C14477" t="s">
        <v>7</v>
      </c>
      <c r="D14477" t="s">
        <v>89</v>
      </c>
    </row>
    <row r="14478" spans="1:4" x14ac:dyDescent="0.25">
      <c r="A14478" s="1">
        <v>42976</v>
      </c>
      <c r="B14478" s="2">
        <v>15</v>
      </c>
      <c r="C14478" t="s">
        <v>7</v>
      </c>
      <c r="D14478" t="s">
        <v>89</v>
      </c>
    </row>
    <row r="14479" spans="1:4" x14ac:dyDescent="0.25">
      <c r="A14479" s="1">
        <v>42976</v>
      </c>
      <c r="B14479" s="2">
        <v>1</v>
      </c>
      <c r="C14479" t="s">
        <v>7</v>
      </c>
      <c r="D14479" t="s">
        <v>89</v>
      </c>
    </row>
    <row r="14480" spans="1:4" x14ac:dyDescent="0.25">
      <c r="A14480" s="1">
        <v>42976</v>
      </c>
      <c r="B14480" s="2">
        <v>18</v>
      </c>
      <c r="C14480" t="s">
        <v>7</v>
      </c>
      <c r="D14480" t="s">
        <v>89</v>
      </c>
    </row>
    <row r="14481" spans="1:4" x14ac:dyDescent="0.25">
      <c r="A14481" s="1">
        <v>42976</v>
      </c>
      <c r="B14481" s="2">
        <v>27</v>
      </c>
      <c r="C14481" t="s">
        <v>7</v>
      </c>
      <c r="D14481" t="s">
        <v>89</v>
      </c>
    </row>
    <row r="14482" spans="1:4" x14ac:dyDescent="0.25">
      <c r="A14482" s="1">
        <v>42976</v>
      </c>
      <c r="B14482" s="2">
        <v>3</v>
      </c>
      <c r="C14482" t="s">
        <v>7</v>
      </c>
      <c r="D14482" t="s">
        <v>89</v>
      </c>
    </row>
    <row r="14483" spans="1:4" x14ac:dyDescent="0.25">
      <c r="A14483" s="1">
        <v>42976</v>
      </c>
      <c r="B14483" s="2">
        <v>2</v>
      </c>
      <c r="C14483" t="s">
        <v>7</v>
      </c>
      <c r="D14483" t="s">
        <v>89</v>
      </c>
    </row>
    <row r="14484" spans="1:4" x14ac:dyDescent="0.25">
      <c r="A14484" s="1">
        <v>42976</v>
      </c>
      <c r="B14484" s="2">
        <v>36</v>
      </c>
      <c r="C14484" t="s">
        <v>7</v>
      </c>
      <c r="D14484" t="s">
        <v>89</v>
      </c>
    </row>
    <row r="14485" spans="1:4" x14ac:dyDescent="0.25">
      <c r="A14485" s="1">
        <v>42976</v>
      </c>
      <c r="B14485" s="2">
        <v>5</v>
      </c>
      <c r="C14485" t="s">
        <v>7</v>
      </c>
      <c r="D14485" t="s">
        <v>89</v>
      </c>
    </row>
    <row r="14486" spans="1:4" x14ac:dyDescent="0.25">
      <c r="A14486" s="1">
        <v>42989</v>
      </c>
      <c r="B14486" s="2">
        <v>90</v>
      </c>
      <c r="C14486" t="s">
        <v>7</v>
      </c>
      <c r="D14486" t="s">
        <v>89</v>
      </c>
    </row>
    <row r="14487" spans="1:4" x14ac:dyDescent="0.25">
      <c r="A14487" s="1">
        <v>42989</v>
      </c>
      <c r="B14487" s="2">
        <v>4</v>
      </c>
      <c r="C14487" t="s">
        <v>7</v>
      </c>
      <c r="D14487" t="s">
        <v>89</v>
      </c>
    </row>
    <row r="14488" spans="1:4" x14ac:dyDescent="0.25">
      <c r="A14488" s="1">
        <v>42999</v>
      </c>
      <c r="B14488" s="2">
        <v>2</v>
      </c>
      <c r="C14488" t="s">
        <v>7</v>
      </c>
      <c r="D14488" t="s">
        <v>89</v>
      </c>
    </row>
    <row r="14489" spans="1:4" x14ac:dyDescent="0.25">
      <c r="A14489" s="1">
        <v>43007</v>
      </c>
      <c r="B14489" s="2">
        <v>1</v>
      </c>
      <c r="C14489" t="s">
        <v>7</v>
      </c>
      <c r="D14489" t="s">
        <v>89</v>
      </c>
    </row>
    <row r="14490" spans="1:4" x14ac:dyDescent="0.25">
      <c r="A14490" s="1">
        <v>43019</v>
      </c>
      <c r="B14490" s="2">
        <v>18</v>
      </c>
      <c r="C14490" t="s">
        <v>7</v>
      </c>
      <c r="D14490" t="s">
        <v>89</v>
      </c>
    </row>
    <row r="14491" spans="1:4" x14ac:dyDescent="0.25">
      <c r="A14491" s="1">
        <v>43019</v>
      </c>
      <c r="B14491" s="2">
        <v>3</v>
      </c>
      <c r="C14491" t="s">
        <v>7</v>
      </c>
      <c r="D14491" t="s">
        <v>89</v>
      </c>
    </row>
    <row r="14492" spans="1:4" x14ac:dyDescent="0.25">
      <c r="A14492" s="1">
        <v>43021</v>
      </c>
      <c r="B14492" s="2">
        <v>9</v>
      </c>
      <c r="C14492" t="s">
        <v>7</v>
      </c>
      <c r="D14492" t="s">
        <v>89</v>
      </c>
    </row>
    <row r="14493" spans="1:4" x14ac:dyDescent="0.25">
      <c r="A14493" s="1">
        <v>43038</v>
      </c>
      <c r="B14493" s="2">
        <v>2</v>
      </c>
      <c r="C14493" t="s">
        <v>7</v>
      </c>
      <c r="D14493" t="s">
        <v>89</v>
      </c>
    </row>
    <row r="14494" spans="1:4" x14ac:dyDescent="0.25">
      <c r="A14494" s="1">
        <v>43038</v>
      </c>
      <c r="B14494" s="2">
        <v>2</v>
      </c>
      <c r="C14494" t="s">
        <v>7</v>
      </c>
      <c r="D14494" t="s">
        <v>89</v>
      </c>
    </row>
    <row r="14495" spans="1:4" x14ac:dyDescent="0.25">
      <c r="A14495" s="1">
        <v>43038</v>
      </c>
      <c r="B14495" s="2">
        <v>3</v>
      </c>
      <c r="C14495" t="s">
        <v>7</v>
      </c>
      <c r="D14495" t="s">
        <v>89</v>
      </c>
    </row>
    <row r="14496" spans="1:4" x14ac:dyDescent="0.25">
      <c r="A14496" s="1">
        <v>43048</v>
      </c>
      <c r="B14496" s="2">
        <v>31</v>
      </c>
      <c r="C14496" t="s">
        <v>7</v>
      </c>
      <c r="D14496" t="s">
        <v>89</v>
      </c>
    </row>
    <row r="14497" spans="1:4" x14ac:dyDescent="0.25">
      <c r="A14497" s="1">
        <v>43054</v>
      </c>
      <c r="B14497" s="2">
        <v>1</v>
      </c>
      <c r="C14497" t="s">
        <v>7</v>
      </c>
      <c r="D14497" t="s">
        <v>89</v>
      </c>
    </row>
    <row r="14498" spans="1:4" x14ac:dyDescent="0.25">
      <c r="A14498" s="1">
        <v>43054</v>
      </c>
      <c r="B14498" s="2">
        <v>1</v>
      </c>
      <c r="C14498" t="s">
        <v>7</v>
      </c>
      <c r="D14498" t="s">
        <v>89</v>
      </c>
    </row>
    <row r="14499" spans="1:4" x14ac:dyDescent="0.25">
      <c r="A14499" s="1">
        <v>43056</v>
      </c>
      <c r="B14499" s="2">
        <v>2</v>
      </c>
      <c r="C14499" t="s">
        <v>7</v>
      </c>
      <c r="D14499" t="s">
        <v>89</v>
      </c>
    </row>
    <row r="14500" spans="1:4" x14ac:dyDescent="0.25">
      <c r="A14500" s="1">
        <v>43061</v>
      </c>
      <c r="B14500" s="2">
        <v>2</v>
      </c>
      <c r="C14500" t="s">
        <v>7</v>
      </c>
      <c r="D14500" t="s">
        <v>89</v>
      </c>
    </row>
    <row r="14501" spans="1:4" x14ac:dyDescent="0.25">
      <c r="A14501" s="1">
        <v>43061</v>
      </c>
      <c r="B14501" s="2">
        <v>2</v>
      </c>
      <c r="C14501" t="s">
        <v>7</v>
      </c>
      <c r="D14501" t="s">
        <v>89</v>
      </c>
    </row>
    <row r="14502" spans="1:4" x14ac:dyDescent="0.25">
      <c r="A14502" s="1">
        <v>43061</v>
      </c>
      <c r="B14502" s="2">
        <v>5</v>
      </c>
      <c r="C14502" t="s">
        <v>7</v>
      </c>
      <c r="D14502" t="s">
        <v>89</v>
      </c>
    </row>
    <row r="14503" spans="1:4" x14ac:dyDescent="0.25">
      <c r="A14503" s="1">
        <v>43061</v>
      </c>
      <c r="B14503" s="2">
        <v>2</v>
      </c>
      <c r="C14503" t="s">
        <v>7</v>
      </c>
      <c r="D14503" t="s">
        <v>89</v>
      </c>
    </row>
    <row r="14504" spans="1:4" x14ac:dyDescent="0.25">
      <c r="A14504" s="1">
        <v>43061</v>
      </c>
      <c r="B14504" s="2">
        <v>3</v>
      </c>
      <c r="C14504" t="s">
        <v>7</v>
      </c>
      <c r="D14504" t="s">
        <v>89</v>
      </c>
    </row>
    <row r="14505" spans="1:4" x14ac:dyDescent="0.25">
      <c r="A14505" s="1">
        <v>43061</v>
      </c>
      <c r="B14505" s="2">
        <v>8</v>
      </c>
      <c r="C14505" t="s">
        <v>7</v>
      </c>
      <c r="D14505" t="s">
        <v>89</v>
      </c>
    </row>
    <row r="14506" spans="1:4" x14ac:dyDescent="0.25">
      <c r="A14506" s="1">
        <v>43061</v>
      </c>
      <c r="B14506" s="2">
        <v>9</v>
      </c>
      <c r="C14506" t="s">
        <v>7</v>
      </c>
      <c r="D14506" t="s">
        <v>89</v>
      </c>
    </row>
    <row r="14507" spans="1:4" x14ac:dyDescent="0.25">
      <c r="A14507" s="1">
        <v>43061</v>
      </c>
      <c r="B14507" s="2">
        <v>9</v>
      </c>
      <c r="C14507" t="s">
        <v>7</v>
      </c>
      <c r="D14507" t="s">
        <v>89</v>
      </c>
    </row>
    <row r="14508" spans="1:4" x14ac:dyDescent="0.25">
      <c r="A14508" s="1">
        <v>43061</v>
      </c>
      <c r="B14508" s="2">
        <v>1</v>
      </c>
      <c r="C14508" t="s">
        <v>7</v>
      </c>
      <c r="D14508" t="s">
        <v>89</v>
      </c>
    </row>
    <row r="14509" spans="1:4" x14ac:dyDescent="0.25">
      <c r="A14509" s="1">
        <v>43061</v>
      </c>
      <c r="B14509" s="2">
        <v>1</v>
      </c>
      <c r="C14509" t="s">
        <v>7</v>
      </c>
      <c r="D14509" t="s">
        <v>89</v>
      </c>
    </row>
    <row r="14510" spans="1:4" x14ac:dyDescent="0.25">
      <c r="A14510" s="1">
        <v>43061</v>
      </c>
      <c r="B14510" s="2">
        <v>2</v>
      </c>
      <c r="C14510" t="s">
        <v>7</v>
      </c>
      <c r="D14510" t="s">
        <v>89</v>
      </c>
    </row>
    <row r="14511" spans="1:4" x14ac:dyDescent="0.25">
      <c r="A14511" s="1">
        <v>43064</v>
      </c>
      <c r="B14511" s="2">
        <v>1</v>
      </c>
      <c r="C14511" t="s">
        <v>7</v>
      </c>
      <c r="D14511" t="s">
        <v>89</v>
      </c>
    </row>
    <row r="14512" spans="1:4" x14ac:dyDescent="0.25">
      <c r="A14512" s="1">
        <v>43064</v>
      </c>
      <c r="B14512" s="2">
        <v>2</v>
      </c>
      <c r="C14512" t="s">
        <v>7</v>
      </c>
      <c r="D14512" t="s">
        <v>89</v>
      </c>
    </row>
    <row r="14513" spans="1:4" x14ac:dyDescent="0.25">
      <c r="A14513" s="1">
        <v>43064</v>
      </c>
      <c r="B14513" s="2">
        <v>5</v>
      </c>
      <c r="C14513" t="s">
        <v>7</v>
      </c>
      <c r="D14513" t="s">
        <v>89</v>
      </c>
    </row>
    <row r="14514" spans="1:4" x14ac:dyDescent="0.25">
      <c r="A14514" s="1">
        <v>43067</v>
      </c>
      <c r="B14514" s="2">
        <v>1</v>
      </c>
      <c r="C14514" t="s">
        <v>7</v>
      </c>
      <c r="D14514" t="s">
        <v>89</v>
      </c>
    </row>
    <row r="14515" spans="1:4" x14ac:dyDescent="0.25">
      <c r="A14515" s="1">
        <v>43069</v>
      </c>
      <c r="B14515" s="2">
        <v>4</v>
      </c>
      <c r="C14515" t="s">
        <v>7</v>
      </c>
      <c r="D14515" t="s">
        <v>89</v>
      </c>
    </row>
    <row r="14516" spans="1:4" x14ac:dyDescent="0.25">
      <c r="A14516" s="1">
        <v>43073</v>
      </c>
      <c r="B14516" s="2">
        <v>87</v>
      </c>
      <c r="C14516" t="s">
        <v>7</v>
      </c>
      <c r="D14516" t="s">
        <v>89</v>
      </c>
    </row>
    <row r="14517" spans="1:4" x14ac:dyDescent="0.25">
      <c r="A14517" s="1">
        <v>43080</v>
      </c>
      <c r="B14517" s="2">
        <v>1</v>
      </c>
      <c r="C14517" t="s">
        <v>7</v>
      </c>
      <c r="D14517" t="s">
        <v>89</v>
      </c>
    </row>
    <row r="14518" spans="1:4" x14ac:dyDescent="0.25">
      <c r="A14518" s="1">
        <v>43080</v>
      </c>
      <c r="B14518" s="2">
        <v>3</v>
      </c>
      <c r="C14518" t="s">
        <v>7</v>
      </c>
      <c r="D14518" t="s">
        <v>89</v>
      </c>
    </row>
    <row r="14519" spans="1:4" x14ac:dyDescent="0.25">
      <c r="A14519" s="1">
        <v>43081</v>
      </c>
      <c r="B14519" s="2">
        <v>1</v>
      </c>
      <c r="C14519" t="s">
        <v>7</v>
      </c>
      <c r="D14519" t="s">
        <v>89</v>
      </c>
    </row>
    <row r="14520" spans="1:4" x14ac:dyDescent="0.25">
      <c r="A14520" s="1">
        <v>43081</v>
      </c>
      <c r="B14520" s="2">
        <v>1</v>
      </c>
      <c r="C14520" t="s">
        <v>7</v>
      </c>
      <c r="D14520" t="s">
        <v>89</v>
      </c>
    </row>
    <row r="14521" spans="1:4" x14ac:dyDescent="0.25">
      <c r="A14521" s="1">
        <v>43083</v>
      </c>
      <c r="B14521" s="2">
        <v>2</v>
      </c>
      <c r="C14521" t="s">
        <v>7</v>
      </c>
      <c r="D14521" t="s">
        <v>89</v>
      </c>
    </row>
    <row r="14522" spans="1:4" x14ac:dyDescent="0.25">
      <c r="A14522" s="1">
        <v>43083</v>
      </c>
      <c r="B14522" s="2">
        <v>2</v>
      </c>
      <c r="C14522" t="s">
        <v>7</v>
      </c>
      <c r="D14522" t="s">
        <v>89</v>
      </c>
    </row>
    <row r="14523" spans="1:4" x14ac:dyDescent="0.25">
      <c r="A14523" s="1">
        <v>43083</v>
      </c>
      <c r="B14523" s="2">
        <v>-2</v>
      </c>
      <c r="C14523" t="s">
        <v>7</v>
      </c>
      <c r="D14523" t="s">
        <v>89</v>
      </c>
    </row>
    <row r="14524" spans="1:4" x14ac:dyDescent="0.25">
      <c r="A14524" s="1">
        <v>43087</v>
      </c>
      <c r="B14524" s="2">
        <v>1</v>
      </c>
      <c r="C14524" t="s">
        <v>7</v>
      </c>
      <c r="D14524" t="s">
        <v>89</v>
      </c>
    </row>
    <row r="14525" spans="1:4" x14ac:dyDescent="0.25">
      <c r="A14525" s="1">
        <v>43091</v>
      </c>
      <c r="B14525" s="2">
        <v>2</v>
      </c>
      <c r="C14525" t="s">
        <v>7</v>
      </c>
      <c r="D14525" t="s">
        <v>89</v>
      </c>
    </row>
    <row r="14526" spans="1:4" x14ac:dyDescent="0.25">
      <c r="A14526" s="1">
        <v>43095</v>
      </c>
      <c r="B14526" s="2">
        <v>2</v>
      </c>
      <c r="C14526" t="s">
        <v>7</v>
      </c>
      <c r="D14526" t="s">
        <v>89</v>
      </c>
    </row>
    <row r="14527" spans="1:4" x14ac:dyDescent="0.25">
      <c r="A14527" s="1">
        <v>43096</v>
      </c>
      <c r="B14527" s="2">
        <v>1</v>
      </c>
      <c r="C14527" t="s">
        <v>7</v>
      </c>
      <c r="D14527" t="s">
        <v>89</v>
      </c>
    </row>
    <row r="14528" spans="1:4" x14ac:dyDescent="0.25">
      <c r="A14528" s="1">
        <v>43096</v>
      </c>
      <c r="B14528" s="2">
        <v>45</v>
      </c>
      <c r="C14528" t="s">
        <v>7</v>
      </c>
      <c r="D14528" t="s">
        <v>89</v>
      </c>
    </row>
    <row r="14529" spans="1:4" x14ac:dyDescent="0.25">
      <c r="A14529" s="1">
        <v>43096</v>
      </c>
      <c r="B14529" s="2">
        <v>1</v>
      </c>
      <c r="C14529" t="s">
        <v>7</v>
      </c>
      <c r="D14529" t="s">
        <v>89</v>
      </c>
    </row>
    <row r="14530" spans="1:4" x14ac:dyDescent="0.25">
      <c r="A14530" s="1">
        <v>43096</v>
      </c>
      <c r="B14530" s="2">
        <v>-1</v>
      </c>
      <c r="C14530" t="s">
        <v>7</v>
      </c>
      <c r="D14530" t="s">
        <v>89</v>
      </c>
    </row>
    <row r="14531" spans="1:4" x14ac:dyDescent="0.25">
      <c r="A14531" s="1">
        <v>43098</v>
      </c>
      <c r="B14531" s="2">
        <v>1</v>
      </c>
      <c r="C14531" t="s">
        <v>7</v>
      </c>
      <c r="D14531" t="s">
        <v>89</v>
      </c>
    </row>
    <row r="14532" spans="1:4" x14ac:dyDescent="0.25">
      <c r="A14532" s="1">
        <v>43098</v>
      </c>
      <c r="B14532" s="2">
        <v>1</v>
      </c>
      <c r="C14532" t="s">
        <v>7</v>
      </c>
      <c r="D14532" t="s">
        <v>89</v>
      </c>
    </row>
    <row r="14533" spans="1:4" x14ac:dyDescent="0.25">
      <c r="A14533" s="1">
        <v>43109</v>
      </c>
      <c r="B14533" s="2">
        <v>2</v>
      </c>
      <c r="C14533" t="s">
        <v>7</v>
      </c>
      <c r="D14533" t="s">
        <v>89</v>
      </c>
    </row>
    <row r="14534" spans="1:4" x14ac:dyDescent="0.25">
      <c r="A14534" s="1">
        <v>43118</v>
      </c>
      <c r="B14534" s="2">
        <v>5</v>
      </c>
      <c r="C14534" t="s">
        <v>7</v>
      </c>
      <c r="D14534" t="s">
        <v>89</v>
      </c>
    </row>
    <row r="14535" spans="1:4" x14ac:dyDescent="0.25">
      <c r="A14535" s="1">
        <v>43119</v>
      </c>
      <c r="B14535" s="2">
        <v>10</v>
      </c>
      <c r="C14535" t="s">
        <v>7</v>
      </c>
      <c r="D14535" t="s">
        <v>89</v>
      </c>
    </row>
    <row r="14536" spans="1:4" x14ac:dyDescent="0.25">
      <c r="A14536" s="1">
        <v>43119</v>
      </c>
      <c r="B14536" s="2">
        <v>4</v>
      </c>
      <c r="C14536" t="s">
        <v>7</v>
      </c>
      <c r="D14536" t="s">
        <v>89</v>
      </c>
    </row>
    <row r="14537" spans="1:4" x14ac:dyDescent="0.25">
      <c r="A14537" s="1">
        <v>43130</v>
      </c>
      <c r="B14537" s="2">
        <v>1</v>
      </c>
      <c r="C14537" t="s">
        <v>7</v>
      </c>
      <c r="D14537" t="s">
        <v>89</v>
      </c>
    </row>
    <row r="14538" spans="1:4" x14ac:dyDescent="0.25">
      <c r="A14538" s="1">
        <v>43130</v>
      </c>
      <c r="B14538" s="2">
        <v>1</v>
      </c>
      <c r="C14538" t="s">
        <v>7</v>
      </c>
      <c r="D14538" t="s">
        <v>89</v>
      </c>
    </row>
    <row r="14539" spans="1:4" x14ac:dyDescent="0.25">
      <c r="A14539" s="1">
        <v>43130</v>
      </c>
      <c r="B14539" s="2">
        <v>1</v>
      </c>
      <c r="C14539" t="s">
        <v>7</v>
      </c>
      <c r="D14539" t="s">
        <v>89</v>
      </c>
    </row>
    <row r="14540" spans="1:4" x14ac:dyDescent="0.25">
      <c r="A14540" s="1">
        <v>43130</v>
      </c>
      <c r="B14540" s="2">
        <v>1</v>
      </c>
      <c r="C14540" t="s">
        <v>7</v>
      </c>
      <c r="D14540" t="s">
        <v>89</v>
      </c>
    </row>
    <row r="14541" spans="1:4" x14ac:dyDescent="0.25">
      <c r="A14541" s="1">
        <v>43130</v>
      </c>
      <c r="B14541" s="2">
        <v>1</v>
      </c>
      <c r="C14541" t="s">
        <v>7</v>
      </c>
      <c r="D14541" t="s">
        <v>89</v>
      </c>
    </row>
    <row r="14542" spans="1:4" x14ac:dyDescent="0.25">
      <c r="A14542" s="1">
        <v>43132</v>
      </c>
      <c r="B14542" s="2">
        <v>1</v>
      </c>
      <c r="C14542" t="s">
        <v>7</v>
      </c>
      <c r="D14542" t="s">
        <v>89</v>
      </c>
    </row>
    <row r="14543" spans="1:4" x14ac:dyDescent="0.25">
      <c r="A14543" s="1">
        <v>43132</v>
      </c>
      <c r="B14543" s="2">
        <v>3</v>
      </c>
      <c r="C14543" t="s">
        <v>7</v>
      </c>
      <c r="D14543" t="s">
        <v>89</v>
      </c>
    </row>
    <row r="14544" spans="1:4" x14ac:dyDescent="0.25">
      <c r="A14544" s="1">
        <v>43147</v>
      </c>
      <c r="B14544" s="2">
        <v>3</v>
      </c>
      <c r="C14544" t="s">
        <v>7</v>
      </c>
      <c r="D14544" t="s">
        <v>89</v>
      </c>
    </row>
    <row r="14545" spans="1:4" x14ac:dyDescent="0.25">
      <c r="A14545" s="1">
        <v>43153</v>
      </c>
      <c r="B14545" s="2">
        <v>8</v>
      </c>
      <c r="C14545" t="s">
        <v>7</v>
      </c>
      <c r="D14545" t="s">
        <v>89</v>
      </c>
    </row>
    <row r="14546" spans="1:4" x14ac:dyDescent="0.25">
      <c r="A14546" s="1">
        <v>43157</v>
      </c>
      <c r="B14546" s="2">
        <v>1</v>
      </c>
      <c r="C14546" t="s">
        <v>7</v>
      </c>
      <c r="D14546" t="s">
        <v>89</v>
      </c>
    </row>
    <row r="14547" spans="1:4" x14ac:dyDescent="0.25">
      <c r="A14547" s="1">
        <v>43158</v>
      </c>
      <c r="B14547" s="2">
        <v>1</v>
      </c>
      <c r="C14547" t="s">
        <v>7</v>
      </c>
      <c r="D14547" t="s">
        <v>89</v>
      </c>
    </row>
    <row r="14548" spans="1:4" x14ac:dyDescent="0.25">
      <c r="A14548" s="1">
        <v>43159</v>
      </c>
      <c r="B14548" s="2">
        <v>90</v>
      </c>
      <c r="C14548" t="s">
        <v>7</v>
      </c>
      <c r="D14548" t="s">
        <v>89</v>
      </c>
    </row>
    <row r="14549" spans="1:4" x14ac:dyDescent="0.25">
      <c r="A14549" s="1">
        <v>43159</v>
      </c>
      <c r="B14549" s="2">
        <v>1</v>
      </c>
      <c r="C14549" t="s">
        <v>7</v>
      </c>
      <c r="D14549" t="s">
        <v>89</v>
      </c>
    </row>
    <row r="14550" spans="1:4" x14ac:dyDescent="0.25">
      <c r="A14550" s="1">
        <v>43159</v>
      </c>
      <c r="B14550" s="2">
        <v>1</v>
      </c>
      <c r="C14550" t="s">
        <v>7</v>
      </c>
      <c r="D14550" t="s">
        <v>89</v>
      </c>
    </row>
    <row r="14551" spans="1:4" x14ac:dyDescent="0.25">
      <c r="A14551" s="1">
        <v>43164</v>
      </c>
      <c r="B14551" s="2">
        <v>1</v>
      </c>
      <c r="C14551" t="s">
        <v>7</v>
      </c>
      <c r="D14551" t="s">
        <v>89</v>
      </c>
    </row>
    <row r="14552" spans="1:4" x14ac:dyDescent="0.25">
      <c r="A14552" s="1">
        <v>43182</v>
      </c>
      <c r="B14552" s="2">
        <v>1</v>
      </c>
      <c r="C14552" t="s">
        <v>7</v>
      </c>
      <c r="D14552" t="s">
        <v>89</v>
      </c>
    </row>
    <row r="14553" spans="1:4" x14ac:dyDescent="0.25">
      <c r="A14553" s="1">
        <v>43182</v>
      </c>
      <c r="B14553" s="2">
        <v>-1</v>
      </c>
      <c r="C14553" t="s">
        <v>7</v>
      </c>
      <c r="D14553" t="s">
        <v>89</v>
      </c>
    </row>
    <row r="14554" spans="1:4" x14ac:dyDescent="0.25">
      <c r="A14554" s="1">
        <v>43194</v>
      </c>
      <c r="B14554" s="2">
        <v>2</v>
      </c>
      <c r="C14554" t="s">
        <v>7</v>
      </c>
      <c r="D14554" t="s">
        <v>89</v>
      </c>
    </row>
    <row r="14555" spans="1:4" x14ac:dyDescent="0.25">
      <c r="A14555" s="1">
        <v>43194</v>
      </c>
      <c r="B14555" s="2">
        <v>9</v>
      </c>
      <c r="C14555" t="s">
        <v>7</v>
      </c>
      <c r="D14555" t="s">
        <v>89</v>
      </c>
    </row>
    <row r="14556" spans="1:4" x14ac:dyDescent="0.25">
      <c r="A14556" s="1">
        <v>43199</v>
      </c>
      <c r="B14556" s="2">
        <v>6</v>
      </c>
      <c r="C14556" t="s">
        <v>7</v>
      </c>
      <c r="D14556" t="s">
        <v>89</v>
      </c>
    </row>
    <row r="14557" spans="1:4" x14ac:dyDescent="0.25">
      <c r="A14557" s="1">
        <v>43213</v>
      </c>
      <c r="B14557" s="2">
        <v>2</v>
      </c>
      <c r="C14557" t="s">
        <v>7</v>
      </c>
      <c r="D14557" t="s">
        <v>89</v>
      </c>
    </row>
    <row r="14558" spans="1:4" x14ac:dyDescent="0.25">
      <c r="A14558" s="1">
        <v>43217</v>
      </c>
      <c r="B14558" s="2">
        <v>1</v>
      </c>
      <c r="C14558" t="s">
        <v>7</v>
      </c>
      <c r="D14558" t="s">
        <v>89</v>
      </c>
    </row>
    <row r="14559" spans="1:4" x14ac:dyDescent="0.25">
      <c r="A14559" s="1">
        <v>43217</v>
      </c>
      <c r="B14559" s="2">
        <v>9</v>
      </c>
      <c r="C14559" t="s">
        <v>7</v>
      </c>
      <c r="D14559" t="s">
        <v>89</v>
      </c>
    </row>
    <row r="14560" spans="1:4" x14ac:dyDescent="0.25">
      <c r="A14560" s="1">
        <v>43229</v>
      </c>
      <c r="B14560" s="2">
        <v>2</v>
      </c>
      <c r="C14560" t="s">
        <v>7</v>
      </c>
      <c r="D14560" t="s">
        <v>89</v>
      </c>
    </row>
    <row r="14561" spans="1:4" x14ac:dyDescent="0.25">
      <c r="A14561" s="1">
        <v>43236</v>
      </c>
      <c r="B14561" s="2">
        <v>1</v>
      </c>
      <c r="C14561" t="s">
        <v>7</v>
      </c>
      <c r="D14561" t="s">
        <v>89</v>
      </c>
    </row>
    <row r="14562" spans="1:4" x14ac:dyDescent="0.25">
      <c r="A14562" s="1">
        <v>43241</v>
      </c>
      <c r="B14562" s="2">
        <v>3</v>
      </c>
      <c r="C14562" t="s">
        <v>7</v>
      </c>
      <c r="D14562" t="s">
        <v>89</v>
      </c>
    </row>
    <row r="14563" spans="1:4" x14ac:dyDescent="0.25">
      <c r="A14563" s="1">
        <v>43244</v>
      </c>
      <c r="B14563" s="2">
        <v>1</v>
      </c>
      <c r="C14563" t="s">
        <v>7</v>
      </c>
      <c r="D14563" t="s">
        <v>89</v>
      </c>
    </row>
    <row r="14564" spans="1:4" x14ac:dyDescent="0.25">
      <c r="A14564" s="1">
        <v>43244</v>
      </c>
      <c r="B14564" s="2">
        <v>1</v>
      </c>
      <c r="C14564" t="s">
        <v>7</v>
      </c>
      <c r="D14564" t="s">
        <v>89</v>
      </c>
    </row>
    <row r="14565" spans="1:4" x14ac:dyDescent="0.25">
      <c r="A14565" s="1">
        <v>43249</v>
      </c>
      <c r="B14565" s="2">
        <v>2</v>
      </c>
      <c r="C14565" t="s">
        <v>7</v>
      </c>
      <c r="D14565" t="s">
        <v>89</v>
      </c>
    </row>
    <row r="14566" spans="1:4" x14ac:dyDescent="0.25">
      <c r="A14566" s="1">
        <v>43251</v>
      </c>
      <c r="B14566" s="2">
        <v>2</v>
      </c>
      <c r="C14566" t="s">
        <v>7</v>
      </c>
      <c r="D14566" t="s">
        <v>89</v>
      </c>
    </row>
    <row r="14567" spans="1:4" x14ac:dyDescent="0.25">
      <c r="A14567" s="1">
        <v>43251</v>
      </c>
      <c r="B14567" s="2">
        <v>27</v>
      </c>
      <c r="C14567" t="s">
        <v>7</v>
      </c>
      <c r="D14567" t="s">
        <v>89</v>
      </c>
    </row>
    <row r="14568" spans="1:4" x14ac:dyDescent="0.25">
      <c r="A14568" s="1">
        <v>43273</v>
      </c>
      <c r="B14568" s="2">
        <v>9</v>
      </c>
      <c r="C14568" t="s">
        <v>7</v>
      </c>
      <c r="D14568" t="s">
        <v>89</v>
      </c>
    </row>
    <row r="14569" spans="1:4" x14ac:dyDescent="0.25">
      <c r="A14569" s="1">
        <v>43292</v>
      </c>
      <c r="B14569" s="2">
        <v>1</v>
      </c>
      <c r="C14569" t="s">
        <v>7</v>
      </c>
      <c r="D14569" t="s">
        <v>89</v>
      </c>
    </row>
    <row r="14570" spans="1:4" x14ac:dyDescent="0.25">
      <c r="A14570" s="1">
        <v>43326</v>
      </c>
      <c r="B14570" s="2">
        <v>1</v>
      </c>
      <c r="C14570" t="s">
        <v>7</v>
      </c>
      <c r="D14570" t="s">
        <v>89</v>
      </c>
    </row>
    <row r="14571" spans="1:4" x14ac:dyDescent="0.25">
      <c r="A14571" s="1">
        <v>43326</v>
      </c>
      <c r="B14571" s="2">
        <v>6</v>
      </c>
      <c r="C14571" t="s">
        <v>7</v>
      </c>
      <c r="D14571" t="s">
        <v>89</v>
      </c>
    </row>
    <row r="14572" spans="1:4" x14ac:dyDescent="0.25">
      <c r="A14572" s="1">
        <v>43340</v>
      </c>
      <c r="B14572" s="2">
        <v>18</v>
      </c>
      <c r="C14572" t="s">
        <v>7</v>
      </c>
      <c r="D14572" t="s">
        <v>89</v>
      </c>
    </row>
    <row r="14573" spans="1:4" x14ac:dyDescent="0.25">
      <c r="A14573" s="1">
        <v>43342</v>
      </c>
      <c r="B14573" s="2">
        <v>20</v>
      </c>
      <c r="C14573" t="s">
        <v>7</v>
      </c>
      <c r="D14573" t="s">
        <v>89</v>
      </c>
    </row>
    <row r="14574" spans="1:4" x14ac:dyDescent="0.25">
      <c r="A14574" s="1">
        <v>43342</v>
      </c>
      <c r="B14574" s="2">
        <v>3</v>
      </c>
      <c r="C14574" t="s">
        <v>7</v>
      </c>
      <c r="D14574" t="s">
        <v>89</v>
      </c>
    </row>
    <row r="14575" spans="1:4" x14ac:dyDescent="0.25">
      <c r="A14575" s="1">
        <v>43342</v>
      </c>
      <c r="B14575" s="2">
        <v>1</v>
      </c>
      <c r="C14575" t="s">
        <v>7</v>
      </c>
      <c r="D14575" t="s">
        <v>89</v>
      </c>
    </row>
    <row r="14576" spans="1:4" x14ac:dyDescent="0.25">
      <c r="A14576" s="1">
        <v>43342</v>
      </c>
      <c r="B14576" s="2">
        <v>9</v>
      </c>
      <c r="C14576" t="s">
        <v>7</v>
      </c>
      <c r="D14576" t="s">
        <v>89</v>
      </c>
    </row>
    <row r="14577" spans="1:4" x14ac:dyDescent="0.25">
      <c r="A14577" s="1">
        <v>43342</v>
      </c>
      <c r="B14577" s="2">
        <v>9</v>
      </c>
      <c r="C14577" t="s">
        <v>7</v>
      </c>
      <c r="D14577" t="s">
        <v>89</v>
      </c>
    </row>
    <row r="14578" spans="1:4" x14ac:dyDescent="0.25">
      <c r="A14578" s="1">
        <v>43342</v>
      </c>
      <c r="B14578" s="2">
        <v>2</v>
      </c>
      <c r="C14578" t="s">
        <v>7</v>
      </c>
      <c r="D14578" t="s">
        <v>89</v>
      </c>
    </row>
    <row r="14579" spans="1:4" x14ac:dyDescent="0.25">
      <c r="A14579" s="1">
        <v>43342</v>
      </c>
      <c r="B14579" s="2">
        <v>3</v>
      </c>
      <c r="C14579" t="s">
        <v>7</v>
      </c>
      <c r="D14579" t="s">
        <v>89</v>
      </c>
    </row>
    <row r="14580" spans="1:4" x14ac:dyDescent="0.25">
      <c r="A14580" s="1">
        <v>43342</v>
      </c>
      <c r="B14580" s="2">
        <v>3</v>
      </c>
      <c r="C14580" t="s">
        <v>7</v>
      </c>
      <c r="D14580" t="s">
        <v>89</v>
      </c>
    </row>
    <row r="14581" spans="1:4" x14ac:dyDescent="0.25">
      <c r="A14581" s="1">
        <v>43342</v>
      </c>
      <c r="B14581" s="2">
        <v>1</v>
      </c>
      <c r="C14581" t="s">
        <v>7</v>
      </c>
      <c r="D14581" t="s">
        <v>89</v>
      </c>
    </row>
    <row r="14582" spans="1:4" x14ac:dyDescent="0.25">
      <c r="A14582" s="1">
        <v>43342</v>
      </c>
      <c r="B14582" s="2">
        <v>18</v>
      </c>
      <c r="C14582" t="s">
        <v>7</v>
      </c>
      <c r="D14582" t="s">
        <v>89</v>
      </c>
    </row>
    <row r="14583" spans="1:4" x14ac:dyDescent="0.25">
      <c r="A14583" s="1">
        <v>43356</v>
      </c>
      <c r="B14583" s="2">
        <v>5</v>
      </c>
      <c r="C14583" t="s">
        <v>7</v>
      </c>
      <c r="D14583" t="s">
        <v>89</v>
      </c>
    </row>
    <row r="14584" spans="1:4" x14ac:dyDescent="0.25">
      <c r="A14584" s="1">
        <v>43357</v>
      </c>
      <c r="B14584" s="2">
        <v>2</v>
      </c>
      <c r="C14584" t="s">
        <v>7</v>
      </c>
      <c r="D14584" t="s">
        <v>89</v>
      </c>
    </row>
    <row r="14585" spans="1:4" x14ac:dyDescent="0.25">
      <c r="A14585" s="1">
        <v>43360</v>
      </c>
      <c r="B14585" s="2">
        <v>5</v>
      </c>
      <c r="C14585" t="s">
        <v>7</v>
      </c>
      <c r="D14585" t="s">
        <v>89</v>
      </c>
    </row>
    <row r="14586" spans="1:4" x14ac:dyDescent="0.25">
      <c r="A14586" s="1">
        <v>43360</v>
      </c>
      <c r="B14586" s="2">
        <v>2</v>
      </c>
      <c r="C14586" t="s">
        <v>7</v>
      </c>
      <c r="D14586" t="s">
        <v>89</v>
      </c>
    </row>
    <row r="14587" spans="1:4" x14ac:dyDescent="0.25">
      <c r="A14587" s="1">
        <v>43360</v>
      </c>
      <c r="B14587" s="2">
        <v>-2</v>
      </c>
      <c r="C14587" t="s">
        <v>7</v>
      </c>
      <c r="D14587" t="s">
        <v>89</v>
      </c>
    </row>
    <row r="14588" spans="1:4" x14ac:dyDescent="0.25">
      <c r="A14588" s="1">
        <v>43360</v>
      </c>
      <c r="B14588" s="2">
        <v>-5</v>
      </c>
      <c r="C14588" t="s">
        <v>7</v>
      </c>
      <c r="D14588" t="s">
        <v>89</v>
      </c>
    </row>
    <row r="14589" spans="1:4" x14ac:dyDescent="0.25">
      <c r="A14589" s="1">
        <v>43363</v>
      </c>
      <c r="B14589" s="2">
        <v>5</v>
      </c>
      <c r="C14589" t="s">
        <v>7</v>
      </c>
      <c r="D14589" t="s">
        <v>89</v>
      </c>
    </row>
    <row r="14590" spans="1:4" x14ac:dyDescent="0.25">
      <c r="A14590" s="1">
        <v>43364</v>
      </c>
      <c r="B14590" s="2">
        <v>2</v>
      </c>
      <c r="C14590" t="s">
        <v>7</v>
      </c>
      <c r="D14590" t="s">
        <v>89</v>
      </c>
    </row>
    <row r="14591" spans="1:4" x14ac:dyDescent="0.25">
      <c r="A14591" s="1">
        <v>43384</v>
      </c>
      <c r="B14591" s="2">
        <v>2</v>
      </c>
      <c r="C14591" t="s">
        <v>7</v>
      </c>
      <c r="D14591" t="s">
        <v>89</v>
      </c>
    </row>
    <row r="14592" spans="1:4" x14ac:dyDescent="0.25">
      <c r="A14592" s="1">
        <v>43384</v>
      </c>
      <c r="B14592" s="2">
        <v>1</v>
      </c>
      <c r="C14592" t="s">
        <v>7</v>
      </c>
      <c r="D14592" t="s">
        <v>89</v>
      </c>
    </row>
    <row r="14593" spans="1:4" x14ac:dyDescent="0.25">
      <c r="A14593" s="1">
        <v>43384</v>
      </c>
      <c r="B14593" s="2">
        <v>2</v>
      </c>
      <c r="C14593" t="s">
        <v>7</v>
      </c>
      <c r="D14593" t="s">
        <v>89</v>
      </c>
    </row>
    <row r="14594" spans="1:4" x14ac:dyDescent="0.25">
      <c r="A14594" s="1">
        <v>43385</v>
      </c>
      <c r="B14594" s="2">
        <v>2</v>
      </c>
      <c r="C14594" t="s">
        <v>7</v>
      </c>
      <c r="D14594" t="s">
        <v>89</v>
      </c>
    </row>
    <row r="14595" spans="1:4" x14ac:dyDescent="0.25">
      <c r="A14595" s="1">
        <v>43391</v>
      </c>
      <c r="B14595" s="2">
        <v>1</v>
      </c>
      <c r="C14595" t="s">
        <v>7</v>
      </c>
      <c r="D14595" t="s">
        <v>89</v>
      </c>
    </row>
    <row r="14596" spans="1:4" x14ac:dyDescent="0.25">
      <c r="A14596" s="1">
        <v>43391</v>
      </c>
      <c r="B14596" s="2">
        <v>1</v>
      </c>
      <c r="C14596" t="s">
        <v>7</v>
      </c>
      <c r="D14596" t="s">
        <v>89</v>
      </c>
    </row>
    <row r="14597" spans="1:4" x14ac:dyDescent="0.25">
      <c r="A14597" s="1">
        <v>43395</v>
      </c>
      <c r="B14597" s="2">
        <v>1</v>
      </c>
      <c r="C14597" t="s">
        <v>7</v>
      </c>
      <c r="D14597" t="s">
        <v>89</v>
      </c>
    </row>
    <row r="14598" spans="1:4" x14ac:dyDescent="0.25">
      <c r="A14598" s="1">
        <v>43395</v>
      </c>
      <c r="B14598" s="2">
        <v>90</v>
      </c>
      <c r="C14598" t="s">
        <v>7</v>
      </c>
      <c r="D14598" t="s">
        <v>89</v>
      </c>
    </row>
    <row r="14599" spans="1:4" x14ac:dyDescent="0.25">
      <c r="A14599" s="1">
        <v>43395</v>
      </c>
      <c r="B14599" s="2">
        <v>1</v>
      </c>
      <c r="C14599" t="s">
        <v>7</v>
      </c>
      <c r="D14599" t="s">
        <v>89</v>
      </c>
    </row>
    <row r="14600" spans="1:4" x14ac:dyDescent="0.25">
      <c r="A14600" s="1">
        <v>43399</v>
      </c>
      <c r="B14600" s="2">
        <v>1</v>
      </c>
      <c r="C14600" t="s">
        <v>7</v>
      </c>
      <c r="D14600" t="s">
        <v>89</v>
      </c>
    </row>
    <row r="14601" spans="1:4" x14ac:dyDescent="0.25">
      <c r="A14601" s="1">
        <v>43399</v>
      </c>
      <c r="B14601" s="2">
        <v>-1</v>
      </c>
      <c r="C14601" t="s">
        <v>7</v>
      </c>
      <c r="D14601" t="s">
        <v>89</v>
      </c>
    </row>
    <row r="14602" spans="1:4" x14ac:dyDescent="0.25">
      <c r="A14602" s="1">
        <v>43405</v>
      </c>
      <c r="B14602" s="2">
        <v>1</v>
      </c>
      <c r="C14602" t="s">
        <v>7</v>
      </c>
      <c r="D14602" t="s">
        <v>89</v>
      </c>
    </row>
    <row r="14603" spans="1:4" x14ac:dyDescent="0.25">
      <c r="A14603" s="1">
        <v>43409</v>
      </c>
      <c r="B14603" s="2">
        <v>2</v>
      </c>
      <c r="C14603" t="s">
        <v>7</v>
      </c>
      <c r="D14603" t="s">
        <v>89</v>
      </c>
    </row>
    <row r="14604" spans="1:4" x14ac:dyDescent="0.25">
      <c r="A14604" s="1">
        <v>43413</v>
      </c>
      <c r="B14604" s="2">
        <v>13</v>
      </c>
      <c r="C14604" t="s">
        <v>7</v>
      </c>
      <c r="D14604" t="s">
        <v>89</v>
      </c>
    </row>
    <row r="14605" spans="1:4" x14ac:dyDescent="0.25">
      <c r="A14605" s="1">
        <v>43425</v>
      </c>
      <c r="B14605" s="2">
        <v>2</v>
      </c>
      <c r="C14605" t="s">
        <v>7</v>
      </c>
      <c r="D14605" t="s">
        <v>89</v>
      </c>
    </row>
    <row r="14606" spans="1:4" x14ac:dyDescent="0.25">
      <c r="A14606" s="1">
        <v>43425</v>
      </c>
      <c r="B14606" s="2">
        <v>2</v>
      </c>
      <c r="C14606" t="s">
        <v>7</v>
      </c>
      <c r="D14606" t="s">
        <v>89</v>
      </c>
    </row>
    <row r="14607" spans="1:4" x14ac:dyDescent="0.25">
      <c r="A14607" s="1">
        <v>43425</v>
      </c>
      <c r="B14607" s="2">
        <v>2</v>
      </c>
      <c r="C14607" t="s">
        <v>7</v>
      </c>
      <c r="D14607" t="s">
        <v>89</v>
      </c>
    </row>
    <row r="14608" spans="1:4" x14ac:dyDescent="0.25">
      <c r="A14608" s="1">
        <v>43426</v>
      </c>
      <c r="B14608" s="2">
        <v>2</v>
      </c>
      <c r="C14608" t="s">
        <v>7</v>
      </c>
      <c r="D14608" t="s">
        <v>89</v>
      </c>
    </row>
    <row r="14609" spans="1:4" x14ac:dyDescent="0.25">
      <c r="A14609" s="1">
        <v>43426</v>
      </c>
      <c r="B14609" s="2">
        <v>9</v>
      </c>
      <c r="C14609" t="s">
        <v>7</v>
      </c>
      <c r="D14609" t="s">
        <v>89</v>
      </c>
    </row>
    <row r="14610" spans="1:4" x14ac:dyDescent="0.25">
      <c r="A14610" s="1">
        <v>43426</v>
      </c>
      <c r="B14610" s="2">
        <v>1</v>
      </c>
      <c r="C14610" t="s">
        <v>7</v>
      </c>
      <c r="D14610" t="s">
        <v>89</v>
      </c>
    </row>
    <row r="14611" spans="1:4" x14ac:dyDescent="0.25">
      <c r="A14611" s="1">
        <v>43426</v>
      </c>
      <c r="B14611" s="2">
        <v>4</v>
      </c>
      <c r="C14611" t="s">
        <v>7</v>
      </c>
      <c r="D14611" t="s">
        <v>89</v>
      </c>
    </row>
    <row r="14612" spans="1:4" x14ac:dyDescent="0.25">
      <c r="A14612" s="1">
        <v>43426</v>
      </c>
      <c r="B14612" s="2">
        <v>1</v>
      </c>
      <c r="C14612" t="s">
        <v>7</v>
      </c>
      <c r="D14612" t="s">
        <v>89</v>
      </c>
    </row>
    <row r="14613" spans="1:4" x14ac:dyDescent="0.25">
      <c r="A14613" s="1">
        <v>43427</v>
      </c>
      <c r="B14613" s="2">
        <v>3</v>
      </c>
      <c r="C14613" t="s">
        <v>7</v>
      </c>
      <c r="D14613" t="s">
        <v>89</v>
      </c>
    </row>
    <row r="14614" spans="1:4" x14ac:dyDescent="0.25">
      <c r="A14614" s="1">
        <v>43433</v>
      </c>
      <c r="B14614" s="2">
        <v>1</v>
      </c>
      <c r="C14614" t="s">
        <v>7</v>
      </c>
      <c r="D14614" t="s">
        <v>89</v>
      </c>
    </row>
    <row r="14615" spans="1:4" x14ac:dyDescent="0.25">
      <c r="A14615" s="1">
        <v>43437</v>
      </c>
      <c r="B14615" s="2">
        <v>2</v>
      </c>
      <c r="C14615" t="s">
        <v>7</v>
      </c>
      <c r="D14615" t="s">
        <v>89</v>
      </c>
    </row>
    <row r="14616" spans="1:4" x14ac:dyDescent="0.25">
      <c r="A14616" s="1">
        <v>43437</v>
      </c>
      <c r="B14616" s="2">
        <v>50</v>
      </c>
      <c r="C14616" t="s">
        <v>7</v>
      </c>
      <c r="D14616" t="s">
        <v>89</v>
      </c>
    </row>
    <row r="14617" spans="1:4" x14ac:dyDescent="0.25">
      <c r="A14617" s="1">
        <v>43439</v>
      </c>
      <c r="B14617" s="2">
        <v>1</v>
      </c>
      <c r="C14617" t="s">
        <v>7</v>
      </c>
      <c r="D14617" t="s">
        <v>89</v>
      </c>
    </row>
    <row r="14618" spans="1:4" x14ac:dyDescent="0.25">
      <c r="A14618" s="1">
        <v>43439</v>
      </c>
      <c r="B14618" s="2">
        <v>2</v>
      </c>
      <c r="C14618" t="s">
        <v>7</v>
      </c>
      <c r="D14618" t="s">
        <v>89</v>
      </c>
    </row>
    <row r="14619" spans="1:4" x14ac:dyDescent="0.25">
      <c r="A14619" s="1">
        <v>43444</v>
      </c>
      <c r="B14619" s="2">
        <v>27</v>
      </c>
      <c r="C14619" t="s">
        <v>7</v>
      </c>
      <c r="D14619" t="s">
        <v>89</v>
      </c>
    </row>
    <row r="14620" spans="1:4" x14ac:dyDescent="0.25">
      <c r="A14620" s="1">
        <v>43444</v>
      </c>
      <c r="B14620" s="2">
        <v>18</v>
      </c>
      <c r="C14620" t="s">
        <v>7</v>
      </c>
      <c r="D14620" t="s">
        <v>89</v>
      </c>
    </row>
    <row r="14621" spans="1:4" x14ac:dyDescent="0.25">
      <c r="A14621" s="1">
        <v>43444</v>
      </c>
      <c r="B14621" s="2">
        <v>18</v>
      </c>
      <c r="C14621" t="s">
        <v>7</v>
      </c>
      <c r="D14621" t="s">
        <v>89</v>
      </c>
    </row>
    <row r="14622" spans="1:4" x14ac:dyDescent="0.25">
      <c r="A14622" s="1">
        <v>43444</v>
      </c>
      <c r="B14622" s="2">
        <v>18</v>
      </c>
      <c r="C14622" t="s">
        <v>7</v>
      </c>
      <c r="D14622" t="s">
        <v>89</v>
      </c>
    </row>
    <row r="14623" spans="1:4" x14ac:dyDescent="0.25">
      <c r="A14623" s="1">
        <v>43444</v>
      </c>
      <c r="B14623" s="2">
        <v>1</v>
      </c>
      <c r="C14623" t="s">
        <v>7</v>
      </c>
      <c r="D14623" t="s">
        <v>89</v>
      </c>
    </row>
    <row r="14624" spans="1:4" x14ac:dyDescent="0.25">
      <c r="A14624" s="1">
        <v>43460</v>
      </c>
      <c r="B14624" s="2">
        <v>27</v>
      </c>
      <c r="C14624" t="s">
        <v>7</v>
      </c>
      <c r="D14624" t="s">
        <v>89</v>
      </c>
    </row>
    <row r="14625" spans="1:4" x14ac:dyDescent="0.25">
      <c r="A14625" s="1">
        <v>43480</v>
      </c>
      <c r="B14625" s="2">
        <v>1</v>
      </c>
      <c r="C14625" t="s">
        <v>7</v>
      </c>
      <c r="D14625" t="s">
        <v>89</v>
      </c>
    </row>
    <row r="14626" spans="1:4" x14ac:dyDescent="0.25">
      <c r="A14626" s="1">
        <v>43487</v>
      </c>
      <c r="B14626" s="2">
        <v>1</v>
      </c>
      <c r="C14626" t="s">
        <v>7</v>
      </c>
      <c r="D14626" t="s">
        <v>89</v>
      </c>
    </row>
    <row r="14627" spans="1:4" x14ac:dyDescent="0.25">
      <c r="A14627" s="1">
        <v>43489</v>
      </c>
      <c r="B14627" s="2">
        <v>3</v>
      </c>
      <c r="C14627" t="s">
        <v>7</v>
      </c>
      <c r="D14627" t="s">
        <v>89</v>
      </c>
    </row>
    <row r="14628" spans="1:4" x14ac:dyDescent="0.25">
      <c r="A14628" s="1">
        <v>43489</v>
      </c>
      <c r="B14628" s="2">
        <v>1</v>
      </c>
      <c r="C14628" t="s">
        <v>7</v>
      </c>
      <c r="D14628" t="s">
        <v>89</v>
      </c>
    </row>
    <row r="14629" spans="1:4" x14ac:dyDescent="0.25">
      <c r="A14629" s="1">
        <v>43493</v>
      </c>
      <c r="B14629" s="2">
        <v>90</v>
      </c>
      <c r="C14629" t="s">
        <v>7</v>
      </c>
      <c r="D14629" t="s">
        <v>89</v>
      </c>
    </row>
    <row r="14630" spans="1:4" x14ac:dyDescent="0.25">
      <c r="A14630" s="1">
        <v>43494</v>
      </c>
      <c r="B14630" s="2">
        <v>9</v>
      </c>
      <c r="C14630" t="s">
        <v>7</v>
      </c>
      <c r="D14630" t="s">
        <v>89</v>
      </c>
    </row>
    <row r="14631" spans="1:4" x14ac:dyDescent="0.25">
      <c r="A14631" s="1">
        <v>43494</v>
      </c>
      <c r="B14631" s="2">
        <v>2</v>
      </c>
      <c r="C14631" t="s">
        <v>7</v>
      </c>
      <c r="D14631" t="s">
        <v>89</v>
      </c>
    </row>
    <row r="14632" spans="1:4" x14ac:dyDescent="0.25">
      <c r="A14632" s="1">
        <v>43494</v>
      </c>
      <c r="B14632" s="2">
        <v>4</v>
      </c>
      <c r="C14632" t="s">
        <v>7</v>
      </c>
      <c r="D14632" t="s">
        <v>89</v>
      </c>
    </row>
    <row r="14633" spans="1:4" x14ac:dyDescent="0.25">
      <c r="A14633" s="1">
        <v>43495</v>
      </c>
      <c r="B14633" s="2">
        <v>1</v>
      </c>
      <c r="C14633" t="s">
        <v>7</v>
      </c>
      <c r="D14633" t="s">
        <v>89</v>
      </c>
    </row>
    <row r="14634" spans="1:4" x14ac:dyDescent="0.25">
      <c r="A14634" s="1">
        <v>43496</v>
      </c>
      <c r="B14634" s="2">
        <v>1</v>
      </c>
      <c r="C14634" t="s">
        <v>7</v>
      </c>
      <c r="D14634" t="s">
        <v>89</v>
      </c>
    </row>
    <row r="14635" spans="1:4" x14ac:dyDescent="0.25">
      <c r="A14635" s="1">
        <v>43518</v>
      </c>
      <c r="B14635" s="2">
        <v>1</v>
      </c>
      <c r="C14635" t="s">
        <v>7</v>
      </c>
      <c r="D14635" t="s">
        <v>89</v>
      </c>
    </row>
    <row r="14636" spans="1:4" x14ac:dyDescent="0.25">
      <c r="A14636" s="1">
        <v>43521</v>
      </c>
      <c r="B14636" s="2">
        <v>6</v>
      </c>
      <c r="C14636" t="s">
        <v>7</v>
      </c>
      <c r="D14636" t="s">
        <v>89</v>
      </c>
    </row>
    <row r="14637" spans="1:4" x14ac:dyDescent="0.25">
      <c r="A14637" s="1">
        <v>43522</v>
      </c>
      <c r="B14637" s="2">
        <v>1</v>
      </c>
      <c r="C14637" t="s">
        <v>7</v>
      </c>
      <c r="D14637" t="s">
        <v>89</v>
      </c>
    </row>
    <row r="14638" spans="1:4" x14ac:dyDescent="0.25">
      <c r="A14638" s="1">
        <v>43523</v>
      </c>
      <c r="B14638" s="2">
        <v>2</v>
      </c>
      <c r="C14638" t="s">
        <v>7</v>
      </c>
      <c r="D14638" t="s">
        <v>89</v>
      </c>
    </row>
    <row r="14639" spans="1:4" x14ac:dyDescent="0.25">
      <c r="A14639" s="1">
        <v>43523</v>
      </c>
      <c r="B14639" s="2">
        <v>2</v>
      </c>
      <c r="C14639" t="s">
        <v>7</v>
      </c>
      <c r="D14639" t="s">
        <v>89</v>
      </c>
    </row>
    <row r="14640" spans="1:4" x14ac:dyDescent="0.25">
      <c r="A14640" s="1">
        <v>43550</v>
      </c>
      <c r="B14640" s="2">
        <v>1</v>
      </c>
      <c r="C14640" t="s">
        <v>7</v>
      </c>
      <c r="D14640" t="s">
        <v>89</v>
      </c>
    </row>
    <row r="14641" spans="1:4" x14ac:dyDescent="0.25">
      <c r="A14641" s="1">
        <v>43553</v>
      </c>
      <c r="B14641" s="2">
        <v>1</v>
      </c>
      <c r="C14641" t="s">
        <v>7</v>
      </c>
      <c r="D14641" t="s">
        <v>89</v>
      </c>
    </row>
    <row r="14642" spans="1:4" x14ac:dyDescent="0.25">
      <c r="A14642" s="1">
        <v>43553</v>
      </c>
      <c r="B14642" s="2">
        <v>2</v>
      </c>
      <c r="C14642" t="s">
        <v>7</v>
      </c>
      <c r="D14642" t="s">
        <v>89</v>
      </c>
    </row>
    <row r="14643" spans="1:4" x14ac:dyDescent="0.25">
      <c r="A14643" s="1">
        <v>43553</v>
      </c>
      <c r="B14643" s="2">
        <v>-1</v>
      </c>
      <c r="C14643" t="s">
        <v>7</v>
      </c>
      <c r="D14643" t="s">
        <v>89</v>
      </c>
    </row>
    <row r="14644" spans="1:4" x14ac:dyDescent="0.25">
      <c r="A14644" s="1">
        <v>43571</v>
      </c>
      <c r="B14644" s="2">
        <v>1</v>
      </c>
      <c r="C14644" t="s">
        <v>7</v>
      </c>
      <c r="D14644" t="s">
        <v>89</v>
      </c>
    </row>
    <row r="14645" spans="1:4" x14ac:dyDescent="0.25">
      <c r="A14645" s="1">
        <v>43584</v>
      </c>
      <c r="B14645" s="2">
        <v>1</v>
      </c>
      <c r="C14645" t="s">
        <v>7</v>
      </c>
      <c r="D14645" t="s">
        <v>89</v>
      </c>
    </row>
    <row r="14646" spans="1:4" x14ac:dyDescent="0.25">
      <c r="A14646" s="1">
        <v>43587</v>
      </c>
      <c r="B14646" s="2">
        <v>1</v>
      </c>
      <c r="C14646" t="s">
        <v>7</v>
      </c>
      <c r="D14646" t="s">
        <v>89</v>
      </c>
    </row>
    <row r="14647" spans="1:4" x14ac:dyDescent="0.25">
      <c r="A14647" s="1">
        <v>43592</v>
      </c>
      <c r="B14647" s="2">
        <v>90</v>
      </c>
      <c r="C14647" t="s">
        <v>7</v>
      </c>
      <c r="D14647" t="s">
        <v>89</v>
      </c>
    </row>
    <row r="14648" spans="1:4" x14ac:dyDescent="0.25">
      <c r="A14648" s="1">
        <v>43592</v>
      </c>
      <c r="B14648" s="2">
        <v>27</v>
      </c>
      <c r="C14648" t="s">
        <v>7</v>
      </c>
      <c r="D14648" t="s">
        <v>89</v>
      </c>
    </row>
    <row r="14649" spans="1:4" x14ac:dyDescent="0.25">
      <c r="A14649" s="1">
        <v>43592</v>
      </c>
      <c r="B14649" s="2">
        <v>-27</v>
      </c>
      <c r="C14649" t="s">
        <v>7</v>
      </c>
      <c r="D14649" t="s">
        <v>89</v>
      </c>
    </row>
    <row r="14650" spans="1:4" x14ac:dyDescent="0.25">
      <c r="A14650" s="1">
        <v>43593</v>
      </c>
      <c r="B14650" s="2">
        <v>1</v>
      </c>
      <c r="C14650" t="s">
        <v>7</v>
      </c>
      <c r="D14650" t="s">
        <v>89</v>
      </c>
    </row>
    <row r="14651" spans="1:4" x14ac:dyDescent="0.25">
      <c r="A14651" s="1">
        <v>43593</v>
      </c>
      <c r="B14651" s="2">
        <v>1</v>
      </c>
      <c r="C14651" t="s">
        <v>7</v>
      </c>
      <c r="D14651" t="s">
        <v>89</v>
      </c>
    </row>
    <row r="14652" spans="1:4" x14ac:dyDescent="0.25">
      <c r="A14652" s="1">
        <v>43593</v>
      </c>
      <c r="B14652" s="2">
        <v>-1</v>
      </c>
      <c r="C14652" t="s">
        <v>7</v>
      </c>
      <c r="D14652" t="s">
        <v>89</v>
      </c>
    </row>
    <row r="14653" spans="1:4" x14ac:dyDescent="0.25">
      <c r="A14653" s="1">
        <v>43612</v>
      </c>
      <c r="B14653" s="2">
        <v>36</v>
      </c>
      <c r="C14653" t="s">
        <v>7</v>
      </c>
      <c r="D14653" t="s">
        <v>89</v>
      </c>
    </row>
    <row r="14654" spans="1:4" x14ac:dyDescent="0.25">
      <c r="A14654" s="1">
        <v>43612</v>
      </c>
      <c r="B14654" s="2">
        <v>1</v>
      </c>
      <c r="C14654" t="s">
        <v>7</v>
      </c>
      <c r="D14654" t="s">
        <v>89</v>
      </c>
    </row>
    <row r="14655" spans="1:4" x14ac:dyDescent="0.25">
      <c r="A14655" s="1">
        <v>43614</v>
      </c>
      <c r="B14655" s="2">
        <v>2</v>
      </c>
      <c r="C14655" t="s">
        <v>7</v>
      </c>
      <c r="D14655" t="s">
        <v>89</v>
      </c>
    </row>
    <row r="14656" spans="1:4" x14ac:dyDescent="0.25">
      <c r="A14656" s="1">
        <v>43616</v>
      </c>
      <c r="B14656" s="2">
        <v>1</v>
      </c>
      <c r="C14656" t="s">
        <v>7</v>
      </c>
      <c r="D14656" t="s">
        <v>89</v>
      </c>
    </row>
    <row r="14657" spans="1:4" x14ac:dyDescent="0.25">
      <c r="A14657" s="1">
        <v>43637</v>
      </c>
      <c r="B14657" s="2">
        <v>9</v>
      </c>
      <c r="C14657" t="s">
        <v>7</v>
      </c>
      <c r="D14657" t="s">
        <v>89</v>
      </c>
    </row>
    <row r="14658" spans="1:4" x14ac:dyDescent="0.25">
      <c r="A14658" s="1">
        <v>43643</v>
      </c>
      <c r="B14658" s="2">
        <v>1</v>
      </c>
      <c r="C14658" t="s">
        <v>7</v>
      </c>
      <c r="D14658" t="s">
        <v>89</v>
      </c>
    </row>
    <row r="14659" spans="1:4" x14ac:dyDescent="0.25">
      <c r="A14659" s="1">
        <v>43661</v>
      </c>
      <c r="B14659" s="2">
        <v>1</v>
      </c>
      <c r="C14659" t="s">
        <v>7</v>
      </c>
      <c r="D14659" t="s">
        <v>89</v>
      </c>
    </row>
    <row r="14660" spans="1:4" x14ac:dyDescent="0.25">
      <c r="A14660" s="1">
        <v>43670</v>
      </c>
      <c r="B14660" s="2">
        <v>3</v>
      </c>
      <c r="C14660" t="s">
        <v>7</v>
      </c>
      <c r="D14660" t="s">
        <v>89</v>
      </c>
    </row>
    <row r="14661" spans="1:4" x14ac:dyDescent="0.25">
      <c r="A14661" s="1">
        <v>43675</v>
      </c>
      <c r="B14661" s="2">
        <v>1</v>
      </c>
      <c r="C14661" t="s">
        <v>7</v>
      </c>
      <c r="D14661" t="s">
        <v>89</v>
      </c>
    </row>
    <row r="14662" spans="1:4" x14ac:dyDescent="0.25">
      <c r="A14662" s="1">
        <v>43682</v>
      </c>
      <c r="B14662" s="2">
        <v>27</v>
      </c>
      <c r="C14662" t="s">
        <v>7</v>
      </c>
      <c r="D14662" t="s">
        <v>89</v>
      </c>
    </row>
    <row r="14663" spans="1:4" x14ac:dyDescent="0.25">
      <c r="A14663" s="1">
        <v>43701</v>
      </c>
      <c r="B14663" s="2">
        <v>1</v>
      </c>
      <c r="C14663" t="s">
        <v>7</v>
      </c>
      <c r="D14663" t="s">
        <v>89</v>
      </c>
    </row>
    <row r="14664" spans="1:4" x14ac:dyDescent="0.25">
      <c r="A14664" s="1">
        <v>43701</v>
      </c>
      <c r="B14664" s="2">
        <v>3</v>
      </c>
      <c r="C14664" t="s">
        <v>7</v>
      </c>
      <c r="D14664" t="s">
        <v>89</v>
      </c>
    </row>
    <row r="14665" spans="1:4" x14ac:dyDescent="0.25">
      <c r="A14665" s="1">
        <v>43703</v>
      </c>
      <c r="B14665" s="2">
        <v>1</v>
      </c>
      <c r="C14665" t="s">
        <v>7</v>
      </c>
      <c r="D14665" t="s">
        <v>89</v>
      </c>
    </row>
    <row r="14666" spans="1:4" x14ac:dyDescent="0.25">
      <c r="A14666" s="1">
        <v>43703</v>
      </c>
      <c r="B14666" s="2">
        <v>1</v>
      </c>
      <c r="C14666" t="s">
        <v>7</v>
      </c>
      <c r="D14666" t="s">
        <v>89</v>
      </c>
    </row>
    <row r="14667" spans="1:4" x14ac:dyDescent="0.25">
      <c r="A14667" s="1">
        <v>43704</v>
      </c>
      <c r="B14667" s="2">
        <v>27</v>
      </c>
      <c r="C14667" t="s">
        <v>7</v>
      </c>
      <c r="D14667" t="s">
        <v>89</v>
      </c>
    </row>
    <row r="14668" spans="1:4" x14ac:dyDescent="0.25">
      <c r="A14668" s="1">
        <v>43704</v>
      </c>
      <c r="B14668" s="2">
        <v>4</v>
      </c>
      <c r="C14668" t="s">
        <v>7</v>
      </c>
      <c r="D14668" t="s">
        <v>89</v>
      </c>
    </row>
    <row r="14669" spans="1:4" x14ac:dyDescent="0.25">
      <c r="A14669" s="1">
        <v>43704</v>
      </c>
      <c r="B14669" s="2">
        <v>9</v>
      </c>
      <c r="C14669" t="s">
        <v>7</v>
      </c>
      <c r="D14669" t="s">
        <v>89</v>
      </c>
    </row>
    <row r="14670" spans="1:4" x14ac:dyDescent="0.25">
      <c r="A14670" s="1">
        <v>43704</v>
      </c>
      <c r="B14670" s="2">
        <v>7</v>
      </c>
      <c r="C14670" t="s">
        <v>7</v>
      </c>
      <c r="D14670" t="s">
        <v>89</v>
      </c>
    </row>
    <row r="14671" spans="1:4" x14ac:dyDescent="0.25">
      <c r="A14671" s="1">
        <v>43704</v>
      </c>
      <c r="B14671" s="2">
        <v>4</v>
      </c>
      <c r="C14671" t="s">
        <v>7</v>
      </c>
      <c r="D14671" t="s">
        <v>89</v>
      </c>
    </row>
    <row r="14672" spans="1:4" x14ac:dyDescent="0.25">
      <c r="A14672" s="1">
        <v>43704</v>
      </c>
      <c r="B14672" s="2">
        <v>4</v>
      </c>
      <c r="C14672" t="s">
        <v>7</v>
      </c>
      <c r="D14672" t="s">
        <v>89</v>
      </c>
    </row>
    <row r="14673" spans="1:4" x14ac:dyDescent="0.25">
      <c r="A14673" s="1">
        <v>43704</v>
      </c>
      <c r="B14673" s="2">
        <v>12</v>
      </c>
      <c r="C14673" t="s">
        <v>7</v>
      </c>
      <c r="D14673" t="s">
        <v>89</v>
      </c>
    </row>
    <row r="14674" spans="1:4" x14ac:dyDescent="0.25">
      <c r="A14674" s="1">
        <v>43704</v>
      </c>
      <c r="B14674" s="2">
        <v>1</v>
      </c>
      <c r="C14674" t="s">
        <v>7</v>
      </c>
      <c r="D14674" t="s">
        <v>89</v>
      </c>
    </row>
    <row r="14675" spans="1:4" x14ac:dyDescent="0.25">
      <c r="A14675" s="1">
        <v>43704</v>
      </c>
      <c r="B14675" s="2">
        <v>4</v>
      </c>
      <c r="C14675" t="s">
        <v>7</v>
      </c>
      <c r="D14675" t="s">
        <v>89</v>
      </c>
    </row>
    <row r="14676" spans="1:4" x14ac:dyDescent="0.25">
      <c r="A14676" s="1">
        <v>43707</v>
      </c>
      <c r="B14676" s="2">
        <v>36</v>
      </c>
      <c r="C14676" t="s">
        <v>7</v>
      </c>
      <c r="D14676" t="s">
        <v>89</v>
      </c>
    </row>
    <row r="14677" spans="1:4" x14ac:dyDescent="0.25">
      <c r="A14677" s="1">
        <v>43707</v>
      </c>
      <c r="B14677" s="2">
        <v>18</v>
      </c>
      <c r="C14677" t="s">
        <v>7</v>
      </c>
      <c r="D14677" t="s">
        <v>89</v>
      </c>
    </row>
    <row r="14678" spans="1:4" x14ac:dyDescent="0.25">
      <c r="A14678" s="1">
        <v>43707</v>
      </c>
      <c r="B14678" s="2">
        <v>36</v>
      </c>
      <c r="C14678" t="s">
        <v>7</v>
      </c>
      <c r="D14678" t="s">
        <v>89</v>
      </c>
    </row>
    <row r="14679" spans="1:4" x14ac:dyDescent="0.25">
      <c r="A14679" s="1">
        <v>43707</v>
      </c>
      <c r="B14679" s="2">
        <v>23</v>
      </c>
      <c r="C14679" t="s">
        <v>7</v>
      </c>
      <c r="D14679" t="s">
        <v>89</v>
      </c>
    </row>
    <row r="14680" spans="1:4" x14ac:dyDescent="0.25">
      <c r="A14680" s="1">
        <v>43710</v>
      </c>
      <c r="B14680" s="2">
        <v>2</v>
      </c>
      <c r="C14680" t="s">
        <v>7</v>
      </c>
      <c r="D14680" t="s">
        <v>89</v>
      </c>
    </row>
    <row r="14681" spans="1:4" x14ac:dyDescent="0.25">
      <c r="A14681" s="1">
        <v>43714</v>
      </c>
      <c r="B14681" s="2">
        <v>18</v>
      </c>
      <c r="C14681" t="s">
        <v>7</v>
      </c>
      <c r="D14681" t="s">
        <v>89</v>
      </c>
    </row>
    <row r="14682" spans="1:4" x14ac:dyDescent="0.25">
      <c r="A14682" s="1">
        <v>43731</v>
      </c>
      <c r="B14682" s="2">
        <v>1</v>
      </c>
      <c r="C14682" t="s">
        <v>7</v>
      </c>
      <c r="D14682" t="s">
        <v>89</v>
      </c>
    </row>
    <row r="14683" spans="1:4" x14ac:dyDescent="0.25">
      <c r="A14683" s="1">
        <v>43738</v>
      </c>
      <c r="B14683" s="2">
        <v>9</v>
      </c>
      <c r="C14683" t="s">
        <v>7</v>
      </c>
      <c r="D14683" t="s">
        <v>89</v>
      </c>
    </row>
    <row r="14684" spans="1:4" x14ac:dyDescent="0.25">
      <c r="A14684" s="1">
        <v>43738</v>
      </c>
      <c r="B14684" s="2">
        <v>1</v>
      </c>
      <c r="C14684" t="s">
        <v>7</v>
      </c>
      <c r="D14684" t="s">
        <v>89</v>
      </c>
    </row>
    <row r="14685" spans="1:4" x14ac:dyDescent="0.25">
      <c r="A14685" s="1">
        <v>43738</v>
      </c>
      <c r="B14685" s="2">
        <v>2</v>
      </c>
      <c r="C14685" t="s">
        <v>7</v>
      </c>
      <c r="D14685" t="s">
        <v>89</v>
      </c>
    </row>
    <row r="14686" spans="1:4" x14ac:dyDescent="0.25">
      <c r="A14686" s="1">
        <v>43738</v>
      </c>
      <c r="B14686" s="2">
        <v>1</v>
      </c>
      <c r="C14686" t="s">
        <v>7</v>
      </c>
      <c r="D14686" t="s">
        <v>89</v>
      </c>
    </row>
    <row r="14687" spans="1:4" x14ac:dyDescent="0.25">
      <c r="A14687" s="1">
        <v>43738</v>
      </c>
      <c r="B14687" s="2">
        <v>1</v>
      </c>
      <c r="C14687" t="s">
        <v>7</v>
      </c>
      <c r="D14687" t="s">
        <v>89</v>
      </c>
    </row>
    <row r="14688" spans="1:4" x14ac:dyDescent="0.25">
      <c r="A14688" s="1">
        <v>43738</v>
      </c>
      <c r="B14688" s="2">
        <v>1</v>
      </c>
      <c r="C14688" t="s">
        <v>7</v>
      </c>
      <c r="D14688" t="s">
        <v>89</v>
      </c>
    </row>
    <row r="14689" spans="1:4" x14ac:dyDescent="0.25">
      <c r="A14689" s="1">
        <v>43747</v>
      </c>
      <c r="B14689" s="2">
        <v>1</v>
      </c>
      <c r="C14689" t="s">
        <v>7</v>
      </c>
      <c r="D14689" t="s">
        <v>89</v>
      </c>
    </row>
    <row r="14690" spans="1:4" x14ac:dyDescent="0.25">
      <c r="A14690" s="1">
        <v>43748</v>
      </c>
      <c r="B14690" s="2">
        <v>2</v>
      </c>
      <c r="C14690" t="s">
        <v>7</v>
      </c>
      <c r="D14690" t="s">
        <v>89</v>
      </c>
    </row>
    <row r="14691" spans="1:4" x14ac:dyDescent="0.25">
      <c r="A14691" s="1">
        <v>43748</v>
      </c>
      <c r="B14691" s="2">
        <v>1</v>
      </c>
      <c r="C14691" t="s">
        <v>7</v>
      </c>
      <c r="D14691" t="s">
        <v>89</v>
      </c>
    </row>
    <row r="14692" spans="1:4" x14ac:dyDescent="0.25">
      <c r="A14692" s="1">
        <v>43749</v>
      </c>
      <c r="B14692" s="2">
        <v>18</v>
      </c>
      <c r="C14692" t="s">
        <v>7</v>
      </c>
      <c r="D14692" t="s">
        <v>89</v>
      </c>
    </row>
    <row r="14693" spans="1:4" x14ac:dyDescent="0.25">
      <c r="A14693" s="1">
        <v>43749</v>
      </c>
      <c r="B14693" s="2">
        <v>2</v>
      </c>
      <c r="C14693" t="s">
        <v>7</v>
      </c>
      <c r="D14693" t="s">
        <v>89</v>
      </c>
    </row>
    <row r="14694" spans="1:4" x14ac:dyDescent="0.25">
      <c r="A14694" s="1">
        <v>43749</v>
      </c>
      <c r="B14694" s="2">
        <v>4</v>
      </c>
      <c r="C14694" t="s">
        <v>7</v>
      </c>
      <c r="D14694" t="s">
        <v>89</v>
      </c>
    </row>
    <row r="14695" spans="1:4" x14ac:dyDescent="0.25">
      <c r="A14695" s="1">
        <v>43763</v>
      </c>
      <c r="B14695" s="2">
        <v>2</v>
      </c>
      <c r="C14695" t="s">
        <v>7</v>
      </c>
      <c r="D14695" t="s">
        <v>89</v>
      </c>
    </row>
    <row r="14696" spans="1:4" x14ac:dyDescent="0.25">
      <c r="A14696" s="1">
        <v>43767</v>
      </c>
      <c r="B14696" s="2">
        <v>6</v>
      </c>
      <c r="C14696" t="s">
        <v>7</v>
      </c>
      <c r="D14696" t="s">
        <v>89</v>
      </c>
    </row>
    <row r="14697" spans="1:4" x14ac:dyDescent="0.25">
      <c r="A14697" s="1">
        <v>43768</v>
      </c>
      <c r="B14697" s="2">
        <v>11</v>
      </c>
      <c r="C14697" t="s">
        <v>7</v>
      </c>
      <c r="D14697" t="s">
        <v>89</v>
      </c>
    </row>
    <row r="14698" spans="1:4" x14ac:dyDescent="0.25">
      <c r="A14698" s="1">
        <v>43769</v>
      </c>
      <c r="B14698" s="2">
        <v>1</v>
      </c>
      <c r="C14698" t="s">
        <v>7</v>
      </c>
      <c r="D14698" t="s">
        <v>89</v>
      </c>
    </row>
    <row r="14699" spans="1:4" x14ac:dyDescent="0.25">
      <c r="A14699" s="1">
        <v>43769</v>
      </c>
      <c r="B14699" s="2">
        <v>-1</v>
      </c>
      <c r="C14699" t="s">
        <v>7</v>
      </c>
      <c r="D14699" t="s">
        <v>89</v>
      </c>
    </row>
    <row r="14700" spans="1:4" x14ac:dyDescent="0.25">
      <c r="A14700" s="1">
        <v>43794</v>
      </c>
      <c r="B14700" s="2">
        <v>1</v>
      </c>
      <c r="C14700" t="s">
        <v>7</v>
      </c>
      <c r="D14700" t="s">
        <v>89</v>
      </c>
    </row>
    <row r="14701" spans="1:4" x14ac:dyDescent="0.25">
      <c r="A14701" s="1">
        <v>43799</v>
      </c>
      <c r="B14701" s="2">
        <v>4</v>
      </c>
      <c r="C14701" t="s">
        <v>7</v>
      </c>
      <c r="D14701" t="s">
        <v>89</v>
      </c>
    </row>
    <row r="14702" spans="1:4" x14ac:dyDescent="0.25">
      <c r="A14702" s="1">
        <v>43803</v>
      </c>
      <c r="B14702" s="2">
        <v>9</v>
      </c>
      <c r="C14702" t="s">
        <v>7</v>
      </c>
      <c r="D14702" t="s">
        <v>89</v>
      </c>
    </row>
    <row r="14703" spans="1:4" x14ac:dyDescent="0.25">
      <c r="A14703" s="1">
        <v>43804</v>
      </c>
      <c r="B14703" s="2">
        <v>13</v>
      </c>
      <c r="C14703" t="s">
        <v>7</v>
      </c>
      <c r="D14703" t="s">
        <v>89</v>
      </c>
    </row>
    <row r="14704" spans="1:4" x14ac:dyDescent="0.25">
      <c r="A14704" s="1">
        <v>43804</v>
      </c>
      <c r="B14704" s="2">
        <v>1</v>
      </c>
      <c r="C14704" t="s">
        <v>7</v>
      </c>
      <c r="D14704" t="s">
        <v>89</v>
      </c>
    </row>
    <row r="14705" spans="1:4" x14ac:dyDescent="0.25">
      <c r="A14705" s="1">
        <v>43811</v>
      </c>
      <c r="B14705" s="2">
        <v>84</v>
      </c>
      <c r="C14705" t="s">
        <v>7</v>
      </c>
      <c r="D14705" t="s">
        <v>89</v>
      </c>
    </row>
    <row r="14706" spans="1:4" x14ac:dyDescent="0.25">
      <c r="A14706" s="1">
        <v>43815</v>
      </c>
      <c r="B14706" s="2">
        <v>5</v>
      </c>
      <c r="C14706" t="s">
        <v>7</v>
      </c>
      <c r="D14706" t="s">
        <v>89</v>
      </c>
    </row>
    <row r="14707" spans="1:4" x14ac:dyDescent="0.25">
      <c r="A14707" s="1">
        <v>43815</v>
      </c>
      <c r="B14707" s="2">
        <v>5</v>
      </c>
      <c r="C14707" t="s">
        <v>7</v>
      </c>
      <c r="D14707" t="s">
        <v>89</v>
      </c>
    </row>
    <row r="14708" spans="1:4" x14ac:dyDescent="0.25">
      <c r="A14708" s="1">
        <v>43815</v>
      </c>
      <c r="B14708" s="2">
        <v>2</v>
      </c>
      <c r="C14708" t="s">
        <v>7</v>
      </c>
      <c r="D14708" t="s">
        <v>89</v>
      </c>
    </row>
    <row r="14709" spans="1:4" x14ac:dyDescent="0.25">
      <c r="A14709" s="1">
        <v>43815</v>
      </c>
      <c r="B14709" s="2">
        <v>2</v>
      </c>
      <c r="C14709" t="s">
        <v>7</v>
      </c>
      <c r="D14709" t="s">
        <v>89</v>
      </c>
    </row>
    <row r="14710" spans="1:4" x14ac:dyDescent="0.25">
      <c r="A14710" s="1">
        <v>43815</v>
      </c>
      <c r="B14710" s="2">
        <v>2</v>
      </c>
      <c r="C14710" t="s">
        <v>7</v>
      </c>
      <c r="D14710" t="s">
        <v>89</v>
      </c>
    </row>
    <row r="14711" spans="1:4" x14ac:dyDescent="0.25">
      <c r="A14711" s="1">
        <v>43815</v>
      </c>
      <c r="B14711" s="2">
        <v>2</v>
      </c>
      <c r="C14711" t="s">
        <v>7</v>
      </c>
      <c r="D14711" t="s">
        <v>89</v>
      </c>
    </row>
    <row r="14712" spans="1:4" x14ac:dyDescent="0.25">
      <c r="A14712" s="1">
        <v>43815</v>
      </c>
      <c r="B14712" s="2">
        <v>2</v>
      </c>
      <c r="C14712" t="s">
        <v>7</v>
      </c>
      <c r="D14712" t="s">
        <v>89</v>
      </c>
    </row>
    <row r="14713" spans="1:4" x14ac:dyDescent="0.25">
      <c r="A14713" s="1">
        <v>43815</v>
      </c>
      <c r="B14713" s="2">
        <v>2</v>
      </c>
      <c r="C14713" t="s">
        <v>7</v>
      </c>
      <c r="D14713" t="s">
        <v>89</v>
      </c>
    </row>
    <row r="14714" spans="1:4" x14ac:dyDescent="0.25">
      <c r="A14714" s="1">
        <v>43815</v>
      </c>
      <c r="B14714" s="2">
        <v>2</v>
      </c>
      <c r="C14714" t="s">
        <v>7</v>
      </c>
      <c r="D14714" t="s">
        <v>89</v>
      </c>
    </row>
    <row r="14715" spans="1:4" x14ac:dyDescent="0.25">
      <c r="A14715" s="1">
        <v>43815</v>
      </c>
      <c r="B14715" s="2">
        <v>2</v>
      </c>
      <c r="C14715" t="s">
        <v>7</v>
      </c>
      <c r="D14715" t="s">
        <v>89</v>
      </c>
    </row>
    <row r="14716" spans="1:4" x14ac:dyDescent="0.25">
      <c r="A14716" s="1">
        <v>43815</v>
      </c>
      <c r="B14716" s="2">
        <v>2</v>
      </c>
      <c r="C14716" t="s">
        <v>7</v>
      </c>
      <c r="D14716" t="s">
        <v>89</v>
      </c>
    </row>
    <row r="14717" spans="1:4" x14ac:dyDescent="0.25">
      <c r="A14717" s="1">
        <v>43815</v>
      </c>
      <c r="B14717" s="2">
        <v>2</v>
      </c>
      <c r="C14717" t="s">
        <v>7</v>
      </c>
      <c r="D14717" t="s">
        <v>89</v>
      </c>
    </row>
    <row r="14718" spans="1:4" x14ac:dyDescent="0.25">
      <c r="A14718" s="1">
        <v>43815</v>
      </c>
      <c r="B14718" s="2">
        <v>4</v>
      </c>
      <c r="C14718" t="s">
        <v>7</v>
      </c>
      <c r="D14718" t="s">
        <v>89</v>
      </c>
    </row>
    <row r="14719" spans="1:4" x14ac:dyDescent="0.25">
      <c r="A14719" s="1">
        <v>43822</v>
      </c>
      <c r="B14719" s="2">
        <v>1</v>
      </c>
      <c r="C14719" t="s">
        <v>7</v>
      </c>
      <c r="D14719" t="s">
        <v>89</v>
      </c>
    </row>
    <row r="14720" spans="1:4" x14ac:dyDescent="0.25">
      <c r="A14720" s="1">
        <v>43822</v>
      </c>
      <c r="B14720" s="2">
        <v>9</v>
      </c>
      <c r="C14720" t="s">
        <v>7</v>
      </c>
      <c r="D14720" t="s">
        <v>89</v>
      </c>
    </row>
    <row r="14721" spans="1:4" x14ac:dyDescent="0.25">
      <c r="A14721" s="1">
        <v>43822</v>
      </c>
      <c r="B14721" s="2">
        <v>1</v>
      </c>
      <c r="C14721" t="s">
        <v>7</v>
      </c>
      <c r="D14721" t="s">
        <v>89</v>
      </c>
    </row>
    <row r="14722" spans="1:4" x14ac:dyDescent="0.25">
      <c r="A14722" s="1">
        <v>43822</v>
      </c>
      <c r="B14722" s="2">
        <v>2</v>
      </c>
      <c r="C14722" t="s">
        <v>7</v>
      </c>
      <c r="D14722" t="s">
        <v>89</v>
      </c>
    </row>
    <row r="14723" spans="1:4" x14ac:dyDescent="0.25">
      <c r="A14723" s="1">
        <v>43822</v>
      </c>
      <c r="B14723" s="2">
        <v>7</v>
      </c>
      <c r="C14723" t="s">
        <v>7</v>
      </c>
      <c r="D14723" t="s">
        <v>89</v>
      </c>
    </row>
    <row r="14724" spans="1:4" x14ac:dyDescent="0.25">
      <c r="A14724" s="1">
        <v>43822</v>
      </c>
      <c r="B14724" s="2">
        <v>10</v>
      </c>
      <c r="C14724" t="s">
        <v>7</v>
      </c>
      <c r="D14724" t="s">
        <v>89</v>
      </c>
    </row>
    <row r="14725" spans="1:4" x14ac:dyDescent="0.25">
      <c r="A14725" s="1">
        <v>43822</v>
      </c>
      <c r="B14725" s="2">
        <v>2</v>
      </c>
      <c r="C14725" t="s">
        <v>7</v>
      </c>
      <c r="D14725" t="s">
        <v>89</v>
      </c>
    </row>
    <row r="14726" spans="1:4" x14ac:dyDescent="0.25">
      <c r="A14726" s="1">
        <v>43822</v>
      </c>
      <c r="B14726" s="2">
        <v>10</v>
      </c>
      <c r="C14726" t="s">
        <v>7</v>
      </c>
      <c r="D14726" t="s">
        <v>89</v>
      </c>
    </row>
    <row r="14727" spans="1:4" x14ac:dyDescent="0.25">
      <c r="A14727" s="1">
        <v>43822</v>
      </c>
      <c r="B14727" s="2">
        <v>1</v>
      </c>
      <c r="C14727" t="s">
        <v>7</v>
      </c>
      <c r="D14727" t="s">
        <v>89</v>
      </c>
    </row>
    <row r="14728" spans="1:4" x14ac:dyDescent="0.25">
      <c r="A14728" s="1">
        <v>43838</v>
      </c>
      <c r="B14728" s="2">
        <v>8</v>
      </c>
      <c r="C14728" t="s">
        <v>7</v>
      </c>
      <c r="D14728" t="s">
        <v>89</v>
      </c>
    </row>
    <row r="14729" spans="1:4" x14ac:dyDescent="0.25">
      <c r="A14729" s="1">
        <v>43840</v>
      </c>
      <c r="B14729" s="2">
        <v>1</v>
      </c>
      <c r="C14729" t="s">
        <v>7</v>
      </c>
      <c r="D14729" t="s">
        <v>89</v>
      </c>
    </row>
    <row r="14730" spans="1:4" x14ac:dyDescent="0.25">
      <c r="A14730" s="1">
        <v>43845</v>
      </c>
      <c r="B14730" s="2">
        <v>1</v>
      </c>
      <c r="C14730" t="s">
        <v>7</v>
      </c>
      <c r="D14730" t="s">
        <v>89</v>
      </c>
    </row>
    <row r="14731" spans="1:4" x14ac:dyDescent="0.25">
      <c r="A14731" s="1">
        <v>43845</v>
      </c>
      <c r="B14731" s="2">
        <v>1</v>
      </c>
      <c r="C14731" t="s">
        <v>7</v>
      </c>
      <c r="D14731" t="s">
        <v>89</v>
      </c>
    </row>
    <row r="14732" spans="1:4" x14ac:dyDescent="0.25">
      <c r="A14732" s="1">
        <v>43847</v>
      </c>
      <c r="B14732" s="2">
        <v>6</v>
      </c>
      <c r="C14732" t="s">
        <v>7</v>
      </c>
      <c r="D14732" t="s">
        <v>89</v>
      </c>
    </row>
    <row r="14733" spans="1:4" x14ac:dyDescent="0.25">
      <c r="A14733" s="1">
        <v>43847</v>
      </c>
      <c r="B14733" s="2">
        <v>6</v>
      </c>
      <c r="C14733" t="s">
        <v>7</v>
      </c>
      <c r="D14733" t="s">
        <v>89</v>
      </c>
    </row>
    <row r="14734" spans="1:4" x14ac:dyDescent="0.25">
      <c r="A14734" s="1">
        <v>43847</v>
      </c>
      <c r="B14734" s="2">
        <v>-6</v>
      </c>
      <c r="C14734" t="s">
        <v>7</v>
      </c>
      <c r="D14734" t="s">
        <v>89</v>
      </c>
    </row>
    <row r="14735" spans="1:4" x14ac:dyDescent="0.25">
      <c r="A14735" s="1">
        <v>43860</v>
      </c>
      <c r="B14735" s="2">
        <v>5</v>
      </c>
      <c r="C14735" t="s">
        <v>7</v>
      </c>
      <c r="D14735" t="s">
        <v>89</v>
      </c>
    </row>
    <row r="14736" spans="1:4" x14ac:dyDescent="0.25">
      <c r="A14736" s="1">
        <v>43867</v>
      </c>
      <c r="B14736" s="2">
        <v>9</v>
      </c>
      <c r="C14736" t="s">
        <v>7</v>
      </c>
      <c r="D14736" t="s">
        <v>89</v>
      </c>
    </row>
    <row r="14737" spans="1:4" x14ac:dyDescent="0.25">
      <c r="A14737" s="1">
        <v>43873</v>
      </c>
      <c r="B14737" s="2">
        <v>1</v>
      </c>
      <c r="C14737" t="s">
        <v>7</v>
      </c>
      <c r="D14737" t="s">
        <v>89</v>
      </c>
    </row>
    <row r="14738" spans="1:4" x14ac:dyDescent="0.25">
      <c r="A14738" s="1">
        <v>43874</v>
      </c>
      <c r="B14738" s="2">
        <v>6</v>
      </c>
      <c r="C14738" t="s">
        <v>7</v>
      </c>
      <c r="D14738" t="s">
        <v>89</v>
      </c>
    </row>
    <row r="14739" spans="1:4" x14ac:dyDescent="0.25">
      <c r="A14739" s="1">
        <v>43878</v>
      </c>
      <c r="B14739" s="2">
        <v>1</v>
      </c>
      <c r="C14739" t="s">
        <v>7</v>
      </c>
      <c r="D14739" t="s">
        <v>89</v>
      </c>
    </row>
    <row r="14740" spans="1:4" x14ac:dyDescent="0.25">
      <c r="A14740" s="1">
        <v>43878</v>
      </c>
      <c r="B14740" s="2">
        <v>1</v>
      </c>
      <c r="C14740" t="s">
        <v>7</v>
      </c>
      <c r="D14740" t="s">
        <v>89</v>
      </c>
    </row>
    <row r="14741" spans="1:4" x14ac:dyDescent="0.25">
      <c r="A14741" s="1">
        <v>43878</v>
      </c>
      <c r="B14741" s="2">
        <v>1</v>
      </c>
      <c r="C14741" t="s">
        <v>7</v>
      </c>
      <c r="D14741" t="s">
        <v>89</v>
      </c>
    </row>
    <row r="14742" spans="1:4" x14ac:dyDescent="0.25">
      <c r="A14742" s="1">
        <v>43878</v>
      </c>
      <c r="B14742" s="2">
        <v>-1</v>
      </c>
      <c r="C14742" t="s">
        <v>7</v>
      </c>
      <c r="D14742" t="s">
        <v>89</v>
      </c>
    </row>
    <row r="14743" spans="1:4" x14ac:dyDescent="0.25">
      <c r="A14743" s="1">
        <v>43881</v>
      </c>
      <c r="B14743" s="2">
        <v>1</v>
      </c>
      <c r="C14743" t="s">
        <v>7</v>
      </c>
      <c r="D14743" t="s">
        <v>89</v>
      </c>
    </row>
    <row r="14744" spans="1:4" x14ac:dyDescent="0.25">
      <c r="A14744" s="1">
        <v>43887</v>
      </c>
      <c r="B14744" s="2">
        <v>6</v>
      </c>
      <c r="C14744" t="s">
        <v>7</v>
      </c>
      <c r="D14744" t="s">
        <v>89</v>
      </c>
    </row>
    <row r="14745" spans="1:4" x14ac:dyDescent="0.25">
      <c r="A14745" s="1">
        <v>43887</v>
      </c>
      <c r="B14745" s="2">
        <v>3</v>
      </c>
      <c r="C14745" t="s">
        <v>7</v>
      </c>
      <c r="D14745" t="s">
        <v>89</v>
      </c>
    </row>
    <row r="14746" spans="1:4" x14ac:dyDescent="0.25">
      <c r="A14746" s="1">
        <v>43889</v>
      </c>
      <c r="B14746" s="2">
        <v>1</v>
      </c>
      <c r="C14746" t="s">
        <v>7</v>
      </c>
      <c r="D14746" t="s">
        <v>89</v>
      </c>
    </row>
    <row r="14747" spans="1:4" x14ac:dyDescent="0.25">
      <c r="A14747" s="1">
        <v>43890</v>
      </c>
      <c r="B14747" s="2">
        <v>1</v>
      </c>
      <c r="C14747" t="s">
        <v>7</v>
      </c>
      <c r="D14747" t="s">
        <v>89</v>
      </c>
    </row>
    <row r="14748" spans="1:4" x14ac:dyDescent="0.25">
      <c r="A14748" s="1">
        <v>43890</v>
      </c>
      <c r="B14748" s="2">
        <v>1</v>
      </c>
      <c r="C14748" t="s">
        <v>7</v>
      </c>
      <c r="D14748" t="s">
        <v>89</v>
      </c>
    </row>
    <row r="14749" spans="1:4" x14ac:dyDescent="0.25">
      <c r="A14749" s="1">
        <v>43890</v>
      </c>
      <c r="B14749" s="2">
        <v>1</v>
      </c>
      <c r="C14749" t="s">
        <v>7</v>
      </c>
      <c r="D14749" t="s">
        <v>89</v>
      </c>
    </row>
    <row r="14750" spans="1:4" x14ac:dyDescent="0.25">
      <c r="A14750" s="1">
        <v>43894</v>
      </c>
      <c r="B14750" s="2">
        <v>4</v>
      </c>
      <c r="C14750" t="s">
        <v>7</v>
      </c>
      <c r="D14750" t="s">
        <v>89</v>
      </c>
    </row>
    <row r="14751" spans="1:4" x14ac:dyDescent="0.25">
      <c r="A14751" s="1">
        <v>43901</v>
      </c>
      <c r="B14751" s="2">
        <v>1</v>
      </c>
      <c r="C14751" t="s">
        <v>7</v>
      </c>
      <c r="D14751" t="s">
        <v>89</v>
      </c>
    </row>
    <row r="14752" spans="1:4" x14ac:dyDescent="0.25">
      <c r="A14752" s="1">
        <v>43910</v>
      </c>
      <c r="B14752" s="2">
        <v>1</v>
      </c>
      <c r="C14752" t="s">
        <v>7</v>
      </c>
      <c r="D14752" t="s">
        <v>89</v>
      </c>
    </row>
    <row r="14753" spans="1:4" x14ac:dyDescent="0.25">
      <c r="A14753" s="1">
        <v>43910</v>
      </c>
      <c r="B14753" s="2">
        <v>1</v>
      </c>
      <c r="C14753" t="s">
        <v>7</v>
      </c>
      <c r="D14753" t="s">
        <v>89</v>
      </c>
    </row>
    <row r="14754" spans="1:4" x14ac:dyDescent="0.25">
      <c r="A14754" s="1">
        <v>43917</v>
      </c>
      <c r="B14754" s="2">
        <v>6</v>
      </c>
      <c r="C14754" t="s">
        <v>7</v>
      </c>
      <c r="D14754" t="s">
        <v>89</v>
      </c>
    </row>
    <row r="14755" spans="1:4" x14ac:dyDescent="0.25">
      <c r="A14755" s="1">
        <v>43920</v>
      </c>
      <c r="B14755" s="2">
        <v>1</v>
      </c>
      <c r="C14755" t="s">
        <v>7</v>
      </c>
      <c r="D14755" t="s">
        <v>89</v>
      </c>
    </row>
    <row r="14756" spans="1:4" x14ac:dyDescent="0.25">
      <c r="A14756" s="1">
        <v>43920</v>
      </c>
      <c r="B14756" s="2">
        <v>1</v>
      </c>
      <c r="C14756" t="s">
        <v>7</v>
      </c>
      <c r="D14756" t="s">
        <v>89</v>
      </c>
    </row>
    <row r="14757" spans="1:4" x14ac:dyDescent="0.25">
      <c r="A14757" s="1">
        <v>43922</v>
      </c>
      <c r="B14757" s="2">
        <v>2</v>
      </c>
      <c r="C14757" t="s">
        <v>7</v>
      </c>
      <c r="D14757" t="s">
        <v>89</v>
      </c>
    </row>
    <row r="14758" spans="1:4" x14ac:dyDescent="0.25">
      <c r="A14758" s="1">
        <v>43936</v>
      </c>
      <c r="B14758" s="2">
        <v>1</v>
      </c>
      <c r="C14758" t="s">
        <v>7</v>
      </c>
      <c r="D14758" t="s">
        <v>89</v>
      </c>
    </row>
    <row r="14759" spans="1:4" x14ac:dyDescent="0.25">
      <c r="A14759" s="1">
        <v>43948</v>
      </c>
      <c r="B14759" s="2">
        <v>1</v>
      </c>
      <c r="C14759" t="s">
        <v>7</v>
      </c>
      <c r="D14759" t="s">
        <v>89</v>
      </c>
    </row>
    <row r="14760" spans="1:4" x14ac:dyDescent="0.25">
      <c r="A14760" s="1">
        <v>43962</v>
      </c>
      <c r="B14760" s="2">
        <v>9</v>
      </c>
      <c r="C14760" t="s">
        <v>7</v>
      </c>
      <c r="D14760" t="s">
        <v>89</v>
      </c>
    </row>
    <row r="14761" spans="1:4" x14ac:dyDescent="0.25">
      <c r="A14761" s="1">
        <v>43962</v>
      </c>
      <c r="B14761" s="2">
        <v>9</v>
      </c>
      <c r="C14761" t="s">
        <v>7</v>
      </c>
      <c r="D14761" t="s">
        <v>89</v>
      </c>
    </row>
    <row r="14762" spans="1:4" x14ac:dyDescent="0.25">
      <c r="A14762" s="1">
        <v>43962</v>
      </c>
      <c r="B14762" s="2">
        <v>9</v>
      </c>
      <c r="C14762" t="s">
        <v>7</v>
      </c>
      <c r="D14762" t="s">
        <v>89</v>
      </c>
    </row>
    <row r="14763" spans="1:4" x14ac:dyDescent="0.25">
      <c r="A14763" s="1">
        <v>43969</v>
      </c>
      <c r="B14763" s="2">
        <v>9</v>
      </c>
      <c r="C14763" t="s">
        <v>7</v>
      </c>
      <c r="D14763" t="s">
        <v>89</v>
      </c>
    </row>
    <row r="14764" spans="1:4" x14ac:dyDescent="0.25">
      <c r="A14764" s="1">
        <v>43969</v>
      </c>
      <c r="B14764" s="2">
        <v>27</v>
      </c>
      <c r="C14764" t="s">
        <v>7</v>
      </c>
      <c r="D14764" t="s">
        <v>89</v>
      </c>
    </row>
    <row r="14765" spans="1:4" x14ac:dyDescent="0.25">
      <c r="A14765" s="1">
        <v>43973</v>
      </c>
      <c r="B14765" s="2">
        <v>1</v>
      </c>
      <c r="C14765" t="s">
        <v>7</v>
      </c>
      <c r="D14765" t="s">
        <v>89</v>
      </c>
    </row>
    <row r="14766" spans="1:4" x14ac:dyDescent="0.25">
      <c r="A14766" s="1">
        <v>43973</v>
      </c>
      <c r="B14766" s="2">
        <v>9</v>
      </c>
      <c r="C14766" t="s">
        <v>7</v>
      </c>
      <c r="D14766" t="s">
        <v>89</v>
      </c>
    </row>
    <row r="14767" spans="1:4" x14ac:dyDescent="0.25">
      <c r="A14767" s="1">
        <v>43973</v>
      </c>
      <c r="B14767" s="2">
        <v>3</v>
      </c>
      <c r="C14767" t="s">
        <v>7</v>
      </c>
      <c r="D14767" t="s">
        <v>89</v>
      </c>
    </row>
    <row r="14768" spans="1:4" x14ac:dyDescent="0.25">
      <c r="A14768" s="1">
        <v>43978</v>
      </c>
      <c r="B14768" s="2">
        <v>1</v>
      </c>
      <c r="C14768" t="s">
        <v>7</v>
      </c>
      <c r="D14768" t="s">
        <v>89</v>
      </c>
    </row>
    <row r="14769" spans="1:4" x14ac:dyDescent="0.25">
      <c r="A14769" s="1">
        <v>43980</v>
      </c>
      <c r="B14769" s="2">
        <v>1</v>
      </c>
      <c r="C14769" t="s">
        <v>7</v>
      </c>
      <c r="D14769" t="s">
        <v>89</v>
      </c>
    </row>
    <row r="14770" spans="1:4" x14ac:dyDescent="0.25">
      <c r="A14770" s="1">
        <v>43980</v>
      </c>
      <c r="B14770" s="2">
        <v>1</v>
      </c>
      <c r="C14770" t="s">
        <v>7</v>
      </c>
      <c r="D14770" t="s">
        <v>89</v>
      </c>
    </row>
    <row r="14771" spans="1:4" x14ac:dyDescent="0.25">
      <c r="A14771" s="1">
        <v>43980</v>
      </c>
      <c r="B14771" s="2">
        <v>1</v>
      </c>
      <c r="C14771" t="s">
        <v>7</v>
      </c>
      <c r="D14771" t="s">
        <v>89</v>
      </c>
    </row>
    <row r="14772" spans="1:4" x14ac:dyDescent="0.25">
      <c r="A14772" s="1">
        <v>43980</v>
      </c>
      <c r="B14772" s="2">
        <v>2</v>
      </c>
      <c r="C14772" t="s">
        <v>7</v>
      </c>
      <c r="D14772" t="s">
        <v>89</v>
      </c>
    </row>
    <row r="14773" spans="1:4" x14ac:dyDescent="0.25">
      <c r="A14773" s="1">
        <v>43980</v>
      </c>
      <c r="B14773" s="2">
        <v>-1</v>
      </c>
      <c r="C14773" t="s">
        <v>7</v>
      </c>
      <c r="D14773" t="s">
        <v>89</v>
      </c>
    </row>
    <row r="14774" spans="1:4" x14ac:dyDescent="0.25">
      <c r="A14774" s="1">
        <v>43980</v>
      </c>
      <c r="B14774" s="2">
        <v>-1</v>
      </c>
      <c r="C14774" t="s">
        <v>7</v>
      </c>
      <c r="D14774" t="s">
        <v>89</v>
      </c>
    </row>
    <row r="14775" spans="1:4" x14ac:dyDescent="0.25">
      <c r="A14775" s="1">
        <v>43980</v>
      </c>
      <c r="B14775" s="2">
        <v>-1</v>
      </c>
      <c r="C14775" t="s">
        <v>7</v>
      </c>
      <c r="D14775" t="s">
        <v>89</v>
      </c>
    </row>
    <row r="14776" spans="1:4" x14ac:dyDescent="0.25">
      <c r="A14776" s="1">
        <v>44004</v>
      </c>
      <c r="B14776" s="2">
        <v>3</v>
      </c>
      <c r="C14776" t="s">
        <v>7</v>
      </c>
      <c r="D14776" t="s">
        <v>89</v>
      </c>
    </row>
    <row r="14777" spans="1:4" x14ac:dyDescent="0.25">
      <c r="A14777" s="1">
        <v>44007</v>
      </c>
      <c r="B14777" s="2">
        <v>6</v>
      </c>
      <c r="C14777" t="s">
        <v>7</v>
      </c>
      <c r="D14777" t="s">
        <v>89</v>
      </c>
    </row>
    <row r="14778" spans="1:4" x14ac:dyDescent="0.25">
      <c r="A14778" s="1">
        <v>44012</v>
      </c>
      <c r="B14778" s="2">
        <v>9</v>
      </c>
      <c r="C14778" t="s">
        <v>7</v>
      </c>
      <c r="D14778" t="s">
        <v>89</v>
      </c>
    </row>
    <row r="14779" spans="1:4" x14ac:dyDescent="0.25">
      <c r="A14779" s="1">
        <v>44012</v>
      </c>
      <c r="B14779" s="2">
        <v>18</v>
      </c>
      <c r="C14779" t="s">
        <v>7</v>
      </c>
      <c r="D14779" t="s">
        <v>89</v>
      </c>
    </row>
    <row r="14780" spans="1:4" x14ac:dyDescent="0.25">
      <c r="A14780" s="1">
        <v>44012</v>
      </c>
      <c r="B14780" s="2">
        <v>1</v>
      </c>
      <c r="C14780" t="s">
        <v>7</v>
      </c>
      <c r="D14780" t="s">
        <v>89</v>
      </c>
    </row>
    <row r="14781" spans="1:4" x14ac:dyDescent="0.25">
      <c r="A14781" s="1">
        <v>44012</v>
      </c>
      <c r="B14781" s="2">
        <v>1</v>
      </c>
      <c r="C14781" t="s">
        <v>7</v>
      </c>
      <c r="D14781" t="s">
        <v>89</v>
      </c>
    </row>
    <row r="14782" spans="1:4" x14ac:dyDescent="0.25">
      <c r="A14782" s="1">
        <v>44012</v>
      </c>
      <c r="B14782" s="2">
        <v>38</v>
      </c>
      <c r="C14782" t="s">
        <v>7</v>
      </c>
      <c r="D14782" t="s">
        <v>89</v>
      </c>
    </row>
    <row r="14783" spans="1:4" x14ac:dyDescent="0.25">
      <c r="A14783" s="1">
        <v>44020</v>
      </c>
      <c r="B14783" s="2">
        <v>2</v>
      </c>
      <c r="C14783" t="s">
        <v>7</v>
      </c>
      <c r="D14783" t="s">
        <v>89</v>
      </c>
    </row>
    <row r="14784" spans="1:4" x14ac:dyDescent="0.25">
      <c r="A14784" s="1">
        <v>44020</v>
      </c>
      <c r="B14784" s="2">
        <v>2</v>
      </c>
      <c r="C14784" t="s">
        <v>7</v>
      </c>
      <c r="D14784" t="s">
        <v>89</v>
      </c>
    </row>
    <row r="14785" spans="1:4" x14ac:dyDescent="0.25">
      <c r="A14785" s="1">
        <v>44036</v>
      </c>
      <c r="B14785" s="2">
        <v>2</v>
      </c>
      <c r="C14785" t="s">
        <v>7</v>
      </c>
      <c r="D14785" t="s">
        <v>89</v>
      </c>
    </row>
    <row r="14786" spans="1:4" x14ac:dyDescent="0.25">
      <c r="A14786" s="1">
        <v>44036</v>
      </c>
      <c r="B14786" s="2">
        <v>2</v>
      </c>
      <c r="C14786" t="s">
        <v>7</v>
      </c>
      <c r="D14786" t="s">
        <v>89</v>
      </c>
    </row>
    <row r="14787" spans="1:4" x14ac:dyDescent="0.25">
      <c r="A14787" s="1">
        <v>44036</v>
      </c>
      <c r="B14787" s="2">
        <v>2</v>
      </c>
      <c r="C14787" t="s">
        <v>7</v>
      </c>
      <c r="D14787" t="s">
        <v>89</v>
      </c>
    </row>
    <row r="14788" spans="1:4" x14ac:dyDescent="0.25">
      <c r="A14788" s="1">
        <v>44036</v>
      </c>
      <c r="B14788" s="2">
        <v>2</v>
      </c>
      <c r="C14788" t="s">
        <v>7</v>
      </c>
      <c r="D14788" t="s">
        <v>89</v>
      </c>
    </row>
    <row r="14789" spans="1:4" x14ac:dyDescent="0.25">
      <c r="A14789" s="1">
        <v>44037</v>
      </c>
      <c r="B14789" s="2">
        <v>9</v>
      </c>
      <c r="C14789" t="s">
        <v>7</v>
      </c>
      <c r="D14789" t="s">
        <v>89</v>
      </c>
    </row>
    <row r="14790" spans="1:4" x14ac:dyDescent="0.25">
      <c r="A14790" s="1">
        <v>44042</v>
      </c>
      <c r="B14790" s="2">
        <v>9</v>
      </c>
      <c r="C14790" t="s">
        <v>7</v>
      </c>
      <c r="D14790" t="s">
        <v>89</v>
      </c>
    </row>
    <row r="14791" spans="1:4" x14ac:dyDescent="0.25">
      <c r="A14791" s="1">
        <v>44050</v>
      </c>
      <c r="B14791" s="2">
        <v>2</v>
      </c>
      <c r="C14791" t="s">
        <v>7</v>
      </c>
      <c r="D14791" t="s">
        <v>89</v>
      </c>
    </row>
    <row r="14792" spans="1:4" x14ac:dyDescent="0.25">
      <c r="A14792" s="1">
        <v>44062</v>
      </c>
      <c r="B14792" s="2">
        <v>1</v>
      </c>
      <c r="C14792" t="s">
        <v>7</v>
      </c>
      <c r="D14792" t="s">
        <v>89</v>
      </c>
    </row>
    <row r="14793" spans="1:4" x14ac:dyDescent="0.25">
      <c r="A14793" s="1">
        <v>44068</v>
      </c>
      <c r="B14793" s="2">
        <v>2</v>
      </c>
      <c r="C14793" t="s">
        <v>7</v>
      </c>
      <c r="D14793" t="s">
        <v>89</v>
      </c>
    </row>
    <row r="14794" spans="1:4" x14ac:dyDescent="0.25">
      <c r="A14794" s="1">
        <v>44074</v>
      </c>
      <c r="B14794" s="2">
        <v>1</v>
      </c>
      <c r="C14794" t="s">
        <v>7</v>
      </c>
      <c r="D14794" t="s">
        <v>89</v>
      </c>
    </row>
    <row r="14795" spans="1:4" x14ac:dyDescent="0.25">
      <c r="A14795" s="1">
        <v>44083</v>
      </c>
      <c r="B14795" s="2">
        <v>18</v>
      </c>
      <c r="C14795" t="s">
        <v>7</v>
      </c>
      <c r="D14795" t="s">
        <v>89</v>
      </c>
    </row>
    <row r="14796" spans="1:4" x14ac:dyDescent="0.25">
      <c r="A14796" s="1">
        <v>44092</v>
      </c>
      <c r="B14796" s="2">
        <v>1</v>
      </c>
      <c r="C14796" t="s">
        <v>7</v>
      </c>
      <c r="D14796" t="s">
        <v>89</v>
      </c>
    </row>
    <row r="14797" spans="1:4" x14ac:dyDescent="0.25">
      <c r="A14797" s="1">
        <v>44104</v>
      </c>
      <c r="B14797" s="2">
        <v>1</v>
      </c>
      <c r="C14797" t="s">
        <v>7</v>
      </c>
      <c r="D14797" t="s">
        <v>89</v>
      </c>
    </row>
    <row r="14798" spans="1:4" x14ac:dyDescent="0.25">
      <c r="A14798" s="1">
        <v>44112</v>
      </c>
      <c r="B14798" s="2">
        <v>1</v>
      </c>
      <c r="C14798" t="s">
        <v>7</v>
      </c>
      <c r="D14798" t="s">
        <v>89</v>
      </c>
    </row>
    <row r="14799" spans="1:4" x14ac:dyDescent="0.25">
      <c r="A14799" s="1">
        <v>44118</v>
      </c>
      <c r="B14799" s="2">
        <v>2</v>
      </c>
      <c r="C14799" t="s">
        <v>7</v>
      </c>
      <c r="D14799" t="s">
        <v>89</v>
      </c>
    </row>
    <row r="14800" spans="1:4" x14ac:dyDescent="0.25">
      <c r="A14800" s="1">
        <v>44119</v>
      </c>
      <c r="B14800" s="2">
        <v>1</v>
      </c>
      <c r="C14800" t="s">
        <v>7</v>
      </c>
      <c r="D14800" t="s">
        <v>89</v>
      </c>
    </row>
    <row r="14801" spans="1:4" x14ac:dyDescent="0.25">
      <c r="A14801" s="1">
        <v>44119</v>
      </c>
      <c r="B14801" s="2">
        <v>1</v>
      </c>
      <c r="C14801" t="s">
        <v>7</v>
      </c>
      <c r="D14801" t="s">
        <v>89</v>
      </c>
    </row>
    <row r="14802" spans="1:4" x14ac:dyDescent="0.25">
      <c r="A14802" s="1">
        <v>44119</v>
      </c>
      <c r="B14802" s="2">
        <v>9</v>
      </c>
      <c r="C14802" t="s">
        <v>7</v>
      </c>
      <c r="D14802" t="s">
        <v>89</v>
      </c>
    </row>
    <row r="14803" spans="1:4" x14ac:dyDescent="0.25">
      <c r="A14803" s="1">
        <v>44119</v>
      </c>
      <c r="B14803" s="2">
        <v>4</v>
      </c>
      <c r="C14803" t="s">
        <v>7</v>
      </c>
      <c r="D14803" t="s">
        <v>89</v>
      </c>
    </row>
    <row r="14804" spans="1:4" x14ac:dyDescent="0.25">
      <c r="A14804" s="1">
        <v>44146</v>
      </c>
      <c r="B14804" s="2">
        <v>14</v>
      </c>
      <c r="C14804" t="s">
        <v>7</v>
      </c>
      <c r="D14804" t="s">
        <v>89</v>
      </c>
    </row>
    <row r="14805" spans="1:4" x14ac:dyDescent="0.25">
      <c r="A14805" s="1">
        <v>44147</v>
      </c>
      <c r="B14805" s="2">
        <v>13</v>
      </c>
      <c r="C14805" t="s">
        <v>7</v>
      </c>
      <c r="D14805" t="s">
        <v>89</v>
      </c>
    </row>
    <row r="14806" spans="1:4" x14ac:dyDescent="0.25">
      <c r="A14806" s="1">
        <v>44152</v>
      </c>
      <c r="B14806" s="2">
        <v>7</v>
      </c>
      <c r="C14806" t="s">
        <v>7</v>
      </c>
      <c r="D14806" t="s">
        <v>89</v>
      </c>
    </row>
    <row r="14807" spans="1:4" x14ac:dyDescent="0.25">
      <c r="A14807" s="1">
        <v>44152</v>
      </c>
      <c r="B14807" s="2">
        <v>3</v>
      </c>
      <c r="C14807" t="s">
        <v>7</v>
      </c>
      <c r="D14807" t="s">
        <v>89</v>
      </c>
    </row>
    <row r="14808" spans="1:4" x14ac:dyDescent="0.25">
      <c r="A14808" s="1">
        <v>44152</v>
      </c>
      <c r="B14808" s="2">
        <v>9</v>
      </c>
      <c r="C14808" t="s">
        <v>7</v>
      </c>
      <c r="D14808" t="s">
        <v>89</v>
      </c>
    </row>
    <row r="14809" spans="1:4" x14ac:dyDescent="0.25">
      <c r="A14809" s="1">
        <v>44152</v>
      </c>
      <c r="B14809" s="2">
        <v>18</v>
      </c>
      <c r="C14809" t="s">
        <v>7</v>
      </c>
      <c r="D14809" t="s">
        <v>89</v>
      </c>
    </row>
    <row r="14810" spans="1:4" x14ac:dyDescent="0.25">
      <c r="A14810" s="1">
        <v>44152</v>
      </c>
      <c r="B14810" s="2">
        <v>9</v>
      </c>
      <c r="C14810" t="s">
        <v>7</v>
      </c>
      <c r="D14810" t="s">
        <v>89</v>
      </c>
    </row>
    <row r="14811" spans="1:4" x14ac:dyDescent="0.25">
      <c r="A14811" s="1">
        <v>44152</v>
      </c>
      <c r="B14811" s="2">
        <v>9</v>
      </c>
      <c r="C14811" t="s">
        <v>7</v>
      </c>
      <c r="D14811" t="s">
        <v>89</v>
      </c>
    </row>
    <row r="14812" spans="1:4" x14ac:dyDescent="0.25">
      <c r="A14812" s="1">
        <v>44152</v>
      </c>
      <c r="B14812" s="2">
        <v>3</v>
      </c>
      <c r="C14812" t="s">
        <v>7</v>
      </c>
      <c r="D14812" t="s">
        <v>89</v>
      </c>
    </row>
    <row r="14813" spans="1:4" x14ac:dyDescent="0.25">
      <c r="A14813" s="1">
        <v>44152</v>
      </c>
      <c r="B14813" s="2">
        <v>2</v>
      </c>
      <c r="C14813" t="s">
        <v>7</v>
      </c>
      <c r="D14813" t="s">
        <v>89</v>
      </c>
    </row>
    <row r="14814" spans="1:4" x14ac:dyDescent="0.25">
      <c r="A14814" s="1">
        <v>44152</v>
      </c>
      <c r="B14814" s="2">
        <v>9</v>
      </c>
      <c r="C14814" t="s">
        <v>7</v>
      </c>
      <c r="D14814" t="s">
        <v>89</v>
      </c>
    </row>
    <row r="14815" spans="1:4" x14ac:dyDescent="0.25">
      <c r="A14815" s="1">
        <v>44152</v>
      </c>
      <c r="B14815" s="2">
        <v>9</v>
      </c>
      <c r="C14815" t="s">
        <v>7</v>
      </c>
      <c r="D14815" t="s">
        <v>89</v>
      </c>
    </row>
    <row r="14816" spans="1:4" x14ac:dyDescent="0.25">
      <c r="A14816" s="1">
        <v>44152</v>
      </c>
      <c r="B14816" s="2">
        <v>9</v>
      </c>
      <c r="C14816" t="s">
        <v>7</v>
      </c>
      <c r="D14816" t="s">
        <v>89</v>
      </c>
    </row>
    <row r="14817" spans="1:4" x14ac:dyDescent="0.25">
      <c r="A14817" s="1">
        <v>44152</v>
      </c>
      <c r="B14817" s="2">
        <v>1</v>
      </c>
      <c r="C14817" t="s">
        <v>7</v>
      </c>
      <c r="D14817" t="s">
        <v>89</v>
      </c>
    </row>
    <row r="14818" spans="1:4" x14ac:dyDescent="0.25">
      <c r="A14818" s="1">
        <v>44152</v>
      </c>
      <c r="B14818" s="2">
        <v>1</v>
      </c>
      <c r="C14818" t="s">
        <v>7</v>
      </c>
      <c r="D14818" t="s">
        <v>89</v>
      </c>
    </row>
    <row r="14819" spans="1:4" x14ac:dyDescent="0.25">
      <c r="A14819" s="1">
        <v>44152</v>
      </c>
      <c r="B14819" s="2">
        <v>18</v>
      </c>
      <c r="C14819" t="s">
        <v>7</v>
      </c>
      <c r="D14819" t="s">
        <v>89</v>
      </c>
    </row>
    <row r="14820" spans="1:4" x14ac:dyDescent="0.25">
      <c r="A14820" s="1">
        <v>44152</v>
      </c>
      <c r="B14820" s="2">
        <v>1</v>
      </c>
      <c r="C14820" t="s">
        <v>7</v>
      </c>
      <c r="D14820" t="s">
        <v>89</v>
      </c>
    </row>
    <row r="14821" spans="1:4" x14ac:dyDescent="0.25">
      <c r="A14821" s="1">
        <v>44152</v>
      </c>
      <c r="B14821" s="2">
        <v>1</v>
      </c>
      <c r="C14821" t="s">
        <v>7</v>
      </c>
      <c r="D14821" t="s">
        <v>89</v>
      </c>
    </row>
    <row r="14822" spans="1:4" x14ac:dyDescent="0.25">
      <c r="A14822" s="1">
        <v>44153</v>
      </c>
      <c r="B14822" s="2">
        <v>3</v>
      </c>
      <c r="C14822" t="s">
        <v>7</v>
      </c>
      <c r="D14822" t="s">
        <v>89</v>
      </c>
    </row>
    <row r="14823" spans="1:4" x14ac:dyDescent="0.25">
      <c r="A14823" s="1">
        <v>44153</v>
      </c>
      <c r="B14823" s="2">
        <v>3</v>
      </c>
      <c r="C14823" t="s">
        <v>7</v>
      </c>
      <c r="D14823" t="s">
        <v>89</v>
      </c>
    </row>
    <row r="14824" spans="1:4" x14ac:dyDescent="0.25">
      <c r="A14824" s="1">
        <v>44153</v>
      </c>
      <c r="B14824" s="2">
        <v>3</v>
      </c>
      <c r="C14824" t="s">
        <v>7</v>
      </c>
      <c r="D14824" t="s">
        <v>89</v>
      </c>
    </row>
    <row r="14825" spans="1:4" x14ac:dyDescent="0.25">
      <c r="A14825" s="1">
        <v>44153</v>
      </c>
      <c r="B14825" s="2">
        <v>-9</v>
      </c>
      <c r="C14825" t="s">
        <v>7</v>
      </c>
      <c r="D14825" t="s">
        <v>89</v>
      </c>
    </row>
    <row r="14826" spans="1:4" x14ac:dyDescent="0.25">
      <c r="A14826" s="1">
        <v>44159</v>
      </c>
      <c r="B14826" s="2">
        <v>18</v>
      </c>
      <c r="C14826" t="s">
        <v>7</v>
      </c>
      <c r="D14826" t="s">
        <v>89</v>
      </c>
    </row>
    <row r="14827" spans="1:4" x14ac:dyDescent="0.25">
      <c r="A14827" s="1">
        <v>44161</v>
      </c>
      <c r="B14827" s="2">
        <v>3</v>
      </c>
      <c r="C14827" t="s">
        <v>7</v>
      </c>
      <c r="D14827" t="s">
        <v>89</v>
      </c>
    </row>
    <row r="14828" spans="1:4" x14ac:dyDescent="0.25">
      <c r="A14828" s="1">
        <v>44194</v>
      </c>
      <c r="B14828" s="2">
        <v>9</v>
      </c>
      <c r="C14828" t="s">
        <v>7</v>
      </c>
      <c r="D14828" t="s">
        <v>89</v>
      </c>
    </row>
    <row r="14829" spans="1:4" x14ac:dyDescent="0.25">
      <c r="A14829" s="1">
        <v>44194</v>
      </c>
      <c r="B14829" s="2">
        <v>1</v>
      </c>
      <c r="C14829" t="s">
        <v>7</v>
      </c>
      <c r="D14829" t="s">
        <v>89</v>
      </c>
    </row>
    <row r="14830" spans="1:4" x14ac:dyDescent="0.25">
      <c r="A14830" s="1">
        <v>39508</v>
      </c>
      <c r="B14830" s="2">
        <v>40</v>
      </c>
      <c r="C14830" t="s">
        <v>21</v>
      </c>
      <c r="D14830" t="s">
        <v>87</v>
      </c>
    </row>
    <row r="14831" spans="1:4" x14ac:dyDescent="0.25">
      <c r="A14831" s="1">
        <v>39508</v>
      </c>
      <c r="B14831" s="2">
        <v>160</v>
      </c>
      <c r="C14831" t="s">
        <v>21</v>
      </c>
      <c r="D14831" t="s">
        <v>87</v>
      </c>
    </row>
    <row r="14832" spans="1:4" x14ac:dyDescent="0.25">
      <c r="A14832" s="1">
        <v>39508</v>
      </c>
      <c r="B14832" s="2">
        <v>760</v>
      </c>
      <c r="C14832" t="s">
        <v>21</v>
      </c>
      <c r="D14832" t="s">
        <v>87</v>
      </c>
    </row>
    <row r="14833" spans="1:4" x14ac:dyDescent="0.25">
      <c r="A14833" s="1">
        <v>39508</v>
      </c>
      <c r="B14833" s="2">
        <v>1000</v>
      </c>
      <c r="C14833" t="s">
        <v>21</v>
      </c>
      <c r="D14833" t="s">
        <v>87</v>
      </c>
    </row>
    <row r="14834" spans="1:4" x14ac:dyDescent="0.25">
      <c r="A14834" s="1">
        <v>39510</v>
      </c>
      <c r="B14834" s="2">
        <v>20</v>
      </c>
      <c r="C14834" t="s">
        <v>21</v>
      </c>
      <c r="D14834" t="s">
        <v>87</v>
      </c>
    </row>
    <row r="14835" spans="1:4" x14ac:dyDescent="0.25">
      <c r="A14835" s="1">
        <v>39513</v>
      </c>
      <c r="B14835" s="2">
        <v>80</v>
      </c>
      <c r="C14835" t="s">
        <v>21</v>
      </c>
      <c r="D14835" t="s">
        <v>87</v>
      </c>
    </row>
    <row r="14836" spans="1:4" x14ac:dyDescent="0.25">
      <c r="A14836" s="1">
        <v>39513</v>
      </c>
      <c r="B14836" s="2">
        <v>60</v>
      </c>
      <c r="C14836" t="s">
        <v>21</v>
      </c>
      <c r="D14836" t="s">
        <v>87</v>
      </c>
    </row>
    <row r="14837" spans="1:4" x14ac:dyDescent="0.25">
      <c r="A14837" s="1">
        <v>39514</v>
      </c>
      <c r="B14837" s="2">
        <v>80</v>
      </c>
      <c r="C14837" t="s">
        <v>21</v>
      </c>
      <c r="D14837" t="s">
        <v>87</v>
      </c>
    </row>
    <row r="14838" spans="1:4" x14ac:dyDescent="0.25">
      <c r="A14838" s="1">
        <v>39514</v>
      </c>
      <c r="B14838" s="2">
        <v>500</v>
      </c>
      <c r="C14838" t="s">
        <v>21</v>
      </c>
      <c r="D14838" t="s">
        <v>87</v>
      </c>
    </row>
    <row r="14839" spans="1:4" x14ac:dyDescent="0.25">
      <c r="A14839" s="1">
        <v>39514</v>
      </c>
      <c r="B14839" s="2">
        <v>200</v>
      </c>
      <c r="C14839" t="s">
        <v>21</v>
      </c>
      <c r="D14839" t="s">
        <v>87</v>
      </c>
    </row>
    <row r="14840" spans="1:4" x14ac:dyDescent="0.25">
      <c r="A14840" s="1">
        <v>39519</v>
      </c>
      <c r="B14840" s="2">
        <v>700</v>
      </c>
      <c r="C14840" t="s">
        <v>21</v>
      </c>
      <c r="D14840" t="s">
        <v>87</v>
      </c>
    </row>
    <row r="14841" spans="1:4" x14ac:dyDescent="0.25">
      <c r="A14841" s="1">
        <v>39519</v>
      </c>
      <c r="B14841" s="2">
        <v>700</v>
      </c>
      <c r="C14841" t="s">
        <v>21</v>
      </c>
      <c r="D14841" t="s">
        <v>87</v>
      </c>
    </row>
    <row r="14842" spans="1:4" x14ac:dyDescent="0.25">
      <c r="A14842" s="1">
        <v>39519</v>
      </c>
      <c r="B14842" s="2">
        <v>100</v>
      </c>
      <c r="C14842" t="s">
        <v>21</v>
      </c>
      <c r="D14842" t="s">
        <v>87</v>
      </c>
    </row>
    <row r="14843" spans="1:4" x14ac:dyDescent="0.25">
      <c r="A14843" s="1">
        <v>39519</v>
      </c>
      <c r="B14843" s="2">
        <v>700</v>
      </c>
      <c r="C14843" t="s">
        <v>21</v>
      </c>
      <c r="D14843" t="s">
        <v>87</v>
      </c>
    </row>
    <row r="14844" spans="1:4" x14ac:dyDescent="0.25">
      <c r="A14844" s="1">
        <v>39522</v>
      </c>
      <c r="B14844" s="2">
        <v>120</v>
      </c>
      <c r="C14844" t="s">
        <v>21</v>
      </c>
      <c r="D14844" t="s">
        <v>87</v>
      </c>
    </row>
    <row r="14845" spans="1:4" x14ac:dyDescent="0.25">
      <c r="A14845" s="1">
        <v>39524</v>
      </c>
      <c r="B14845" s="2">
        <v>300</v>
      </c>
      <c r="C14845" t="s">
        <v>21</v>
      </c>
      <c r="D14845" t="s">
        <v>87</v>
      </c>
    </row>
    <row r="14846" spans="1:4" x14ac:dyDescent="0.25">
      <c r="A14846" s="1">
        <v>39525</v>
      </c>
      <c r="B14846" s="2">
        <v>40</v>
      </c>
      <c r="C14846" t="s">
        <v>21</v>
      </c>
      <c r="D14846" t="s">
        <v>87</v>
      </c>
    </row>
    <row r="14847" spans="1:4" x14ac:dyDescent="0.25">
      <c r="A14847" s="1">
        <v>39527</v>
      </c>
      <c r="B14847" s="2">
        <v>480</v>
      </c>
      <c r="C14847" t="s">
        <v>21</v>
      </c>
      <c r="D14847" t="s">
        <v>87</v>
      </c>
    </row>
    <row r="14848" spans="1:4" x14ac:dyDescent="0.25">
      <c r="A14848" s="1">
        <v>39527</v>
      </c>
      <c r="B14848" s="2">
        <v>200</v>
      </c>
      <c r="C14848" t="s">
        <v>21</v>
      </c>
      <c r="D14848" t="s">
        <v>87</v>
      </c>
    </row>
    <row r="14849" spans="1:4" x14ac:dyDescent="0.25">
      <c r="A14849" s="1">
        <v>39527</v>
      </c>
      <c r="B14849" s="2">
        <v>300</v>
      </c>
      <c r="C14849" t="s">
        <v>21</v>
      </c>
      <c r="D14849" t="s">
        <v>87</v>
      </c>
    </row>
    <row r="14850" spans="1:4" x14ac:dyDescent="0.25">
      <c r="A14850" s="1">
        <v>39539</v>
      </c>
      <c r="B14850" s="2">
        <v>600</v>
      </c>
      <c r="C14850" t="s">
        <v>21</v>
      </c>
      <c r="D14850" t="s">
        <v>87</v>
      </c>
    </row>
    <row r="14851" spans="1:4" x14ac:dyDescent="0.25">
      <c r="A14851" s="1">
        <v>39539</v>
      </c>
      <c r="B14851" s="2">
        <v>1000</v>
      </c>
      <c r="C14851" t="s">
        <v>21</v>
      </c>
      <c r="D14851" t="s">
        <v>87</v>
      </c>
    </row>
    <row r="14852" spans="1:4" x14ac:dyDescent="0.25">
      <c r="A14852" s="1">
        <v>39539</v>
      </c>
      <c r="B14852" s="2">
        <v>300</v>
      </c>
      <c r="C14852" t="s">
        <v>21</v>
      </c>
      <c r="D14852" t="s">
        <v>87</v>
      </c>
    </row>
    <row r="14853" spans="1:4" x14ac:dyDescent="0.25">
      <c r="A14853" s="1">
        <v>39539</v>
      </c>
      <c r="B14853" s="2">
        <v>20</v>
      </c>
      <c r="C14853" t="s">
        <v>21</v>
      </c>
      <c r="D14853" t="s">
        <v>87</v>
      </c>
    </row>
    <row r="14854" spans="1:4" x14ac:dyDescent="0.25">
      <c r="A14854" s="1">
        <v>39542</v>
      </c>
      <c r="B14854" s="2">
        <v>400</v>
      </c>
      <c r="C14854" t="s">
        <v>21</v>
      </c>
      <c r="D14854" t="s">
        <v>87</v>
      </c>
    </row>
    <row r="14855" spans="1:4" x14ac:dyDescent="0.25">
      <c r="A14855" s="1">
        <v>39542</v>
      </c>
      <c r="B14855" s="2">
        <v>40</v>
      </c>
      <c r="C14855" t="s">
        <v>21</v>
      </c>
      <c r="D14855" t="s">
        <v>87</v>
      </c>
    </row>
    <row r="14856" spans="1:4" x14ac:dyDescent="0.25">
      <c r="A14856" s="1">
        <v>39542</v>
      </c>
      <c r="B14856" s="2">
        <v>400</v>
      </c>
      <c r="C14856" t="s">
        <v>21</v>
      </c>
      <c r="D14856" t="s">
        <v>87</v>
      </c>
    </row>
    <row r="14857" spans="1:4" x14ac:dyDescent="0.25">
      <c r="A14857" s="1">
        <v>39542</v>
      </c>
      <c r="B14857" s="2">
        <v>300</v>
      </c>
      <c r="C14857" t="s">
        <v>21</v>
      </c>
      <c r="D14857" t="s">
        <v>87</v>
      </c>
    </row>
    <row r="14858" spans="1:4" x14ac:dyDescent="0.25">
      <c r="A14858" s="1">
        <v>39542</v>
      </c>
      <c r="B14858" s="2">
        <v>400</v>
      </c>
      <c r="C14858" t="s">
        <v>21</v>
      </c>
      <c r="D14858" t="s">
        <v>87</v>
      </c>
    </row>
    <row r="14859" spans="1:4" x14ac:dyDescent="0.25">
      <c r="A14859" s="1">
        <v>39542</v>
      </c>
      <c r="B14859" s="2">
        <v>40</v>
      </c>
      <c r="C14859" t="s">
        <v>21</v>
      </c>
      <c r="D14859" t="s">
        <v>87</v>
      </c>
    </row>
    <row r="14860" spans="1:4" x14ac:dyDescent="0.25">
      <c r="A14860" s="1">
        <v>39542</v>
      </c>
      <c r="B14860" s="2">
        <v>40</v>
      </c>
      <c r="C14860" t="s">
        <v>21</v>
      </c>
      <c r="D14860" t="s">
        <v>87</v>
      </c>
    </row>
    <row r="14861" spans="1:4" x14ac:dyDescent="0.25">
      <c r="A14861" s="1">
        <v>39543</v>
      </c>
      <c r="B14861" s="2">
        <v>1280</v>
      </c>
      <c r="C14861" t="s">
        <v>21</v>
      </c>
      <c r="D14861" t="s">
        <v>87</v>
      </c>
    </row>
    <row r="14862" spans="1:4" x14ac:dyDescent="0.25">
      <c r="A14862" s="1">
        <v>39543</v>
      </c>
      <c r="B14862" s="2">
        <v>220</v>
      </c>
      <c r="C14862" t="s">
        <v>21</v>
      </c>
      <c r="D14862" t="s">
        <v>87</v>
      </c>
    </row>
    <row r="14863" spans="1:4" x14ac:dyDescent="0.25">
      <c r="A14863" s="1">
        <v>39543</v>
      </c>
      <c r="B14863" s="2">
        <v>600</v>
      </c>
      <c r="C14863" t="s">
        <v>21</v>
      </c>
      <c r="D14863" t="s">
        <v>87</v>
      </c>
    </row>
    <row r="14864" spans="1:4" x14ac:dyDescent="0.25">
      <c r="A14864" s="1">
        <v>39546</v>
      </c>
      <c r="B14864" s="2">
        <v>160</v>
      </c>
      <c r="C14864" t="s">
        <v>21</v>
      </c>
      <c r="D14864" t="s">
        <v>87</v>
      </c>
    </row>
    <row r="14865" spans="1:4" x14ac:dyDescent="0.25">
      <c r="A14865" s="1">
        <v>39546</v>
      </c>
      <c r="B14865" s="2">
        <v>160</v>
      </c>
      <c r="C14865" t="s">
        <v>21</v>
      </c>
      <c r="D14865" t="s">
        <v>87</v>
      </c>
    </row>
    <row r="14866" spans="1:4" x14ac:dyDescent="0.25">
      <c r="A14866" s="1">
        <v>39546</v>
      </c>
      <c r="B14866" s="2">
        <v>700</v>
      </c>
      <c r="C14866" t="s">
        <v>21</v>
      </c>
      <c r="D14866" t="s">
        <v>87</v>
      </c>
    </row>
    <row r="14867" spans="1:4" x14ac:dyDescent="0.25">
      <c r="A14867" s="1">
        <v>39547</v>
      </c>
      <c r="B14867" s="2">
        <v>400</v>
      </c>
      <c r="C14867" t="s">
        <v>21</v>
      </c>
      <c r="D14867" t="s">
        <v>87</v>
      </c>
    </row>
    <row r="14868" spans="1:4" x14ac:dyDescent="0.25">
      <c r="A14868" s="1">
        <v>39547</v>
      </c>
      <c r="B14868" s="2">
        <v>200</v>
      </c>
      <c r="C14868" t="s">
        <v>21</v>
      </c>
      <c r="D14868" t="s">
        <v>87</v>
      </c>
    </row>
    <row r="14869" spans="1:4" x14ac:dyDescent="0.25">
      <c r="A14869" s="1">
        <v>39547</v>
      </c>
      <c r="B14869" s="2">
        <v>80</v>
      </c>
      <c r="C14869" t="s">
        <v>21</v>
      </c>
      <c r="D14869" t="s">
        <v>87</v>
      </c>
    </row>
    <row r="14870" spans="1:4" x14ac:dyDescent="0.25">
      <c r="A14870" s="1">
        <v>39547</v>
      </c>
      <c r="B14870" s="2">
        <v>100</v>
      </c>
      <c r="C14870" t="s">
        <v>21</v>
      </c>
      <c r="D14870" t="s">
        <v>87</v>
      </c>
    </row>
    <row r="14871" spans="1:4" x14ac:dyDescent="0.25">
      <c r="A14871" s="1">
        <v>39548</v>
      </c>
      <c r="B14871" s="2">
        <v>700</v>
      </c>
      <c r="C14871" t="s">
        <v>21</v>
      </c>
      <c r="D14871" t="s">
        <v>87</v>
      </c>
    </row>
    <row r="14872" spans="1:4" x14ac:dyDescent="0.25">
      <c r="A14872" s="1">
        <v>39559</v>
      </c>
      <c r="B14872" s="2">
        <v>800</v>
      </c>
      <c r="C14872" t="s">
        <v>21</v>
      </c>
      <c r="D14872" t="s">
        <v>87</v>
      </c>
    </row>
    <row r="14873" spans="1:4" x14ac:dyDescent="0.25">
      <c r="A14873" s="1">
        <v>39559</v>
      </c>
      <c r="B14873" s="2">
        <v>700</v>
      </c>
      <c r="C14873" t="s">
        <v>21</v>
      </c>
      <c r="D14873" t="s">
        <v>87</v>
      </c>
    </row>
    <row r="14874" spans="1:4" x14ac:dyDescent="0.25">
      <c r="A14874" s="1">
        <v>39570</v>
      </c>
      <c r="B14874" s="2">
        <v>1500</v>
      </c>
      <c r="C14874" t="s">
        <v>21</v>
      </c>
      <c r="D14874" t="s">
        <v>87</v>
      </c>
    </row>
    <row r="14875" spans="1:4" x14ac:dyDescent="0.25">
      <c r="A14875" s="1">
        <v>39570</v>
      </c>
      <c r="B14875" s="2">
        <v>400</v>
      </c>
      <c r="C14875" t="s">
        <v>21</v>
      </c>
      <c r="D14875" t="s">
        <v>87</v>
      </c>
    </row>
    <row r="14876" spans="1:4" x14ac:dyDescent="0.25">
      <c r="A14876" s="1">
        <v>39570</v>
      </c>
      <c r="B14876" s="2">
        <v>80</v>
      </c>
      <c r="C14876" t="s">
        <v>21</v>
      </c>
      <c r="D14876" t="s">
        <v>87</v>
      </c>
    </row>
    <row r="14877" spans="1:4" x14ac:dyDescent="0.25">
      <c r="A14877" s="1">
        <v>39570</v>
      </c>
      <c r="B14877" s="2">
        <v>260</v>
      </c>
      <c r="C14877" t="s">
        <v>21</v>
      </c>
      <c r="D14877" t="s">
        <v>87</v>
      </c>
    </row>
    <row r="14878" spans="1:4" x14ac:dyDescent="0.25">
      <c r="A14878" s="1">
        <v>39570</v>
      </c>
      <c r="B14878" s="2">
        <v>160</v>
      </c>
      <c r="C14878" t="s">
        <v>21</v>
      </c>
      <c r="D14878" t="s">
        <v>87</v>
      </c>
    </row>
    <row r="14879" spans="1:4" x14ac:dyDescent="0.25">
      <c r="A14879" s="1">
        <v>39575</v>
      </c>
      <c r="B14879" s="2">
        <v>600</v>
      </c>
      <c r="C14879" t="s">
        <v>21</v>
      </c>
      <c r="D14879" t="s">
        <v>87</v>
      </c>
    </row>
    <row r="14880" spans="1:4" x14ac:dyDescent="0.25">
      <c r="A14880" s="1">
        <v>39601</v>
      </c>
      <c r="B14880" s="2">
        <v>40</v>
      </c>
      <c r="C14880" t="s">
        <v>21</v>
      </c>
      <c r="D14880" t="s">
        <v>87</v>
      </c>
    </row>
    <row r="14881" spans="1:4" x14ac:dyDescent="0.25">
      <c r="A14881" s="1">
        <v>39610</v>
      </c>
      <c r="B14881" s="2">
        <v>200</v>
      </c>
      <c r="C14881" t="s">
        <v>21</v>
      </c>
      <c r="D14881" t="s">
        <v>87</v>
      </c>
    </row>
    <row r="14882" spans="1:4" x14ac:dyDescent="0.25">
      <c r="A14882" s="1">
        <v>39630</v>
      </c>
      <c r="B14882" s="2">
        <v>60</v>
      </c>
      <c r="C14882" t="s">
        <v>21</v>
      </c>
      <c r="D14882" t="s">
        <v>87</v>
      </c>
    </row>
    <row r="14883" spans="1:4" x14ac:dyDescent="0.25">
      <c r="A14883" s="1">
        <v>39630</v>
      </c>
      <c r="B14883" s="2">
        <v>160</v>
      </c>
      <c r="C14883" t="s">
        <v>21</v>
      </c>
      <c r="D14883" t="s">
        <v>87</v>
      </c>
    </row>
    <row r="14884" spans="1:4" x14ac:dyDescent="0.25">
      <c r="A14884" s="1">
        <v>39630</v>
      </c>
      <c r="B14884" s="2">
        <v>160</v>
      </c>
      <c r="C14884" t="s">
        <v>21</v>
      </c>
      <c r="D14884" t="s">
        <v>87</v>
      </c>
    </row>
    <row r="14885" spans="1:4" x14ac:dyDescent="0.25">
      <c r="A14885" s="1">
        <v>39630</v>
      </c>
      <c r="B14885" s="2">
        <v>100</v>
      </c>
      <c r="C14885" t="s">
        <v>21</v>
      </c>
      <c r="D14885" t="s">
        <v>87</v>
      </c>
    </row>
    <row r="14886" spans="1:4" x14ac:dyDescent="0.25">
      <c r="A14886" s="1">
        <v>39659</v>
      </c>
      <c r="B14886" s="2">
        <v>400</v>
      </c>
      <c r="C14886" t="s">
        <v>21</v>
      </c>
      <c r="D14886" t="s">
        <v>87</v>
      </c>
    </row>
    <row r="14887" spans="1:4" x14ac:dyDescent="0.25">
      <c r="A14887" s="1">
        <v>39659</v>
      </c>
      <c r="B14887" s="2">
        <v>-400</v>
      </c>
      <c r="C14887" t="s">
        <v>21</v>
      </c>
      <c r="D14887" t="s">
        <v>87</v>
      </c>
    </row>
    <row r="14888" spans="1:4" x14ac:dyDescent="0.25">
      <c r="A14888" s="1">
        <v>39784</v>
      </c>
      <c r="B14888" s="2">
        <v>100</v>
      </c>
      <c r="C14888" t="s">
        <v>21</v>
      </c>
      <c r="D14888" t="s">
        <v>87</v>
      </c>
    </row>
    <row r="14889" spans="1:4" x14ac:dyDescent="0.25">
      <c r="A14889" s="1">
        <v>39792</v>
      </c>
      <c r="B14889" s="2">
        <v>20</v>
      </c>
      <c r="C14889" t="s">
        <v>21</v>
      </c>
      <c r="D14889" t="s">
        <v>87</v>
      </c>
    </row>
    <row r="14890" spans="1:4" x14ac:dyDescent="0.25">
      <c r="A14890" s="1">
        <v>39857</v>
      </c>
      <c r="B14890" s="2">
        <v>500</v>
      </c>
      <c r="C14890" t="s">
        <v>21</v>
      </c>
      <c r="D14890" t="s">
        <v>87</v>
      </c>
    </row>
    <row r="14891" spans="1:4" x14ac:dyDescent="0.25">
      <c r="A14891" s="1">
        <v>39953</v>
      </c>
      <c r="B14891" s="2">
        <v>-40</v>
      </c>
      <c r="C14891" t="s">
        <v>21</v>
      </c>
      <c r="D14891" t="s">
        <v>87</v>
      </c>
    </row>
    <row r="14892" spans="1:4" x14ac:dyDescent="0.25">
      <c r="A14892" s="1">
        <v>40199</v>
      </c>
      <c r="B14892" s="2">
        <v>20</v>
      </c>
      <c r="C14892" t="s">
        <v>21</v>
      </c>
      <c r="D14892" t="s">
        <v>87</v>
      </c>
    </row>
    <row r="14893" spans="1:4" x14ac:dyDescent="0.25">
      <c r="A14893" s="1">
        <v>40218</v>
      </c>
      <c r="B14893" s="2">
        <v>300</v>
      </c>
      <c r="C14893" t="s">
        <v>21</v>
      </c>
      <c r="D14893" t="s">
        <v>87</v>
      </c>
    </row>
    <row r="14894" spans="1:4" x14ac:dyDescent="0.25">
      <c r="A14894" s="1">
        <v>40218</v>
      </c>
      <c r="B14894" s="2">
        <v>180</v>
      </c>
      <c r="C14894" t="s">
        <v>21</v>
      </c>
      <c r="D14894" t="s">
        <v>87</v>
      </c>
    </row>
    <row r="14895" spans="1:4" x14ac:dyDescent="0.25">
      <c r="A14895" s="1">
        <v>40218</v>
      </c>
      <c r="B14895" s="2">
        <v>1000</v>
      </c>
      <c r="C14895" t="s">
        <v>21</v>
      </c>
      <c r="D14895" t="s">
        <v>87</v>
      </c>
    </row>
    <row r="14896" spans="1:4" x14ac:dyDescent="0.25">
      <c r="A14896" s="1">
        <v>40218</v>
      </c>
      <c r="B14896" s="2">
        <v>200</v>
      </c>
      <c r="C14896" t="s">
        <v>21</v>
      </c>
      <c r="D14896" t="s">
        <v>87</v>
      </c>
    </row>
    <row r="14897" spans="1:4" x14ac:dyDescent="0.25">
      <c r="A14897" s="1">
        <v>40218</v>
      </c>
      <c r="B14897" s="2">
        <v>320</v>
      </c>
      <c r="C14897" t="s">
        <v>21</v>
      </c>
      <c r="D14897" t="s">
        <v>87</v>
      </c>
    </row>
    <row r="14898" spans="1:4" x14ac:dyDescent="0.25">
      <c r="A14898" s="1">
        <v>40233</v>
      </c>
      <c r="B14898" s="2">
        <v>1060</v>
      </c>
      <c r="C14898" t="s">
        <v>21</v>
      </c>
      <c r="D14898" t="s">
        <v>87</v>
      </c>
    </row>
    <row r="14899" spans="1:4" x14ac:dyDescent="0.25">
      <c r="A14899" s="1">
        <v>40236</v>
      </c>
      <c r="B14899" s="2">
        <v>40</v>
      </c>
      <c r="C14899" t="s">
        <v>21</v>
      </c>
      <c r="D14899" t="s">
        <v>87</v>
      </c>
    </row>
    <row r="14900" spans="1:4" x14ac:dyDescent="0.25">
      <c r="A14900" s="1">
        <v>40236</v>
      </c>
      <c r="B14900" s="2">
        <v>200</v>
      </c>
      <c r="C14900" t="s">
        <v>21</v>
      </c>
      <c r="D14900" t="s">
        <v>87</v>
      </c>
    </row>
    <row r="14901" spans="1:4" x14ac:dyDescent="0.25">
      <c r="A14901" s="1">
        <v>40240</v>
      </c>
      <c r="B14901" s="2">
        <v>800</v>
      </c>
      <c r="C14901" t="s">
        <v>21</v>
      </c>
      <c r="D14901" t="s">
        <v>87</v>
      </c>
    </row>
    <row r="14902" spans="1:4" x14ac:dyDescent="0.25">
      <c r="A14902" s="1">
        <v>40241</v>
      </c>
      <c r="B14902" s="2">
        <v>240</v>
      </c>
      <c r="C14902" t="s">
        <v>21</v>
      </c>
      <c r="D14902" t="s">
        <v>87</v>
      </c>
    </row>
    <row r="14903" spans="1:4" x14ac:dyDescent="0.25">
      <c r="A14903" s="1">
        <v>40242</v>
      </c>
      <c r="B14903" s="2">
        <v>180</v>
      </c>
      <c r="C14903" t="s">
        <v>21</v>
      </c>
      <c r="D14903" t="s">
        <v>87</v>
      </c>
    </row>
    <row r="14904" spans="1:4" x14ac:dyDescent="0.25">
      <c r="A14904" s="1">
        <v>40242</v>
      </c>
      <c r="B14904" s="2">
        <v>100</v>
      </c>
      <c r="C14904" t="s">
        <v>21</v>
      </c>
      <c r="D14904" t="s">
        <v>87</v>
      </c>
    </row>
    <row r="14905" spans="1:4" x14ac:dyDescent="0.25">
      <c r="A14905" s="1">
        <v>40242</v>
      </c>
      <c r="B14905" s="2">
        <v>20</v>
      </c>
      <c r="C14905" t="s">
        <v>21</v>
      </c>
      <c r="D14905" t="s">
        <v>87</v>
      </c>
    </row>
    <row r="14906" spans="1:4" x14ac:dyDescent="0.25">
      <c r="A14906" s="1">
        <v>40254</v>
      </c>
      <c r="B14906" s="2">
        <v>100</v>
      </c>
      <c r="C14906" t="s">
        <v>21</v>
      </c>
      <c r="D14906" t="s">
        <v>87</v>
      </c>
    </row>
    <row r="14907" spans="1:4" x14ac:dyDescent="0.25">
      <c r="A14907" s="1">
        <v>40254</v>
      </c>
      <c r="B14907" s="2">
        <v>800</v>
      </c>
      <c r="C14907" t="s">
        <v>21</v>
      </c>
      <c r="D14907" t="s">
        <v>87</v>
      </c>
    </row>
    <row r="14908" spans="1:4" x14ac:dyDescent="0.25">
      <c r="A14908" s="1">
        <v>40254</v>
      </c>
      <c r="B14908" s="2">
        <v>80</v>
      </c>
      <c r="C14908" t="s">
        <v>21</v>
      </c>
      <c r="D14908" t="s">
        <v>87</v>
      </c>
    </row>
    <row r="14909" spans="1:4" x14ac:dyDescent="0.25">
      <c r="A14909" s="1">
        <v>40262</v>
      </c>
      <c r="B14909" s="2">
        <v>20</v>
      </c>
      <c r="C14909" t="s">
        <v>21</v>
      </c>
      <c r="D14909" t="s">
        <v>87</v>
      </c>
    </row>
    <row r="14910" spans="1:4" x14ac:dyDescent="0.25">
      <c r="A14910" s="1">
        <v>40262</v>
      </c>
      <c r="B14910" s="2">
        <v>940</v>
      </c>
      <c r="C14910" t="s">
        <v>21</v>
      </c>
      <c r="D14910" t="s">
        <v>87</v>
      </c>
    </row>
    <row r="14911" spans="1:4" x14ac:dyDescent="0.25">
      <c r="A14911" s="1">
        <v>40263</v>
      </c>
      <c r="B14911" s="2">
        <v>80</v>
      </c>
      <c r="C14911" t="s">
        <v>21</v>
      </c>
      <c r="D14911" t="s">
        <v>87</v>
      </c>
    </row>
    <row r="14912" spans="1:4" x14ac:dyDescent="0.25">
      <c r="A14912" s="1">
        <v>40263</v>
      </c>
      <c r="B14912" s="2">
        <v>200</v>
      </c>
      <c r="C14912" t="s">
        <v>21</v>
      </c>
      <c r="D14912" t="s">
        <v>87</v>
      </c>
    </row>
    <row r="14913" spans="1:4" x14ac:dyDescent="0.25">
      <c r="A14913" s="1">
        <v>40263</v>
      </c>
      <c r="B14913" s="2">
        <v>80</v>
      </c>
      <c r="C14913" t="s">
        <v>21</v>
      </c>
      <c r="D14913" t="s">
        <v>87</v>
      </c>
    </row>
    <row r="14914" spans="1:4" x14ac:dyDescent="0.25">
      <c r="A14914" s="1">
        <v>40263</v>
      </c>
      <c r="B14914" s="2">
        <v>60</v>
      </c>
      <c r="C14914" t="s">
        <v>21</v>
      </c>
      <c r="D14914" t="s">
        <v>87</v>
      </c>
    </row>
    <row r="14915" spans="1:4" x14ac:dyDescent="0.25">
      <c r="A14915" s="1">
        <v>40263</v>
      </c>
      <c r="B14915" s="2">
        <v>20</v>
      </c>
      <c r="C14915" t="s">
        <v>21</v>
      </c>
      <c r="D14915" t="s">
        <v>87</v>
      </c>
    </row>
    <row r="14916" spans="1:4" x14ac:dyDescent="0.25">
      <c r="A14916" s="1">
        <v>40266</v>
      </c>
      <c r="B14916" s="2">
        <v>100</v>
      </c>
      <c r="C14916" t="s">
        <v>21</v>
      </c>
      <c r="D14916" t="s">
        <v>87</v>
      </c>
    </row>
    <row r="14917" spans="1:4" x14ac:dyDescent="0.25">
      <c r="A14917" s="1">
        <v>40268</v>
      </c>
      <c r="B14917" s="2">
        <v>60</v>
      </c>
      <c r="C14917" t="s">
        <v>21</v>
      </c>
      <c r="D14917" t="s">
        <v>87</v>
      </c>
    </row>
    <row r="14918" spans="1:4" x14ac:dyDescent="0.25">
      <c r="A14918" s="1">
        <v>40273</v>
      </c>
      <c r="B14918" s="2">
        <v>168</v>
      </c>
      <c r="C14918" t="s">
        <v>21</v>
      </c>
      <c r="D14918" t="s">
        <v>87</v>
      </c>
    </row>
    <row r="14919" spans="1:4" x14ac:dyDescent="0.25">
      <c r="A14919" s="1">
        <v>40273</v>
      </c>
      <c r="B14919" s="2">
        <v>-168</v>
      </c>
      <c r="C14919" t="s">
        <v>21</v>
      </c>
      <c r="D14919" t="s">
        <v>87</v>
      </c>
    </row>
    <row r="14920" spans="1:4" x14ac:dyDescent="0.25">
      <c r="A14920" s="1">
        <v>40277</v>
      </c>
      <c r="B14920" s="2">
        <v>1000</v>
      </c>
      <c r="C14920" t="s">
        <v>21</v>
      </c>
      <c r="D14920" t="s">
        <v>87</v>
      </c>
    </row>
    <row r="14921" spans="1:4" x14ac:dyDescent="0.25">
      <c r="A14921" s="1">
        <v>40277</v>
      </c>
      <c r="B14921" s="2">
        <v>500</v>
      </c>
      <c r="C14921" t="s">
        <v>21</v>
      </c>
      <c r="D14921" t="s">
        <v>87</v>
      </c>
    </row>
    <row r="14922" spans="1:4" x14ac:dyDescent="0.25">
      <c r="A14922" s="1">
        <v>40289</v>
      </c>
      <c r="B14922" s="2">
        <v>20</v>
      </c>
      <c r="C14922" t="s">
        <v>21</v>
      </c>
      <c r="D14922" t="s">
        <v>87</v>
      </c>
    </row>
    <row r="14923" spans="1:4" x14ac:dyDescent="0.25">
      <c r="A14923" s="1">
        <v>40289</v>
      </c>
      <c r="B14923" s="2">
        <v>20</v>
      </c>
      <c r="C14923" t="s">
        <v>21</v>
      </c>
      <c r="D14923" t="s">
        <v>87</v>
      </c>
    </row>
    <row r="14924" spans="1:4" x14ac:dyDescent="0.25">
      <c r="A14924" s="1">
        <v>40289</v>
      </c>
      <c r="B14924" s="2">
        <v>100</v>
      </c>
      <c r="C14924" t="s">
        <v>21</v>
      </c>
      <c r="D14924" t="s">
        <v>87</v>
      </c>
    </row>
    <row r="14925" spans="1:4" x14ac:dyDescent="0.25">
      <c r="A14925" s="1">
        <v>40289</v>
      </c>
      <c r="B14925" s="2">
        <v>400</v>
      </c>
      <c r="C14925" t="s">
        <v>21</v>
      </c>
      <c r="D14925" t="s">
        <v>87</v>
      </c>
    </row>
    <row r="14926" spans="1:4" x14ac:dyDescent="0.25">
      <c r="A14926" s="1">
        <v>40289</v>
      </c>
      <c r="B14926" s="2">
        <v>700</v>
      </c>
      <c r="C14926" t="s">
        <v>21</v>
      </c>
      <c r="D14926" t="s">
        <v>87</v>
      </c>
    </row>
    <row r="14927" spans="1:4" x14ac:dyDescent="0.25">
      <c r="A14927" s="1">
        <v>40289</v>
      </c>
      <c r="B14927" s="2">
        <v>60</v>
      </c>
      <c r="C14927" t="s">
        <v>21</v>
      </c>
      <c r="D14927" t="s">
        <v>87</v>
      </c>
    </row>
    <row r="14928" spans="1:4" x14ac:dyDescent="0.25">
      <c r="A14928" s="1">
        <v>40295</v>
      </c>
      <c r="B14928" s="2">
        <v>40</v>
      </c>
      <c r="C14928" t="s">
        <v>21</v>
      </c>
      <c r="D14928" t="s">
        <v>87</v>
      </c>
    </row>
    <row r="14929" spans="1:4" x14ac:dyDescent="0.25">
      <c r="A14929" s="1">
        <v>40295</v>
      </c>
      <c r="B14929" s="2">
        <v>40</v>
      </c>
      <c r="C14929" t="s">
        <v>21</v>
      </c>
      <c r="D14929" t="s">
        <v>87</v>
      </c>
    </row>
    <row r="14930" spans="1:4" x14ac:dyDescent="0.25">
      <c r="A14930" s="1">
        <v>40309</v>
      </c>
      <c r="B14930" s="2">
        <v>40</v>
      </c>
      <c r="C14930" t="s">
        <v>21</v>
      </c>
      <c r="D14930" t="s">
        <v>87</v>
      </c>
    </row>
    <row r="14931" spans="1:4" x14ac:dyDescent="0.25">
      <c r="A14931" s="1">
        <v>40315</v>
      </c>
      <c r="B14931" s="2">
        <v>3000</v>
      </c>
      <c r="C14931" t="s">
        <v>21</v>
      </c>
      <c r="D14931" t="s">
        <v>87</v>
      </c>
    </row>
    <row r="14932" spans="1:4" x14ac:dyDescent="0.25">
      <c r="A14932" s="1">
        <v>40325</v>
      </c>
      <c r="B14932" s="2">
        <v>880</v>
      </c>
      <c r="C14932" t="s">
        <v>21</v>
      </c>
      <c r="D14932" t="s">
        <v>87</v>
      </c>
    </row>
    <row r="14933" spans="1:4" x14ac:dyDescent="0.25">
      <c r="A14933" s="1">
        <v>40325</v>
      </c>
      <c r="B14933" s="2">
        <v>200</v>
      </c>
      <c r="C14933" t="s">
        <v>21</v>
      </c>
      <c r="D14933" t="s">
        <v>87</v>
      </c>
    </row>
    <row r="14934" spans="1:4" x14ac:dyDescent="0.25">
      <c r="A14934" s="1">
        <v>40325</v>
      </c>
      <c r="B14934" s="2">
        <v>400</v>
      </c>
      <c r="C14934" t="s">
        <v>21</v>
      </c>
      <c r="D14934" t="s">
        <v>87</v>
      </c>
    </row>
    <row r="14935" spans="1:4" x14ac:dyDescent="0.25">
      <c r="A14935" s="1">
        <v>40331</v>
      </c>
      <c r="B14935" s="2">
        <v>100</v>
      </c>
      <c r="C14935" t="s">
        <v>21</v>
      </c>
      <c r="D14935" t="s">
        <v>87</v>
      </c>
    </row>
    <row r="14936" spans="1:4" x14ac:dyDescent="0.25">
      <c r="A14936" s="1">
        <v>40332</v>
      </c>
      <c r="B14936" s="2">
        <v>480</v>
      </c>
      <c r="C14936" t="s">
        <v>21</v>
      </c>
      <c r="D14936" t="s">
        <v>87</v>
      </c>
    </row>
    <row r="14937" spans="1:4" x14ac:dyDescent="0.25">
      <c r="A14937" s="1">
        <v>40332</v>
      </c>
      <c r="B14937" s="2">
        <v>200</v>
      </c>
      <c r="C14937" t="s">
        <v>21</v>
      </c>
      <c r="D14937" t="s">
        <v>87</v>
      </c>
    </row>
    <row r="14938" spans="1:4" x14ac:dyDescent="0.25">
      <c r="A14938" s="1">
        <v>40332</v>
      </c>
      <c r="B14938" s="2">
        <v>-400</v>
      </c>
      <c r="C14938" t="s">
        <v>21</v>
      </c>
      <c r="D14938" t="s">
        <v>87</v>
      </c>
    </row>
    <row r="14939" spans="1:4" x14ac:dyDescent="0.25">
      <c r="A14939" s="1">
        <v>40332</v>
      </c>
      <c r="B14939" s="2">
        <v>-700</v>
      </c>
      <c r="C14939" t="s">
        <v>21</v>
      </c>
      <c r="D14939" t="s">
        <v>87</v>
      </c>
    </row>
    <row r="14940" spans="1:4" x14ac:dyDescent="0.25">
      <c r="A14940" s="1">
        <v>40336</v>
      </c>
      <c r="B14940" s="2">
        <v>440</v>
      </c>
      <c r="C14940" t="s">
        <v>21</v>
      </c>
      <c r="D14940" t="s">
        <v>87</v>
      </c>
    </row>
    <row r="14941" spans="1:4" x14ac:dyDescent="0.25">
      <c r="A14941" s="1">
        <v>40354</v>
      </c>
      <c r="B14941" s="2">
        <v>40</v>
      </c>
      <c r="C14941" t="s">
        <v>21</v>
      </c>
      <c r="D14941" t="s">
        <v>87</v>
      </c>
    </row>
    <row r="14942" spans="1:4" x14ac:dyDescent="0.25">
      <c r="A14942" s="1">
        <v>40358</v>
      </c>
      <c r="B14942" s="2">
        <v>20</v>
      </c>
      <c r="C14942" t="s">
        <v>21</v>
      </c>
      <c r="D14942" t="s">
        <v>87</v>
      </c>
    </row>
    <row r="14943" spans="1:4" x14ac:dyDescent="0.25">
      <c r="A14943" s="1">
        <v>40380</v>
      </c>
      <c r="B14943" s="2">
        <v>80</v>
      </c>
      <c r="C14943" t="s">
        <v>21</v>
      </c>
      <c r="D14943" t="s">
        <v>87</v>
      </c>
    </row>
    <row r="14944" spans="1:4" x14ac:dyDescent="0.25">
      <c r="A14944" s="1">
        <v>40381</v>
      </c>
      <c r="B14944" s="2">
        <v>-80</v>
      </c>
      <c r="C14944" t="s">
        <v>21</v>
      </c>
      <c r="D14944" t="s">
        <v>87</v>
      </c>
    </row>
    <row r="14945" spans="1:4" x14ac:dyDescent="0.25">
      <c r="A14945" s="1">
        <v>40420</v>
      </c>
      <c r="B14945" s="2">
        <v>400</v>
      </c>
      <c r="C14945" t="s">
        <v>21</v>
      </c>
      <c r="D14945" t="s">
        <v>87</v>
      </c>
    </row>
    <row r="14946" spans="1:4" x14ac:dyDescent="0.25">
      <c r="A14946" s="1">
        <v>40456</v>
      </c>
      <c r="B14946" s="2">
        <v>40</v>
      </c>
      <c r="C14946" t="s">
        <v>21</v>
      </c>
      <c r="D14946" t="s">
        <v>87</v>
      </c>
    </row>
    <row r="14947" spans="1:4" x14ac:dyDescent="0.25">
      <c r="A14947" s="1">
        <v>40465</v>
      </c>
      <c r="B14947" s="2">
        <v>20</v>
      </c>
      <c r="C14947" t="s">
        <v>21</v>
      </c>
      <c r="D14947" t="s">
        <v>87</v>
      </c>
    </row>
    <row r="14948" spans="1:4" x14ac:dyDescent="0.25">
      <c r="A14948" s="1">
        <v>40529</v>
      </c>
      <c r="B14948" s="2">
        <v>60</v>
      </c>
      <c r="C14948" t="s">
        <v>21</v>
      </c>
      <c r="D14948" t="s">
        <v>87</v>
      </c>
    </row>
    <row r="14949" spans="1:4" x14ac:dyDescent="0.25">
      <c r="A14949" s="1">
        <v>40540</v>
      </c>
      <c r="B14949" s="2">
        <v>40</v>
      </c>
      <c r="C14949" t="s">
        <v>21</v>
      </c>
      <c r="D14949" t="s">
        <v>87</v>
      </c>
    </row>
    <row r="14950" spans="1:4" x14ac:dyDescent="0.25">
      <c r="A14950" s="1">
        <v>40551</v>
      </c>
      <c r="B14950" s="2">
        <v>20</v>
      </c>
      <c r="C14950" t="s">
        <v>21</v>
      </c>
      <c r="D14950" t="s">
        <v>87</v>
      </c>
    </row>
    <row r="14951" spans="1:4" x14ac:dyDescent="0.25">
      <c r="A14951" s="1">
        <v>40563</v>
      </c>
      <c r="B14951" s="2">
        <v>40</v>
      </c>
      <c r="C14951" t="s">
        <v>21</v>
      </c>
      <c r="D14951" t="s">
        <v>87</v>
      </c>
    </row>
    <row r="14952" spans="1:4" x14ac:dyDescent="0.25">
      <c r="A14952" s="1">
        <v>40569</v>
      </c>
      <c r="B14952" s="2">
        <v>24</v>
      </c>
      <c r="C14952" t="s">
        <v>21</v>
      </c>
      <c r="D14952" t="s">
        <v>87</v>
      </c>
    </row>
    <row r="14953" spans="1:4" x14ac:dyDescent="0.25">
      <c r="A14953" s="1">
        <v>40572</v>
      </c>
      <c r="B14953" s="2">
        <v>20</v>
      </c>
      <c r="C14953" t="s">
        <v>21</v>
      </c>
      <c r="D14953" t="s">
        <v>87</v>
      </c>
    </row>
    <row r="14954" spans="1:4" x14ac:dyDescent="0.25">
      <c r="A14954" s="1">
        <v>40576</v>
      </c>
      <c r="B14954" s="2">
        <v>200</v>
      </c>
      <c r="C14954" t="s">
        <v>21</v>
      </c>
      <c r="D14954" t="s">
        <v>87</v>
      </c>
    </row>
    <row r="14955" spans="1:4" x14ac:dyDescent="0.25">
      <c r="A14955" s="1">
        <v>40583</v>
      </c>
      <c r="B14955" s="2">
        <v>60</v>
      </c>
      <c r="C14955" t="s">
        <v>21</v>
      </c>
      <c r="D14955" t="s">
        <v>87</v>
      </c>
    </row>
    <row r="14956" spans="1:4" x14ac:dyDescent="0.25">
      <c r="A14956" s="1">
        <v>40583</v>
      </c>
      <c r="B14956" s="2">
        <v>120</v>
      </c>
      <c r="C14956" t="s">
        <v>21</v>
      </c>
      <c r="D14956" t="s">
        <v>87</v>
      </c>
    </row>
    <row r="14957" spans="1:4" x14ac:dyDescent="0.25">
      <c r="A14957" s="1">
        <v>40584</v>
      </c>
      <c r="B14957" s="2">
        <v>20</v>
      </c>
      <c r="C14957" t="s">
        <v>21</v>
      </c>
      <c r="D14957" t="s">
        <v>87</v>
      </c>
    </row>
    <row r="14958" spans="1:4" x14ac:dyDescent="0.25">
      <c r="A14958" s="1">
        <v>40616</v>
      </c>
      <c r="B14958" s="2">
        <v>40</v>
      </c>
      <c r="C14958" t="s">
        <v>21</v>
      </c>
      <c r="D14958" t="s">
        <v>87</v>
      </c>
    </row>
    <row r="14959" spans="1:4" x14ac:dyDescent="0.25">
      <c r="A14959" s="1">
        <v>40618</v>
      </c>
      <c r="B14959" s="2">
        <v>20</v>
      </c>
      <c r="C14959" t="s">
        <v>21</v>
      </c>
      <c r="D14959" t="s">
        <v>87</v>
      </c>
    </row>
    <row r="14960" spans="1:4" x14ac:dyDescent="0.25">
      <c r="A14960" s="1">
        <v>40648</v>
      </c>
      <c r="B14960" s="2">
        <v>400</v>
      </c>
      <c r="C14960" t="s">
        <v>21</v>
      </c>
      <c r="D14960" t="s">
        <v>87</v>
      </c>
    </row>
    <row r="14961" spans="1:4" x14ac:dyDescent="0.25">
      <c r="A14961" s="1">
        <v>40651</v>
      </c>
      <c r="B14961" s="2">
        <v>400</v>
      </c>
      <c r="C14961" t="s">
        <v>21</v>
      </c>
      <c r="D14961" t="s">
        <v>87</v>
      </c>
    </row>
    <row r="14962" spans="1:4" x14ac:dyDescent="0.25">
      <c r="A14962" s="1">
        <v>40674</v>
      </c>
      <c r="B14962" s="2">
        <v>100</v>
      </c>
      <c r="C14962" t="s">
        <v>21</v>
      </c>
      <c r="D14962" t="s">
        <v>87</v>
      </c>
    </row>
    <row r="14963" spans="1:4" x14ac:dyDescent="0.25">
      <c r="A14963" s="1">
        <v>40697</v>
      </c>
      <c r="B14963" s="2">
        <v>40</v>
      </c>
      <c r="C14963" t="s">
        <v>21</v>
      </c>
      <c r="D14963" t="s">
        <v>87</v>
      </c>
    </row>
    <row r="14964" spans="1:4" x14ac:dyDescent="0.25">
      <c r="A14964" s="1">
        <v>40708</v>
      </c>
      <c r="B14964" s="2">
        <v>20</v>
      </c>
      <c r="C14964" t="s">
        <v>21</v>
      </c>
      <c r="D14964" t="s">
        <v>87</v>
      </c>
    </row>
    <row r="14965" spans="1:4" x14ac:dyDescent="0.25">
      <c r="A14965" s="1">
        <v>40736</v>
      </c>
      <c r="B14965" s="2">
        <v>20</v>
      </c>
      <c r="C14965" t="s">
        <v>21</v>
      </c>
      <c r="D14965" t="s">
        <v>87</v>
      </c>
    </row>
    <row r="14966" spans="1:4" x14ac:dyDescent="0.25">
      <c r="A14966" s="1">
        <v>40914</v>
      </c>
      <c r="B14966" s="2">
        <v>1</v>
      </c>
      <c r="C14966" t="s">
        <v>21</v>
      </c>
      <c r="D14966" t="s">
        <v>87</v>
      </c>
    </row>
    <row r="14967" spans="1:4" x14ac:dyDescent="0.25">
      <c r="A14967" s="1">
        <v>40942</v>
      </c>
      <c r="B14967" s="2">
        <v>120</v>
      </c>
      <c r="C14967" t="s">
        <v>21</v>
      </c>
      <c r="D14967" t="s">
        <v>87</v>
      </c>
    </row>
    <row r="14968" spans="1:4" x14ac:dyDescent="0.25">
      <c r="A14968" s="1">
        <v>40946</v>
      </c>
      <c r="B14968" s="2">
        <v>1</v>
      </c>
      <c r="C14968" t="s">
        <v>21</v>
      </c>
      <c r="D14968" t="s">
        <v>87</v>
      </c>
    </row>
    <row r="14969" spans="1:4" x14ac:dyDescent="0.25">
      <c r="A14969" s="1">
        <v>40946</v>
      </c>
      <c r="B14969" s="2">
        <v>1</v>
      </c>
      <c r="C14969" t="s">
        <v>21</v>
      </c>
      <c r="D14969" t="s">
        <v>87</v>
      </c>
    </row>
    <row r="14970" spans="1:4" x14ac:dyDescent="0.25">
      <c r="A14970" s="1">
        <v>40946</v>
      </c>
      <c r="B14970" s="2">
        <v>1</v>
      </c>
      <c r="C14970" t="s">
        <v>21</v>
      </c>
      <c r="D14970" t="s">
        <v>87</v>
      </c>
    </row>
    <row r="14971" spans="1:4" x14ac:dyDescent="0.25">
      <c r="A14971" s="1">
        <v>40957</v>
      </c>
      <c r="B14971" s="2">
        <v>2</v>
      </c>
      <c r="C14971" t="s">
        <v>21</v>
      </c>
      <c r="D14971" t="s">
        <v>87</v>
      </c>
    </row>
    <row r="14972" spans="1:4" x14ac:dyDescent="0.25">
      <c r="A14972" s="1">
        <v>40961</v>
      </c>
      <c r="B14972" s="2">
        <v>60</v>
      </c>
      <c r="C14972" t="s">
        <v>21</v>
      </c>
      <c r="D14972" t="s">
        <v>87</v>
      </c>
    </row>
    <row r="14973" spans="1:4" x14ac:dyDescent="0.25">
      <c r="A14973" s="1">
        <v>40987</v>
      </c>
      <c r="B14973" s="2">
        <v>4</v>
      </c>
      <c r="C14973" t="s">
        <v>21</v>
      </c>
      <c r="D14973" t="s">
        <v>87</v>
      </c>
    </row>
    <row r="14974" spans="1:4" x14ac:dyDescent="0.25">
      <c r="A14974" s="1">
        <v>40990</v>
      </c>
      <c r="B14974" s="2">
        <v>36</v>
      </c>
      <c r="C14974" t="s">
        <v>21</v>
      </c>
      <c r="D14974" t="s">
        <v>87</v>
      </c>
    </row>
    <row r="14975" spans="1:4" x14ac:dyDescent="0.25">
      <c r="A14975" s="1">
        <v>40994</v>
      </c>
      <c r="B14975" s="2">
        <v>72</v>
      </c>
      <c r="C14975" t="s">
        <v>21</v>
      </c>
      <c r="D14975" t="s">
        <v>87</v>
      </c>
    </row>
    <row r="14976" spans="1:4" x14ac:dyDescent="0.25">
      <c r="A14976" s="1">
        <v>40994</v>
      </c>
      <c r="B14976" s="2">
        <v>100</v>
      </c>
      <c r="C14976" t="s">
        <v>21</v>
      </c>
      <c r="D14976" t="s">
        <v>87</v>
      </c>
    </row>
    <row r="14977" spans="1:4" x14ac:dyDescent="0.25">
      <c r="A14977" s="1">
        <v>41002</v>
      </c>
      <c r="B14977" s="2">
        <v>10</v>
      </c>
      <c r="C14977" t="s">
        <v>21</v>
      </c>
      <c r="D14977" t="s">
        <v>87</v>
      </c>
    </row>
    <row r="14978" spans="1:4" x14ac:dyDescent="0.25">
      <c r="A14978" s="1">
        <v>41002</v>
      </c>
      <c r="B14978" s="2">
        <v>1</v>
      </c>
      <c r="C14978" t="s">
        <v>21</v>
      </c>
      <c r="D14978" t="s">
        <v>87</v>
      </c>
    </row>
    <row r="14979" spans="1:4" x14ac:dyDescent="0.25">
      <c r="A14979" s="1">
        <v>41032</v>
      </c>
      <c r="B14979" s="2">
        <v>12</v>
      </c>
      <c r="C14979" t="s">
        <v>21</v>
      </c>
      <c r="D14979" t="s">
        <v>87</v>
      </c>
    </row>
    <row r="14980" spans="1:4" x14ac:dyDescent="0.25">
      <c r="A14980" s="1">
        <v>41038</v>
      </c>
      <c r="B14980" s="2">
        <v>48</v>
      </c>
      <c r="C14980" t="s">
        <v>21</v>
      </c>
      <c r="D14980" t="s">
        <v>87</v>
      </c>
    </row>
    <row r="14981" spans="1:4" x14ac:dyDescent="0.25">
      <c r="A14981" s="1">
        <v>41039</v>
      </c>
      <c r="B14981" s="2">
        <v>6</v>
      </c>
      <c r="C14981" t="s">
        <v>21</v>
      </c>
      <c r="D14981" t="s">
        <v>87</v>
      </c>
    </row>
    <row r="14982" spans="1:4" x14ac:dyDescent="0.25">
      <c r="A14982" s="1">
        <v>41040</v>
      </c>
      <c r="B14982" s="2">
        <v>8</v>
      </c>
      <c r="C14982" t="s">
        <v>21</v>
      </c>
      <c r="D14982" t="s">
        <v>87</v>
      </c>
    </row>
    <row r="14983" spans="1:4" x14ac:dyDescent="0.25">
      <c r="A14983" s="1">
        <v>41064</v>
      </c>
      <c r="B14983" s="2">
        <v>60</v>
      </c>
      <c r="C14983" t="s">
        <v>21</v>
      </c>
      <c r="D14983" t="s">
        <v>87</v>
      </c>
    </row>
    <row r="14984" spans="1:4" x14ac:dyDescent="0.25">
      <c r="A14984" s="1">
        <v>41094</v>
      </c>
      <c r="B14984" s="2">
        <v>48</v>
      </c>
      <c r="C14984" t="s">
        <v>21</v>
      </c>
      <c r="D14984" t="s">
        <v>87</v>
      </c>
    </row>
    <row r="14985" spans="1:4" x14ac:dyDescent="0.25">
      <c r="A14985" s="1">
        <v>41197</v>
      </c>
      <c r="B14985" s="2">
        <v>24</v>
      </c>
      <c r="C14985" t="s">
        <v>21</v>
      </c>
      <c r="D14985" t="s">
        <v>87</v>
      </c>
    </row>
    <row r="14986" spans="1:4" x14ac:dyDescent="0.25">
      <c r="A14986" s="1">
        <v>41230</v>
      </c>
      <c r="B14986" s="2">
        <v>2</v>
      </c>
      <c r="C14986" t="s">
        <v>21</v>
      </c>
      <c r="D14986" t="s">
        <v>87</v>
      </c>
    </row>
    <row r="14987" spans="1:4" x14ac:dyDescent="0.25">
      <c r="A14987" s="1">
        <v>41233</v>
      </c>
      <c r="B14987" s="2">
        <v>48</v>
      </c>
      <c r="C14987" t="s">
        <v>21</v>
      </c>
      <c r="D14987" t="s">
        <v>87</v>
      </c>
    </row>
    <row r="14988" spans="1:4" x14ac:dyDescent="0.25">
      <c r="A14988" s="1">
        <v>41284</v>
      </c>
      <c r="B14988" s="2">
        <v>63</v>
      </c>
      <c r="C14988" t="s">
        <v>21</v>
      </c>
      <c r="D14988" t="s">
        <v>87</v>
      </c>
    </row>
    <row r="14989" spans="1:4" x14ac:dyDescent="0.25">
      <c r="A14989" s="1">
        <v>41332</v>
      </c>
      <c r="B14989" s="2">
        <v>2</v>
      </c>
      <c r="C14989" t="s">
        <v>21</v>
      </c>
      <c r="D14989" t="s">
        <v>87</v>
      </c>
    </row>
    <row r="14990" spans="1:4" x14ac:dyDescent="0.25">
      <c r="A14990" s="1">
        <v>41371</v>
      </c>
      <c r="B14990" s="2">
        <v>1</v>
      </c>
      <c r="C14990" t="s">
        <v>21</v>
      </c>
      <c r="D14990" t="s">
        <v>87</v>
      </c>
    </row>
    <row r="14991" spans="1:4" x14ac:dyDescent="0.25">
      <c r="A14991" s="1">
        <v>41472</v>
      </c>
      <c r="B14991" s="2">
        <v>10</v>
      </c>
      <c r="C14991" t="s">
        <v>21</v>
      </c>
      <c r="D14991" t="s">
        <v>87</v>
      </c>
    </row>
    <row r="14992" spans="1:4" x14ac:dyDescent="0.25">
      <c r="A14992" s="1">
        <v>41487</v>
      </c>
      <c r="B14992" s="2">
        <v>20</v>
      </c>
      <c r="C14992" t="s">
        <v>21</v>
      </c>
      <c r="D14992" t="s">
        <v>87</v>
      </c>
    </row>
    <row r="14993" spans="1:4" x14ac:dyDescent="0.25">
      <c r="A14993" s="1">
        <v>41596</v>
      </c>
      <c r="B14993" s="2">
        <v>1</v>
      </c>
      <c r="C14993" t="s">
        <v>21</v>
      </c>
      <c r="D14993" t="s">
        <v>87</v>
      </c>
    </row>
    <row r="14994" spans="1:4" x14ac:dyDescent="0.25">
      <c r="A14994" s="1">
        <v>41634</v>
      </c>
      <c r="B14994" s="2">
        <v>1</v>
      </c>
      <c r="C14994" t="s">
        <v>21</v>
      </c>
      <c r="D14994" t="s">
        <v>87</v>
      </c>
    </row>
    <row r="14995" spans="1:4" x14ac:dyDescent="0.25">
      <c r="A14995" s="1">
        <v>41661</v>
      </c>
      <c r="B14995" s="2">
        <v>1</v>
      </c>
      <c r="C14995" t="s">
        <v>21</v>
      </c>
      <c r="D14995" t="s">
        <v>87</v>
      </c>
    </row>
    <row r="14996" spans="1:4" x14ac:dyDescent="0.25">
      <c r="A14996" s="1">
        <v>41661</v>
      </c>
      <c r="B14996" s="2">
        <v>1</v>
      </c>
      <c r="C14996" t="s">
        <v>21</v>
      </c>
      <c r="D14996" t="s">
        <v>87</v>
      </c>
    </row>
    <row r="14997" spans="1:4" x14ac:dyDescent="0.25">
      <c r="A14997" s="1">
        <v>41674</v>
      </c>
      <c r="B14997" s="2">
        <v>2</v>
      </c>
      <c r="C14997" t="s">
        <v>21</v>
      </c>
      <c r="D14997" t="s">
        <v>87</v>
      </c>
    </row>
    <row r="14998" spans="1:4" x14ac:dyDescent="0.25">
      <c r="A14998" s="1">
        <v>41688</v>
      </c>
      <c r="B14998" s="2">
        <v>3</v>
      </c>
      <c r="C14998" t="s">
        <v>21</v>
      </c>
      <c r="D14998" t="s">
        <v>87</v>
      </c>
    </row>
    <row r="14999" spans="1:4" x14ac:dyDescent="0.25">
      <c r="A14999" s="1">
        <v>41692</v>
      </c>
      <c r="B14999" s="2">
        <v>1</v>
      </c>
      <c r="C14999" t="s">
        <v>21</v>
      </c>
      <c r="D14999" t="s">
        <v>87</v>
      </c>
    </row>
    <row r="15000" spans="1:4" x14ac:dyDescent="0.25">
      <c r="A15000" s="1">
        <v>41723</v>
      </c>
      <c r="B15000" s="2">
        <v>1</v>
      </c>
      <c r="C15000" t="s">
        <v>21</v>
      </c>
      <c r="D15000" t="s">
        <v>87</v>
      </c>
    </row>
    <row r="15001" spans="1:4" x14ac:dyDescent="0.25">
      <c r="A15001" s="1">
        <v>41754</v>
      </c>
      <c r="B15001" s="2">
        <v>2</v>
      </c>
      <c r="C15001" t="s">
        <v>21</v>
      </c>
      <c r="D15001" t="s">
        <v>87</v>
      </c>
    </row>
    <row r="15002" spans="1:4" x14ac:dyDescent="0.25">
      <c r="A15002" s="1">
        <v>41766</v>
      </c>
      <c r="B15002" s="2">
        <v>1</v>
      </c>
      <c r="C15002" t="s">
        <v>21</v>
      </c>
      <c r="D15002" t="s">
        <v>87</v>
      </c>
    </row>
    <row r="15003" spans="1:4" x14ac:dyDescent="0.25">
      <c r="A15003" s="1">
        <v>41827</v>
      </c>
      <c r="B15003" s="2">
        <v>1</v>
      </c>
      <c r="C15003" t="s">
        <v>21</v>
      </c>
      <c r="D15003" t="s">
        <v>87</v>
      </c>
    </row>
    <row r="15004" spans="1:4" x14ac:dyDescent="0.25">
      <c r="A15004" s="1">
        <v>41901</v>
      </c>
      <c r="B15004" s="2">
        <v>1</v>
      </c>
      <c r="C15004" t="s">
        <v>21</v>
      </c>
      <c r="D15004" t="s">
        <v>87</v>
      </c>
    </row>
    <row r="15005" spans="1:4" x14ac:dyDescent="0.25">
      <c r="A15005" s="1">
        <v>41929</v>
      </c>
      <c r="B15005" s="2">
        <v>6000</v>
      </c>
      <c r="C15005" t="s">
        <v>21</v>
      </c>
      <c r="D15005" t="s">
        <v>87</v>
      </c>
    </row>
    <row r="15006" spans="1:4" x14ac:dyDescent="0.25">
      <c r="A15006" s="1">
        <v>41934</v>
      </c>
      <c r="B15006" s="2">
        <v>2</v>
      </c>
      <c r="C15006" t="s">
        <v>21</v>
      </c>
      <c r="D15006" t="s">
        <v>87</v>
      </c>
    </row>
    <row r="15007" spans="1:4" x14ac:dyDescent="0.25">
      <c r="A15007" s="1">
        <v>41956</v>
      </c>
      <c r="B15007" s="2">
        <v>204</v>
      </c>
      <c r="C15007" t="s">
        <v>21</v>
      </c>
      <c r="D15007" t="s">
        <v>87</v>
      </c>
    </row>
    <row r="15008" spans="1:4" x14ac:dyDescent="0.25">
      <c r="A15008" s="1">
        <v>41960</v>
      </c>
      <c r="B15008" s="2">
        <v>80</v>
      </c>
      <c r="C15008" t="s">
        <v>21</v>
      </c>
      <c r="D15008" t="s">
        <v>87</v>
      </c>
    </row>
    <row r="15009" spans="1:4" x14ac:dyDescent="0.25">
      <c r="A15009" s="1">
        <v>41983</v>
      </c>
      <c r="B15009" s="2">
        <v>900</v>
      </c>
      <c r="C15009" t="s">
        <v>21</v>
      </c>
      <c r="D15009" t="s">
        <v>87</v>
      </c>
    </row>
    <row r="15010" spans="1:4" x14ac:dyDescent="0.25">
      <c r="A15010" s="1">
        <v>42012</v>
      </c>
      <c r="B15010" s="2">
        <v>660</v>
      </c>
      <c r="C15010" t="s">
        <v>21</v>
      </c>
      <c r="D15010" t="s">
        <v>87</v>
      </c>
    </row>
    <row r="15011" spans="1:4" x14ac:dyDescent="0.25">
      <c r="A15011" s="1">
        <v>42013</v>
      </c>
      <c r="B15011" s="2">
        <v>80</v>
      </c>
      <c r="C15011" t="s">
        <v>21</v>
      </c>
      <c r="D15011" t="s">
        <v>87</v>
      </c>
    </row>
    <row r="15012" spans="1:4" x14ac:dyDescent="0.25">
      <c r="A15012" s="1">
        <v>42013</v>
      </c>
      <c r="B15012" s="2">
        <v>480</v>
      </c>
      <c r="C15012" t="s">
        <v>21</v>
      </c>
      <c r="D15012" t="s">
        <v>87</v>
      </c>
    </row>
    <row r="15013" spans="1:4" x14ac:dyDescent="0.25">
      <c r="A15013" s="1">
        <v>42017</v>
      </c>
      <c r="B15013" s="2">
        <v>600</v>
      </c>
      <c r="C15013" t="s">
        <v>21</v>
      </c>
      <c r="D15013" t="s">
        <v>87</v>
      </c>
    </row>
    <row r="15014" spans="1:4" x14ac:dyDescent="0.25">
      <c r="A15014" s="1">
        <v>42019</v>
      </c>
      <c r="B15014" s="2">
        <v>1</v>
      </c>
      <c r="C15014" t="s">
        <v>21</v>
      </c>
      <c r="D15014" t="s">
        <v>87</v>
      </c>
    </row>
    <row r="15015" spans="1:4" x14ac:dyDescent="0.25">
      <c r="A15015" s="1">
        <v>42025</v>
      </c>
      <c r="B15015" s="2">
        <v>5500</v>
      </c>
      <c r="C15015" t="s">
        <v>21</v>
      </c>
      <c r="D15015" t="s">
        <v>87</v>
      </c>
    </row>
    <row r="15016" spans="1:4" x14ac:dyDescent="0.25">
      <c r="A15016" s="1">
        <v>42027</v>
      </c>
      <c r="B15016" s="2">
        <v>400</v>
      </c>
      <c r="C15016" t="s">
        <v>21</v>
      </c>
      <c r="D15016" t="s">
        <v>87</v>
      </c>
    </row>
    <row r="15017" spans="1:4" x14ac:dyDescent="0.25">
      <c r="A15017" s="1">
        <v>42027</v>
      </c>
      <c r="B15017" s="2">
        <v>500</v>
      </c>
      <c r="C15017" t="s">
        <v>21</v>
      </c>
      <c r="D15017" t="s">
        <v>87</v>
      </c>
    </row>
    <row r="15018" spans="1:4" x14ac:dyDescent="0.25">
      <c r="A15018" s="1">
        <v>42027</v>
      </c>
      <c r="B15018" s="2">
        <v>600</v>
      </c>
      <c r="C15018" t="s">
        <v>21</v>
      </c>
      <c r="D15018" t="s">
        <v>87</v>
      </c>
    </row>
    <row r="15019" spans="1:4" x14ac:dyDescent="0.25">
      <c r="A15019" s="1">
        <v>42027</v>
      </c>
      <c r="B15019" s="2">
        <v>500</v>
      </c>
      <c r="C15019" t="s">
        <v>21</v>
      </c>
      <c r="D15019" t="s">
        <v>87</v>
      </c>
    </row>
    <row r="15020" spans="1:4" x14ac:dyDescent="0.25">
      <c r="A15020" s="1">
        <v>42027</v>
      </c>
      <c r="B15020" s="2">
        <v>400</v>
      </c>
      <c r="C15020" t="s">
        <v>21</v>
      </c>
      <c r="D15020" t="s">
        <v>87</v>
      </c>
    </row>
    <row r="15021" spans="1:4" x14ac:dyDescent="0.25">
      <c r="A15021" s="1">
        <v>42031</v>
      </c>
      <c r="B15021" s="2">
        <v>5500</v>
      </c>
      <c r="C15021" t="s">
        <v>21</v>
      </c>
      <c r="D15021" t="s">
        <v>87</v>
      </c>
    </row>
    <row r="15022" spans="1:4" x14ac:dyDescent="0.25">
      <c r="A15022" s="1">
        <v>42038</v>
      </c>
      <c r="B15022" s="2">
        <v>500</v>
      </c>
      <c r="C15022" t="s">
        <v>21</v>
      </c>
      <c r="D15022" t="s">
        <v>87</v>
      </c>
    </row>
    <row r="15023" spans="1:4" x14ac:dyDescent="0.25">
      <c r="A15023" s="1">
        <v>42039</v>
      </c>
      <c r="B15023" s="2">
        <v>1</v>
      </c>
      <c r="C15023" t="s">
        <v>21</v>
      </c>
      <c r="D15023" t="s">
        <v>87</v>
      </c>
    </row>
    <row r="15024" spans="1:4" x14ac:dyDescent="0.25">
      <c r="A15024" s="1">
        <v>42045</v>
      </c>
      <c r="B15024" s="2">
        <v>7060</v>
      </c>
      <c r="C15024" t="s">
        <v>21</v>
      </c>
      <c r="D15024" t="s">
        <v>87</v>
      </c>
    </row>
    <row r="15025" spans="1:4" x14ac:dyDescent="0.25">
      <c r="A15025" s="1">
        <v>42045</v>
      </c>
      <c r="B15025" s="2">
        <v>820</v>
      </c>
      <c r="C15025" t="s">
        <v>21</v>
      </c>
      <c r="D15025" t="s">
        <v>87</v>
      </c>
    </row>
    <row r="15026" spans="1:4" x14ac:dyDescent="0.25">
      <c r="A15026" s="1">
        <v>42045</v>
      </c>
      <c r="B15026" s="2">
        <v>3000</v>
      </c>
      <c r="C15026" t="s">
        <v>21</v>
      </c>
      <c r="D15026" t="s">
        <v>87</v>
      </c>
    </row>
    <row r="15027" spans="1:4" x14ac:dyDescent="0.25">
      <c r="A15027" s="1">
        <v>42045</v>
      </c>
      <c r="B15027" s="2">
        <v>400</v>
      </c>
      <c r="C15027" t="s">
        <v>21</v>
      </c>
      <c r="D15027" t="s">
        <v>87</v>
      </c>
    </row>
    <row r="15028" spans="1:4" x14ac:dyDescent="0.25">
      <c r="A15028" s="1">
        <v>42046</v>
      </c>
      <c r="B15028" s="2">
        <v>40</v>
      </c>
      <c r="C15028" t="s">
        <v>21</v>
      </c>
      <c r="D15028" t="s">
        <v>87</v>
      </c>
    </row>
    <row r="15029" spans="1:4" x14ac:dyDescent="0.25">
      <c r="A15029" s="1">
        <v>42046</v>
      </c>
      <c r="B15029" s="2">
        <v>960</v>
      </c>
      <c r="C15029" t="s">
        <v>21</v>
      </c>
      <c r="D15029" t="s">
        <v>87</v>
      </c>
    </row>
    <row r="15030" spans="1:4" x14ac:dyDescent="0.25">
      <c r="A15030" s="1">
        <v>42046</v>
      </c>
      <c r="B15030" s="2">
        <v>960</v>
      </c>
      <c r="C15030" t="s">
        <v>21</v>
      </c>
      <c r="D15030" t="s">
        <v>87</v>
      </c>
    </row>
    <row r="15031" spans="1:4" x14ac:dyDescent="0.25">
      <c r="A15031" s="1">
        <v>42046</v>
      </c>
      <c r="B15031" s="2">
        <v>200</v>
      </c>
      <c r="C15031" t="s">
        <v>21</v>
      </c>
      <c r="D15031" t="s">
        <v>87</v>
      </c>
    </row>
    <row r="15032" spans="1:4" x14ac:dyDescent="0.25">
      <c r="A15032" s="1">
        <v>42053</v>
      </c>
      <c r="B15032" s="2">
        <v>-2500</v>
      </c>
      <c r="C15032" t="s">
        <v>21</v>
      </c>
      <c r="D15032" t="s">
        <v>87</v>
      </c>
    </row>
    <row r="15033" spans="1:4" x14ac:dyDescent="0.25">
      <c r="A15033" s="1">
        <v>42055</v>
      </c>
      <c r="B15033" s="2">
        <v>20</v>
      </c>
      <c r="C15033" t="s">
        <v>21</v>
      </c>
      <c r="D15033" t="s">
        <v>87</v>
      </c>
    </row>
    <row r="15034" spans="1:4" x14ac:dyDescent="0.25">
      <c r="A15034" s="1">
        <v>42055</v>
      </c>
      <c r="B15034" s="2">
        <v>40</v>
      </c>
      <c r="C15034" t="s">
        <v>21</v>
      </c>
      <c r="D15034" t="s">
        <v>87</v>
      </c>
    </row>
    <row r="15035" spans="1:4" x14ac:dyDescent="0.25">
      <c r="A15035" s="1">
        <v>42055</v>
      </c>
      <c r="B15035" s="2">
        <v>100</v>
      </c>
      <c r="C15035" t="s">
        <v>21</v>
      </c>
      <c r="D15035" t="s">
        <v>87</v>
      </c>
    </row>
    <row r="15036" spans="1:4" x14ac:dyDescent="0.25">
      <c r="A15036" s="1">
        <v>42055</v>
      </c>
      <c r="B15036" s="2">
        <v>40</v>
      </c>
      <c r="C15036" t="s">
        <v>21</v>
      </c>
      <c r="D15036" t="s">
        <v>87</v>
      </c>
    </row>
    <row r="15037" spans="1:4" x14ac:dyDescent="0.25">
      <c r="A15037" s="1">
        <v>42055</v>
      </c>
      <c r="B15037" s="2">
        <v>500</v>
      </c>
      <c r="C15037" t="s">
        <v>21</v>
      </c>
      <c r="D15037" t="s">
        <v>87</v>
      </c>
    </row>
    <row r="15038" spans="1:4" x14ac:dyDescent="0.25">
      <c r="A15038" s="1">
        <v>42055</v>
      </c>
      <c r="B15038" s="2">
        <v>600</v>
      </c>
      <c r="C15038" t="s">
        <v>21</v>
      </c>
      <c r="D15038" t="s">
        <v>87</v>
      </c>
    </row>
    <row r="15039" spans="1:4" x14ac:dyDescent="0.25">
      <c r="A15039" s="1">
        <v>42055</v>
      </c>
      <c r="B15039" s="2">
        <v>700</v>
      </c>
      <c r="C15039" t="s">
        <v>21</v>
      </c>
      <c r="D15039" t="s">
        <v>87</v>
      </c>
    </row>
    <row r="15040" spans="1:4" x14ac:dyDescent="0.25">
      <c r="A15040" s="1">
        <v>42055</v>
      </c>
      <c r="B15040" s="2">
        <v>700</v>
      </c>
      <c r="C15040" t="s">
        <v>21</v>
      </c>
      <c r="D15040" t="s">
        <v>87</v>
      </c>
    </row>
    <row r="15041" spans="1:4" x14ac:dyDescent="0.25">
      <c r="A15041" s="1">
        <v>42055</v>
      </c>
      <c r="B15041" s="2">
        <v>600</v>
      </c>
      <c r="C15041" t="s">
        <v>21</v>
      </c>
      <c r="D15041" t="s">
        <v>87</v>
      </c>
    </row>
    <row r="15042" spans="1:4" x14ac:dyDescent="0.25">
      <c r="A15042" s="1">
        <v>42055</v>
      </c>
      <c r="B15042" s="2">
        <v>500</v>
      </c>
      <c r="C15042" t="s">
        <v>21</v>
      </c>
      <c r="D15042" t="s">
        <v>87</v>
      </c>
    </row>
    <row r="15043" spans="1:4" x14ac:dyDescent="0.25">
      <c r="A15043" s="1">
        <v>42062</v>
      </c>
      <c r="B15043" s="2">
        <v>20</v>
      </c>
      <c r="C15043" t="s">
        <v>21</v>
      </c>
      <c r="D15043" t="s">
        <v>87</v>
      </c>
    </row>
    <row r="15044" spans="1:4" x14ac:dyDescent="0.25">
      <c r="A15044" s="1">
        <v>42067</v>
      </c>
      <c r="B15044" s="2">
        <v>1</v>
      </c>
      <c r="C15044" t="s">
        <v>21</v>
      </c>
      <c r="D15044" t="s">
        <v>87</v>
      </c>
    </row>
    <row r="15045" spans="1:4" x14ac:dyDescent="0.25">
      <c r="A15045" s="1">
        <v>42068</v>
      </c>
      <c r="B15045" s="2">
        <v>120</v>
      </c>
      <c r="C15045" t="s">
        <v>21</v>
      </c>
      <c r="D15045" t="s">
        <v>87</v>
      </c>
    </row>
    <row r="15046" spans="1:4" x14ac:dyDescent="0.25">
      <c r="A15046" s="1">
        <v>42068</v>
      </c>
      <c r="B15046" s="2">
        <v>720</v>
      </c>
      <c r="C15046" t="s">
        <v>21</v>
      </c>
      <c r="D15046" t="s">
        <v>87</v>
      </c>
    </row>
    <row r="15047" spans="1:4" x14ac:dyDescent="0.25">
      <c r="A15047" s="1">
        <v>42068</v>
      </c>
      <c r="B15047" s="2">
        <v>360</v>
      </c>
      <c r="C15047" t="s">
        <v>21</v>
      </c>
      <c r="D15047" t="s">
        <v>87</v>
      </c>
    </row>
    <row r="15048" spans="1:4" x14ac:dyDescent="0.25">
      <c r="A15048" s="1">
        <v>42074</v>
      </c>
      <c r="B15048" s="2">
        <v>100</v>
      </c>
      <c r="C15048" t="s">
        <v>21</v>
      </c>
      <c r="D15048" t="s">
        <v>87</v>
      </c>
    </row>
    <row r="15049" spans="1:4" x14ac:dyDescent="0.25">
      <c r="A15049" s="1">
        <v>42074</v>
      </c>
      <c r="B15049" s="2">
        <v>40</v>
      </c>
      <c r="C15049" t="s">
        <v>21</v>
      </c>
      <c r="D15049" t="s">
        <v>87</v>
      </c>
    </row>
    <row r="15050" spans="1:4" x14ac:dyDescent="0.25">
      <c r="A15050" s="1">
        <v>42074</v>
      </c>
      <c r="B15050" s="2">
        <v>20</v>
      </c>
      <c r="C15050" t="s">
        <v>21</v>
      </c>
      <c r="D15050" t="s">
        <v>87</v>
      </c>
    </row>
    <row r="15051" spans="1:4" x14ac:dyDescent="0.25">
      <c r="A15051" s="1">
        <v>42088</v>
      </c>
      <c r="B15051" s="2">
        <v>400</v>
      </c>
      <c r="C15051" t="s">
        <v>21</v>
      </c>
      <c r="D15051" t="s">
        <v>87</v>
      </c>
    </row>
    <row r="15052" spans="1:4" x14ac:dyDescent="0.25">
      <c r="A15052" s="1">
        <v>42089</v>
      </c>
      <c r="B15052" s="2">
        <v>360</v>
      </c>
      <c r="C15052" t="s">
        <v>21</v>
      </c>
      <c r="D15052" t="s">
        <v>87</v>
      </c>
    </row>
    <row r="15053" spans="1:4" x14ac:dyDescent="0.25">
      <c r="A15053" s="1">
        <v>42093</v>
      </c>
      <c r="B15053" s="2">
        <v>500</v>
      </c>
      <c r="C15053" t="s">
        <v>21</v>
      </c>
      <c r="D15053" t="s">
        <v>87</v>
      </c>
    </row>
    <row r="15054" spans="1:4" x14ac:dyDescent="0.25">
      <c r="A15054" s="1">
        <v>42093</v>
      </c>
      <c r="B15054" s="2">
        <v>240</v>
      </c>
      <c r="C15054" t="s">
        <v>21</v>
      </c>
      <c r="D15054" t="s">
        <v>87</v>
      </c>
    </row>
    <row r="15055" spans="1:4" x14ac:dyDescent="0.25">
      <c r="A15055" s="1">
        <v>42093</v>
      </c>
      <c r="B15055" s="2">
        <v>160</v>
      </c>
      <c r="C15055" t="s">
        <v>21</v>
      </c>
      <c r="D15055" t="s">
        <v>87</v>
      </c>
    </row>
    <row r="15056" spans="1:4" x14ac:dyDescent="0.25">
      <c r="A15056" s="1">
        <v>42093</v>
      </c>
      <c r="B15056" s="2">
        <v>180</v>
      </c>
      <c r="C15056" t="s">
        <v>21</v>
      </c>
      <c r="D15056" t="s">
        <v>87</v>
      </c>
    </row>
    <row r="15057" spans="1:4" x14ac:dyDescent="0.25">
      <c r="A15057" s="1">
        <v>42100</v>
      </c>
      <c r="B15057" s="2">
        <v>80</v>
      </c>
      <c r="C15057" t="s">
        <v>21</v>
      </c>
      <c r="D15057" t="s">
        <v>87</v>
      </c>
    </row>
    <row r="15058" spans="1:4" x14ac:dyDescent="0.25">
      <c r="A15058" s="1">
        <v>42100</v>
      </c>
      <c r="B15058" s="2">
        <v>600</v>
      </c>
      <c r="C15058" t="s">
        <v>21</v>
      </c>
      <c r="D15058" t="s">
        <v>87</v>
      </c>
    </row>
    <row r="15059" spans="1:4" x14ac:dyDescent="0.25">
      <c r="A15059" s="1">
        <v>42102</v>
      </c>
      <c r="B15059" s="2">
        <v>1100</v>
      </c>
      <c r="C15059" t="s">
        <v>21</v>
      </c>
      <c r="D15059" t="s">
        <v>87</v>
      </c>
    </row>
    <row r="15060" spans="1:4" x14ac:dyDescent="0.25">
      <c r="A15060" s="1">
        <v>42102</v>
      </c>
      <c r="B15060" s="2">
        <v>400</v>
      </c>
      <c r="C15060" t="s">
        <v>21</v>
      </c>
      <c r="D15060" t="s">
        <v>87</v>
      </c>
    </row>
    <row r="15061" spans="1:4" x14ac:dyDescent="0.25">
      <c r="A15061" s="1">
        <v>42102</v>
      </c>
      <c r="B15061" s="2">
        <v>40</v>
      </c>
      <c r="C15061" t="s">
        <v>21</v>
      </c>
      <c r="D15061" t="s">
        <v>87</v>
      </c>
    </row>
    <row r="15062" spans="1:4" x14ac:dyDescent="0.25">
      <c r="A15062" s="1">
        <v>42102</v>
      </c>
      <c r="B15062" s="2">
        <v>40</v>
      </c>
      <c r="C15062" t="s">
        <v>21</v>
      </c>
      <c r="D15062" t="s">
        <v>87</v>
      </c>
    </row>
    <row r="15063" spans="1:4" x14ac:dyDescent="0.25">
      <c r="A15063" s="1">
        <v>42102</v>
      </c>
      <c r="B15063" s="2">
        <v>45</v>
      </c>
      <c r="C15063" t="s">
        <v>21</v>
      </c>
      <c r="D15063" t="s">
        <v>87</v>
      </c>
    </row>
    <row r="15064" spans="1:4" x14ac:dyDescent="0.25">
      <c r="A15064" s="1">
        <v>42102</v>
      </c>
      <c r="B15064" s="2">
        <v>20</v>
      </c>
      <c r="C15064" t="s">
        <v>21</v>
      </c>
      <c r="D15064" t="s">
        <v>87</v>
      </c>
    </row>
    <row r="15065" spans="1:4" x14ac:dyDescent="0.25">
      <c r="A15065" s="1">
        <v>42102</v>
      </c>
      <c r="B15065" s="2">
        <v>120</v>
      </c>
      <c r="C15065" t="s">
        <v>21</v>
      </c>
      <c r="D15065" t="s">
        <v>87</v>
      </c>
    </row>
    <row r="15066" spans="1:4" x14ac:dyDescent="0.25">
      <c r="A15066" s="1">
        <v>42104</v>
      </c>
      <c r="B15066" s="2">
        <v>1500</v>
      </c>
      <c r="C15066" t="s">
        <v>21</v>
      </c>
      <c r="D15066" t="s">
        <v>87</v>
      </c>
    </row>
    <row r="15067" spans="1:4" x14ac:dyDescent="0.25">
      <c r="A15067" s="1">
        <v>42104</v>
      </c>
      <c r="B15067" s="2">
        <v>660</v>
      </c>
      <c r="C15067" t="s">
        <v>21</v>
      </c>
      <c r="D15067" t="s">
        <v>87</v>
      </c>
    </row>
    <row r="15068" spans="1:4" x14ac:dyDescent="0.25">
      <c r="A15068" s="1">
        <v>42104</v>
      </c>
      <c r="B15068" s="2">
        <v>560</v>
      </c>
      <c r="C15068" t="s">
        <v>21</v>
      </c>
      <c r="D15068" t="s">
        <v>87</v>
      </c>
    </row>
    <row r="15069" spans="1:4" x14ac:dyDescent="0.25">
      <c r="A15069" s="1">
        <v>42109</v>
      </c>
      <c r="B15069" s="2">
        <v>340</v>
      </c>
      <c r="C15069" t="s">
        <v>21</v>
      </c>
      <c r="D15069" t="s">
        <v>87</v>
      </c>
    </row>
    <row r="15070" spans="1:4" x14ac:dyDescent="0.25">
      <c r="A15070" s="1">
        <v>42109</v>
      </c>
      <c r="B15070" s="2">
        <v>3020</v>
      </c>
      <c r="C15070" t="s">
        <v>21</v>
      </c>
      <c r="D15070" t="s">
        <v>87</v>
      </c>
    </row>
    <row r="15071" spans="1:4" x14ac:dyDescent="0.25">
      <c r="A15071" s="1">
        <v>42109</v>
      </c>
      <c r="B15071" s="2">
        <v>1280</v>
      </c>
      <c r="C15071" t="s">
        <v>21</v>
      </c>
      <c r="D15071" t="s">
        <v>87</v>
      </c>
    </row>
    <row r="15072" spans="1:4" x14ac:dyDescent="0.25">
      <c r="A15072" s="1">
        <v>42109</v>
      </c>
      <c r="B15072" s="2">
        <v>4</v>
      </c>
      <c r="C15072" t="s">
        <v>21</v>
      </c>
      <c r="D15072" t="s">
        <v>87</v>
      </c>
    </row>
    <row r="15073" spans="1:4" x14ac:dyDescent="0.25">
      <c r="A15073" s="1">
        <v>42109</v>
      </c>
      <c r="B15073" s="2">
        <v>140</v>
      </c>
      <c r="C15073" t="s">
        <v>21</v>
      </c>
      <c r="D15073" t="s">
        <v>87</v>
      </c>
    </row>
    <row r="15074" spans="1:4" x14ac:dyDescent="0.25">
      <c r="A15074" s="1">
        <v>42109</v>
      </c>
      <c r="B15074" s="2">
        <v>2000</v>
      </c>
      <c r="C15074" t="s">
        <v>21</v>
      </c>
      <c r="D15074" t="s">
        <v>87</v>
      </c>
    </row>
    <row r="15075" spans="1:4" x14ac:dyDescent="0.25">
      <c r="A15075" s="1">
        <v>42109</v>
      </c>
      <c r="B15075" s="2">
        <v>340</v>
      </c>
      <c r="C15075" t="s">
        <v>21</v>
      </c>
      <c r="D15075" t="s">
        <v>87</v>
      </c>
    </row>
    <row r="15076" spans="1:4" x14ac:dyDescent="0.25">
      <c r="A15076" s="1">
        <v>42117</v>
      </c>
      <c r="B15076" s="2">
        <v>20</v>
      </c>
      <c r="C15076" t="s">
        <v>21</v>
      </c>
      <c r="D15076" t="s">
        <v>87</v>
      </c>
    </row>
    <row r="15077" spans="1:4" x14ac:dyDescent="0.25">
      <c r="A15077" s="1">
        <v>42118</v>
      </c>
      <c r="B15077" s="2">
        <v>200</v>
      </c>
      <c r="C15077" t="s">
        <v>21</v>
      </c>
      <c r="D15077" t="s">
        <v>87</v>
      </c>
    </row>
    <row r="15078" spans="1:4" x14ac:dyDescent="0.25">
      <c r="A15078" s="1">
        <v>42123</v>
      </c>
      <c r="B15078" s="2">
        <v>400</v>
      </c>
      <c r="C15078" t="s">
        <v>21</v>
      </c>
      <c r="D15078" t="s">
        <v>87</v>
      </c>
    </row>
    <row r="15079" spans="1:4" x14ac:dyDescent="0.25">
      <c r="A15079" s="1">
        <v>42123</v>
      </c>
      <c r="B15079" s="2">
        <v>360</v>
      </c>
      <c r="C15079" t="s">
        <v>21</v>
      </c>
      <c r="D15079" t="s">
        <v>87</v>
      </c>
    </row>
    <row r="15080" spans="1:4" x14ac:dyDescent="0.25">
      <c r="A15080" s="1">
        <v>42139</v>
      </c>
      <c r="B15080" s="2">
        <v>320</v>
      </c>
      <c r="C15080" t="s">
        <v>21</v>
      </c>
      <c r="D15080" t="s">
        <v>87</v>
      </c>
    </row>
    <row r="15081" spans="1:4" x14ac:dyDescent="0.25">
      <c r="A15081" s="1">
        <v>42146</v>
      </c>
      <c r="B15081" s="2">
        <v>3000</v>
      </c>
      <c r="C15081" t="s">
        <v>21</v>
      </c>
      <c r="D15081" t="s">
        <v>87</v>
      </c>
    </row>
    <row r="15082" spans="1:4" x14ac:dyDescent="0.25">
      <c r="A15082" s="1">
        <v>42146</v>
      </c>
      <c r="B15082" s="2">
        <v>2000</v>
      </c>
      <c r="C15082" t="s">
        <v>21</v>
      </c>
      <c r="D15082" t="s">
        <v>87</v>
      </c>
    </row>
    <row r="15083" spans="1:4" x14ac:dyDescent="0.25">
      <c r="A15083" s="1">
        <v>42147</v>
      </c>
      <c r="B15083" s="2">
        <v>500</v>
      </c>
      <c r="C15083" t="s">
        <v>21</v>
      </c>
      <c r="D15083" t="s">
        <v>87</v>
      </c>
    </row>
    <row r="15084" spans="1:4" x14ac:dyDescent="0.25">
      <c r="A15084" s="1">
        <v>42147</v>
      </c>
      <c r="B15084" s="2">
        <v>700</v>
      </c>
      <c r="C15084" t="s">
        <v>21</v>
      </c>
      <c r="D15084" t="s">
        <v>87</v>
      </c>
    </row>
    <row r="15085" spans="1:4" x14ac:dyDescent="0.25">
      <c r="A15085" s="1">
        <v>42150</v>
      </c>
      <c r="B15085" s="2">
        <v>580</v>
      </c>
      <c r="C15085" t="s">
        <v>21</v>
      </c>
      <c r="D15085" t="s">
        <v>87</v>
      </c>
    </row>
    <row r="15086" spans="1:4" x14ac:dyDescent="0.25">
      <c r="A15086" s="1">
        <v>42152</v>
      </c>
      <c r="B15086" s="2">
        <v>5300</v>
      </c>
      <c r="C15086" t="s">
        <v>21</v>
      </c>
      <c r="D15086" t="s">
        <v>87</v>
      </c>
    </row>
    <row r="15087" spans="1:4" x14ac:dyDescent="0.25">
      <c r="A15087" s="1">
        <v>42156</v>
      </c>
      <c r="B15087" s="2">
        <v>500</v>
      </c>
      <c r="C15087" t="s">
        <v>21</v>
      </c>
      <c r="D15087" t="s">
        <v>87</v>
      </c>
    </row>
    <row r="15088" spans="1:4" x14ac:dyDescent="0.25">
      <c r="A15088" s="1">
        <v>42156</v>
      </c>
      <c r="B15088" s="2">
        <v>440</v>
      </c>
      <c r="C15088" t="s">
        <v>21</v>
      </c>
      <c r="D15088" t="s">
        <v>87</v>
      </c>
    </row>
    <row r="15089" spans="1:4" x14ac:dyDescent="0.25">
      <c r="A15089" s="1">
        <v>42163</v>
      </c>
      <c r="B15089" s="2">
        <v>40</v>
      </c>
      <c r="C15089" t="s">
        <v>21</v>
      </c>
      <c r="D15089" t="s">
        <v>87</v>
      </c>
    </row>
    <row r="15090" spans="1:4" x14ac:dyDescent="0.25">
      <c r="A15090" s="1">
        <v>42164</v>
      </c>
      <c r="B15090" s="2">
        <v>240</v>
      </c>
      <c r="C15090" t="s">
        <v>21</v>
      </c>
      <c r="D15090" t="s">
        <v>87</v>
      </c>
    </row>
    <row r="15091" spans="1:4" x14ac:dyDescent="0.25">
      <c r="A15091" s="1">
        <v>42166</v>
      </c>
      <c r="B15091" s="2">
        <v>500</v>
      </c>
      <c r="C15091" t="s">
        <v>21</v>
      </c>
      <c r="D15091" t="s">
        <v>87</v>
      </c>
    </row>
    <row r="15092" spans="1:4" x14ac:dyDescent="0.25">
      <c r="A15092" s="1">
        <v>42166</v>
      </c>
      <c r="B15092" s="2">
        <v>40</v>
      </c>
      <c r="C15092" t="s">
        <v>21</v>
      </c>
      <c r="D15092" t="s">
        <v>87</v>
      </c>
    </row>
    <row r="15093" spans="1:4" x14ac:dyDescent="0.25">
      <c r="A15093" s="1">
        <v>42166</v>
      </c>
      <c r="B15093" s="2">
        <v>40</v>
      </c>
      <c r="C15093" t="s">
        <v>21</v>
      </c>
      <c r="D15093" t="s">
        <v>87</v>
      </c>
    </row>
    <row r="15094" spans="1:4" x14ac:dyDescent="0.25">
      <c r="A15094" s="1">
        <v>42166</v>
      </c>
      <c r="B15094" s="2">
        <v>40</v>
      </c>
      <c r="C15094" t="s">
        <v>21</v>
      </c>
      <c r="D15094" t="s">
        <v>87</v>
      </c>
    </row>
    <row r="15095" spans="1:4" x14ac:dyDescent="0.25">
      <c r="A15095" s="1">
        <v>42184</v>
      </c>
      <c r="B15095" s="2">
        <v>20</v>
      </c>
      <c r="C15095" t="s">
        <v>21</v>
      </c>
      <c r="D15095" t="s">
        <v>87</v>
      </c>
    </row>
    <row r="15096" spans="1:4" x14ac:dyDescent="0.25">
      <c r="A15096" s="1">
        <v>42200</v>
      </c>
      <c r="B15096" s="2">
        <v>300</v>
      </c>
      <c r="C15096" t="s">
        <v>21</v>
      </c>
      <c r="D15096" t="s">
        <v>87</v>
      </c>
    </row>
    <row r="15097" spans="1:4" x14ac:dyDescent="0.25">
      <c r="A15097" s="1">
        <v>42200</v>
      </c>
      <c r="B15097" s="2">
        <v>1000</v>
      </c>
      <c r="C15097" t="s">
        <v>21</v>
      </c>
      <c r="D15097" t="s">
        <v>87</v>
      </c>
    </row>
    <row r="15098" spans="1:4" x14ac:dyDescent="0.25">
      <c r="A15098" s="1">
        <v>42200</v>
      </c>
      <c r="B15098" s="2">
        <v>400</v>
      </c>
      <c r="C15098" t="s">
        <v>21</v>
      </c>
      <c r="D15098" t="s">
        <v>87</v>
      </c>
    </row>
    <row r="15099" spans="1:4" x14ac:dyDescent="0.25">
      <c r="A15099" s="1">
        <v>42205</v>
      </c>
      <c r="B15099" s="2">
        <v>1000</v>
      </c>
      <c r="C15099" t="s">
        <v>21</v>
      </c>
      <c r="D15099" t="s">
        <v>87</v>
      </c>
    </row>
    <row r="15100" spans="1:4" x14ac:dyDescent="0.25">
      <c r="A15100" s="1">
        <v>42205</v>
      </c>
      <c r="B15100" s="2">
        <v>600</v>
      </c>
      <c r="C15100" t="s">
        <v>21</v>
      </c>
      <c r="D15100" t="s">
        <v>87</v>
      </c>
    </row>
    <row r="15101" spans="1:4" x14ac:dyDescent="0.25">
      <c r="A15101" s="1">
        <v>42208</v>
      </c>
      <c r="B15101" s="2">
        <v>500</v>
      </c>
      <c r="C15101" t="s">
        <v>21</v>
      </c>
      <c r="D15101" t="s">
        <v>87</v>
      </c>
    </row>
    <row r="15102" spans="1:4" x14ac:dyDescent="0.25">
      <c r="A15102" s="1">
        <v>42208</v>
      </c>
      <c r="B15102" s="2">
        <v>500</v>
      </c>
      <c r="C15102" t="s">
        <v>21</v>
      </c>
      <c r="D15102" t="s">
        <v>87</v>
      </c>
    </row>
    <row r="15103" spans="1:4" x14ac:dyDescent="0.25">
      <c r="A15103" s="1">
        <v>42208</v>
      </c>
      <c r="B15103" s="2">
        <v>1100</v>
      </c>
      <c r="C15103" t="s">
        <v>21</v>
      </c>
      <c r="D15103" t="s">
        <v>87</v>
      </c>
    </row>
    <row r="15104" spans="1:4" x14ac:dyDescent="0.25">
      <c r="A15104" s="1">
        <v>42208</v>
      </c>
      <c r="B15104" s="2">
        <v>1040</v>
      </c>
      <c r="C15104" t="s">
        <v>21</v>
      </c>
      <c r="D15104" t="s">
        <v>87</v>
      </c>
    </row>
    <row r="15105" spans="1:4" x14ac:dyDescent="0.25">
      <c r="A15105" s="1">
        <v>42276</v>
      </c>
      <c r="B15105" s="2">
        <v>40</v>
      </c>
      <c r="C15105" t="s">
        <v>21</v>
      </c>
      <c r="D15105" t="s">
        <v>87</v>
      </c>
    </row>
    <row r="15106" spans="1:4" x14ac:dyDescent="0.25">
      <c r="A15106" s="1">
        <v>42326</v>
      </c>
      <c r="B15106" s="2">
        <v>20</v>
      </c>
      <c r="C15106" t="s">
        <v>21</v>
      </c>
      <c r="D15106" t="s">
        <v>87</v>
      </c>
    </row>
    <row r="15107" spans="1:4" x14ac:dyDescent="0.25">
      <c r="A15107" s="1">
        <v>42369</v>
      </c>
      <c r="B15107" s="2">
        <v>600</v>
      </c>
      <c r="C15107" t="s">
        <v>21</v>
      </c>
      <c r="D15107" t="s">
        <v>87</v>
      </c>
    </row>
    <row r="15108" spans="1:4" x14ac:dyDescent="0.25">
      <c r="A15108" s="1">
        <v>42369</v>
      </c>
      <c r="B15108" s="2">
        <v>600</v>
      </c>
      <c r="C15108" t="s">
        <v>21</v>
      </c>
      <c r="D15108" t="s">
        <v>87</v>
      </c>
    </row>
    <row r="15109" spans="1:4" x14ac:dyDescent="0.25">
      <c r="A15109" s="1">
        <v>42376</v>
      </c>
      <c r="B15109" s="2">
        <v>60</v>
      </c>
      <c r="C15109" t="s">
        <v>21</v>
      </c>
      <c r="D15109" t="s">
        <v>87</v>
      </c>
    </row>
    <row r="15110" spans="1:4" x14ac:dyDescent="0.25">
      <c r="A15110" s="1">
        <v>42377</v>
      </c>
      <c r="B15110" s="2">
        <v>1</v>
      </c>
      <c r="C15110" t="s">
        <v>21</v>
      </c>
      <c r="D15110" t="s">
        <v>87</v>
      </c>
    </row>
    <row r="15111" spans="1:4" x14ac:dyDescent="0.25">
      <c r="A15111" s="1">
        <v>42377</v>
      </c>
      <c r="B15111" s="2">
        <v>5000</v>
      </c>
      <c r="C15111" t="s">
        <v>21</v>
      </c>
      <c r="D15111" t="s">
        <v>87</v>
      </c>
    </row>
    <row r="15112" spans="1:4" x14ac:dyDescent="0.25">
      <c r="A15112" s="1">
        <v>42384</v>
      </c>
      <c r="B15112" s="2">
        <v>5</v>
      </c>
      <c r="C15112" t="s">
        <v>21</v>
      </c>
      <c r="D15112" t="s">
        <v>87</v>
      </c>
    </row>
    <row r="15113" spans="1:4" x14ac:dyDescent="0.25">
      <c r="A15113" s="1">
        <v>42384</v>
      </c>
      <c r="B15113" s="2">
        <v>1</v>
      </c>
      <c r="C15113" t="s">
        <v>21</v>
      </c>
      <c r="D15113" t="s">
        <v>87</v>
      </c>
    </row>
    <row r="15114" spans="1:4" x14ac:dyDescent="0.25">
      <c r="A15114" s="1">
        <v>42389</v>
      </c>
      <c r="B15114" s="2">
        <v>1</v>
      </c>
      <c r="C15114" t="s">
        <v>21</v>
      </c>
      <c r="D15114" t="s">
        <v>87</v>
      </c>
    </row>
    <row r="15115" spans="1:4" x14ac:dyDescent="0.25">
      <c r="A15115" s="1">
        <v>42390</v>
      </c>
      <c r="B15115" s="2">
        <v>1</v>
      </c>
      <c r="C15115" t="s">
        <v>21</v>
      </c>
      <c r="D15115" t="s">
        <v>87</v>
      </c>
    </row>
    <row r="15116" spans="1:4" x14ac:dyDescent="0.25">
      <c r="A15116" s="1">
        <v>42395</v>
      </c>
      <c r="B15116" s="2">
        <v>1</v>
      </c>
      <c r="C15116" t="s">
        <v>21</v>
      </c>
      <c r="D15116" t="s">
        <v>87</v>
      </c>
    </row>
    <row r="15117" spans="1:4" x14ac:dyDescent="0.25">
      <c r="A15117" s="1">
        <v>42395</v>
      </c>
      <c r="B15117" s="2">
        <v>1</v>
      </c>
      <c r="C15117" t="s">
        <v>21</v>
      </c>
      <c r="D15117" t="s">
        <v>87</v>
      </c>
    </row>
    <row r="15118" spans="1:4" x14ac:dyDescent="0.25">
      <c r="A15118" s="1">
        <v>42398</v>
      </c>
      <c r="B15118" s="2">
        <v>1</v>
      </c>
      <c r="C15118" t="s">
        <v>21</v>
      </c>
      <c r="D15118" t="s">
        <v>87</v>
      </c>
    </row>
    <row r="15119" spans="1:4" x14ac:dyDescent="0.25">
      <c r="A15119" s="1">
        <v>42401</v>
      </c>
      <c r="B15119" s="2">
        <v>2</v>
      </c>
      <c r="C15119" t="s">
        <v>21</v>
      </c>
      <c r="D15119" t="s">
        <v>87</v>
      </c>
    </row>
    <row r="15120" spans="1:4" x14ac:dyDescent="0.25">
      <c r="A15120" s="1">
        <v>42404</v>
      </c>
      <c r="B15120" s="2">
        <v>1</v>
      </c>
      <c r="C15120" t="s">
        <v>21</v>
      </c>
      <c r="D15120" t="s">
        <v>87</v>
      </c>
    </row>
    <row r="15121" spans="1:4" x14ac:dyDescent="0.25">
      <c r="A15121" s="1">
        <v>42411</v>
      </c>
      <c r="B15121" s="2">
        <v>300</v>
      </c>
      <c r="C15121" t="s">
        <v>21</v>
      </c>
      <c r="D15121" t="s">
        <v>87</v>
      </c>
    </row>
    <row r="15122" spans="1:4" x14ac:dyDescent="0.25">
      <c r="A15122" s="1">
        <v>42416</v>
      </c>
      <c r="B15122" s="2">
        <v>20</v>
      </c>
      <c r="C15122" t="s">
        <v>21</v>
      </c>
      <c r="D15122" t="s">
        <v>87</v>
      </c>
    </row>
    <row r="15123" spans="1:4" x14ac:dyDescent="0.25">
      <c r="A15123" s="1">
        <v>42417</v>
      </c>
      <c r="B15123" s="2">
        <v>280</v>
      </c>
      <c r="C15123" t="s">
        <v>21</v>
      </c>
      <c r="D15123" t="s">
        <v>87</v>
      </c>
    </row>
    <row r="15124" spans="1:4" x14ac:dyDescent="0.25">
      <c r="A15124" s="1">
        <v>42418</v>
      </c>
      <c r="B15124" s="2">
        <v>40</v>
      </c>
      <c r="C15124" t="s">
        <v>21</v>
      </c>
      <c r="D15124" t="s">
        <v>87</v>
      </c>
    </row>
    <row r="15125" spans="1:4" x14ac:dyDescent="0.25">
      <c r="A15125" s="1">
        <v>42418</v>
      </c>
      <c r="B15125" s="2">
        <v>-40</v>
      </c>
      <c r="C15125" t="s">
        <v>21</v>
      </c>
      <c r="D15125" t="s">
        <v>87</v>
      </c>
    </row>
    <row r="15126" spans="1:4" x14ac:dyDescent="0.25">
      <c r="A15126" s="1">
        <v>42419</v>
      </c>
      <c r="B15126" s="2">
        <v>120</v>
      </c>
      <c r="C15126" t="s">
        <v>21</v>
      </c>
      <c r="D15126" t="s">
        <v>87</v>
      </c>
    </row>
    <row r="15127" spans="1:4" x14ac:dyDescent="0.25">
      <c r="A15127" s="1">
        <v>42422</v>
      </c>
      <c r="B15127" s="2">
        <v>2</v>
      </c>
      <c r="C15127" t="s">
        <v>21</v>
      </c>
      <c r="D15127" t="s">
        <v>87</v>
      </c>
    </row>
    <row r="15128" spans="1:4" x14ac:dyDescent="0.25">
      <c r="A15128" s="1">
        <v>42423</v>
      </c>
      <c r="B15128" s="2">
        <v>100</v>
      </c>
      <c r="C15128" t="s">
        <v>21</v>
      </c>
      <c r="D15128" t="s">
        <v>87</v>
      </c>
    </row>
    <row r="15129" spans="1:4" x14ac:dyDescent="0.25">
      <c r="A15129" s="1">
        <v>42423</v>
      </c>
      <c r="B15129" s="2">
        <v>120</v>
      </c>
      <c r="C15129" t="s">
        <v>21</v>
      </c>
      <c r="D15129" t="s">
        <v>87</v>
      </c>
    </row>
    <row r="15130" spans="1:4" x14ac:dyDescent="0.25">
      <c r="A15130" s="1">
        <v>42423</v>
      </c>
      <c r="B15130" s="2">
        <v>120</v>
      </c>
      <c r="C15130" t="s">
        <v>21</v>
      </c>
      <c r="D15130" t="s">
        <v>87</v>
      </c>
    </row>
    <row r="15131" spans="1:4" x14ac:dyDescent="0.25">
      <c r="A15131" s="1">
        <v>42434</v>
      </c>
      <c r="B15131" s="2">
        <v>1</v>
      </c>
      <c r="C15131" t="s">
        <v>21</v>
      </c>
      <c r="D15131" t="s">
        <v>87</v>
      </c>
    </row>
    <row r="15132" spans="1:4" x14ac:dyDescent="0.25">
      <c r="A15132" s="1">
        <v>42446</v>
      </c>
      <c r="B15132" s="2">
        <v>3</v>
      </c>
      <c r="C15132" t="s">
        <v>21</v>
      </c>
      <c r="D15132" t="s">
        <v>87</v>
      </c>
    </row>
    <row r="15133" spans="1:4" x14ac:dyDescent="0.25">
      <c r="A15133" s="1">
        <v>42447</v>
      </c>
      <c r="B15133" s="2">
        <v>20</v>
      </c>
      <c r="C15133" t="s">
        <v>21</v>
      </c>
      <c r="D15133" t="s">
        <v>87</v>
      </c>
    </row>
    <row r="15134" spans="1:4" x14ac:dyDescent="0.25">
      <c r="A15134" s="1">
        <v>42457</v>
      </c>
      <c r="B15134" s="2">
        <v>1</v>
      </c>
      <c r="C15134" t="s">
        <v>21</v>
      </c>
      <c r="D15134" t="s">
        <v>87</v>
      </c>
    </row>
    <row r="15135" spans="1:4" x14ac:dyDescent="0.25">
      <c r="A15135" s="1">
        <v>42461</v>
      </c>
      <c r="B15135" s="2">
        <v>1000</v>
      </c>
      <c r="C15135" t="s">
        <v>21</v>
      </c>
      <c r="D15135" t="s">
        <v>87</v>
      </c>
    </row>
    <row r="15136" spans="1:4" x14ac:dyDescent="0.25">
      <c r="A15136" s="1">
        <v>42462</v>
      </c>
      <c r="B15136" s="2">
        <v>1</v>
      </c>
      <c r="C15136" t="s">
        <v>21</v>
      </c>
      <c r="D15136" t="s">
        <v>87</v>
      </c>
    </row>
    <row r="15137" spans="1:4" x14ac:dyDescent="0.25">
      <c r="A15137" s="1">
        <v>42471</v>
      </c>
      <c r="B15137" s="2">
        <v>1</v>
      </c>
      <c r="C15137" t="s">
        <v>21</v>
      </c>
      <c r="D15137" t="s">
        <v>87</v>
      </c>
    </row>
    <row r="15138" spans="1:4" x14ac:dyDescent="0.25">
      <c r="A15138" s="1">
        <v>42471</v>
      </c>
      <c r="B15138" s="2">
        <v>-1000</v>
      </c>
      <c r="C15138" t="s">
        <v>21</v>
      </c>
      <c r="D15138" t="s">
        <v>87</v>
      </c>
    </row>
    <row r="15139" spans="1:4" x14ac:dyDescent="0.25">
      <c r="A15139" s="1">
        <v>42480</v>
      </c>
      <c r="B15139" s="2">
        <v>900</v>
      </c>
      <c r="C15139" t="s">
        <v>21</v>
      </c>
      <c r="D15139" t="s">
        <v>87</v>
      </c>
    </row>
    <row r="15140" spans="1:4" x14ac:dyDescent="0.25">
      <c r="A15140" s="1">
        <v>42480</v>
      </c>
      <c r="B15140" s="2">
        <v>1000</v>
      </c>
      <c r="C15140" t="s">
        <v>21</v>
      </c>
      <c r="D15140" t="s">
        <v>87</v>
      </c>
    </row>
    <row r="15141" spans="1:4" x14ac:dyDescent="0.25">
      <c r="A15141" s="1">
        <v>42482</v>
      </c>
      <c r="B15141" s="2">
        <v>1</v>
      </c>
      <c r="C15141" t="s">
        <v>21</v>
      </c>
      <c r="D15141" t="s">
        <v>87</v>
      </c>
    </row>
    <row r="15142" spans="1:4" x14ac:dyDescent="0.25">
      <c r="A15142" s="1">
        <v>42485</v>
      </c>
      <c r="B15142" s="2">
        <v>1</v>
      </c>
      <c r="C15142" t="s">
        <v>21</v>
      </c>
      <c r="D15142" t="s">
        <v>87</v>
      </c>
    </row>
    <row r="15143" spans="1:4" x14ac:dyDescent="0.25">
      <c r="A15143" s="1">
        <v>42509</v>
      </c>
      <c r="B15143" s="2">
        <v>1</v>
      </c>
      <c r="C15143" t="s">
        <v>21</v>
      </c>
      <c r="D15143" t="s">
        <v>87</v>
      </c>
    </row>
    <row r="15144" spans="1:4" x14ac:dyDescent="0.25">
      <c r="A15144" s="1">
        <v>42537</v>
      </c>
      <c r="B15144" s="2">
        <v>40</v>
      </c>
      <c r="C15144" t="s">
        <v>21</v>
      </c>
      <c r="D15144" t="s">
        <v>87</v>
      </c>
    </row>
    <row r="15145" spans="1:4" x14ac:dyDescent="0.25">
      <c r="A15145" s="1">
        <v>42543</v>
      </c>
      <c r="B15145" s="2">
        <v>280</v>
      </c>
      <c r="C15145" t="s">
        <v>21</v>
      </c>
      <c r="D15145" t="s">
        <v>87</v>
      </c>
    </row>
    <row r="15146" spans="1:4" x14ac:dyDescent="0.25">
      <c r="A15146" s="1">
        <v>42549</v>
      </c>
      <c r="B15146" s="2">
        <v>200</v>
      </c>
      <c r="C15146" t="s">
        <v>21</v>
      </c>
      <c r="D15146" t="s">
        <v>87</v>
      </c>
    </row>
    <row r="15147" spans="1:4" x14ac:dyDescent="0.25">
      <c r="A15147" s="1">
        <v>42598</v>
      </c>
      <c r="B15147" s="2">
        <v>1200</v>
      </c>
      <c r="C15147" t="s">
        <v>21</v>
      </c>
      <c r="D15147" t="s">
        <v>87</v>
      </c>
    </row>
    <row r="15148" spans="1:4" x14ac:dyDescent="0.25">
      <c r="A15148" s="1">
        <v>42598</v>
      </c>
      <c r="B15148" s="2">
        <v>-1200</v>
      </c>
      <c r="C15148" t="s">
        <v>21</v>
      </c>
      <c r="D15148" t="s">
        <v>87</v>
      </c>
    </row>
    <row r="15149" spans="1:4" x14ac:dyDescent="0.25">
      <c r="A15149" s="1">
        <v>42632</v>
      </c>
      <c r="B15149" s="2">
        <v>320</v>
      </c>
      <c r="C15149" t="s">
        <v>21</v>
      </c>
      <c r="D15149" t="s">
        <v>87</v>
      </c>
    </row>
    <row r="15150" spans="1:4" x14ac:dyDescent="0.25">
      <c r="A15150" s="1">
        <v>42632</v>
      </c>
      <c r="B15150" s="2">
        <v>-320</v>
      </c>
      <c r="C15150" t="s">
        <v>21</v>
      </c>
      <c r="D15150" t="s">
        <v>87</v>
      </c>
    </row>
    <row r="15151" spans="1:4" x14ac:dyDescent="0.25">
      <c r="A15151" s="1">
        <v>42657</v>
      </c>
      <c r="B15151" s="2">
        <v>100</v>
      </c>
      <c r="C15151" t="s">
        <v>21</v>
      </c>
      <c r="D15151" t="s">
        <v>87</v>
      </c>
    </row>
    <row r="15152" spans="1:4" x14ac:dyDescent="0.25">
      <c r="A15152" s="1">
        <v>42657</v>
      </c>
      <c r="B15152" s="2">
        <v>100</v>
      </c>
      <c r="C15152" t="s">
        <v>21</v>
      </c>
      <c r="D15152" t="s">
        <v>87</v>
      </c>
    </row>
    <row r="15153" spans="1:4" x14ac:dyDescent="0.25">
      <c r="A15153" s="1">
        <v>42684</v>
      </c>
      <c r="B15153" s="2">
        <v>1</v>
      </c>
      <c r="C15153" t="s">
        <v>21</v>
      </c>
      <c r="D15153" t="s">
        <v>87</v>
      </c>
    </row>
    <row r="15154" spans="1:4" x14ac:dyDescent="0.25">
      <c r="A15154" s="1">
        <v>42716</v>
      </c>
      <c r="B15154" s="2">
        <v>1</v>
      </c>
      <c r="C15154" t="s">
        <v>21</v>
      </c>
      <c r="D15154" t="s">
        <v>87</v>
      </c>
    </row>
    <row r="15155" spans="1:4" x14ac:dyDescent="0.25">
      <c r="A15155" s="1">
        <v>42717</v>
      </c>
      <c r="B15155" s="2">
        <v>1</v>
      </c>
      <c r="C15155" t="s">
        <v>21</v>
      </c>
      <c r="D15155" t="s">
        <v>87</v>
      </c>
    </row>
    <row r="15156" spans="1:4" x14ac:dyDescent="0.25">
      <c r="A15156" s="1">
        <v>42718</v>
      </c>
      <c r="B15156" s="2">
        <v>1</v>
      </c>
      <c r="C15156" t="s">
        <v>21</v>
      </c>
      <c r="D15156" t="s">
        <v>87</v>
      </c>
    </row>
    <row r="15157" spans="1:4" x14ac:dyDescent="0.25">
      <c r="A15157" s="1">
        <v>42727</v>
      </c>
      <c r="B15157" s="2">
        <v>1</v>
      </c>
      <c r="C15157" t="s">
        <v>21</v>
      </c>
      <c r="D15157" t="s">
        <v>87</v>
      </c>
    </row>
    <row r="15158" spans="1:4" x14ac:dyDescent="0.25">
      <c r="A15158" s="1">
        <v>42735</v>
      </c>
      <c r="B15158" s="2">
        <v>1000</v>
      </c>
      <c r="C15158" t="s">
        <v>21</v>
      </c>
      <c r="D15158" t="s">
        <v>87</v>
      </c>
    </row>
    <row r="15159" spans="1:4" x14ac:dyDescent="0.25">
      <c r="A15159" s="1">
        <v>42739</v>
      </c>
      <c r="B15159" s="2">
        <v>1500</v>
      </c>
      <c r="C15159" t="s">
        <v>21</v>
      </c>
      <c r="D15159" t="s">
        <v>87</v>
      </c>
    </row>
    <row r="15160" spans="1:4" x14ac:dyDescent="0.25">
      <c r="A15160" s="1">
        <v>42746</v>
      </c>
      <c r="B15160" s="2">
        <v>2</v>
      </c>
      <c r="C15160" t="s">
        <v>21</v>
      </c>
      <c r="D15160" t="s">
        <v>87</v>
      </c>
    </row>
    <row r="15161" spans="1:4" x14ac:dyDescent="0.25">
      <c r="A15161" s="1">
        <v>42749</v>
      </c>
      <c r="B15161" s="2">
        <v>1</v>
      </c>
      <c r="C15161" t="s">
        <v>21</v>
      </c>
      <c r="D15161" t="s">
        <v>87</v>
      </c>
    </row>
    <row r="15162" spans="1:4" x14ac:dyDescent="0.25">
      <c r="A15162" s="1">
        <v>42751</v>
      </c>
      <c r="B15162" s="2">
        <v>1</v>
      </c>
      <c r="C15162" t="s">
        <v>21</v>
      </c>
      <c r="D15162" t="s">
        <v>87</v>
      </c>
    </row>
    <row r="15163" spans="1:4" x14ac:dyDescent="0.25">
      <c r="A15163" s="1">
        <v>42752</v>
      </c>
      <c r="B15163" s="2">
        <v>30</v>
      </c>
      <c r="C15163" t="s">
        <v>21</v>
      </c>
      <c r="D15163" t="s">
        <v>87</v>
      </c>
    </row>
    <row r="15164" spans="1:4" x14ac:dyDescent="0.25">
      <c r="A15164" s="1">
        <v>42753</v>
      </c>
      <c r="B15164" s="2">
        <v>20</v>
      </c>
      <c r="C15164" t="s">
        <v>21</v>
      </c>
      <c r="D15164" t="s">
        <v>87</v>
      </c>
    </row>
    <row r="15165" spans="1:4" x14ac:dyDescent="0.25">
      <c r="A15165" s="1">
        <v>42753</v>
      </c>
      <c r="B15165" s="2">
        <v>1</v>
      </c>
      <c r="C15165" t="s">
        <v>21</v>
      </c>
      <c r="D15165" t="s">
        <v>87</v>
      </c>
    </row>
    <row r="15166" spans="1:4" x14ac:dyDescent="0.25">
      <c r="A15166" s="1">
        <v>42753</v>
      </c>
      <c r="B15166" s="2">
        <v>1</v>
      </c>
      <c r="C15166" t="s">
        <v>21</v>
      </c>
      <c r="D15166" t="s">
        <v>87</v>
      </c>
    </row>
    <row r="15167" spans="1:4" x14ac:dyDescent="0.25">
      <c r="A15167" s="1">
        <v>42754</v>
      </c>
      <c r="B15167" s="2">
        <v>1</v>
      </c>
      <c r="C15167" t="s">
        <v>21</v>
      </c>
      <c r="D15167" t="s">
        <v>87</v>
      </c>
    </row>
    <row r="15168" spans="1:4" x14ac:dyDescent="0.25">
      <c r="A15168" s="1">
        <v>42758</v>
      </c>
      <c r="B15168" s="2">
        <v>105</v>
      </c>
      <c r="C15168" t="s">
        <v>21</v>
      </c>
      <c r="D15168" t="s">
        <v>87</v>
      </c>
    </row>
    <row r="15169" spans="1:4" x14ac:dyDescent="0.25">
      <c r="A15169" s="1">
        <v>42758</v>
      </c>
      <c r="B15169" s="2">
        <v>120</v>
      </c>
      <c r="C15169" t="s">
        <v>21</v>
      </c>
      <c r="D15169" t="s">
        <v>87</v>
      </c>
    </row>
    <row r="15170" spans="1:4" x14ac:dyDescent="0.25">
      <c r="A15170" s="1">
        <v>42758</v>
      </c>
      <c r="B15170" s="2">
        <v>-105</v>
      </c>
      <c r="C15170" t="s">
        <v>21</v>
      </c>
      <c r="D15170" t="s">
        <v>87</v>
      </c>
    </row>
    <row r="15171" spans="1:4" x14ac:dyDescent="0.25">
      <c r="A15171" s="1">
        <v>42758</v>
      </c>
      <c r="B15171" s="2">
        <v>-120</v>
      </c>
      <c r="C15171" t="s">
        <v>21</v>
      </c>
      <c r="D15171" t="s">
        <v>87</v>
      </c>
    </row>
    <row r="15172" spans="1:4" x14ac:dyDescent="0.25">
      <c r="A15172" s="1">
        <v>42762</v>
      </c>
      <c r="B15172" s="2">
        <v>1</v>
      </c>
      <c r="C15172" t="s">
        <v>21</v>
      </c>
      <c r="D15172" t="s">
        <v>87</v>
      </c>
    </row>
    <row r="15173" spans="1:4" x14ac:dyDescent="0.25">
      <c r="A15173" s="1">
        <v>42762</v>
      </c>
      <c r="B15173" s="2">
        <v>1</v>
      </c>
      <c r="C15173" t="s">
        <v>21</v>
      </c>
      <c r="D15173" t="s">
        <v>87</v>
      </c>
    </row>
    <row r="15174" spans="1:4" x14ac:dyDescent="0.25">
      <c r="A15174" s="1">
        <v>42766</v>
      </c>
      <c r="B15174" s="2">
        <v>40</v>
      </c>
      <c r="C15174" t="s">
        <v>21</v>
      </c>
      <c r="D15174" t="s">
        <v>87</v>
      </c>
    </row>
    <row r="15175" spans="1:4" x14ac:dyDescent="0.25">
      <c r="A15175" s="1">
        <v>42769</v>
      </c>
      <c r="B15175" s="2">
        <v>1</v>
      </c>
      <c r="C15175" t="s">
        <v>21</v>
      </c>
      <c r="D15175" t="s">
        <v>87</v>
      </c>
    </row>
    <row r="15176" spans="1:4" x14ac:dyDescent="0.25">
      <c r="A15176" s="1">
        <v>42769</v>
      </c>
      <c r="B15176" s="2">
        <v>1</v>
      </c>
      <c r="C15176" t="s">
        <v>21</v>
      </c>
      <c r="D15176" t="s">
        <v>87</v>
      </c>
    </row>
    <row r="15177" spans="1:4" x14ac:dyDescent="0.25">
      <c r="A15177" s="1">
        <v>42770</v>
      </c>
      <c r="B15177" s="2">
        <v>100</v>
      </c>
      <c r="C15177" t="s">
        <v>21</v>
      </c>
      <c r="D15177" t="s">
        <v>87</v>
      </c>
    </row>
    <row r="15178" spans="1:4" x14ac:dyDescent="0.25">
      <c r="A15178" s="1">
        <v>42770</v>
      </c>
      <c r="B15178" s="2">
        <v>1</v>
      </c>
      <c r="C15178" t="s">
        <v>21</v>
      </c>
      <c r="D15178" t="s">
        <v>87</v>
      </c>
    </row>
    <row r="15179" spans="1:4" x14ac:dyDescent="0.25">
      <c r="A15179" s="1">
        <v>42773</v>
      </c>
      <c r="B15179" s="2">
        <v>540</v>
      </c>
      <c r="C15179" t="s">
        <v>21</v>
      </c>
      <c r="D15179" t="s">
        <v>87</v>
      </c>
    </row>
    <row r="15180" spans="1:4" x14ac:dyDescent="0.25">
      <c r="A15180" s="1">
        <v>42776</v>
      </c>
      <c r="B15180" s="2">
        <v>1</v>
      </c>
      <c r="C15180" t="s">
        <v>21</v>
      </c>
      <c r="D15180" t="s">
        <v>87</v>
      </c>
    </row>
    <row r="15181" spans="1:4" x14ac:dyDescent="0.25">
      <c r="A15181" s="1">
        <v>42776</v>
      </c>
      <c r="B15181" s="2">
        <v>1</v>
      </c>
      <c r="C15181" t="s">
        <v>21</v>
      </c>
      <c r="D15181" t="s">
        <v>87</v>
      </c>
    </row>
    <row r="15182" spans="1:4" x14ac:dyDescent="0.25">
      <c r="A15182" s="1">
        <v>42781</v>
      </c>
      <c r="B15182" s="2">
        <v>1</v>
      </c>
      <c r="C15182" t="s">
        <v>21</v>
      </c>
      <c r="D15182" t="s">
        <v>87</v>
      </c>
    </row>
    <row r="15183" spans="1:4" x14ac:dyDescent="0.25">
      <c r="A15183" s="1">
        <v>42787</v>
      </c>
      <c r="B15183" s="2">
        <v>60</v>
      </c>
      <c r="C15183" t="s">
        <v>21</v>
      </c>
      <c r="D15183" t="s">
        <v>87</v>
      </c>
    </row>
    <row r="15184" spans="1:4" x14ac:dyDescent="0.25">
      <c r="A15184" s="1">
        <v>42787</v>
      </c>
      <c r="B15184" s="2">
        <v>80</v>
      </c>
      <c r="C15184" t="s">
        <v>21</v>
      </c>
      <c r="D15184" t="s">
        <v>87</v>
      </c>
    </row>
    <row r="15185" spans="1:4" x14ac:dyDescent="0.25">
      <c r="A15185" s="1">
        <v>42787</v>
      </c>
      <c r="B15185" s="2">
        <v>1</v>
      </c>
      <c r="C15185" t="s">
        <v>21</v>
      </c>
      <c r="D15185" t="s">
        <v>87</v>
      </c>
    </row>
    <row r="15186" spans="1:4" x14ac:dyDescent="0.25">
      <c r="A15186" s="1">
        <v>42787</v>
      </c>
      <c r="B15186" s="2">
        <v>1</v>
      </c>
      <c r="C15186" t="s">
        <v>21</v>
      </c>
      <c r="D15186" t="s">
        <v>87</v>
      </c>
    </row>
    <row r="15187" spans="1:4" x14ac:dyDescent="0.25">
      <c r="A15187" s="1">
        <v>42787</v>
      </c>
      <c r="B15187" s="2">
        <v>1</v>
      </c>
      <c r="C15187" t="s">
        <v>21</v>
      </c>
      <c r="D15187" t="s">
        <v>87</v>
      </c>
    </row>
    <row r="15188" spans="1:4" x14ac:dyDescent="0.25">
      <c r="A15188" s="1">
        <v>42795</v>
      </c>
      <c r="B15188" s="2">
        <v>1</v>
      </c>
      <c r="C15188" t="s">
        <v>21</v>
      </c>
      <c r="D15188" t="s">
        <v>87</v>
      </c>
    </row>
    <row r="15189" spans="1:4" x14ac:dyDescent="0.25">
      <c r="A15189" s="1">
        <v>42800</v>
      </c>
      <c r="B15189" s="2">
        <v>1</v>
      </c>
      <c r="C15189" t="s">
        <v>21</v>
      </c>
      <c r="D15189" t="s">
        <v>87</v>
      </c>
    </row>
    <row r="15190" spans="1:4" x14ac:dyDescent="0.25">
      <c r="A15190" s="1">
        <v>42802</v>
      </c>
      <c r="B15190" s="2">
        <v>200</v>
      </c>
      <c r="C15190" t="s">
        <v>21</v>
      </c>
      <c r="D15190" t="s">
        <v>87</v>
      </c>
    </row>
    <row r="15191" spans="1:4" x14ac:dyDescent="0.25">
      <c r="A15191" s="1">
        <v>42802</v>
      </c>
      <c r="B15191" s="2">
        <v>1</v>
      </c>
      <c r="C15191" t="s">
        <v>21</v>
      </c>
      <c r="D15191" t="s">
        <v>87</v>
      </c>
    </row>
    <row r="15192" spans="1:4" x14ac:dyDescent="0.25">
      <c r="A15192" s="1">
        <v>42808</v>
      </c>
      <c r="B15192" s="2">
        <v>1</v>
      </c>
      <c r="C15192" t="s">
        <v>21</v>
      </c>
      <c r="D15192" t="s">
        <v>87</v>
      </c>
    </row>
    <row r="15193" spans="1:4" x14ac:dyDescent="0.25">
      <c r="A15193" s="1">
        <v>42814</v>
      </c>
      <c r="B15193" s="2">
        <v>40</v>
      </c>
      <c r="C15193" t="s">
        <v>21</v>
      </c>
      <c r="D15193" t="s">
        <v>87</v>
      </c>
    </row>
    <row r="15194" spans="1:4" x14ac:dyDescent="0.25">
      <c r="A15194" s="1">
        <v>42817</v>
      </c>
      <c r="B15194" s="2">
        <v>1</v>
      </c>
      <c r="C15194" t="s">
        <v>21</v>
      </c>
      <c r="D15194" t="s">
        <v>87</v>
      </c>
    </row>
    <row r="15195" spans="1:4" x14ac:dyDescent="0.25">
      <c r="A15195" s="1">
        <v>42817</v>
      </c>
      <c r="B15195" s="2">
        <v>2</v>
      </c>
      <c r="C15195" t="s">
        <v>21</v>
      </c>
      <c r="D15195" t="s">
        <v>87</v>
      </c>
    </row>
    <row r="15196" spans="1:4" x14ac:dyDescent="0.25">
      <c r="A15196" s="1">
        <v>42821</v>
      </c>
      <c r="B15196" s="2">
        <v>1180</v>
      </c>
      <c r="C15196" t="s">
        <v>21</v>
      </c>
      <c r="D15196" t="s">
        <v>87</v>
      </c>
    </row>
    <row r="15197" spans="1:4" x14ac:dyDescent="0.25">
      <c r="A15197" s="1">
        <v>42822</v>
      </c>
      <c r="B15197" s="2">
        <v>60</v>
      </c>
      <c r="C15197" t="s">
        <v>21</v>
      </c>
      <c r="D15197" t="s">
        <v>87</v>
      </c>
    </row>
    <row r="15198" spans="1:4" x14ac:dyDescent="0.25">
      <c r="A15198" s="1">
        <v>42833</v>
      </c>
      <c r="B15198" s="2">
        <v>1</v>
      </c>
      <c r="C15198" t="s">
        <v>21</v>
      </c>
      <c r="D15198" t="s">
        <v>87</v>
      </c>
    </row>
    <row r="15199" spans="1:4" x14ac:dyDescent="0.25">
      <c r="A15199" s="1">
        <v>42843</v>
      </c>
      <c r="B15199" s="2">
        <v>1</v>
      </c>
      <c r="C15199" t="s">
        <v>21</v>
      </c>
      <c r="D15199" t="s">
        <v>87</v>
      </c>
    </row>
    <row r="15200" spans="1:4" x14ac:dyDescent="0.25">
      <c r="A15200" s="1">
        <v>42849</v>
      </c>
      <c r="B15200" s="2">
        <v>40</v>
      </c>
      <c r="C15200" t="s">
        <v>21</v>
      </c>
      <c r="D15200" t="s">
        <v>87</v>
      </c>
    </row>
    <row r="15201" spans="1:4" x14ac:dyDescent="0.25">
      <c r="A15201" s="1">
        <v>42854</v>
      </c>
      <c r="B15201" s="2">
        <v>40</v>
      </c>
      <c r="C15201" t="s">
        <v>21</v>
      </c>
      <c r="D15201" t="s">
        <v>87</v>
      </c>
    </row>
    <row r="15202" spans="1:4" x14ac:dyDescent="0.25">
      <c r="A15202" s="1">
        <v>42858</v>
      </c>
      <c r="B15202" s="2">
        <v>80</v>
      </c>
      <c r="C15202" t="s">
        <v>21</v>
      </c>
      <c r="D15202" t="s">
        <v>87</v>
      </c>
    </row>
    <row r="15203" spans="1:4" x14ac:dyDescent="0.25">
      <c r="A15203" s="1">
        <v>42863</v>
      </c>
      <c r="B15203" s="2">
        <v>60</v>
      </c>
      <c r="C15203" t="s">
        <v>21</v>
      </c>
      <c r="D15203" t="s">
        <v>87</v>
      </c>
    </row>
    <row r="15204" spans="1:4" x14ac:dyDescent="0.25">
      <c r="A15204" s="1">
        <v>42867</v>
      </c>
      <c r="B15204" s="2">
        <v>100</v>
      </c>
      <c r="C15204" t="s">
        <v>21</v>
      </c>
      <c r="D15204" t="s">
        <v>87</v>
      </c>
    </row>
    <row r="15205" spans="1:4" x14ac:dyDescent="0.25">
      <c r="A15205" s="1">
        <v>42872</v>
      </c>
      <c r="B15205" s="2">
        <v>20</v>
      </c>
      <c r="C15205" t="s">
        <v>21</v>
      </c>
      <c r="D15205" t="s">
        <v>87</v>
      </c>
    </row>
    <row r="15206" spans="1:4" x14ac:dyDescent="0.25">
      <c r="A15206" s="1">
        <v>42885</v>
      </c>
      <c r="B15206" s="2">
        <v>100</v>
      </c>
      <c r="C15206" t="s">
        <v>21</v>
      </c>
      <c r="D15206" t="s">
        <v>87</v>
      </c>
    </row>
    <row r="15207" spans="1:4" x14ac:dyDescent="0.25">
      <c r="A15207" s="1">
        <v>42886</v>
      </c>
      <c r="B15207" s="2">
        <v>80</v>
      </c>
      <c r="C15207" t="s">
        <v>21</v>
      </c>
      <c r="D15207" t="s">
        <v>87</v>
      </c>
    </row>
    <row r="15208" spans="1:4" x14ac:dyDescent="0.25">
      <c r="A15208" s="1">
        <v>42886</v>
      </c>
      <c r="B15208" s="2">
        <v>20</v>
      </c>
      <c r="C15208" t="s">
        <v>21</v>
      </c>
      <c r="D15208" t="s">
        <v>87</v>
      </c>
    </row>
    <row r="15209" spans="1:4" x14ac:dyDescent="0.25">
      <c r="A15209" s="1">
        <v>42891</v>
      </c>
      <c r="B15209" s="2">
        <v>1</v>
      </c>
      <c r="C15209" t="s">
        <v>21</v>
      </c>
      <c r="D15209" t="s">
        <v>87</v>
      </c>
    </row>
    <row r="15210" spans="1:4" x14ac:dyDescent="0.25">
      <c r="A15210" s="1">
        <v>42893</v>
      </c>
      <c r="B15210" s="2">
        <v>1</v>
      </c>
      <c r="C15210" t="s">
        <v>21</v>
      </c>
      <c r="D15210" t="s">
        <v>87</v>
      </c>
    </row>
    <row r="15211" spans="1:4" x14ac:dyDescent="0.25">
      <c r="A15211" s="1">
        <v>42900</v>
      </c>
      <c r="B15211" s="2">
        <v>60</v>
      </c>
      <c r="C15211" t="s">
        <v>21</v>
      </c>
      <c r="D15211" t="s">
        <v>87</v>
      </c>
    </row>
    <row r="15212" spans="1:4" x14ac:dyDescent="0.25">
      <c r="A15212" s="1">
        <v>42912</v>
      </c>
      <c r="B15212" s="2">
        <v>600</v>
      </c>
      <c r="C15212" t="s">
        <v>21</v>
      </c>
      <c r="D15212" t="s">
        <v>87</v>
      </c>
    </row>
    <row r="15213" spans="1:4" x14ac:dyDescent="0.25">
      <c r="A15213" s="1">
        <v>42913</v>
      </c>
      <c r="B15213" s="2">
        <v>460</v>
      </c>
      <c r="C15213" t="s">
        <v>21</v>
      </c>
      <c r="D15213" t="s">
        <v>87</v>
      </c>
    </row>
    <row r="15214" spans="1:4" x14ac:dyDescent="0.25">
      <c r="A15214" s="1">
        <v>42913</v>
      </c>
      <c r="B15214" s="2">
        <v>60</v>
      </c>
      <c r="C15214" t="s">
        <v>21</v>
      </c>
      <c r="D15214" t="s">
        <v>87</v>
      </c>
    </row>
    <row r="15215" spans="1:4" x14ac:dyDescent="0.25">
      <c r="A15215" s="1">
        <v>42914</v>
      </c>
      <c r="B15215" s="2">
        <v>400</v>
      </c>
      <c r="C15215" t="s">
        <v>21</v>
      </c>
      <c r="D15215" t="s">
        <v>87</v>
      </c>
    </row>
    <row r="15216" spans="1:4" x14ac:dyDescent="0.25">
      <c r="A15216" s="1">
        <v>42914</v>
      </c>
      <c r="B15216" s="2">
        <v>100</v>
      </c>
      <c r="C15216" t="s">
        <v>21</v>
      </c>
      <c r="D15216" t="s">
        <v>87</v>
      </c>
    </row>
    <row r="15217" spans="1:4" x14ac:dyDescent="0.25">
      <c r="A15217" s="1">
        <v>42914</v>
      </c>
      <c r="B15217" s="2">
        <v>20</v>
      </c>
      <c r="C15217" t="s">
        <v>21</v>
      </c>
      <c r="D15217" t="s">
        <v>87</v>
      </c>
    </row>
    <row r="15218" spans="1:4" x14ac:dyDescent="0.25">
      <c r="A15218" s="1">
        <v>42914</v>
      </c>
      <c r="B15218" s="2">
        <v>220</v>
      </c>
      <c r="C15218" t="s">
        <v>21</v>
      </c>
      <c r="D15218" t="s">
        <v>87</v>
      </c>
    </row>
    <row r="15219" spans="1:4" x14ac:dyDescent="0.25">
      <c r="A15219" s="1">
        <v>42916</v>
      </c>
      <c r="B15219" s="2">
        <v>600</v>
      </c>
      <c r="C15219" t="s">
        <v>21</v>
      </c>
      <c r="D15219" t="s">
        <v>87</v>
      </c>
    </row>
    <row r="15220" spans="1:4" x14ac:dyDescent="0.25">
      <c r="A15220" s="1">
        <v>42916</v>
      </c>
      <c r="B15220" s="2">
        <v>800</v>
      </c>
      <c r="C15220" t="s">
        <v>21</v>
      </c>
      <c r="D15220" t="s">
        <v>87</v>
      </c>
    </row>
    <row r="15221" spans="1:4" x14ac:dyDescent="0.25">
      <c r="A15221" s="1">
        <v>42919</v>
      </c>
      <c r="B15221" s="2">
        <v>100</v>
      </c>
      <c r="C15221" t="s">
        <v>21</v>
      </c>
      <c r="D15221" t="s">
        <v>87</v>
      </c>
    </row>
    <row r="15222" spans="1:4" x14ac:dyDescent="0.25">
      <c r="A15222" s="1">
        <v>42919</v>
      </c>
      <c r="B15222" s="2">
        <v>20</v>
      </c>
      <c r="C15222" t="s">
        <v>21</v>
      </c>
      <c r="D15222" t="s">
        <v>87</v>
      </c>
    </row>
    <row r="15223" spans="1:4" x14ac:dyDescent="0.25">
      <c r="A15223" s="1">
        <v>42919</v>
      </c>
      <c r="B15223" s="2">
        <v>220</v>
      </c>
      <c r="C15223" t="s">
        <v>21</v>
      </c>
      <c r="D15223" t="s">
        <v>87</v>
      </c>
    </row>
    <row r="15224" spans="1:4" x14ac:dyDescent="0.25">
      <c r="A15224" s="1">
        <v>42919</v>
      </c>
      <c r="B15224" s="2">
        <v>600</v>
      </c>
      <c r="C15224" t="s">
        <v>21</v>
      </c>
      <c r="D15224" t="s">
        <v>87</v>
      </c>
    </row>
    <row r="15225" spans="1:4" x14ac:dyDescent="0.25">
      <c r="A15225" s="1">
        <v>42922</v>
      </c>
      <c r="B15225" s="2">
        <v>160</v>
      </c>
      <c r="C15225" t="s">
        <v>21</v>
      </c>
      <c r="D15225" t="s">
        <v>87</v>
      </c>
    </row>
    <row r="15226" spans="1:4" x14ac:dyDescent="0.25">
      <c r="A15226" s="1">
        <v>42922</v>
      </c>
      <c r="B15226" s="2">
        <v>140</v>
      </c>
      <c r="C15226" t="s">
        <v>21</v>
      </c>
      <c r="D15226" t="s">
        <v>87</v>
      </c>
    </row>
    <row r="15227" spans="1:4" x14ac:dyDescent="0.25">
      <c r="A15227" s="1">
        <v>42922</v>
      </c>
      <c r="B15227" s="2">
        <v>60</v>
      </c>
      <c r="C15227" t="s">
        <v>21</v>
      </c>
      <c r="D15227" t="s">
        <v>87</v>
      </c>
    </row>
    <row r="15228" spans="1:4" x14ac:dyDescent="0.25">
      <c r="A15228" s="1">
        <v>42927</v>
      </c>
      <c r="B15228" s="2">
        <v>1200</v>
      </c>
      <c r="C15228" t="s">
        <v>21</v>
      </c>
      <c r="D15228" t="s">
        <v>87</v>
      </c>
    </row>
    <row r="15229" spans="1:4" x14ac:dyDescent="0.25">
      <c r="A15229" s="1">
        <v>42927</v>
      </c>
      <c r="B15229" s="2">
        <v>600</v>
      </c>
      <c r="C15229" t="s">
        <v>21</v>
      </c>
      <c r="D15229" t="s">
        <v>87</v>
      </c>
    </row>
    <row r="15230" spans="1:4" x14ac:dyDescent="0.25">
      <c r="A15230" s="1">
        <v>42927</v>
      </c>
      <c r="B15230" s="2">
        <v>900</v>
      </c>
      <c r="C15230" t="s">
        <v>21</v>
      </c>
      <c r="D15230" t="s">
        <v>87</v>
      </c>
    </row>
    <row r="15231" spans="1:4" x14ac:dyDescent="0.25">
      <c r="A15231" s="1">
        <v>42927</v>
      </c>
      <c r="B15231" s="2">
        <v>1000</v>
      </c>
      <c r="C15231" t="s">
        <v>21</v>
      </c>
      <c r="D15231" t="s">
        <v>87</v>
      </c>
    </row>
    <row r="15232" spans="1:4" x14ac:dyDescent="0.25">
      <c r="A15232" s="1">
        <v>42927</v>
      </c>
      <c r="B15232" s="2">
        <v>600</v>
      </c>
      <c r="C15232" t="s">
        <v>21</v>
      </c>
      <c r="D15232" t="s">
        <v>87</v>
      </c>
    </row>
    <row r="15233" spans="1:4" x14ac:dyDescent="0.25">
      <c r="A15233" s="1">
        <v>42930</v>
      </c>
      <c r="B15233" s="2">
        <v>-660</v>
      </c>
      <c r="C15233" t="s">
        <v>21</v>
      </c>
      <c r="D15233" t="s">
        <v>87</v>
      </c>
    </row>
    <row r="15234" spans="1:4" x14ac:dyDescent="0.25">
      <c r="A15234" s="1">
        <v>42930</v>
      </c>
      <c r="B15234" s="2">
        <v>-560</v>
      </c>
      <c r="C15234" t="s">
        <v>21</v>
      </c>
      <c r="D15234" t="s">
        <v>87</v>
      </c>
    </row>
    <row r="15235" spans="1:4" x14ac:dyDescent="0.25">
      <c r="A15235" s="1">
        <v>42940</v>
      </c>
      <c r="B15235" s="2">
        <v>1220</v>
      </c>
      <c r="C15235" t="s">
        <v>21</v>
      </c>
      <c r="D15235" t="s">
        <v>87</v>
      </c>
    </row>
    <row r="15236" spans="1:4" x14ac:dyDescent="0.25">
      <c r="A15236" s="1">
        <v>42942</v>
      </c>
      <c r="B15236" s="2">
        <v>300</v>
      </c>
      <c r="C15236" t="s">
        <v>21</v>
      </c>
      <c r="D15236" t="s">
        <v>87</v>
      </c>
    </row>
    <row r="15237" spans="1:4" x14ac:dyDescent="0.25">
      <c r="A15237" s="1">
        <v>42944</v>
      </c>
      <c r="B15237" s="2">
        <v>700</v>
      </c>
      <c r="C15237" t="s">
        <v>21</v>
      </c>
      <c r="D15237" t="s">
        <v>87</v>
      </c>
    </row>
    <row r="15238" spans="1:4" x14ac:dyDescent="0.25">
      <c r="A15238" s="1">
        <v>42949</v>
      </c>
      <c r="B15238" s="2">
        <v>700</v>
      </c>
      <c r="C15238" t="s">
        <v>21</v>
      </c>
      <c r="D15238" t="s">
        <v>87</v>
      </c>
    </row>
    <row r="15239" spans="1:4" x14ac:dyDescent="0.25">
      <c r="A15239" s="1">
        <v>42977</v>
      </c>
      <c r="B15239" s="2">
        <v>20</v>
      </c>
      <c r="C15239" t="s">
        <v>21</v>
      </c>
      <c r="D15239" t="s">
        <v>87</v>
      </c>
    </row>
    <row r="15240" spans="1:4" x14ac:dyDescent="0.25">
      <c r="A15240" s="1">
        <v>42997</v>
      </c>
      <c r="B15240" s="2">
        <v>160</v>
      </c>
      <c r="C15240" t="s">
        <v>21</v>
      </c>
      <c r="D15240" t="s">
        <v>87</v>
      </c>
    </row>
    <row r="15241" spans="1:4" x14ac:dyDescent="0.25">
      <c r="A15241" s="1">
        <v>43005</v>
      </c>
      <c r="B15241" s="2">
        <v>100</v>
      </c>
      <c r="C15241" t="s">
        <v>21</v>
      </c>
      <c r="D15241" t="s">
        <v>87</v>
      </c>
    </row>
    <row r="15242" spans="1:4" x14ac:dyDescent="0.25">
      <c r="A15242" s="1">
        <v>43005</v>
      </c>
      <c r="B15242" s="2">
        <v>100</v>
      </c>
      <c r="C15242" t="s">
        <v>21</v>
      </c>
      <c r="D15242" t="s">
        <v>87</v>
      </c>
    </row>
    <row r="15243" spans="1:4" x14ac:dyDescent="0.25">
      <c r="A15243" s="1">
        <v>43007</v>
      </c>
      <c r="B15243" s="2">
        <v>20</v>
      </c>
      <c r="C15243" t="s">
        <v>21</v>
      </c>
      <c r="D15243" t="s">
        <v>87</v>
      </c>
    </row>
    <row r="15244" spans="1:4" x14ac:dyDescent="0.25">
      <c r="A15244" s="1">
        <v>43047</v>
      </c>
      <c r="B15244" s="2">
        <v>20</v>
      </c>
      <c r="C15244" t="s">
        <v>21</v>
      </c>
      <c r="D15244" t="s">
        <v>87</v>
      </c>
    </row>
    <row r="15245" spans="1:4" x14ac:dyDescent="0.25">
      <c r="A15245" s="1">
        <v>43057</v>
      </c>
      <c r="B15245" s="2">
        <v>1</v>
      </c>
      <c r="C15245" t="s">
        <v>21</v>
      </c>
      <c r="D15245" t="s">
        <v>87</v>
      </c>
    </row>
    <row r="15246" spans="1:4" x14ac:dyDescent="0.25">
      <c r="A15246" s="1">
        <v>43061</v>
      </c>
      <c r="B15246" s="2">
        <v>400</v>
      </c>
      <c r="C15246" t="s">
        <v>21</v>
      </c>
      <c r="D15246" t="s">
        <v>87</v>
      </c>
    </row>
    <row r="15247" spans="1:4" x14ac:dyDescent="0.25">
      <c r="A15247" s="1">
        <v>43061</v>
      </c>
      <c r="B15247" s="2">
        <v>3860</v>
      </c>
      <c r="C15247" t="s">
        <v>21</v>
      </c>
      <c r="D15247" t="s">
        <v>87</v>
      </c>
    </row>
    <row r="15248" spans="1:4" x14ac:dyDescent="0.25">
      <c r="A15248" s="1">
        <v>43069</v>
      </c>
      <c r="B15248" s="2">
        <v>1</v>
      </c>
      <c r="C15248" t="s">
        <v>21</v>
      </c>
      <c r="D15248" t="s">
        <v>87</v>
      </c>
    </row>
    <row r="15249" spans="1:4" x14ac:dyDescent="0.25">
      <c r="A15249" s="1">
        <v>43073</v>
      </c>
      <c r="B15249" s="2">
        <v>20</v>
      </c>
      <c r="C15249" t="s">
        <v>21</v>
      </c>
      <c r="D15249" t="s">
        <v>87</v>
      </c>
    </row>
    <row r="15250" spans="1:4" x14ac:dyDescent="0.25">
      <c r="A15250" s="1">
        <v>43075</v>
      </c>
      <c r="B15250" s="2">
        <v>2</v>
      </c>
      <c r="C15250" t="s">
        <v>21</v>
      </c>
      <c r="D15250" t="s">
        <v>87</v>
      </c>
    </row>
    <row r="15251" spans="1:4" x14ac:dyDescent="0.25">
      <c r="A15251" s="1">
        <v>43080</v>
      </c>
      <c r="B15251" s="2">
        <v>1</v>
      </c>
      <c r="C15251" t="s">
        <v>21</v>
      </c>
      <c r="D15251" t="s">
        <v>87</v>
      </c>
    </row>
    <row r="15252" spans="1:4" x14ac:dyDescent="0.25">
      <c r="A15252" s="1">
        <v>43089</v>
      </c>
      <c r="B15252" s="2">
        <v>40</v>
      </c>
      <c r="C15252" t="s">
        <v>21</v>
      </c>
      <c r="D15252" t="s">
        <v>87</v>
      </c>
    </row>
    <row r="15253" spans="1:4" x14ac:dyDescent="0.25">
      <c r="A15253" s="1">
        <v>43091</v>
      </c>
      <c r="B15253" s="2">
        <v>500</v>
      </c>
      <c r="C15253" t="s">
        <v>21</v>
      </c>
      <c r="D15253" t="s">
        <v>87</v>
      </c>
    </row>
    <row r="15254" spans="1:4" x14ac:dyDescent="0.25">
      <c r="A15254" s="1">
        <v>43096</v>
      </c>
      <c r="B15254" s="2">
        <v>180</v>
      </c>
      <c r="C15254" t="s">
        <v>21</v>
      </c>
      <c r="D15254" t="s">
        <v>87</v>
      </c>
    </row>
    <row r="15255" spans="1:4" x14ac:dyDescent="0.25">
      <c r="A15255" s="1">
        <v>43096</v>
      </c>
      <c r="B15255" s="2">
        <v>200</v>
      </c>
      <c r="C15255" t="s">
        <v>21</v>
      </c>
      <c r="D15255" t="s">
        <v>87</v>
      </c>
    </row>
    <row r="15256" spans="1:4" x14ac:dyDescent="0.25">
      <c r="A15256" s="1">
        <v>43097</v>
      </c>
      <c r="B15256" s="2">
        <v>2700</v>
      </c>
      <c r="C15256" t="s">
        <v>21</v>
      </c>
      <c r="D15256" t="s">
        <v>87</v>
      </c>
    </row>
    <row r="15257" spans="1:4" x14ac:dyDescent="0.25">
      <c r="A15257" s="1">
        <v>43097</v>
      </c>
      <c r="B15257" s="2">
        <v>2700</v>
      </c>
      <c r="C15257" t="s">
        <v>21</v>
      </c>
      <c r="D15257" t="s">
        <v>87</v>
      </c>
    </row>
    <row r="15258" spans="1:4" x14ac:dyDescent="0.25">
      <c r="A15258" s="1">
        <v>43097</v>
      </c>
      <c r="B15258" s="2">
        <v>20</v>
      </c>
      <c r="C15258" t="s">
        <v>21</v>
      </c>
      <c r="D15258" t="s">
        <v>87</v>
      </c>
    </row>
    <row r="15259" spans="1:4" x14ac:dyDescent="0.25">
      <c r="A15259" s="1">
        <v>43097</v>
      </c>
      <c r="B15259" s="2">
        <v>-2700</v>
      </c>
      <c r="C15259" t="s">
        <v>21</v>
      </c>
      <c r="D15259" t="s">
        <v>87</v>
      </c>
    </row>
    <row r="15260" spans="1:4" x14ac:dyDescent="0.25">
      <c r="A15260" s="1">
        <v>43105</v>
      </c>
      <c r="B15260" s="2">
        <v>5</v>
      </c>
      <c r="C15260" t="s">
        <v>21</v>
      </c>
      <c r="D15260" t="s">
        <v>87</v>
      </c>
    </row>
    <row r="15261" spans="1:4" x14ac:dyDescent="0.25">
      <c r="A15261" s="1">
        <v>43109</v>
      </c>
      <c r="B15261" s="2">
        <v>1</v>
      </c>
      <c r="C15261" t="s">
        <v>21</v>
      </c>
      <c r="D15261" t="s">
        <v>87</v>
      </c>
    </row>
    <row r="15262" spans="1:4" x14ac:dyDescent="0.25">
      <c r="A15262" s="1">
        <v>43111</v>
      </c>
      <c r="B15262" s="2">
        <v>440</v>
      </c>
      <c r="C15262" t="s">
        <v>21</v>
      </c>
      <c r="D15262" t="s">
        <v>87</v>
      </c>
    </row>
    <row r="15263" spans="1:4" x14ac:dyDescent="0.25">
      <c r="A15263" s="1">
        <v>43111</v>
      </c>
      <c r="B15263" s="2">
        <v>460</v>
      </c>
      <c r="C15263" t="s">
        <v>21</v>
      </c>
      <c r="D15263" t="s">
        <v>87</v>
      </c>
    </row>
    <row r="15264" spans="1:4" x14ac:dyDescent="0.25">
      <c r="A15264" s="1">
        <v>43111</v>
      </c>
      <c r="B15264" s="2">
        <v>1</v>
      </c>
      <c r="C15264" t="s">
        <v>21</v>
      </c>
      <c r="D15264" t="s">
        <v>87</v>
      </c>
    </row>
    <row r="15265" spans="1:4" x14ac:dyDescent="0.25">
      <c r="A15265" s="1">
        <v>43111</v>
      </c>
      <c r="B15265" s="2">
        <v>1</v>
      </c>
      <c r="C15265" t="s">
        <v>21</v>
      </c>
      <c r="D15265" t="s">
        <v>87</v>
      </c>
    </row>
    <row r="15266" spans="1:4" x14ac:dyDescent="0.25">
      <c r="A15266" s="1">
        <v>43111</v>
      </c>
      <c r="B15266" s="2">
        <v>1</v>
      </c>
      <c r="C15266" t="s">
        <v>21</v>
      </c>
      <c r="D15266" t="s">
        <v>87</v>
      </c>
    </row>
    <row r="15267" spans="1:4" x14ac:dyDescent="0.25">
      <c r="A15267" s="1">
        <v>43115</v>
      </c>
      <c r="B15267" s="2">
        <v>3</v>
      </c>
      <c r="C15267" t="s">
        <v>21</v>
      </c>
      <c r="D15267" t="s">
        <v>87</v>
      </c>
    </row>
    <row r="15268" spans="1:4" x14ac:dyDescent="0.25">
      <c r="A15268" s="1">
        <v>43120</v>
      </c>
      <c r="B15268" s="2">
        <v>1500</v>
      </c>
      <c r="C15268" t="s">
        <v>21</v>
      </c>
      <c r="D15268" t="s">
        <v>87</v>
      </c>
    </row>
    <row r="15269" spans="1:4" x14ac:dyDescent="0.25">
      <c r="A15269" s="1">
        <v>43126</v>
      </c>
      <c r="B15269" s="2">
        <v>40</v>
      </c>
      <c r="C15269" t="s">
        <v>21</v>
      </c>
      <c r="D15269" t="s">
        <v>87</v>
      </c>
    </row>
    <row r="15270" spans="1:4" x14ac:dyDescent="0.25">
      <c r="A15270" s="1">
        <v>43130</v>
      </c>
      <c r="B15270" s="2">
        <v>40</v>
      </c>
      <c r="C15270" t="s">
        <v>21</v>
      </c>
      <c r="D15270" t="s">
        <v>87</v>
      </c>
    </row>
    <row r="15271" spans="1:4" x14ac:dyDescent="0.25">
      <c r="A15271" s="1">
        <v>43130</v>
      </c>
      <c r="B15271" s="2">
        <v>380</v>
      </c>
      <c r="C15271" t="s">
        <v>21</v>
      </c>
      <c r="D15271" t="s">
        <v>87</v>
      </c>
    </row>
    <row r="15272" spans="1:4" x14ac:dyDescent="0.25">
      <c r="A15272" s="1">
        <v>43130</v>
      </c>
      <c r="B15272" s="2">
        <v>80</v>
      </c>
      <c r="C15272" t="s">
        <v>21</v>
      </c>
      <c r="D15272" t="s">
        <v>87</v>
      </c>
    </row>
    <row r="15273" spans="1:4" x14ac:dyDescent="0.25">
      <c r="A15273" s="1">
        <v>43140</v>
      </c>
      <c r="B15273" s="2">
        <v>1760</v>
      </c>
      <c r="C15273" t="s">
        <v>21</v>
      </c>
      <c r="D15273" t="s">
        <v>87</v>
      </c>
    </row>
    <row r="15274" spans="1:4" x14ac:dyDescent="0.25">
      <c r="A15274" s="1">
        <v>43140</v>
      </c>
      <c r="B15274" s="2">
        <v>2</v>
      </c>
      <c r="C15274" t="s">
        <v>21</v>
      </c>
      <c r="D15274" t="s">
        <v>87</v>
      </c>
    </row>
    <row r="15275" spans="1:4" x14ac:dyDescent="0.25">
      <c r="A15275" s="1">
        <v>43140</v>
      </c>
      <c r="B15275" s="2">
        <v>1</v>
      </c>
      <c r="C15275" t="s">
        <v>21</v>
      </c>
      <c r="D15275" t="s">
        <v>87</v>
      </c>
    </row>
    <row r="15276" spans="1:4" x14ac:dyDescent="0.25">
      <c r="A15276" s="1">
        <v>43147</v>
      </c>
      <c r="B15276" s="2">
        <v>240</v>
      </c>
      <c r="C15276" t="s">
        <v>21</v>
      </c>
      <c r="D15276" t="s">
        <v>87</v>
      </c>
    </row>
    <row r="15277" spans="1:4" x14ac:dyDescent="0.25">
      <c r="A15277" s="1">
        <v>43148</v>
      </c>
      <c r="B15277" s="2">
        <v>520</v>
      </c>
      <c r="C15277" t="s">
        <v>21</v>
      </c>
      <c r="D15277" t="s">
        <v>87</v>
      </c>
    </row>
    <row r="15278" spans="1:4" x14ac:dyDescent="0.25">
      <c r="A15278" s="1">
        <v>43152</v>
      </c>
      <c r="B15278" s="2">
        <v>140</v>
      </c>
      <c r="C15278" t="s">
        <v>21</v>
      </c>
      <c r="D15278" t="s">
        <v>87</v>
      </c>
    </row>
    <row r="15279" spans="1:4" x14ac:dyDescent="0.25">
      <c r="A15279" s="1">
        <v>43158</v>
      </c>
      <c r="B15279" s="2">
        <v>40</v>
      </c>
      <c r="C15279" t="s">
        <v>21</v>
      </c>
      <c r="D15279" t="s">
        <v>87</v>
      </c>
    </row>
    <row r="15280" spans="1:4" x14ac:dyDescent="0.25">
      <c r="A15280" s="1">
        <v>43158</v>
      </c>
      <c r="B15280" s="2">
        <v>20</v>
      </c>
      <c r="C15280" t="s">
        <v>21</v>
      </c>
      <c r="D15280" t="s">
        <v>87</v>
      </c>
    </row>
    <row r="15281" spans="1:4" x14ac:dyDescent="0.25">
      <c r="A15281" s="1">
        <v>43158</v>
      </c>
      <c r="B15281" s="2">
        <v>20</v>
      </c>
      <c r="C15281" t="s">
        <v>21</v>
      </c>
      <c r="D15281" t="s">
        <v>87</v>
      </c>
    </row>
    <row r="15282" spans="1:4" x14ac:dyDescent="0.25">
      <c r="A15282" s="1">
        <v>43158</v>
      </c>
      <c r="B15282" s="2">
        <v>200</v>
      </c>
      <c r="C15282" t="s">
        <v>21</v>
      </c>
      <c r="D15282" t="s">
        <v>87</v>
      </c>
    </row>
    <row r="15283" spans="1:4" x14ac:dyDescent="0.25">
      <c r="A15283" s="1">
        <v>43158</v>
      </c>
      <c r="B15283" s="2">
        <v>200</v>
      </c>
      <c r="C15283" t="s">
        <v>21</v>
      </c>
      <c r="D15283" t="s">
        <v>87</v>
      </c>
    </row>
    <row r="15284" spans="1:4" x14ac:dyDescent="0.25">
      <c r="A15284" s="1">
        <v>43158</v>
      </c>
      <c r="B15284" s="2">
        <v>100</v>
      </c>
      <c r="C15284" t="s">
        <v>21</v>
      </c>
      <c r="D15284" t="s">
        <v>87</v>
      </c>
    </row>
    <row r="15285" spans="1:4" x14ac:dyDescent="0.25">
      <c r="A15285" s="1">
        <v>43159</v>
      </c>
      <c r="B15285" s="2">
        <v>200</v>
      </c>
      <c r="C15285" t="s">
        <v>21</v>
      </c>
      <c r="D15285" t="s">
        <v>87</v>
      </c>
    </row>
    <row r="15286" spans="1:4" x14ac:dyDescent="0.25">
      <c r="A15286" s="1">
        <v>43159</v>
      </c>
      <c r="B15286" s="2">
        <v>340</v>
      </c>
      <c r="C15286" t="s">
        <v>21</v>
      </c>
      <c r="D15286" t="s">
        <v>87</v>
      </c>
    </row>
    <row r="15287" spans="1:4" x14ac:dyDescent="0.25">
      <c r="A15287" s="1">
        <v>43159</v>
      </c>
      <c r="B15287" s="2">
        <v>400</v>
      </c>
      <c r="C15287" t="s">
        <v>21</v>
      </c>
      <c r="D15287" t="s">
        <v>87</v>
      </c>
    </row>
    <row r="15288" spans="1:4" x14ac:dyDescent="0.25">
      <c r="A15288" s="1">
        <v>43159</v>
      </c>
      <c r="B15288" s="2">
        <v>380</v>
      </c>
      <c r="C15288" t="s">
        <v>21</v>
      </c>
      <c r="D15288" t="s">
        <v>87</v>
      </c>
    </row>
    <row r="15289" spans="1:4" x14ac:dyDescent="0.25">
      <c r="A15289" s="1">
        <v>43159</v>
      </c>
      <c r="B15289" s="2">
        <v>400</v>
      </c>
      <c r="C15289" t="s">
        <v>21</v>
      </c>
      <c r="D15289" t="s">
        <v>87</v>
      </c>
    </row>
    <row r="15290" spans="1:4" x14ac:dyDescent="0.25">
      <c r="A15290" s="1">
        <v>43159</v>
      </c>
      <c r="B15290" s="2">
        <v>500</v>
      </c>
      <c r="C15290" t="s">
        <v>21</v>
      </c>
      <c r="D15290" t="s">
        <v>87</v>
      </c>
    </row>
    <row r="15291" spans="1:4" x14ac:dyDescent="0.25">
      <c r="A15291" s="1">
        <v>43161</v>
      </c>
      <c r="B15291" s="2">
        <v>100</v>
      </c>
      <c r="C15291" t="s">
        <v>21</v>
      </c>
      <c r="D15291" t="s">
        <v>87</v>
      </c>
    </row>
    <row r="15292" spans="1:4" x14ac:dyDescent="0.25">
      <c r="A15292" s="1">
        <v>43161</v>
      </c>
      <c r="B15292" s="2">
        <v>500</v>
      </c>
      <c r="C15292" t="s">
        <v>21</v>
      </c>
      <c r="D15292" t="s">
        <v>87</v>
      </c>
    </row>
    <row r="15293" spans="1:4" x14ac:dyDescent="0.25">
      <c r="A15293" s="1">
        <v>43164</v>
      </c>
      <c r="B15293" s="2">
        <v>1500</v>
      </c>
      <c r="C15293" t="s">
        <v>21</v>
      </c>
      <c r="D15293" t="s">
        <v>87</v>
      </c>
    </row>
    <row r="15294" spans="1:4" x14ac:dyDescent="0.25">
      <c r="A15294" s="1">
        <v>43164</v>
      </c>
      <c r="B15294" s="2">
        <v>200</v>
      </c>
      <c r="C15294" t="s">
        <v>21</v>
      </c>
      <c r="D15294" t="s">
        <v>87</v>
      </c>
    </row>
    <row r="15295" spans="1:4" x14ac:dyDescent="0.25">
      <c r="A15295" s="1">
        <v>43164</v>
      </c>
      <c r="B15295" s="2">
        <v>800</v>
      </c>
      <c r="C15295" t="s">
        <v>21</v>
      </c>
      <c r="D15295" t="s">
        <v>87</v>
      </c>
    </row>
    <row r="15296" spans="1:4" x14ac:dyDescent="0.25">
      <c r="A15296" s="1">
        <v>43164</v>
      </c>
      <c r="B15296" s="2">
        <v>120</v>
      </c>
      <c r="C15296" t="s">
        <v>21</v>
      </c>
      <c r="D15296" t="s">
        <v>87</v>
      </c>
    </row>
    <row r="15297" spans="1:4" x14ac:dyDescent="0.25">
      <c r="A15297" s="1">
        <v>43167</v>
      </c>
      <c r="B15297" s="2">
        <v>400</v>
      </c>
      <c r="C15297" t="s">
        <v>21</v>
      </c>
      <c r="D15297" t="s">
        <v>87</v>
      </c>
    </row>
    <row r="15298" spans="1:4" x14ac:dyDescent="0.25">
      <c r="A15298" s="1">
        <v>43175</v>
      </c>
      <c r="B15298" s="2">
        <v>320</v>
      </c>
      <c r="C15298" t="s">
        <v>21</v>
      </c>
      <c r="D15298" t="s">
        <v>87</v>
      </c>
    </row>
    <row r="15299" spans="1:4" x14ac:dyDescent="0.25">
      <c r="A15299" s="1">
        <v>43175</v>
      </c>
      <c r="B15299" s="2">
        <v>260</v>
      </c>
      <c r="C15299" t="s">
        <v>21</v>
      </c>
      <c r="D15299" t="s">
        <v>87</v>
      </c>
    </row>
    <row r="15300" spans="1:4" x14ac:dyDescent="0.25">
      <c r="A15300" s="1">
        <v>43178</v>
      </c>
      <c r="B15300" s="2">
        <v>1</v>
      </c>
      <c r="C15300" t="s">
        <v>21</v>
      </c>
      <c r="D15300" t="s">
        <v>87</v>
      </c>
    </row>
    <row r="15301" spans="1:4" x14ac:dyDescent="0.25">
      <c r="A15301" s="1">
        <v>43178</v>
      </c>
      <c r="B15301" s="2">
        <v>800</v>
      </c>
      <c r="C15301" t="s">
        <v>21</v>
      </c>
      <c r="D15301" t="s">
        <v>87</v>
      </c>
    </row>
    <row r="15302" spans="1:4" x14ac:dyDescent="0.25">
      <c r="A15302" s="1">
        <v>43179</v>
      </c>
      <c r="B15302" s="2">
        <v>300</v>
      </c>
      <c r="C15302" t="s">
        <v>21</v>
      </c>
      <c r="D15302" t="s">
        <v>87</v>
      </c>
    </row>
    <row r="15303" spans="1:4" x14ac:dyDescent="0.25">
      <c r="A15303" s="1">
        <v>43186</v>
      </c>
      <c r="B15303" s="2">
        <v>3000</v>
      </c>
      <c r="C15303" t="s">
        <v>21</v>
      </c>
      <c r="D15303" t="s">
        <v>87</v>
      </c>
    </row>
    <row r="15304" spans="1:4" x14ac:dyDescent="0.25">
      <c r="A15304" s="1">
        <v>43186</v>
      </c>
      <c r="B15304" s="2">
        <v>820</v>
      </c>
      <c r="C15304" t="s">
        <v>21</v>
      </c>
      <c r="D15304" t="s">
        <v>87</v>
      </c>
    </row>
    <row r="15305" spans="1:4" x14ac:dyDescent="0.25">
      <c r="A15305" s="1">
        <v>43194</v>
      </c>
      <c r="B15305" s="2">
        <v>240</v>
      </c>
      <c r="C15305" t="s">
        <v>21</v>
      </c>
      <c r="D15305" t="s">
        <v>87</v>
      </c>
    </row>
    <row r="15306" spans="1:4" x14ac:dyDescent="0.25">
      <c r="A15306" s="1">
        <v>43194</v>
      </c>
      <c r="B15306" s="2">
        <v>160</v>
      </c>
      <c r="C15306" t="s">
        <v>21</v>
      </c>
      <c r="D15306" t="s">
        <v>87</v>
      </c>
    </row>
    <row r="15307" spans="1:4" x14ac:dyDescent="0.25">
      <c r="A15307" s="1">
        <v>43194</v>
      </c>
      <c r="B15307" s="2">
        <v>20</v>
      </c>
      <c r="C15307" t="s">
        <v>21</v>
      </c>
      <c r="D15307" t="s">
        <v>87</v>
      </c>
    </row>
    <row r="15308" spans="1:4" x14ac:dyDescent="0.25">
      <c r="A15308" s="1">
        <v>43194</v>
      </c>
      <c r="B15308" s="2">
        <v>60</v>
      </c>
      <c r="C15308" t="s">
        <v>21</v>
      </c>
      <c r="D15308" t="s">
        <v>87</v>
      </c>
    </row>
    <row r="15309" spans="1:4" x14ac:dyDescent="0.25">
      <c r="A15309" s="1">
        <v>43194</v>
      </c>
      <c r="B15309" s="2">
        <v>1</v>
      </c>
      <c r="C15309" t="s">
        <v>21</v>
      </c>
      <c r="D15309" t="s">
        <v>87</v>
      </c>
    </row>
    <row r="15310" spans="1:4" x14ac:dyDescent="0.25">
      <c r="A15310" s="1">
        <v>43196</v>
      </c>
      <c r="B15310" s="2">
        <v>800</v>
      </c>
      <c r="C15310" t="s">
        <v>21</v>
      </c>
      <c r="D15310" t="s">
        <v>87</v>
      </c>
    </row>
    <row r="15311" spans="1:4" x14ac:dyDescent="0.25">
      <c r="A15311" s="1">
        <v>43206</v>
      </c>
      <c r="B15311" s="2">
        <v>1</v>
      </c>
      <c r="C15311" t="s">
        <v>21</v>
      </c>
      <c r="D15311" t="s">
        <v>87</v>
      </c>
    </row>
    <row r="15312" spans="1:4" x14ac:dyDescent="0.25">
      <c r="A15312" s="1">
        <v>43213</v>
      </c>
      <c r="B15312" s="2">
        <v>600</v>
      </c>
      <c r="C15312" t="s">
        <v>21</v>
      </c>
      <c r="D15312" t="s">
        <v>87</v>
      </c>
    </row>
    <row r="15313" spans="1:4" x14ac:dyDescent="0.25">
      <c r="A15313" s="1">
        <v>43213</v>
      </c>
      <c r="B15313" s="2">
        <v>440</v>
      </c>
      <c r="C15313" t="s">
        <v>21</v>
      </c>
      <c r="D15313" t="s">
        <v>87</v>
      </c>
    </row>
    <row r="15314" spans="1:4" x14ac:dyDescent="0.25">
      <c r="A15314" s="1">
        <v>43216</v>
      </c>
      <c r="B15314" s="2">
        <v>2</v>
      </c>
      <c r="C15314" t="s">
        <v>21</v>
      </c>
      <c r="D15314" t="s">
        <v>87</v>
      </c>
    </row>
    <row r="15315" spans="1:4" x14ac:dyDescent="0.25">
      <c r="A15315" s="1">
        <v>43217</v>
      </c>
      <c r="B15315" s="2">
        <v>2</v>
      </c>
      <c r="C15315" t="s">
        <v>21</v>
      </c>
      <c r="D15315" t="s">
        <v>87</v>
      </c>
    </row>
    <row r="15316" spans="1:4" x14ac:dyDescent="0.25">
      <c r="A15316" s="1">
        <v>43222</v>
      </c>
      <c r="B15316" s="2">
        <v>-2</v>
      </c>
      <c r="C15316" t="s">
        <v>21</v>
      </c>
      <c r="D15316" t="s">
        <v>87</v>
      </c>
    </row>
    <row r="15317" spans="1:4" x14ac:dyDescent="0.25">
      <c r="A15317" s="1">
        <v>43227</v>
      </c>
      <c r="B15317" s="2">
        <v>400</v>
      </c>
      <c r="C15317" t="s">
        <v>21</v>
      </c>
      <c r="D15317" t="s">
        <v>87</v>
      </c>
    </row>
    <row r="15318" spans="1:4" x14ac:dyDescent="0.25">
      <c r="A15318" s="1">
        <v>43227</v>
      </c>
      <c r="B15318" s="2">
        <v>80</v>
      </c>
      <c r="C15318" t="s">
        <v>21</v>
      </c>
      <c r="D15318" t="s">
        <v>87</v>
      </c>
    </row>
    <row r="15319" spans="1:4" x14ac:dyDescent="0.25">
      <c r="A15319" s="1">
        <v>43249</v>
      </c>
      <c r="B15319" s="2">
        <v>800</v>
      </c>
      <c r="C15319" t="s">
        <v>21</v>
      </c>
      <c r="D15319" t="s">
        <v>87</v>
      </c>
    </row>
    <row r="15320" spans="1:4" x14ac:dyDescent="0.25">
      <c r="A15320" s="1">
        <v>43250</v>
      </c>
      <c r="B15320" s="2">
        <v>20</v>
      </c>
      <c r="C15320" t="s">
        <v>21</v>
      </c>
      <c r="D15320" t="s">
        <v>87</v>
      </c>
    </row>
    <row r="15321" spans="1:4" x14ac:dyDescent="0.25">
      <c r="A15321" s="1">
        <v>43250</v>
      </c>
      <c r="B15321" s="2">
        <v>580</v>
      </c>
      <c r="C15321" t="s">
        <v>21</v>
      </c>
      <c r="D15321" t="s">
        <v>87</v>
      </c>
    </row>
    <row r="15322" spans="1:4" x14ac:dyDescent="0.25">
      <c r="A15322" s="1">
        <v>43251</v>
      </c>
      <c r="B15322" s="2">
        <v>320</v>
      </c>
      <c r="C15322" t="s">
        <v>21</v>
      </c>
      <c r="D15322" t="s">
        <v>87</v>
      </c>
    </row>
    <row r="15323" spans="1:4" x14ac:dyDescent="0.25">
      <c r="A15323" s="1">
        <v>43255</v>
      </c>
      <c r="B15323" s="2">
        <v>700</v>
      </c>
      <c r="C15323" t="s">
        <v>21</v>
      </c>
      <c r="D15323" t="s">
        <v>87</v>
      </c>
    </row>
    <row r="15324" spans="1:4" x14ac:dyDescent="0.25">
      <c r="A15324" s="1">
        <v>43259</v>
      </c>
      <c r="B15324" s="2">
        <v>1000</v>
      </c>
      <c r="C15324" t="s">
        <v>21</v>
      </c>
      <c r="D15324" t="s">
        <v>87</v>
      </c>
    </row>
    <row r="15325" spans="1:4" x14ac:dyDescent="0.25">
      <c r="A15325" s="1">
        <v>43264</v>
      </c>
      <c r="B15325" s="2">
        <v>1</v>
      </c>
      <c r="C15325" t="s">
        <v>21</v>
      </c>
      <c r="D15325" t="s">
        <v>87</v>
      </c>
    </row>
    <row r="15326" spans="1:4" x14ac:dyDescent="0.25">
      <c r="A15326" s="1">
        <v>43266</v>
      </c>
      <c r="B15326" s="2">
        <v>20</v>
      </c>
      <c r="C15326" t="s">
        <v>21</v>
      </c>
      <c r="D15326" t="s">
        <v>87</v>
      </c>
    </row>
    <row r="15327" spans="1:4" x14ac:dyDescent="0.25">
      <c r="A15327" s="1">
        <v>43280</v>
      </c>
      <c r="B15327" s="2">
        <v>60</v>
      </c>
      <c r="C15327" t="s">
        <v>21</v>
      </c>
      <c r="D15327" t="s">
        <v>87</v>
      </c>
    </row>
    <row r="15328" spans="1:4" x14ac:dyDescent="0.25">
      <c r="A15328" s="1">
        <v>43280</v>
      </c>
      <c r="B15328" s="2">
        <v>160</v>
      </c>
      <c r="C15328" t="s">
        <v>21</v>
      </c>
      <c r="D15328" t="s">
        <v>87</v>
      </c>
    </row>
    <row r="15329" spans="1:4" x14ac:dyDescent="0.25">
      <c r="A15329" s="1">
        <v>43280</v>
      </c>
      <c r="B15329" s="2">
        <v>40</v>
      </c>
      <c r="C15329" t="s">
        <v>21</v>
      </c>
      <c r="D15329" t="s">
        <v>87</v>
      </c>
    </row>
    <row r="15330" spans="1:4" x14ac:dyDescent="0.25">
      <c r="A15330" s="1">
        <v>43287</v>
      </c>
      <c r="B15330" s="2">
        <v>500</v>
      </c>
      <c r="C15330" t="s">
        <v>21</v>
      </c>
      <c r="D15330" t="s">
        <v>87</v>
      </c>
    </row>
    <row r="15331" spans="1:4" x14ac:dyDescent="0.25">
      <c r="A15331" s="1">
        <v>43287</v>
      </c>
      <c r="B15331" s="2">
        <v>400</v>
      </c>
      <c r="C15331" t="s">
        <v>21</v>
      </c>
      <c r="D15331" t="s">
        <v>87</v>
      </c>
    </row>
    <row r="15332" spans="1:4" x14ac:dyDescent="0.25">
      <c r="A15332" s="1">
        <v>43287</v>
      </c>
      <c r="B15332" s="2">
        <v>160</v>
      </c>
      <c r="C15332" t="s">
        <v>21</v>
      </c>
      <c r="D15332" t="s">
        <v>87</v>
      </c>
    </row>
    <row r="15333" spans="1:4" x14ac:dyDescent="0.25">
      <c r="A15333" s="1">
        <v>43287</v>
      </c>
      <c r="B15333" s="2">
        <v>2</v>
      </c>
      <c r="C15333" t="s">
        <v>21</v>
      </c>
      <c r="D15333" t="s">
        <v>87</v>
      </c>
    </row>
    <row r="15334" spans="1:4" x14ac:dyDescent="0.25">
      <c r="A15334" s="1">
        <v>43307</v>
      </c>
      <c r="B15334" s="2">
        <v>100</v>
      </c>
      <c r="C15334" t="s">
        <v>21</v>
      </c>
      <c r="D15334" t="s">
        <v>87</v>
      </c>
    </row>
    <row r="15335" spans="1:4" x14ac:dyDescent="0.25">
      <c r="A15335" s="1">
        <v>43315</v>
      </c>
      <c r="B15335" s="2">
        <v>340</v>
      </c>
      <c r="C15335" t="s">
        <v>21</v>
      </c>
      <c r="D15335" t="s">
        <v>87</v>
      </c>
    </row>
    <row r="15336" spans="1:4" x14ac:dyDescent="0.25">
      <c r="A15336" s="1">
        <v>43321</v>
      </c>
      <c r="B15336" s="2">
        <v>100</v>
      </c>
      <c r="C15336" t="s">
        <v>21</v>
      </c>
      <c r="D15336" t="s">
        <v>87</v>
      </c>
    </row>
    <row r="15337" spans="1:4" x14ac:dyDescent="0.25">
      <c r="A15337" s="1">
        <v>43342</v>
      </c>
      <c r="B15337" s="2">
        <v>160</v>
      </c>
      <c r="C15337" t="s">
        <v>21</v>
      </c>
      <c r="D15337" t="s">
        <v>87</v>
      </c>
    </row>
    <row r="15338" spans="1:4" x14ac:dyDescent="0.25">
      <c r="A15338" s="1">
        <v>43342</v>
      </c>
      <c r="B15338" s="2">
        <v>20</v>
      </c>
      <c r="C15338" t="s">
        <v>21</v>
      </c>
      <c r="D15338" t="s">
        <v>87</v>
      </c>
    </row>
    <row r="15339" spans="1:4" x14ac:dyDescent="0.25">
      <c r="A15339" s="1">
        <v>43360</v>
      </c>
      <c r="B15339" s="2">
        <v>1</v>
      </c>
      <c r="C15339" t="s">
        <v>21</v>
      </c>
      <c r="D15339" t="s">
        <v>87</v>
      </c>
    </row>
    <row r="15340" spans="1:4" x14ac:dyDescent="0.25">
      <c r="A15340" s="1">
        <v>43362</v>
      </c>
      <c r="B15340" s="2">
        <v>160</v>
      </c>
      <c r="C15340" t="s">
        <v>21</v>
      </c>
      <c r="D15340" t="s">
        <v>87</v>
      </c>
    </row>
    <row r="15341" spans="1:4" x14ac:dyDescent="0.25">
      <c r="A15341" s="1">
        <v>43362</v>
      </c>
      <c r="B15341" s="2">
        <v>120</v>
      </c>
      <c r="C15341" t="s">
        <v>21</v>
      </c>
      <c r="D15341" t="s">
        <v>87</v>
      </c>
    </row>
    <row r="15342" spans="1:4" x14ac:dyDescent="0.25">
      <c r="A15342" s="1">
        <v>43367</v>
      </c>
      <c r="B15342" s="2">
        <v>-600</v>
      </c>
      <c r="C15342" t="s">
        <v>21</v>
      </c>
      <c r="D15342" t="s">
        <v>87</v>
      </c>
    </row>
    <row r="15343" spans="1:4" x14ac:dyDescent="0.25">
      <c r="A15343" s="1">
        <v>43384</v>
      </c>
      <c r="B15343" s="2">
        <v>160</v>
      </c>
      <c r="C15343" t="s">
        <v>21</v>
      </c>
      <c r="D15343" t="s">
        <v>87</v>
      </c>
    </row>
    <row r="15344" spans="1:4" x14ac:dyDescent="0.25">
      <c r="A15344" s="1">
        <v>43384</v>
      </c>
      <c r="B15344" s="2">
        <v>400</v>
      </c>
      <c r="C15344" t="s">
        <v>21</v>
      </c>
      <c r="D15344" t="s">
        <v>87</v>
      </c>
    </row>
    <row r="15345" spans="1:4" x14ac:dyDescent="0.25">
      <c r="A15345" s="1">
        <v>43384</v>
      </c>
      <c r="B15345" s="2">
        <v>300</v>
      </c>
      <c r="C15345" t="s">
        <v>21</v>
      </c>
      <c r="D15345" t="s">
        <v>87</v>
      </c>
    </row>
    <row r="15346" spans="1:4" x14ac:dyDescent="0.25">
      <c r="A15346" s="1">
        <v>43391</v>
      </c>
      <c r="B15346" s="2">
        <v>4</v>
      </c>
      <c r="C15346" t="s">
        <v>21</v>
      </c>
      <c r="D15346" t="s">
        <v>87</v>
      </c>
    </row>
    <row r="15347" spans="1:4" x14ac:dyDescent="0.25">
      <c r="A15347" s="1">
        <v>43417</v>
      </c>
      <c r="B15347" s="2">
        <v>500</v>
      </c>
      <c r="C15347" t="s">
        <v>21</v>
      </c>
      <c r="D15347" t="s">
        <v>87</v>
      </c>
    </row>
    <row r="15348" spans="1:4" x14ac:dyDescent="0.25">
      <c r="A15348" s="1">
        <v>43418</v>
      </c>
      <c r="B15348" s="2">
        <v>1</v>
      </c>
      <c r="C15348" t="s">
        <v>21</v>
      </c>
      <c r="D15348" t="s">
        <v>87</v>
      </c>
    </row>
    <row r="15349" spans="1:4" x14ac:dyDescent="0.25">
      <c r="A15349" s="1">
        <v>43426</v>
      </c>
      <c r="B15349" s="2">
        <v>160</v>
      </c>
      <c r="C15349" t="s">
        <v>21</v>
      </c>
      <c r="D15349" t="s">
        <v>87</v>
      </c>
    </row>
    <row r="15350" spans="1:4" x14ac:dyDescent="0.25">
      <c r="A15350" s="1">
        <v>43431</v>
      </c>
      <c r="B15350" s="2">
        <v>2</v>
      </c>
      <c r="C15350" t="s">
        <v>21</v>
      </c>
      <c r="D15350" t="s">
        <v>87</v>
      </c>
    </row>
    <row r="15351" spans="1:4" x14ac:dyDescent="0.25">
      <c r="A15351" s="1">
        <v>43437</v>
      </c>
      <c r="B15351" s="2">
        <v>100</v>
      </c>
      <c r="C15351" t="s">
        <v>21</v>
      </c>
      <c r="D15351" t="s">
        <v>87</v>
      </c>
    </row>
    <row r="15352" spans="1:4" x14ac:dyDescent="0.25">
      <c r="A15352" s="1">
        <v>43439</v>
      </c>
      <c r="B15352" s="2">
        <v>300</v>
      </c>
      <c r="C15352" t="s">
        <v>21</v>
      </c>
      <c r="D15352" t="s">
        <v>87</v>
      </c>
    </row>
    <row r="15353" spans="1:4" x14ac:dyDescent="0.25">
      <c r="A15353" s="1">
        <v>43439</v>
      </c>
      <c r="B15353" s="2">
        <v>300</v>
      </c>
      <c r="C15353" t="s">
        <v>21</v>
      </c>
      <c r="D15353" t="s">
        <v>87</v>
      </c>
    </row>
    <row r="15354" spans="1:4" x14ac:dyDescent="0.25">
      <c r="A15354" s="1">
        <v>43439</v>
      </c>
      <c r="B15354" s="2">
        <v>500</v>
      </c>
      <c r="C15354" t="s">
        <v>21</v>
      </c>
      <c r="D15354" t="s">
        <v>87</v>
      </c>
    </row>
    <row r="15355" spans="1:4" x14ac:dyDescent="0.25">
      <c r="A15355" s="1">
        <v>43439</v>
      </c>
      <c r="B15355" s="2">
        <v>100</v>
      </c>
      <c r="C15355" t="s">
        <v>21</v>
      </c>
      <c r="D15355" t="s">
        <v>87</v>
      </c>
    </row>
    <row r="15356" spans="1:4" x14ac:dyDescent="0.25">
      <c r="A15356" s="1">
        <v>43439</v>
      </c>
      <c r="B15356" s="2">
        <v>480</v>
      </c>
      <c r="C15356" t="s">
        <v>21</v>
      </c>
      <c r="D15356" t="s">
        <v>87</v>
      </c>
    </row>
    <row r="15357" spans="1:4" x14ac:dyDescent="0.25">
      <c r="A15357" s="1">
        <v>43439</v>
      </c>
      <c r="B15357" s="2">
        <v>440</v>
      </c>
      <c r="C15357" t="s">
        <v>21</v>
      </c>
      <c r="D15357" t="s">
        <v>87</v>
      </c>
    </row>
    <row r="15358" spans="1:4" x14ac:dyDescent="0.25">
      <c r="A15358" s="1">
        <v>43439</v>
      </c>
      <c r="B15358" s="2">
        <v>1</v>
      </c>
      <c r="C15358" t="s">
        <v>21</v>
      </c>
      <c r="D15358" t="s">
        <v>87</v>
      </c>
    </row>
    <row r="15359" spans="1:4" x14ac:dyDescent="0.25">
      <c r="A15359" s="1">
        <v>43441</v>
      </c>
      <c r="B15359" s="2">
        <v>960</v>
      </c>
      <c r="C15359" t="s">
        <v>21</v>
      </c>
      <c r="D15359" t="s">
        <v>87</v>
      </c>
    </row>
    <row r="15360" spans="1:4" x14ac:dyDescent="0.25">
      <c r="A15360" s="1">
        <v>43441</v>
      </c>
      <c r="B15360" s="2">
        <v>1000</v>
      </c>
      <c r="C15360" t="s">
        <v>21</v>
      </c>
      <c r="D15360" t="s">
        <v>87</v>
      </c>
    </row>
    <row r="15361" spans="1:4" x14ac:dyDescent="0.25">
      <c r="A15361" s="1">
        <v>43444</v>
      </c>
      <c r="B15361" s="2">
        <v>100</v>
      </c>
      <c r="C15361" t="s">
        <v>21</v>
      </c>
      <c r="D15361" t="s">
        <v>87</v>
      </c>
    </row>
    <row r="15362" spans="1:4" x14ac:dyDescent="0.25">
      <c r="A15362" s="1">
        <v>43447</v>
      </c>
      <c r="B15362" s="2">
        <v>20</v>
      </c>
      <c r="C15362" t="s">
        <v>21</v>
      </c>
      <c r="D15362" t="s">
        <v>87</v>
      </c>
    </row>
    <row r="15363" spans="1:4" x14ac:dyDescent="0.25">
      <c r="A15363" s="1">
        <v>43462</v>
      </c>
      <c r="B15363" s="2">
        <v>640</v>
      </c>
      <c r="C15363" t="s">
        <v>21</v>
      </c>
      <c r="D15363" t="s">
        <v>87</v>
      </c>
    </row>
    <row r="15364" spans="1:4" x14ac:dyDescent="0.25">
      <c r="A15364" s="1">
        <v>43462</v>
      </c>
      <c r="B15364" s="2">
        <v>80</v>
      </c>
      <c r="C15364" t="s">
        <v>21</v>
      </c>
      <c r="D15364" t="s">
        <v>87</v>
      </c>
    </row>
    <row r="15365" spans="1:4" x14ac:dyDescent="0.25">
      <c r="A15365" s="1">
        <v>43462</v>
      </c>
      <c r="B15365" s="2">
        <v>640</v>
      </c>
      <c r="C15365" t="s">
        <v>21</v>
      </c>
      <c r="D15365" t="s">
        <v>87</v>
      </c>
    </row>
    <row r="15366" spans="1:4" x14ac:dyDescent="0.25">
      <c r="A15366" s="1">
        <v>43462</v>
      </c>
      <c r="B15366" s="2">
        <v>360</v>
      </c>
      <c r="C15366" t="s">
        <v>21</v>
      </c>
      <c r="D15366" t="s">
        <v>87</v>
      </c>
    </row>
    <row r="15367" spans="1:4" x14ac:dyDescent="0.25">
      <c r="A15367" s="1">
        <v>43462</v>
      </c>
      <c r="B15367" s="2">
        <v>-640</v>
      </c>
      <c r="C15367" t="s">
        <v>21</v>
      </c>
      <c r="D15367" t="s">
        <v>87</v>
      </c>
    </row>
    <row r="15368" spans="1:4" x14ac:dyDescent="0.25">
      <c r="A15368" s="1">
        <v>43462</v>
      </c>
      <c r="B15368" s="2">
        <v>1</v>
      </c>
      <c r="C15368" t="s">
        <v>21</v>
      </c>
      <c r="D15368" t="s">
        <v>87</v>
      </c>
    </row>
    <row r="15369" spans="1:4" x14ac:dyDescent="0.25">
      <c r="A15369" s="1">
        <v>43467</v>
      </c>
      <c r="B15369" s="2">
        <v>200</v>
      </c>
      <c r="C15369" t="s">
        <v>21</v>
      </c>
      <c r="D15369" t="s">
        <v>87</v>
      </c>
    </row>
    <row r="15370" spans="1:4" x14ac:dyDescent="0.25">
      <c r="A15370" s="1">
        <v>43467</v>
      </c>
      <c r="B15370" s="2">
        <v>240</v>
      </c>
      <c r="C15370" t="s">
        <v>21</v>
      </c>
      <c r="D15370" t="s">
        <v>87</v>
      </c>
    </row>
    <row r="15371" spans="1:4" x14ac:dyDescent="0.25">
      <c r="A15371" s="1">
        <v>43493</v>
      </c>
      <c r="B15371" s="2">
        <v>100</v>
      </c>
      <c r="C15371" t="s">
        <v>21</v>
      </c>
      <c r="D15371" t="s">
        <v>87</v>
      </c>
    </row>
    <row r="15372" spans="1:4" x14ac:dyDescent="0.25">
      <c r="A15372" s="1">
        <v>43493</v>
      </c>
      <c r="B15372" s="2">
        <v>60</v>
      </c>
      <c r="C15372" t="s">
        <v>21</v>
      </c>
      <c r="D15372" t="s">
        <v>87</v>
      </c>
    </row>
    <row r="15373" spans="1:4" x14ac:dyDescent="0.25">
      <c r="A15373" s="1">
        <v>43494</v>
      </c>
      <c r="B15373" s="2">
        <v>80</v>
      </c>
      <c r="C15373" t="s">
        <v>21</v>
      </c>
      <c r="D15373" t="s">
        <v>87</v>
      </c>
    </row>
    <row r="15374" spans="1:4" x14ac:dyDescent="0.25">
      <c r="A15374" s="1">
        <v>43494</v>
      </c>
      <c r="B15374" s="2">
        <v>260</v>
      </c>
      <c r="C15374" t="s">
        <v>21</v>
      </c>
      <c r="D15374" t="s">
        <v>87</v>
      </c>
    </row>
    <row r="15375" spans="1:4" x14ac:dyDescent="0.25">
      <c r="A15375" s="1">
        <v>43494</v>
      </c>
      <c r="B15375" s="2">
        <v>40</v>
      </c>
      <c r="C15375" t="s">
        <v>21</v>
      </c>
      <c r="D15375" t="s">
        <v>87</v>
      </c>
    </row>
    <row r="15376" spans="1:4" x14ac:dyDescent="0.25">
      <c r="A15376" s="1">
        <v>43494</v>
      </c>
      <c r="B15376" s="2">
        <v>700</v>
      </c>
      <c r="C15376" t="s">
        <v>21</v>
      </c>
      <c r="D15376" t="s">
        <v>87</v>
      </c>
    </row>
    <row r="15377" spans="1:4" x14ac:dyDescent="0.25">
      <c r="A15377" s="1">
        <v>43494</v>
      </c>
      <c r="B15377" s="2">
        <v>20</v>
      </c>
      <c r="C15377" t="s">
        <v>21</v>
      </c>
      <c r="D15377" t="s">
        <v>87</v>
      </c>
    </row>
    <row r="15378" spans="1:4" x14ac:dyDescent="0.25">
      <c r="A15378" s="1">
        <v>43496</v>
      </c>
      <c r="B15378" s="2">
        <v>260</v>
      </c>
      <c r="C15378" t="s">
        <v>21</v>
      </c>
      <c r="D15378" t="s">
        <v>87</v>
      </c>
    </row>
    <row r="15379" spans="1:4" x14ac:dyDescent="0.25">
      <c r="A15379" s="1">
        <v>43496</v>
      </c>
      <c r="B15379" s="2">
        <v>200</v>
      </c>
      <c r="C15379" t="s">
        <v>21</v>
      </c>
      <c r="D15379" t="s">
        <v>87</v>
      </c>
    </row>
    <row r="15380" spans="1:4" x14ac:dyDescent="0.25">
      <c r="A15380" s="1">
        <v>43496</v>
      </c>
      <c r="B15380" s="2">
        <v>40</v>
      </c>
      <c r="C15380" t="s">
        <v>21</v>
      </c>
      <c r="D15380" t="s">
        <v>87</v>
      </c>
    </row>
    <row r="15381" spans="1:4" x14ac:dyDescent="0.25">
      <c r="A15381" s="1">
        <v>43503</v>
      </c>
      <c r="B15381" s="2">
        <v>660</v>
      </c>
      <c r="C15381" t="s">
        <v>21</v>
      </c>
      <c r="D15381" t="s">
        <v>87</v>
      </c>
    </row>
    <row r="15382" spans="1:4" x14ac:dyDescent="0.25">
      <c r="A15382" s="1">
        <v>43503</v>
      </c>
      <c r="B15382" s="2">
        <v>1</v>
      </c>
      <c r="C15382" t="s">
        <v>21</v>
      </c>
      <c r="D15382" t="s">
        <v>87</v>
      </c>
    </row>
    <row r="15383" spans="1:4" x14ac:dyDescent="0.25">
      <c r="A15383" s="1">
        <v>43507</v>
      </c>
      <c r="B15383" s="2">
        <v>160</v>
      </c>
      <c r="C15383" t="s">
        <v>21</v>
      </c>
      <c r="D15383" t="s">
        <v>87</v>
      </c>
    </row>
    <row r="15384" spans="1:4" x14ac:dyDescent="0.25">
      <c r="A15384" s="1">
        <v>43507</v>
      </c>
      <c r="B15384" s="2">
        <v>-160</v>
      </c>
      <c r="C15384" t="s">
        <v>21</v>
      </c>
      <c r="D15384" t="s">
        <v>87</v>
      </c>
    </row>
    <row r="15385" spans="1:4" x14ac:dyDescent="0.25">
      <c r="A15385" s="1">
        <v>43508</v>
      </c>
      <c r="B15385" s="2">
        <v>440</v>
      </c>
      <c r="C15385" t="s">
        <v>21</v>
      </c>
      <c r="D15385" t="s">
        <v>87</v>
      </c>
    </row>
    <row r="15386" spans="1:4" x14ac:dyDescent="0.25">
      <c r="A15386" s="1">
        <v>43509</v>
      </c>
      <c r="B15386" s="2">
        <v>1</v>
      </c>
      <c r="C15386" t="s">
        <v>21</v>
      </c>
      <c r="D15386" t="s">
        <v>87</v>
      </c>
    </row>
    <row r="15387" spans="1:4" x14ac:dyDescent="0.25">
      <c r="A15387" s="1">
        <v>43510</v>
      </c>
      <c r="B15387" s="2">
        <v>1</v>
      </c>
      <c r="C15387" t="s">
        <v>21</v>
      </c>
      <c r="D15387" t="s">
        <v>87</v>
      </c>
    </row>
    <row r="15388" spans="1:4" x14ac:dyDescent="0.25">
      <c r="A15388" s="1">
        <v>43510</v>
      </c>
      <c r="B15388" s="2">
        <v>1</v>
      </c>
      <c r="C15388" t="s">
        <v>21</v>
      </c>
      <c r="D15388" t="s">
        <v>87</v>
      </c>
    </row>
    <row r="15389" spans="1:4" x14ac:dyDescent="0.25">
      <c r="A15389" s="1">
        <v>43510</v>
      </c>
      <c r="B15389" s="2">
        <v>-1</v>
      </c>
      <c r="C15389" t="s">
        <v>21</v>
      </c>
      <c r="D15389" t="s">
        <v>87</v>
      </c>
    </row>
    <row r="15390" spans="1:4" x14ac:dyDescent="0.25">
      <c r="A15390" s="1">
        <v>43515</v>
      </c>
      <c r="B15390" s="2">
        <v>1</v>
      </c>
      <c r="C15390" t="s">
        <v>21</v>
      </c>
      <c r="D15390" t="s">
        <v>87</v>
      </c>
    </row>
    <row r="15391" spans="1:4" x14ac:dyDescent="0.25">
      <c r="A15391" s="1">
        <v>43518</v>
      </c>
      <c r="B15391" s="2">
        <v>280</v>
      </c>
      <c r="C15391" t="s">
        <v>21</v>
      </c>
      <c r="D15391" t="s">
        <v>87</v>
      </c>
    </row>
    <row r="15392" spans="1:4" x14ac:dyDescent="0.25">
      <c r="A15392" s="1">
        <v>43518</v>
      </c>
      <c r="B15392" s="2">
        <v>500</v>
      </c>
      <c r="C15392" t="s">
        <v>21</v>
      </c>
      <c r="D15392" t="s">
        <v>87</v>
      </c>
    </row>
    <row r="15393" spans="1:4" x14ac:dyDescent="0.25">
      <c r="A15393" s="1">
        <v>43518</v>
      </c>
      <c r="B15393" s="2">
        <v>2</v>
      </c>
      <c r="C15393" t="s">
        <v>21</v>
      </c>
      <c r="D15393" t="s">
        <v>87</v>
      </c>
    </row>
    <row r="15394" spans="1:4" x14ac:dyDescent="0.25">
      <c r="A15394" s="1">
        <v>43521</v>
      </c>
      <c r="B15394" s="2">
        <v>300</v>
      </c>
      <c r="C15394" t="s">
        <v>21</v>
      </c>
      <c r="D15394" t="s">
        <v>87</v>
      </c>
    </row>
    <row r="15395" spans="1:4" x14ac:dyDescent="0.25">
      <c r="A15395" s="1">
        <v>43522</v>
      </c>
      <c r="B15395" s="2">
        <v>100</v>
      </c>
      <c r="C15395" t="s">
        <v>21</v>
      </c>
      <c r="D15395" t="s">
        <v>87</v>
      </c>
    </row>
    <row r="15396" spans="1:4" x14ac:dyDescent="0.25">
      <c r="A15396" s="1">
        <v>43523</v>
      </c>
      <c r="B15396" s="2">
        <v>400</v>
      </c>
      <c r="C15396" t="s">
        <v>21</v>
      </c>
      <c r="D15396" t="s">
        <v>87</v>
      </c>
    </row>
    <row r="15397" spans="1:4" x14ac:dyDescent="0.25">
      <c r="A15397" s="1">
        <v>43524</v>
      </c>
      <c r="B15397" s="2">
        <v>120</v>
      </c>
      <c r="C15397" t="s">
        <v>21</v>
      </c>
      <c r="D15397" t="s">
        <v>87</v>
      </c>
    </row>
    <row r="15398" spans="1:4" x14ac:dyDescent="0.25">
      <c r="A15398" s="1">
        <v>43525</v>
      </c>
      <c r="B15398" s="2">
        <v>100</v>
      </c>
      <c r="C15398" t="s">
        <v>21</v>
      </c>
      <c r="D15398" t="s">
        <v>87</v>
      </c>
    </row>
    <row r="15399" spans="1:4" x14ac:dyDescent="0.25">
      <c r="A15399" s="1">
        <v>43525</v>
      </c>
      <c r="B15399" s="2">
        <v>1000</v>
      </c>
      <c r="C15399" t="s">
        <v>21</v>
      </c>
      <c r="D15399" t="s">
        <v>87</v>
      </c>
    </row>
    <row r="15400" spans="1:4" x14ac:dyDescent="0.25">
      <c r="A15400" s="1">
        <v>43531</v>
      </c>
      <c r="B15400" s="2">
        <v>2</v>
      </c>
      <c r="C15400" t="s">
        <v>21</v>
      </c>
      <c r="D15400" t="s">
        <v>87</v>
      </c>
    </row>
    <row r="15401" spans="1:4" x14ac:dyDescent="0.25">
      <c r="A15401" s="1">
        <v>43532</v>
      </c>
      <c r="B15401" s="2">
        <v>40</v>
      </c>
      <c r="C15401" t="s">
        <v>21</v>
      </c>
      <c r="D15401" t="s">
        <v>87</v>
      </c>
    </row>
    <row r="15402" spans="1:4" x14ac:dyDescent="0.25">
      <c r="A15402" s="1">
        <v>43535</v>
      </c>
      <c r="B15402" s="2">
        <v>80</v>
      </c>
      <c r="C15402" t="s">
        <v>21</v>
      </c>
      <c r="D15402" t="s">
        <v>87</v>
      </c>
    </row>
    <row r="15403" spans="1:4" x14ac:dyDescent="0.25">
      <c r="A15403" s="1">
        <v>43538</v>
      </c>
      <c r="B15403" s="2">
        <v>20</v>
      </c>
      <c r="C15403" t="s">
        <v>21</v>
      </c>
      <c r="D15403" t="s">
        <v>87</v>
      </c>
    </row>
    <row r="15404" spans="1:4" x14ac:dyDescent="0.25">
      <c r="A15404" s="1">
        <v>43539</v>
      </c>
      <c r="B15404" s="2">
        <v>80</v>
      </c>
      <c r="C15404" t="s">
        <v>21</v>
      </c>
      <c r="D15404" t="s">
        <v>87</v>
      </c>
    </row>
    <row r="15405" spans="1:4" x14ac:dyDescent="0.25">
      <c r="A15405" s="1">
        <v>43542</v>
      </c>
      <c r="B15405" s="2">
        <v>20</v>
      </c>
      <c r="C15405" t="s">
        <v>21</v>
      </c>
      <c r="D15405" t="s">
        <v>87</v>
      </c>
    </row>
    <row r="15406" spans="1:4" x14ac:dyDescent="0.25">
      <c r="A15406" s="1">
        <v>43542</v>
      </c>
      <c r="B15406" s="2">
        <v>400</v>
      </c>
      <c r="C15406" t="s">
        <v>21</v>
      </c>
      <c r="D15406" t="s">
        <v>87</v>
      </c>
    </row>
    <row r="15407" spans="1:4" x14ac:dyDescent="0.25">
      <c r="A15407" s="1">
        <v>43550</v>
      </c>
      <c r="B15407" s="2">
        <v>200</v>
      </c>
      <c r="C15407" t="s">
        <v>21</v>
      </c>
      <c r="D15407" t="s">
        <v>87</v>
      </c>
    </row>
    <row r="15408" spans="1:4" x14ac:dyDescent="0.25">
      <c r="A15408" s="1">
        <v>43553</v>
      </c>
      <c r="B15408" s="2">
        <v>140</v>
      </c>
      <c r="C15408" t="s">
        <v>21</v>
      </c>
      <c r="D15408" t="s">
        <v>87</v>
      </c>
    </row>
    <row r="15409" spans="1:4" x14ac:dyDescent="0.25">
      <c r="A15409" s="1">
        <v>43563</v>
      </c>
      <c r="B15409" s="2">
        <v>80</v>
      </c>
      <c r="C15409" t="s">
        <v>21</v>
      </c>
      <c r="D15409" t="s">
        <v>87</v>
      </c>
    </row>
    <row r="15410" spans="1:4" x14ac:dyDescent="0.25">
      <c r="A15410" s="1">
        <v>43563</v>
      </c>
      <c r="B15410" s="2">
        <v>20</v>
      </c>
      <c r="C15410" t="s">
        <v>21</v>
      </c>
      <c r="D15410" t="s">
        <v>87</v>
      </c>
    </row>
    <row r="15411" spans="1:4" x14ac:dyDescent="0.25">
      <c r="A15411" s="1">
        <v>43563</v>
      </c>
      <c r="B15411" s="2">
        <v>1</v>
      </c>
      <c r="C15411" t="s">
        <v>21</v>
      </c>
      <c r="D15411" t="s">
        <v>87</v>
      </c>
    </row>
    <row r="15412" spans="1:4" x14ac:dyDescent="0.25">
      <c r="A15412" s="1">
        <v>43566</v>
      </c>
      <c r="B15412" s="2">
        <v>160</v>
      </c>
      <c r="C15412" t="s">
        <v>21</v>
      </c>
      <c r="D15412" t="s">
        <v>87</v>
      </c>
    </row>
    <row r="15413" spans="1:4" x14ac:dyDescent="0.25">
      <c r="A15413" s="1">
        <v>43566</v>
      </c>
      <c r="B15413" s="2">
        <v>640</v>
      </c>
      <c r="C15413" t="s">
        <v>21</v>
      </c>
      <c r="D15413" t="s">
        <v>87</v>
      </c>
    </row>
    <row r="15414" spans="1:4" x14ac:dyDescent="0.25">
      <c r="A15414" s="1">
        <v>43570</v>
      </c>
      <c r="B15414" s="2">
        <v>120</v>
      </c>
      <c r="C15414" t="s">
        <v>21</v>
      </c>
      <c r="D15414" t="s">
        <v>87</v>
      </c>
    </row>
    <row r="15415" spans="1:4" x14ac:dyDescent="0.25">
      <c r="A15415" s="1">
        <v>43572</v>
      </c>
      <c r="B15415" s="2">
        <v>300</v>
      </c>
      <c r="C15415" t="s">
        <v>21</v>
      </c>
      <c r="D15415" t="s">
        <v>87</v>
      </c>
    </row>
    <row r="15416" spans="1:4" x14ac:dyDescent="0.25">
      <c r="A15416" s="1">
        <v>43573</v>
      </c>
      <c r="B15416" s="2">
        <v>120</v>
      </c>
      <c r="C15416" t="s">
        <v>21</v>
      </c>
      <c r="D15416" t="s">
        <v>87</v>
      </c>
    </row>
    <row r="15417" spans="1:4" x14ac:dyDescent="0.25">
      <c r="A15417" s="1">
        <v>43577</v>
      </c>
      <c r="B15417" s="2">
        <v>240</v>
      </c>
      <c r="C15417" t="s">
        <v>21</v>
      </c>
      <c r="D15417" t="s">
        <v>87</v>
      </c>
    </row>
    <row r="15418" spans="1:4" x14ac:dyDescent="0.25">
      <c r="A15418" s="1">
        <v>43577</v>
      </c>
      <c r="B15418" s="2">
        <v>600</v>
      </c>
      <c r="C15418" t="s">
        <v>21</v>
      </c>
      <c r="D15418" t="s">
        <v>87</v>
      </c>
    </row>
    <row r="15419" spans="1:4" x14ac:dyDescent="0.25">
      <c r="A15419" s="1">
        <v>43578</v>
      </c>
      <c r="B15419" s="2">
        <v>60</v>
      </c>
      <c r="C15419" t="s">
        <v>21</v>
      </c>
      <c r="D15419" t="s">
        <v>87</v>
      </c>
    </row>
    <row r="15420" spans="1:4" x14ac:dyDescent="0.25">
      <c r="A15420" s="1">
        <v>43578</v>
      </c>
      <c r="B15420" s="2">
        <v>600</v>
      </c>
      <c r="C15420" t="s">
        <v>21</v>
      </c>
      <c r="D15420" t="s">
        <v>87</v>
      </c>
    </row>
    <row r="15421" spans="1:4" x14ac:dyDescent="0.25">
      <c r="A15421" s="1">
        <v>43578</v>
      </c>
      <c r="B15421" s="2">
        <v>500</v>
      </c>
      <c r="C15421" t="s">
        <v>21</v>
      </c>
      <c r="D15421" t="s">
        <v>87</v>
      </c>
    </row>
    <row r="15422" spans="1:4" x14ac:dyDescent="0.25">
      <c r="A15422" s="1">
        <v>43581</v>
      </c>
      <c r="B15422" s="2">
        <v>2</v>
      </c>
      <c r="C15422" t="s">
        <v>21</v>
      </c>
      <c r="D15422" t="s">
        <v>87</v>
      </c>
    </row>
    <row r="15423" spans="1:4" x14ac:dyDescent="0.25">
      <c r="A15423" s="1">
        <v>43584</v>
      </c>
      <c r="B15423" s="2">
        <v>40</v>
      </c>
      <c r="C15423" t="s">
        <v>21</v>
      </c>
      <c r="D15423" t="s">
        <v>87</v>
      </c>
    </row>
    <row r="15424" spans="1:4" x14ac:dyDescent="0.25">
      <c r="A15424" s="1">
        <v>43584</v>
      </c>
      <c r="B15424" s="2">
        <v>160</v>
      </c>
      <c r="C15424" t="s">
        <v>21</v>
      </c>
      <c r="D15424" t="s">
        <v>87</v>
      </c>
    </row>
    <row r="15425" spans="1:4" x14ac:dyDescent="0.25">
      <c r="A15425" s="1">
        <v>43592</v>
      </c>
      <c r="B15425" s="2">
        <v>200</v>
      </c>
      <c r="C15425" t="s">
        <v>21</v>
      </c>
      <c r="D15425" t="s">
        <v>87</v>
      </c>
    </row>
    <row r="15426" spans="1:4" x14ac:dyDescent="0.25">
      <c r="A15426" s="1">
        <v>43599</v>
      </c>
      <c r="B15426" s="2">
        <v>800</v>
      </c>
      <c r="C15426" t="s">
        <v>21</v>
      </c>
      <c r="D15426" t="s">
        <v>87</v>
      </c>
    </row>
    <row r="15427" spans="1:4" x14ac:dyDescent="0.25">
      <c r="A15427" s="1">
        <v>43609</v>
      </c>
      <c r="B15427" s="2">
        <v>20</v>
      </c>
      <c r="C15427" t="s">
        <v>21</v>
      </c>
      <c r="D15427" t="s">
        <v>87</v>
      </c>
    </row>
    <row r="15428" spans="1:4" x14ac:dyDescent="0.25">
      <c r="A15428" s="1">
        <v>43612</v>
      </c>
      <c r="B15428" s="2">
        <v>1</v>
      </c>
      <c r="C15428" t="s">
        <v>21</v>
      </c>
      <c r="D15428" t="s">
        <v>87</v>
      </c>
    </row>
    <row r="15429" spans="1:4" x14ac:dyDescent="0.25">
      <c r="A15429" s="1">
        <v>43614</v>
      </c>
      <c r="B15429" s="2">
        <v>1</v>
      </c>
      <c r="C15429" t="s">
        <v>21</v>
      </c>
      <c r="D15429" t="s">
        <v>87</v>
      </c>
    </row>
    <row r="15430" spans="1:4" x14ac:dyDescent="0.25">
      <c r="A15430" s="1">
        <v>43615</v>
      </c>
      <c r="B15430" s="2">
        <v>40</v>
      </c>
      <c r="C15430" t="s">
        <v>21</v>
      </c>
      <c r="D15430" t="s">
        <v>87</v>
      </c>
    </row>
    <row r="15431" spans="1:4" x14ac:dyDescent="0.25">
      <c r="A15431" s="1">
        <v>43615</v>
      </c>
      <c r="B15431" s="2">
        <v>320</v>
      </c>
      <c r="C15431" t="s">
        <v>21</v>
      </c>
      <c r="D15431" t="s">
        <v>87</v>
      </c>
    </row>
    <row r="15432" spans="1:4" x14ac:dyDescent="0.25">
      <c r="A15432" s="1">
        <v>43615</v>
      </c>
      <c r="B15432" s="2">
        <v>80</v>
      </c>
      <c r="C15432" t="s">
        <v>21</v>
      </c>
      <c r="D15432" t="s">
        <v>87</v>
      </c>
    </row>
    <row r="15433" spans="1:4" x14ac:dyDescent="0.25">
      <c r="A15433" s="1">
        <v>43626</v>
      </c>
      <c r="B15433" s="2">
        <v>2</v>
      </c>
      <c r="C15433" t="s">
        <v>21</v>
      </c>
      <c r="D15433" t="s">
        <v>87</v>
      </c>
    </row>
    <row r="15434" spans="1:4" x14ac:dyDescent="0.25">
      <c r="A15434" s="1">
        <v>43637</v>
      </c>
      <c r="B15434" s="2">
        <v>220</v>
      </c>
      <c r="C15434" t="s">
        <v>21</v>
      </c>
      <c r="D15434" t="s">
        <v>87</v>
      </c>
    </row>
    <row r="15435" spans="1:4" x14ac:dyDescent="0.25">
      <c r="A15435" s="1">
        <v>43642</v>
      </c>
      <c r="B15435" s="2">
        <v>2860</v>
      </c>
      <c r="C15435" t="s">
        <v>21</v>
      </c>
      <c r="D15435" t="s">
        <v>87</v>
      </c>
    </row>
    <row r="15436" spans="1:4" x14ac:dyDescent="0.25">
      <c r="A15436" s="1">
        <v>43643</v>
      </c>
      <c r="B15436" s="2">
        <v>360</v>
      </c>
      <c r="C15436" t="s">
        <v>21</v>
      </c>
      <c r="D15436" t="s">
        <v>87</v>
      </c>
    </row>
    <row r="15437" spans="1:4" x14ac:dyDescent="0.25">
      <c r="A15437" s="1">
        <v>43662</v>
      </c>
      <c r="B15437" s="2">
        <v>20</v>
      </c>
      <c r="C15437" t="s">
        <v>21</v>
      </c>
      <c r="D15437" t="s">
        <v>87</v>
      </c>
    </row>
    <row r="15438" spans="1:4" x14ac:dyDescent="0.25">
      <c r="A15438" s="1">
        <v>43668</v>
      </c>
      <c r="B15438" s="2">
        <v>1</v>
      </c>
      <c r="C15438" t="s">
        <v>21</v>
      </c>
      <c r="D15438" t="s">
        <v>87</v>
      </c>
    </row>
    <row r="15439" spans="1:4" x14ac:dyDescent="0.25">
      <c r="A15439" s="1">
        <v>43682</v>
      </c>
      <c r="B15439" s="2">
        <v>2180</v>
      </c>
      <c r="C15439" t="s">
        <v>21</v>
      </c>
      <c r="D15439" t="s">
        <v>87</v>
      </c>
    </row>
    <row r="15440" spans="1:4" x14ac:dyDescent="0.25">
      <c r="A15440" s="1">
        <v>43682</v>
      </c>
      <c r="B15440" s="2">
        <v>-2180</v>
      </c>
      <c r="C15440" t="s">
        <v>21</v>
      </c>
      <c r="D15440" t="s">
        <v>87</v>
      </c>
    </row>
    <row r="15441" spans="1:4" x14ac:dyDescent="0.25">
      <c r="A15441" s="1">
        <v>43707</v>
      </c>
      <c r="B15441" s="2">
        <v>60</v>
      </c>
      <c r="C15441" t="s">
        <v>21</v>
      </c>
      <c r="D15441" t="s">
        <v>87</v>
      </c>
    </row>
    <row r="15442" spans="1:4" x14ac:dyDescent="0.25">
      <c r="A15442" s="1">
        <v>43749</v>
      </c>
      <c r="B15442" s="2">
        <v>20</v>
      </c>
      <c r="C15442" t="s">
        <v>21</v>
      </c>
      <c r="D15442" t="s">
        <v>87</v>
      </c>
    </row>
    <row r="15443" spans="1:4" x14ac:dyDescent="0.25">
      <c r="A15443" s="1">
        <v>43769</v>
      </c>
      <c r="B15443" s="2">
        <v>500</v>
      </c>
      <c r="C15443" t="s">
        <v>21</v>
      </c>
      <c r="D15443" t="s">
        <v>87</v>
      </c>
    </row>
    <row r="15444" spans="1:4" x14ac:dyDescent="0.25">
      <c r="A15444" s="1">
        <v>43769</v>
      </c>
      <c r="B15444" s="2">
        <v>220</v>
      </c>
      <c r="C15444" t="s">
        <v>21</v>
      </c>
      <c r="D15444" t="s">
        <v>87</v>
      </c>
    </row>
    <row r="15445" spans="1:4" x14ac:dyDescent="0.25">
      <c r="A15445" s="1">
        <v>43769</v>
      </c>
      <c r="B15445" s="2">
        <v>-500</v>
      </c>
      <c r="C15445" t="s">
        <v>21</v>
      </c>
      <c r="D15445" t="s">
        <v>87</v>
      </c>
    </row>
    <row r="15446" spans="1:4" x14ac:dyDescent="0.25">
      <c r="A15446" s="1">
        <v>43769</v>
      </c>
      <c r="B15446" s="2">
        <v>-220</v>
      </c>
      <c r="C15446" t="s">
        <v>21</v>
      </c>
      <c r="D15446" t="s">
        <v>87</v>
      </c>
    </row>
    <row r="15447" spans="1:4" x14ac:dyDescent="0.25">
      <c r="A15447" s="1">
        <v>43803</v>
      </c>
      <c r="B15447" s="2">
        <v>60</v>
      </c>
      <c r="C15447" t="s">
        <v>21</v>
      </c>
      <c r="D15447" t="s">
        <v>87</v>
      </c>
    </row>
    <row r="15448" spans="1:4" x14ac:dyDescent="0.25">
      <c r="A15448" s="1">
        <v>43804</v>
      </c>
      <c r="B15448" s="2">
        <v>20</v>
      </c>
      <c r="C15448" t="s">
        <v>21</v>
      </c>
      <c r="D15448" t="s">
        <v>87</v>
      </c>
    </row>
    <row r="15449" spans="1:4" x14ac:dyDescent="0.25">
      <c r="A15449" s="1">
        <v>43805</v>
      </c>
      <c r="B15449" s="2">
        <v>1</v>
      </c>
      <c r="C15449" t="s">
        <v>21</v>
      </c>
      <c r="D15449" t="s">
        <v>87</v>
      </c>
    </row>
    <row r="15450" spans="1:4" x14ac:dyDescent="0.25">
      <c r="A15450" s="1">
        <v>43809</v>
      </c>
      <c r="B15450" s="2">
        <v>1</v>
      </c>
      <c r="C15450" t="s">
        <v>21</v>
      </c>
      <c r="D15450" t="s">
        <v>87</v>
      </c>
    </row>
    <row r="15451" spans="1:4" x14ac:dyDescent="0.25">
      <c r="A15451" s="1">
        <v>43811</v>
      </c>
      <c r="B15451" s="2">
        <v>1</v>
      </c>
      <c r="C15451" t="s">
        <v>21</v>
      </c>
      <c r="D15451" t="s">
        <v>87</v>
      </c>
    </row>
    <row r="15452" spans="1:4" x14ac:dyDescent="0.25">
      <c r="A15452" s="1">
        <v>43815</v>
      </c>
      <c r="B15452" s="2">
        <v>1</v>
      </c>
      <c r="C15452" t="s">
        <v>21</v>
      </c>
      <c r="D15452" t="s">
        <v>87</v>
      </c>
    </row>
    <row r="15453" spans="1:4" x14ac:dyDescent="0.25">
      <c r="A15453" s="1">
        <v>43817</v>
      </c>
      <c r="B15453" s="2">
        <v>40</v>
      </c>
      <c r="C15453" t="s">
        <v>21</v>
      </c>
      <c r="D15453" t="s">
        <v>87</v>
      </c>
    </row>
    <row r="15454" spans="1:4" x14ac:dyDescent="0.25">
      <c r="A15454" s="1">
        <v>43817</v>
      </c>
      <c r="B15454" s="2">
        <v>40</v>
      </c>
      <c r="C15454" t="s">
        <v>21</v>
      </c>
      <c r="D15454" t="s">
        <v>87</v>
      </c>
    </row>
    <row r="15455" spans="1:4" x14ac:dyDescent="0.25">
      <c r="A15455" s="1">
        <v>43817</v>
      </c>
      <c r="B15455" s="2">
        <v>-40</v>
      </c>
      <c r="C15455" t="s">
        <v>21</v>
      </c>
      <c r="D15455" t="s">
        <v>87</v>
      </c>
    </row>
    <row r="15456" spans="1:4" x14ac:dyDescent="0.25">
      <c r="A15456" s="1">
        <v>43818</v>
      </c>
      <c r="B15456" s="2">
        <v>500</v>
      </c>
      <c r="C15456" t="s">
        <v>21</v>
      </c>
      <c r="D15456" t="s">
        <v>87</v>
      </c>
    </row>
    <row r="15457" spans="1:4" x14ac:dyDescent="0.25">
      <c r="A15457" s="1">
        <v>43818</v>
      </c>
      <c r="B15457" s="2">
        <v>500</v>
      </c>
      <c r="C15457" t="s">
        <v>21</v>
      </c>
      <c r="D15457" t="s">
        <v>87</v>
      </c>
    </row>
    <row r="15458" spans="1:4" x14ac:dyDescent="0.25">
      <c r="A15458" s="1">
        <v>43818</v>
      </c>
      <c r="B15458" s="2">
        <v>1080</v>
      </c>
      <c r="C15458" t="s">
        <v>21</v>
      </c>
      <c r="D15458" t="s">
        <v>87</v>
      </c>
    </row>
    <row r="15459" spans="1:4" x14ac:dyDescent="0.25">
      <c r="A15459" s="1">
        <v>43818</v>
      </c>
      <c r="B15459" s="2">
        <v>1</v>
      </c>
      <c r="C15459" t="s">
        <v>21</v>
      </c>
      <c r="D15459" t="s">
        <v>87</v>
      </c>
    </row>
    <row r="15460" spans="1:4" x14ac:dyDescent="0.25">
      <c r="A15460" s="1">
        <v>43819</v>
      </c>
      <c r="B15460" s="2">
        <v>660</v>
      </c>
      <c r="C15460" t="s">
        <v>21</v>
      </c>
      <c r="D15460" t="s">
        <v>87</v>
      </c>
    </row>
    <row r="15461" spans="1:4" x14ac:dyDescent="0.25">
      <c r="A15461" s="1">
        <v>43822</v>
      </c>
      <c r="B15461" s="2">
        <v>1200</v>
      </c>
      <c r="C15461" t="s">
        <v>21</v>
      </c>
      <c r="D15461" t="s">
        <v>87</v>
      </c>
    </row>
    <row r="15462" spans="1:4" x14ac:dyDescent="0.25">
      <c r="A15462" s="1">
        <v>43822</v>
      </c>
      <c r="B15462" s="2">
        <v>400</v>
      </c>
      <c r="C15462" t="s">
        <v>21</v>
      </c>
      <c r="D15462" t="s">
        <v>87</v>
      </c>
    </row>
    <row r="15463" spans="1:4" x14ac:dyDescent="0.25">
      <c r="A15463" s="1">
        <v>43825</v>
      </c>
      <c r="B15463" s="2">
        <v>320</v>
      </c>
      <c r="C15463" t="s">
        <v>21</v>
      </c>
      <c r="D15463" t="s">
        <v>87</v>
      </c>
    </row>
    <row r="15464" spans="1:4" x14ac:dyDescent="0.25">
      <c r="A15464" s="1">
        <v>43833</v>
      </c>
      <c r="B15464" s="2">
        <v>1</v>
      </c>
      <c r="C15464" t="s">
        <v>21</v>
      </c>
      <c r="D15464" t="s">
        <v>87</v>
      </c>
    </row>
    <row r="15465" spans="1:4" x14ac:dyDescent="0.25">
      <c r="A15465" s="1">
        <v>43837</v>
      </c>
      <c r="B15465" s="2">
        <v>140</v>
      </c>
      <c r="C15465" t="s">
        <v>21</v>
      </c>
      <c r="D15465" t="s">
        <v>87</v>
      </c>
    </row>
    <row r="15466" spans="1:4" x14ac:dyDescent="0.25">
      <c r="A15466" s="1">
        <v>43838</v>
      </c>
      <c r="B15466" s="2">
        <v>40</v>
      </c>
      <c r="C15466" t="s">
        <v>21</v>
      </c>
      <c r="D15466" t="s">
        <v>87</v>
      </c>
    </row>
    <row r="15467" spans="1:4" x14ac:dyDescent="0.25">
      <c r="A15467" s="1">
        <v>43838</v>
      </c>
      <c r="B15467" s="2">
        <v>600</v>
      </c>
      <c r="C15467" t="s">
        <v>21</v>
      </c>
      <c r="D15467" t="s">
        <v>87</v>
      </c>
    </row>
    <row r="15468" spans="1:4" x14ac:dyDescent="0.25">
      <c r="A15468" s="1">
        <v>43838</v>
      </c>
      <c r="B15468" s="2">
        <v>600</v>
      </c>
      <c r="C15468" t="s">
        <v>21</v>
      </c>
      <c r="D15468" t="s">
        <v>87</v>
      </c>
    </row>
    <row r="15469" spans="1:4" x14ac:dyDescent="0.25">
      <c r="A15469" s="1">
        <v>43838</v>
      </c>
      <c r="B15469" s="2">
        <v>1000</v>
      </c>
      <c r="C15469" t="s">
        <v>21</v>
      </c>
      <c r="D15469" t="s">
        <v>87</v>
      </c>
    </row>
    <row r="15470" spans="1:4" x14ac:dyDescent="0.25">
      <c r="A15470" s="1">
        <v>43838</v>
      </c>
      <c r="B15470" s="2">
        <v>800</v>
      </c>
      <c r="C15470" t="s">
        <v>21</v>
      </c>
      <c r="D15470" t="s">
        <v>87</v>
      </c>
    </row>
    <row r="15471" spans="1:4" x14ac:dyDescent="0.25">
      <c r="A15471" s="1">
        <v>43844</v>
      </c>
      <c r="B15471" s="2">
        <v>1</v>
      </c>
      <c r="C15471" t="s">
        <v>21</v>
      </c>
      <c r="D15471" t="s">
        <v>87</v>
      </c>
    </row>
    <row r="15472" spans="1:4" x14ac:dyDescent="0.25">
      <c r="A15472" s="1">
        <v>43845</v>
      </c>
      <c r="B15472" s="2">
        <v>200</v>
      </c>
      <c r="C15472" t="s">
        <v>21</v>
      </c>
      <c r="D15472" t="s">
        <v>87</v>
      </c>
    </row>
    <row r="15473" spans="1:4" x14ac:dyDescent="0.25">
      <c r="A15473" s="1">
        <v>43850</v>
      </c>
      <c r="B15473" s="2">
        <v>1</v>
      </c>
      <c r="C15473" t="s">
        <v>21</v>
      </c>
      <c r="D15473" t="s">
        <v>87</v>
      </c>
    </row>
    <row r="15474" spans="1:4" x14ac:dyDescent="0.25">
      <c r="A15474" s="1">
        <v>43851</v>
      </c>
      <c r="B15474" s="2">
        <v>280</v>
      </c>
      <c r="C15474" t="s">
        <v>21</v>
      </c>
      <c r="D15474" t="s">
        <v>87</v>
      </c>
    </row>
    <row r="15475" spans="1:4" x14ac:dyDescent="0.25">
      <c r="A15475" s="1">
        <v>43853</v>
      </c>
      <c r="B15475" s="2">
        <v>500</v>
      </c>
      <c r="C15475" t="s">
        <v>21</v>
      </c>
      <c r="D15475" t="s">
        <v>87</v>
      </c>
    </row>
    <row r="15476" spans="1:4" x14ac:dyDescent="0.25">
      <c r="A15476" s="1">
        <v>43853</v>
      </c>
      <c r="B15476" s="2">
        <v>500</v>
      </c>
      <c r="C15476" t="s">
        <v>21</v>
      </c>
      <c r="D15476" t="s">
        <v>87</v>
      </c>
    </row>
    <row r="15477" spans="1:4" x14ac:dyDescent="0.25">
      <c r="A15477" s="1">
        <v>43854</v>
      </c>
      <c r="B15477" s="2">
        <v>1</v>
      </c>
      <c r="C15477" t="s">
        <v>21</v>
      </c>
      <c r="D15477" t="s">
        <v>87</v>
      </c>
    </row>
    <row r="15478" spans="1:4" x14ac:dyDescent="0.25">
      <c r="A15478" s="1">
        <v>43858</v>
      </c>
      <c r="B15478" s="2">
        <v>1000</v>
      </c>
      <c r="C15478" t="s">
        <v>21</v>
      </c>
      <c r="D15478" t="s">
        <v>87</v>
      </c>
    </row>
    <row r="15479" spans="1:4" x14ac:dyDescent="0.25">
      <c r="A15479" s="1">
        <v>43859</v>
      </c>
      <c r="B15479" s="2">
        <v>800</v>
      </c>
      <c r="C15479" t="s">
        <v>21</v>
      </c>
      <c r="D15479" t="s">
        <v>87</v>
      </c>
    </row>
    <row r="15480" spans="1:4" x14ac:dyDescent="0.25">
      <c r="A15480" s="1">
        <v>43859</v>
      </c>
      <c r="B15480" s="2">
        <v>700</v>
      </c>
      <c r="C15480" t="s">
        <v>21</v>
      </c>
      <c r="D15480" t="s">
        <v>87</v>
      </c>
    </row>
    <row r="15481" spans="1:4" x14ac:dyDescent="0.25">
      <c r="A15481" s="1">
        <v>43859</v>
      </c>
      <c r="B15481" s="2">
        <v>60</v>
      </c>
      <c r="C15481" t="s">
        <v>21</v>
      </c>
      <c r="D15481" t="s">
        <v>87</v>
      </c>
    </row>
    <row r="15482" spans="1:4" x14ac:dyDescent="0.25">
      <c r="A15482" s="1">
        <v>43859</v>
      </c>
      <c r="B15482" s="2">
        <v>500</v>
      </c>
      <c r="C15482" t="s">
        <v>21</v>
      </c>
      <c r="D15482" t="s">
        <v>87</v>
      </c>
    </row>
    <row r="15483" spans="1:4" x14ac:dyDescent="0.25">
      <c r="A15483" s="1">
        <v>43860</v>
      </c>
      <c r="B15483" s="2">
        <v>400</v>
      </c>
      <c r="C15483" t="s">
        <v>21</v>
      </c>
      <c r="D15483" t="s">
        <v>87</v>
      </c>
    </row>
    <row r="15484" spans="1:4" x14ac:dyDescent="0.25">
      <c r="A15484" s="1">
        <v>43866</v>
      </c>
      <c r="B15484" s="2">
        <v>1100</v>
      </c>
      <c r="C15484" t="s">
        <v>21</v>
      </c>
      <c r="D15484" t="s">
        <v>87</v>
      </c>
    </row>
    <row r="15485" spans="1:4" x14ac:dyDescent="0.25">
      <c r="A15485" s="1">
        <v>43866</v>
      </c>
      <c r="B15485" s="2">
        <v>1</v>
      </c>
      <c r="C15485" t="s">
        <v>21</v>
      </c>
      <c r="D15485" t="s">
        <v>87</v>
      </c>
    </row>
    <row r="15486" spans="1:4" x14ac:dyDescent="0.25">
      <c r="A15486" s="1">
        <v>43867</v>
      </c>
      <c r="B15486" s="2">
        <v>1000</v>
      </c>
      <c r="C15486" t="s">
        <v>21</v>
      </c>
      <c r="D15486" t="s">
        <v>87</v>
      </c>
    </row>
    <row r="15487" spans="1:4" x14ac:dyDescent="0.25">
      <c r="A15487" s="1">
        <v>43873</v>
      </c>
      <c r="B15487" s="2">
        <v>400</v>
      </c>
      <c r="C15487" t="s">
        <v>21</v>
      </c>
      <c r="D15487" t="s">
        <v>87</v>
      </c>
    </row>
    <row r="15488" spans="1:4" x14ac:dyDescent="0.25">
      <c r="A15488" s="1">
        <v>43873</v>
      </c>
      <c r="B15488" s="2">
        <v>600</v>
      </c>
      <c r="C15488" t="s">
        <v>21</v>
      </c>
      <c r="D15488" t="s">
        <v>87</v>
      </c>
    </row>
    <row r="15489" spans="1:4" x14ac:dyDescent="0.25">
      <c r="A15489" s="1">
        <v>43873</v>
      </c>
      <c r="B15489" s="2">
        <v>100</v>
      </c>
      <c r="C15489" t="s">
        <v>21</v>
      </c>
      <c r="D15489" t="s">
        <v>87</v>
      </c>
    </row>
    <row r="15490" spans="1:4" x14ac:dyDescent="0.25">
      <c r="A15490" s="1">
        <v>43873</v>
      </c>
      <c r="B15490" s="2">
        <v>40</v>
      </c>
      <c r="C15490" t="s">
        <v>21</v>
      </c>
      <c r="D15490" t="s">
        <v>87</v>
      </c>
    </row>
    <row r="15491" spans="1:4" x14ac:dyDescent="0.25">
      <c r="A15491" s="1">
        <v>43875</v>
      </c>
      <c r="B15491" s="2">
        <v>20</v>
      </c>
      <c r="C15491" t="s">
        <v>21</v>
      </c>
      <c r="D15491" t="s">
        <v>87</v>
      </c>
    </row>
    <row r="15492" spans="1:4" x14ac:dyDescent="0.25">
      <c r="A15492" s="1">
        <v>43880</v>
      </c>
      <c r="B15492" s="2">
        <v>40</v>
      </c>
      <c r="C15492" t="s">
        <v>21</v>
      </c>
      <c r="D15492" t="s">
        <v>87</v>
      </c>
    </row>
    <row r="15493" spans="1:4" x14ac:dyDescent="0.25">
      <c r="A15493" s="1">
        <v>43892</v>
      </c>
      <c r="B15493" s="2">
        <v>140</v>
      </c>
      <c r="C15493" t="s">
        <v>21</v>
      </c>
      <c r="D15493" t="s">
        <v>87</v>
      </c>
    </row>
    <row r="15494" spans="1:4" x14ac:dyDescent="0.25">
      <c r="A15494" s="1">
        <v>43892</v>
      </c>
      <c r="B15494" s="2">
        <v>440</v>
      </c>
      <c r="C15494" t="s">
        <v>21</v>
      </c>
      <c r="D15494" t="s">
        <v>87</v>
      </c>
    </row>
    <row r="15495" spans="1:4" x14ac:dyDescent="0.25">
      <c r="A15495" s="1">
        <v>43892</v>
      </c>
      <c r="B15495" s="2">
        <v>460</v>
      </c>
      <c r="C15495" t="s">
        <v>21</v>
      </c>
      <c r="D15495" t="s">
        <v>87</v>
      </c>
    </row>
    <row r="15496" spans="1:4" x14ac:dyDescent="0.25">
      <c r="A15496" s="1">
        <v>43892</v>
      </c>
      <c r="B15496" s="2">
        <v>300</v>
      </c>
      <c r="C15496" t="s">
        <v>21</v>
      </c>
      <c r="D15496" t="s">
        <v>87</v>
      </c>
    </row>
    <row r="15497" spans="1:4" x14ac:dyDescent="0.25">
      <c r="A15497" s="1">
        <v>43892</v>
      </c>
      <c r="B15497" s="2">
        <v>1</v>
      </c>
      <c r="C15497" t="s">
        <v>21</v>
      </c>
      <c r="D15497" t="s">
        <v>87</v>
      </c>
    </row>
    <row r="15498" spans="1:4" x14ac:dyDescent="0.25">
      <c r="A15498" s="1">
        <v>43892</v>
      </c>
      <c r="B15498" s="2">
        <v>1</v>
      </c>
      <c r="C15498" t="s">
        <v>21</v>
      </c>
      <c r="D15498" t="s">
        <v>87</v>
      </c>
    </row>
    <row r="15499" spans="1:4" x14ac:dyDescent="0.25">
      <c r="A15499" s="1">
        <v>43894</v>
      </c>
      <c r="B15499" s="2">
        <v>2</v>
      </c>
      <c r="C15499" t="s">
        <v>21</v>
      </c>
      <c r="D15499" t="s">
        <v>87</v>
      </c>
    </row>
    <row r="15500" spans="1:4" x14ac:dyDescent="0.25">
      <c r="A15500" s="1">
        <v>43896</v>
      </c>
      <c r="B15500" s="2">
        <v>500</v>
      </c>
      <c r="C15500" t="s">
        <v>21</v>
      </c>
      <c r="D15500" t="s">
        <v>87</v>
      </c>
    </row>
    <row r="15501" spans="1:4" x14ac:dyDescent="0.25">
      <c r="A15501" s="1">
        <v>43899</v>
      </c>
      <c r="B15501" s="2">
        <v>1100</v>
      </c>
      <c r="C15501" t="s">
        <v>21</v>
      </c>
      <c r="D15501" t="s">
        <v>87</v>
      </c>
    </row>
    <row r="15502" spans="1:4" x14ac:dyDescent="0.25">
      <c r="A15502" s="1">
        <v>43899</v>
      </c>
      <c r="B15502" s="2">
        <v>80</v>
      </c>
      <c r="C15502" t="s">
        <v>21</v>
      </c>
      <c r="D15502" t="s">
        <v>87</v>
      </c>
    </row>
    <row r="15503" spans="1:4" x14ac:dyDescent="0.25">
      <c r="A15503" s="1">
        <v>43899</v>
      </c>
      <c r="B15503" s="2">
        <v>60</v>
      </c>
      <c r="C15503" t="s">
        <v>21</v>
      </c>
      <c r="D15503" t="s">
        <v>87</v>
      </c>
    </row>
    <row r="15504" spans="1:4" x14ac:dyDescent="0.25">
      <c r="A15504" s="1">
        <v>43899</v>
      </c>
      <c r="B15504" s="2">
        <v>560</v>
      </c>
      <c r="C15504" t="s">
        <v>21</v>
      </c>
      <c r="D15504" t="s">
        <v>87</v>
      </c>
    </row>
    <row r="15505" spans="1:4" x14ac:dyDescent="0.25">
      <c r="A15505" s="1">
        <v>43899</v>
      </c>
      <c r="B15505" s="2">
        <v>600</v>
      </c>
      <c r="C15505" t="s">
        <v>21</v>
      </c>
      <c r="D15505" t="s">
        <v>87</v>
      </c>
    </row>
    <row r="15506" spans="1:4" x14ac:dyDescent="0.25">
      <c r="A15506" s="1">
        <v>43899</v>
      </c>
      <c r="B15506" s="2">
        <v>700</v>
      </c>
      <c r="C15506" t="s">
        <v>21</v>
      </c>
      <c r="D15506" t="s">
        <v>87</v>
      </c>
    </row>
    <row r="15507" spans="1:4" x14ac:dyDescent="0.25">
      <c r="A15507" s="1">
        <v>43899</v>
      </c>
      <c r="B15507" s="2">
        <v>700</v>
      </c>
      <c r="C15507" t="s">
        <v>21</v>
      </c>
      <c r="D15507" t="s">
        <v>87</v>
      </c>
    </row>
    <row r="15508" spans="1:4" x14ac:dyDescent="0.25">
      <c r="A15508" s="1">
        <v>43899</v>
      </c>
      <c r="B15508" s="2">
        <v>700</v>
      </c>
      <c r="C15508" t="s">
        <v>21</v>
      </c>
      <c r="D15508" t="s">
        <v>87</v>
      </c>
    </row>
    <row r="15509" spans="1:4" x14ac:dyDescent="0.25">
      <c r="A15509" s="1">
        <v>43899</v>
      </c>
      <c r="B15509" s="2">
        <v>600</v>
      </c>
      <c r="C15509" t="s">
        <v>21</v>
      </c>
      <c r="D15509" t="s">
        <v>87</v>
      </c>
    </row>
    <row r="15510" spans="1:4" x14ac:dyDescent="0.25">
      <c r="A15510" s="1">
        <v>43899</v>
      </c>
      <c r="B15510" s="2">
        <v>700</v>
      </c>
      <c r="C15510" t="s">
        <v>21</v>
      </c>
      <c r="D15510" t="s">
        <v>87</v>
      </c>
    </row>
    <row r="15511" spans="1:4" x14ac:dyDescent="0.25">
      <c r="A15511" s="1">
        <v>43899</v>
      </c>
      <c r="B15511" s="2">
        <v>200</v>
      </c>
      <c r="C15511" t="s">
        <v>21</v>
      </c>
      <c r="D15511" t="s">
        <v>87</v>
      </c>
    </row>
    <row r="15512" spans="1:4" x14ac:dyDescent="0.25">
      <c r="A15512" s="1">
        <v>43899</v>
      </c>
      <c r="B15512" s="2">
        <v>300</v>
      </c>
      <c r="C15512" t="s">
        <v>21</v>
      </c>
      <c r="D15512" t="s">
        <v>87</v>
      </c>
    </row>
    <row r="15513" spans="1:4" x14ac:dyDescent="0.25">
      <c r="A15513" s="1">
        <v>43899</v>
      </c>
      <c r="B15513" s="2">
        <v>1</v>
      </c>
      <c r="C15513" t="s">
        <v>21</v>
      </c>
      <c r="D15513" t="s">
        <v>87</v>
      </c>
    </row>
    <row r="15514" spans="1:4" x14ac:dyDescent="0.25">
      <c r="A15514" s="1">
        <v>43900</v>
      </c>
      <c r="B15514" s="2">
        <v>220</v>
      </c>
      <c r="C15514" t="s">
        <v>21</v>
      </c>
      <c r="D15514" t="s">
        <v>87</v>
      </c>
    </row>
    <row r="15515" spans="1:4" x14ac:dyDescent="0.25">
      <c r="A15515" s="1">
        <v>43900</v>
      </c>
      <c r="B15515" s="2">
        <v>60</v>
      </c>
      <c r="C15515" t="s">
        <v>21</v>
      </c>
      <c r="D15515" t="s">
        <v>87</v>
      </c>
    </row>
    <row r="15516" spans="1:4" x14ac:dyDescent="0.25">
      <c r="A15516" s="1">
        <v>43902</v>
      </c>
      <c r="B15516" s="2">
        <v>200</v>
      </c>
      <c r="C15516" t="s">
        <v>21</v>
      </c>
      <c r="D15516" t="s">
        <v>87</v>
      </c>
    </row>
    <row r="15517" spans="1:4" x14ac:dyDescent="0.25">
      <c r="A15517" s="1">
        <v>43910</v>
      </c>
      <c r="B15517" s="2">
        <v>20</v>
      </c>
      <c r="C15517" t="s">
        <v>21</v>
      </c>
      <c r="D15517" t="s">
        <v>87</v>
      </c>
    </row>
    <row r="15518" spans="1:4" x14ac:dyDescent="0.25">
      <c r="A15518" s="1">
        <v>43910</v>
      </c>
      <c r="B15518" s="2">
        <v>80</v>
      </c>
      <c r="C15518" t="s">
        <v>21</v>
      </c>
      <c r="D15518" t="s">
        <v>87</v>
      </c>
    </row>
    <row r="15519" spans="1:4" x14ac:dyDescent="0.25">
      <c r="A15519" s="1">
        <v>43910</v>
      </c>
      <c r="B15519" s="2">
        <v>180</v>
      </c>
      <c r="C15519" t="s">
        <v>21</v>
      </c>
      <c r="D15519" t="s">
        <v>87</v>
      </c>
    </row>
    <row r="15520" spans="1:4" x14ac:dyDescent="0.25">
      <c r="A15520" s="1">
        <v>43910</v>
      </c>
      <c r="B15520" s="2">
        <v>2200</v>
      </c>
      <c r="C15520" t="s">
        <v>21</v>
      </c>
      <c r="D15520" t="s">
        <v>87</v>
      </c>
    </row>
    <row r="15521" spans="1:4" x14ac:dyDescent="0.25">
      <c r="A15521" s="1">
        <v>43916</v>
      </c>
      <c r="B15521" s="2">
        <v>-80</v>
      </c>
      <c r="C15521" t="s">
        <v>21</v>
      </c>
      <c r="D15521" t="s">
        <v>87</v>
      </c>
    </row>
    <row r="15522" spans="1:4" x14ac:dyDescent="0.25">
      <c r="A15522" s="1">
        <v>43922</v>
      </c>
      <c r="B15522" s="2">
        <v>80</v>
      </c>
      <c r="C15522" t="s">
        <v>21</v>
      </c>
      <c r="D15522" t="s">
        <v>87</v>
      </c>
    </row>
    <row r="15523" spans="1:4" x14ac:dyDescent="0.25">
      <c r="A15523" s="1">
        <v>43922</v>
      </c>
      <c r="B15523" s="2">
        <v>60</v>
      </c>
      <c r="C15523" t="s">
        <v>21</v>
      </c>
      <c r="D15523" t="s">
        <v>87</v>
      </c>
    </row>
    <row r="15524" spans="1:4" x14ac:dyDescent="0.25">
      <c r="A15524" s="1">
        <v>43938</v>
      </c>
      <c r="B15524" s="2">
        <v>3</v>
      </c>
      <c r="C15524" t="s">
        <v>21</v>
      </c>
      <c r="D15524" t="s">
        <v>87</v>
      </c>
    </row>
    <row r="15525" spans="1:4" x14ac:dyDescent="0.25">
      <c r="A15525" s="1">
        <v>43945</v>
      </c>
      <c r="B15525" s="2">
        <v>6000</v>
      </c>
      <c r="C15525" t="s">
        <v>21</v>
      </c>
      <c r="D15525" t="s">
        <v>87</v>
      </c>
    </row>
    <row r="15526" spans="1:4" x14ac:dyDescent="0.25">
      <c r="A15526" s="1">
        <v>43945</v>
      </c>
      <c r="B15526" s="2">
        <v>1500</v>
      </c>
      <c r="C15526" t="s">
        <v>21</v>
      </c>
      <c r="D15526" t="s">
        <v>87</v>
      </c>
    </row>
    <row r="15527" spans="1:4" x14ac:dyDescent="0.25">
      <c r="A15527" s="1">
        <v>43948</v>
      </c>
      <c r="B15527" s="2">
        <v>400</v>
      </c>
      <c r="C15527" t="s">
        <v>21</v>
      </c>
      <c r="D15527" t="s">
        <v>87</v>
      </c>
    </row>
    <row r="15528" spans="1:4" x14ac:dyDescent="0.25">
      <c r="A15528" s="1">
        <v>43950</v>
      </c>
      <c r="B15528" s="2">
        <v>20</v>
      </c>
      <c r="C15528" t="s">
        <v>21</v>
      </c>
      <c r="D15528" t="s">
        <v>87</v>
      </c>
    </row>
    <row r="15529" spans="1:4" x14ac:dyDescent="0.25">
      <c r="A15529" s="1">
        <v>43951</v>
      </c>
      <c r="B15529" s="2">
        <v>600</v>
      </c>
      <c r="C15529" t="s">
        <v>21</v>
      </c>
      <c r="D15529" t="s">
        <v>87</v>
      </c>
    </row>
    <row r="15530" spans="1:4" x14ac:dyDescent="0.25">
      <c r="A15530" s="1">
        <v>43951</v>
      </c>
      <c r="B15530" s="2">
        <v>600</v>
      </c>
      <c r="C15530" t="s">
        <v>21</v>
      </c>
      <c r="D15530" t="s">
        <v>87</v>
      </c>
    </row>
    <row r="15531" spans="1:4" x14ac:dyDescent="0.25">
      <c r="A15531" s="1">
        <v>43964</v>
      </c>
      <c r="B15531" s="2">
        <v>-20</v>
      </c>
      <c r="C15531" t="s">
        <v>21</v>
      </c>
      <c r="D15531" t="s">
        <v>87</v>
      </c>
    </row>
    <row r="15532" spans="1:4" x14ac:dyDescent="0.25">
      <c r="A15532" s="1">
        <v>43972</v>
      </c>
      <c r="B15532" s="2">
        <v>40</v>
      </c>
      <c r="C15532" t="s">
        <v>21</v>
      </c>
      <c r="D15532" t="s">
        <v>87</v>
      </c>
    </row>
    <row r="15533" spans="1:4" x14ac:dyDescent="0.25">
      <c r="A15533" s="1">
        <v>43980</v>
      </c>
      <c r="B15533" s="2">
        <v>500</v>
      </c>
      <c r="C15533" t="s">
        <v>21</v>
      </c>
      <c r="D15533" t="s">
        <v>87</v>
      </c>
    </row>
    <row r="15534" spans="1:4" x14ac:dyDescent="0.25">
      <c r="A15534" s="1">
        <v>43980</v>
      </c>
      <c r="B15534" s="2">
        <v>500</v>
      </c>
      <c r="C15534" t="s">
        <v>21</v>
      </c>
      <c r="D15534" t="s">
        <v>87</v>
      </c>
    </row>
    <row r="15535" spans="1:4" x14ac:dyDescent="0.25">
      <c r="A15535" s="1">
        <v>43980</v>
      </c>
      <c r="B15535" s="2">
        <v>-500</v>
      </c>
      <c r="C15535" t="s">
        <v>21</v>
      </c>
      <c r="D15535" t="s">
        <v>87</v>
      </c>
    </row>
    <row r="15536" spans="1:4" x14ac:dyDescent="0.25">
      <c r="A15536" s="1">
        <v>43980</v>
      </c>
      <c r="B15536" s="2">
        <v>-500</v>
      </c>
      <c r="C15536" t="s">
        <v>21</v>
      </c>
      <c r="D15536" t="s">
        <v>87</v>
      </c>
    </row>
    <row r="15537" spans="1:4" x14ac:dyDescent="0.25">
      <c r="A15537" s="1">
        <v>44012</v>
      </c>
      <c r="B15537" s="2">
        <v>300</v>
      </c>
      <c r="C15537" t="s">
        <v>21</v>
      </c>
      <c r="D15537" t="s">
        <v>87</v>
      </c>
    </row>
    <row r="15538" spans="1:4" x14ac:dyDescent="0.25">
      <c r="A15538" s="1">
        <v>44012</v>
      </c>
      <c r="B15538" s="2">
        <v>160</v>
      </c>
      <c r="C15538" t="s">
        <v>21</v>
      </c>
      <c r="D15538" t="s">
        <v>87</v>
      </c>
    </row>
    <row r="15539" spans="1:4" x14ac:dyDescent="0.25">
      <c r="A15539" s="1">
        <v>44019</v>
      </c>
      <c r="B15539" s="2">
        <v>-320</v>
      </c>
      <c r="C15539" t="s">
        <v>21</v>
      </c>
      <c r="D15539" t="s">
        <v>87</v>
      </c>
    </row>
    <row r="15540" spans="1:4" x14ac:dyDescent="0.25">
      <c r="A15540" s="1">
        <v>44027</v>
      </c>
      <c r="B15540" s="2">
        <v>-440</v>
      </c>
      <c r="C15540" t="s">
        <v>21</v>
      </c>
      <c r="D15540" t="s">
        <v>87</v>
      </c>
    </row>
    <row r="15541" spans="1:4" x14ac:dyDescent="0.25">
      <c r="A15541" s="1">
        <v>44036</v>
      </c>
      <c r="B15541" s="2">
        <v>500</v>
      </c>
      <c r="C15541" t="s">
        <v>21</v>
      </c>
      <c r="D15541" t="s">
        <v>87</v>
      </c>
    </row>
    <row r="15542" spans="1:4" x14ac:dyDescent="0.25">
      <c r="A15542" s="1">
        <v>44036</v>
      </c>
      <c r="B15542" s="2">
        <v>540</v>
      </c>
      <c r="C15542" t="s">
        <v>21</v>
      </c>
      <c r="D15542" t="s">
        <v>87</v>
      </c>
    </row>
    <row r="15543" spans="1:4" x14ac:dyDescent="0.25">
      <c r="A15543" s="1">
        <v>44057</v>
      </c>
      <c r="B15543" s="2">
        <v>360</v>
      </c>
      <c r="C15543" t="s">
        <v>21</v>
      </c>
      <c r="D15543" t="s">
        <v>87</v>
      </c>
    </row>
    <row r="15544" spans="1:4" x14ac:dyDescent="0.25">
      <c r="A15544" s="1">
        <v>44057</v>
      </c>
      <c r="B15544" s="2">
        <v>-360</v>
      </c>
      <c r="C15544" t="s">
        <v>21</v>
      </c>
      <c r="D15544" t="s">
        <v>87</v>
      </c>
    </row>
    <row r="15545" spans="1:4" x14ac:dyDescent="0.25">
      <c r="A15545" s="1">
        <v>44160</v>
      </c>
      <c r="B15545" s="2">
        <v>2</v>
      </c>
      <c r="C15545" t="s">
        <v>21</v>
      </c>
      <c r="D15545" t="s">
        <v>87</v>
      </c>
    </row>
    <row r="15546" spans="1:4" x14ac:dyDescent="0.25">
      <c r="A15546" s="1">
        <v>44176</v>
      </c>
      <c r="B15546" s="2">
        <v>200</v>
      </c>
      <c r="C15546" t="s">
        <v>21</v>
      </c>
      <c r="D15546" t="s">
        <v>87</v>
      </c>
    </row>
    <row r="15547" spans="1:4" x14ac:dyDescent="0.25">
      <c r="A15547" s="1">
        <v>44176</v>
      </c>
      <c r="B15547" s="2">
        <v>300</v>
      </c>
      <c r="C15547" t="s">
        <v>21</v>
      </c>
      <c r="D15547" t="s">
        <v>87</v>
      </c>
    </row>
    <row r="15548" spans="1:4" x14ac:dyDescent="0.25">
      <c r="A15548" s="1">
        <v>44176</v>
      </c>
      <c r="B15548" s="2">
        <v>-300</v>
      </c>
      <c r="C15548" t="s">
        <v>21</v>
      </c>
      <c r="D15548" t="s">
        <v>87</v>
      </c>
    </row>
    <row r="15549" spans="1:4" x14ac:dyDescent="0.25">
      <c r="A15549" s="1">
        <v>44176</v>
      </c>
      <c r="B15549" s="2">
        <v>-200</v>
      </c>
      <c r="C15549" t="s">
        <v>21</v>
      </c>
      <c r="D15549" t="s">
        <v>87</v>
      </c>
    </row>
    <row r="15550" spans="1:4" x14ac:dyDescent="0.25">
      <c r="A15550" s="1">
        <v>40233</v>
      </c>
      <c r="B15550" s="2">
        <v>10</v>
      </c>
      <c r="C15550" t="s">
        <v>47</v>
      </c>
      <c r="D15550" t="s">
        <v>87</v>
      </c>
    </row>
    <row r="15551" spans="1:4" x14ac:dyDescent="0.25">
      <c r="A15551" s="1">
        <v>40555</v>
      </c>
      <c r="B15551" s="2">
        <v>60</v>
      </c>
      <c r="C15551" t="s">
        <v>47</v>
      </c>
      <c r="D15551" t="s">
        <v>87</v>
      </c>
    </row>
    <row r="15552" spans="1:4" x14ac:dyDescent="0.25">
      <c r="A15552" s="1">
        <v>40567</v>
      </c>
      <c r="B15552" s="2">
        <v>10</v>
      </c>
      <c r="C15552" t="s">
        <v>47</v>
      </c>
      <c r="D15552" t="s">
        <v>87</v>
      </c>
    </row>
    <row r="15553" spans="1:4" x14ac:dyDescent="0.25">
      <c r="A15553" s="1">
        <v>40584</v>
      </c>
      <c r="B15553" s="2">
        <v>50</v>
      </c>
      <c r="C15553" t="s">
        <v>47</v>
      </c>
      <c r="D15553" t="s">
        <v>87</v>
      </c>
    </row>
    <row r="15554" spans="1:4" x14ac:dyDescent="0.25">
      <c r="A15554" s="1">
        <v>40584</v>
      </c>
      <c r="B15554" s="2">
        <v>10</v>
      </c>
      <c r="C15554" t="s">
        <v>47</v>
      </c>
      <c r="D15554" t="s">
        <v>87</v>
      </c>
    </row>
    <row r="15555" spans="1:4" x14ac:dyDescent="0.25">
      <c r="A15555" s="1">
        <v>40597</v>
      </c>
      <c r="B15555" s="2">
        <v>60</v>
      </c>
      <c r="C15555" t="s">
        <v>47</v>
      </c>
      <c r="D15555" t="s">
        <v>87</v>
      </c>
    </row>
    <row r="15556" spans="1:4" x14ac:dyDescent="0.25">
      <c r="A15556" s="1">
        <v>40597</v>
      </c>
      <c r="B15556" s="2">
        <v>10</v>
      </c>
      <c r="C15556" t="s">
        <v>47</v>
      </c>
      <c r="D15556" t="s">
        <v>87</v>
      </c>
    </row>
    <row r="15557" spans="1:4" x14ac:dyDescent="0.25">
      <c r="A15557" s="1">
        <v>40917</v>
      </c>
      <c r="B15557" s="2">
        <v>180</v>
      </c>
      <c r="C15557" t="s">
        <v>47</v>
      </c>
      <c r="D15557" t="s">
        <v>87</v>
      </c>
    </row>
    <row r="15558" spans="1:4" x14ac:dyDescent="0.25">
      <c r="A15558" s="1">
        <v>40947</v>
      </c>
      <c r="B15558" s="2">
        <v>140</v>
      </c>
      <c r="C15558" t="s">
        <v>47</v>
      </c>
      <c r="D15558" t="s">
        <v>87</v>
      </c>
    </row>
    <row r="15559" spans="1:4" x14ac:dyDescent="0.25">
      <c r="A15559" s="1">
        <v>40947</v>
      </c>
      <c r="B15559" s="2">
        <v>30</v>
      </c>
      <c r="C15559" t="s">
        <v>47</v>
      </c>
      <c r="D15559" t="s">
        <v>87</v>
      </c>
    </row>
    <row r="15560" spans="1:4" x14ac:dyDescent="0.25">
      <c r="A15560" s="1">
        <v>40947</v>
      </c>
      <c r="B15560" s="2">
        <v>40</v>
      </c>
      <c r="C15560" t="s">
        <v>47</v>
      </c>
      <c r="D15560" t="s">
        <v>87</v>
      </c>
    </row>
    <row r="15561" spans="1:4" x14ac:dyDescent="0.25">
      <c r="A15561" s="1">
        <v>40962</v>
      </c>
      <c r="B15561" s="2">
        <v>60</v>
      </c>
      <c r="C15561" t="s">
        <v>47</v>
      </c>
      <c r="D15561" t="s">
        <v>87</v>
      </c>
    </row>
    <row r="15562" spans="1:4" x14ac:dyDescent="0.25">
      <c r="A15562" s="1">
        <v>40962</v>
      </c>
      <c r="B15562" s="2">
        <v>20</v>
      </c>
      <c r="C15562" t="s">
        <v>47</v>
      </c>
      <c r="D15562" t="s">
        <v>87</v>
      </c>
    </row>
    <row r="15563" spans="1:4" x14ac:dyDescent="0.25">
      <c r="A15563" s="1">
        <v>40962</v>
      </c>
      <c r="B15563" s="2">
        <v>40</v>
      </c>
      <c r="C15563" t="s">
        <v>47</v>
      </c>
      <c r="D15563" t="s">
        <v>87</v>
      </c>
    </row>
    <row r="15564" spans="1:4" x14ac:dyDescent="0.25">
      <c r="A15564" s="1">
        <v>40962</v>
      </c>
      <c r="B15564" s="2">
        <v>40</v>
      </c>
      <c r="C15564" t="s">
        <v>47</v>
      </c>
      <c r="D15564" t="s">
        <v>87</v>
      </c>
    </row>
    <row r="15565" spans="1:4" x14ac:dyDescent="0.25">
      <c r="A15565" s="1">
        <v>41011</v>
      </c>
      <c r="B15565" s="2">
        <v>80</v>
      </c>
      <c r="C15565" t="s">
        <v>47</v>
      </c>
      <c r="D15565" t="s">
        <v>87</v>
      </c>
    </row>
    <row r="15566" spans="1:4" x14ac:dyDescent="0.25">
      <c r="A15566" s="1">
        <v>41117</v>
      </c>
      <c r="B15566" s="2">
        <v>240</v>
      </c>
      <c r="C15566" t="s">
        <v>47</v>
      </c>
      <c r="D15566" t="s">
        <v>87</v>
      </c>
    </row>
    <row r="15567" spans="1:4" x14ac:dyDescent="0.25">
      <c r="A15567" s="1">
        <v>41199</v>
      </c>
      <c r="B15567" s="2">
        <v>300</v>
      </c>
      <c r="C15567" t="s">
        <v>47</v>
      </c>
      <c r="D15567" t="s">
        <v>87</v>
      </c>
    </row>
    <row r="15568" spans="1:4" x14ac:dyDescent="0.25">
      <c r="A15568" s="1">
        <v>41332</v>
      </c>
      <c r="B15568" s="2">
        <v>300</v>
      </c>
      <c r="C15568" t="s">
        <v>47</v>
      </c>
      <c r="D15568" t="s">
        <v>87</v>
      </c>
    </row>
    <row r="15569" spans="1:4" x14ac:dyDescent="0.25">
      <c r="A15569" s="1">
        <v>41338</v>
      </c>
      <c r="B15569" s="2">
        <v>80</v>
      </c>
      <c r="C15569" t="s">
        <v>47</v>
      </c>
      <c r="D15569" t="s">
        <v>87</v>
      </c>
    </row>
    <row r="15570" spans="1:4" x14ac:dyDescent="0.25">
      <c r="A15570" s="1">
        <v>41408</v>
      </c>
      <c r="B15570" s="2">
        <v>10</v>
      </c>
      <c r="C15570" t="s">
        <v>47</v>
      </c>
      <c r="D15570" t="s">
        <v>87</v>
      </c>
    </row>
    <row r="15571" spans="1:4" x14ac:dyDescent="0.25">
      <c r="A15571" s="1">
        <v>41451</v>
      </c>
      <c r="B15571" s="2">
        <v>200</v>
      </c>
      <c r="C15571" t="s">
        <v>47</v>
      </c>
      <c r="D15571" t="s">
        <v>87</v>
      </c>
    </row>
    <row r="15572" spans="1:4" x14ac:dyDescent="0.25">
      <c r="A15572" s="1">
        <v>41506</v>
      </c>
      <c r="B15572" s="2">
        <v>10</v>
      </c>
      <c r="C15572" t="s">
        <v>47</v>
      </c>
      <c r="D15572" t="s">
        <v>87</v>
      </c>
    </row>
    <row r="15573" spans="1:4" x14ac:dyDescent="0.25">
      <c r="A15573" s="1">
        <v>41507</v>
      </c>
      <c r="B15573" s="2">
        <v>250</v>
      </c>
      <c r="C15573" t="s">
        <v>47</v>
      </c>
      <c r="D15573" t="s">
        <v>87</v>
      </c>
    </row>
    <row r="15574" spans="1:4" x14ac:dyDescent="0.25">
      <c r="A15574" s="1">
        <v>41533</v>
      </c>
      <c r="B15574" s="2">
        <v>10</v>
      </c>
      <c r="C15574" t="s">
        <v>47</v>
      </c>
      <c r="D15574" t="s">
        <v>87</v>
      </c>
    </row>
    <row r="15575" spans="1:4" x14ac:dyDescent="0.25">
      <c r="A15575" s="1">
        <v>41598</v>
      </c>
      <c r="B15575" s="2">
        <v>140</v>
      </c>
      <c r="C15575" t="s">
        <v>47</v>
      </c>
      <c r="D15575" t="s">
        <v>87</v>
      </c>
    </row>
    <row r="15576" spans="1:4" x14ac:dyDescent="0.25">
      <c r="A15576" s="1">
        <v>41664</v>
      </c>
      <c r="B15576" s="2">
        <v>100</v>
      </c>
      <c r="C15576" t="s">
        <v>47</v>
      </c>
      <c r="D15576" t="s">
        <v>87</v>
      </c>
    </row>
    <row r="15577" spans="1:4" x14ac:dyDescent="0.25">
      <c r="A15577" s="1">
        <v>41666</v>
      </c>
      <c r="B15577" s="2">
        <v>200</v>
      </c>
      <c r="C15577" t="s">
        <v>47</v>
      </c>
      <c r="D15577" t="s">
        <v>87</v>
      </c>
    </row>
    <row r="15578" spans="1:4" x14ac:dyDescent="0.25">
      <c r="A15578" s="1">
        <v>41677</v>
      </c>
      <c r="B15578" s="2">
        <v>140</v>
      </c>
      <c r="C15578" t="s">
        <v>47</v>
      </c>
      <c r="D15578" t="s">
        <v>87</v>
      </c>
    </row>
    <row r="15579" spans="1:4" x14ac:dyDescent="0.25">
      <c r="A15579" s="1">
        <v>41677</v>
      </c>
      <c r="B15579" s="2">
        <v>90</v>
      </c>
      <c r="C15579" t="s">
        <v>47</v>
      </c>
      <c r="D15579" t="s">
        <v>87</v>
      </c>
    </row>
    <row r="15580" spans="1:4" x14ac:dyDescent="0.25">
      <c r="A15580" s="1">
        <v>41680</v>
      </c>
      <c r="B15580" s="2">
        <v>70</v>
      </c>
      <c r="C15580" t="s">
        <v>47</v>
      </c>
      <c r="D15580" t="s">
        <v>87</v>
      </c>
    </row>
    <row r="15581" spans="1:4" x14ac:dyDescent="0.25">
      <c r="A15581" s="1">
        <v>41779</v>
      </c>
      <c r="B15581" s="2">
        <v>60</v>
      </c>
      <c r="C15581" t="s">
        <v>47</v>
      </c>
      <c r="D15581" t="s">
        <v>87</v>
      </c>
    </row>
    <row r="15582" spans="1:4" x14ac:dyDescent="0.25">
      <c r="A15582" s="1">
        <v>41779</v>
      </c>
      <c r="B15582" s="2">
        <v>40</v>
      </c>
      <c r="C15582" t="s">
        <v>47</v>
      </c>
      <c r="D15582" t="s">
        <v>87</v>
      </c>
    </row>
    <row r="15583" spans="1:4" x14ac:dyDescent="0.25">
      <c r="A15583" s="1">
        <v>41779</v>
      </c>
      <c r="B15583" s="2">
        <v>100</v>
      </c>
      <c r="C15583" t="s">
        <v>47</v>
      </c>
      <c r="D15583" t="s">
        <v>87</v>
      </c>
    </row>
    <row r="15584" spans="1:4" x14ac:dyDescent="0.25">
      <c r="A15584" s="1">
        <v>41779</v>
      </c>
      <c r="B15584" s="2">
        <v>200</v>
      </c>
      <c r="C15584" t="s">
        <v>47</v>
      </c>
      <c r="D15584" t="s">
        <v>87</v>
      </c>
    </row>
    <row r="15585" spans="1:4" x14ac:dyDescent="0.25">
      <c r="A15585" s="1">
        <v>41793</v>
      </c>
      <c r="B15585" s="2">
        <v>-100</v>
      </c>
      <c r="C15585" t="s">
        <v>47</v>
      </c>
      <c r="D15585" t="s">
        <v>87</v>
      </c>
    </row>
    <row r="15586" spans="1:4" x14ac:dyDescent="0.25">
      <c r="A15586" s="1">
        <v>41818</v>
      </c>
      <c r="B15586" s="2">
        <v>100</v>
      </c>
      <c r="C15586" t="s">
        <v>47</v>
      </c>
      <c r="D15586" t="s">
        <v>87</v>
      </c>
    </row>
    <row r="15587" spans="1:4" x14ac:dyDescent="0.25">
      <c r="A15587" s="1">
        <v>42027</v>
      </c>
      <c r="B15587" s="2">
        <v>400</v>
      </c>
      <c r="C15587" t="s">
        <v>47</v>
      </c>
      <c r="D15587" t="s">
        <v>87</v>
      </c>
    </row>
    <row r="15588" spans="1:4" x14ac:dyDescent="0.25">
      <c r="A15588" s="1">
        <v>42038</v>
      </c>
      <c r="B15588" s="2">
        <v>30</v>
      </c>
      <c r="C15588" t="s">
        <v>47</v>
      </c>
      <c r="D15588" t="s">
        <v>87</v>
      </c>
    </row>
    <row r="15589" spans="1:4" x14ac:dyDescent="0.25">
      <c r="A15589" s="1">
        <v>42047</v>
      </c>
      <c r="B15589" s="2">
        <v>40</v>
      </c>
      <c r="C15589" t="s">
        <v>47</v>
      </c>
      <c r="D15589" t="s">
        <v>87</v>
      </c>
    </row>
    <row r="15590" spans="1:4" x14ac:dyDescent="0.25">
      <c r="A15590" s="1">
        <v>42055</v>
      </c>
      <c r="B15590" s="2">
        <v>300</v>
      </c>
      <c r="C15590" t="s">
        <v>47</v>
      </c>
      <c r="D15590" t="s">
        <v>87</v>
      </c>
    </row>
    <row r="15591" spans="1:4" x14ac:dyDescent="0.25">
      <c r="A15591" s="1">
        <v>42068</v>
      </c>
      <c r="B15591" s="2">
        <v>60</v>
      </c>
      <c r="C15591" t="s">
        <v>47</v>
      </c>
      <c r="D15591" t="s">
        <v>87</v>
      </c>
    </row>
    <row r="15592" spans="1:4" x14ac:dyDescent="0.25">
      <c r="A15592" s="1">
        <v>42109</v>
      </c>
      <c r="B15592" s="2">
        <v>250</v>
      </c>
      <c r="C15592" t="s">
        <v>47</v>
      </c>
      <c r="D15592" t="s">
        <v>87</v>
      </c>
    </row>
    <row r="15593" spans="1:4" x14ac:dyDescent="0.25">
      <c r="A15593" s="1">
        <v>42109</v>
      </c>
      <c r="B15593" s="2">
        <v>450</v>
      </c>
      <c r="C15593" t="s">
        <v>47</v>
      </c>
      <c r="D15593" t="s">
        <v>87</v>
      </c>
    </row>
    <row r="15594" spans="1:4" x14ac:dyDescent="0.25">
      <c r="A15594" s="1">
        <v>42109</v>
      </c>
      <c r="B15594" s="2">
        <v>120</v>
      </c>
      <c r="C15594" t="s">
        <v>47</v>
      </c>
      <c r="D15594" t="s">
        <v>87</v>
      </c>
    </row>
    <row r="15595" spans="1:4" x14ac:dyDescent="0.25">
      <c r="A15595" s="1">
        <v>42109</v>
      </c>
      <c r="B15595" s="2">
        <v>30</v>
      </c>
      <c r="C15595" t="s">
        <v>47</v>
      </c>
      <c r="D15595" t="s">
        <v>87</v>
      </c>
    </row>
    <row r="15596" spans="1:4" x14ac:dyDescent="0.25">
      <c r="A15596" s="1">
        <v>42156</v>
      </c>
      <c r="B15596" s="2">
        <v>50</v>
      </c>
      <c r="C15596" t="s">
        <v>47</v>
      </c>
      <c r="D15596" t="s">
        <v>87</v>
      </c>
    </row>
    <row r="15597" spans="1:4" x14ac:dyDescent="0.25">
      <c r="A15597" s="1">
        <v>42163</v>
      </c>
      <c r="B15597" s="2">
        <v>220</v>
      </c>
      <c r="C15597" t="s">
        <v>47</v>
      </c>
      <c r="D15597" t="s">
        <v>87</v>
      </c>
    </row>
    <row r="15598" spans="1:4" x14ac:dyDescent="0.25">
      <c r="A15598" s="1">
        <v>42398</v>
      </c>
      <c r="B15598" s="2">
        <v>120</v>
      </c>
      <c r="C15598" t="s">
        <v>47</v>
      </c>
      <c r="D15598" t="s">
        <v>87</v>
      </c>
    </row>
    <row r="15599" spans="1:4" x14ac:dyDescent="0.25">
      <c r="A15599" s="1">
        <v>42401</v>
      </c>
      <c r="B15599" s="2">
        <v>30</v>
      </c>
      <c r="C15599" t="s">
        <v>47</v>
      </c>
      <c r="D15599" t="s">
        <v>87</v>
      </c>
    </row>
    <row r="15600" spans="1:4" x14ac:dyDescent="0.25">
      <c r="A15600" s="1">
        <v>42405</v>
      </c>
      <c r="B15600" s="2">
        <v>280</v>
      </c>
      <c r="C15600" t="s">
        <v>47</v>
      </c>
      <c r="D15600" t="s">
        <v>87</v>
      </c>
    </row>
    <row r="15601" spans="1:4" x14ac:dyDescent="0.25">
      <c r="A15601" s="1">
        <v>42417</v>
      </c>
      <c r="B15601" s="2">
        <v>50</v>
      </c>
      <c r="C15601" t="s">
        <v>47</v>
      </c>
      <c r="D15601" t="s">
        <v>87</v>
      </c>
    </row>
    <row r="15602" spans="1:4" x14ac:dyDescent="0.25">
      <c r="A15602" s="1">
        <v>42422</v>
      </c>
      <c r="B15602" s="2">
        <v>400</v>
      </c>
      <c r="C15602" t="s">
        <v>47</v>
      </c>
      <c r="D15602" t="s">
        <v>87</v>
      </c>
    </row>
    <row r="15603" spans="1:4" x14ac:dyDescent="0.25">
      <c r="A15603" s="1">
        <v>42424</v>
      </c>
      <c r="B15603" s="2">
        <v>250</v>
      </c>
      <c r="C15603" t="s">
        <v>47</v>
      </c>
      <c r="D15603" t="s">
        <v>87</v>
      </c>
    </row>
    <row r="15604" spans="1:4" x14ac:dyDescent="0.25">
      <c r="A15604" s="1">
        <v>42425</v>
      </c>
      <c r="B15604" s="2">
        <v>80</v>
      </c>
      <c r="C15604" t="s">
        <v>47</v>
      </c>
      <c r="D15604" t="s">
        <v>87</v>
      </c>
    </row>
    <row r="15605" spans="1:4" x14ac:dyDescent="0.25">
      <c r="A15605" s="1">
        <v>42425</v>
      </c>
      <c r="B15605" s="2">
        <v>100</v>
      </c>
      <c r="C15605" t="s">
        <v>47</v>
      </c>
      <c r="D15605" t="s">
        <v>87</v>
      </c>
    </row>
    <row r="15606" spans="1:4" x14ac:dyDescent="0.25">
      <c r="A15606" s="1">
        <v>42426</v>
      </c>
      <c r="B15606" s="2">
        <v>40</v>
      </c>
      <c r="C15606" t="s">
        <v>47</v>
      </c>
      <c r="D15606" t="s">
        <v>87</v>
      </c>
    </row>
    <row r="15607" spans="1:4" x14ac:dyDescent="0.25">
      <c r="A15607" s="1">
        <v>42432</v>
      </c>
      <c r="B15607" s="2">
        <v>100</v>
      </c>
      <c r="C15607" t="s">
        <v>47</v>
      </c>
      <c r="D15607" t="s">
        <v>87</v>
      </c>
    </row>
    <row r="15608" spans="1:4" x14ac:dyDescent="0.25">
      <c r="A15608" s="1">
        <v>42447</v>
      </c>
      <c r="B15608" s="2">
        <v>360</v>
      </c>
      <c r="C15608" t="s">
        <v>47</v>
      </c>
      <c r="D15608" t="s">
        <v>87</v>
      </c>
    </row>
    <row r="15609" spans="1:4" x14ac:dyDescent="0.25">
      <c r="A15609" s="1">
        <v>42466</v>
      </c>
      <c r="B15609" s="2">
        <v>30</v>
      </c>
      <c r="C15609" t="s">
        <v>47</v>
      </c>
      <c r="D15609" t="s">
        <v>87</v>
      </c>
    </row>
    <row r="15610" spans="1:4" x14ac:dyDescent="0.25">
      <c r="A15610" s="1">
        <v>42480</v>
      </c>
      <c r="B15610" s="2">
        <v>60</v>
      </c>
      <c r="C15610" t="s">
        <v>47</v>
      </c>
      <c r="D15610" t="s">
        <v>87</v>
      </c>
    </row>
    <row r="15611" spans="1:4" x14ac:dyDescent="0.25">
      <c r="A15611" s="1">
        <v>42552</v>
      </c>
      <c r="B15611" s="2">
        <v>50</v>
      </c>
      <c r="C15611" t="s">
        <v>47</v>
      </c>
      <c r="D15611" t="s">
        <v>87</v>
      </c>
    </row>
    <row r="15612" spans="1:4" x14ac:dyDescent="0.25">
      <c r="A15612" s="1">
        <v>42745</v>
      </c>
      <c r="B15612" s="2">
        <v>20</v>
      </c>
      <c r="C15612" t="s">
        <v>47</v>
      </c>
      <c r="D15612" t="s">
        <v>87</v>
      </c>
    </row>
    <row r="15613" spans="1:4" x14ac:dyDescent="0.25">
      <c r="A15613" s="1">
        <v>42767</v>
      </c>
      <c r="B15613" s="2">
        <v>60</v>
      </c>
      <c r="C15613" t="s">
        <v>47</v>
      </c>
      <c r="D15613" t="s">
        <v>87</v>
      </c>
    </row>
    <row r="15614" spans="1:4" x14ac:dyDescent="0.25">
      <c r="A15614" s="1">
        <v>42776</v>
      </c>
      <c r="B15614" s="2">
        <v>300</v>
      </c>
      <c r="C15614" t="s">
        <v>47</v>
      </c>
      <c r="D15614" t="s">
        <v>87</v>
      </c>
    </row>
    <row r="15615" spans="1:4" x14ac:dyDescent="0.25">
      <c r="A15615" s="1">
        <v>42776</v>
      </c>
      <c r="B15615" s="2">
        <v>300</v>
      </c>
      <c r="C15615" t="s">
        <v>47</v>
      </c>
      <c r="D15615" t="s">
        <v>87</v>
      </c>
    </row>
    <row r="15616" spans="1:4" x14ac:dyDescent="0.25">
      <c r="A15616" s="1">
        <v>42776</v>
      </c>
      <c r="B15616" s="2">
        <v>40</v>
      </c>
      <c r="C15616" t="s">
        <v>47</v>
      </c>
      <c r="D15616" t="s">
        <v>87</v>
      </c>
    </row>
    <row r="15617" spans="1:4" x14ac:dyDescent="0.25">
      <c r="A15617" s="1">
        <v>42797</v>
      </c>
      <c r="B15617" s="2">
        <v>200</v>
      </c>
      <c r="C15617" t="s">
        <v>47</v>
      </c>
      <c r="D15617" t="s">
        <v>87</v>
      </c>
    </row>
    <row r="15618" spans="1:4" x14ac:dyDescent="0.25">
      <c r="A15618" s="1">
        <v>42797</v>
      </c>
      <c r="B15618" s="2">
        <v>200</v>
      </c>
      <c r="C15618" t="s">
        <v>47</v>
      </c>
      <c r="D15618" t="s">
        <v>87</v>
      </c>
    </row>
    <row r="15619" spans="1:4" x14ac:dyDescent="0.25">
      <c r="A15619" s="1">
        <v>42797</v>
      </c>
      <c r="B15619" s="2">
        <v>40</v>
      </c>
      <c r="C15619" t="s">
        <v>47</v>
      </c>
      <c r="D15619" t="s">
        <v>87</v>
      </c>
    </row>
    <row r="15620" spans="1:4" x14ac:dyDescent="0.25">
      <c r="A15620" s="1">
        <v>42797</v>
      </c>
      <c r="B15620" s="2">
        <v>40</v>
      </c>
      <c r="C15620" t="s">
        <v>47</v>
      </c>
      <c r="D15620" t="s">
        <v>87</v>
      </c>
    </row>
    <row r="15621" spans="1:4" x14ac:dyDescent="0.25">
      <c r="A15621" s="1">
        <v>42816</v>
      </c>
      <c r="B15621" s="2">
        <v>180</v>
      </c>
      <c r="C15621" t="s">
        <v>47</v>
      </c>
      <c r="D15621" t="s">
        <v>87</v>
      </c>
    </row>
    <row r="15622" spans="1:4" x14ac:dyDescent="0.25">
      <c r="A15622" s="1">
        <v>42816</v>
      </c>
      <c r="B15622" s="2">
        <v>40</v>
      </c>
      <c r="C15622" t="s">
        <v>47</v>
      </c>
      <c r="D15622" t="s">
        <v>87</v>
      </c>
    </row>
    <row r="15623" spans="1:4" x14ac:dyDescent="0.25">
      <c r="A15623" s="1">
        <v>42817</v>
      </c>
      <c r="B15623" s="2">
        <v>180</v>
      </c>
      <c r="C15623" t="s">
        <v>47</v>
      </c>
      <c r="D15623" t="s">
        <v>87</v>
      </c>
    </row>
    <row r="15624" spans="1:4" x14ac:dyDescent="0.25">
      <c r="A15624" s="1">
        <v>42817</v>
      </c>
      <c r="B15624" s="2">
        <v>40</v>
      </c>
      <c r="C15624" t="s">
        <v>47</v>
      </c>
      <c r="D15624" t="s">
        <v>87</v>
      </c>
    </row>
    <row r="15625" spans="1:4" x14ac:dyDescent="0.25">
      <c r="A15625" s="1">
        <v>42817</v>
      </c>
      <c r="B15625" s="2">
        <v>-180</v>
      </c>
      <c r="C15625" t="s">
        <v>47</v>
      </c>
      <c r="D15625" t="s">
        <v>87</v>
      </c>
    </row>
    <row r="15626" spans="1:4" x14ac:dyDescent="0.25">
      <c r="A15626" s="1">
        <v>42817</v>
      </c>
      <c r="B15626" s="2">
        <v>-40</v>
      </c>
      <c r="C15626" t="s">
        <v>47</v>
      </c>
      <c r="D15626" t="s">
        <v>87</v>
      </c>
    </row>
    <row r="15627" spans="1:4" x14ac:dyDescent="0.25">
      <c r="A15627" s="1">
        <v>42821</v>
      </c>
      <c r="B15627" s="2">
        <v>20</v>
      </c>
      <c r="C15627" t="s">
        <v>47</v>
      </c>
      <c r="D15627" t="s">
        <v>87</v>
      </c>
    </row>
    <row r="15628" spans="1:4" x14ac:dyDescent="0.25">
      <c r="A15628" s="1">
        <v>42821</v>
      </c>
      <c r="B15628" s="2">
        <v>280</v>
      </c>
      <c r="C15628" t="s">
        <v>47</v>
      </c>
      <c r="D15628" t="s">
        <v>87</v>
      </c>
    </row>
    <row r="15629" spans="1:4" x14ac:dyDescent="0.25">
      <c r="A15629" s="1">
        <v>42821</v>
      </c>
      <c r="B15629" s="2">
        <v>140</v>
      </c>
      <c r="C15629" t="s">
        <v>47</v>
      </c>
      <c r="D15629" t="s">
        <v>87</v>
      </c>
    </row>
    <row r="15630" spans="1:4" x14ac:dyDescent="0.25">
      <c r="A15630" s="1">
        <v>42821</v>
      </c>
      <c r="B15630" s="2">
        <v>20</v>
      </c>
      <c r="C15630" t="s">
        <v>47</v>
      </c>
      <c r="D15630" t="s">
        <v>87</v>
      </c>
    </row>
    <row r="15631" spans="1:4" x14ac:dyDescent="0.25">
      <c r="A15631" s="1">
        <v>42821</v>
      </c>
      <c r="B15631" s="2">
        <v>60</v>
      </c>
      <c r="C15631" t="s">
        <v>47</v>
      </c>
      <c r="D15631" t="s">
        <v>87</v>
      </c>
    </row>
    <row r="15632" spans="1:4" x14ac:dyDescent="0.25">
      <c r="A15632" s="1">
        <v>42821</v>
      </c>
      <c r="B15632" s="2">
        <v>340</v>
      </c>
      <c r="C15632" t="s">
        <v>47</v>
      </c>
      <c r="D15632" t="s">
        <v>87</v>
      </c>
    </row>
    <row r="15633" spans="1:4" x14ac:dyDescent="0.25">
      <c r="A15633" s="1">
        <v>42825</v>
      </c>
      <c r="B15633" s="2">
        <v>30</v>
      </c>
      <c r="C15633" t="s">
        <v>47</v>
      </c>
      <c r="D15633" t="s">
        <v>87</v>
      </c>
    </row>
    <row r="15634" spans="1:4" x14ac:dyDescent="0.25">
      <c r="A15634" s="1">
        <v>42825</v>
      </c>
      <c r="B15634" s="2">
        <v>110</v>
      </c>
      <c r="C15634" t="s">
        <v>47</v>
      </c>
      <c r="D15634" t="s">
        <v>87</v>
      </c>
    </row>
    <row r="15635" spans="1:4" x14ac:dyDescent="0.25">
      <c r="A15635" s="1">
        <v>42867</v>
      </c>
      <c r="B15635" s="2">
        <v>20</v>
      </c>
      <c r="C15635" t="s">
        <v>47</v>
      </c>
      <c r="D15635" t="s">
        <v>87</v>
      </c>
    </row>
    <row r="15636" spans="1:4" x14ac:dyDescent="0.25">
      <c r="A15636" s="1">
        <v>42879</v>
      </c>
      <c r="B15636" s="2">
        <v>140</v>
      </c>
      <c r="C15636" t="s">
        <v>47</v>
      </c>
      <c r="D15636" t="s">
        <v>87</v>
      </c>
    </row>
    <row r="15637" spans="1:4" x14ac:dyDescent="0.25">
      <c r="A15637" s="1">
        <v>42895</v>
      </c>
      <c r="B15637" s="2">
        <v>60</v>
      </c>
      <c r="C15637" t="s">
        <v>47</v>
      </c>
      <c r="D15637" t="s">
        <v>87</v>
      </c>
    </row>
    <row r="15638" spans="1:4" x14ac:dyDescent="0.25">
      <c r="A15638" s="1">
        <v>43007</v>
      </c>
      <c r="B15638" s="2">
        <v>40</v>
      </c>
      <c r="C15638" t="s">
        <v>47</v>
      </c>
      <c r="D15638" t="s">
        <v>87</v>
      </c>
    </row>
    <row r="15639" spans="1:4" x14ac:dyDescent="0.25">
      <c r="A15639" s="1">
        <v>43080</v>
      </c>
      <c r="B15639" s="2">
        <v>10</v>
      </c>
      <c r="C15639" t="s">
        <v>47</v>
      </c>
      <c r="D15639" t="s">
        <v>87</v>
      </c>
    </row>
    <row r="15640" spans="1:4" x14ac:dyDescent="0.25">
      <c r="A15640" s="1">
        <v>43130</v>
      </c>
      <c r="B15640" s="2">
        <v>80</v>
      </c>
      <c r="C15640" t="s">
        <v>47</v>
      </c>
      <c r="D15640" t="s">
        <v>87</v>
      </c>
    </row>
    <row r="15641" spans="1:4" x14ac:dyDescent="0.25">
      <c r="A15641" s="1">
        <v>43131</v>
      </c>
      <c r="B15641" s="2">
        <v>180</v>
      </c>
      <c r="C15641" t="s">
        <v>47</v>
      </c>
      <c r="D15641" t="s">
        <v>87</v>
      </c>
    </row>
    <row r="15642" spans="1:4" x14ac:dyDescent="0.25">
      <c r="A15642" s="1">
        <v>43132</v>
      </c>
      <c r="B15642" s="2">
        <v>180</v>
      </c>
      <c r="C15642" t="s">
        <v>47</v>
      </c>
      <c r="D15642" t="s">
        <v>87</v>
      </c>
    </row>
    <row r="15643" spans="1:4" x14ac:dyDescent="0.25">
      <c r="A15643" s="1">
        <v>43132</v>
      </c>
      <c r="B15643" s="2">
        <v>20</v>
      </c>
      <c r="C15643" t="s">
        <v>47</v>
      </c>
      <c r="D15643" t="s">
        <v>87</v>
      </c>
    </row>
    <row r="15644" spans="1:4" x14ac:dyDescent="0.25">
      <c r="A15644" s="1">
        <v>43132</v>
      </c>
      <c r="B15644" s="2">
        <v>-180</v>
      </c>
      <c r="C15644" t="s">
        <v>47</v>
      </c>
      <c r="D15644" t="s">
        <v>87</v>
      </c>
    </row>
    <row r="15645" spans="1:4" x14ac:dyDescent="0.25">
      <c r="A15645" s="1">
        <v>43167</v>
      </c>
      <c r="B15645" s="2">
        <v>430</v>
      </c>
      <c r="C15645" t="s">
        <v>47</v>
      </c>
      <c r="D15645" t="s">
        <v>87</v>
      </c>
    </row>
    <row r="15646" spans="1:4" x14ac:dyDescent="0.25">
      <c r="A15646" s="1">
        <v>43175</v>
      </c>
      <c r="B15646" s="2">
        <v>100</v>
      </c>
      <c r="C15646" t="s">
        <v>47</v>
      </c>
      <c r="D15646" t="s">
        <v>87</v>
      </c>
    </row>
    <row r="15647" spans="1:4" x14ac:dyDescent="0.25">
      <c r="A15647" s="1">
        <v>43412</v>
      </c>
      <c r="B15647" s="2">
        <v>120</v>
      </c>
      <c r="C15647" t="s">
        <v>47</v>
      </c>
      <c r="D15647" t="s">
        <v>87</v>
      </c>
    </row>
    <row r="15648" spans="1:4" x14ac:dyDescent="0.25">
      <c r="A15648" s="1">
        <v>43461</v>
      </c>
      <c r="B15648" s="2">
        <v>40</v>
      </c>
      <c r="C15648" t="s">
        <v>47</v>
      </c>
      <c r="D15648" t="s">
        <v>87</v>
      </c>
    </row>
    <row r="15649" spans="1:4" x14ac:dyDescent="0.25">
      <c r="A15649" s="1">
        <v>43475</v>
      </c>
      <c r="B15649" s="2">
        <v>80</v>
      </c>
      <c r="C15649" t="s">
        <v>47</v>
      </c>
      <c r="D15649" t="s">
        <v>87</v>
      </c>
    </row>
    <row r="15650" spans="1:4" x14ac:dyDescent="0.25">
      <c r="A15650" s="1">
        <v>43475</v>
      </c>
      <c r="B15650" s="2">
        <v>360</v>
      </c>
      <c r="C15650" t="s">
        <v>47</v>
      </c>
      <c r="D15650" t="s">
        <v>87</v>
      </c>
    </row>
    <row r="15651" spans="1:4" x14ac:dyDescent="0.25">
      <c r="A15651" s="1">
        <v>43480</v>
      </c>
      <c r="B15651" s="2">
        <v>360</v>
      </c>
      <c r="C15651" t="s">
        <v>47</v>
      </c>
      <c r="D15651" t="s">
        <v>87</v>
      </c>
    </row>
    <row r="15652" spans="1:4" x14ac:dyDescent="0.25">
      <c r="A15652" s="1">
        <v>43488</v>
      </c>
      <c r="B15652" s="2">
        <v>100</v>
      </c>
      <c r="C15652" t="s">
        <v>47</v>
      </c>
      <c r="D15652" t="s">
        <v>87</v>
      </c>
    </row>
    <row r="15653" spans="1:4" x14ac:dyDescent="0.25">
      <c r="A15653" s="1">
        <v>43488</v>
      </c>
      <c r="B15653" s="2">
        <v>300</v>
      </c>
      <c r="C15653" t="s">
        <v>47</v>
      </c>
      <c r="D15653" t="s">
        <v>87</v>
      </c>
    </row>
    <row r="15654" spans="1:4" x14ac:dyDescent="0.25">
      <c r="A15654" s="1">
        <v>43493</v>
      </c>
      <c r="B15654" s="2">
        <v>40</v>
      </c>
      <c r="C15654" t="s">
        <v>47</v>
      </c>
      <c r="D15654" t="s">
        <v>87</v>
      </c>
    </row>
    <row r="15655" spans="1:4" x14ac:dyDescent="0.25">
      <c r="A15655" s="1">
        <v>43494</v>
      </c>
      <c r="B15655" s="2">
        <v>40</v>
      </c>
      <c r="C15655" t="s">
        <v>47</v>
      </c>
      <c r="D15655" t="s">
        <v>87</v>
      </c>
    </row>
    <row r="15656" spans="1:4" x14ac:dyDescent="0.25">
      <c r="A15656" s="1">
        <v>43503</v>
      </c>
      <c r="B15656" s="2">
        <v>120</v>
      </c>
      <c r="C15656" t="s">
        <v>47</v>
      </c>
      <c r="D15656" t="s">
        <v>87</v>
      </c>
    </row>
    <row r="15657" spans="1:4" x14ac:dyDescent="0.25">
      <c r="A15657" s="1">
        <v>43509</v>
      </c>
      <c r="B15657" s="2">
        <v>-40</v>
      </c>
      <c r="C15657" t="s">
        <v>47</v>
      </c>
      <c r="D15657" t="s">
        <v>87</v>
      </c>
    </row>
    <row r="15658" spans="1:4" x14ac:dyDescent="0.25">
      <c r="A15658" s="1">
        <v>43522</v>
      </c>
      <c r="B15658" s="2">
        <v>20</v>
      </c>
      <c r="C15658" t="s">
        <v>47</v>
      </c>
      <c r="D15658" t="s">
        <v>87</v>
      </c>
    </row>
    <row r="15659" spans="1:4" x14ac:dyDescent="0.25">
      <c r="A15659" s="1">
        <v>43522</v>
      </c>
      <c r="B15659" s="2">
        <v>40</v>
      </c>
      <c r="C15659" t="s">
        <v>47</v>
      </c>
      <c r="D15659" t="s">
        <v>87</v>
      </c>
    </row>
    <row r="15660" spans="1:4" x14ac:dyDescent="0.25">
      <c r="A15660" s="1">
        <v>43522</v>
      </c>
      <c r="B15660" s="2">
        <v>40</v>
      </c>
      <c r="C15660" t="s">
        <v>47</v>
      </c>
      <c r="D15660" t="s">
        <v>87</v>
      </c>
    </row>
    <row r="15661" spans="1:4" x14ac:dyDescent="0.25">
      <c r="A15661" s="1">
        <v>43523</v>
      </c>
      <c r="B15661" s="2">
        <v>120</v>
      </c>
      <c r="C15661" t="s">
        <v>47</v>
      </c>
      <c r="D15661" t="s">
        <v>87</v>
      </c>
    </row>
    <row r="15662" spans="1:4" x14ac:dyDescent="0.25">
      <c r="A15662" s="1">
        <v>43535</v>
      </c>
      <c r="B15662" s="2">
        <v>40</v>
      </c>
      <c r="C15662" t="s">
        <v>47</v>
      </c>
      <c r="D15662" t="s">
        <v>87</v>
      </c>
    </row>
    <row r="15663" spans="1:4" x14ac:dyDescent="0.25">
      <c r="A15663" s="1">
        <v>43535</v>
      </c>
      <c r="B15663" s="2">
        <v>160</v>
      </c>
      <c r="C15663" t="s">
        <v>47</v>
      </c>
      <c r="D15663" t="s">
        <v>87</v>
      </c>
    </row>
    <row r="15664" spans="1:4" x14ac:dyDescent="0.25">
      <c r="A15664" s="1">
        <v>43592</v>
      </c>
      <c r="B15664" s="2">
        <v>-100</v>
      </c>
      <c r="C15664" t="s">
        <v>47</v>
      </c>
      <c r="D15664" t="s">
        <v>87</v>
      </c>
    </row>
    <row r="15665" spans="1:4" x14ac:dyDescent="0.25">
      <c r="A15665" s="1">
        <v>43768</v>
      </c>
      <c r="B15665" s="2">
        <v>20</v>
      </c>
      <c r="C15665" t="s">
        <v>47</v>
      </c>
      <c r="D15665" t="s">
        <v>87</v>
      </c>
    </row>
    <row r="15666" spans="1:4" x14ac:dyDescent="0.25">
      <c r="A15666" s="1">
        <v>43768</v>
      </c>
      <c r="B15666" s="2">
        <v>200</v>
      </c>
      <c r="C15666" t="s">
        <v>47</v>
      </c>
      <c r="D15666" t="s">
        <v>87</v>
      </c>
    </row>
    <row r="15667" spans="1:4" x14ac:dyDescent="0.25">
      <c r="A15667" s="1">
        <v>43859</v>
      </c>
      <c r="B15667" s="2">
        <v>60</v>
      </c>
      <c r="C15667" t="s">
        <v>47</v>
      </c>
      <c r="D15667" t="s">
        <v>87</v>
      </c>
    </row>
    <row r="15668" spans="1:4" x14ac:dyDescent="0.25">
      <c r="A15668" s="1">
        <v>43859</v>
      </c>
      <c r="B15668" s="2">
        <v>280</v>
      </c>
      <c r="C15668" t="s">
        <v>47</v>
      </c>
      <c r="D15668" t="s">
        <v>87</v>
      </c>
    </row>
    <row r="15669" spans="1:4" x14ac:dyDescent="0.25">
      <c r="A15669" s="1">
        <v>43859</v>
      </c>
      <c r="B15669" s="2">
        <v>120</v>
      </c>
      <c r="C15669" t="s">
        <v>47</v>
      </c>
      <c r="D15669" t="s">
        <v>87</v>
      </c>
    </row>
    <row r="15670" spans="1:4" x14ac:dyDescent="0.25">
      <c r="A15670" s="1">
        <v>43866</v>
      </c>
      <c r="B15670" s="2">
        <v>900</v>
      </c>
      <c r="C15670" t="s">
        <v>47</v>
      </c>
      <c r="D15670" t="s">
        <v>87</v>
      </c>
    </row>
    <row r="15671" spans="1:4" x14ac:dyDescent="0.25">
      <c r="A15671" s="1">
        <v>43867</v>
      </c>
      <c r="B15671" s="2">
        <v>80</v>
      </c>
      <c r="C15671" t="s">
        <v>47</v>
      </c>
      <c r="D15671" t="s">
        <v>87</v>
      </c>
    </row>
    <row r="15672" spans="1:4" x14ac:dyDescent="0.25">
      <c r="A15672" s="1">
        <v>43874</v>
      </c>
      <c r="B15672" s="2">
        <v>20</v>
      </c>
      <c r="C15672" t="s">
        <v>47</v>
      </c>
      <c r="D15672" t="s">
        <v>87</v>
      </c>
    </row>
    <row r="15673" spans="1:4" x14ac:dyDescent="0.25">
      <c r="A15673" s="1">
        <v>43874</v>
      </c>
      <c r="B15673" s="2">
        <v>200</v>
      </c>
      <c r="C15673" t="s">
        <v>47</v>
      </c>
      <c r="D15673" t="s">
        <v>87</v>
      </c>
    </row>
    <row r="15674" spans="1:4" x14ac:dyDescent="0.25">
      <c r="A15674" s="1">
        <v>43874</v>
      </c>
      <c r="B15674" s="2">
        <v>560</v>
      </c>
      <c r="C15674" t="s">
        <v>47</v>
      </c>
      <c r="D15674" t="s">
        <v>87</v>
      </c>
    </row>
    <row r="15675" spans="1:4" x14ac:dyDescent="0.25">
      <c r="A15675" s="1">
        <v>43874</v>
      </c>
      <c r="B15675" s="2">
        <v>440</v>
      </c>
      <c r="C15675" t="s">
        <v>47</v>
      </c>
      <c r="D15675" t="s">
        <v>87</v>
      </c>
    </row>
    <row r="15676" spans="1:4" x14ac:dyDescent="0.25">
      <c r="A15676" s="1">
        <v>43878</v>
      </c>
      <c r="B15676" s="2">
        <v>100</v>
      </c>
      <c r="C15676" t="s">
        <v>47</v>
      </c>
      <c r="D15676" t="s">
        <v>87</v>
      </c>
    </row>
    <row r="15677" spans="1:4" x14ac:dyDescent="0.25">
      <c r="A15677" s="1">
        <v>43878</v>
      </c>
      <c r="B15677" s="2">
        <v>220</v>
      </c>
      <c r="C15677" t="s">
        <v>47</v>
      </c>
      <c r="D15677" t="s">
        <v>87</v>
      </c>
    </row>
    <row r="15678" spans="1:4" x14ac:dyDescent="0.25">
      <c r="A15678" s="1">
        <v>43888</v>
      </c>
      <c r="B15678" s="2">
        <v>80</v>
      </c>
      <c r="C15678" t="s">
        <v>47</v>
      </c>
      <c r="D15678" t="s">
        <v>87</v>
      </c>
    </row>
    <row r="15679" spans="1:4" x14ac:dyDescent="0.25">
      <c r="A15679" s="1">
        <v>43889</v>
      </c>
      <c r="B15679" s="2">
        <v>160</v>
      </c>
      <c r="C15679" t="s">
        <v>47</v>
      </c>
      <c r="D15679" t="s">
        <v>87</v>
      </c>
    </row>
    <row r="15680" spans="1:4" x14ac:dyDescent="0.25">
      <c r="A15680" s="1">
        <v>43892</v>
      </c>
      <c r="B15680" s="2">
        <v>100</v>
      </c>
      <c r="C15680" t="s">
        <v>47</v>
      </c>
      <c r="D15680" t="s">
        <v>87</v>
      </c>
    </row>
    <row r="15681" spans="1:4" x14ac:dyDescent="0.25">
      <c r="A15681" s="1">
        <v>43907</v>
      </c>
      <c r="B15681" s="2">
        <v>340</v>
      </c>
      <c r="C15681" t="s">
        <v>47</v>
      </c>
      <c r="D15681" t="s">
        <v>87</v>
      </c>
    </row>
    <row r="15682" spans="1:4" x14ac:dyDescent="0.25">
      <c r="A15682" s="1">
        <v>43910</v>
      </c>
      <c r="B15682" s="2">
        <v>160</v>
      </c>
      <c r="C15682" t="s">
        <v>47</v>
      </c>
      <c r="D15682" t="s">
        <v>87</v>
      </c>
    </row>
    <row r="15683" spans="1:4" x14ac:dyDescent="0.25">
      <c r="A15683" s="1">
        <v>43910</v>
      </c>
      <c r="B15683" s="2">
        <v>120</v>
      </c>
      <c r="C15683" t="s">
        <v>47</v>
      </c>
      <c r="D15683" t="s">
        <v>87</v>
      </c>
    </row>
    <row r="15684" spans="1:4" x14ac:dyDescent="0.25">
      <c r="A15684" s="1">
        <v>43910</v>
      </c>
      <c r="B15684" s="2">
        <v>140</v>
      </c>
      <c r="C15684" t="s">
        <v>47</v>
      </c>
      <c r="D15684" t="s">
        <v>87</v>
      </c>
    </row>
    <row r="15685" spans="1:4" x14ac:dyDescent="0.25">
      <c r="A15685" s="1">
        <v>43916</v>
      </c>
      <c r="B15685" s="2">
        <v>300</v>
      </c>
      <c r="C15685" t="s">
        <v>47</v>
      </c>
      <c r="D15685" t="s">
        <v>87</v>
      </c>
    </row>
    <row r="15686" spans="1:4" x14ac:dyDescent="0.25">
      <c r="A15686" s="1">
        <v>43916</v>
      </c>
      <c r="B15686" s="2">
        <v>-80</v>
      </c>
      <c r="C15686" t="s">
        <v>47</v>
      </c>
      <c r="D15686" t="s">
        <v>87</v>
      </c>
    </row>
    <row r="15687" spans="1:4" x14ac:dyDescent="0.25">
      <c r="A15687" s="1">
        <v>43943</v>
      </c>
      <c r="B15687" s="2">
        <v>2300</v>
      </c>
      <c r="C15687" t="s">
        <v>47</v>
      </c>
      <c r="D15687" t="s">
        <v>87</v>
      </c>
    </row>
    <row r="15688" spans="1:4" x14ac:dyDescent="0.25">
      <c r="A15688" s="1">
        <v>43943</v>
      </c>
      <c r="B15688" s="2">
        <v>2700</v>
      </c>
      <c r="C15688" t="s">
        <v>47</v>
      </c>
      <c r="D15688" t="s">
        <v>87</v>
      </c>
    </row>
    <row r="15689" spans="1:4" x14ac:dyDescent="0.25">
      <c r="A15689" s="1">
        <v>43948</v>
      </c>
      <c r="B15689" s="2">
        <v>200</v>
      </c>
      <c r="C15689" t="s">
        <v>47</v>
      </c>
      <c r="D15689" t="s">
        <v>87</v>
      </c>
    </row>
    <row r="15690" spans="1:4" x14ac:dyDescent="0.25">
      <c r="A15690" s="1">
        <v>43950</v>
      </c>
      <c r="B15690" s="2">
        <v>6000</v>
      </c>
      <c r="C15690" t="s">
        <v>47</v>
      </c>
      <c r="D15690" t="s">
        <v>87</v>
      </c>
    </row>
    <row r="15691" spans="1:4" x14ac:dyDescent="0.25">
      <c r="A15691" s="1">
        <v>43956</v>
      </c>
      <c r="B15691" s="2">
        <v>240</v>
      </c>
      <c r="C15691" t="s">
        <v>47</v>
      </c>
      <c r="D15691" t="s">
        <v>87</v>
      </c>
    </row>
    <row r="15692" spans="1:4" x14ac:dyDescent="0.25">
      <c r="A15692" s="1">
        <v>43977</v>
      </c>
      <c r="B15692" s="2">
        <v>20</v>
      </c>
      <c r="C15692" t="s">
        <v>47</v>
      </c>
      <c r="D15692" t="s">
        <v>87</v>
      </c>
    </row>
    <row r="15693" spans="1:4" x14ac:dyDescent="0.25">
      <c r="A15693" s="1">
        <v>43983</v>
      </c>
      <c r="B15693" s="2">
        <v>160</v>
      </c>
      <c r="C15693" t="s">
        <v>47</v>
      </c>
      <c r="D15693" t="s">
        <v>87</v>
      </c>
    </row>
    <row r="15694" spans="1:4" x14ac:dyDescent="0.25">
      <c r="A15694" s="1">
        <v>43983</v>
      </c>
      <c r="B15694" s="2">
        <v>-160</v>
      </c>
      <c r="C15694" t="s">
        <v>47</v>
      </c>
      <c r="D15694" t="s">
        <v>87</v>
      </c>
    </row>
    <row r="15695" spans="1:4" x14ac:dyDescent="0.25">
      <c r="A15695" s="1">
        <v>43998</v>
      </c>
      <c r="B15695" s="2">
        <v>300</v>
      </c>
      <c r="C15695" t="s">
        <v>47</v>
      </c>
      <c r="D15695" t="s">
        <v>87</v>
      </c>
    </row>
    <row r="15696" spans="1:4" x14ac:dyDescent="0.25">
      <c r="A15696" s="1">
        <v>44110</v>
      </c>
      <c r="B15696" s="2">
        <v>160</v>
      </c>
      <c r="C15696" t="s">
        <v>47</v>
      </c>
      <c r="D15696" t="s">
        <v>87</v>
      </c>
    </row>
    <row r="15697" spans="1:4" x14ac:dyDescent="0.25">
      <c r="A15697" s="1">
        <v>44111</v>
      </c>
      <c r="B15697" s="2">
        <v>200</v>
      </c>
      <c r="C15697" t="s">
        <v>47</v>
      </c>
      <c r="D15697" t="s">
        <v>87</v>
      </c>
    </row>
    <row r="15698" spans="1:4" x14ac:dyDescent="0.25">
      <c r="A15698" s="1">
        <v>44144</v>
      </c>
      <c r="B15698" s="2">
        <v>300</v>
      </c>
      <c r="C15698" t="s">
        <v>47</v>
      </c>
      <c r="D15698" t="s">
        <v>87</v>
      </c>
    </row>
    <row r="15699" spans="1:4" x14ac:dyDescent="0.25">
      <c r="A15699" s="1">
        <v>44151</v>
      </c>
      <c r="B15699" s="2">
        <v>1000</v>
      </c>
      <c r="C15699" t="s">
        <v>47</v>
      </c>
      <c r="D15699" t="s">
        <v>87</v>
      </c>
    </row>
    <row r="15700" spans="1:4" x14ac:dyDescent="0.25">
      <c r="A15700" s="1">
        <v>44161</v>
      </c>
      <c r="B15700" s="2">
        <v>20</v>
      </c>
      <c r="C15700" t="s">
        <v>47</v>
      </c>
      <c r="D15700" t="s">
        <v>87</v>
      </c>
    </row>
    <row r="15701" spans="1:4" x14ac:dyDescent="0.25">
      <c r="A15701" s="1">
        <v>44193</v>
      </c>
      <c r="B15701" s="2">
        <v>300</v>
      </c>
      <c r="C15701" t="s">
        <v>47</v>
      </c>
      <c r="D15701" t="s">
        <v>87</v>
      </c>
    </row>
    <row r="15702" spans="1:4" x14ac:dyDescent="0.25">
      <c r="A15702" s="1">
        <v>42024</v>
      </c>
      <c r="B15702" s="2">
        <v>35</v>
      </c>
      <c r="C15702" t="s">
        <v>44</v>
      </c>
      <c r="D15702" t="s">
        <v>87</v>
      </c>
    </row>
    <row r="15703" spans="1:4" x14ac:dyDescent="0.25">
      <c r="A15703" s="1">
        <v>42024</v>
      </c>
      <c r="B15703" s="2">
        <v>35</v>
      </c>
      <c r="C15703" t="s">
        <v>44</v>
      </c>
      <c r="D15703" t="s">
        <v>87</v>
      </c>
    </row>
    <row r="15704" spans="1:4" x14ac:dyDescent="0.25">
      <c r="A15704" s="1">
        <v>42039</v>
      </c>
      <c r="B15704" s="2">
        <v>40</v>
      </c>
      <c r="C15704" t="s">
        <v>44</v>
      </c>
      <c r="D15704" t="s">
        <v>87</v>
      </c>
    </row>
    <row r="15705" spans="1:4" x14ac:dyDescent="0.25">
      <c r="A15705" s="1">
        <v>42039</v>
      </c>
      <c r="B15705" s="2">
        <v>35</v>
      </c>
      <c r="C15705" t="s">
        <v>44</v>
      </c>
      <c r="D15705" t="s">
        <v>87</v>
      </c>
    </row>
    <row r="15706" spans="1:4" x14ac:dyDescent="0.25">
      <c r="A15706" s="1">
        <v>42039</v>
      </c>
      <c r="B15706" s="2">
        <v>40</v>
      </c>
      <c r="C15706" t="s">
        <v>44</v>
      </c>
      <c r="D15706" t="s">
        <v>87</v>
      </c>
    </row>
    <row r="15707" spans="1:4" x14ac:dyDescent="0.25">
      <c r="A15707" s="1">
        <v>42039</v>
      </c>
      <c r="B15707" s="2">
        <v>35</v>
      </c>
      <c r="C15707" t="s">
        <v>44</v>
      </c>
      <c r="D15707" t="s">
        <v>87</v>
      </c>
    </row>
    <row r="15708" spans="1:4" x14ac:dyDescent="0.25">
      <c r="A15708" s="1">
        <v>42046</v>
      </c>
      <c r="B15708" s="2">
        <v>10</v>
      </c>
      <c r="C15708" t="s">
        <v>44</v>
      </c>
      <c r="D15708" t="s">
        <v>87</v>
      </c>
    </row>
    <row r="15709" spans="1:4" x14ac:dyDescent="0.25">
      <c r="A15709" s="1">
        <v>42101</v>
      </c>
      <c r="B15709" s="2">
        <v>20</v>
      </c>
      <c r="C15709" t="s">
        <v>44</v>
      </c>
      <c r="D15709" t="s">
        <v>87</v>
      </c>
    </row>
    <row r="15710" spans="1:4" x14ac:dyDescent="0.25">
      <c r="A15710" s="1">
        <v>42101</v>
      </c>
      <c r="B15710" s="2">
        <v>140</v>
      </c>
      <c r="C15710" t="s">
        <v>44</v>
      </c>
      <c r="D15710" t="s">
        <v>87</v>
      </c>
    </row>
    <row r="15711" spans="1:4" x14ac:dyDescent="0.25">
      <c r="A15711" s="1">
        <v>42109</v>
      </c>
      <c r="B15711" s="2">
        <v>50</v>
      </c>
      <c r="C15711" t="s">
        <v>44</v>
      </c>
      <c r="D15711" t="s">
        <v>87</v>
      </c>
    </row>
    <row r="15712" spans="1:4" x14ac:dyDescent="0.25">
      <c r="A15712" s="1">
        <v>42109</v>
      </c>
      <c r="B15712" s="2">
        <v>120</v>
      </c>
      <c r="C15712" t="s">
        <v>44</v>
      </c>
      <c r="D15712" t="s">
        <v>87</v>
      </c>
    </row>
    <row r="15713" spans="1:4" x14ac:dyDescent="0.25">
      <c r="A15713" s="1">
        <v>42109</v>
      </c>
      <c r="B15713" s="2">
        <v>20</v>
      </c>
      <c r="C15713" t="s">
        <v>44</v>
      </c>
      <c r="D15713" t="s">
        <v>87</v>
      </c>
    </row>
    <row r="15714" spans="1:4" x14ac:dyDescent="0.25">
      <c r="A15714" s="1">
        <v>42109</v>
      </c>
      <c r="B15714" s="2">
        <v>60</v>
      </c>
      <c r="C15714" t="s">
        <v>44</v>
      </c>
      <c r="D15714" t="s">
        <v>87</v>
      </c>
    </row>
    <row r="15715" spans="1:4" x14ac:dyDescent="0.25">
      <c r="A15715" s="1">
        <v>42109</v>
      </c>
      <c r="B15715" s="2">
        <v>5</v>
      </c>
      <c r="C15715" t="s">
        <v>44</v>
      </c>
      <c r="D15715" t="s">
        <v>87</v>
      </c>
    </row>
    <row r="15716" spans="1:4" x14ac:dyDescent="0.25">
      <c r="A15716" s="1">
        <v>42109</v>
      </c>
      <c r="B15716" s="2">
        <v>10</v>
      </c>
      <c r="C15716" t="s">
        <v>44</v>
      </c>
      <c r="D15716" t="s">
        <v>87</v>
      </c>
    </row>
    <row r="15717" spans="1:4" x14ac:dyDescent="0.25">
      <c r="A15717" s="1">
        <v>42115</v>
      </c>
      <c r="B15717" s="2">
        <v>160</v>
      </c>
      <c r="C15717" t="s">
        <v>44</v>
      </c>
      <c r="D15717" t="s">
        <v>87</v>
      </c>
    </row>
    <row r="15718" spans="1:4" x14ac:dyDescent="0.25">
      <c r="A15718" s="1">
        <v>42115</v>
      </c>
      <c r="B15718" s="2">
        <v>-20</v>
      </c>
      <c r="C15718" t="s">
        <v>44</v>
      </c>
      <c r="D15718" t="s">
        <v>87</v>
      </c>
    </row>
    <row r="15719" spans="1:4" x14ac:dyDescent="0.25">
      <c r="A15719" s="1">
        <v>42115</v>
      </c>
      <c r="B15719" s="2">
        <v>-140</v>
      </c>
      <c r="C15719" t="s">
        <v>44</v>
      </c>
      <c r="D15719" t="s">
        <v>87</v>
      </c>
    </row>
    <row r="15720" spans="1:4" x14ac:dyDescent="0.25">
      <c r="A15720" s="1">
        <v>42117</v>
      </c>
      <c r="B15720" s="2">
        <v>60</v>
      </c>
      <c r="C15720" t="s">
        <v>44</v>
      </c>
      <c r="D15720" t="s">
        <v>87</v>
      </c>
    </row>
    <row r="15721" spans="1:4" x14ac:dyDescent="0.25">
      <c r="A15721" s="1">
        <v>42121</v>
      </c>
      <c r="B15721" s="2">
        <v>200</v>
      </c>
      <c r="C15721" t="s">
        <v>44</v>
      </c>
      <c r="D15721" t="s">
        <v>87</v>
      </c>
    </row>
    <row r="15722" spans="1:4" x14ac:dyDescent="0.25">
      <c r="A15722" s="1">
        <v>42123</v>
      </c>
      <c r="B15722" s="2">
        <v>60</v>
      </c>
      <c r="C15722" t="s">
        <v>44</v>
      </c>
      <c r="D15722" t="s">
        <v>87</v>
      </c>
    </row>
    <row r="15723" spans="1:4" x14ac:dyDescent="0.25">
      <c r="A15723" s="1">
        <v>42123</v>
      </c>
      <c r="B15723" s="2">
        <v>-60</v>
      </c>
      <c r="C15723" t="s">
        <v>44</v>
      </c>
      <c r="D15723" t="s">
        <v>87</v>
      </c>
    </row>
    <row r="15724" spans="1:4" x14ac:dyDescent="0.25">
      <c r="A15724" s="1">
        <v>42147</v>
      </c>
      <c r="B15724" s="2">
        <v>45</v>
      </c>
      <c r="C15724" t="s">
        <v>44</v>
      </c>
      <c r="D15724" t="s">
        <v>87</v>
      </c>
    </row>
    <row r="15725" spans="1:4" x14ac:dyDescent="0.25">
      <c r="A15725" s="1">
        <v>42147</v>
      </c>
      <c r="B15725" s="2">
        <v>15</v>
      </c>
      <c r="C15725" t="s">
        <v>44</v>
      </c>
      <c r="D15725" t="s">
        <v>87</v>
      </c>
    </row>
    <row r="15726" spans="1:4" x14ac:dyDescent="0.25">
      <c r="A15726" s="1">
        <v>42147</v>
      </c>
      <c r="B15726" s="2">
        <v>5</v>
      </c>
      <c r="C15726" t="s">
        <v>44</v>
      </c>
      <c r="D15726" t="s">
        <v>87</v>
      </c>
    </row>
    <row r="15727" spans="1:4" x14ac:dyDescent="0.25">
      <c r="A15727" s="1">
        <v>42150</v>
      </c>
      <c r="B15727" s="2">
        <v>20</v>
      </c>
      <c r="C15727" t="s">
        <v>44</v>
      </c>
      <c r="D15727" t="s">
        <v>87</v>
      </c>
    </row>
    <row r="15728" spans="1:4" x14ac:dyDescent="0.25">
      <c r="A15728" s="1">
        <v>42166</v>
      </c>
      <c r="B15728" s="2">
        <v>60</v>
      </c>
      <c r="C15728" t="s">
        <v>44</v>
      </c>
      <c r="D15728" t="s">
        <v>87</v>
      </c>
    </row>
    <row r="15729" spans="1:4" x14ac:dyDescent="0.25">
      <c r="A15729" s="1">
        <v>42328</v>
      </c>
      <c r="B15729" s="2">
        <v>100</v>
      </c>
      <c r="C15729" t="s">
        <v>44</v>
      </c>
      <c r="D15729" t="s">
        <v>87</v>
      </c>
    </row>
    <row r="15730" spans="1:4" x14ac:dyDescent="0.25">
      <c r="A15730" s="1">
        <v>42388</v>
      </c>
      <c r="B15730" s="2">
        <v>360</v>
      </c>
      <c r="C15730" t="s">
        <v>44</v>
      </c>
      <c r="D15730" t="s">
        <v>87</v>
      </c>
    </row>
    <row r="15731" spans="1:4" x14ac:dyDescent="0.25">
      <c r="A15731" s="1">
        <v>42396</v>
      </c>
      <c r="B15731" s="2">
        <v>35</v>
      </c>
      <c r="C15731" t="s">
        <v>44</v>
      </c>
      <c r="D15731" t="s">
        <v>87</v>
      </c>
    </row>
    <row r="15732" spans="1:4" x14ac:dyDescent="0.25">
      <c r="A15732" s="1">
        <v>42404</v>
      </c>
      <c r="B15732" s="2">
        <v>20</v>
      </c>
      <c r="C15732" t="s">
        <v>44</v>
      </c>
      <c r="D15732" t="s">
        <v>87</v>
      </c>
    </row>
    <row r="15733" spans="1:4" x14ac:dyDescent="0.25">
      <c r="A15733" s="1">
        <v>42415</v>
      </c>
      <c r="B15733" s="2">
        <v>5</v>
      </c>
      <c r="C15733" t="s">
        <v>44</v>
      </c>
      <c r="D15733" t="s">
        <v>87</v>
      </c>
    </row>
    <row r="15734" spans="1:4" x14ac:dyDescent="0.25">
      <c r="A15734" s="1">
        <v>42437</v>
      </c>
      <c r="B15734" s="2">
        <v>110</v>
      </c>
      <c r="C15734" t="s">
        <v>44</v>
      </c>
      <c r="D15734" t="s">
        <v>87</v>
      </c>
    </row>
    <row r="15735" spans="1:4" x14ac:dyDescent="0.25">
      <c r="A15735" s="1">
        <v>42437</v>
      </c>
      <c r="B15735" s="2">
        <v>40</v>
      </c>
      <c r="C15735" t="s">
        <v>44</v>
      </c>
      <c r="D15735" t="s">
        <v>87</v>
      </c>
    </row>
    <row r="15736" spans="1:4" x14ac:dyDescent="0.25">
      <c r="A15736" s="1">
        <v>42438</v>
      </c>
      <c r="B15736" s="2">
        <v>20</v>
      </c>
      <c r="C15736" t="s">
        <v>44</v>
      </c>
      <c r="D15736" t="s">
        <v>87</v>
      </c>
    </row>
    <row r="15737" spans="1:4" x14ac:dyDescent="0.25">
      <c r="A15737" s="1">
        <v>42438</v>
      </c>
      <c r="B15737" s="2">
        <v>60</v>
      </c>
      <c r="C15737" t="s">
        <v>44</v>
      </c>
      <c r="D15737" t="s">
        <v>87</v>
      </c>
    </row>
    <row r="15738" spans="1:4" x14ac:dyDescent="0.25">
      <c r="A15738" s="1">
        <v>42446</v>
      </c>
      <c r="B15738" s="2">
        <v>115</v>
      </c>
      <c r="C15738" t="s">
        <v>44</v>
      </c>
      <c r="D15738" t="s">
        <v>87</v>
      </c>
    </row>
    <row r="15739" spans="1:4" x14ac:dyDescent="0.25">
      <c r="A15739" s="1">
        <v>42447</v>
      </c>
      <c r="B15739" s="2">
        <v>20</v>
      </c>
      <c r="C15739" t="s">
        <v>44</v>
      </c>
      <c r="D15739" t="s">
        <v>87</v>
      </c>
    </row>
    <row r="15740" spans="1:4" x14ac:dyDescent="0.25">
      <c r="A15740" s="1">
        <v>42447</v>
      </c>
      <c r="B15740" s="2">
        <v>10</v>
      </c>
      <c r="C15740" t="s">
        <v>44</v>
      </c>
      <c r="D15740" t="s">
        <v>87</v>
      </c>
    </row>
    <row r="15741" spans="1:4" x14ac:dyDescent="0.25">
      <c r="A15741" s="1">
        <v>42447</v>
      </c>
      <c r="B15741" s="2">
        <v>15</v>
      </c>
      <c r="C15741" t="s">
        <v>44</v>
      </c>
      <c r="D15741" t="s">
        <v>87</v>
      </c>
    </row>
    <row r="15742" spans="1:4" x14ac:dyDescent="0.25">
      <c r="A15742" s="1">
        <v>42457</v>
      </c>
      <c r="B15742" s="2">
        <v>30</v>
      </c>
      <c r="C15742" t="s">
        <v>44</v>
      </c>
      <c r="D15742" t="s">
        <v>87</v>
      </c>
    </row>
    <row r="15743" spans="1:4" x14ac:dyDescent="0.25">
      <c r="A15743" s="1">
        <v>42467</v>
      </c>
      <c r="B15743" s="2">
        <v>20</v>
      </c>
      <c r="C15743" t="s">
        <v>44</v>
      </c>
      <c r="D15743" t="s">
        <v>87</v>
      </c>
    </row>
    <row r="15744" spans="1:4" x14ac:dyDescent="0.25">
      <c r="A15744" s="1">
        <v>42467</v>
      </c>
      <c r="B15744" s="2">
        <v>15</v>
      </c>
      <c r="C15744" t="s">
        <v>44</v>
      </c>
      <c r="D15744" t="s">
        <v>87</v>
      </c>
    </row>
    <row r="15745" spans="1:4" x14ac:dyDescent="0.25">
      <c r="A15745" s="1">
        <v>42549</v>
      </c>
      <c r="B15745" s="2">
        <v>15</v>
      </c>
      <c r="C15745" t="s">
        <v>44</v>
      </c>
      <c r="D15745" t="s">
        <v>87</v>
      </c>
    </row>
    <row r="15746" spans="1:4" x14ac:dyDescent="0.25">
      <c r="A15746" s="1">
        <v>42605</v>
      </c>
      <c r="B15746" s="2">
        <v>130</v>
      </c>
      <c r="C15746" t="s">
        <v>44</v>
      </c>
      <c r="D15746" t="s">
        <v>87</v>
      </c>
    </row>
    <row r="15747" spans="1:4" x14ac:dyDescent="0.25">
      <c r="A15747" s="1">
        <v>42657</v>
      </c>
      <c r="B15747" s="2">
        <v>10</v>
      </c>
      <c r="C15747" t="s">
        <v>44</v>
      </c>
      <c r="D15747" t="s">
        <v>87</v>
      </c>
    </row>
    <row r="15748" spans="1:4" x14ac:dyDescent="0.25">
      <c r="A15748" s="1">
        <v>42657</v>
      </c>
      <c r="B15748" s="2">
        <v>10</v>
      </c>
      <c r="C15748" t="s">
        <v>44</v>
      </c>
      <c r="D15748" t="s">
        <v>87</v>
      </c>
    </row>
    <row r="15749" spans="1:4" x14ac:dyDescent="0.25">
      <c r="A15749" s="1">
        <v>42696</v>
      </c>
      <c r="B15749" s="2">
        <v>-85</v>
      </c>
      <c r="C15749" t="s">
        <v>44</v>
      </c>
      <c r="D15749" t="s">
        <v>87</v>
      </c>
    </row>
    <row r="15750" spans="1:4" x14ac:dyDescent="0.25">
      <c r="A15750" s="1">
        <v>42704</v>
      </c>
      <c r="B15750" s="2">
        <v>55</v>
      </c>
      <c r="C15750" t="s">
        <v>44</v>
      </c>
      <c r="D15750" t="s">
        <v>87</v>
      </c>
    </row>
    <row r="15751" spans="1:4" x14ac:dyDescent="0.25">
      <c r="A15751" s="1">
        <v>42704</v>
      </c>
      <c r="B15751" s="2">
        <v>25</v>
      </c>
      <c r="C15751" t="s">
        <v>44</v>
      </c>
      <c r="D15751" t="s">
        <v>87</v>
      </c>
    </row>
    <row r="15752" spans="1:4" x14ac:dyDescent="0.25">
      <c r="A15752" s="1">
        <v>42704</v>
      </c>
      <c r="B15752" s="2">
        <v>-15</v>
      </c>
      <c r="C15752" t="s">
        <v>44</v>
      </c>
      <c r="D15752" t="s">
        <v>87</v>
      </c>
    </row>
    <row r="15753" spans="1:4" x14ac:dyDescent="0.25">
      <c r="A15753" s="1">
        <v>42706</v>
      </c>
      <c r="B15753" s="2">
        <v>15</v>
      </c>
      <c r="C15753" t="s">
        <v>44</v>
      </c>
      <c r="D15753" t="s">
        <v>87</v>
      </c>
    </row>
    <row r="15754" spans="1:4" x14ac:dyDescent="0.25">
      <c r="A15754" s="1">
        <v>42710</v>
      </c>
      <c r="B15754" s="2">
        <v>60</v>
      </c>
      <c r="C15754" t="s">
        <v>44</v>
      </c>
      <c r="D15754" t="s">
        <v>87</v>
      </c>
    </row>
    <row r="15755" spans="1:4" x14ac:dyDescent="0.25">
      <c r="A15755" s="1">
        <v>42711</v>
      </c>
      <c r="B15755" s="2">
        <v>110</v>
      </c>
      <c r="C15755" t="s">
        <v>44</v>
      </c>
      <c r="D15755" t="s">
        <v>87</v>
      </c>
    </row>
    <row r="15756" spans="1:4" x14ac:dyDescent="0.25">
      <c r="A15756" s="1">
        <v>42717</v>
      </c>
      <c r="B15756" s="2">
        <v>2600</v>
      </c>
      <c r="C15756" t="s">
        <v>44</v>
      </c>
      <c r="D15756" t="s">
        <v>87</v>
      </c>
    </row>
    <row r="15757" spans="1:4" x14ac:dyDescent="0.25">
      <c r="A15757" s="1">
        <v>42718</v>
      </c>
      <c r="B15757" s="2">
        <v>120</v>
      </c>
      <c r="C15757" t="s">
        <v>44</v>
      </c>
      <c r="D15757" t="s">
        <v>87</v>
      </c>
    </row>
    <row r="15758" spans="1:4" x14ac:dyDescent="0.25">
      <c r="A15758" s="1">
        <v>42724</v>
      </c>
      <c r="B15758" s="2">
        <v>195</v>
      </c>
      <c r="C15758" t="s">
        <v>44</v>
      </c>
      <c r="D15758" t="s">
        <v>87</v>
      </c>
    </row>
    <row r="15759" spans="1:4" x14ac:dyDescent="0.25">
      <c r="A15759" s="1">
        <v>42727</v>
      </c>
      <c r="B15759" s="2">
        <v>70</v>
      </c>
      <c r="C15759" t="s">
        <v>44</v>
      </c>
      <c r="D15759" t="s">
        <v>87</v>
      </c>
    </row>
    <row r="15760" spans="1:4" x14ac:dyDescent="0.25">
      <c r="A15760" s="1">
        <v>42731</v>
      </c>
      <c r="B15760" s="2">
        <v>70</v>
      </c>
      <c r="C15760" t="s">
        <v>44</v>
      </c>
      <c r="D15760" t="s">
        <v>87</v>
      </c>
    </row>
    <row r="15761" spans="1:4" x14ac:dyDescent="0.25">
      <c r="A15761" s="1">
        <v>42735</v>
      </c>
      <c r="B15761" s="2">
        <v>100</v>
      </c>
      <c r="C15761" t="s">
        <v>44</v>
      </c>
      <c r="D15761" t="s">
        <v>87</v>
      </c>
    </row>
    <row r="15762" spans="1:4" x14ac:dyDescent="0.25">
      <c r="A15762" s="1">
        <v>42739</v>
      </c>
      <c r="B15762" s="2">
        <v>54</v>
      </c>
      <c r="C15762" t="s">
        <v>44</v>
      </c>
      <c r="D15762" t="s">
        <v>87</v>
      </c>
    </row>
    <row r="15763" spans="1:4" x14ac:dyDescent="0.25">
      <c r="A15763" s="1">
        <v>42739</v>
      </c>
      <c r="B15763" s="2">
        <v>200</v>
      </c>
      <c r="C15763" t="s">
        <v>44</v>
      </c>
      <c r="D15763" t="s">
        <v>87</v>
      </c>
    </row>
    <row r="15764" spans="1:4" x14ac:dyDescent="0.25">
      <c r="A15764" s="1">
        <v>42739</v>
      </c>
      <c r="B15764" s="2">
        <v>-54</v>
      </c>
      <c r="C15764" t="s">
        <v>44</v>
      </c>
      <c r="D15764" t="s">
        <v>87</v>
      </c>
    </row>
    <row r="15765" spans="1:4" x14ac:dyDescent="0.25">
      <c r="A15765" s="1">
        <v>42747</v>
      </c>
      <c r="B15765" s="2">
        <v>50</v>
      </c>
      <c r="C15765" t="s">
        <v>44</v>
      </c>
      <c r="D15765" t="s">
        <v>87</v>
      </c>
    </row>
    <row r="15766" spans="1:4" x14ac:dyDescent="0.25">
      <c r="A15766" s="1">
        <v>42747</v>
      </c>
      <c r="B15766" s="2">
        <v>40</v>
      </c>
      <c r="C15766" t="s">
        <v>44</v>
      </c>
      <c r="D15766" t="s">
        <v>87</v>
      </c>
    </row>
    <row r="15767" spans="1:4" x14ac:dyDescent="0.25">
      <c r="A15767" s="1">
        <v>42752</v>
      </c>
      <c r="B15767" s="2">
        <v>20</v>
      </c>
      <c r="C15767" t="s">
        <v>44</v>
      </c>
      <c r="D15767" t="s">
        <v>87</v>
      </c>
    </row>
    <row r="15768" spans="1:4" x14ac:dyDescent="0.25">
      <c r="A15768" s="1">
        <v>42752</v>
      </c>
      <c r="B15768" s="2">
        <v>60</v>
      </c>
      <c r="C15768" t="s">
        <v>44</v>
      </c>
      <c r="D15768" t="s">
        <v>87</v>
      </c>
    </row>
    <row r="15769" spans="1:4" x14ac:dyDescent="0.25">
      <c r="A15769" s="1">
        <v>42752</v>
      </c>
      <c r="B15769" s="2">
        <v>40</v>
      </c>
      <c r="C15769" t="s">
        <v>44</v>
      </c>
      <c r="D15769" t="s">
        <v>87</v>
      </c>
    </row>
    <row r="15770" spans="1:4" x14ac:dyDescent="0.25">
      <c r="A15770" s="1">
        <v>42752</v>
      </c>
      <c r="B15770" s="2">
        <v>35</v>
      </c>
      <c r="C15770" t="s">
        <v>44</v>
      </c>
      <c r="D15770" t="s">
        <v>87</v>
      </c>
    </row>
    <row r="15771" spans="1:4" x14ac:dyDescent="0.25">
      <c r="A15771" s="1">
        <v>42752</v>
      </c>
      <c r="B15771" s="2">
        <v>20</v>
      </c>
      <c r="C15771" t="s">
        <v>44</v>
      </c>
      <c r="D15771" t="s">
        <v>87</v>
      </c>
    </row>
    <row r="15772" spans="1:4" x14ac:dyDescent="0.25">
      <c r="A15772" s="1">
        <v>42752</v>
      </c>
      <c r="B15772" s="2">
        <v>45</v>
      </c>
      <c r="C15772" t="s">
        <v>44</v>
      </c>
      <c r="D15772" t="s">
        <v>87</v>
      </c>
    </row>
    <row r="15773" spans="1:4" x14ac:dyDescent="0.25">
      <c r="A15773" s="1">
        <v>42752</v>
      </c>
      <c r="B15773" s="2">
        <v>40</v>
      </c>
      <c r="C15773" t="s">
        <v>44</v>
      </c>
      <c r="D15773" t="s">
        <v>87</v>
      </c>
    </row>
    <row r="15774" spans="1:4" x14ac:dyDescent="0.25">
      <c r="A15774" s="1">
        <v>42752</v>
      </c>
      <c r="B15774" s="2">
        <v>5</v>
      </c>
      <c r="C15774" t="s">
        <v>44</v>
      </c>
      <c r="D15774" t="s">
        <v>87</v>
      </c>
    </row>
    <row r="15775" spans="1:4" x14ac:dyDescent="0.25">
      <c r="A15775" s="1">
        <v>42752</v>
      </c>
      <c r="B15775" s="2">
        <v>60</v>
      </c>
      <c r="C15775" t="s">
        <v>44</v>
      </c>
      <c r="D15775" t="s">
        <v>87</v>
      </c>
    </row>
    <row r="15776" spans="1:4" x14ac:dyDescent="0.25">
      <c r="A15776" s="1">
        <v>42752</v>
      </c>
      <c r="B15776" s="2">
        <v>55</v>
      </c>
      <c r="C15776" t="s">
        <v>44</v>
      </c>
      <c r="D15776" t="s">
        <v>87</v>
      </c>
    </row>
    <row r="15777" spans="1:4" x14ac:dyDescent="0.25">
      <c r="A15777" s="1">
        <v>42752</v>
      </c>
      <c r="B15777" s="2">
        <v>20</v>
      </c>
      <c r="C15777" t="s">
        <v>44</v>
      </c>
      <c r="D15777" t="s">
        <v>87</v>
      </c>
    </row>
    <row r="15778" spans="1:4" x14ac:dyDescent="0.25">
      <c r="A15778" s="1">
        <v>42752</v>
      </c>
      <c r="B15778" s="2">
        <v>10</v>
      </c>
      <c r="C15778" t="s">
        <v>44</v>
      </c>
      <c r="D15778" t="s">
        <v>87</v>
      </c>
    </row>
    <row r="15779" spans="1:4" x14ac:dyDescent="0.25">
      <c r="A15779" s="1">
        <v>42752</v>
      </c>
      <c r="B15779" s="2">
        <v>10</v>
      </c>
      <c r="C15779" t="s">
        <v>44</v>
      </c>
      <c r="D15779" t="s">
        <v>87</v>
      </c>
    </row>
    <row r="15780" spans="1:4" x14ac:dyDescent="0.25">
      <c r="A15780" s="1">
        <v>42755</v>
      </c>
      <c r="B15780" s="2">
        <v>260</v>
      </c>
      <c r="C15780" t="s">
        <v>44</v>
      </c>
      <c r="D15780" t="s">
        <v>87</v>
      </c>
    </row>
    <row r="15781" spans="1:4" x14ac:dyDescent="0.25">
      <c r="A15781" s="1">
        <v>42755</v>
      </c>
      <c r="B15781" s="2">
        <v>60</v>
      </c>
      <c r="C15781" t="s">
        <v>44</v>
      </c>
      <c r="D15781" t="s">
        <v>87</v>
      </c>
    </row>
    <row r="15782" spans="1:4" x14ac:dyDescent="0.25">
      <c r="A15782" s="1">
        <v>42755</v>
      </c>
      <c r="B15782" s="2">
        <v>80</v>
      </c>
      <c r="C15782" t="s">
        <v>44</v>
      </c>
      <c r="D15782" t="s">
        <v>87</v>
      </c>
    </row>
    <row r="15783" spans="1:4" x14ac:dyDescent="0.25">
      <c r="A15783" s="1">
        <v>42768</v>
      </c>
      <c r="B15783" s="2">
        <v>10</v>
      </c>
      <c r="C15783" t="s">
        <v>44</v>
      </c>
      <c r="D15783" t="s">
        <v>87</v>
      </c>
    </row>
    <row r="15784" spans="1:4" x14ac:dyDescent="0.25">
      <c r="A15784" s="1">
        <v>42776</v>
      </c>
      <c r="B15784" s="2">
        <v>25</v>
      </c>
      <c r="C15784" t="s">
        <v>44</v>
      </c>
      <c r="D15784" t="s">
        <v>87</v>
      </c>
    </row>
    <row r="15785" spans="1:4" x14ac:dyDescent="0.25">
      <c r="A15785" s="1">
        <v>42776</v>
      </c>
      <c r="B15785" s="2">
        <v>40</v>
      </c>
      <c r="C15785" t="s">
        <v>44</v>
      </c>
      <c r="D15785" t="s">
        <v>87</v>
      </c>
    </row>
    <row r="15786" spans="1:4" x14ac:dyDescent="0.25">
      <c r="A15786" s="1">
        <v>42781</v>
      </c>
      <c r="B15786" s="2">
        <v>100</v>
      </c>
      <c r="C15786" t="s">
        <v>44</v>
      </c>
      <c r="D15786" t="s">
        <v>87</v>
      </c>
    </row>
    <row r="15787" spans="1:4" x14ac:dyDescent="0.25">
      <c r="A15787" s="1">
        <v>42781</v>
      </c>
      <c r="B15787" s="2">
        <v>25</v>
      </c>
      <c r="C15787" t="s">
        <v>44</v>
      </c>
      <c r="D15787" t="s">
        <v>87</v>
      </c>
    </row>
    <row r="15788" spans="1:4" x14ac:dyDescent="0.25">
      <c r="A15788" s="1">
        <v>42787</v>
      </c>
      <c r="B15788" s="2">
        <v>95</v>
      </c>
      <c r="C15788" t="s">
        <v>44</v>
      </c>
      <c r="D15788" t="s">
        <v>87</v>
      </c>
    </row>
    <row r="15789" spans="1:4" x14ac:dyDescent="0.25">
      <c r="A15789" s="1">
        <v>42787</v>
      </c>
      <c r="B15789" s="2">
        <v>35</v>
      </c>
      <c r="C15789" t="s">
        <v>44</v>
      </c>
      <c r="D15789" t="s">
        <v>87</v>
      </c>
    </row>
    <row r="15790" spans="1:4" x14ac:dyDescent="0.25">
      <c r="A15790" s="1">
        <v>42788</v>
      </c>
      <c r="B15790" s="2">
        <v>200</v>
      </c>
      <c r="C15790" t="s">
        <v>44</v>
      </c>
      <c r="D15790" t="s">
        <v>87</v>
      </c>
    </row>
    <row r="15791" spans="1:4" x14ac:dyDescent="0.25">
      <c r="A15791" s="1">
        <v>42797</v>
      </c>
      <c r="B15791" s="2">
        <v>20</v>
      </c>
      <c r="C15791" t="s">
        <v>44</v>
      </c>
      <c r="D15791" t="s">
        <v>87</v>
      </c>
    </row>
    <row r="15792" spans="1:4" x14ac:dyDescent="0.25">
      <c r="A15792" s="1">
        <v>42800</v>
      </c>
      <c r="B15792" s="2">
        <v>50</v>
      </c>
      <c r="C15792" t="s">
        <v>44</v>
      </c>
      <c r="D15792" t="s">
        <v>87</v>
      </c>
    </row>
    <row r="15793" spans="1:4" x14ac:dyDescent="0.25">
      <c r="A15793" s="1">
        <v>42800</v>
      </c>
      <c r="B15793" s="2">
        <v>40</v>
      </c>
      <c r="C15793" t="s">
        <v>44</v>
      </c>
      <c r="D15793" t="s">
        <v>87</v>
      </c>
    </row>
    <row r="15794" spans="1:4" x14ac:dyDescent="0.25">
      <c r="A15794" s="1">
        <v>42800</v>
      </c>
      <c r="B15794" s="2">
        <v>20</v>
      </c>
      <c r="C15794" t="s">
        <v>44</v>
      </c>
      <c r="D15794" t="s">
        <v>87</v>
      </c>
    </row>
    <row r="15795" spans="1:4" x14ac:dyDescent="0.25">
      <c r="A15795" s="1">
        <v>42802</v>
      </c>
      <c r="B15795" s="2">
        <v>5</v>
      </c>
      <c r="C15795" t="s">
        <v>44</v>
      </c>
      <c r="D15795" t="s">
        <v>87</v>
      </c>
    </row>
    <row r="15796" spans="1:4" x14ac:dyDescent="0.25">
      <c r="A15796" s="1">
        <v>42802</v>
      </c>
      <c r="B15796" s="2">
        <v>105</v>
      </c>
      <c r="C15796" t="s">
        <v>44</v>
      </c>
      <c r="D15796" t="s">
        <v>87</v>
      </c>
    </row>
    <row r="15797" spans="1:4" x14ac:dyDescent="0.25">
      <c r="A15797" s="1">
        <v>42815</v>
      </c>
      <c r="B15797" s="2">
        <v>-70</v>
      </c>
      <c r="C15797" t="s">
        <v>44</v>
      </c>
      <c r="D15797" t="s">
        <v>87</v>
      </c>
    </row>
    <row r="15798" spans="1:4" x14ac:dyDescent="0.25">
      <c r="A15798" s="1">
        <v>42816</v>
      </c>
      <c r="B15798" s="2">
        <v>15</v>
      </c>
      <c r="C15798" t="s">
        <v>44</v>
      </c>
      <c r="D15798" t="s">
        <v>87</v>
      </c>
    </row>
    <row r="15799" spans="1:4" x14ac:dyDescent="0.25">
      <c r="A15799" s="1">
        <v>42817</v>
      </c>
      <c r="B15799" s="2">
        <v>65</v>
      </c>
      <c r="C15799" t="s">
        <v>44</v>
      </c>
      <c r="D15799" t="s">
        <v>87</v>
      </c>
    </row>
    <row r="15800" spans="1:4" x14ac:dyDescent="0.25">
      <c r="A15800" s="1">
        <v>42817</v>
      </c>
      <c r="B15800" s="2">
        <v>-100</v>
      </c>
      <c r="C15800" t="s">
        <v>44</v>
      </c>
      <c r="D15800" t="s">
        <v>87</v>
      </c>
    </row>
    <row r="15801" spans="1:4" x14ac:dyDescent="0.25">
      <c r="A15801" s="1">
        <v>42821</v>
      </c>
      <c r="B15801" s="2">
        <v>25</v>
      </c>
      <c r="C15801" t="s">
        <v>44</v>
      </c>
      <c r="D15801" t="s">
        <v>87</v>
      </c>
    </row>
    <row r="15802" spans="1:4" x14ac:dyDescent="0.25">
      <c r="A15802" s="1">
        <v>42821</v>
      </c>
      <c r="B15802" s="2">
        <v>5</v>
      </c>
      <c r="C15802" t="s">
        <v>44</v>
      </c>
      <c r="D15802" t="s">
        <v>87</v>
      </c>
    </row>
    <row r="15803" spans="1:4" x14ac:dyDescent="0.25">
      <c r="A15803" s="1">
        <v>42821</v>
      </c>
      <c r="B15803" s="2">
        <v>30</v>
      </c>
      <c r="C15803" t="s">
        <v>44</v>
      </c>
      <c r="D15803" t="s">
        <v>87</v>
      </c>
    </row>
    <row r="15804" spans="1:4" x14ac:dyDescent="0.25">
      <c r="A15804" s="1">
        <v>42821</v>
      </c>
      <c r="B15804" s="2">
        <v>90</v>
      </c>
      <c r="C15804" t="s">
        <v>44</v>
      </c>
      <c r="D15804" t="s">
        <v>87</v>
      </c>
    </row>
    <row r="15805" spans="1:4" x14ac:dyDescent="0.25">
      <c r="A15805" s="1">
        <v>42821</v>
      </c>
      <c r="B15805" s="2">
        <v>5</v>
      </c>
      <c r="C15805" t="s">
        <v>44</v>
      </c>
      <c r="D15805" t="s">
        <v>87</v>
      </c>
    </row>
    <row r="15806" spans="1:4" x14ac:dyDescent="0.25">
      <c r="A15806" s="1">
        <v>42821</v>
      </c>
      <c r="B15806" s="2">
        <v>100</v>
      </c>
      <c r="C15806" t="s">
        <v>44</v>
      </c>
      <c r="D15806" t="s">
        <v>87</v>
      </c>
    </row>
    <row r="15807" spans="1:4" x14ac:dyDescent="0.25">
      <c r="A15807" s="1">
        <v>42821</v>
      </c>
      <c r="B15807" s="2">
        <v>90</v>
      </c>
      <c r="C15807" t="s">
        <v>44</v>
      </c>
      <c r="D15807" t="s">
        <v>87</v>
      </c>
    </row>
    <row r="15808" spans="1:4" x14ac:dyDescent="0.25">
      <c r="A15808" s="1">
        <v>42821</v>
      </c>
      <c r="B15808" s="2">
        <v>20</v>
      </c>
      <c r="C15808" t="s">
        <v>44</v>
      </c>
      <c r="D15808" t="s">
        <v>87</v>
      </c>
    </row>
    <row r="15809" spans="1:4" x14ac:dyDescent="0.25">
      <c r="A15809" s="1">
        <v>42821</v>
      </c>
      <c r="B15809" s="2">
        <v>15</v>
      </c>
      <c r="C15809" t="s">
        <v>44</v>
      </c>
      <c r="D15809" t="s">
        <v>87</v>
      </c>
    </row>
    <row r="15810" spans="1:4" x14ac:dyDescent="0.25">
      <c r="A15810" s="1">
        <v>42821</v>
      </c>
      <c r="B15810" s="2">
        <v>10</v>
      </c>
      <c r="C15810" t="s">
        <v>44</v>
      </c>
      <c r="D15810" t="s">
        <v>87</v>
      </c>
    </row>
    <row r="15811" spans="1:4" x14ac:dyDescent="0.25">
      <c r="A15811" s="1">
        <v>42821</v>
      </c>
      <c r="B15811" s="2">
        <v>10</v>
      </c>
      <c r="C15811" t="s">
        <v>44</v>
      </c>
      <c r="D15811" t="s">
        <v>87</v>
      </c>
    </row>
    <row r="15812" spans="1:4" x14ac:dyDescent="0.25">
      <c r="A15812" s="1">
        <v>42821</v>
      </c>
      <c r="B15812" s="2">
        <v>10</v>
      </c>
      <c r="C15812" t="s">
        <v>44</v>
      </c>
      <c r="D15812" t="s">
        <v>87</v>
      </c>
    </row>
    <row r="15813" spans="1:4" x14ac:dyDescent="0.25">
      <c r="A15813" s="1">
        <v>42821</v>
      </c>
      <c r="B15813" s="2">
        <v>10</v>
      </c>
      <c r="C15813" t="s">
        <v>44</v>
      </c>
      <c r="D15813" t="s">
        <v>87</v>
      </c>
    </row>
    <row r="15814" spans="1:4" x14ac:dyDescent="0.25">
      <c r="A15814" s="1">
        <v>42821</v>
      </c>
      <c r="B15814" s="2">
        <v>-10</v>
      </c>
      <c r="C15814" t="s">
        <v>44</v>
      </c>
      <c r="D15814" t="s">
        <v>87</v>
      </c>
    </row>
    <row r="15815" spans="1:4" x14ac:dyDescent="0.25">
      <c r="A15815" s="1">
        <v>42821</v>
      </c>
      <c r="B15815" s="2">
        <v>-10</v>
      </c>
      <c r="C15815" t="s">
        <v>44</v>
      </c>
      <c r="D15815" t="s">
        <v>87</v>
      </c>
    </row>
    <row r="15816" spans="1:4" x14ac:dyDescent="0.25">
      <c r="A15816" s="1">
        <v>42822</v>
      </c>
      <c r="B15816" s="2">
        <v>40</v>
      </c>
      <c r="C15816" t="s">
        <v>44</v>
      </c>
      <c r="D15816" t="s">
        <v>87</v>
      </c>
    </row>
    <row r="15817" spans="1:4" x14ac:dyDescent="0.25">
      <c r="A15817" s="1">
        <v>42822</v>
      </c>
      <c r="B15817" s="2">
        <v>60</v>
      </c>
      <c r="C15817" t="s">
        <v>44</v>
      </c>
      <c r="D15817" t="s">
        <v>87</v>
      </c>
    </row>
    <row r="15818" spans="1:4" x14ac:dyDescent="0.25">
      <c r="A15818" s="1">
        <v>42822</v>
      </c>
      <c r="B15818" s="2">
        <v>85</v>
      </c>
      <c r="C15818" t="s">
        <v>44</v>
      </c>
      <c r="D15818" t="s">
        <v>87</v>
      </c>
    </row>
    <row r="15819" spans="1:4" x14ac:dyDescent="0.25">
      <c r="A15819" s="1">
        <v>42822</v>
      </c>
      <c r="B15819" s="2">
        <v>90</v>
      </c>
      <c r="C15819" t="s">
        <v>44</v>
      </c>
      <c r="D15819" t="s">
        <v>87</v>
      </c>
    </row>
    <row r="15820" spans="1:4" x14ac:dyDescent="0.25">
      <c r="A15820" s="1">
        <v>42823</v>
      </c>
      <c r="B15820" s="2">
        <v>90</v>
      </c>
      <c r="C15820" t="s">
        <v>44</v>
      </c>
      <c r="D15820" t="s">
        <v>87</v>
      </c>
    </row>
    <row r="15821" spans="1:4" x14ac:dyDescent="0.25">
      <c r="A15821" s="1">
        <v>42823</v>
      </c>
      <c r="B15821" s="2">
        <v>-90</v>
      </c>
      <c r="C15821" t="s">
        <v>44</v>
      </c>
      <c r="D15821" t="s">
        <v>87</v>
      </c>
    </row>
    <row r="15822" spans="1:4" x14ac:dyDescent="0.25">
      <c r="A15822" s="1">
        <v>42823</v>
      </c>
      <c r="B15822" s="2">
        <v>15</v>
      </c>
      <c r="C15822" t="s">
        <v>44</v>
      </c>
      <c r="D15822" t="s">
        <v>87</v>
      </c>
    </row>
    <row r="15823" spans="1:4" x14ac:dyDescent="0.25">
      <c r="A15823" s="1">
        <v>42823</v>
      </c>
      <c r="B15823" s="2">
        <v>-15</v>
      </c>
      <c r="C15823" t="s">
        <v>44</v>
      </c>
      <c r="D15823" t="s">
        <v>87</v>
      </c>
    </row>
    <row r="15824" spans="1:4" x14ac:dyDescent="0.25">
      <c r="A15824" s="1">
        <v>42824</v>
      </c>
      <c r="B15824" s="2">
        <v>30</v>
      </c>
      <c r="C15824" t="s">
        <v>44</v>
      </c>
      <c r="D15824" t="s">
        <v>87</v>
      </c>
    </row>
    <row r="15825" spans="1:4" x14ac:dyDescent="0.25">
      <c r="A15825" s="1">
        <v>42824</v>
      </c>
      <c r="B15825" s="2">
        <v>50</v>
      </c>
      <c r="C15825" t="s">
        <v>44</v>
      </c>
      <c r="D15825" t="s">
        <v>87</v>
      </c>
    </row>
    <row r="15826" spans="1:4" x14ac:dyDescent="0.25">
      <c r="A15826" s="1">
        <v>42824</v>
      </c>
      <c r="B15826" s="2">
        <v>20</v>
      </c>
      <c r="C15826" t="s">
        <v>44</v>
      </c>
      <c r="D15826" t="s">
        <v>87</v>
      </c>
    </row>
    <row r="15827" spans="1:4" x14ac:dyDescent="0.25">
      <c r="A15827" s="1">
        <v>42824</v>
      </c>
      <c r="B15827" s="2">
        <v>80</v>
      </c>
      <c r="C15827" t="s">
        <v>44</v>
      </c>
      <c r="D15827" t="s">
        <v>87</v>
      </c>
    </row>
    <row r="15828" spans="1:4" x14ac:dyDescent="0.25">
      <c r="A15828" s="1">
        <v>42824</v>
      </c>
      <c r="B15828" s="2">
        <v>15</v>
      </c>
      <c r="C15828" t="s">
        <v>44</v>
      </c>
      <c r="D15828" t="s">
        <v>87</v>
      </c>
    </row>
    <row r="15829" spans="1:4" x14ac:dyDescent="0.25">
      <c r="A15829" s="1">
        <v>42824</v>
      </c>
      <c r="B15829" s="2">
        <v>30</v>
      </c>
      <c r="C15829" t="s">
        <v>44</v>
      </c>
      <c r="D15829" t="s">
        <v>87</v>
      </c>
    </row>
    <row r="15830" spans="1:4" x14ac:dyDescent="0.25">
      <c r="A15830" s="1">
        <v>42824</v>
      </c>
      <c r="B15830" s="2">
        <v>10</v>
      </c>
      <c r="C15830" t="s">
        <v>44</v>
      </c>
      <c r="D15830" t="s">
        <v>87</v>
      </c>
    </row>
    <row r="15831" spans="1:4" x14ac:dyDescent="0.25">
      <c r="A15831" s="1">
        <v>42824</v>
      </c>
      <c r="B15831" s="2">
        <v>20</v>
      </c>
      <c r="C15831" t="s">
        <v>44</v>
      </c>
      <c r="D15831" t="s">
        <v>87</v>
      </c>
    </row>
    <row r="15832" spans="1:4" x14ac:dyDescent="0.25">
      <c r="A15832" s="1">
        <v>42829</v>
      </c>
      <c r="B15832" s="2">
        <v>40</v>
      </c>
      <c r="C15832" t="s">
        <v>44</v>
      </c>
      <c r="D15832" t="s">
        <v>87</v>
      </c>
    </row>
    <row r="15833" spans="1:4" x14ac:dyDescent="0.25">
      <c r="A15833" s="1">
        <v>42829</v>
      </c>
      <c r="B15833" s="2">
        <v>15</v>
      </c>
      <c r="C15833" t="s">
        <v>44</v>
      </c>
      <c r="D15833" t="s">
        <v>87</v>
      </c>
    </row>
    <row r="15834" spans="1:4" x14ac:dyDescent="0.25">
      <c r="A15834" s="1">
        <v>42830</v>
      </c>
      <c r="B15834" s="2">
        <v>20</v>
      </c>
      <c r="C15834" t="s">
        <v>44</v>
      </c>
      <c r="D15834" t="s">
        <v>87</v>
      </c>
    </row>
    <row r="15835" spans="1:4" x14ac:dyDescent="0.25">
      <c r="A15835" s="1">
        <v>42832</v>
      </c>
      <c r="B15835" s="2">
        <v>5</v>
      </c>
      <c r="C15835" t="s">
        <v>44</v>
      </c>
      <c r="D15835" t="s">
        <v>87</v>
      </c>
    </row>
    <row r="15836" spans="1:4" x14ac:dyDescent="0.25">
      <c r="A15836" s="1">
        <v>42836</v>
      </c>
      <c r="B15836" s="2">
        <v>40</v>
      </c>
      <c r="C15836" t="s">
        <v>44</v>
      </c>
      <c r="D15836" t="s">
        <v>87</v>
      </c>
    </row>
    <row r="15837" spans="1:4" x14ac:dyDescent="0.25">
      <c r="A15837" s="1">
        <v>42836</v>
      </c>
      <c r="B15837" s="2">
        <v>80</v>
      </c>
      <c r="C15837" t="s">
        <v>44</v>
      </c>
      <c r="D15837" t="s">
        <v>87</v>
      </c>
    </row>
    <row r="15838" spans="1:4" x14ac:dyDescent="0.25">
      <c r="A15838" s="1">
        <v>42836</v>
      </c>
      <c r="B15838" s="2">
        <v>40</v>
      </c>
      <c r="C15838" t="s">
        <v>44</v>
      </c>
      <c r="D15838" t="s">
        <v>87</v>
      </c>
    </row>
    <row r="15839" spans="1:4" x14ac:dyDescent="0.25">
      <c r="A15839" s="1">
        <v>42836</v>
      </c>
      <c r="B15839" s="2">
        <v>150</v>
      </c>
      <c r="C15839" t="s">
        <v>44</v>
      </c>
      <c r="D15839" t="s">
        <v>87</v>
      </c>
    </row>
    <row r="15840" spans="1:4" x14ac:dyDescent="0.25">
      <c r="A15840" s="1">
        <v>42836</v>
      </c>
      <c r="B15840" s="2">
        <v>150</v>
      </c>
      <c r="C15840" t="s">
        <v>44</v>
      </c>
      <c r="D15840" t="s">
        <v>87</v>
      </c>
    </row>
    <row r="15841" spans="1:4" x14ac:dyDescent="0.25">
      <c r="A15841" s="1">
        <v>42842</v>
      </c>
      <c r="B15841" s="2">
        <v>500</v>
      </c>
      <c r="C15841" t="s">
        <v>44</v>
      </c>
      <c r="D15841" t="s">
        <v>87</v>
      </c>
    </row>
    <row r="15842" spans="1:4" x14ac:dyDescent="0.25">
      <c r="A15842" s="1">
        <v>42854</v>
      </c>
      <c r="B15842" s="2">
        <v>10</v>
      </c>
      <c r="C15842" t="s">
        <v>44</v>
      </c>
      <c r="D15842" t="s">
        <v>87</v>
      </c>
    </row>
    <row r="15843" spans="1:4" x14ac:dyDescent="0.25">
      <c r="A15843" s="1">
        <v>42859</v>
      </c>
      <c r="B15843" s="2">
        <v>15</v>
      </c>
      <c r="C15843" t="s">
        <v>44</v>
      </c>
      <c r="D15843" t="s">
        <v>87</v>
      </c>
    </row>
    <row r="15844" spans="1:4" x14ac:dyDescent="0.25">
      <c r="A15844" s="1">
        <v>42863</v>
      </c>
      <c r="B15844" s="2">
        <v>10</v>
      </c>
      <c r="C15844" t="s">
        <v>44</v>
      </c>
      <c r="D15844" t="s">
        <v>87</v>
      </c>
    </row>
    <row r="15845" spans="1:4" x14ac:dyDescent="0.25">
      <c r="A15845" s="1">
        <v>42864</v>
      </c>
      <c r="B15845" s="2">
        <v>35</v>
      </c>
      <c r="C15845" t="s">
        <v>44</v>
      </c>
      <c r="D15845" t="s">
        <v>87</v>
      </c>
    </row>
    <row r="15846" spans="1:4" x14ac:dyDescent="0.25">
      <c r="A15846" s="1">
        <v>42864</v>
      </c>
      <c r="B15846" s="2">
        <v>25</v>
      </c>
      <c r="C15846" t="s">
        <v>44</v>
      </c>
      <c r="D15846" t="s">
        <v>87</v>
      </c>
    </row>
    <row r="15847" spans="1:4" x14ac:dyDescent="0.25">
      <c r="A15847" s="1">
        <v>42864</v>
      </c>
      <c r="B15847" s="2">
        <v>40</v>
      </c>
      <c r="C15847" t="s">
        <v>44</v>
      </c>
      <c r="D15847" t="s">
        <v>87</v>
      </c>
    </row>
    <row r="15848" spans="1:4" x14ac:dyDescent="0.25">
      <c r="A15848" s="1">
        <v>42866</v>
      </c>
      <c r="B15848" s="2">
        <v>75</v>
      </c>
      <c r="C15848" t="s">
        <v>44</v>
      </c>
      <c r="D15848" t="s">
        <v>87</v>
      </c>
    </row>
    <row r="15849" spans="1:4" x14ac:dyDescent="0.25">
      <c r="A15849" s="1">
        <v>42866</v>
      </c>
      <c r="B15849" s="2">
        <v>15</v>
      </c>
      <c r="C15849" t="s">
        <v>44</v>
      </c>
      <c r="D15849" t="s">
        <v>87</v>
      </c>
    </row>
    <row r="15850" spans="1:4" x14ac:dyDescent="0.25">
      <c r="A15850" s="1">
        <v>42866</v>
      </c>
      <c r="B15850" s="2">
        <v>75</v>
      </c>
      <c r="C15850" t="s">
        <v>44</v>
      </c>
      <c r="D15850" t="s">
        <v>87</v>
      </c>
    </row>
    <row r="15851" spans="1:4" x14ac:dyDescent="0.25">
      <c r="A15851" s="1">
        <v>42866</v>
      </c>
      <c r="B15851" s="2">
        <v>15</v>
      </c>
      <c r="C15851" t="s">
        <v>44</v>
      </c>
      <c r="D15851" t="s">
        <v>87</v>
      </c>
    </row>
    <row r="15852" spans="1:4" x14ac:dyDescent="0.25">
      <c r="A15852" s="1">
        <v>42879</v>
      </c>
      <c r="B15852" s="2">
        <v>-40</v>
      </c>
      <c r="C15852" t="s">
        <v>44</v>
      </c>
      <c r="D15852" t="s">
        <v>87</v>
      </c>
    </row>
    <row r="15853" spans="1:4" x14ac:dyDescent="0.25">
      <c r="A15853" s="1">
        <v>42885</v>
      </c>
      <c r="B15853" s="2">
        <v>10</v>
      </c>
      <c r="C15853" t="s">
        <v>44</v>
      </c>
      <c r="D15853" t="s">
        <v>87</v>
      </c>
    </row>
    <row r="15854" spans="1:4" x14ac:dyDescent="0.25">
      <c r="A15854" s="1">
        <v>42912</v>
      </c>
      <c r="B15854" s="2">
        <v>-25</v>
      </c>
      <c r="C15854" t="s">
        <v>44</v>
      </c>
      <c r="D15854" t="s">
        <v>87</v>
      </c>
    </row>
    <row r="15855" spans="1:4" x14ac:dyDescent="0.25">
      <c r="A15855" s="1">
        <v>42912</v>
      </c>
      <c r="B15855" s="2">
        <v>-195</v>
      </c>
      <c r="C15855" t="s">
        <v>44</v>
      </c>
      <c r="D15855" t="s">
        <v>87</v>
      </c>
    </row>
    <row r="15856" spans="1:4" x14ac:dyDescent="0.25">
      <c r="A15856" s="1">
        <v>42915</v>
      </c>
      <c r="B15856" s="2">
        <v>20</v>
      </c>
      <c r="C15856" t="s">
        <v>44</v>
      </c>
      <c r="D15856" t="s">
        <v>87</v>
      </c>
    </row>
    <row r="15857" spans="1:4" x14ac:dyDescent="0.25">
      <c r="A15857" s="1">
        <v>42965</v>
      </c>
      <c r="B15857" s="2">
        <v>-35</v>
      </c>
      <c r="C15857" t="s">
        <v>44</v>
      </c>
      <c r="D15857" t="s">
        <v>87</v>
      </c>
    </row>
    <row r="15858" spans="1:4" x14ac:dyDescent="0.25">
      <c r="A15858" s="1">
        <v>43080</v>
      </c>
      <c r="B15858" s="2">
        <v>150</v>
      </c>
      <c r="C15858" t="s">
        <v>44</v>
      </c>
      <c r="D15858" t="s">
        <v>87</v>
      </c>
    </row>
    <row r="15859" spans="1:4" x14ac:dyDescent="0.25">
      <c r="A15859" s="1">
        <v>43080</v>
      </c>
      <c r="B15859" s="2">
        <v>10</v>
      </c>
      <c r="C15859" t="s">
        <v>44</v>
      </c>
      <c r="D15859" t="s">
        <v>87</v>
      </c>
    </row>
    <row r="15860" spans="1:4" x14ac:dyDescent="0.25">
      <c r="A15860" s="1">
        <v>43083</v>
      </c>
      <c r="B15860" s="2">
        <v>1000</v>
      </c>
      <c r="C15860" t="s">
        <v>44</v>
      </c>
      <c r="D15860" t="s">
        <v>87</v>
      </c>
    </row>
    <row r="15861" spans="1:4" x14ac:dyDescent="0.25">
      <c r="A15861" s="1">
        <v>43090</v>
      </c>
      <c r="B15861" s="2">
        <v>70</v>
      </c>
      <c r="C15861" t="s">
        <v>44</v>
      </c>
      <c r="D15861" t="s">
        <v>87</v>
      </c>
    </row>
    <row r="15862" spans="1:4" x14ac:dyDescent="0.25">
      <c r="A15862" s="1">
        <v>43090</v>
      </c>
      <c r="B15862" s="2">
        <v>70</v>
      </c>
      <c r="C15862" t="s">
        <v>44</v>
      </c>
      <c r="D15862" t="s">
        <v>87</v>
      </c>
    </row>
    <row r="15863" spans="1:4" x14ac:dyDescent="0.25">
      <c r="A15863" s="1">
        <v>43129</v>
      </c>
      <c r="B15863" s="2">
        <v>120</v>
      </c>
      <c r="C15863" t="s">
        <v>44</v>
      </c>
      <c r="D15863" t="s">
        <v>87</v>
      </c>
    </row>
    <row r="15864" spans="1:4" x14ac:dyDescent="0.25">
      <c r="A15864" s="1">
        <v>43130</v>
      </c>
      <c r="B15864" s="2">
        <v>60</v>
      </c>
      <c r="C15864" t="s">
        <v>44</v>
      </c>
      <c r="D15864" t="s">
        <v>87</v>
      </c>
    </row>
    <row r="15865" spans="1:4" x14ac:dyDescent="0.25">
      <c r="A15865" s="1">
        <v>43130</v>
      </c>
      <c r="B15865" s="2">
        <v>60</v>
      </c>
      <c r="C15865" t="s">
        <v>44</v>
      </c>
      <c r="D15865" t="s">
        <v>87</v>
      </c>
    </row>
    <row r="15866" spans="1:4" x14ac:dyDescent="0.25">
      <c r="A15866" s="1">
        <v>43130</v>
      </c>
      <c r="B15866" s="2">
        <v>50</v>
      </c>
      <c r="C15866" t="s">
        <v>44</v>
      </c>
      <c r="D15866" t="s">
        <v>87</v>
      </c>
    </row>
    <row r="15867" spans="1:4" x14ac:dyDescent="0.25">
      <c r="A15867" s="1">
        <v>43130</v>
      </c>
      <c r="B15867" s="2">
        <v>30</v>
      </c>
      <c r="C15867" t="s">
        <v>44</v>
      </c>
      <c r="D15867" t="s">
        <v>87</v>
      </c>
    </row>
    <row r="15868" spans="1:4" x14ac:dyDescent="0.25">
      <c r="A15868" s="1">
        <v>43131</v>
      </c>
      <c r="B15868" s="2">
        <v>80</v>
      </c>
      <c r="C15868" t="s">
        <v>44</v>
      </c>
      <c r="D15868" t="s">
        <v>87</v>
      </c>
    </row>
    <row r="15869" spans="1:4" x14ac:dyDescent="0.25">
      <c r="A15869" s="1">
        <v>43139</v>
      </c>
      <c r="B15869" s="2">
        <v>30</v>
      </c>
      <c r="C15869" t="s">
        <v>44</v>
      </c>
      <c r="D15869" t="s">
        <v>87</v>
      </c>
    </row>
    <row r="15870" spans="1:4" x14ac:dyDescent="0.25">
      <c r="A15870" s="1">
        <v>43139</v>
      </c>
      <c r="B15870" s="2">
        <v>30</v>
      </c>
      <c r="C15870" t="s">
        <v>44</v>
      </c>
      <c r="D15870" t="s">
        <v>87</v>
      </c>
    </row>
    <row r="15871" spans="1:4" x14ac:dyDescent="0.25">
      <c r="A15871" s="1">
        <v>43139</v>
      </c>
      <c r="B15871" s="2">
        <v>100</v>
      </c>
      <c r="C15871" t="s">
        <v>44</v>
      </c>
      <c r="D15871" t="s">
        <v>87</v>
      </c>
    </row>
    <row r="15872" spans="1:4" x14ac:dyDescent="0.25">
      <c r="A15872" s="1">
        <v>43150</v>
      </c>
      <c r="B15872" s="2">
        <v>60</v>
      </c>
      <c r="C15872" t="s">
        <v>44</v>
      </c>
      <c r="D15872" t="s">
        <v>87</v>
      </c>
    </row>
    <row r="15873" spans="1:4" x14ac:dyDescent="0.25">
      <c r="A15873" s="1">
        <v>43159</v>
      </c>
      <c r="B15873" s="2">
        <v>80</v>
      </c>
      <c r="C15873" t="s">
        <v>44</v>
      </c>
      <c r="D15873" t="s">
        <v>87</v>
      </c>
    </row>
    <row r="15874" spans="1:4" x14ac:dyDescent="0.25">
      <c r="A15874" s="1">
        <v>43159</v>
      </c>
      <c r="B15874" s="2">
        <v>40</v>
      </c>
      <c r="C15874" t="s">
        <v>44</v>
      </c>
      <c r="D15874" t="s">
        <v>87</v>
      </c>
    </row>
    <row r="15875" spans="1:4" x14ac:dyDescent="0.25">
      <c r="A15875" s="1">
        <v>43159</v>
      </c>
      <c r="B15875" s="2">
        <v>10</v>
      </c>
      <c r="C15875" t="s">
        <v>44</v>
      </c>
      <c r="D15875" t="s">
        <v>87</v>
      </c>
    </row>
    <row r="15876" spans="1:4" x14ac:dyDescent="0.25">
      <c r="A15876" s="1">
        <v>43159</v>
      </c>
      <c r="B15876" s="2">
        <v>5</v>
      </c>
      <c r="C15876" t="s">
        <v>44</v>
      </c>
      <c r="D15876" t="s">
        <v>87</v>
      </c>
    </row>
    <row r="15877" spans="1:4" x14ac:dyDescent="0.25">
      <c r="A15877" s="1">
        <v>43164</v>
      </c>
      <c r="B15877" s="2">
        <v>25</v>
      </c>
      <c r="C15877" t="s">
        <v>44</v>
      </c>
      <c r="D15877" t="s">
        <v>87</v>
      </c>
    </row>
    <row r="15878" spans="1:4" x14ac:dyDescent="0.25">
      <c r="A15878" s="1">
        <v>43164</v>
      </c>
      <c r="B15878" s="2">
        <v>50</v>
      </c>
      <c r="C15878" t="s">
        <v>44</v>
      </c>
      <c r="D15878" t="s">
        <v>87</v>
      </c>
    </row>
    <row r="15879" spans="1:4" x14ac:dyDescent="0.25">
      <c r="A15879" s="1">
        <v>43164</v>
      </c>
      <c r="B15879" s="2">
        <v>55</v>
      </c>
      <c r="C15879" t="s">
        <v>44</v>
      </c>
      <c r="D15879" t="s">
        <v>87</v>
      </c>
    </row>
    <row r="15880" spans="1:4" x14ac:dyDescent="0.25">
      <c r="A15880" s="1">
        <v>43164</v>
      </c>
      <c r="B15880" s="2">
        <v>60</v>
      </c>
      <c r="C15880" t="s">
        <v>44</v>
      </c>
      <c r="D15880" t="s">
        <v>87</v>
      </c>
    </row>
    <row r="15881" spans="1:4" x14ac:dyDescent="0.25">
      <c r="A15881" s="1">
        <v>43166</v>
      </c>
      <c r="B15881" s="2">
        <v>5</v>
      </c>
      <c r="C15881" t="s">
        <v>44</v>
      </c>
      <c r="D15881" t="s">
        <v>87</v>
      </c>
    </row>
    <row r="15882" spans="1:4" x14ac:dyDescent="0.25">
      <c r="A15882" s="1">
        <v>43168</v>
      </c>
      <c r="B15882" s="2">
        <v>100</v>
      </c>
      <c r="C15882" t="s">
        <v>44</v>
      </c>
      <c r="D15882" t="s">
        <v>87</v>
      </c>
    </row>
    <row r="15883" spans="1:4" x14ac:dyDescent="0.25">
      <c r="A15883" s="1">
        <v>43168</v>
      </c>
      <c r="B15883" s="2">
        <v>30</v>
      </c>
      <c r="C15883" t="s">
        <v>44</v>
      </c>
      <c r="D15883" t="s">
        <v>87</v>
      </c>
    </row>
    <row r="15884" spans="1:4" x14ac:dyDescent="0.25">
      <c r="A15884" s="1">
        <v>43180</v>
      </c>
      <c r="B15884" s="2">
        <v>-5</v>
      </c>
      <c r="C15884" t="s">
        <v>44</v>
      </c>
      <c r="D15884" t="s">
        <v>87</v>
      </c>
    </row>
    <row r="15885" spans="1:4" x14ac:dyDescent="0.25">
      <c r="A15885" s="1">
        <v>43194</v>
      </c>
      <c r="B15885" s="2">
        <v>20</v>
      </c>
      <c r="C15885" t="s">
        <v>44</v>
      </c>
      <c r="D15885" t="s">
        <v>87</v>
      </c>
    </row>
    <row r="15886" spans="1:4" x14ac:dyDescent="0.25">
      <c r="A15886" s="1">
        <v>43194</v>
      </c>
      <c r="B15886" s="2">
        <v>100</v>
      </c>
      <c r="C15886" t="s">
        <v>44</v>
      </c>
      <c r="D15886" t="s">
        <v>87</v>
      </c>
    </row>
    <row r="15887" spans="1:4" x14ac:dyDescent="0.25">
      <c r="A15887" s="1">
        <v>43200</v>
      </c>
      <c r="B15887" s="2">
        <v>20</v>
      </c>
      <c r="C15887" t="s">
        <v>44</v>
      </c>
      <c r="D15887" t="s">
        <v>87</v>
      </c>
    </row>
    <row r="15888" spans="1:4" x14ac:dyDescent="0.25">
      <c r="A15888" s="1">
        <v>43207</v>
      </c>
      <c r="B15888" s="2">
        <v>10</v>
      </c>
      <c r="C15888" t="s">
        <v>44</v>
      </c>
      <c r="D15888" t="s">
        <v>87</v>
      </c>
    </row>
    <row r="15889" spans="1:4" x14ac:dyDescent="0.25">
      <c r="A15889" s="1">
        <v>43213</v>
      </c>
      <c r="B15889" s="2">
        <v>160</v>
      </c>
      <c r="C15889" t="s">
        <v>44</v>
      </c>
      <c r="D15889" t="s">
        <v>87</v>
      </c>
    </row>
    <row r="15890" spans="1:4" x14ac:dyDescent="0.25">
      <c r="A15890" s="1">
        <v>43217</v>
      </c>
      <c r="B15890" s="2">
        <v>5</v>
      </c>
      <c r="C15890" t="s">
        <v>44</v>
      </c>
      <c r="D15890" t="s">
        <v>87</v>
      </c>
    </row>
    <row r="15891" spans="1:4" x14ac:dyDescent="0.25">
      <c r="A15891" s="1">
        <v>43227</v>
      </c>
      <c r="B15891" s="2">
        <v>30</v>
      </c>
      <c r="C15891" t="s">
        <v>44</v>
      </c>
      <c r="D15891" t="s">
        <v>87</v>
      </c>
    </row>
    <row r="15892" spans="1:4" x14ac:dyDescent="0.25">
      <c r="A15892" s="1">
        <v>43228</v>
      </c>
      <c r="B15892" s="2">
        <v>80</v>
      </c>
      <c r="C15892" t="s">
        <v>44</v>
      </c>
      <c r="D15892" t="s">
        <v>87</v>
      </c>
    </row>
    <row r="15893" spans="1:4" x14ac:dyDescent="0.25">
      <c r="A15893" s="1">
        <v>43234</v>
      </c>
      <c r="B15893" s="2">
        <v>30</v>
      </c>
      <c r="C15893" t="s">
        <v>44</v>
      </c>
      <c r="D15893" t="s">
        <v>87</v>
      </c>
    </row>
    <row r="15894" spans="1:4" x14ac:dyDescent="0.25">
      <c r="A15894" s="1">
        <v>43234</v>
      </c>
      <c r="B15894" s="2">
        <v>10</v>
      </c>
      <c r="C15894" t="s">
        <v>44</v>
      </c>
      <c r="D15894" t="s">
        <v>87</v>
      </c>
    </row>
    <row r="15895" spans="1:4" x14ac:dyDescent="0.25">
      <c r="A15895" s="1">
        <v>43234</v>
      </c>
      <c r="B15895" s="2">
        <v>100</v>
      </c>
      <c r="C15895" t="s">
        <v>44</v>
      </c>
      <c r="D15895" t="s">
        <v>87</v>
      </c>
    </row>
    <row r="15896" spans="1:4" x14ac:dyDescent="0.25">
      <c r="A15896" s="1">
        <v>43237</v>
      </c>
      <c r="B15896" s="2">
        <v>5</v>
      </c>
      <c r="C15896" t="s">
        <v>44</v>
      </c>
      <c r="D15896" t="s">
        <v>87</v>
      </c>
    </row>
    <row r="15897" spans="1:4" x14ac:dyDescent="0.25">
      <c r="A15897" s="1">
        <v>43248</v>
      </c>
      <c r="B15897" s="2">
        <v>20</v>
      </c>
      <c r="C15897" t="s">
        <v>44</v>
      </c>
      <c r="D15897" t="s">
        <v>87</v>
      </c>
    </row>
    <row r="15898" spans="1:4" x14ac:dyDescent="0.25">
      <c r="A15898" s="1">
        <v>43249</v>
      </c>
      <c r="B15898" s="2">
        <v>80</v>
      </c>
      <c r="C15898" t="s">
        <v>44</v>
      </c>
      <c r="D15898" t="s">
        <v>87</v>
      </c>
    </row>
    <row r="15899" spans="1:4" x14ac:dyDescent="0.25">
      <c r="A15899" s="1">
        <v>43249</v>
      </c>
      <c r="B15899" s="2">
        <v>20</v>
      </c>
      <c r="C15899" t="s">
        <v>44</v>
      </c>
      <c r="D15899" t="s">
        <v>87</v>
      </c>
    </row>
    <row r="15900" spans="1:4" x14ac:dyDescent="0.25">
      <c r="A15900" s="1">
        <v>43249</v>
      </c>
      <c r="B15900" s="2">
        <v>200</v>
      </c>
      <c r="C15900" t="s">
        <v>44</v>
      </c>
      <c r="D15900" t="s">
        <v>87</v>
      </c>
    </row>
    <row r="15901" spans="1:4" x14ac:dyDescent="0.25">
      <c r="A15901" s="1">
        <v>43251</v>
      </c>
      <c r="B15901" s="2">
        <v>55</v>
      </c>
      <c r="C15901" t="s">
        <v>44</v>
      </c>
      <c r="D15901" t="s">
        <v>87</v>
      </c>
    </row>
    <row r="15902" spans="1:4" x14ac:dyDescent="0.25">
      <c r="A15902" s="1">
        <v>43251</v>
      </c>
      <c r="B15902" s="2">
        <v>55</v>
      </c>
      <c r="C15902" t="s">
        <v>44</v>
      </c>
      <c r="D15902" t="s">
        <v>87</v>
      </c>
    </row>
    <row r="15903" spans="1:4" x14ac:dyDescent="0.25">
      <c r="A15903" s="1">
        <v>43255</v>
      </c>
      <c r="B15903" s="2">
        <v>70</v>
      </c>
      <c r="C15903" t="s">
        <v>44</v>
      </c>
      <c r="D15903" t="s">
        <v>87</v>
      </c>
    </row>
    <row r="15904" spans="1:4" x14ac:dyDescent="0.25">
      <c r="A15904" s="1">
        <v>43257</v>
      </c>
      <c r="B15904" s="2">
        <v>15</v>
      </c>
      <c r="C15904" t="s">
        <v>44</v>
      </c>
      <c r="D15904" t="s">
        <v>87</v>
      </c>
    </row>
    <row r="15905" spans="1:4" x14ac:dyDescent="0.25">
      <c r="A15905" s="1">
        <v>43258</v>
      </c>
      <c r="B15905" s="2">
        <v>120</v>
      </c>
      <c r="C15905" t="s">
        <v>44</v>
      </c>
      <c r="D15905" t="s">
        <v>87</v>
      </c>
    </row>
    <row r="15906" spans="1:4" x14ac:dyDescent="0.25">
      <c r="A15906" s="1">
        <v>43262</v>
      </c>
      <c r="B15906" s="2">
        <v>-120</v>
      </c>
      <c r="C15906" t="s">
        <v>44</v>
      </c>
      <c r="D15906" t="s">
        <v>87</v>
      </c>
    </row>
    <row r="15907" spans="1:4" x14ac:dyDescent="0.25">
      <c r="A15907" s="1">
        <v>43287</v>
      </c>
      <c r="B15907" s="2">
        <v>40</v>
      </c>
      <c r="C15907" t="s">
        <v>44</v>
      </c>
      <c r="D15907" t="s">
        <v>87</v>
      </c>
    </row>
    <row r="15908" spans="1:4" x14ac:dyDescent="0.25">
      <c r="A15908" s="1">
        <v>43287</v>
      </c>
      <c r="B15908" s="2">
        <v>20</v>
      </c>
      <c r="C15908" t="s">
        <v>44</v>
      </c>
      <c r="D15908" t="s">
        <v>87</v>
      </c>
    </row>
    <row r="15909" spans="1:4" x14ac:dyDescent="0.25">
      <c r="A15909" s="1">
        <v>43342</v>
      </c>
      <c r="B15909" s="2">
        <v>125</v>
      </c>
      <c r="C15909" t="s">
        <v>44</v>
      </c>
      <c r="D15909" t="s">
        <v>87</v>
      </c>
    </row>
    <row r="15910" spans="1:4" x14ac:dyDescent="0.25">
      <c r="A15910" s="1">
        <v>43357</v>
      </c>
      <c r="B15910" s="2">
        <v>20</v>
      </c>
      <c r="C15910" t="s">
        <v>44</v>
      </c>
      <c r="D15910" t="s">
        <v>87</v>
      </c>
    </row>
    <row r="15911" spans="1:4" x14ac:dyDescent="0.25">
      <c r="A15911" s="1">
        <v>43360</v>
      </c>
      <c r="B15911" s="2">
        <v>20</v>
      </c>
      <c r="C15911" t="s">
        <v>44</v>
      </c>
      <c r="D15911" t="s">
        <v>87</v>
      </c>
    </row>
    <row r="15912" spans="1:4" x14ac:dyDescent="0.25">
      <c r="A15912" s="1">
        <v>43360</v>
      </c>
      <c r="B15912" s="2">
        <v>-20</v>
      </c>
      <c r="C15912" t="s">
        <v>44</v>
      </c>
      <c r="D15912" t="s">
        <v>87</v>
      </c>
    </row>
    <row r="15913" spans="1:4" x14ac:dyDescent="0.25">
      <c r="A15913" s="1">
        <v>43384</v>
      </c>
      <c r="B15913" s="2">
        <v>100</v>
      </c>
      <c r="C15913" t="s">
        <v>44</v>
      </c>
      <c r="D15913" t="s">
        <v>87</v>
      </c>
    </row>
    <row r="15914" spans="1:4" x14ac:dyDescent="0.25">
      <c r="A15914" s="1">
        <v>43399</v>
      </c>
      <c r="B15914" s="2">
        <v>-1000</v>
      </c>
      <c r="C15914" t="s">
        <v>44</v>
      </c>
      <c r="D15914" t="s">
        <v>87</v>
      </c>
    </row>
    <row r="15915" spans="1:4" x14ac:dyDescent="0.25">
      <c r="A15915" s="1">
        <v>43427</v>
      </c>
      <c r="B15915" s="2">
        <v>750</v>
      </c>
      <c r="C15915" t="s">
        <v>44</v>
      </c>
      <c r="D15915" t="s">
        <v>87</v>
      </c>
    </row>
    <row r="15916" spans="1:4" x14ac:dyDescent="0.25">
      <c r="A15916" s="1">
        <v>43438</v>
      </c>
      <c r="B15916" s="2">
        <v>200</v>
      </c>
      <c r="C15916" t="s">
        <v>44</v>
      </c>
      <c r="D15916" t="s">
        <v>87</v>
      </c>
    </row>
    <row r="15917" spans="1:4" x14ac:dyDescent="0.25">
      <c r="A15917" s="1">
        <v>43438</v>
      </c>
      <c r="B15917" s="2">
        <v>80</v>
      </c>
      <c r="C15917" t="s">
        <v>44</v>
      </c>
      <c r="D15917" t="s">
        <v>87</v>
      </c>
    </row>
    <row r="15918" spans="1:4" x14ac:dyDescent="0.25">
      <c r="A15918" s="1">
        <v>43438</v>
      </c>
      <c r="B15918" s="2">
        <v>10</v>
      </c>
      <c r="C15918" t="s">
        <v>44</v>
      </c>
      <c r="D15918" t="s">
        <v>87</v>
      </c>
    </row>
    <row r="15919" spans="1:4" x14ac:dyDescent="0.25">
      <c r="A15919" s="1">
        <v>43439</v>
      </c>
      <c r="B15919" s="2">
        <v>5</v>
      </c>
      <c r="C15919" t="s">
        <v>44</v>
      </c>
      <c r="D15919" t="s">
        <v>87</v>
      </c>
    </row>
    <row r="15920" spans="1:4" x14ac:dyDescent="0.25">
      <c r="A15920" s="1">
        <v>43439</v>
      </c>
      <c r="B15920" s="2">
        <v>60</v>
      </c>
      <c r="C15920" t="s">
        <v>44</v>
      </c>
      <c r="D15920" t="s">
        <v>87</v>
      </c>
    </row>
    <row r="15921" spans="1:4" x14ac:dyDescent="0.25">
      <c r="A15921" s="1">
        <v>43439</v>
      </c>
      <c r="B15921" s="2">
        <v>30</v>
      </c>
      <c r="C15921" t="s">
        <v>44</v>
      </c>
      <c r="D15921" t="s">
        <v>87</v>
      </c>
    </row>
    <row r="15922" spans="1:4" x14ac:dyDescent="0.25">
      <c r="A15922" s="1">
        <v>43439</v>
      </c>
      <c r="B15922" s="2">
        <v>10</v>
      </c>
      <c r="C15922" t="s">
        <v>44</v>
      </c>
      <c r="D15922" t="s">
        <v>87</v>
      </c>
    </row>
    <row r="15923" spans="1:4" x14ac:dyDescent="0.25">
      <c r="A15923" s="1">
        <v>43439</v>
      </c>
      <c r="B15923" s="2">
        <v>35</v>
      </c>
      <c r="C15923" t="s">
        <v>44</v>
      </c>
      <c r="D15923" t="s">
        <v>87</v>
      </c>
    </row>
    <row r="15924" spans="1:4" x14ac:dyDescent="0.25">
      <c r="A15924" s="1">
        <v>43451</v>
      </c>
      <c r="B15924" s="2">
        <v>15</v>
      </c>
      <c r="C15924" t="s">
        <v>44</v>
      </c>
      <c r="D15924" t="s">
        <v>87</v>
      </c>
    </row>
    <row r="15925" spans="1:4" x14ac:dyDescent="0.25">
      <c r="A15925" s="1">
        <v>43451</v>
      </c>
      <c r="B15925" s="2">
        <v>400</v>
      </c>
      <c r="C15925" t="s">
        <v>44</v>
      </c>
      <c r="D15925" t="s">
        <v>87</v>
      </c>
    </row>
    <row r="15926" spans="1:4" x14ac:dyDescent="0.25">
      <c r="A15926" s="1">
        <v>43451</v>
      </c>
      <c r="B15926" s="2">
        <v>585</v>
      </c>
      <c r="C15926" t="s">
        <v>44</v>
      </c>
      <c r="D15926" t="s">
        <v>87</v>
      </c>
    </row>
    <row r="15927" spans="1:4" x14ac:dyDescent="0.25">
      <c r="A15927" s="1">
        <v>43460</v>
      </c>
      <c r="B15927" s="2">
        <v>180</v>
      </c>
      <c r="C15927" t="s">
        <v>44</v>
      </c>
      <c r="D15927" t="s">
        <v>87</v>
      </c>
    </row>
    <row r="15928" spans="1:4" x14ac:dyDescent="0.25">
      <c r="A15928" s="1">
        <v>43460</v>
      </c>
      <c r="B15928" s="2">
        <v>250</v>
      </c>
      <c r="C15928" t="s">
        <v>44</v>
      </c>
      <c r="D15928" t="s">
        <v>87</v>
      </c>
    </row>
    <row r="15929" spans="1:4" x14ac:dyDescent="0.25">
      <c r="A15929" s="1">
        <v>43467</v>
      </c>
      <c r="B15929" s="2">
        <v>30</v>
      </c>
      <c r="C15929" t="s">
        <v>44</v>
      </c>
      <c r="D15929" t="s">
        <v>87</v>
      </c>
    </row>
    <row r="15930" spans="1:4" x14ac:dyDescent="0.25">
      <c r="A15930" s="1">
        <v>43467</v>
      </c>
      <c r="B15930" s="2">
        <v>30</v>
      </c>
      <c r="C15930" t="s">
        <v>44</v>
      </c>
      <c r="D15930" t="s">
        <v>87</v>
      </c>
    </row>
    <row r="15931" spans="1:4" x14ac:dyDescent="0.25">
      <c r="A15931" s="1">
        <v>43467</v>
      </c>
      <c r="B15931" s="2">
        <v>60</v>
      </c>
      <c r="C15931" t="s">
        <v>44</v>
      </c>
      <c r="D15931" t="s">
        <v>87</v>
      </c>
    </row>
    <row r="15932" spans="1:4" x14ac:dyDescent="0.25">
      <c r="A15932" s="1">
        <v>43469</v>
      </c>
      <c r="B15932" s="2">
        <v>30</v>
      </c>
      <c r="C15932" t="s">
        <v>44</v>
      </c>
      <c r="D15932" t="s">
        <v>87</v>
      </c>
    </row>
    <row r="15933" spans="1:4" x14ac:dyDescent="0.25">
      <c r="A15933" s="1">
        <v>43474</v>
      </c>
      <c r="B15933" s="2">
        <v>60</v>
      </c>
      <c r="C15933" t="s">
        <v>44</v>
      </c>
      <c r="D15933" t="s">
        <v>87</v>
      </c>
    </row>
    <row r="15934" spans="1:4" x14ac:dyDescent="0.25">
      <c r="A15934" s="1">
        <v>43474</v>
      </c>
      <c r="B15934" s="2">
        <v>60</v>
      </c>
      <c r="C15934" t="s">
        <v>44</v>
      </c>
      <c r="D15934" t="s">
        <v>87</v>
      </c>
    </row>
    <row r="15935" spans="1:4" x14ac:dyDescent="0.25">
      <c r="A15935" s="1">
        <v>43475</v>
      </c>
      <c r="B15935" s="2">
        <v>100</v>
      </c>
      <c r="C15935" t="s">
        <v>44</v>
      </c>
      <c r="D15935" t="s">
        <v>87</v>
      </c>
    </row>
    <row r="15936" spans="1:4" x14ac:dyDescent="0.25">
      <c r="A15936" s="1">
        <v>43480</v>
      </c>
      <c r="B15936" s="2">
        <v>80</v>
      </c>
      <c r="C15936" t="s">
        <v>44</v>
      </c>
      <c r="D15936" t="s">
        <v>87</v>
      </c>
    </row>
    <row r="15937" spans="1:4" x14ac:dyDescent="0.25">
      <c r="A15937" s="1">
        <v>43480</v>
      </c>
      <c r="B15937" s="2">
        <v>80</v>
      </c>
      <c r="C15937" t="s">
        <v>44</v>
      </c>
      <c r="D15937" t="s">
        <v>87</v>
      </c>
    </row>
    <row r="15938" spans="1:4" x14ac:dyDescent="0.25">
      <c r="A15938" s="1">
        <v>43481</v>
      </c>
      <c r="B15938" s="2">
        <v>100</v>
      </c>
      <c r="C15938" t="s">
        <v>44</v>
      </c>
      <c r="D15938" t="s">
        <v>87</v>
      </c>
    </row>
    <row r="15939" spans="1:4" x14ac:dyDescent="0.25">
      <c r="A15939" s="1">
        <v>43481</v>
      </c>
      <c r="B15939" s="2">
        <v>40</v>
      </c>
      <c r="C15939" t="s">
        <v>44</v>
      </c>
      <c r="D15939" t="s">
        <v>87</v>
      </c>
    </row>
    <row r="15940" spans="1:4" x14ac:dyDescent="0.25">
      <c r="A15940" s="1">
        <v>43487</v>
      </c>
      <c r="B15940" s="2">
        <v>150</v>
      </c>
      <c r="C15940" t="s">
        <v>44</v>
      </c>
      <c r="D15940" t="s">
        <v>87</v>
      </c>
    </row>
    <row r="15941" spans="1:4" x14ac:dyDescent="0.25">
      <c r="A15941" s="1">
        <v>43487</v>
      </c>
      <c r="B15941" s="2">
        <v>100</v>
      </c>
      <c r="C15941" t="s">
        <v>44</v>
      </c>
      <c r="D15941" t="s">
        <v>87</v>
      </c>
    </row>
    <row r="15942" spans="1:4" x14ac:dyDescent="0.25">
      <c r="A15942" s="1">
        <v>43489</v>
      </c>
      <c r="B15942" s="2">
        <v>20</v>
      </c>
      <c r="C15942" t="s">
        <v>44</v>
      </c>
      <c r="D15942" t="s">
        <v>87</v>
      </c>
    </row>
    <row r="15943" spans="1:4" x14ac:dyDescent="0.25">
      <c r="A15943" s="1">
        <v>43489</v>
      </c>
      <c r="B15943" s="2">
        <v>5</v>
      </c>
      <c r="C15943" t="s">
        <v>44</v>
      </c>
      <c r="D15943" t="s">
        <v>87</v>
      </c>
    </row>
    <row r="15944" spans="1:4" x14ac:dyDescent="0.25">
      <c r="A15944" s="1">
        <v>43490</v>
      </c>
      <c r="B15944" s="2">
        <v>10</v>
      </c>
      <c r="C15944" t="s">
        <v>44</v>
      </c>
      <c r="D15944" t="s">
        <v>87</v>
      </c>
    </row>
    <row r="15945" spans="1:4" x14ac:dyDescent="0.25">
      <c r="A15945" s="1">
        <v>43494</v>
      </c>
      <c r="B15945" s="2">
        <v>15</v>
      </c>
      <c r="C15945" t="s">
        <v>44</v>
      </c>
      <c r="D15945" t="s">
        <v>87</v>
      </c>
    </row>
    <row r="15946" spans="1:4" x14ac:dyDescent="0.25">
      <c r="A15946" s="1">
        <v>43494</v>
      </c>
      <c r="B15946" s="2">
        <v>140</v>
      </c>
      <c r="C15946" t="s">
        <v>44</v>
      </c>
      <c r="D15946" t="s">
        <v>87</v>
      </c>
    </row>
    <row r="15947" spans="1:4" x14ac:dyDescent="0.25">
      <c r="A15947" s="1">
        <v>43494</v>
      </c>
      <c r="B15947" s="2">
        <v>120</v>
      </c>
      <c r="C15947" t="s">
        <v>44</v>
      </c>
      <c r="D15947" t="s">
        <v>87</v>
      </c>
    </row>
    <row r="15948" spans="1:4" x14ac:dyDescent="0.25">
      <c r="A15948" s="1">
        <v>43494</v>
      </c>
      <c r="B15948" s="2">
        <v>40</v>
      </c>
      <c r="C15948" t="s">
        <v>44</v>
      </c>
      <c r="D15948" t="s">
        <v>87</v>
      </c>
    </row>
    <row r="15949" spans="1:4" x14ac:dyDescent="0.25">
      <c r="A15949" s="1">
        <v>43494</v>
      </c>
      <c r="B15949" s="2">
        <v>15</v>
      </c>
      <c r="C15949" t="s">
        <v>44</v>
      </c>
      <c r="D15949" t="s">
        <v>87</v>
      </c>
    </row>
    <row r="15950" spans="1:4" x14ac:dyDescent="0.25">
      <c r="A15950" s="1">
        <v>43494</v>
      </c>
      <c r="B15950" s="2">
        <v>150</v>
      </c>
      <c r="C15950" t="s">
        <v>44</v>
      </c>
      <c r="D15950" t="s">
        <v>87</v>
      </c>
    </row>
    <row r="15951" spans="1:4" x14ac:dyDescent="0.25">
      <c r="A15951" s="1">
        <v>43496</v>
      </c>
      <c r="B15951" s="2">
        <v>50</v>
      </c>
      <c r="C15951" t="s">
        <v>44</v>
      </c>
      <c r="D15951" t="s">
        <v>87</v>
      </c>
    </row>
    <row r="15952" spans="1:4" x14ac:dyDescent="0.25">
      <c r="A15952" s="1">
        <v>43496</v>
      </c>
      <c r="B15952" s="2">
        <v>60</v>
      </c>
      <c r="C15952" t="s">
        <v>44</v>
      </c>
      <c r="D15952" t="s">
        <v>87</v>
      </c>
    </row>
    <row r="15953" spans="1:4" x14ac:dyDescent="0.25">
      <c r="A15953" s="1">
        <v>43497</v>
      </c>
      <c r="B15953" s="2">
        <v>100</v>
      </c>
      <c r="C15953" t="s">
        <v>44</v>
      </c>
      <c r="D15953" t="s">
        <v>87</v>
      </c>
    </row>
    <row r="15954" spans="1:4" x14ac:dyDescent="0.25">
      <c r="A15954" s="1">
        <v>43497</v>
      </c>
      <c r="B15954" s="2">
        <v>100</v>
      </c>
      <c r="C15954" t="s">
        <v>44</v>
      </c>
      <c r="D15954" t="s">
        <v>87</v>
      </c>
    </row>
    <row r="15955" spans="1:4" x14ac:dyDescent="0.25">
      <c r="A15955" s="1">
        <v>43507</v>
      </c>
      <c r="B15955" s="2">
        <v>125</v>
      </c>
      <c r="C15955" t="s">
        <v>44</v>
      </c>
      <c r="D15955" t="s">
        <v>87</v>
      </c>
    </row>
    <row r="15956" spans="1:4" x14ac:dyDescent="0.25">
      <c r="A15956" s="1">
        <v>43507</v>
      </c>
      <c r="B15956" s="2">
        <v>210</v>
      </c>
      <c r="C15956" t="s">
        <v>44</v>
      </c>
      <c r="D15956" t="s">
        <v>87</v>
      </c>
    </row>
    <row r="15957" spans="1:4" x14ac:dyDescent="0.25">
      <c r="A15957" s="1">
        <v>43507</v>
      </c>
      <c r="B15957" s="2">
        <v>-125</v>
      </c>
      <c r="C15957" t="s">
        <v>44</v>
      </c>
      <c r="D15957" t="s">
        <v>87</v>
      </c>
    </row>
    <row r="15958" spans="1:4" x14ac:dyDescent="0.25">
      <c r="A15958" s="1">
        <v>43508</v>
      </c>
      <c r="B15958" s="2">
        <v>100</v>
      </c>
      <c r="C15958" t="s">
        <v>44</v>
      </c>
      <c r="D15958" t="s">
        <v>87</v>
      </c>
    </row>
    <row r="15959" spans="1:4" x14ac:dyDescent="0.25">
      <c r="A15959" s="1">
        <v>43508</v>
      </c>
      <c r="B15959" s="2">
        <v>200</v>
      </c>
      <c r="C15959" t="s">
        <v>44</v>
      </c>
      <c r="D15959" t="s">
        <v>87</v>
      </c>
    </row>
    <row r="15960" spans="1:4" x14ac:dyDescent="0.25">
      <c r="A15960" s="1">
        <v>43508</v>
      </c>
      <c r="B15960" s="2">
        <v>200</v>
      </c>
      <c r="C15960" t="s">
        <v>44</v>
      </c>
      <c r="D15960" t="s">
        <v>87</v>
      </c>
    </row>
    <row r="15961" spans="1:4" x14ac:dyDescent="0.25">
      <c r="A15961" s="1">
        <v>43518</v>
      </c>
      <c r="B15961" s="2">
        <v>60</v>
      </c>
      <c r="C15961" t="s">
        <v>44</v>
      </c>
      <c r="D15961" t="s">
        <v>87</v>
      </c>
    </row>
    <row r="15962" spans="1:4" x14ac:dyDescent="0.25">
      <c r="A15962" s="1">
        <v>43521</v>
      </c>
      <c r="B15962" s="2">
        <v>460</v>
      </c>
      <c r="C15962" t="s">
        <v>44</v>
      </c>
      <c r="D15962" t="s">
        <v>87</v>
      </c>
    </row>
    <row r="15963" spans="1:4" x14ac:dyDescent="0.25">
      <c r="A15963" s="1">
        <v>43521</v>
      </c>
      <c r="B15963" s="2">
        <v>180</v>
      </c>
      <c r="C15963" t="s">
        <v>44</v>
      </c>
      <c r="D15963" t="s">
        <v>87</v>
      </c>
    </row>
    <row r="15964" spans="1:4" x14ac:dyDescent="0.25">
      <c r="A15964" s="1">
        <v>43522</v>
      </c>
      <c r="B15964" s="2">
        <v>120</v>
      </c>
      <c r="C15964" t="s">
        <v>44</v>
      </c>
      <c r="D15964" t="s">
        <v>87</v>
      </c>
    </row>
    <row r="15965" spans="1:4" x14ac:dyDescent="0.25">
      <c r="A15965" s="1">
        <v>43522</v>
      </c>
      <c r="B15965" s="2">
        <v>30</v>
      </c>
      <c r="C15965" t="s">
        <v>44</v>
      </c>
      <c r="D15965" t="s">
        <v>87</v>
      </c>
    </row>
    <row r="15966" spans="1:4" x14ac:dyDescent="0.25">
      <c r="A15966" s="1">
        <v>43522</v>
      </c>
      <c r="B15966" s="2">
        <v>35</v>
      </c>
      <c r="C15966" t="s">
        <v>44</v>
      </c>
      <c r="D15966" t="s">
        <v>87</v>
      </c>
    </row>
    <row r="15967" spans="1:4" x14ac:dyDescent="0.25">
      <c r="A15967" s="1">
        <v>43522</v>
      </c>
      <c r="B15967" s="2">
        <v>15</v>
      </c>
      <c r="C15967" t="s">
        <v>44</v>
      </c>
      <c r="D15967" t="s">
        <v>87</v>
      </c>
    </row>
    <row r="15968" spans="1:4" x14ac:dyDescent="0.25">
      <c r="A15968" s="1">
        <v>43523</v>
      </c>
      <c r="B15968" s="2">
        <v>10</v>
      </c>
      <c r="C15968" t="s">
        <v>44</v>
      </c>
      <c r="D15968" t="s">
        <v>87</v>
      </c>
    </row>
    <row r="15969" spans="1:4" x14ac:dyDescent="0.25">
      <c r="A15969" s="1">
        <v>43523</v>
      </c>
      <c r="B15969" s="2">
        <v>30</v>
      </c>
      <c r="C15969" t="s">
        <v>44</v>
      </c>
      <c r="D15969" t="s">
        <v>87</v>
      </c>
    </row>
    <row r="15970" spans="1:4" x14ac:dyDescent="0.25">
      <c r="A15970" s="1">
        <v>43523</v>
      </c>
      <c r="B15970" s="2">
        <v>145</v>
      </c>
      <c r="C15970" t="s">
        <v>44</v>
      </c>
      <c r="D15970" t="s">
        <v>87</v>
      </c>
    </row>
    <row r="15971" spans="1:4" x14ac:dyDescent="0.25">
      <c r="A15971" s="1">
        <v>43523</v>
      </c>
      <c r="B15971" s="2">
        <v>40</v>
      </c>
      <c r="C15971" t="s">
        <v>44</v>
      </c>
      <c r="D15971" t="s">
        <v>87</v>
      </c>
    </row>
    <row r="15972" spans="1:4" x14ac:dyDescent="0.25">
      <c r="A15972" s="1">
        <v>43523</v>
      </c>
      <c r="B15972" s="2">
        <v>50</v>
      </c>
      <c r="C15972" t="s">
        <v>44</v>
      </c>
      <c r="D15972" t="s">
        <v>87</v>
      </c>
    </row>
    <row r="15973" spans="1:4" x14ac:dyDescent="0.25">
      <c r="A15973" s="1">
        <v>43523</v>
      </c>
      <c r="B15973" s="2">
        <v>90</v>
      </c>
      <c r="C15973" t="s">
        <v>44</v>
      </c>
      <c r="D15973" t="s">
        <v>87</v>
      </c>
    </row>
    <row r="15974" spans="1:4" x14ac:dyDescent="0.25">
      <c r="A15974" s="1">
        <v>43524</v>
      </c>
      <c r="B15974" s="2">
        <v>45</v>
      </c>
      <c r="C15974" t="s">
        <v>44</v>
      </c>
      <c r="D15974" t="s">
        <v>87</v>
      </c>
    </row>
    <row r="15975" spans="1:4" x14ac:dyDescent="0.25">
      <c r="A15975" s="1">
        <v>43524</v>
      </c>
      <c r="B15975" s="2">
        <v>80</v>
      </c>
      <c r="C15975" t="s">
        <v>44</v>
      </c>
      <c r="D15975" t="s">
        <v>87</v>
      </c>
    </row>
    <row r="15976" spans="1:4" x14ac:dyDescent="0.25">
      <c r="A15976" s="1">
        <v>43525</v>
      </c>
      <c r="B15976" s="2">
        <v>100</v>
      </c>
      <c r="C15976" t="s">
        <v>44</v>
      </c>
      <c r="D15976" t="s">
        <v>87</v>
      </c>
    </row>
    <row r="15977" spans="1:4" x14ac:dyDescent="0.25">
      <c r="A15977" s="1">
        <v>43532</v>
      </c>
      <c r="B15977" s="2">
        <v>20</v>
      </c>
      <c r="C15977" t="s">
        <v>44</v>
      </c>
      <c r="D15977" t="s">
        <v>87</v>
      </c>
    </row>
    <row r="15978" spans="1:4" x14ac:dyDescent="0.25">
      <c r="A15978" s="1">
        <v>43535</v>
      </c>
      <c r="B15978" s="2">
        <v>140</v>
      </c>
      <c r="C15978" t="s">
        <v>44</v>
      </c>
      <c r="D15978" t="s">
        <v>87</v>
      </c>
    </row>
    <row r="15979" spans="1:4" x14ac:dyDescent="0.25">
      <c r="A15979" s="1">
        <v>43535</v>
      </c>
      <c r="B15979" s="2">
        <v>60</v>
      </c>
      <c r="C15979" t="s">
        <v>44</v>
      </c>
      <c r="D15979" t="s">
        <v>87</v>
      </c>
    </row>
    <row r="15980" spans="1:4" x14ac:dyDescent="0.25">
      <c r="A15980" s="1">
        <v>43550</v>
      </c>
      <c r="B15980" s="2">
        <v>120</v>
      </c>
      <c r="C15980" t="s">
        <v>44</v>
      </c>
      <c r="D15980" t="s">
        <v>87</v>
      </c>
    </row>
    <row r="15981" spans="1:4" x14ac:dyDescent="0.25">
      <c r="A15981" s="1">
        <v>43553</v>
      </c>
      <c r="B15981" s="2">
        <v>20</v>
      </c>
      <c r="C15981" t="s">
        <v>44</v>
      </c>
      <c r="D15981" t="s">
        <v>87</v>
      </c>
    </row>
    <row r="15982" spans="1:4" x14ac:dyDescent="0.25">
      <c r="A15982" s="1">
        <v>43553</v>
      </c>
      <c r="B15982" s="2">
        <v>15</v>
      </c>
      <c r="C15982" t="s">
        <v>44</v>
      </c>
      <c r="D15982" t="s">
        <v>87</v>
      </c>
    </row>
    <row r="15983" spans="1:4" x14ac:dyDescent="0.25">
      <c r="A15983" s="1">
        <v>43553</v>
      </c>
      <c r="B15983" s="2">
        <v>85</v>
      </c>
      <c r="C15983" t="s">
        <v>44</v>
      </c>
      <c r="D15983" t="s">
        <v>87</v>
      </c>
    </row>
    <row r="15984" spans="1:4" x14ac:dyDescent="0.25">
      <c r="A15984" s="1">
        <v>43553</v>
      </c>
      <c r="B15984" s="2">
        <v>20</v>
      </c>
      <c r="C15984" t="s">
        <v>44</v>
      </c>
      <c r="D15984" t="s">
        <v>87</v>
      </c>
    </row>
    <row r="15985" spans="1:4" x14ac:dyDescent="0.25">
      <c r="A15985" s="1">
        <v>43553</v>
      </c>
      <c r="B15985" s="2">
        <v>20</v>
      </c>
      <c r="C15985" t="s">
        <v>44</v>
      </c>
      <c r="D15985" t="s">
        <v>87</v>
      </c>
    </row>
    <row r="15986" spans="1:4" x14ac:dyDescent="0.25">
      <c r="A15986" s="1">
        <v>43553</v>
      </c>
      <c r="B15986" s="2">
        <v>50</v>
      </c>
      <c r="C15986" t="s">
        <v>44</v>
      </c>
      <c r="D15986" t="s">
        <v>87</v>
      </c>
    </row>
    <row r="15987" spans="1:4" x14ac:dyDescent="0.25">
      <c r="A15987" s="1">
        <v>43553</v>
      </c>
      <c r="B15987" s="2">
        <v>50</v>
      </c>
      <c r="C15987" t="s">
        <v>44</v>
      </c>
      <c r="D15987" t="s">
        <v>87</v>
      </c>
    </row>
    <row r="15988" spans="1:4" x14ac:dyDescent="0.25">
      <c r="A15988" s="1">
        <v>43566</v>
      </c>
      <c r="B15988" s="2">
        <v>30</v>
      </c>
      <c r="C15988" t="s">
        <v>44</v>
      </c>
      <c r="D15988" t="s">
        <v>87</v>
      </c>
    </row>
    <row r="15989" spans="1:4" x14ac:dyDescent="0.25">
      <c r="A15989" s="1">
        <v>43567</v>
      </c>
      <c r="B15989" s="2">
        <v>25</v>
      </c>
      <c r="C15989" t="s">
        <v>44</v>
      </c>
      <c r="D15989" t="s">
        <v>87</v>
      </c>
    </row>
    <row r="15990" spans="1:4" x14ac:dyDescent="0.25">
      <c r="A15990" s="1">
        <v>43570</v>
      </c>
      <c r="B15990" s="2">
        <v>5</v>
      </c>
      <c r="C15990" t="s">
        <v>44</v>
      </c>
      <c r="D15990" t="s">
        <v>87</v>
      </c>
    </row>
    <row r="15991" spans="1:4" x14ac:dyDescent="0.25">
      <c r="A15991" s="1">
        <v>43578</v>
      </c>
      <c r="B15991" s="2">
        <v>45</v>
      </c>
      <c r="C15991" t="s">
        <v>44</v>
      </c>
      <c r="D15991" t="s">
        <v>87</v>
      </c>
    </row>
    <row r="15992" spans="1:4" x14ac:dyDescent="0.25">
      <c r="A15992" s="1">
        <v>43578</v>
      </c>
      <c r="B15992" s="2">
        <v>5</v>
      </c>
      <c r="C15992" t="s">
        <v>44</v>
      </c>
      <c r="D15992" t="s">
        <v>87</v>
      </c>
    </row>
    <row r="15993" spans="1:4" x14ac:dyDescent="0.25">
      <c r="A15993" s="1">
        <v>43579</v>
      </c>
      <c r="B15993" s="2">
        <v>15</v>
      </c>
      <c r="C15993" t="s">
        <v>44</v>
      </c>
      <c r="D15993" t="s">
        <v>87</v>
      </c>
    </row>
    <row r="15994" spans="1:4" x14ac:dyDescent="0.25">
      <c r="A15994" s="1">
        <v>43579</v>
      </c>
      <c r="B15994" s="2">
        <v>30</v>
      </c>
      <c r="C15994" t="s">
        <v>44</v>
      </c>
      <c r="D15994" t="s">
        <v>87</v>
      </c>
    </row>
    <row r="15995" spans="1:4" x14ac:dyDescent="0.25">
      <c r="A15995" s="1">
        <v>43580</v>
      </c>
      <c r="B15995" s="2">
        <v>60</v>
      </c>
      <c r="C15995" t="s">
        <v>44</v>
      </c>
      <c r="D15995" t="s">
        <v>87</v>
      </c>
    </row>
    <row r="15996" spans="1:4" x14ac:dyDescent="0.25">
      <c r="A15996" s="1">
        <v>43584</v>
      </c>
      <c r="B15996" s="2">
        <v>40</v>
      </c>
      <c r="C15996" t="s">
        <v>44</v>
      </c>
      <c r="D15996" t="s">
        <v>87</v>
      </c>
    </row>
    <row r="15997" spans="1:4" x14ac:dyDescent="0.25">
      <c r="A15997" s="1">
        <v>43584</v>
      </c>
      <c r="B15997" s="2">
        <v>40</v>
      </c>
      <c r="C15997" t="s">
        <v>44</v>
      </c>
      <c r="D15997" t="s">
        <v>87</v>
      </c>
    </row>
    <row r="15998" spans="1:4" x14ac:dyDescent="0.25">
      <c r="A15998" s="1">
        <v>43584</v>
      </c>
      <c r="B15998" s="2">
        <v>10</v>
      </c>
      <c r="C15998" t="s">
        <v>44</v>
      </c>
      <c r="D15998" t="s">
        <v>87</v>
      </c>
    </row>
    <row r="15999" spans="1:4" x14ac:dyDescent="0.25">
      <c r="A15999" s="1">
        <v>43584</v>
      </c>
      <c r="B15999" s="2">
        <v>20</v>
      </c>
      <c r="C15999" t="s">
        <v>44</v>
      </c>
      <c r="D15999" t="s">
        <v>87</v>
      </c>
    </row>
    <row r="16000" spans="1:4" x14ac:dyDescent="0.25">
      <c r="A16000" s="1">
        <v>43584</v>
      </c>
      <c r="B16000" s="2">
        <v>30</v>
      </c>
      <c r="C16000" t="s">
        <v>44</v>
      </c>
      <c r="D16000" t="s">
        <v>87</v>
      </c>
    </row>
    <row r="16001" spans="1:4" x14ac:dyDescent="0.25">
      <c r="A16001" s="1">
        <v>43608</v>
      </c>
      <c r="B16001" s="2">
        <v>10</v>
      </c>
      <c r="C16001" t="s">
        <v>44</v>
      </c>
      <c r="D16001" t="s">
        <v>87</v>
      </c>
    </row>
    <row r="16002" spans="1:4" x14ac:dyDescent="0.25">
      <c r="A16002" s="1">
        <v>43612</v>
      </c>
      <c r="B16002" s="2">
        <v>50</v>
      </c>
      <c r="C16002" t="s">
        <v>44</v>
      </c>
      <c r="D16002" t="s">
        <v>87</v>
      </c>
    </row>
    <row r="16003" spans="1:4" x14ac:dyDescent="0.25">
      <c r="A16003" s="1">
        <v>43612</v>
      </c>
      <c r="B16003" s="2">
        <v>60</v>
      </c>
      <c r="C16003" t="s">
        <v>44</v>
      </c>
      <c r="D16003" t="s">
        <v>87</v>
      </c>
    </row>
    <row r="16004" spans="1:4" x14ac:dyDescent="0.25">
      <c r="A16004" s="1">
        <v>43612</v>
      </c>
      <c r="B16004" s="2">
        <v>75</v>
      </c>
      <c r="C16004" t="s">
        <v>44</v>
      </c>
      <c r="D16004" t="s">
        <v>87</v>
      </c>
    </row>
    <row r="16005" spans="1:4" x14ac:dyDescent="0.25">
      <c r="A16005" s="1">
        <v>43612</v>
      </c>
      <c r="B16005" s="2">
        <v>15</v>
      </c>
      <c r="C16005" t="s">
        <v>44</v>
      </c>
      <c r="D16005" t="s">
        <v>87</v>
      </c>
    </row>
    <row r="16006" spans="1:4" x14ac:dyDescent="0.25">
      <c r="A16006" s="1">
        <v>43612</v>
      </c>
      <c r="B16006" s="2">
        <v>5</v>
      </c>
      <c r="C16006" t="s">
        <v>44</v>
      </c>
      <c r="D16006" t="s">
        <v>87</v>
      </c>
    </row>
    <row r="16007" spans="1:4" x14ac:dyDescent="0.25">
      <c r="A16007" s="1">
        <v>43614</v>
      </c>
      <c r="B16007" s="2">
        <v>-285</v>
      </c>
      <c r="C16007" t="s">
        <v>44</v>
      </c>
      <c r="D16007" t="s">
        <v>87</v>
      </c>
    </row>
    <row r="16008" spans="1:4" x14ac:dyDescent="0.25">
      <c r="A16008" s="1">
        <v>43704</v>
      </c>
      <c r="B16008" s="2">
        <v>35</v>
      </c>
      <c r="C16008" t="s">
        <v>44</v>
      </c>
      <c r="D16008" t="s">
        <v>87</v>
      </c>
    </row>
    <row r="16009" spans="1:4" x14ac:dyDescent="0.25">
      <c r="A16009" s="1">
        <v>43738</v>
      </c>
      <c r="B16009" s="2">
        <v>700</v>
      </c>
      <c r="C16009" t="s">
        <v>44</v>
      </c>
      <c r="D16009" t="s">
        <v>87</v>
      </c>
    </row>
    <row r="16010" spans="1:4" x14ac:dyDescent="0.25">
      <c r="A16010" s="1">
        <v>43738</v>
      </c>
      <c r="B16010" s="2">
        <v>-700</v>
      </c>
      <c r="C16010" t="s">
        <v>44</v>
      </c>
      <c r="D16010" t="s">
        <v>87</v>
      </c>
    </row>
    <row r="16011" spans="1:4" x14ac:dyDescent="0.25">
      <c r="A16011" s="1">
        <v>43768</v>
      </c>
      <c r="B16011" s="2">
        <v>200</v>
      </c>
      <c r="C16011" t="s">
        <v>44</v>
      </c>
      <c r="D16011" t="s">
        <v>87</v>
      </c>
    </row>
    <row r="16012" spans="1:4" x14ac:dyDescent="0.25">
      <c r="A16012" s="1">
        <v>43769</v>
      </c>
      <c r="B16012" s="2">
        <v>50</v>
      </c>
      <c r="C16012" t="s">
        <v>44</v>
      </c>
      <c r="D16012" t="s">
        <v>87</v>
      </c>
    </row>
    <row r="16013" spans="1:4" x14ac:dyDescent="0.25">
      <c r="A16013" s="1">
        <v>43769</v>
      </c>
      <c r="B16013" s="2">
        <v>-50</v>
      </c>
      <c r="C16013" t="s">
        <v>44</v>
      </c>
      <c r="D16013" t="s">
        <v>87</v>
      </c>
    </row>
    <row r="16014" spans="1:4" x14ac:dyDescent="0.25">
      <c r="A16014" s="1">
        <v>43783</v>
      </c>
      <c r="B16014" s="2">
        <v>200</v>
      </c>
      <c r="C16014" t="s">
        <v>44</v>
      </c>
      <c r="D16014" t="s">
        <v>87</v>
      </c>
    </row>
    <row r="16015" spans="1:4" x14ac:dyDescent="0.25">
      <c r="A16015" s="1">
        <v>43788</v>
      </c>
      <c r="B16015" s="2">
        <v>-200</v>
      </c>
      <c r="C16015" t="s">
        <v>44</v>
      </c>
      <c r="D16015" t="s">
        <v>87</v>
      </c>
    </row>
    <row r="16016" spans="1:4" x14ac:dyDescent="0.25">
      <c r="A16016" s="1">
        <v>43803</v>
      </c>
      <c r="B16016" s="2">
        <v>40</v>
      </c>
      <c r="C16016" t="s">
        <v>44</v>
      </c>
      <c r="D16016" t="s">
        <v>87</v>
      </c>
    </row>
    <row r="16017" spans="1:4" x14ac:dyDescent="0.25">
      <c r="A16017" s="1">
        <v>43808</v>
      </c>
      <c r="B16017" s="2">
        <v>400</v>
      </c>
      <c r="C16017" t="s">
        <v>44</v>
      </c>
      <c r="D16017" t="s">
        <v>87</v>
      </c>
    </row>
    <row r="16018" spans="1:4" x14ac:dyDescent="0.25">
      <c r="A16018" s="1">
        <v>43808</v>
      </c>
      <c r="B16018" s="2">
        <v>100</v>
      </c>
      <c r="C16018" t="s">
        <v>44</v>
      </c>
      <c r="D16018" t="s">
        <v>87</v>
      </c>
    </row>
    <row r="16019" spans="1:4" x14ac:dyDescent="0.25">
      <c r="A16019" s="1">
        <v>43808</v>
      </c>
      <c r="B16019" s="2">
        <v>200</v>
      </c>
      <c r="C16019" t="s">
        <v>44</v>
      </c>
      <c r="D16019" t="s">
        <v>87</v>
      </c>
    </row>
    <row r="16020" spans="1:4" x14ac:dyDescent="0.25">
      <c r="A16020" s="1">
        <v>43811</v>
      </c>
      <c r="B16020" s="2">
        <v>210</v>
      </c>
      <c r="C16020" t="s">
        <v>44</v>
      </c>
      <c r="D16020" t="s">
        <v>87</v>
      </c>
    </row>
    <row r="16021" spans="1:4" x14ac:dyDescent="0.25">
      <c r="A16021" s="1">
        <v>43811</v>
      </c>
      <c r="B16021" s="2">
        <v>30</v>
      </c>
      <c r="C16021" t="s">
        <v>44</v>
      </c>
      <c r="D16021" t="s">
        <v>87</v>
      </c>
    </row>
    <row r="16022" spans="1:4" x14ac:dyDescent="0.25">
      <c r="A16022" s="1">
        <v>43811</v>
      </c>
      <c r="B16022" s="2">
        <v>30</v>
      </c>
      <c r="C16022" t="s">
        <v>44</v>
      </c>
      <c r="D16022" t="s">
        <v>87</v>
      </c>
    </row>
    <row r="16023" spans="1:4" x14ac:dyDescent="0.25">
      <c r="A16023" s="1">
        <v>43816</v>
      </c>
      <c r="B16023" s="2">
        <v>135</v>
      </c>
      <c r="C16023" t="s">
        <v>44</v>
      </c>
      <c r="D16023" t="s">
        <v>87</v>
      </c>
    </row>
    <row r="16024" spans="1:4" x14ac:dyDescent="0.25">
      <c r="A16024" s="1">
        <v>43817</v>
      </c>
      <c r="B16024" s="2">
        <v>40</v>
      </c>
      <c r="C16024" t="s">
        <v>44</v>
      </c>
      <c r="D16024" t="s">
        <v>87</v>
      </c>
    </row>
    <row r="16025" spans="1:4" x14ac:dyDescent="0.25">
      <c r="A16025" s="1">
        <v>43818</v>
      </c>
      <c r="B16025" s="2">
        <v>65</v>
      </c>
      <c r="C16025" t="s">
        <v>44</v>
      </c>
      <c r="D16025" t="s">
        <v>87</v>
      </c>
    </row>
    <row r="16026" spans="1:4" x14ac:dyDescent="0.25">
      <c r="A16026" s="1">
        <v>43818</v>
      </c>
      <c r="B16026" s="2">
        <v>-135</v>
      </c>
      <c r="C16026" t="s">
        <v>44</v>
      </c>
      <c r="D16026" t="s">
        <v>87</v>
      </c>
    </row>
    <row r="16027" spans="1:4" x14ac:dyDescent="0.25">
      <c r="A16027" s="1">
        <v>43854</v>
      </c>
      <c r="B16027" s="2">
        <v>40</v>
      </c>
      <c r="C16027" t="s">
        <v>44</v>
      </c>
      <c r="D16027" t="s">
        <v>87</v>
      </c>
    </row>
    <row r="16028" spans="1:4" x14ac:dyDescent="0.25">
      <c r="A16028" s="1">
        <v>43854</v>
      </c>
      <c r="B16028" s="2">
        <v>100</v>
      </c>
      <c r="C16028" t="s">
        <v>44</v>
      </c>
      <c r="D16028" t="s">
        <v>87</v>
      </c>
    </row>
    <row r="16029" spans="1:4" x14ac:dyDescent="0.25">
      <c r="A16029" s="1">
        <v>43854</v>
      </c>
      <c r="B16029" s="2">
        <v>80</v>
      </c>
      <c r="C16029" t="s">
        <v>44</v>
      </c>
      <c r="D16029" t="s">
        <v>87</v>
      </c>
    </row>
    <row r="16030" spans="1:4" x14ac:dyDescent="0.25">
      <c r="A16030" s="1">
        <v>43854</v>
      </c>
      <c r="B16030" s="2">
        <v>20</v>
      </c>
      <c r="C16030" t="s">
        <v>44</v>
      </c>
      <c r="D16030" t="s">
        <v>87</v>
      </c>
    </row>
    <row r="16031" spans="1:4" x14ac:dyDescent="0.25">
      <c r="A16031" s="1">
        <v>43859</v>
      </c>
      <c r="B16031" s="2">
        <v>130</v>
      </c>
      <c r="C16031" t="s">
        <v>44</v>
      </c>
      <c r="D16031" t="s">
        <v>87</v>
      </c>
    </row>
    <row r="16032" spans="1:4" x14ac:dyDescent="0.25">
      <c r="A16032" s="1">
        <v>43859</v>
      </c>
      <c r="B16032" s="2">
        <v>5</v>
      </c>
      <c r="C16032" t="s">
        <v>44</v>
      </c>
      <c r="D16032" t="s">
        <v>87</v>
      </c>
    </row>
    <row r="16033" spans="1:4" x14ac:dyDescent="0.25">
      <c r="A16033" s="1">
        <v>43859</v>
      </c>
      <c r="B16033" s="2">
        <v>5</v>
      </c>
      <c r="C16033" t="s">
        <v>44</v>
      </c>
      <c r="D16033" t="s">
        <v>87</v>
      </c>
    </row>
    <row r="16034" spans="1:4" x14ac:dyDescent="0.25">
      <c r="A16034" s="1">
        <v>43860</v>
      </c>
      <c r="B16034" s="2">
        <v>80</v>
      </c>
      <c r="C16034" t="s">
        <v>44</v>
      </c>
      <c r="D16034" t="s">
        <v>87</v>
      </c>
    </row>
    <row r="16035" spans="1:4" x14ac:dyDescent="0.25">
      <c r="A16035" s="1">
        <v>43860</v>
      </c>
      <c r="B16035" s="2">
        <v>75</v>
      </c>
      <c r="C16035" t="s">
        <v>44</v>
      </c>
      <c r="D16035" t="s">
        <v>87</v>
      </c>
    </row>
    <row r="16036" spans="1:4" x14ac:dyDescent="0.25">
      <c r="A16036" s="1">
        <v>43873</v>
      </c>
      <c r="B16036" s="2">
        <v>15</v>
      </c>
      <c r="C16036" t="s">
        <v>44</v>
      </c>
      <c r="D16036" t="s">
        <v>87</v>
      </c>
    </row>
    <row r="16037" spans="1:4" x14ac:dyDescent="0.25">
      <c r="A16037" s="1">
        <v>43873</v>
      </c>
      <c r="B16037" s="2">
        <v>30</v>
      </c>
      <c r="C16037" t="s">
        <v>44</v>
      </c>
      <c r="D16037" t="s">
        <v>87</v>
      </c>
    </row>
    <row r="16038" spans="1:4" x14ac:dyDescent="0.25">
      <c r="A16038" s="1">
        <v>43873</v>
      </c>
      <c r="B16038" s="2">
        <v>25</v>
      </c>
      <c r="C16038" t="s">
        <v>44</v>
      </c>
      <c r="D16038" t="s">
        <v>87</v>
      </c>
    </row>
    <row r="16039" spans="1:4" x14ac:dyDescent="0.25">
      <c r="A16039" s="1">
        <v>43880</v>
      </c>
      <c r="B16039" s="2">
        <v>10</v>
      </c>
      <c r="C16039" t="s">
        <v>44</v>
      </c>
      <c r="D16039" t="s">
        <v>87</v>
      </c>
    </row>
    <row r="16040" spans="1:4" x14ac:dyDescent="0.25">
      <c r="A16040" s="1">
        <v>43888</v>
      </c>
      <c r="B16040" s="2">
        <v>10</v>
      </c>
      <c r="C16040" t="s">
        <v>44</v>
      </c>
      <c r="D16040" t="s">
        <v>87</v>
      </c>
    </row>
    <row r="16041" spans="1:4" x14ac:dyDescent="0.25">
      <c r="A16041" s="1">
        <v>43888</v>
      </c>
      <c r="B16041" s="2">
        <v>5</v>
      </c>
      <c r="C16041" t="s">
        <v>44</v>
      </c>
      <c r="D16041" t="s">
        <v>87</v>
      </c>
    </row>
    <row r="16042" spans="1:4" x14ac:dyDescent="0.25">
      <c r="A16042" s="1">
        <v>43888</v>
      </c>
      <c r="B16042" s="2">
        <v>50</v>
      </c>
      <c r="C16042" t="s">
        <v>44</v>
      </c>
      <c r="D16042" t="s">
        <v>87</v>
      </c>
    </row>
    <row r="16043" spans="1:4" x14ac:dyDescent="0.25">
      <c r="A16043" s="1">
        <v>43888</v>
      </c>
      <c r="B16043" s="2">
        <v>75</v>
      </c>
      <c r="C16043" t="s">
        <v>44</v>
      </c>
      <c r="D16043" t="s">
        <v>87</v>
      </c>
    </row>
    <row r="16044" spans="1:4" x14ac:dyDescent="0.25">
      <c r="A16044" s="1">
        <v>43890</v>
      </c>
      <c r="B16044" s="2">
        <v>40</v>
      </c>
      <c r="C16044" t="s">
        <v>44</v>
      </c>
      <c r="D16044" t="s">
        <v>87</v>
      </c>
    </row>
    <row r="16045" spans="1:4" x14ac:dyDescent="0.25">
      <c r="A16045" s="1">
        <v>43890</v>
      </c>
      <c r="B16045" s="2">
        <v>20</v>
      </c>
      <c r="C16045" t="s">
        <v>44</v>
      </c>
      <c r="D16045" t="s">
        <v>87</v>
      </c>
    </row>
    <row r="16046" spans="1:4" x14ac:dyDescent="0.25">
      <c r="A16046" s="1">
        <v>43890</v>
      </c>
      <c r="B16046" s="2">
        <v>20</v>
      </c>
      <c r="C16046" t="s">
        <v>44</v>
      </c>
      <c r="D16046" t="s">
        <v>87</v>
      </c>
    </row>
    <row r="16047" spans="1:4" x14ac:dyDescent="0.25">
      <c r="A16047" s="1">
        <v>43890</v>
      </c>
      <c r="B16047" s="2">
        <v>100</v>
      </c>
      <c r="C16047" t="s">
        <v>44</v>
      </c>
      <c r="D16047" t="s">
        <v>87</v>
      </c>
    </row>
    <row r="16048" spans="1:4" x14ac:dyDescent="0.25">
      <c r="A16048" s="1">
        <v>43892</v>
      </c>
      <c r="B16048" s="2">
        <v>120</v>
      </c>
      <c r="C16048" t="s">
        <v>44</v>
      </c>
      <c r="D16048" t="s">
        <v>87</v>
      </c>
    </row>
    <row r="16049" spans="1:4" x14ac:dyDescent="0.25">
      <c r="A16049" s="1">
        <v>43892</v>
      </c>
      <c r="B16049" s="2">
        <v>30</v>
      </c>
      <c r="C16049" t="s">
        <v>44</v>
      </c>
      <c r="D16049" t="s">
        <v>87</v>
      </c>
    </row>
    <row r="16050" spans="1:4" x14ac:dyDescent="0.25">
      <c r="A16050" s="1">
        <v>43901</v>
      </c>
      <c r="B16050" s="2">
        <v>300</v>
      </c>
      <c r="C16050" t="s">
        <v>44</v>
      </c>
      <c r="D16050" t="s">
        <v>87</v>
      </c>
    </row>
    <row r="16051" spans="1:4" x14ac:dyDescent="0.25">
      <c r="A16051" s="1">
        <v>43910</v>
      </c>
      <c r="B16051" s="2">
        <v>5</v>
      </c>
      <c r="C16051" t="s">
        <v>44</v>
      </c>
      <c r="D16051" t="s">
        <v>87</v>
      </c>
    </row>
    <row r="16052" spans="1:4" x14ac:dyDescent="0.25">
      <c r="A16052" s="1">
        <v>43910</v>
      </c>
      <c r="B16052" s="2">
        <v>5</v>
      </c>
      <c r="C16052" t="s">
        <v>44</v>
      </c>
      <c r="D16052" t="s">
        <v>87</v>
      </c>
    </row>
    <row r="16053" spans="1:4" x14ac:dyDescent="0.25">
      <c r="A16053" s="1">
        <v>43910</v>
      </c>
      <c r="B16053" s="2">
        <v>10</v>
      </c>
      <c r="C16053" t="s">
        <v>44</v>
      </c>
      <c r="D16053" t="s">
        <v>87</v>
      </c>
    </row>
    <row r="16054" spans="1:4" x14ac:dyDescent="0.25">
      <c r="A16054" s="1">
        <v>43920</v>
      </c>
      <c r="B16054" s="2">
        <v>15</v>
      </c>
      <c r="C16054" t="s">
        <v>44</v>
      </c>
      <c r="D16054" t="s">
        <v>87</v>
      </c>
    </row>
    <row r="16055" spans="1:4" x14ac:dyDescent="0.25">
      <c r="A16055" s="1">
        <v>43920</v>
      </c>
      <c r="B16055" s="2">
        <v>50</v>
      </c>
      <c r="C16055" t="s">
        <v>44</v>
      </c>
      <c r="D16055" t="s">
        <v>87</v>
      </c>
    </row>
    <row r="16056" spans="1:4" x14ac:dyDescent="0.25">
      <c r="A16056" s="1">
        <v>43920</v>
      </c>
      <c r="B16056" s="2">
        <v>110</v>
      </c>
      <c r="C16056" t="s">
        <v>44</v>
      </c>
      <c r="D16056" t="s">
        <v>87</v>
      </c>
    </row>
    <row r="16057" spans="1:4" x14ac:dyDescent="0.25">
      <c r="A16057" s="1">
        <v>43945</v>
      </c>
      <c r="B16057" s="2">
        <v>700</v>
      </c>
      <c r="C16057" t="s">
        <v>44</v>
      </c>
      <c r="D16057" t="s">
        <v>87</v>
      </c>
    </row>
    <row r="16058" spans="1:4" x14ac:dyDescent="0.25">
      <c r="A16058" s="1">
        <v>43945</v>
      </c>
      <c r="B16058" s="2">
        <v>700</v>
      </c>
      <c r="C16058" t="s">
        <v>44</v>
      </c>
      <c r="D16058" t="s">
        <v>87</v>
      </c>
    </row>
    <row r="16059" spans="1:4" x14ac:dyDescent="0.25">
      <c r="A16059" s="1">
        <v>43945</v>
      </c>
      <c r="B16059" s="2">
        <v>700</v>
      </c>
      <c r="C16059" t="s">
        <v>44</v>
      </c>
      <c r="D16059" t="s">
        <v>87</v>
      </c>
    </row>
    <row r="16060" spans="1:4" x14ac:dyDescent="0.25">
      <c r="A16060" s="1">
        <v>43945</v>
      </c>
      <c r="B16060" s="2">
        <v>-700</v>
      </c>
      <c r="C16060" t="s">
        <v>44</v>
      </c>
      <c r="D16060" t="s">
        <v>87</v>
      </c>
    </row>
    <row r="16061" spans="1:4" x14ac:dyDescent="0.25">
      <c r="A16061" s="1">
        <v>43945</v>
      </c>
      <c r="B16061" s="2">
        <v>-700</v>
      </c>
      <c r="C16061" t="s">
        <v>44</v>
      </c>
      <c r="D16061" t="s">
        <v>87</v>
      </c>
    </row>
    <row r="16062" spans="1:4" x14ac:dyDescent="0.25">
      <c r="A16062" s="1">
        <v>43948</v>
      </c>
      <c r="B16062" s="2">
        <v>30</v>
      </c>
      <c r="C16062" t="s">
        <v>44</v>
      </c>
      <c r="D16062" t="s">
        <v>87</v>
      </c>
    </row>
    <row r="16063" spans="1:4" x14ac:dyDescent="0.25">
      <c r="A16063" s="1">
        <v>43948</v>
      </c>
      <c r="B16063" s="2">
        <v>60</v>
      </c>
      <c r="C16063" t="s">
        <v>44</v>
      </c>
      <c r="D16063" t="s">
        <v>87</v>
      </c>
    </row>
    <row r="16064" spans="1:4" x14ac:dyDescent="0.25">
      <c r="A16064" s="1">
        <v>43948</v>
      </c>
      <c r="B16064" s="2">
        <v>50</v>
      </c>
      <c r="C16064" t="s">
        <v>44</v>
      </c>
      <c r="D16064" t="s">
        <v>87</v>
      </c>
    </row>
    <row r="16065" spans="1:4" x14ac:dyDescent="0.25">
      <c r="A16065" s="1">
        <v>43948</v>
      </c>
      <c r="B16065" s="2">
        <v>150</v>
      </c>
      <c r="C16065" t="s">
        <v>44</v>
      </c>
      <c r="D16065" t="s">
        <v>87</v>
      </c>
    </row>
    <row r="16066" spans="1:4" x14ac:dyDescent="0.25">
      <c r="A16066" s="1">
        <v>43951</v>
      </c>
      <c r="B16066" s="2">
        <v>70</v>
      </c>
      <c r="C16066" t="s">
        <v>44</v>
      </c>
      <c r="D16066" t="s">
        <v>87</v>
      </c>
    </row>
    <row r="16067" spans="1:4" x14ac:dyDescent="0.25">
      <c r="A16067" s="1">
        <v>43966</v>
      </c>
      <c r="B16067" s="2">
        <v>15</v>
      </c>
      <c r="C16067" t="s">
        <v>44</v>
      </c>
      <c r="D16067" t="s">
        <v>87</v>
      </c>
    </row>
    <row r="16068" spans="1:4" x14ac:dyDescent="0.25">
      <c r="A16068" s="1">
        <v>43966</v>
      </c>
      <c r="B16068" s="2">
        <v>15</v>
      </c>
      <c r="C16068" t="s">
        <v>44</v>
      </c>
      <c r="D16068" t="s">
        <v>87</v>
      </c>
    </row>
    <row r="16069" spans="1:4" x14ac:dyDescent="0.25">
      <c r="A16069" s="1">
        <v>43969</v>
      </c>
      <c r="B16069" s="2">
        <v>15</v>
      </c>
      <c r="C16069" t="s">
        <v>44</v>
      </c>
      <c r="D16069" t="s">
        <v>87</v>
      </c>
    </row>
    <row r="16070" spans="1:4" x14ac:dyDescent="0.25">
      <c r="A16070" s="1">
        <v>43969</v>
      </c>
      <c r="B16070" s="2">
        <v>10</v>
      </c>
      <c r="C16070" t="s">
        <v>44</v>
      </c>
      <c r="D16070" t="s">
        <v>87</v>
      </c>
    </row>
    <row r="16071" spans="1:4" x14ac:dyDescent="0.25">
      <c r="A16071" s="1">
        <v>43971</v>
      </c>
      <c r="B16071" s="2">
        <v>10</v>
      </c>
      <c r="C16071" t="s">
        <v>44</v>
      </c>
      <c r="D16071" t="s">
        <v>87</v>
      </c>
    </row>
    <row r="16072" spans="1:4" x14ac:dyDescent="0.25">
      <c r="A16072" s="1">
        <v>43971</v>
      </c>
      <c r="B16072" s="2">
        <v>5</v>
      </c>
      <c r="C16072" t="s">
        <v>44</v>
      </c>
      <c r="D16072" t="s">
        <v>87</v>
      </c>
    </row>
    <row r="16073" spans="1:4" x14ac:dyDescent="0.25">
      <c r="A16073" s="1">
        <v>43973</v>
      </c>
      <c r="B16073" s="2">
        <v>40</v>
      </c>
      <c r="C16073" t="s">
        <v>44</v>
      </c>
      <c r="D16073" t="s">
        <v>87</v>
      </c>
    </row>
    <row r="16074" spans="1:4" x14ac:dyDescent="0.25">
      <c r="A16074" s="1">
        <v>43973</v>
      </c>
      <c r="B16074" s="2">
        <v>30</v>
      </c>
      <c r="C16074" t="s">
        <v>44</v>
      </c>
      <c r="D16074" t="s">
        <v>87</v>
      </c>
    </row>
    <row r="16075" spans="1:4" x14ac:dyDescent="0.25">
      <c r="A16075" s="1">
        <v>43973</v>
      </c>
      <c r="B16075" s="2">
        <v>50</v>
      </c>
      <c r="C16075" t="s">
        <v>44</v>
      </c>
      <c r="D16075" t="s">
        <v>87</v>
      </c>
    </row>
    <row r="16076" spans="1:4" x14ac:dyDescent="0.25">
      <c r="A16076" s="1">
        <v>43973</v>
      </c>
      <c r="B16076" s="2">
        <v>15</v>
      </c>
      <c r="C16076" t="s">
        <v>44</v>
      </c>
      <c r="D16076" t="s">
        <v>87</v>
      </c>
    </row>
    <row r="16077" spans="1:4" x14ac:dyDescent="0.25">
      <c r="A16077" s="1">
        <v>43978</v>
      </c>
      <c r="B16077" s="2">
        <v>80</v>
      </c>
      <c r="C16077" t="s">
        <v>44</v>
      </c>
      <c r="D16077" t="s">
        <v>87</v>
      </c>
    </row>
    <row r="16078" spans="1:4" x14ac:dyDescent="0.25">
      <c r="A16078" s="1">
        <v>43980</v>
      </c>
      <c r="B16078" s="2">
        <v>15</v>
      </c>
      <c r="C16078" t="s">
        <v>44</v>
      </c>
      <c r="D16078" t="s">
        <v>87</v>
      </c>
    </row>
    <row r="16079" spans="1:4" x14ac:dyDescent="0.25">
      <c r="A16079" s="1">
        <v>43980</v>
      </c>
      <c r="B16079" s="2">
        <v>15</v>
      </c>
      <c r="C16079" t="s">
        <v>44</v>
      </c>
      <c r="D16079" t="s">
        <v>87</v>
      </c>
    </row>
    <row r="16080" spans="1:4" x14ac:dyDescent="0.25">
      <c r="A16080" s="1">
        <v>43980</v>
      </c>
      <c r="B16080" s="2">
        <v>160</v>
      </c>
      <c r="C16080" t="s">
        <v>44</v>
      </c>
      <c r="D16080" t="s">
        <v>87</v>
      </c>
    </row>
    <row r="16081" spans="1:4" x14ac:dyDescent="0.25">
      <c r="A16081" s="1">
        <v>43980</v>
      </c>
      <c r="B16081" s="2">
        <v>-15</v>
      </c>
      <c r="C16081" t="s">
        <v>44</v>
      </c>
      <c r="D16081" t="s">
        <v>87</v>
      </c>
    </row>
    <row r="16082" spans="1:4" x14ac:dyDescent="0.25">
      <c r="A16082" s="1">
        <v>43980</v>
      </c>
      <c r="B16082" s="2">
        <v>-15</v>
      </c>
      <c r="C16082" t="s">
        <v>44</v>
      </c>
      <c r="D16082" t="s">
        <v>87</v>
      </c>
    </row>
    <row r="16083" spans="1:4" x14ac:dyDescent="0.25">
      <c r="A16083" s="1">
        <v>44012</v>
      </c>
      <c r="B16083" s="2">
        <v>35</v>
      </c>
      <c r="C16083" t="s">
        <v>44</v>
      </c>
      <c r="D16083" t="s">
        <v>87</v>
      </c>
    </row>
    <row r="16084" spans="1:4" x14ac:dyDescent="0.25">
      <c r="A16084" s="1">
        <v>44047</v>
      </c>
      <c r="B16084" s="2">
        <v>15</v>
      </c>
      <c r="C16084" t="s">
        <v>44</v>
      </c>
      <c r="D16084" t="s">
        <v>87</v>
      </c>
    </row>
    <row r="16085" spans="1:4" x14ac:dyDescent="0.25">
      <c r="A16085" s="1">
        <v>44118</v>
      </c>
      <c r="B16085" s="2">
        <v>115</v>
      </c>
      <c r="C16085" t="s">
        <v>44</v>
      </c>
      <c r="D16085" t="s">
        <v>87</v>
      </c>
    </row>
    <row r="16086" spans="1:4" x14ac:dyDescent="0.25">
      <c r="A16086" s="1">
        <v>44124</v>
      </c>
      <c r="B16086" s="2">
        <v>40</v>
      </c>
      <c r="C16086" t="s">
        <v>44</v>
      </c>
      <c r="D16086" t="s">
        <v>87</v>
      </c>
    </row>
    <row r="16087" spans="1:4" x14ac:dyDescent="0.25">
      <c r="A16087" s="1">
        <v>44161</v>
      </c>
      <c r="B16087" s="2">
        <v>160</v>
      </c>
      <c r="C16087" t="s">
        <v>44</v>
      </c>
      <c r="D16087" t="s">
        <v>87</v>
      </c>
    </row>
    <row r="16088" spans="1:4" x14ac:dyDescent="0.25">
      <c r="A16088" s="1">
        <v>44176</v>
      </c>
      <c r="B16088" s="2">
        <v>40</v>
      </c>
      <c r="C16088" t="s">
        <v>44</v>
      </c>
      <c r="D16088" t="s">
        <v>87</v>
      </c>
    </row>
    <row r="16089" spans="1:4" x14ac:dyDescent="0.25">
      <c r="A16089" s="1">
        <v>44176</v>
      </c>
      <c r="B16089" s="2">
        <v>200</v>
      </c>
      <c r="C16089" t="s">
        <v>44</v>
      </c>
      <c r="D16089" t="s">
        <v>87</v>
      </c>
    </row>
    <row r="16090" spans="1:4" x14ac:dyDescent="0.25">
      <c r="A16090" s="1">
        <v>44176</v>
      </c>
      <c r="B16090" s="2">
        <v>-40</v>
      </c>
      <c r="C16090" t="s">
        <v>44</v>
      </c>
      <c r="D16090" t="s">
        <v>87</v>
      </c>
    </row>
    <row r="16091" spans="1:4" x14ac:dyDescent="0.25">
      <c r="A16091" s="1">
        <v>42696</v>
      </c>
      <c r="B16091" s="2">
        <v>60</v>
      </c>
      <c r="C16091" t="s">
        <v>55</v>
      </c>
      <c r="D16091" t="s">
        <v>87</v>
      </c>
    </row>
    <row r="16092" spans="1:4" x14ac:dyDescent="0.25">
      <c r="A16092" s="1">
        <v>42731</v>
      </c>
      <c r="B16092" s="2">
        <v>40</v>
      </c>
      <c r="C16092" t="s">
        <v>55</v>
      </c>
      <c r="D16092" t="s">
        <v>87</v>
      </c>
    </row>
    <row r="16093" spans="1:4" x14ac:dyDescent="0.25">
      <c r="A16093" s="1">
        <v>42747</v>
      </c>
      <c r="B16093" s="2">
        <v>10</v>
      </c>
      <c r="C16093" t="s">
        <v>55</v>
      </c>
      <c r="D16093" t="s">
        <v>87</v>
      </c>
    </row>
    <row r="16094" spans="1:4" x14ac:dyDescent="0.25">
      <c r="A16094" s="1">
        <v>42752</v>
      </c>
      <c r="B16094" s="2">
        <v>60</v>
      </c>
      <c r="C16094" t="s">
        <v>55</v>
      </c>
      <c r="D16094" t="s">
        <v>87</v>
      </c>
    </row>
    <row r="16095" spans="1:4" x14ac:dyDescent="0.25">
      <c r="A16095" s="1">
        <v>42768</v>
      </c>
      <c r="B16095" s="2">
        <v>5</v>
      </c>
      <c r="C16095" t="s">
        <v>55</v>
      </c>
      <c r="D16095" t="s">
        <v>87</v>
      </c>
    </row>
    <row r="16096" spans="1:4" x14ac:dyDescent="0.25">
      <c r="A16096" s="1">
        <v>42768</v>
      </c>
      <c r="B16096" s="2">
        <v>140</v>
      </c>
      <c r="C16096" t="s">
        <v>55</v>
      </c>
      <c r="D16096" t="s">
        <v>87</v>
      </c>
    </row>
    <row r="16097" spans="1:4" x14ac:dyDescent="0.25">
      <c r="A16097" s="1">
        <v>42768</v>
      </c>
      <c r="B16097" s="2">
        <v>10</v>
      </c>
      <c r="C16097" t="s">
        <v>55</v>
      </c>
      <c r="D16097" t="s">
        <v>87</v>
      </c>
    </row>
    <row r="16098" spans="1:4" x14ac:dyDescent="0.25">
      <c r="A16098" s="1">
        <v>42776</v>
      </c>
      <c r="B16098" s="2">
        <v>10</v>
      </c>
      <c r="C16098" t="s">
        <v>55</v>
      </c>
      <c r="D16098" t="s">
        <v>87</v>
      </c>
    </row>
    <row r="16099" spans="1:4" x14ac:dyDescent="0.25">
      <c r="A16099" s="1">
        <v>42781</v>
      </c>
      <c r="B16099" s="2">
        <v>50</v>
      </c>
      <c r="C16099" t="s">
        <v>55</v>
      </c>
      <c r="D16099" t="s">
        <v>87</v>
      </c>
    </row>
    <row r="16100" spans="1:4" x14ac:dyDescent="0.25">
      <c r="A16100" s="1">
        <v>42800</v>
      </c>
      <c r="B16100" s="2">
        <v>5</v>
      </c>
      <c r="C16100" t="s">
        <v>55</v>
      </c>
      <c r="D16100" t="s">
        <v>87</v>
      </c>
    </row>
    <row r="16101" spans="1:4" x14ac:dyDescent="0.25">
      <c r="A16101" s="1">
        <v>42803</v>
      </c>
      <c r="B16101" s="2">
        <v>5</v>
      </c>
      <c r="C16101" t="s">
        <v>55</v>
      </c>
      <c r="D16101" t="s">
        <v>87</v>
      </c>
    </row>
    <row r="16102" spans="1:4" x14ac:dyDescent="0.25">
      <c r="A16102" s="1">
        <v>42817</v>
      </c>
      <c r="B16102" s="2">
        <v>10</v>
      </c>
      <c r="C16102" t="s">
        <v>55</v>
      </c>
      <c r="D16102" t="s">
        <v>87</v>
      </c>
    </row>
    <row r="16103" spans="1:4" x14ac:dyDescent="0.25">
      <c r="A16103" s="1">
        <v>42821</v>
      </c>
      <c r="B16103" s="2">
        <v>10</v>
      </c>
      <c r="C16103" t="s">
        <v>55</v>
      </c>
      <c r="D16103" t="s">
        <v>87</v>
      </c>
    </row>
    <row r="16104" spans="1:4" x14ac:dyDescent="0.25">
      <c r="A16104" s="1">
        <v>42821</v>
      </c>
      <c r="B16104" s="2">
        <v>5</v>
      </c>
      <c r="C16104" t="s">
        <v>55</v>
      </c>
      <c r="D16104" t="s">
        <v>87</v>
      </c>
    </row>
    <row r="16105" spans="1:4" x14ac:dyDescent="0.25">
      <c r="A16105" s="1">
        <v>42823</v>
      </c>
      <c r="B16105" s="2">
        <v>10</v>
      </c>
      <c r="C16105" t="s">
        <v>55</v>
      </c>
      <c r="D16105" t="s">
        <v>87</v>
      </c>
    </row>
    <row r="16106" spans="1:4" x14ac:dyDescent="0.25">
      <c r="A16106" s="1">
        <v>42836</v>
      </c>
      <c r="B16106" s="2">
        <v>5</v>
      </c>
      <c r="C16106" t="s">
        <v>55</v>
      </c>
      <c r="D16106" t="s">
        <v>87</v>
      </c>
    </row>
    <row r="16107" spans="1:4" x14ac:dyDescent="0.25">
      <c r="A16107" s="1">
        <v>42849</v>
      </c>
      <c r="B16107" s="2">
        <v>10</v>
      </c>
      <c r="C16107" t="s">
        <v>55</v>
      </c>
      <c r="D16107" t="s">
        <v>87</v>
      </c>
    </row>
    <row r="16108" spans="1:4" x14ac:dyDescent="0.25">
      <c r="A16108" s="1">
        <v>42851</v>
      </c>
      <c r="B16108" s="2">
        <v>5</v>
      </c>
      <c r="C16108" t="s">
        <v>55</v>
      </c>
      <c r="D16108" t="s">
        <v>87</v>
      </c>
    </row>
    <row r="16109" spans="1:4" x14ac:dyDescent="0.25">
      <c r="A16109" s="1">
        <v>42858</v>
      </c>
      <c r="B16109" s="2">
        <v>10</v>
      </c>
      <c r="C16109" t="s">
        <v>55</v>
      </c>
      <c r="D16109" t="s">
        <v>87</v>
      </c>
    </row>
    <row r="16110" spans="1:4" x14ac:dyDescent="0.25">
      <c r="A16110" s="1">
        <v>42859</v>
      </c>
      <c r="B16110" s="2">
        <v>10</v>
      </c>
      <c r="C16110" t="s">
        <v>55</v>
      </c>
      <c r="D16110" t="s">
        <v>87</v>
      </c>
    </row>
    <row r="16111" spans="1:4" x14ac:dyDescent="0.25">
      <c r="A16111" s="1">
        <v>42863</v>
      </c>
      <c r="B16111" s="2">
        <v>5</v>
      </c>
      <c r="C16111" t="s">
        <v>55</v>
      </c>
      <c r="D16111" t="s">
        <v>87</v>
      </c>
    </row>
    <row r="16112" spans="1:4" x14ac:dyDescent="0.25">
      <c r="A16112" s="1">
        <v>42863</v>
      </c>
      <c r="B16112" s="2">
        <v>-10</v>
      </c>
      <c r="C16112" t="s">
        <v>55</v>
      </c>
      <c r="D16112" t="s">
        <v>87</v>
      </c>
    </row>
    <row r="16113" spans="1:4" x14ac:dyDescent="0.25">
      <c r="A16113" s="1">
        <v>42874</v>
      </c>
      <c r="B16113" s="2">
        <v>10</v>
      </c>
      <c r="C16113" t="s">
        <v>55</v>
      </c>
      <c r="D16113" t="s">
        <v>87</v>
      </c>
    </row>
    <row r="16114" spans="1:4" x14ac:dyDescent="0.25">
      <c r="A16114" s="1">
        <v>42900</v>
      </c>
      <c r="B16114" s="2">
        <v>10</v>
      </c>
      <c r="C16114" t="s">
        <v>55</v>
      </c>
      <c r="D16114" t="s">
        <v>87</v>
      </c>
    </row>
    <row r="16115" spans="1:4" x14ac:dyDescent="0.25">
      <c r="A16115" s="1">
        <v>42912</v>
      </c>
      <c r="B16115" s="2">
        <v>5</v>
      </c>
      <c r="C16115" t="s">
        <v>55</v>
      </c>
      <c r="D16115" t="s">
        <v>87</v>
      </c>
    </row>
    <row r="16116" spans="1:4" x14ac:dyDescent="0.25">
      <c r="A16116" s="1">
        <v>42922</v>
      </c>
      <c r="B16116" s="2">
        <v>20</v>
      </c>
      <c r="C16116" t="s">
        <v>55</v>
      </c>
      <c r="D16116" t="s">
        <v>87</v>
      </c>
    </row>
    <row r="16117" spans="1:4" x14ac:dyDescent="0.25">
      <c r="A16117" s="1">
        <v>42947</v>
      </c>
      <c r="B16117" s="2">
        <v>5</v>
      </c>
      <c r="C16117" t="s">
        <v>55</v>
      </c>
      <c r="D16117" t="s">
        <v>87</v>
      </c>
    </row>
    <row r="16118" spans="1:4" x14ac:dyDescent="0.25">
      <c r="A16118" s="1">
        <v>42970</v>
      </c>
      <c r="B16118" s="2">
        <v>80</v>
      </c>
      <c r="C16118" t="s">
        <v>55</v>
      </c>
      <c r="D16118" t="s">
        <v>87</v>
      </c>
    </row>
    <row r="16119" spans="1:4" x14ac:dyDescent="0.25">
      <c r="A16119" s="1">
        <v>42989</v>
      </c>
      <c r="B16119" s="2">
        <v>5</v>
      </c>
      <c r="C16119" t="s">
        <v>55</v>
      </c>
      <c r="D16119" t="s">
        <v>87</v>
      </c>
    </row>
    <row r="16120" spans="1:4" x14ac:dyDescent="0.25">
      <c r="A16120" s="1">
        <v>42989</v>
      </c>
      <c r="B16120" s="2">
        <v>20</v>
      </c>
      <c r="C16120" t="s">
        <v>55</v>
      </c>
      <c r="D16120" t="s">
        <v>87</v>
      </c>
    </row>
    <row r="16121" spans="1:4" x14ac:dyDescent="0.25">
      <c r="A16121" s="1">
        <v>42990</v>
      </c>
      <c r="B16121" s="2">
        <v>5</v>
      </c>
      <c r="C16121" t="s">
        <v>55</v>
      </c>
      <c r="D16121" t="s">
        <v>87</v>
      </c>
    </row>
    <row r="16122" spans="1:4" x14ac:dyDescent="0.25">
      <c r="A16122" s="1">
        <v>42997</v>
      </c>
      <c r="B16122" s="2">
        <v>20</v>
      </c>
      <c r="C16122" t="s">
        <v>55</v>
      </c>
      <c r="D16122" t="s">
        <v>87</v>
      </c>
    </row>
    <row r="16123" spans="1:4" x14ac:dyDescent="0.25">
      <c r="A16123" s="1">
        <v>43007</v>
      </c>
      <c r="B16123" s="2">
        <v>10</v>
      </c>
      <c r="C16123" t="s">
        <v>55</v>
      </c>
      <c r="D16123" t="s">
        <v>87</v>
      </c>
    </row>
    <row r="16124" spans="1:4" x14ac:dyDescent="0.25">
      <c r="A16124" s="1">
        <v>43019</v>
      </c>
      <c r="B16124" s="2">
        <v>5</v>
      </c>
      <c r="C16124" t="s">
        <v>55</v>
      </c>
      <c r="D16124" t="s">
        <v>87</v>
      </c>
    </row>
    <row r="16125" spans="1:4" x14ac:dyDescent="0.25">
      <c r="A16125" s="1">
        <v>43019</v>
      </c>
      <c r="B16125" s="2">
        <v>5</v>
      </c>
      <c r="C16125" t="s">
        <v>55</v>
      </c>
      <c r="D16125" t="s">
        <v>87</v>
      </c>
    </row>
    <row r="16126" spans="1:4" x14ac:dyDescent="0.25">
      <c r="A16126" s="1">
        <v>43060</v>
      </c>
      <c r="B16126" s="2">
        <v>35</v>
      </c>
      <c r="C16126" t="s">
        <v>55</v>
      </c>
      <c r="D16126" t="s">
        <v>87</v>
      </c>
    </row>
    <row r="16127" spans="1:4" x14ac:dyDescent="0.25">
      <c r="A16127" s="1">
        <v>43061</v>
      </c>
      <c r="B16127" s="2">
        <v>5</v>
      </c>
      <c r="C16127" t="s">
        <v>55</v>
      </c>
      <c r="D16127" t="s">
        <v>87</v>
      </c>
    </row>
    <row r="16128" spans="1:4" x14ac:dyDescent="0.25">
      <c r="A16128" s="1">
        <v>43061</v>
      </c>
      <c r="B16128" s="2">
        <v>20</v>
      </c>
      <c r="C16128" t="s">
        <v>55</v>
      </c>
      <c r="D16128" t="s">
        <v>87</v>
      </c>
    </row>
    <row r="16129" spans="1:4" x14ac:dyDescent="0.25">
      <c r="A16129" s="1">
        <v>43061</v>
      </c>
      <c r="B16129" s="2">
        <v>10</v>
      </c>
      <c r="C16129" t="s">
        <v>55</v>
      </c>
      <c r="D16129" t="s">
        <v>87</v>
      </c>
    </row>
    <row r="16130" spans="1:4" x14ac:dyDescent="0.25">
      <c r="A16130" s="1">
        <v>43061</v>
      </c>
      <c r="B16130" s="2">
        <v>10</v>
      </c>
      <c r="C16130" t="s">
        <v>55</v>
      </c>
      <c r="D16130" t="s">
        <v>87</v>
      </c>
    </row>
    <row r="16131" spans="1:4" x14ac:dyDescent="0.25">
      <c r="A16131" s="1">
        <v>43062</v>
      </c>
      <c r="B16131" s="2">
        <v>10</v>
      </c>
      <c r="C16131" t="s">
        <v>55</v>
      </c>
      <c r="D16131" t="s">
        <v>87</v>
      </c>
    </row>
    <row r="16132" spans="1:4" x14ac:dyDescent="0.25">
      <c r="A16132" s="1">
        <v>43064</v>
      </c>
      <c r="B16132" s="2">
        <v>40</v>
      </c>
      <c r="C16132" t="s">
        <v>55</v>
      </c>
      <c r="D16132" t="s">
        <v>87</v>
      </c>
    </row>
    <row r="16133" spans="1:4" x14ac:dyDescent="0.25">
      <c r="A16133" s="1">
        <v>43080</v>
      </c>
      <c r="B16133" s="2">
        <v>10</v>
      </c>
      <c r="C16133" t="s">
        <v>55</v>
      </c>
      <c r="D16133" t="s">
        <v>87</v>
      </c>
    </row>
    <row r="16134" spans="1:4" x14ac:dyDescent="0.25">
      <c r="A16134" s="1">
        <v>43080</v>
      </c>
      <c r="B16134" s="2">
        <v>5</v>
      </c>
      <c r="C16134" t="s">
        <v>55</v>
      </c>
      <c r="D16134" t="s">
        <v>87</v>
      </c>
    </row>
    <row r="16135" spans="1:4" x14ac:dyDescent="0.25">
      <c r="A16135" s="1">
        <v>43087</v>
      </c>
      <c r="B16135" s="2">
        <v>5</v>
      </c>
      <c r="C16135" t="s">
        <v>55</v>
      </c>
      <c r="D16135" t="s">
        <v>87</v>
      </c>
    </row>
    <row r="16136" spans="1:4" x14ac:dyDescent="0.25">
      <c r="A16136" s="1">
        <v>43088</v>
      </c>
      <c r="B16136" s="2">
        <v>65</v>
      </c>
      <c r="C16136" t="s">
        <v>55</v>
      </c>
      <c r="D16136" t="s">
        <v>87</v>
      </c>
    </row>
    <row r="16137" spans="1:4" x14ac:dyDescent="0.25">
      <c r="A16137" s="1">
        <v>43091</v>
      </c>
      <c r="B16137" s="2">
        <v>80</v>
      </c>
      <c r="C16137" t="s">
        <v>55</v>
      </c>
      <c r="D16137" t="s">
        <v>87</v>
      </c>
    </row>
    <row r="16138" spans="1:4" x14ac:dyDescent="0.25">
      <c r="A16138" s="1">
        <v>43095</v>
      </c>
      <c r="B16138" s="2">
        <v>10</v>
      </c>
      <c r="C16138" t="s">
        <v>55</v>
      </c>
      <c r="D16138" t="s">
        <v>87</v>
      </c>
    </row>
    <row r="16139" spans="1:4" x14ac:dyDescent="0.25">
      <c r="A16139" s="1">
        <v>43095</v>
      </c>
      <c r="B16139" s="2">
        <v>20</v>
      </c>
      <c r="C16139" t="s">
        <v>55</v>
      </c>
      <c r="D16139" t="s">
        <v>87</v>
      </c>
    </row>
    <row r="16140" spans="1:4" x14ac:dyDescent="0.25">
      <c r="A16140" s="1">
        <v>43096</v>
      </c>
      <c r="B16140" s="2">
        <v>10</v>
      </c>
      <c r="C16140" t="s">
        <v>55</v>
      </c>
      <c r="D16140" t="s">
        <v>87</v>
      </c>
    </row>
    <row r="16141" spans="1:4" x14ac:dyDescent="0.25">
      <c r="A16141" s="1">
        <v>43096</v>
      </c>
      <c r="B16141" s="2">
        <v>-10</v>
      </c>
      <c r="C16141" t="s">
        <v>55</v>
      </c>
      <c r="D16141" t="s">
        <v>87</v>
      </c>
    </row>
    <row r="16142" spans="1:4" x14ac:dyDescent="0.25">
      <c r="A16142" s="1">
        <v>43111</v>
      </c>
      <c r="B16142" s="2">
        <v>10</v>
      </c>
      <c r="C16142" t="s">
        <v>55</v>
      </c>
      <c r="D16142" t="s">
        <v>87</v>
      </c>
    </row>
    <row r="16143" spans="1:4" x14ac:dyDescent="0.25">
      <c r="A16143" s="1">
        <v>43130</v>
      </c>
      <c r="B16143" s="2">
        <v>10</v>
      </c>
      <c r="C16143" t="s">
        <v>55</v>
      </c>
      <c r="D16143" t="s">
        <v>87</v>
      </c>
    </row>
    <row r="16144" spans="1:4" x14ac:dyDescent="0.25">
      <c r="A16144" s="1">
        <v>43153</v>
      </c>
      <c r="B16144" s="2">
        <v>5</v>
      </c>
      <c r="C16144" t="s">
        <v>55</v>
      </c>
      <c r="D16144" t="s">
        <v>87</v>
      </c>
    </row>
    <row r="16145" spans="1:4" x14ac:dyDescent="0.25">
      <c r="A16145" s="1">
        <v>43157</v>
      </c>
      <c r="B16145" s="2">
        <v>5</v>
      </c>
      <c r="C16145" t="s">
        <v>55</v>
      </c>
      <c r="D16145" t="s">
        <v>87</v>
      </c>
    </row>
    <row r="16146" spans="1:4" x14ac:dyDescent="0.25">
      <c r="A16146" s="1">
        <v>43159</v>
      </c>
      <c r="B16146" s="2">
        <v>5</v>
      </c>
      <c r="C16146" t="s">
        <v>55</v>
      </c>
      <c r="D16146" t="s">
        <v>87</v>
      </c>
    </row>
    <row r="16147" spans="1:4" x14ac:dyDescent="0.25">
      <c r="A16147" s="1">
        <v>43164</v>
      </c>
      <c r="B16147" s="2">
        <v>10</v>
      </c>
      <c r="C16147" t="s">
        <v>55</v>
      </c>
      <c r="D16147" t="s">
        <v>87</v>
      </c>
    </row>
    <row r="16148" spans="1:4" x14ac:dyDescent="0.25">
      <c r="A16148" s="1">
        <v>43164</v>
      </c>
      <c r="B16148" s="2">
        <v>5</v>
      </c>
      <c r="C16148" t="s">
        <v>55</v>
      </c>
      <c r="D16148" t="s">
        <v>87</v>
      </c>
    </row>
    <row r="16149" spans="1:4" x14ac:dyDescent="0.25">
      <c r="A16149" s="1">
        <v>43164</v>
      </c>
      <c r="B16149" s="2">
        <v>10</v>
      </c>
      <c r="C16149" t="s">
        <v>55</v>
      </c>
      <c r="D16149" t="s">
        <v>87</v>
      </c>
    </row>
    <row r="16150" spans="1:4" x14ac:dyDescent="0.25">
      <c r="A16150" s="1">
        <v>43164</v>
      </c>
      <c r="B16150" s="2">
        <v>5</v>
      </c>
      <c r="C16150" t="s">
        <v>55</v>
      </c>
      <c r="D16150" t="s">
        <v>87</v>
      </c>
    </row>
    <row r="16151" spans="1:4" x14ac:dyDescent="0.25">
      <c r="A16151" s="1">
        <v>43179</v>
      </c>
      <c r="B16151" s="2">
        <v>5</v>
      </c>
      <c r="C16151" t="s">
        <v>55</v>
      </c>
      <c r="D16151" t="s">
        <v>87</v>
      </c>
    </row>
    <row r="16152" spans="1:4" x14ac:dyDescent="0.25">
      <c r="A16152" s="1">
        <v>43255</v>
      </c>
      <c r="B16152" s="2">
        <v>20</v>
      </c>
      <c r="C16152" t="s">
        <v>55</v>
      </c>
      <c r="D16152" t="s">
        <v>87</v>
      </c>
    </row>
    <row r="16153" spans="1:4" x14ac:dyDescent="0.25">
      <c r="A16153" s="1">
        <v>43360</v>
      </c>
      <c r="B16153" s="2">
        <v>5</v>
      </c>
      <c r="C16153" t="s">
        <v>55</v>
      </c>
      <c r="D16153" t="s">
        <v>87</v>
      </c>
    </row>
    <row r="16154" spans="1:4" x14ac:dyDescent="0.25">
      <c r="A16154" s="1">
        <v>43360</v>
      </c>
      <c r="B16154" s="2">
        <v>5</v>
      </c>
      <c r="C16154" t="s">
        <v>55</v>
      </c>
      <c r="D16154" t="s">
        <v>87</v>
      </c>
    </row>
    <row r="16155" spans="1:4" x14ac:dyDescent="0.25">
      <c r="A16155" s="1">
        <v>43370</v>
      </c>
      <c r="B16155" s="2">
        <v>5</v>
      </c>
      <c r="C16155" t="s">
        <v>55</v>
      </c>
      <c r="D16155" t="s">
        <v>87</v>
      </c>
    </row>
    <row r="16156" spans="1:4" x14ac:dyDescent="0.25">
      <c r="A16156" s="1">
        <v>43409</v>
      </c>
      <c r="B16156" s="2">
        <v>20</v>
      </c>
      <c r="C16156" t="s">
        <v>55</v>
      </c>
      <c r="D16156" t="s">
        <v>87</v>
      </c>
    </row>
    <row r="16157" spans="1:4" x14ac:dyDescent="0.25">
      <c r="A16157" s="1">
        <v>43426</v>
      </c>
      <c r="B16157" s="2">
        <v>5</v>
      </c>
      <c r="C16157" t="s">
        <v>55</v>
      </c>
      <c r="D16157" t="s">
        <v>87</v>
      </c>
    </row>
    <row r="16158" spans="1:4" x14ac:dyDescent="0.25">
      <c r="A16158" s="1">
        <v>43426</v>
      </c>
      <c r="B16158" s="2">
        <v>10</v>
      </c>
      <c r="C16158" t="s">
        <v>55</v>
      </c>
      <c r="D16158" t="s">
        <v>87</v>
      </c>
    </row>
    <row r="16159" spans="1:4" x14ac:dyDescent="0.25">
      <c r="A16159" s="1">
        <v>43426</v>
      </c>
      <c r="B16159" s="2">
        <v>20</v>
      </c>
      <c r="C16159" t="s">
        <v>55</v>
      </c>
      <c r="D16159" t="s">
        <v>87</v>
      </c>
    </row>
    <row r="16160" spans="1:4" x14ac:dyDescent="0.25">
      <c r="A16160" s="1">
        <v>43430</v>
      </c>
      <c r="B16160" s="2">
        <v>40</v>
      </c>
      <c r="C16160" t="s">
        <v>55</v>
      </c>
      <c r="D16160" t="s">
        <v>87</v>
      </c>
    </row>
    <row r="16161" spans="1:4" x14ac:dyDescent="0.25">
      <c r="A16161" s="1">
        <v>43437</v>
      </c>
      <c r="B16161" s="2">
        <v>10</v>
      </c>
      <c r="C16161" t="s">
        <v>55</v>
      </c>
      <c r="D16161" t="s">
        <v>87</v>
      </c>
    </row>
    <row r="16162" spans="1:4" x14ac:dyDescent="0.25">
      <c r="A16162" s="1">
        <v>43438</v>
      </c>
      <c r="B16162" s="2">
        <v>5</v>
      </c>
      <c r="C16162" t="s">
        <v>55</v>
      </c>
      <c r="D16162" t="s">
        <v>87</v>
      </c>
    </row>
    <row r="16163" spans="1:4" x14ac:dyDescent="0.25">
      <c r="A16163" s="1">
        <v>43444</v>
      </c>
      <c r="B16163" s="2">
        <v>5</v>
      </c>
      <c r="C16163" t="s">
        <v>55</v>
      </c>
      <c r="D16163" t="s">
        <v>87</v>
      </c>
    </row>
    <row r="16164" spans="1:4" x14ac:dyDescent="0.25">
      <c r="A16164" s="1">
        <v>43444</v>
      </c>
      <c r="B16164" s="2">
        <v>5</v>
      </c>
      <c r="C16164" t="s">
        <v>55</v>
      </c>
      <c r="D16164" t="s">
        <v>87</v>
      </c>
    </row>
    <row r="16165" spans="1:4" x14ac:dyDescent="0.25">
      <c r="A16165" s="1">
        <v>43474</v>
      </c>
      <c r="B16165" s="2">
        <v>20</v>
      </c>
      <c r="C16165" t="s">
        <v>55</v>
      </c>
      <c r="D16165" t="s">
        <v>87</v>
      </c>
    </row>
    <row r="16166" spans="1:4" x14ac:dyDescent="0.25">
      <c r="A16166" s="1">
        <v>43488</v>
      </c>
      <c r="B16166" s="2">
        <v>20</v>
      </c>
      <c r="C16166" t="s">
        <v>55</v>
      </c>
      <c r="D16166" t="s">
        <v>87</v>
      </c>
    </row>
    <row r="16167" spans="1:4" x14ac:dyDescent="0.25">
      <c r="A16167" s="1">
        <v>43488</v>
      </c>
      <c r="B16167" s="2">
        <v>50</v>
      </c>
      <c r="C16167" t="s">
        <v>55</v>
      </c>
      <c r="D16167" t="s">
        <v>87</v>
      </c>
    </row>
    <row r="16168" spans="1:4" x14ac:dyDescent="0.25">
      <c r="A16168" s="1">
        <v>43488</v>
      </c>
      <c r="B16168" s="2">
        <v>40</v>
      </c>
      <c r="C16168" t="s">
        <v>55</v>
      </c>
      <c r="D16168" t="s">
        <v>87</v>
      </c>
    </row>
    <row r="16169" spans="1:4" x14ac:dyDescent="0.25">
      <c r="A16169" s="1">
        <v>43494</v>
      </c>
      <c r="B16169" s="2">
        <v>5</v>
      </c>
      <c r="C16169" t="s">
        <v>55</v>
      </c>
      <c r="D16169" t="s">
        <v>87</v>
      </c>
    </row>
    <row r="16170" spans="1:4" x14ac:dyDescent="0.25">
      <c r="A16170" s="1">
        <v>43494</v>
      </c>
      <c r="B16170" s="2">
        <v>5</v>
      </c>
      <c r="C16170" t="s">
        <v>55</v>
      </c>
      <c r="D16170" t="s">
        <v>87</v>
      </c>
    </row>
    <row r="16171" spans="1:4" x14ac:dyDescent="0.25">
      <c r="A16171" s="1">
        <v>43494</v>
      </c>
      <c r="B16171" s="2">
        <v>5</v>
      </c>
      <c r="C16171" t="s">
        <v>55</v>
      </c>
      <c r="D16171" t="s">
        <v>87</v>
      </c>
    </row>
    <row r="16172" spans="1:4" x14ac:dyDescent="0.25">
      <c r="A16172" s="1">
        <v>43494</v>
      </c>
      <c r="B16172" s="2">
        <v>5</v>
      </c>
      <c r="C16172" t="s">
        <v>55</v>
      </c>
      <c r="D16172" t="s">
        <v>87</v>
      </c>
    </row>
    <row r="16173" spans="1:4" x14ac:dyDescent="0.25">
      <c r="A16173" s="1">
        <v>43494</v>
      </c>
      <c r="B16173" s="2">
        <v>5</v>
      </c>
      <c r="C16173" t="s">
        <v>55</v>
      </c>
      <c r="D16173" t="s">
        <v>87</v>
      </c>
    </row>
    <row r="16174" spans="1:4" x14ac:dyDescent="0.25">
      <c r="A16174" s="1">
        <v>43517</v>
      </c>
      <c r="B16174" s="2">
        <v>5</v>
      </c>
      <c r="C16174" t="s">
        <v>55</v>
      </c>
      <c r="D16174" t="s">
        <v>87</v>
      </c>
    </row>
    <row r="16175" spans="1:4" x14ac:dyDescent="0.25">
      <c r="A16175" s="1">
        <v>43518</v>
      </c>
      <c r="B16175" s="2">
        <v>5</v>
      </c>
      <c r="C16175" t="s">
        <v>55</v>
      </c>
      <c r="D16175" t="s">
        <v>87</v>
      </c>
    </row>
    <row r="16176" spans="1:4" x14ac:dyDescent="0.25">
      <c r="A16176" s="1">
        <v>43518</v>
      </c>
      <c r="B16176" s="2">
        <v>20</v>
      </c>
      <c r="C16176" t="s">
        <v>55</v>
      </c>
      <c r="D16176" t="s">
        <v>87</v>
      </c>
    </row>
    <row r="16177" spans="1:4" x14ac:dyDescent="0.25">
      <c r="A16177" s="1">
        <v>43521</v>
      </c>
      <c r="B16177" s="2">
        <v>20</v>
      </c>
      <c r="C16177" t="s">
        <v>55</v>
      </c>
      <c r="D16177" t="s">
        <v>87</v>
      </c>
    </row>
    <row r="16178" spans="1:4" x14ac:dyDescent="0.25">
      <c r="A16178" s="1">
        <v>43521</v>
      </c>
      <c r="B16178" s="2">
        <v>20</v>
      </c>
      <c r="C16178" t="s">
        <v>55</v>
      </c>
      <c r="D16178" t="s">
        <v>87</v>
      </c>
    </row>
    <row r="16179" spans="1:4" x14ac:dyDescent="0.25">
      <c r="A16179" s="1">
        <v>43523</v>
      </c>
      <c r="B16179" s="2">
        <v>5</v>
      </c>
      <c r="C16179" t="s">
        <v>55</v>
      </c>
      <c r="D16179" t="s">
        <v>87</v>
      </c>
    </row>
    <row r="16180" spans="1:4" x14ac:dyDescent="0.25">
      <c r="A16180" s="1">
        <v>43523</v>
      </c>
      <c r="B16180" s="2">
        <v>10</v>
      </c>
      <c r="C16180" t="s">
        <v>55</v>
      </c>
      <c r="D16180" t="s">
        <v>87</v>
      </c>
    </row>
    <row r="16181" spans="1:4" x14ac:dyDescent="0.25">
      <c r="A16181" s="1">
        <v>43524</v>
      </c>
      <c r="B16181" s="2">
        <v>60</v>
      </c>
      <c r="C16181" t="s">
        <v>55</v>
      </c>
      <c r="D16181" t="s">
        <v>87</v>
      </c>
    </row>
    <row r="16182" spans="1:4" x14ac:dyDescent="0.25">
      <c r="A16182" s="1">
        <v>43553</v>
      </c>
      <c r="B16182" s="2">
        <v>5</v>
      </c>
      <c r="C16182" t="s">
        <v>55</v>
      </c>
      <c r="D16182" t="s">
        <v>87</v>
      </c>
    </row>
    <row r="16183" spans="1:4" x14ac:dyDescent="0.25">
      <c r="A16183" s="1">
        <v>43553</v>
      </c>
      <c r="B16183" s="2">
        <v>40</v>
      </c>
      <c r="C16183" t="s">
        <v>55</v>
      </c>
      <c r="D16183" t="s">
        <v>87</v>
      </c>
    </row>
    <row r="16184" spans="1:4" x14ac:dyDescent="0.25">
      <c r="A16184" s="1">
        <v>43566</v>
      </c>
      <c r="B16184" s="2">
        <v>20</v>
      </c>
      <c r="C16184" t="s">
        <v>55</v>
      </c>
      <c r="D16184" t="s">
        <v>87</v>
      </c>
    </row>
    <row r="16185" spans="1:4" x14ac:dyDescent="0.25">
      <c r="A16185" s="1">
        <v>43584</v>
      </c>
      <c r="B16185" s="2">
        <v>10</v>
      </c>
      <c r="C16185" t="s">
        <v>55</v>
      </c>
      <c r="D16185" t="s">
        <v>87</v>
      </c>
    </row>
    <row r="16186" spans="1:4" x14ac:dyDescent="0.25">
      <c r="A16186" s="1">
        <v>43584</v>
      </c>
      <c r="B16186" s="2">
        <v>10</v>
      </c>
      <c r="C16186" t="s">
        <v>55</v>
      </c>
      <c r="D16186" t="s">
        <v>87</v>
      </c>
    </row>
    <row r="16187" spans="1:4" x14ac:dyDescent="0.25">
      <c r="A16187" s="1">
        <v>43616</v>
      </c>
      <c r="B16187" s="2">
        <v>20</v>
      </c>
      <c r="C16187" t="s">
        <v>55</v>
      </c>
      <c r="D16187" t="s">
        <v>87</v>
      </c>
    </row>
    <row r="16188" spans="1:4" x14ac:dyDescent="0.25">
      <c r="A16188" s="1">
        <v>43637</v>
      </c>
      <c r="B16188" s="2">
        <v>5</v>
      </c>
      <c r="C16188" t="s">
        <v>55</v>
      </c>
      <c r="D16188" t="s">
        <v>87</v>
      </c>
    </row>
    <row r="16189" spans="1:4" x14ac:dyDescent="0.25">
      <c r="A16189" s="1">
        <v>43648</v>
      </c>
      <c r="B16189" s="2">
        <v>5</v>
      </c>
      <c r="C16189" t="s">
        <v>55</v>
      </c>
      <c r="D16189" t="s">
        <v>87</v>
      </c>
    </row>
    <row r="16190" spans="1:4" x14ac:dyDescent="0.25">
      <c r="A16190" s="1">
        <v>43648</v>
      </c>
      <c r="B16190" s="2">
        <v>5</v>
      </c>
      <c r="C16190" t="s">
        <v>55</v>
      </c>
      <c r="D16190" t="s">
        <v>87</v>
      </c>
    </row>
    <row r="16191" spans="1:4" x14ac:dyDescent="0.25">
      <c r="A16191" s="1">
        <v>43648</v>
      </c>
      <c r="B16191" s="2">
        <v>5</v>
      </c>
      <c r="C16191" t="s">
        <v>55</v>
      </c>
      <c r="D16191" t="s">
        <v>87</v>
      </c>
    </row>
    <row r="16192" spans="1:4" x14ac:dyDescent="0.25">
      <c r="A16192" s="1">
        <v>43701</v>
      </c>
      <c r="B16192" s="2">
        <v>15</v>
      </c>
      <c r="C16192" t="s">
        <v>55</v>
      </c>
      <c r="D16192" t="s">
        <v>87</v>
      </c>
    </row>
    <row r="16193" spans="1:4" x14ac:dyDescent="0.25">
      <c r="A16193" s="1">
        <v>43701</v>
      </c>
      <c r="B16193" s="2">
        <v>25</v>
      </c>
      <c r="C16193" t="s">
        <v>55</v>
      </c>
      <c r="D16193" t="s">
        <v>87</v>
      </c>
    </row>
    <row r="16194" spans="1:4" x14ac:dyDescent="0.25">
      <c r="A16194" s="1">
        <v>43704</v>
      </c>
      <c r="B16194" s="2">
        <v>5</v>
      </c>
      <c r="C16194" t="s">
        <v>55</v>
      </c>
      <c r="D16194" t="s">
        <v>87</v>
      </c>
    </row>
    <row r="16195" spans="1:4" x14ac:dyDescent="0.25">
      <c r="A16195" s="1">
        <v>43704</v>
      </c>
      <c r="B16195" s="2">
        <v>60</v>
      </c>
      <c r="C16195" t="s">
        <v>55</v>
      </c>
      <c r="D16195" t="s">
        <v>87</v>
      </c>
    </row>
    <row r="16196" spans="1:4" x14ac:dyDescent="0.25">
      <c r="A16196" s="1">
        <v>43706</v>
      </c>
      <c r="B16196" s="2">
        <v>5</v>
      </c>
      <c r="C16196" t="s">
        <v>55</v>
      </c>
      <c r="D16196" t="s">
        <v>87</v>
      </c>
    </row>
    <row r="16197" spans="1:4" x14ac:dyDescent="0.25">
      <c r="A16197" s="1">
        <v>43713</v>
      </c>
      <c r="B16197" s="2">
        <v>20</v>
      </c>
      <c r="C16197" t="s">
        <v>55</v>
      </c>
      <c r="D16197" t="s">
        <v>87</v>
      </c>
    </row>
    <row r="16198" spans="1:4" x14ac:dyDescent="0.25">
      <c r="A16198" s="1">
        <v>43713</v>
      </c>
      <c r="B16198" s="2">
        <v>-20</v>
      </c>
      <c r="C16198" t="s">
        <v>55</v>
      </c>
      <c r="D16198" t="s">
        <v>87</v>
      </c>
    </row>
    <row r="16199" spans="1:4" x14ac:dyDescent="0.25">
      <c r="A16199" s="1">
        <v>43718</v>
      </c>
      <c r="B16199" s="2">
        <v>670</v>
      </c>
      <c r="C16199" t="s">
        <v>55</v>
      </c>
      <c r="D16199" t="s">
        <v>87</v>
      </c>
    </row>
    <row r="16200" spans="1:4" x14ac:dyDescent="0.25">
      <c r="A16200" s="1">
        <v>43728</v>
      </c>
      <c r="B16200" s="2">
        <v>20</v>
      </c>
      <c r="C16200" t="s">
        <v>55</v>
      </c>
      <c r="D16200" t="s">
        <v>87</v>
      </c>
    </row>
    <row r="16201" spans="1:4" x14ac:dyDescent="0.25">
      <c r="A16201" s="1">
        <v>43738</v>
      </c>
      <c r="B16201" s="2">
        <v>50</v>
      </c>
      <c r="C16201" t="s">
        <v>55</v>
      </c>
      <c r="D16201" t="s">
        <v>87</v>
      </c>
    </row>
    <row r="16202" spans="1:4" x14ac:dyDescent="0.25">
      <c r="A16202" s="1">
        <v>43811</v>
      </c>
      <c r="B16202" s="2">
        <v>5</v>
      </c>
      <c r="C16202" t="s">
        <v>55</v>
      </c>
      <c r="D16202" t="s">
        <v>87</v>
      </c>
    </row>
    <row r="16203" spans="1:4" x14ac:dyDescent="0.25">
      <c r="A16203" s="1">
        <v>43812</v>
      </c>
      <c r="B16203" s="2">
        <v>10</v>
      </c>
      <c r="C16203" t="s">
        <v>55</v>
      </c>
      <c r="D16203" t="s">
        <v>87</v>
      </c>
    </row>
    <row r="16204" spans="1:4" x14ac:dyDescent="0.25">
      <c r="A16204" s="1">
        <v>43812</v>
      </c>
      <c r="B16204" s="2">
        <v>10</v>
      </c>
      <c r="C16204" t="s">
        <v>55</v>
      </c>
      <c r="D16204" t="s">
        <v>87</v>
      </c>
    </row>
    <row r="16205" spans="1:4" x14ac:dyDescent="0.25">
      <c r="A16205" s="1">
        <v>43817</v>
      </c>
      <c r="B16205" s="2">
        <v>40</v>
      </c>
      <c r="C16205" t="s">
        <v>55</v>
      </c>
      <c r="D16205" t="s">
        <v>87</v>
      </c>
    </row>
    <row r="16206" spans="1:4" x14ac:dyDescent="0.25">
      <c r="A16206" s="1">
        <v>43818</v>
      </c>
      <c r="B16206" s="2">
        <v>10</v>
      </c>
      <c r="C16206" t="s">
        <v>55</v>
      </c>
      <c r="D16206" t="s">
        <v>87</v>
      </c>
    </row>
    <row r="16207" spans="1:4" x14ac:dyDescent="0.25">
      <c r="A16207" s="1">
        <v>43822</v>
      </c>
      <c r="B16207" s="2">
        <v>20</v>
      </c>
      <c r="C16207" t="s">
        <v>55</v>
      </c>
      <c r="D16207" t="s">
        <v>87</v>
      </c>
    </row>
    <row r="16208" spans="1:4" x14ac:dyDescent="0.25">
      <c r="A16208" s="1">
        <v>43822</v>
      </c>
      <c r="B16208" s="2">
        <v>100</v>
      </c>
      <c r="C16208" t="s">
        <v>55</v>
      </c>
      <c r="D16208" t="s">
        <v>87</v>
      </c>
    </row>
    <row r="16209" spans="1:4" x14ac:dyDescent="0.25">
      <c r="A16209" s="1">
        <v>43853</v>
      </c>
      <c r="B16209" s="2">
        <v>40</v>
      </c>
      <c r="C16209" t="s">
        <v>55</v>
      </c>
      <c r="D16209" t="s">
        <v>87</v>
      </c>
    </row>
    <row r="16210" spans="1:4" x14ac:dyDescent="0.25">
      <c r="A16210" s="1">
        <v>43854</v>
      </c>
      <c r="B16210" s="2">
        <v>40</v>
      </c>
      <c r="C16210" t="s">
        <v>55</v>
      </c>
      <c r="D16210" t="s">
        <v>87</v>
      </c>
    </row>
    <row r="16211" spans="1:4" x14ac:dyDescent="0.25">
      <c r="A16211" s="1">
        <v>43854</v>
      </c>
      <c r="B16211" s="2">
        <v>5</v>
      </c>
      <c r="C16211" t="s">
        <v>55</v>
      </c>
      <c r="D16211" t="s">
        <v>87</v>
      </c>
    </row>
    <row r="16212" spans="1:4" x14ac:dyDescent="0.25">
      <c r="A16212" s="1">
        <v>43857</v>
      </c>
      <c r="B16212" s="2">
        <v>10</v>
      </c>
      <c r="C16212" t="s">
        <v>55</v>
      </c>
      <c r="D16212" t="s">
        <v>87</v>
      </c>
    </row>
    <row r="16213" spans="1:4" x14ac:dyDescent="0.25">
      <c r="A16213" s="1">
        <v>43861</v>
      </c>
      <c r="B16213" s="2">
        <v>50</v>
      </c>
      <c r="C16213" t="s">
        <v>55</v>
      </c>
      <c r="D16213" t="s">
        <v>87</v>
      </c>
    </row>
    <row r="16214" spans="1:4" x14ac:dyDescent="0.25">
      <c r="A16214" s="1">
        <v>43874</v>
      </c>
      <c r="B16214" s="2">
        <v>-35</v>
      </c>
      <c r="C16214" t="s">
        <v>55</v>
      </c>
      <c r="D16214" t="s">
        <v>87</v>
      </c>
    </row>
    <row r="16215" spans="1:4" x14ac:dyDescent="0.25">
      <c r="A16215" s="1">
        <v>43878</v>
      </c>
      <c r="B16215" s="2">
        <v>10</v>
      </c>
      <c r="C16215" t="s">
        <v>55</v>
      </c>
      <c r="D16215" t="s">
        <v>87</v>
      </c>
    </row>
    <row r="16216" spans="1:4" x14ac:dyDescent="0.25">
      <c r="A16216" s="1">
        <v>43878</v>
      </c>
      <c r="B16216" s="2">
        <v>10</v>
      </c>
      <c r="C16216" t="s">
        <v>55</v>
      </c>
      <c r="D16216" t="s">
        <v>87</v>
      </c>
    </row>
    <row r="16217" spans="1:4" x14ac:dyDescent="0.25">
      <c r="A16217" s="1">
        <v>43878</v>
      </c>
      <c r="B16217" s="2">
        <v>10</v>
      </c>
      <c r="C16217" t="s">
        <v>55</v>
      </c>
      <c r="D16217" t="s">
        <v>87</v>
      </c>
    </row>
    <row r="16218" spans="1:4" x14ac:dyDescent="0.25">
      <c r="A16218" s="1">
        <v>43878</v>
      </c>
      <c r="B16218" s="2">
        <v>10</v>
      </c>
      <c r="C16218" t="s">
        <v>55</v>
      </c>
      <c r="D16218" t="s">
        <v>87</v>
      </c>
    </row>
    <row r="16219" spans="1:4" x14ac:dyDescent="0.25">
      <c r="A16219" s="1">
        <v>43878</v>
      </c>
      <c r="B16219" s="2">
        <v>10</v>
      </c>
      <c r="C16219" t="s">
        <v>55</v>
      </c>
      <c r="D16219" t="s">
        <v>87</v>
      </c>
    </row>
    <row r="16220" spans="1:4" x14ac:dyDescent="0.25">
      <c r="A16220" s="1">
        <v>43878</v>
      </c>
      <c r="B16220" s="2">
        <v>-10</v>
      </c>
      <c r="C16220" t="s">
        <v>55</v>
      </c>
      <c r="D16220" t="s">
        <v>87</v>
      </c>
    </row>
    <row r="16221" spans="1:4" x14ac:dyDescent="0.25">
      <c r="A16221" s="1">
        <v>43887</v>
      </c>
      <c r="B16221" s="2">
        <v>5</v>
      </c>
      <c r="C16221" t="s">
        <v>55</v>
      </c>
      <c r="D16221" t="s">
        <v>87</v>
      </c>
    </row>
    <row r="16222" spans="1:4" x14ac:dyDescent="0.25">
      <c r="A16222" s="1">
        <v>43887</v>
      </c>
      <c r="B16222" s="2">
        <v>10</v>
      </c>
      <c r="C16222" t="s">
        <v>55</v>
      </c>
      <c r="D16222" t="s">
        <v>87</v>
      </c>
    </row>
    <row r="16223" spans="1:4" x14ac:dyDescent="0.25">
      <c r="A16223" s="1">
        <v>43887</v>
      </c>
      <c r="B16223" s="2">
        <v>5</v>
      </c>
      <c r="C16223" t="s">
        <v>55</v>
      </c>
      <c r="D16223" t="s">
        <v>87</v>
      </c>
    </row>
    <row r="16224" spans="1:4" x14ac:dyDescent="0.25">
      <c r="A16224" s="1">
        <v>43887</v>
      </c>
      <c r="B16224" s="2">
        <v>5</v>
      </c>
      <c r="C16224" t="s">
        <v>55</v>
      </c>
      <c r="D16224" t="s">
        <v>87</v>
      </c>
    </row>
    <row r="16225" spans="1:4" x14ac:dyDescent="0.25">
      <c r="A16225" s="1">
        <v>43890</v>
      </c>
      <c r="B16225" s="2">
        <v>10</v>
      </c>
      <c r="C16225" t="s">
        <v>55</v>
      </c>
      <c r="D16225" t="s">
        <v>87</v>
      </c>
    </row>
    <row r="16226" spans="1:4" x14ac:dyDescent="0.25">
      <c r="A16226" s="1">
        <v>43890</v>
      </c>
      <c r="B16226" s="2">
        <v>10</v>
      </c>
      <c r="C16226" t="s">
        <v>55</v>
      </c>
      <c r="D16226" t="s">
        <v>87</v>
      </c>
    </row>
    <row r="16227" spans="1:4" x14ac:dyDescent="0.25">
      <c r="A16227" s="1">
        <v>43890</v>
      </c>
      <c r="B16227" s="2">
        <v>5</v>
      </c>
      <c r="C16227" t="s">
        <v>55</v>
      </c>
      <c r="D16227" t="s">
        <v>87</v>
      </c>
    </row>
    <row r="16228" spans="1:4" x14ac:dyDescent="0.25">
      <c r="A16228" s="1">
        <v>43890</v>
      </c>
      <c r="B16228" s="2">
        <v>5</v>
      </c>
      <c r="C16228" t="s">
        <v>55</v>
      </c>
      <c r="D16228" t="s">
        <v>87</v>
      </c>
    </row>
    <row r="16229" spans="1:4" x14ac:dyDescent="0.25">
      <c r="A16229" s="1">
        <v>43890</v>
      </c>
      <c r="B16229" s="2">
        <v>5</v>
      </c>
      <c r="C16229" t="s">
        <v>55</v>
      </c>
      <c r="D16229" t="s">
        <v>87</v>
      </c>
    </row>
    <row r="16230" spans="1:4" x14ac:dyDescent="0.25">
      <c r="A16230" s="1">
        <v>43890</v>
      </c>
      <c r="B16230" s="2">
        <v>5</v>
      </c>
      <c r="C16230" t="s">
        <v>55</v>
      </c>
      <c r="D16230" t="s">
        <v>87</v>
      </c>
    </row>
    <row r="16231" spans="1:4" x14ac:dyDescent="0.25">
      <c r="A16231" s="1">
        <v>43890</v>
      </c>
      <c r="B16231" s="2">
        <v>10</v>
      </c>
      <c r="C16231" t="s">
        <v>55</v>
      </c>
      <c r="D16231" t="s">
        <v>87</v>
      </c>
    </row>
    <row r="16232" spans="1:4" x14ac:dyDescent="0.25">
      <c r="A16232" s="1">
        <v>43892</v>
      </c>
      <c r="B16232" s="2">
        <v>20</v>
      </c>
      <c r="C16232" t="s">
        <v>55</v>
      </c>
      <c r="D16232" t="s">
        <v>87</v>
      </c>
    </row>
    <row r="16233" spans="1:4" x14ac:dyDescent="0.25">
      <c r="A16233" s="1">
        <v>43892</v>
      </c>
      <c r="B16233" s="2">
        <v>20</v>
      </c>
      <c r="C16233" t="s">
        <v>55</v>
      </c>
      <c r="D16233" t="s">
        <v>87</v>
      </c>
    </row>
    <row r="16234" spans="1:4" x14ac:dyDescent="0.25">
      <c r="A16234" s="1">
        <v>43906</v>
      </c>
      <c r="B16234" s="2">
        <v>5</v>
      </c>
      <c r="C16234" t="s">
        <v>55</v>
      </c>
      <c r="D16234" t="s">
        <v>87</v>
      </c>
    </row>
    <row r="16235" spans="1:4" x14ac:dyDescent="0.25">
      <c r="A16235" s="1">
        <v>43910</v>
      </c>
      <c r="B16235" s="2">
        <v>5</v>
      </c>
      <c r="C16235" t="s">
        <v>55</v>
      </c>
      <c r="D16235" t="s">
        <v>87</v>
      </c>
    </row>
    <row r="16236" spans="1:4" x14ac:dyDescent="0.25">
      <c r="A16236" s="1">
        <v>43916</v>
      </c>
      <c r="B16236" s="2">
        <v>20</v>
      </c>
      <c r="C16236" t="s">
        <v>55</v>
      </c>
      <c r="D16236" t="s">
        <v>87</v>
      </c>
    </row>
    <row r="16237" spans="1:4" x14ac:dyDescent="0.25">
      <c r="A16237" s="1">
        <v>43920</v>
      </c>
      <c r="B16237" s="2">
        <v>10</v>
      </c>
      <c r="C16237" t="s">
        <v>55</v>
      </c>
      <c r="D16237" t="s">
        <v>87</v>
      </c>
    </row>
    <row r="16238" spans="1:4" x14ac:dyDescent="0.25">
      <c r="A16238" s="1">
        <v>43924</v>
      </c>
      <c r="B16238" s="2">
        <v>5</v>
      </c>
      <c r="C16238" t="s">
        <v>55</v>
      </c>
      <c r="D16238" t="s">
        <v>87</v>
      </c>
    </row>
    <row r="16239" spans="1:4" x14ac:dyDescent="0.25">
      <c r="A16239" s="1">
        <v>43945</v>
      </c>
      <c r="B16239" s="2">
        <v>300</v>
      </c>
      <c r="C16239" t="s">
        <v>55</v>
      </c>
      <c r="D16239" t="s">
        <v>87</v>
      </c>
    </row>
    <row r="16240" spans="1:4" x14ac:dyDescent="0.25">
      <c r="A16240" s="1">
        <v>43948</v>
      </c>
      <c r="B16240" s="2">
        <v>200</v>
      </c>
      <c r="C16240" t="s">
        <v>55</v>
      </c>
      <c r="D16240" t="s">
        <v>87</v>
      </c>
    </row>
    <row r="16241" spans="1:4" x14ac:dyDescent="0.25">
      <c r="A16241" s="1">
        <v>43948</v>
      </c>
      <c r="B16241" s="2">
        <v>40</v>
      </c>
      <c r="C16241" t="s">
        <v>55</v>
      </c>
      <c r="D16241" t="s">
        <v>87</v>
      </c>
    </row>
    <row r="16242" spans="1:4" x14ac:dyDescent="0.25">
      <c r="A16242" s="1">
        <v>43951</v>
      </c>
      <c r="B16242" s="2">
        <v>20</v>
      </c>
      <c r="C16242" t="s">
        <v>55</v>
      </c>
      <c r="D16242" t="s">
        <v>87</v>
      </c>
    </row>
    <row r="16243" spans="1:4" x14ac:dyDescent="0.25">
      <c r="A16243" s="1">
        <v>43969</v>
      </c>
      <c r="B16243" s="2">
        <v>30</v>
      </c>
      <c r="C16243" t="s">
        <v>55</v>
      </c>
      <c r="D16243" t="s">
        <v>87</v>
      </c>
    </row>
    <row r="16244" spans="1:4" x14ac:dyDescent="0.25">
      <c r="A16244" s="1">
        <v>43980</v>
      </c>
      <c r="B16244" s="2">
        <v>10</v>
      </c>
      <c r="C16244" t="s">
        <v>55</v>
      </c>
      <c r="D16244" t="s">
        <v>87</v>
      </c>
    </row>
    <row r="16245" spans="1:4" x14ac:dyDescent="0.25">
      <c r="A16245" s="1">
        <v>43980</v>
      </c>
      <c r="B16245" s="2">
        <v>10</v>
      </c>
      <c r="C16245" t="s">
        <v>55</v>
      </c>
      <c r="D16245" t="s">
        <v>87</v>
      </c>
    </row>
    <row r="16246" spans="1:4" x14ac:dyDescent="0.25">
      <c r="A16246" s="1">
        <v>43980</v>
      </c>
      <c r="B16246" s="2">
        <v>5</v>
      </c>
      <c r="C16246" t="s">
        <v>55</v>
      </c>
      <c r="D16246" t="s">
        <v>87</v>
      </c>
    </row>
    <row r="16247" spans="1:4" x14ac:dyDescent="0.25">
      <c r="A16247" s="1">
        <v>43980</v>
      </c>
      <c r="B16247" s="2">
        <v>-10</v>
      </c>
      <c r="C16247" t="s">
        <v>55</v>
      </c>
      <c r="D16247" t="s">
        <v>87</v>
      </c>
    </row>
    <row r="16248" spans="1:4" x14ac:dyDescent="0.25">
      <c r="A16248" s="1">
        <v>43980</v>
      </c>
      <c r="B16248" s="2">
        <v>-10</v>
      </c>
      <c r="C16248" t="s">
        <v>55</v>
      </c>
      <c r="D16248" t="s">
        <v>87</v>
      </c>
    </row>
    <row r="16249" spans="1:4" x14ac:dyDescent="0.25">
      <c r="A16249" s="1">
        <v>43984</v>
      </c>
      <c r="B16249" s="2">
        <v>5</v>
      </c>
      <c r="C16249" t="s">
        <v>55</v>
      </c>
      <c r="D16249" t="s">
        <v>87</v>
      </c>
    </row>
    <row r="16250" spans="1:4" x14ac:dyDescent="0.25">
      <c r="A16250" s="1">
        <v>43984</v>
      </c>
      <c r="B16250" s="2">
        <v>5</v>
      </c>
      <c r="C16250" t="s">
        <v>55</v>
      </c>
      <c r="D16250" t="s">
        <v>87</v>
      </c>
    </row>
    <row r="16251" spans="1:4" x14ac:dyDescent="0.25">
      <c r="A16251" s="1">
        <v>44042</v>
      </c>
      <c r="B16251" s="2">
        <v>60</v>
      </c>
      <c r="C16251" t="s">
        <v>55</v>
      </c>
      <c r="D16251" t="s">
        <v>87</v>
      </c>
    </row>
    <row r="16252" spans="1:4" x14ac:dyDescent="0.25">
      <c r="A16252" s="1">
        <v>44042</v>
      </c>
      <c r="B16252" s="2">
        <v>35</v>
      </c>
      <c r="C16252" t="s">
        <v>55</v>
      </c>
      <c r="D16252" t="s">
        <v>87</v>
      </c>
    </row>
    <row r="16253" spans="1:4" x14ac:dyDescent="0.25">
      <c r="A16253" s="1">
        <v>44092</v>
      </c>
      <c r="B16253" s="2">
        <v>50</v>
      </c>
      <c r="C16253" t="s">
        <v>55</v>
      </c>
      <c r="D16253" t="s">
        <v>87</v>
      </c>
    </row>
    <row r="16254" spans="1:4" x14ac:dyDescent="0.25">
      <c r="A16254" s="1">
        <v>44104</v>
      </c>
      <c r="B16254" s="2">
        <v>5</v>
      </c>
      <c r="C16254" t="s">
        <v>55</v>
      </c>
      <c r="D16254" t="s">
        <v>87</v>
      </c>
    </row>
    <row r="16255" spans="1:4" x14ac:dyDescent="0.25">
      <c r="A16255" s="1">
        <v>44113</v>
      </c>
      <c r="B16255" s="2">
        <v>75</v>
      </c>
      <c r="C16255" t="s">
        <v>55</v>
      </c>
      <c r="D16255" t="s">
        <v>87</v>
      </c>
    </row>
    <row r="16256" spans="1:4" x14ac:dyDescent="0.25">
      <c r="A16256" s="1">
        <v>44152</v>
      </c>
      <c r="B16256" s="2">
        <v>10</v>
      </c>
      <c r="C16256" t="s">
        <v>55</v>
      </c>
      <c r="D16256" t="s">
        <v>87</v>
      </c>
    </row>
    <row r="16257" spans="1:4" x14ac:dyDescent="0.25">
      <c r="A16257" s="1">
        <v>44152</v>
      </c>
      <c r="B16257" s="2">
        <v>10</v>
      </c>
      <c r="C16257" t="s">
        <v>55</v>
      </c>
      <c r="D16257" t="s">
        <v>87</v>
      </c>
    </row>
    <row r="16258" spans="1:4" x14ac:dyDescent="0.25">
      <c r="A16258" s="1">
        <v>44152</v>
      </c>
      <c r="B16258" s="2">
        <v>80</v>
      </c>
      <c r="C16258" t="s">
        <v>55</v>
      </c>
      <c r="D16258" t="s">
        <v>87</v>
      </c>
    </row>
    <row r="16259" spans="1:4" x14ac:dyDescent="0.25">
      <c r="A16259" s="1">
        <v>44152</v>
      </c>
      <c r="B16259" s="2">
        <v>40</v>
      </c>
      <c r="C16259" t="s">
        <v>55</v>
      </c>
      <c r="D16259" t="s">
        <v>87</v>
      </c>
    </row>
    <row r="16260" spans="1:4" x14ac:dyDescent="0.25">
      <c r="A16260" s="1">
        <v>44152</v>
      </c>
      <c r="B16260" s="2">
        <v>15</v>
      </c>
      <c r="C16260" t="s">
        <v>55</v>
      </c>
      <c r="D16260" t="s">
        <v>87</v>
      </c>
    </row>
    <row r="16261" spans="1:4" x14ac:dyDescent="0.25">
      <c r="A16261" s="1">
        <v>44152</v>
      </c>
      <c r="B16261" s="2">
        <v>5</v>
      </c>
      <c r="C16261" t="s">
        <v>55</v>
      </c>
      <c r="D16261" t="s">
        <v>87</v>
      </c>
    </row>
    <row r="16262" spans="1:4" x14ac:dyDescent="0.25">
      <c r="A16262" s="1">
        <v>44152</v>
      </c>
      <c r="B16262" s="2">
        <v>5</v>
      </c>
      <c r="C16262" t="s">
        <v>55</v>
      </c>
      <c r="D16262" t="s">
        <v>87</v>
      </c>
    </row>
    <row r="16263" spans="1:4" x14ac:dyDescent="0.25">
      <c r="A16263" s="1">
        <v>44152</v>
      </c>
      <c r="B16263" s="2">
        <v>10</v>
      </c>
      <c r="C16263" t="s">
        <v>55</v>
      </c>
      <c r="D16263" t="s">
        <v>87</v>
      </c>
    </row>
    <row r="16264" spans="1:4" x14ac:dyDescent="0.25">
      <c r="A16264" s="1">
        <v>44152</v>
      </c>
      <c r="B16264" s="2">
        <v>40</v>
      </c>
      <c r="C16264" t="s">
        <v>55</v>
      </c>
      <c r="D16264" t="s">
        <v>87</v>
      </c>
    </row>
    <row r="16265" spans="1:4" x14ac:dyDescent="0.25">
      <c r="A16265" s="1">
        <v>44176</v>
      </c>
      <c r="B16265" s="2">
        <v>5</v>
      </c>
      <c r="C16265" t="s">
        <v>55</v>
      </c>
      <c r="D16265" t="s">
        <v>87</v>
      </c>
    </row>
    <row r="16266" spans="1:4" x14ac:dyDescent="0.25">
      <c r="A16266" s="1">
        <v>39455</v>
      </c>
      <c r="B16266" s="2">
        <v>20</v>
      </c>
      <c r="C16266" t="s">
        <v>15</v>
      </c>
      <c r="D16266" t="s">
        <v>87</v>
      </c>
    </row>
    <row r="16267" spans="1:4" x14ac:dyDescent="0.25">
      <c r="A16267" s="1">
        <v>39458</v>
      </c>
      <c r="B16267" s="2">
        <v>20</v>
      </c>
      <c r="C16267" t="s">
        <v>15</v>
      </c>
      <c r="D16267" t="s">
        <v>87</v>
      </c>
    </row>
    <row r="16268" spans="1:4" x14ac:dyDescent="0.25">
      <c r="A16268" s="1">
        <v>39485</v>
      </c>
      <c r="B16268" s="2">
        <v>180</v>
      </c>
      <c r="C16268" t="s">
        <v>15</v>
      </c>
      <c r="D16268" t="s">
        <v>87</v>
      </c>
    </row>
    <row r="16269" spans="1:4" x14ac:dyDescent="0.25">
      <c r="A16269" s="1">
        <v>39505</v>
      </c>
      <c r="B16269" s="2">
        <v>-140</v>
      </c>
      <c r="C16269" t="s">
        <v>15</v>
      </c>
      <c r="D16269" t="s">
        <v>87</v>
      </c>
    </row>
    <row r="16270" spans="1:4" x14ac:dyDescent="0.25">
      <c r="A16270" s="1">
        <v>39508</v>
      </c>
      <c r="B16270" s="2">
        <v>320</v>
      </c>
      <c r="C16270" t="s">
        <v>15</v>
      </c>
      <c r="D16270" t="s">
        <v>87</v>
      </c>
    </row>
    <row r="16271" spans="1:4" x14ac:dyDescent="0.25">
      <c r="A16271" s="1">
        <v>39508</v>
      </c>
      <c r="B16271" s="2">
        <v>80</v>
      </c>
      <c r="C16271" t="s">
        <v>15</v>
      </c>
      <c r="D16271" t="s">
        <v>87</v>
      </c>
    </row>
    <row r="16272" spans="1:4" x14ac:dyDescent="0.25">
      <c r="A16272" s="1">
        <v>39508</v>
      </c>
      <c r="B16272" s="2">
        <v>60</v>
      </c>
      <c r="C16272" t="s">
        <v>15</v>
      </c>
      <c r="D16272" t="s">
        <v>87</v>
      </c>
    </row>
    <row r="16273" spans="1:4" x14ac:dyDescent="0.25">
      <c r="A16273" s="1">
        <v>39508</v>
      </c>
      <c r="B16273" s="2">
        <v>50</v>
      </c>
      <c r="C16273" t="s">
        <v>15</v>
      </c>
      <c r="D16273" t="s">
        <v>87</v>
      </c>
    </row>
    <row r="16274" spans="1:4" x14ac:dyDescent="0.25">
      <c r="A16274" s="1">
        <v>39508</v>
      </c>
      <c r="B16274" s="2">
        <v>600</v>
      </c>
      <c r="C16274" t="s">
        <v>15</v>
      </c>
      <c r="D16274" t="s">
        <v>87</v>
      </c>
    </row>
    <row r="16275" spans="1:4" x14ac:dyDescent="0.25">
      <c r="A16275" s="1">
        <v>39508</v>
      </c>
      <c r="B16275" s="2">
        <v>140</v>
      </c>
      <c r="C16275" t="s">
        <v>15</v>
      </c>
      <c r="D16275" t="s">
        <v>87</v>
      </c>
    </row>
    <row r="16276" spans="1:4" x14ac:dyDescent="0.25">
      <c r="A16276" s="1">
        <v>39513</v>
      </c>
      <c r="B16276" s="2">
        <v>20</v>
      </c>
      <c r="C16276" t="s">
        <v>15</v>
      </c>
      <c r="D16276" t="s">
        <v>87</v>
      </c>
    </row>
    <row r="16277" spans="1:4" x14ac:dyDescent="0.25">
      <c r="A16277" s="1">
        <v>39541</v>
      </c>
      <c r="B16277" s="2">
        <v>200</v>
      </c>
      <c r="C16277" t="s">
        <v>15</v>
      </c>
      <c r="D16277" t="s">
        <v>87</v>
      </c>
    </row>
    <row r="16278" spans="1:4" x14ac:dyDescent="0.25">
      <c r="A16278" s="1">
        <v>39541</v>
      </c>
      <c r="B16278" s="2">
        <v>40</v>
      </c>
      <c r="C16278" t="s">
        <v>15</v>
      </c>
      <c r="D16278" t="s">
        <v>87</v>
      </c>
    </row>
    <row r="16279" spans="1:4" x14ac:dyDescent="0.25">
      <c r="A16279" s="1">
        <v>39541</v>
      </c>
      <c r="B16279" s="2">
        <v>40</v>
      </c>
      <c r="C16279" t="s">
        <v>15</v>
      </c>
      <c r="D16279" t="s">
        <v>87</v>
      </c>
    </row>
    <row r="16280" spans="1:4" x14ac:dyDescent="0.25">
      <c r="A16280" s="1">
        <v>39541</v>
      </c>
      <c r="B16280" s="2">
        <v>20</v>
      </c>
      <c r="C16280" t="s">
        <v>15</v>
      </c>
      <c r="D16280" t="s">
        <v>87</v>
      </c>
    </row>
    <row r="16281" spans="1:4" x14ac:dyDescent="0.25">
      <c r="A16281" s="1">
        <v>39541</v>
      </c>
      <c r="B16281" s="2">
        <v>20</v>
      </c>
      <c r="C16281" t="s">
        <v>15</v>
      </c>
      <c r="D16281" t="s">
        <v>87</v>
      </c>
    </row>
    <row r="16282" spans="1:4" x14ac:dyDescent="0.25">
      <c r="A16282" s="1">
        <v>39541</v>
      </c>
      <c r="B16282" s="2">
        <v>20</v>
      </c>
      <c r="C16282" t="s">
        <v>15</v>
      </c>
      <c r="D16282" t="s">
        <v>87</v>
      </c>
    </row>
    <row r="16283" spans="1:4" x14ac:dyDescent="0.25">
      <c r="A16283" s="1">
        <v>39547</v>
      </c>
      <c r="B16283" s="2">
        <v>1200</v>
      </c>
      <c r="C16283" t="s">
        <v>15</v>
      </c>
      <c r="D16283" t="s">
        <v>87</v>
      </c>
    </row>
    <row r="16284" spans="1:4" x14ac:dyDescent="0.25">
      <c r="A16284" s="1">
        <v>39570</v>
      </c>
      <c r="B16284" s="2">
        <v>20</v>
      </c>
      <c r="C16284" t="s">
        <v>15</v>
      </c>
      <c r="D16284" t="s">
        <v>87</v>
      </c>
    </row>
    <row r="16285" spans="1:4" x14ac:dyDescent="0.25">
      <c r="A16285" s="1">
        <v>39570</v>
      </c>
      <c r="B16285" s="2">
        <v>20</v>
      </c>
      <c r="C16285" t="s">
        <v>15</v>
      </c>
      <c r="D16285" t="s">
        <v>87</v>
      </c>
    </row>
    <row r="16286" spans="1:4" x14ac:dyDescent="0.25">
      <c r="A16286" s="1">
        <v>39570</v>
      </c>
      <c r="B16286" s="2">
        <v>20</v>
      </c>
      <c r="C16286" t="s">
        <v>15</v>
      </c>
      <c r="D16286" t="s">
        <v>87</v>
      </c>
    </row>
    <row r="16287" spans="1:4" x14ac:dyDescent="0.25">
      <c r="A16287" s="1">
        <v>39570</v>
      </c>
      <c r="B16287" s="2">
        <v>60</v>
      </c>
      <c r="C16287" t="s">
        <v>15</v>
      </c>
      <c r="D16287" t="s">
        <v>87</v>
      </c>
    </row>
    <row r="16288" spans="1:4" x14ac:dyDescent="0.25">
      <c r="A16288" s="1">
        <v>39577</v>
      </c>
      <c r="B16288" s="2">
        <v>40</v>
      </c>
      <c r="C16288" t="s">
        <v>15</v>
      </c>
      <c r="D16288" t="s">
        <v>87</v>
      </c>
    </row>
    <row r="16289" spans="1:4" x14ac:dyDescent="0.25">
      <c r="A16289" s="1">
        <v>39604</v>
      </c>
      <c r="B16289" s="2">
        <v>40</v>
      </c>
      <c r="C16289" t="s">
        <v>15</v>
      </c>
      <c r="D16289" t="s">
        <v>87</v>
      </c>
    </row>
    <row r="16290" spans="1:4" x14ac:dyDescent="0.25">
      <c r="A16290" s="1">
        <v>39630</v>
      </c>
      <c r="B16290" s="2">
        <v>20</v>
      </c>
      <c r="C16290" t="s">
        <v>15</v>
      </c>
      <c r="D16290" t="s">
        <v>87</v>
      </c>
    </row>
    <row r="16291" spans="1:4" x14ac:dyDescent="0.25">
      <c r="A16291" s="1">
        <v>39630</v>
      </c>
      <c r="B16291" s="2">
        <v>10</v>
      </c>
      <c r="C16291" t="s">
        <v>15</v>
      </c>
      <c r="D16291" t="s">
        <v>87</v>
      </c>
    </row>
    <row r="16292" spans="1:4" x14ac:dyDescent="0.25">
      <c r="A16292" s="1">
        <v>39630</v>
      </c>
      <c r="B16292" s="2">
        <v>5</v>
      </c>
      <c r="C16292" t="s">
        <v>15</v>
      </c>
      <c r="D16292" t="s">
        <v>87</v>
      </c>
    </row>
    <row r="16293" spans="1:4" x14ac:dyDescent="0.25">
      <c r="A16293" s="1">
        <v>39633</v>
      </c>
      <c r="B16293" s="2">
        <v>20</v>
      </c>
      <c r="C16293" t="s">
        <v>15</v>
      </c>
      <c r="D16293" t="s">
        <v>87</v>
      </c>
    </row>
    <row r="16294" spans="1:4" x14ac:dyDescent="0.25">
      <c r="A16294" s="1">
        <v>39643</v>
      </c>
      <c r="B16294" s="2">
        <v>20</v>
      </c>
      <c r="C16294" t="s">
        <v>15</v>
      </c>
      <c r="D16294" t="s">
        <v>87</v>
      </c>
    </row>
    <row r="16295" spans="1:4" x14ac:dyDescent="0.25">
      <c r="A16295" s="1">
        <v>39730</v>
      </c>
      <c r="B16295" s="2">
        <v>5</v>
      </c>
      <c r="C16295" t="s">
        <v>15</v>
      </c>
      <c r="D16295" t="s">
        <v>87</v>
      </c>
    </row>
    <row r="16296" spans="1:4" x14ac:dyDescent="0.25">
      <c r="A16296" s="1">
        <v>39745</v>
      </c>
      <c r="B16296" s="2">
        <v>100</v>
      </c>
      <c r="C16296" t="s">
        <v>15</v>
      </c>
      <c r="D16296" t="s">
        <v>87</v>
      </c>
    </row>
    <row r="16297" spans="1:4" x14ac:dyDescent="0.25">
      <c r="A16297" s="1">
        <v>39765</v>
      </c>
      <c r="B16297" s="2">
        <v>100</v>
      </c>
      <c r="C16297" t="s">
        <v>15</v>
      </c>
      <c r="D16297" t="s">
        <v>87</v>
      </c>
    </row>
    <row r="16298" spans="1:4" x14ac:dyDescent="0.25">
      <c r="A16298" s="1">
        <v>39812</v>
      </c>
      <c r="B16298" s="2">
        <v>700</v>
      </c>
      <c r="C16298" t="s">
        <v>15</v>
      </c>
      <c r="D16298" t="s">
        <v>87</v>
      </c>
    </row>
    <row r="16299" spans="1:4" x14ac:dyDescent="0.25">
      <c r="A16299" s="1">
        <v>39841</v>
      </c>
      <c r="B16299" s="2">
        <v>-700</v>
      </c>
      <c r="C16299" t="s">
        <v>15</v>
      </c>
      <c r="D16299" t="s">
        <v>87</v>
      </c>
    </row>
    <row r="16300" spans="1:4" x14ac:dyDescent="0.25">
      <c r="A16300" s="1">
        <v>39842</v>
      </c>
      <c r="B16300" s="2">
        <v>700</v>
      </c>
      <c r="C16300" t="s">
        <v>15</v>
      </c>
      <c r="D16300" t="s">
        <v>87</v>
      </c>
    </row>
    <row r="16301" spans="1:4" x14ac:dyDescent="0.25">
      <c r="A16301" s="1">
        <v>39857</v>
      </c>
      <c r="B16301" s="2">
        <v>40</v>
      </c>
      <c r="C16301" t="s">
        <v>15</v>
      </c>
      <c r="D16301" t="s">
        <v>87</v>
      </c>
    </row>
    <row r="16302" spans="1:4" x14ac:dyDescent="0.25">
      <c r="A16302" s="1">
        <v>39858</v>
      </c>
      <c r="B16302" s="2">
        <v>200</v>
      </c>
      <c r="C16302" t="s">
        <v>15</v>
      </c>
      <c r="D16302" t="s">
        <v>87</v>
      </c>
    </row>
    <row r="16303" spans="1:4" x14ac:dyDescent="0.25">
      <c r="A16303" s="1">
        <v>39860</v>
      </c>
      <c r="B16303" s="2">
        <v>500</v>
      </c>
      <c r="C16303" t="s">
        <v>15</v>
      </c>
      <c r="D16303" t="s">
        <v>87</v>
      </c>
    </row>
    <row r="16304" spans="1:4" x14ac:dyDescent="0.25">
      <c r="A16304" s="1">
        <v>39860</v>
      </c>
      <c r="B16304" s="2">
        <v>200</v>
      </c>
      <c r="C16304" t="s">
        <v>15</v>
      </c>
      <c r="D16304" t="s">
        <v>87</v>
      </c>
    </row>
    <row r="16305" spans="1:4" x14ac:dyDescent="0.25">
      <c r="A16305" s="1">
        <v>39860</v>
      </c>
      <c r="B16305" s="2">
        <v>280</v>
      </c>
      <c r="C16305" t="s">
        <v>15</v>
      </c>
      <c r="D16305" t="s">
        <v>87</v>
      </c>
    </row>
    <row r="16306" spans="1:4" x14ac:dyDescent="0.25">
      <c r="A16306" s="1">
        <v>39860</v>
      </c>
      <c r="B16306" s="2">
        <v>20</v>
      </c>
      <c r="C16306" t="s">
        <v>15</v>
      </c>
      <c r="D16306" t="s">
        <v>87</v>
      </c>
    </row>
    <row r="16307" spans="1:4" x14ac:dyDescent="0.25">
      <c r="A16307" s="1">
        <v>39860</v>
      </c>
      <c r="B16307" s="2">
        <v>120</v>
      </c>
      <c r="C16307" t="s">
        <v>15</v>
      </c>
      <c r="D16307" t="s">
        <v>87</v>
      </c>
    </row>
    <row r="16308" spans="1:4" x14ac:dyDescent="0.25">
      <c r="A16308" s="1">
        <v>39860</v>
      </c>
      <c r="B16308" s="2">
        <v>160</v>
      </c>
      <c r="C16308" t="s">
        <v>15</v>
      </c>
      <c r="D16308" t="s">
        <v>87</v>
      </c>
    </row>
    <row r="16309" spans="1:4" x14ac:dyDescent="0.25">
      <c r="A16309" s="1">
        <v>39868</v>
      </c>
      <c r="B16309" s="2">
        <v>60</v>
      </c>
      <c r="C16309" t="s">
        <v>15</v>
      </c>
      <c r="D16309" t="s">
        <v>87</v>
      </c>
    </row>
    <row r="16310" spans="1:4" x14ac:dyDescent="0.25">
      <c r="A16310" s="1">
        <v>39869</v>
      </c>
      <c r="B16310" s="2">
        <v>160</v>
      </c>
      <c r="C16310" t="s">
        <v>15</v>
      </c>
      <c r="D16310" t="s">
        <v>87</v>
      </c>
    </row>
    <row r="16311" spans="1:4" x14ac:dyDescent="0.25">
      <c r="A16311" s="1">
        <v>39869</v>
      </c>
      <c r="B16311" s="2">
        <v>400</v>
      </c>
      <c r="C16311" t="s">
        <v>15</v>
      </c>
      <c r="D16311" t="s">
        <v>87</v>
      </c>
    </row>
    <row r="16312" spans="1:4" x14ac:dyDescent="0.25">
      <c r="A16312" s="1">
        <v>39869</v>
      </c>
      <c r="B16312" s="2">
        <v>600</v>
      </c>
      <c r="C16312" t="s">
        <v>15</v>
      </c>
      <c r="D16312" t="s">
        <v>87</v>
      </c>
    </row>
    <row r="16313" spans="1:4" x14ac:dyDescent="0.25">
      <c r="A16313" s="1">
        <v>39869</v>
      </c>
      <c r="B16313" s="2">
        <v>100</v>
      </c>
      <c r="C16313" t="s">
        <v>15</v>
      </c>
      <c r="D16313" t="s">
        <v>87</v>
      </c>
    </row>
    <row r="16314" spans="1:4" x14ac:dyDescent="0.25">
      <c r="A16314" s="1">
        <v>39869</v>
      </c>
      <c r="B16314" s="2">
        <v>100</v>
      </c>
      <c r="C16314" t="s">
        <v>15</v>
      </c>
      <c r="D16314" t="s">
        <v>87</v>
      </c>
    </row>
    <row r="16315" spans="1:4" x14ac:dyDescent="0.25">
      <c r="A16315" s="1">
        <v>39870</v>
      </c>
      <c r="B16315" s="2">
        <v>360</v>
      </c>
      <c r="C16315" t="s">
        <v>15</v>
      </c>
      <c r="D16315" t="s">
        <v>87</v>
      </c>
    </row>
    <row r="16316" spans="1:4" x14ac:dyDescent="0.25">
      <c r="A16316" s="1">
        <v>39870</v>
      </c>
      <c r="B16316" s="2">
        <v>200</v>
      </c>
      <c r="C16316" t="s">
        <v>15</v>
      </c>
      <c r="D16316" t="s">
        <v>87</v>
      </c>
    </row>
    <row r="16317" spans="1:4" x14ac:dyDescent="0.25">
      <c r="A16317" s="1">
        <v>39870</v>
      </c>
      <c r="B16317" s="2">
        <v>60</v>
      </c>
      <c r="C16317" t="s">
        <v>15</v>
      </c>
      <c r="D16317" t="s">
        <v>87</v>
      </c>
    </row>
    <row r="16318" spans="1:4" x14ac:dyDescent="0.25">
      <c r="A16318" s="1">
        <v>39875</v>
      </c>
      <c r="B16318" s="2">
        <v>100</v>
      </c>
      <c r="C16318" t="s">
        <v>15</v>
      </c>
      <c r="D16318" t="s">
        <v>87</v>
      </c>
    </row>
    <row r="16319" spans="1:4" x14ac:dyDescent="0.25">
      <c r="A16319" s="1">
        <v>39875</v>
      </c>
      <c r="B16319" s="2">
        <v>-280</v>
      </c>
      <c r="C16319" t="s">
        <v>15</v>
      </c>
      <c r="D16319" t="s">
        <v>87</v>
      </c>
    </row>
    <row r="16320" spans="1:4" x14ac:dyDescent="0.25">
      <c r="A16320" s="1">
        <v>39883</v>
      </c>
      <c r="B16320" s="2">
        <v>140</v>
      </c>
      <c r="C16320" t="s">
        <v>15</v>
      </c>
      <c r="D16320" t="s">
        <v>87</v>
      </c>
    </row>
    <row r="16321" spans="1:4" x14ac:dyDescent="0.25">
      <c r="A16321" s="1">
        <v>39883</v>
      </c>
      <c r="B16321" s="2">
        <v>180</v>
      </c>
      <c r="C16321" t="s">
        <v>15</v>
      </c>
      <c r="D16321" t="s">
        <v>87</v>
      </c>
    </row>
    <row r="16322" spans="1:4" x14ac:dyDescent="0.25">
      <c r="A16322" s="1">
        <v>39883</v>
      </c>
      <c r="B16322" s="2">
        <v>80</v>
      </c>
      <c r="C16322" t="s">
        <v>15</v>
      </c>
      <c r="D16322" t="s">
        <v>87</v>
      </c>
    </row>
    <row r="16323" spans="1:4" x14ac:dyDescent="0.25">
      <c r="A16323" s="1">
        <v>39884</v>
      </c>
      <c r="B16323" s="2">
        <v>280</v>
      </c>
      <c r="C16323" t="s">
        <v>15</v>
      </c>
      <c r="D16323" t="s">
        <v>87</v>
      </c>
    </row>
    <row r="16324" spans="1:4" x14ac:dyDescent="0.25">
      <c r="A16324" s="1">
        <v>39888</v>
      </c>
      <c r="B16324" s="2">
        <v>180</v>
      </c>
      <c r="C16324" t="s">
        <v>15</v>
      </c>
      <c r="D16324" t="s">
        <v>87</v>
      </c>
    </row>
    <row r="16325" spans="1:4" x14ac:dyDescent="0.25">
      <c r="A16325" s="1">
        <v>39888</v>
      </c>
      <c r="B16325" s="2">
        <v>80</v>
      </c>
      <c r="C16325" t="s">
        <v>15</v>
      </c>
      <c r="D16325" t="s">
        <v>87</v>
      </c>
    </row>
    <row r="16326" spans="1:4" x14ac:dyDescent="0.25">
      <c r="A16326" s="1">
        <v>39888</v>
      </c>
      <c r="B16326" s="2">
        <v>300</v>
      </c>
      <c r="C16326" t="s">
        <v>15</v>
      </c>
      <c r="D16326" t="s">
        <v>87</v>
      </c>
    </row>
    <row r="16327" spans="1:4" x14ac:dyDescent="0.25">
      <c r="A16327" s="1">
        <v>39888</v>
      </c>
      <c r="B16327" s="2">
        <v>40</v>
      </c>
      <c r="C16327" t="s">
        <v>15</v>
      </c>
      <c r="D16327" t="s">
        <v>87</v>
      </c>
    </row>
    <row r="16328" spans="1:4" x14ac:dyDescent="0.25">
      <c r="A16328" s="1">
        <v>39899</v>
      </c>
      <c r="B16328" s="2">
        <v>20</v>
      </c>
      <c r="C16328" t="s">
        <v>15</v>
      </c>
      <c r="D16328" t="s">
        <v>87</v>
      </c>
    </row>
    <row r="16329" spans="1:4" x14ac:dyDescent="0.25">
      <c r="A16329" s="1">
        <v>39899</v>
      </c>
      <c r="B16329" s="2">
        <v>20</v>
      </c>
      <c r="C16329" t="s">
        <v>15</v>
      </c>
      <c r="D16329" t="s">
        <v>87</v>
      </c>
    </row>
    <row r="16330" spans="1:4" x14ac:dyDescent="0.25">
      <c r="A16330" s="1">
        <v>39903</v>
      </c>
      <c r="B16330" s="2">
        <v>140</v>
      </c>
      <c r="C16330" t="s">
        <v>15</v>
      </c>
      <c r="D16330" t="s">
        <v>87</v>
      </c>
    </row>
    <row r="16331" spans="1:4" x14ac:dyDescent="0.25">
      <c r="A16331" s="1">
        <v>39906</v>
      </c>
      <c r="B16331" s="2">
        <v>300</v>
      </c>
      <c r="C16331" t="s">
        <v>15</v>
      </c>
      <c r="D16331" t="s">
        <v>87</v>
      </c>
    </row>
    <row r="16332" spans="1:4" x14ac:dyDescent="0.25">
      <c r="A16332" s="1">
        <v>39906</v>
      </c>
      <c r="B16332" s="2">
        <v>100</v>
      </c>
      <c r="C16332" t="s">
        <v>15</v>
      </c>
      <c r="D16332" t="s">
        <v>87</v>
      </c>
    </row>
    <row r="16333" spans="1:4" x14ac:dyDescent="0.25">
      <c r="A16333" s="1">
        <v>39906</v>
      </c>
      <c r="B16333" s="2">
        <v>20</v>
      </c>
      <c r="C16333" t="s">
        <v>15</v>
      </c>
      <c r="D16333" t="s">
        <v>87</v>
      </c>
    </row>
    <row r="16334" spans="1:4" x14ac:dyDescent="0.25">
      <c r="A16334" s="1">
        <v>39917</v>
      </c>
      <c r="B16334" s="2">
        <v>120</v>
      </c>
      <c r="C16334" t="s">
        <v>15</v>
      </c>
      <c r="D16334" t="s">
        <v>87</v>
      </c>
    </row>
    <row r="16335" spans="1:4" x14ac:dyDescent="0.25">
      <c r="A16335" s="1">
        <v>39917</v>
      </c>
      <c r="B16335" s="2">
        <v>120</v>
      </c>
      <c r="C16335" t="s">
        <v>15</v>
      </c>
      <c r="D16335" t="s">
        <v>87</v>
      </c>
    </row>
    <row r="16336" spans="1:4" x14ac:dyDescent="0.25">
      <c r="A16336" s="1">
        <v>39931</v>
      </c>
      <c r="B16336" s="2">
        <v>20</v>
      </c>
      <c r="C16336" t="s">
        <v>15</v>
      </c>
      <c r="D16336" t="s">
        <v>87</v>
      </c>
    </row>
    <row r="16337" spans="1:4" x14ac:dyDescent="0.25">
      <c r="A16337" s="1">
        <v>39931</v>
      </c>
      <c r="B16337" s="2">
        <v>20</v>
      </c>
      <c r="C16337" t="s">
        <v>15</v>
      </c>
      <c r="D16337" t="s">
        <v>87</v>
      </c>
    </row>
    <row r="16338" spans="1:4" x14ac:dyDescent="0.25">
      <c r="A16338" s="1">
        <v>39931</v>
      </c>
      <c r="B16338" s="2">
        <v>40</v>
      </c>
      <c r="C16338" t="s">
        <v>15</v>
      </c>
      <c r="D16338" t="s">
        <v>87</v>
      </c>
    </row>
    <row r="16339" spans="1:4" x14ac:dyDescent="0.25">
      <c r="A16339" s="1">
        <v>39931</v>
      </c>
      <c r="B16339" s="2">
        <v>60</v>
      </c>
      <c r="C16339" t="s">
        <v>15</v>
      </c>
      <c r="D16339" t="s">
        <v>87</v>
      </c>
    </row>
    <row r="16340" spans="1:4" x14ac:dyDescent="0.25">
      <c r="A16340" s="1">
        <v>39931</v>
      </c>
      <c r="B16340" s="2">
        <v>20</v>
      </c>
      <c r="C16340" t="s">
        <v>15</v>
      </c>
      <c r="D16340" t="s">
        <v>87</v>
      </c>
    </row>
    <row r="16341" spans="1:4" x14ac:dyDescent="0.25">
      <c r="A16341" s="1">
        <v>39933</v>
      </c>
      <c r="B16341" s="2">
        <v>20</v>
      </c>
      <c r="C16341" t="s">
        <v>15</v>
      </c>
      <c r="D16341" t="s">
        <v>87</v>
      </c>
    </row>
    <row r="16342" spans="1:4" x14ac:dyDescent="0.25">
      <c r="A16342" s="1">
        <v>39933</v>
      </c>
      <c r="B16342" s="2">
        <v>20</v>
      </c>
      <c r="C16342" t="s">
        <v>15</v>
      </c>
      <c r="D16342" t="s">
        <v>87</v>
      </c>
    </row>
    <row r="16343" spans="1:4" x14ac:dyDescent="0.25">
      <c r="A16343" s="1">
        <v>39939</v>
      </c>
      <c r="B16343" s="2">
        <v>20</v>
      </c>
      <c r="C16343" t="s">
        <v>15</v>
      </c>
      <c r="D16343" t="s">
        <v>87</v>
      </c>
    </row>
    <row r="16344" spans="1:4" x14ac:dyDescent="0.25">
      <c r="A16344" s="1">
        <v>39940</v>
      </c>
      <c r="B16344" s="2">
        <v>20</v>
      </c>
      <c r="C16344" t="s">
        <v>15</v>
      </c>
      <c r="D16344" t="s">
        <v>87</v>
      </c>
    </row>
    <row r="16345" spans="1:4" x14ac:dyDescent="0.25">
      <c r="A16345" s="1">
        <v>39940</v>
      </c>
      <c r="B16345" s="2">
        <v>20</v>
      </c>
      <c r="C16345" t="s">
        <v>15</v>
      </c>
      <c r="D16345" t="s">
        <v>87</v>
      </c>
    </row>
    <row r="16346" spans="1:4" x14ac:dyDescent="0.25">
      <c r="A16346" s="1">
        <v>39953</v>
      </c>
      <c r="B16346" s="2">
        <v>20</v>
      </c>
      <c r="C16346" t="s">
        <v>15</v>
      </c>
      <c r="D16346" t="s">
        <v>87</v>
      </c>
    </row>
    <row r="16347" spans="1:4" x14ac:dyDescent="0.25">
      <c r="A16347" s="1">
        <v>40022</v>
      </c>
      <c r="B16347" s="2">
        <v>300</v>
      </c>
      <c r="C16347" t="s">
        <v>15</v>
      </c>
      <c r="D16347" t="s">
        <v>87</v>
      </c>
    </row>
    <row r="16348" spans="1:4" x14ac:dyDescent="0.25">
      <c r="A16348" s="1">
        <v>40022</v>
      </c>
      <c r="B16348" s="2">
        <v>-300</v>
      </c>
      <c r="C16348" t="s">
        <v>15</v>
      </c>
      <c r="D16348" t="s">
        <v>87</v>
      </c>
    </row>
    <row r="16349" spans="1:4" x14ac:dyDescent="0.25">
      <c r="A16349" s="1">
        <v>40105</v>
      </c>
      <c r="B16349" s="2">
        <v>60</v>
      </c>
      <c r="C16349" t="s">
        <v>15</v>
      </c>
      <c r="D16349" t="s">
        <v>87</v>
      </c>
    </row>
    <row r="16350" spans="1:4" x14ac:dyDescent="0.25">
      <c r="A16350" s="1">
        <v>40127</v>
      </c>
      <c r="B16350" s="2">
        <v>-20</v>
      </c>
      <c r="C16350" t="s">
        <v>15</v>
      </c>
      <c r="D16350" t="s">
        <v>87</v>
      </c>
    </row>
    <row r="16351" spans="1:4" x14ac:dyDescent="0.25">
      <c r="A16351" s="1">
        <v>40129</v>
      </c>
      <c r="B16351" s="2">
        <v>400</v>
      </c>
      <c r="C16351" t="s">
        <v>15</v>
      </c>
      <c r="D16351" t="s">
        <v>87</v>
      </c>
    </row>
    <row r="16352" spans="1:4" x14ac:dyDescent="0.25">
      <c r="A16352" s="1">
        <v>40163</v>
      </c>
      <c r="B16352" s="2">
        <v>120</v>
      </c>
      <c r="C16352" t="s">
        <v>15</v>
      </c>
      <c r="D16352" t="s">
        <v>87</v>
      </c>
    </row>
    <row r="16353" spans="1:4" x14ac:dyDescent="0.25">
      <c r="A16353" s="1">
        <v>40176</v>
      </c>
      <c r="B16353" s="2">
        <v>280</v>
      </c>
      <c r="C16353" t="s">
        <v>15</v>
      </c>
      <c r="D16353" t="s">
        <v>87</v>
      </c>
    </row>
    <row r="16354" spans="1:4" x14ac:dyDescent="0.25">
      <c r="A16354" s="1">
        <v>40176</v>
      </c>
      <c r="B16354" s="2">
        <v>680</v>
      </c>
      <c r="C16354" t="s">
        <v>15</v>
      </c>
      <c r="D16354" t="s">
        <v>87</v>
      </c>
    </row>
    <row r="16355" spans="1:4" x14ac:dyDescent="0.25">
      <c r="A16355" s="1">
        <v>40177</v>
      </c>
      <c r="B16355" s="2">
        <v>660</v>
      </c>
      <c r="C16355" t="s">
        <v>15</v>
      </c>
      <c r="D16355" t="s">
        <v>87</v>
      </c>
    </row>
    <row r="16356" spans="1:4" x14ac:dyDescent="0.25">
      <c r="A16356" s="1">
        <v>40177</v>
      </c>
      <c r="B16356" s="2">
        <v>140</v>
      </c>
      <c r="C16356" t="s">
        <v>15</v>
      </c>
      <c r="D16356" t="s">
        <v>87</v>
      </c>
    </row>
    <row r="16357" spans="1:4" x14ac:dyDescent="0.25">
      <c r="A16357" s="1">
        <v>40185</v>
      </c>
      <c r="B16357" s="2">
        <v>120</v>
      </c>
      <c r="C16357" t="s">
        <v>15</v>
      </c>
      <c r="D16357" t="s">
        <v>87</v>
      </c>
    </row>
    <row r="16358" spans="1:4" x14ac:dyDescent="0.25">
      <c r="A16358" s="1">
        <v>40199</v>
      </c>
      <c r="B16358" s="2">
        <v>40</v>
      </c>
      <c r="C16358" t="s">
        <v>15</v>
      </c>
      <c r="D16358" t="s">
        <v>87</v>
      </c>
    </row>
    <row r="16359" spans="1:4" x14ac:dyDescent="0.25">
      <c r="A16359" s="1">
        <v>40206</v>
      </c>
      <c r="B16359" s="2">
        <v>20</v>
      </c>
      <c r="C16359" t="s">
        <v>15</v>
      </c>
      <c r="D16359" t="s">
        <v>87</v>
      </c>
    </row>
    <row r="16360" spans="1:4" x14ac:dyDescent="0.25">
      <c r="A16360" s="1">
        <v>40212</v>
      </c>
      <c r="B16360" s="2">
        <v>100</v>
      </c>
      <c r="C16360" t="s">
        <v>15</v>
      </c>
      <c r="D16360" t="s">
        <v>87</v>
      </c>
    </row>
    <row r="16361" spans="1:4" x14ac:dyDescent="0.25">
      <c r="A16361" s="1">
        <v>40233</v>
      </c>
      <c r="B16361" s="2">
        <v>460</v>
      </c>
      <c r="C16361" t="s">
        <v>15</v>
      </c>
      <c r="D16361" t="s">
        <v>87</v>
      </c>
    </row>
    <row r="16362" spans="1:4" x14ac:dyDescent="0.25">
      <c r="A16362" s="1">
        <v>40233</v>
      </c>
      <c r="B16362" s="2">
        <v>400</v>
      </c>
      <c r="C16362" t="s">
        <v>15</v>
      </c>
      <c r="D16362" t="s">
        <v>87</v>
      </c>
    </row>
    <row r="16363" spans="1:4" x14ac:dyDescent="0.25">
      <c r="A16363" s="1">
        <v>40233</v>
      </c>
      <c r="B16363" s="2">
        <v>1060</v>
      </c>
      <c r="C16363" t="s">
        <v>15</v>
      </c>
      <c r="D16363" t="s">
        <v>87</v>
      </c>
    </row>
    <row r="16364" spans="1:4" x14ac:dyDescent="0.25">
      <c r="A16364" s="1">
        <v>40233</v>
      </c>
      <c r="B16364" s="2">
        <v>900</v>
      </c>
      <c r="C16364" t="s">
        <v>15</v>
      </c>
      <c r="D16364" t="s">
        <v>87</v>
      </c>
    </row>
    <row r="16365" spans="1:4" x14ac:dyDescent="0.25">
      <c r="A16365" s="1">
        <v>40234</v>
      </c>
      <c r="B16365" s="2">
        <v>-120</v>
      </c>
      <c r="C16365" t="s">
        <v>15</v>
      </c>
      <c r="D16365" t="s">
        <v>87</v>
      </c>
    </row>
    <row r="16366" spans="1:4" x14ac:dyDescent="0.25">
      <c r="A16366" s="1">
        <v>40236</v>
      </c>
      <c r="B16366" s="2">
        <v>40</v>
      </c>
      <c r="C16366" t="s">
        <v>15</v>
      </c>
      <c r="D16366" t="s">
        <v>87</v>
      </c>
    </row>
    <row r="16367" spans="1:4" x14ac:dyDescent="0.25">
      <c r="A16367" s="1">
        <v>40254</v>
      </c>
      <c r="B16367" s="2">
        <v>60</v>
      </c>
      <c r="C16367" t="s">
        <v>15</v>
      </c>
      <c r="D16367" t="s">
        <v>87</v>
      </c>
    </row>
    <row r="16368" spans="1:4" x14ac:dyDescent="0.25">
      <c r="A16368" s="1">
        <v>40254</v>
      </c>
      <c r="B16368" s="2">
        <v>200</v>
      </c>
      <c r="C16368" t="s">
        <v>15</v>
      </c>
      <c r="D16368" t="s">
        <v>87</v>
      </c>
    </row>
    <row r="16369" spans="1:4" x14ac:dyDescent="0.25">
      <c r="A16369" s="1">
        <v>40254</v>
      </c>
      <c r="B16369" s="2">
        <v>300</v>
      </c>
      <c r="C16369" t="s">
        <v>15</v>
      </c>
      <c r="D16369" t="s">
        <v>87</v>
      </c>
    </row>
    <row r="16370" spans="1:4" x14ac:dyDescent="0.25">
      <c r="A16370" s="1">
        <v>40254</v>
      </c>
      <c r="B16370" s="2">
        <v>100</v>
      </c>
      <c r="C16370" t="s">
        <v>15</v>
      </c>
      <c r="D16370" t="s">
        <v>87</v>
      </c>
    </row>
    <row r="16371" spans="1:4" x14ac:dyDescent="0.25">
      <c r="A16371" s="1">
        <v>40254</v>
      </c>
      <c r="B16371" s="2">
        <v>80</v>
      </c>
      <c r="C16371" t="s">
        <v>15</v>
      </c>
      <c r="D16371" t="s">
        <v>87</v>
      </c>
    </row>
    <row r="16372" spans="1:4" x14ac:dyDescent="0.25">
      <c r="A16372" s="1">
        <v>40254</v>
      </c>
      <c r="B16372" s="2">
        <v>60</v>
      </c>
      <c r="C16372" t="s">
        <v>15</v>
      </c>
      <c r="D16372" t="s">
        <v>87</v>
      </c>
    </row>
    <row r="16373" spans="1:4" x14ac:dyDescent="0.25">
      <c r="A16373" s="1">
        <v>40254</v>
      </c>
      <c r="B16373" s="2">
        <v>80</v>
      </c>
      <c r="C16373" t="s">
        <v>15</v>
      </c>
      <c r="D16373" t="s">
        <v>87</v>
      </c>
    </row>
    <row r="16374" spans="1:4" x14ac:dyDescent="0.25">
      <c r="A16374" s="1">
        <v>40259</v>
      </c>
      <c r="B16374" s="2">
        <v>20</v>
      </c>
      <c r="C16374" t="s">
        <v>15</v>
      </c>
      <c r="D16374" t="s">
        <v>87</v>
      </c>
    </row>
    <row r="16375" spans="1:4" x14ac:dyDescent="0.25">
      <c r="A16375" s="1">
        <v>40273</v>
      </c>
      <c r="B16375" s="2">
        <v>80</v>
      </c>
      <c r="C16375" t="s">
        <v>15</v>
      </c>
      <c r="D16375" t="s">
        <v>87</v>
      </c>
    </row>
    <row r="16376" spans="1:4" x14ac:dyDescent="0.25">
      <c r="A16376" s="1">
        <v>40289</v>
      </c>
      <c r="B16376" s="2">
        <v>200</v>
      </c>
      <c r="C16376" t="s">
        <v>15</v>
      </c>
      <c r="D16376" t="s">
        <v>87</v>
      </c>
    </row>
    <row r="16377" spans="1:4" x14ac:dyDescent="0.25">
      <c r="A16377" s="1">
        <v>40357</v>
      </c>
      <c r="B16377" s="2">
        <v>20</v>
      </c>
      <c r="C16377" t="s">
        <v>15</v>
      </c>
      <c r="D16377" t="s">
        <v>87</v>
      </c>
    </row>
    <row r="16378" spans="1:4" x14ac:dyDescent="0.25">
      <c r="A16378" s="1">
        <v>40470</v>
      </c>
      <c r="B16378" s="2">
        <v>20</v>
      </c>
      <c r="C16378" t="s">
        <v>15</v>
      </c>
      <c r="D16378" t="s">
        <v>87</v>
      </c>
    </row>
    <row r="16379" spans="1:4" x14ac:dyDescent="0.25">
      <c r="A16379" s="1">
        <v>40476</v>
      </c>
      <c r="B16379" s="2">
        <v>200</v>
      </c>
      <c r="C16379" t="s">
        <v>15</v>
      </c>
      <c r="D16379" t="s">
        <v>87</v>
      </c>
    </row>
    <row r="16380" spans="1:4" x14ac:dyDescent="0.25">
      <c r="A16380" s="1">
        <v>40526</v>
      </c>
      <c r="B16380" s="2">
        <v>700</v>
      </c>
      <c r="C16380" t="s">
        <v>15</v>
      </c>
      <c r="D16380" t="s">
        <v>87</v>
      </c>
    </row>
    <row r="16381" spans="1:4" x14ac:dyDescent="0.25">
      <c r="A16381" s="1">
        <v>40540</v>
      </c>
      <c r="B16381" s="2">
        <v>40</v>
      </c>
      <c r="C16381" t="s">
        <v>15</v>
      </c>
      <c r="D16381" t="s">
        <v>87</v>
      </c>
    </row>
    <row r="16382" spans="1:4" x14ac:dyDescent="0.25">
      <c r="A16382" s="1">
        <v>40557</v>
      </c>
      <c r="B16382" s="2">
        <v>60</v>
      </c>
      <c r="C16382" t="s">
        <v>15</v>
      </c>
      <c r="D16382" t="s">
        <v>87</v>
      </c>
    </row>
    <row r="16383" spans="1:4" x14ac:dyDescent="0.25">
      <c r="A16383" s="1">
        <v>40563</v>
      </c>
      <c r="B16383" s="2">
        <v>40</v>
      </c>
      <c r="C16383" t="s">
        <v>15</v>
      </c>
      <c r="D16383" t="s">
        <v>87</v>
      </c>
    </row>
    <row r="16384" spans="1:4" x14ac:dyDescent="0.25">
      <c r="A16384" s="1">
        <v>40563</v>
      </c>
      <c r="B16384" s="2">
        <v>120</v>
      </c>
      <c r="C16384" t="s">
        <v>15</v>
      </c>
      <c r="D16384" t="s">
        <v>87</v>
      </c>
    </row>
    <row r="16385" spans="1:4" x14ac:dyDescent="0.25">
      <c r="A16385" s="1">
        <v>40563</v>
      </c>
      <c r="B16385" s="2">
        <v>80</v>
      </c>
      <c r="C16385" t="s">
        <v>15</v>
      </c>
      <c r="D16385" t="s">
        <v>87</v>
      </c>
    </row>
    <row r="16386" spans="1:4" x14ac:dyDescent="0.25">
      <c r="A16386" s="1">
        <v>40595</v>
      </c>
      <c r="B16386" s="2">
        <v>20</v>
      </c>
      <c r="C16386" t="s">
        <v>15</v>
      </c>
      <c r="D16386" t="s">
        <v>87</v>
      </c>
    </row>
    <row r="16387" spans="1:4" x14ac:dyDescent="0.25">
      <c r="A16387" s="1">
        <v>40602</v>
      </c>
      <c r="B16387" s="2">
        <v>300</v>
      </c>
      <c r="C16387" t="s">
        <v>15</v>
      </c>
      <c r="D16387" t="s">
        <v>87</v>
      </c>
    </row>
    <row r="16388" spans="1:4" x14ac:dyDescent="0.25">
      <c r="A16388" s="1">
        <v>40602</v>
      </c>
      <c r="B16388" s="2">
        <v>200</v>
      </c>
      <c r="C16388" t="s">
        <v>15</v>
      </c>
      <c r="D16388" t="s">
        <v>87</v>
      </c>
    </row>
    <row r="16389" spans="1:4" x14ac:dyDescent="0.25">
      <c r="A16389" s="1">
        <v>40602</v>
      </c>
      <c r="B16389" s="2">
        <v>120</v>
      </c>
      <c r="C16389" t="s">
        <v>15</v>
      </c>
      <c r="D16389" t="s">
        <v>87</v>
      </c>
    </row>
    <row r="16390" spans="1:4" x14ac:dyDescent="0.25">
      <c r="A16390" s="1">
        <v>40602</v>
      </c>
      <c r="B16390" s="2">
        <v>20</v>
      </c>
      <c r="C16390" t="s">
        <v>15</v>
      </c>
      <c r="D16390" t="s">
        <v>87</v>
      </c>
    </row>
    <row r="16391" spans="1:4" x14ac:dyDescent="0.25">
      <c r="A16391" s="1">
        <v>40602</v>
      </c>
      <c r="B16391" s="2">
        <v>280</v>
      </c>
      <c r="C16391" t="s">
        <v>15</v>
      </c>
      <c r="D16391" t="s">
        <v>87</v>
      </c>
    </row>
    <row r="16392" spans="1:4" x14ac:dyDescent="0.25">
      <c r="A16392" s="1">
        <v>40616</v>
      </c>
      <c r="B16392" s="2">
        <v>20</v>
      </c>
      <c r="C16392" t="s">
        <v>15</v>
      </c>
      <c r="D16392" t="s">
        <v>87</v>
      </c>
    </row>
    <row r="16393" spans="1:4" x14ac:dyDescent="0.25">
      <c r="A16393" s="1">
        <v>40616</v>
      </c>
      <c r="B16393" s="2">
        <v>120</v>
      </c>
      <c r="C16393" t="s">
        <v>15</v>
      </c>
      <c r="D16393" t="s">
        <v>87</v>
      </c>
    </row>
    <row r="16394" spans="1:4" x14ac:dyDescent="0.25">
      <c r="A16394" s="1">
        <v>40624</v>
      </c>
      <c r="B16394" s="2">
        <v>200</v>
      </c>
      <c r="C16394" t="s">
        <v>15</v>
      </c>
      <c r="D16394" t="s">
        <v>87</v>
      </c>
    </row>
    <row r="16395" spans="1:4" x14ac:dyDescent="0.25">
      <c r="A16395" s="1">
        <v>40624</v>
      </c>
      <c r="B16395" s="2">
        <v>140</v>
      </c>
      <c r="C16395" t="s">
        <v>15</v>
      </c>
      <c r="D16395" t="s">
        <v>87</v>
      </c>
    </row>
    <row r="16396" spans="1:4" x14ac:dyDescent="0.25">
      <c r="A16396" s="1">
        <v>40624</v>
      </c>
      <c r="B16396" s="2">
        <v>100</v>
      </c>
      <c r="C16396" t="s">
        <v>15</v>
      </c>
      <c r="D16396" t="s">
        <v>87</v>
      </c>
    </row>
    <row r="16397" spans="1:4" x14ac:dyDescent="0.25">
      <c r="A16397" s="1">
        <v>40624</v>
      </c>
      <c r="B16397" s="2">
        <v>100</v>
      </c>
      <c r="C16397" t="s">
        <v>15</v>
      </c>
      <c r="D16397" t="s">
        <v>87</v>
      </c>
    </row>
    <row r="16398" spans="1:4" x14ac:dyDescent="0.25">
      <c r="A16398" s="1">
        <v>40624</v>
      </c>
      <c r="B16398" s="2">
        <v>100</v>
      </c>
      <c r="C16398" t="s">
        <v>15</v>
      </c>
      <c r="D16398" t="s">
        <v>87</v>
      </c>
    </row>
    <row r="16399" spans="1:4" x14ac:dyDescent="0.25">
      <c r="A16399" s="1">
        <v>40624</v>
      </c>
      <c r="B16399" s="2">
        <v>200</v>
      </c>
      <c r="C16399" t="s">
        <v>15</v>
      </c>
      <c r="D16399" t="s">
        <v>87</v>
      </c>
    </row>
    <row r="16400" spans="1:4" x14ac:dyDescent="0.25">
      <c r="A16400" s="1">
        <v>40625</v>
      </c>
      <c r="B16400" s="2">
        <v>60</v>
      </c>
      <c r="C16400" t="s">
        <v>15</v>
      </c>
      <c r="D16400" t="s">
        <v>87</v>
      </c>
    </row>
    <row r="16401" spans="1:4" x14ac:dyDescent="0.25">
      <c r="A16401" s="1">
        <v>40632</v>
      </c>
      <c r="B16401" s="2">
        <v>60</v>
      </c>
      <c r="C16401" t="s">
        <v>15</v>
      </c>
      <c r="D16401" t="s">
        <v>87</v>
      </c>
    </row>
    <row r="16402" spans="1:4" x14ac:dyDescent="0.25">
      <c r="A16402" s="1">
        <v>40645</v>
      </c>
      <c r="B16402" s="2">
        <v>60</v>
      </c>
      <c r="C16402" t="s">
        <v>15</v>
      </c>
      <c r="D16402" t="s">
        <v>87</v>
      </c>
    </row>
    <row r="16403" spans="1:4" x14ac:dyDescent="0.25">
      <c r="A16403" s="1">
        <v>40645</v>
      </c>
      <c r="B16403" s="2">
        <v>40</v>
      </c>
      <c r="C16403" t="s">
        <v>15</v>
      </c>
      <c r="D16403" t="s">
        <v>87</v>
      </c>
    </row>
    <row r="16404" spans="1:4" x14ac:dyDescent="0.25">
      <c r="A16404" s="1">
        <v>40647</v>
      </c>
      <c r="B16404" s="2">
        <v>40</v>
      </c>
      <c r="C16404" t="s">
        <v>15</v>
      </c>
      <c r="D16404" t="s">
        <v>87</v>
      </c>
    </row>
    <row r="16405" spans="1:4" x14ac:dyDescent="0.25">
      <c r="A16405" s="1">
        <v>40702</v>
      </c>
      <c r="B16405" s="2">
        <v>60</v>
      </c>
      <c r="C16405" t="s">
        <v>15</v>
      </c>
      <c r="D16405" t="s">
        <v>87</v>
      </c>
    </row>
    <row r="16406" spans="1:4" x14ac:dyDescent="0.25">
      <c r="A16406" s="1">
        <v>40708</v>
      </c>
      <c r="B16406" s="2">
        <v>20</v>
      </c>
      <c r="C16406" t="s">
        <v>15</v>
      </c>
      <c r="D16406" t="s">
        <v>87</v>
      </c>
    </row>
    <row r="16407" spans="1:4" x14ac:dyDescent="0.25">
      <c r="A16407" s="1">
        <v>40876</v>
      </c>
      <c r="B16407" s="2">
        <v>400</v>
      </c>
      <c r="C16407" t="s">
        <v>15</v>
      </c>
      <c r="D16407" t="s">
        <v>87</v>
      </c>
    </row>
    <row r="16408" spans="1:4" x14ac:dyDescent="0.25">
      <c r="A16408" s="1">
        <v>40882</v>
      </c>
      <c r="B16408" s="2">
        <v>360</v>
      </c>
      <c r="C16408" t="s">
        <v>15</v>
      </c>
      <c r="D16408" t="s">
        <v>87</v>
      </c>
    </row>
    <row r="16409" spans="1:4" x14ac:dyDescent="0.25">
      <c r="A16409" s="1">
        <v>40896</v>
      </c>
      <c r="B16409" s="2">
        <v>120</v>
      </c>
      <c r="C16409" t="s">
        <v>15</v>
      </c>
      <c r="D16409" t="s">
        <v>87</v>
      </c>
    </row>
    <row r="16410" spans="1:4" x14ac:dyDescent="0.25">
      <c r="A16410" s="1">
        <v>40898</v>
      </c>
      <c r="B16410" s="2">
        <v>300</v>
      </c>
      <c r="C16410" t="s">
        <v>15</v>
      </c>
      <c r="D16410" t="s">
        <v>87</v>
      </c>
    </row>
    <row r="16411" spans="1:4" x14ac:dyDescent="0.25">
      <c r="A16411" s="1">
        <v>40898</v>
      </c>
      <c r="B16411" s="2">
        <v>500</v>
      </c>
      <c r="C16411" t="s">
        <v>15</v>
      </c>
      <c r="D16411" t="s">
        <v>87</v>
      </c>
    </row>
    <row r="16412" spans="1:4" x14ac:dyDescent="0.25">
      <c r="A16412" s="1">
        <v>40905</v>
      </c>
      <c r="B16412" s="2">
        <v>220</v>
      </c>
      <c r="C16412" t="s">
        <v>15</v>
      </c>
      <c r="D16412" t="s">
        <v>87</v>
      </c>
    </row>
    <row r="16413" spans="1:4" x14ac:dyDescent="0.25">
      <c r="A16413" s="1">
        <v>40907</v>
      </c>
      <c r="B16413" s="2">
        <v>60</v>
      </c>
      <c r="C16413" t="s">
        <v>15</v>
      </c>
      <c r="D16413" t="s">
        <v>87</v>
      </c>
    </row>
    <row r="16414" spans="1:4" x14ac:dyDescent="0.25">
      <c r="A16414" s="1">
        <v>40927</v>
      </c>
      <c r="B16414" s="2">
        <v>60</v>
      </c>
      <c r="C16414" t="s">
        <v>15</v>
      </c>
      <c r="D16414" t="s">
        <v>87</v>
      </c>
    </row>
    <row r="16415" spans="1:4" x14ac:dyDescent="0.25">
      <c r="A16415" s="1">
        <v>40927</v>
      </c>
      <c r="B16415" s="2">
        <v>20</v>
      </c>
      <c r="C16415" t="s">
        <v>15</v>
      </c>
      <c r="D16415" t="s">
        <v>87</v>
      </c>
    </row>
    <row r="16416" spans="1:4" x14ac:dyDescent="0.25">
      <c r="A16416" s="1">
        <v>40939</v>
      </c>
      <c r="B16416" s="2">
        <v>60</v>
      </c>
      <c r="C16416" t="s">
        <v>15</v>
      </c>
      <c r="D16416" t="s">
        <v>87</v>
      </c>
    </row>
    <row r="16417" spans="1:4" x14ac:dyDescent="0.25">
      <c r="A16417" s="1">
        <v>40939</v>
      </c>
      <c r="B16417" s="2">
        <v>100</v>
      </c>
      <c r="C16417" t="s">
        <v>15</v>
      </c>
      <c r="D16417" t="s">
        <v>87</v>
      </c>
    </row>
    <row r="16418" spans="1:4" x14ac:dyDescent="0.25">
      <c r="A16418" s="1">
        <v>40939</v>
      </c>
      <c r="B16418" s="2">
        <v>40</v>
      </c>
      <c r="C16418" t="s">
        <v>15</v>
      </c>
      <c r="D16418" t="s">
        <v>87</v>
      </c>
    </row>
    <row r="16419" spans="1:4" x14ac:dyDescent="0.25">
      <c r="A16419" s="1">
        <v>40962</v>
      </c>
      <c r="B16419" s="2">
        <v>520</v>
      </c>
      <c r="C16419" t="s">
        <v>15</v>
      </c>
      <c r="D16419" t="s">
        <v>87</v>
      </c>
    </row>
    <row r="16420" spans="1:4" x14ac:dyDescent="0.25">
      <c r="A16420" s="1">
        <v>40962</v>
      </c>
      <c r="B16420" s="2">
        <v>80</v>
      </c>
      <c r="C16420" t="s">
        <v>15</v>
      </c>
      <c r="D16420" t="s">
        <v>87</v>
      </c>
    </row>
    <row r="16421" spans="1:4" x14ac:dyDescent="0.25">
      <c r="A16421" s="1">
        <v>40962</v>
      </c>
      <c r="B16421" s="2">
        <v>120</v>
      </c>
      <c r="C16421" t="s">
        <v>15</v>
      </c>
      <c r="D16421" t="s">
        <v>87</v>
      </c>
    </row>
    <row r="16422" spans="1:4" x14ac:dyDescent="0.25">
      <c r="A16422" s="1">
        <v>40962</v>
      </c>
      <c r="B16422" s="2">
        <v>880</v>
      </c>
      <c r="C16422" t="s">
        <v>15</v>
      </c>
      <c r="D16422" t="s">
        <v>87</v>
      </c>
    </row>
    <row r="16423" spans="1:4" x14ac:dyDescent="0.25">
      <c r="A16423" s="1">
        <v>40967</v>
      </c>
      <c r="B16423" s="2">
        <v>440</v>
      </c>
      <c r="C16423" t="s">
        <v>15</v>
      </c>
      <c r="D16423" t="s">
        <v>87</v>
      </c>
    </row>
    <row r="16424" spans="1:4" x14ac:dyDescent="0.25">
      <c r="A16424" s="1">
        <v>40996</v>
      </c>
      <c r="B16424" s="2">
        <v>200</v>
      </c>
      <c r="C16424" t="s">
        <v>15</v>
      </c>
      <c r="D16424" t="s">
        <v>87</v>
      </c>
    </row>
    <row r="16425" spans="1:4" x14ac:dyDescent="0.25">
      <c r="A16425" s="1">
        <v>41002</v>
      </c>
      <c r="B16425" s="2">
        <v>100</v>
      </c>
      <c r="C16425" t="s">
        <v>15</v>
      </c>
      <c r="D16425" t="s">
        <v>87</v>
      </c>
    </row>
    <row r="16426" spans="1:4" x14ac:dyDescent="0.25">
      <c r="A16426" s="1">
        <v>41002</v>
      </c>
      <c r="B16426" s="2">
        <v>60</v>
      </c>
      <c r="C16426" t="s">
        <v>15</v>
      </c>
      <c r="D16426" t="s">
        <v>87</v>
      </c>
    </row>
    <row r="16427" spans="1:4" x14ac:dyDescent="0.25">
      <c r="A16427" s="1">
        <v>41002</v>
      </c>
      <c r="B16427" s="2">
        <v>240</v>
      </c>
      <c r="C16427" t="s">
        <v>15</v>
      </c>
      <c r="D16427" t="s">
        <v>87</v>
      </c>
    </row>
    <row r="16428" spans="1:4" x14ac:dyDescent="0.25">
      <c r="A16428" s="1">
        <v>41002</v>
      </c>
      <c r="B16428" s="2">
        <v>60</v>
      </c>
      <c r="C16428" t="s">
        <v>15</v>
      </c>
      <c r="D16428" t="s">
        <v>87</v>
      </c>
    </row>
    <row r="16429" spans="1:4" x14ac:dyDescent="0.25">
      <c r="A16429" s="1">
        <v>41002</v>
      </c>
      <c r="B16429" s="2">
        <v>60</v>
      </c>
      <c r="C16429" t="s">
        <v>15</v>
      </c>
      <c r="D16429" t="s">
        <v>87</v>
      </c>
    </row>
    <row r="16430" spans="1:4" x14ac:dyDescent="0.25">
      <c r="A16430" s="1">
        <v>41002</v>
      </c>
      <c r="B16430" s="2">
        <v>140</v>
      </c>
      <c r="C16430" t="s">
        <v>15</v>
      </c>
      <c r="D16430" t="s">
        <v>87</v>
      </c>
    </row>
    <row r="16431" spans="1:4" x14ac:dyDescent="0.25">
      <c r="A16431" s="1">
        <v>41002</v>
      </c>
      <c r="B16431" s="2">
        <v>360</v>
      </c>
      <c r="C16431" t="s">
        <v>15</v>
      </c>
      <c r="D16431" t="s">
        <v>87</v>
      </c>
    </row>
    <row r="16432" spans="1:4" x14ac:dyDescent="0.25">
      <c r="A16432" s="1">
        <v>41009</v>
      </c>
      <c r="B16432" s="2">
        <v>40</v>
      </c>
      <c r="C16432" t="s">
        <v>15</v>
      </c>
      <c r="D16432" t="s">
        <v>87</v>
      </c>
    </row>
    <row r="16433" spans="1:4" x14ac:dyDescent="0.25">
      <c r="A16433" s="1">
        <v>41009</v>
      </c>
      <c r="B16433" s="2">
        <v>20</v>
      </c>
      <c r="C16433" t="s">
        <v>15</v>
      </c>
      <c r="D16433" t="s">
        <v>87</v>
      </c>
    </row>
    <row r="16434" spans="1:4" x14ac:dyDescent="0.25">
      <c r="A16434" s="1">
        <v>41009</v>
      </c>
      <c r="B16434" s="2">
        <v>300</v>
      </c>
      <c r="C16434" t="s">
        <v>15</v>
      </c>
      <c r="D16434" t="s">
        <v>87</v>
      </c>
    </row>
    <row r="16435" spans="1:4" x14ac:dyDescent="0.25">
      <c r="A16435" s="1">
        <v>41009</v>
      </c>
      <c r="B16435" s="2">
        <v>1200</v>
      </c>
      <c r="C16435" t="s">
        <v>15</v>
      </c>
      <c r="D16435" t="s">
        <v>87</v>
      </c>
    </row>
    <row r="16436" spans="1:4" x14ac:dyDescent="0.25">
      <c r="A16436" s="1">
        <v>41009</v>
      </c>
      <c r="B16436" s="2">
        <v>100</v>
      </c>
      <c r="C16436" t="s">
        <v>15</v>
      </c>
      <c r="D16436" t="s">
        <v>87</v>
      </c>
    </row>
    <row r="16437" spans="1:4" x14ac:dyDescent="0.25">
      <c r="A16437" s="1">
        <v>41009</v>
      </c>
      <c r="B16437" s="2">
        <v>60</v>
      </c>
      <c r="C16437" t="s">
        <v>15</v>
      </c>
      <c r="D16437" t="s">
        <v>87</v>
      </c>
    </row>
    <row r="16438" spans="1:4" x14ac:dyDescent="0.25">
      <c r="A16438" s="1">
        <v>41009</v>
      </c>
      <c r="B16438" s="2">
        <v>140</v>
      </c>
      <c r="C16438" t="s">
        <v>15</v>
      </c>
      <c r="D16438" t="s">
        <v>87</v>
      </c>
    </row>
    <row r="16439" spans="1:4" x14ac:dyDescent="0.25">
      <c r="A16439" s="1">
        <v>41009</v>
      </c>
      <c r="B16439" s="2">
        <v>100</v>
      </c>
      <c r="C16439" t="s">
        <v>15</v>
      </c>
      <c r="D16439" t="s">
        <v>87</v>
      </c>
    </row>
    <row r="16440" spans="1:4" x14ac:dyDescent="0.25">
      <c r="A16440" s="1">
        <v>41009</v>
      </c>
      <c r="B16440" s="2">
        <v>100</v>
      </c>
      <c r="C16440" t="s">
        <v>15</v>
      </c>
      <c r="D16440" t="s">
        <v>87</v>
      </c>
    </row>
    <row r="16441" spans="1:4" x14ac:dyDescent="0.25">
      <c r="A16441" s="1">
        <v>41009</v>
      </c>
      <c r="B16441" s="2">
        <v>100</v>
      </c>
      <c r="C16441" t="s">
        <v>15</v>
      </c>
      <c r="D16441" t="s">
        <v>87</v>
      </c>
    </row>
    <row r="16442" spans="1:4" x14ac:dyDescent="0.25">
      <c r="A16442" s="1">
        <v>41010</v>
      </c>
      <c r="B16442" s="2">
        <v>20</v>
      </c>
      <c r="C16442" t="s">
        <v>15</v>
      </c>
      <c r="D16442" t="s">
        <v>87</v>
      </c>
    </row>
    <row r="16443" spans="1:4" x14ac:dyDescent="0.25">
      <c r="A16443" s="1">
        <v>41010</v>
      </c>
      <c r="B16443" s="2">
        <v>-20</v>
      </c>
      <c r="C16443" t="s">
        <v>15</v>
      </c>
      <c r="D16443" t="s">
        <v>87</v>
      </c>
    </row>
    <row r="16444" spans="1:4" x14ac:dyDescent="0.25">
      <c r="A16444" s="1">
        <v>41018</v>
      </c>
      <c r="B16444" s="2">
        <v>20</v>
      </c>
      <c r="C16444" t="s">
        <v>15</v>
      </c>
      <c r="D16444" t="s">
        <v>87</v>
      </c>
    </row>
    <row r="16445" spans="1:4" x14ac:dyDescent="0.25">
      <c r="A16445" s="1">
        <v>41025</v>
      </c>
      <c r="B16445" s="2">
        <v>40</v>
      </c>
      <c r="C16445" t="s">
        <v>15</v>
      </c>
      <c r="D16445" t="s">
        <v>87</v>
      </c>
    </row>
    <row r="16446" spans="1:4" x14ac:dyDescent="0.25">
      <c r="A16446" s="1">
        <v>41027</v>
      </c>
      <c r="B16446" s="2">
        <v>60</v>
      </c>
      <c r="C16446" t="s">
        <v>15</v>
      </c>
      <c r="D16446" t="s">
        <v>87</v>
      </c>
    </row>
    <row r="16447" spans="1:4" x14ac:dyDescent="0.25">
      <c r="A16447" s="1">
        <v>41031</v>
      </c>
      <c r="B16447" s="2">
        <v>200</v>
      </c>
      <c r="C16447" t="s">
        <v>15</v>
      </c>
      <c r="D16447" t="s">
        <v>87</v>
      </c>
    </row>
    <row r="16448" spans="1:4" x14ac:dyDescent="0.25">
      <c r="A16448" s="1">
        <v>41031</v>
      </c>
      <c r="B16448" s="2">
        <v>100</v>
      </c>
      <c r="C16448" t="s">
        <v>15</v>
      </c>
      <c r="D16448" t="s">
        <v>87</v>
      </c>
    </row>
    <row r="16449" spans="1:4" x14ac:dyDescent="0.25">
      <c r="A16449" s="1">
        <v>41031</v>
      </c>
      <c r="B16449" s="2">
        <v>20</v>
      </c>
      <c r="C16449" t="s">
        <v>15</v>
      </c>
      <c r="D16449" t="s">
        <v>87</v>
      </c>
    </row>
    <row r="16450" spans="1:4" x14ac:dyDescent="0.25">
      <c r="A16450" s="1">
        <v>41045</v>
      </c>
      <c r="B16450" s="2">
        <v>60</v>
      </c>
      <c r="C16450" t="s">
        <v>15</v>
      </c>
      <c r="D16450" t="s">
        <v>87</v>
      </c>
    </row>
    <row r="16451" spans="1:4" x14ac:dyDescent="0.25">
      <c r="A16451" s="1">
        <v>41045</v>
      </c>
      <c r="B16451" s="2">
        <v>20</v>
      </c>
      <c r="C16451" t="s">
        <v>15</v>
      </c>
      <c r="D16451" t="s">
        <v>87</v>
      </c>
    </row>
    <row r="16452" spans="1:4" x14ac:dyDescent="0.25">
      <c r="A16452" s="1">
        <v>41052</v>
      </c>
      <c r="B16452" s="2">
        <v>60</v>
      </c>
      <c r="C16452" t="s">
        <v>15</v>
      </c>
      <c r="D16452" t="s">
        <v>87</v>
      </c>
    </row>
    <row r="16453" spans="1:4" x14ac:dyDescent="0.25">
      <c r="A16453" s="1">
        <v>41052</v>
      </c>
      <c r="B16453" s="2">
        <v>20</v>
      </c>
      <c r="C16453" t="s">
        <v>15</v>
      </c>
      <c r="D16453" t="s">
        <v>87</v>
      </c>
    </row>
    <row r="16454" spans="1:4" x14ac:dyDescent="0.25">
      <c r="A16454" s="1">
        <v>41058</v>
      </c>
      <c r="B16454" s="2">
        <v>3000</v>
      </c>
      <c r="C16454" t="s">
        <v>15</v>
      </c>
      <c r="D16454" t="s">
        <v>87</v>
      </c>
    </row>
    <row r="16455" spans="1:4" x14ac:dyDescent="0.25">
      <c r="A16455" s="1">
        <v>41064</v>
      </c>
      <c r="B16455" s="2">
        <v>100</v>
      </c>
      <c r="C16455" t="s">
        <v>15</v>
      </c>
      <c r="D16455" t="s">
        <v>87</v>
      </c>
    </row>
    <row r="16456" spans="1:4" x14ac:dyDescent="0.25">
      <c r="A16456" s="1">
        <v>41064</v>
      </c>
      <c r="B16456" s="2">
        <v>60</v>
      </c>
      <c r="C16456" t="s">
        <v>15</v>
      </c>
      <c r="D16456" t="s">
        <v>87</v>
      </c>
    </row>
    <row r="16457" spans="1:4" x14ac:dyDescent="0.25">
      <c r="A16457" s="1">
        <v>41092</v>
      </c>
      <c r="B16457" s="2">
        <v>40</v>
      </c>
      <c r="C16457" t="s">
        <v>15</v>
      </c>
      <c r="D16457" t="s">
        <v>87</v>
      </c>
    </row>
    <row r="16458" spans="1:4" x14ac:dyDescent="0.25">
      <c r="A16458" s="1">
        <v>41107</v>
      </c>
      <c r="B16458" s="2">
        <v>60</v>
      </c>
      <c r="C16458" t="s">
        <v>15</v>
      </c>
      <c r="D16458" t="s">
        <v>87</v>
      </c>
    </row>
    <row r="16459" spans="1:4" x14ac:dyDescent="0.25">
      <c r="A16459" s="1">
        <v>41116</v>
      </c>
      <c r="B16459" s="2">
        <v>20</v>
      </c>
      <c r="C16459" t="s">
        <v>15</v>
      </c>
      <c r="D16459" t="s">
        <v>87</v>
      </c>
    </row>
    <row r="16460" spans="1:4" x14ac:dyDescent="0.25">
      <c r="A16460" s="1">
        <v>41116</v>
      </c>
      <c r="B16460" s="2">
        <v>140</v>
      </c>
      <c r="C16460" t="s">
        <v>15</v>
      </c>
      <c r="D16460" t="s">
        <v>87</v>
      </c>
    </row>
    <row r="16461" spans="1:4" x14ac:dyDescent="0.25">
      <c r="A16461" s="1">
        <v>41172</v>
      </c>
      <c r="B16461" s="2">
        <v>180</v>
      </c>
      <c r="C16461" t="s">
        <v>15</v>
      </c>
      <c r="D16461" t="s">
        <v>87</v>
      </c>
    </row>
    <row r="16462" spans="1:4" x14ac:dyDescent="0.25">
      <c r="A16462" s="1">
        <v>41253</v>
      </c>
      <c r="B16462" s="2">
        <v>500</v>
      </c>
      <c r="C16462" t="s">
        <v>15</v>
      </c>
      <c r="D16462" t="s">
        <v>87</v>
      </c>
    </row>
    <row r="16463" spans="1:4" x14ac:dyDescent="0.25">
      <c r="A16463" s="1">
        <v>41271</v>
      </c>
      <c r="B16463" s="2">
        <v>300</v>
      </c>
      <c r="C16463" t="s">
        <v>15</v>
      </c>
      <c r="D16463" t="s">
        <v>87</v>
      </c>
    </row>
    <row r="16464" spans="1:4" x14ac:dyDescent="0.25">
      <c r="A16464" s="1">
        <v>41271</v>
      </c>
      <c r="B16464" s="2">
        <v>440</v>
      </c>
      <c r="C16464" t="s">
        <v>15</v>
      </c>
      <c r="D16464" t="s">
        <v>87</v>
      </c>
    </row>
    <row r="16465" spans="1:4" x14ac:dyDescent="0.25">
      <c r="A16465" s="1">
        <v>41276</v>
      </c>
      <c r="B16465" s="2">
        <v>40</v>
      </c>
      <c r="C16465" t="s">
        <v>15</v>
      </c>
      <c r="D16465" t="s">
        <v>87</v>
      </c>
    </row>
    <row r="16466" spans="1:4" x14ac:dyDescent="0.25">
      <c r="A16466" s="1">
        <v>41281</v>
      </c>
      <c r="B16466" s="2">
        <v>400</v>
      </c>
      <c r="C16466" t="s">
        <v>15</v>
      </c>
      <c r="D16466" t="s">
        <v>87</v>
      </c>
    </row>
    <row r="16467" spans="1:4" x14ac:dyDescent="0.25">
      <c r="A16467" s="1">
        <v>41281</v>
      </c>
      <c r="B16467" s="2">
        <v>100</v>
      </c>
      <c r="C16467" t="s">
        <v>15</v>
      </c>
      <c r="D16467" t="s">
        <v>87</v>
      </c>
    </row>
    <row r="16468" spans="1:4" x14ac:dyDescent="0.25">
      <c r="A16468" s="1">
        <v>41282</v>
      </c>
      <c r="B16468" s="2">
        <v>220</v>
      </c>
      <c r="C16468" t="s">
        <v>15</v>
      </c>
      <c r="D16468" t="s">
        <v>87</v>
      </c>
    </row>
    <row r="16469" spans="1:4" x14ac:dyDescent="0.25">
      <c r="A16469" s="1">
        <v>41292</v>
      </c>
      <c r="B16469" s="2">
        <v>60</v>
      </c>
      <c r="C16469" t="s">
        <v>15</v>
      </c>
      <c r="D16469" t="s">
        <v>87</v>
      </c>
    </row>
    <row r="16470" spans="1:4" x14ac:dyDescent="0.25">
      <c r="A16470" s="1">
        <v>41319</v>
      </c>
      <c r="B16470" s="2">
        <v>60</v>
      </c>
      <c r="C16470" t="s">
        <v>15</v>
      </c>
      <c r="D16470" t="s">
        <v>87</v>
      </c>
    </row>
    <row r="16471" spans="1:4" x14ac:dyDescent="0.25">
      <c r="A16471" s="1">
        <v>41332</v>
      </c>
      <c r="B16471" s="2">
        <v>120</v>
      </c>
      <c r="C16471" t="s">
        <v>15</v>
      </c>
      <c r="D16471" t="s">
        <v>87</v>
      </c>
    </row>
    <row r="16472" spans="1:4" x14ac:dyDescent="0.25">
      <c r="A16472" s="1">
        <v>41332</v>
      </c>
      <c r="B16472" s="2">
        <v>60</v>
      </c>
      <c r="C16472" t="s">
        <v>15</v>
      </c>
      <c r="D16472" t="s">
        <v>87</v>
      </c>
    </row>
    <row r="16473" spans="1:4" x14ac:dyDescent="0.25">
      <c r="A16473" s="1">
        <v>41332</v>
      </c>
      <c r="B16473" s="2">
        <v>20</v>
      </c>
      <c r="C16473" t="s">
        <v>15</v>
      </c>
      <c r="D16473" t="s">
        <v>87</v>
      </c>
    </row>
    <row r="16474" spans="1:4" x14ac:dyDescent="0.25">
      <c r="A16474" s="1">
        <v>41332</v>
      </c>
      <c r="B16474" s="2">
        <v>20</v>
      </c>
      <c r="C16474" t="s">
        <v>15</v>
      </c>
      <c r="D16474" t="s">
        <v>87</v>
      </c>
    </row>
    <row r="16475" spans="1:4" x14ac:dyDescent="0.25">
      <c r="A16475" s="1">
        <v>41332</v>
      </c>
      <c r="B16475" s="2">
        <v>20</v>
      </c>
      <c r="C16475" t="s">
        <v>15</v>
      </c>
      <c r="D16475" t="s">
        <v>87</v>
      </c>
    </row>
    <row r="16476" spans="1:4" x14ac:dyDescent="0.25">
      <c r="A16476" s="1">
        <v>41332</v>
      </c>
      <c r="B16476" s="2">
        <v>20</v>
      </c>
      <c r="C16476" t="s">
        <v>15</v>
      </c>
      <c r="D16476" t="s">
        <v>87</v>
      </c>
    </row>
    <row r="16477" spans="1:4" x14ac:dyDescent="0.25">
      <c r="A16477" s="1">
        <v>41333</v>
      </c>
      <c r="B16477" s="2">
        <v>60</v>
      </c>
      <c r="C16477" t="s">
        <v>15</v>
      </c>
      <c r="D16477" t="s">
        <v>87</v>
      </c>
    </row>
    <row r="16478" spans="1:4" x14ac:dyDescent="0.25">
      <c r="A16478" s="1">
        <v>41333</v>
      </c>
      <c r="B16478" s="2">
        <v>60</v>
      </c>
      <c r="C16478" t="s">
        <v>15</v>
      </c>
      <c r="D16478" t="s">
        <v>87</v>
      </c>
    </row>
    <row r="16479" spans="1:4" x14ac:dyDescent="0.25">
      <c r="A16479" s="1">
        <v>41333</v>
      </c>
      <c r="B16479" s="2">
        <v>40</v>
      </c>
      <c r="C16479" t="s">
        <v>15</v>
      </c>
      <c r="D16479" t="s">
        <v>87</v>
      </c>
    </row>
    <row r="16480" spans="1:4" x14ac:dyDescent="0.25">
      <c r="A16480" s="1">
        <v>41333</v>
      </c>
      <c r="B16480" s="2">
        <v>20</v>
      </c>
      <c r="C16480" t="s">
        <v>15</v>
      </c>
      <c r="D16480" t="s">
        <v>87</v>
      </c>
    </row>
    <row r="16481" spans="1:4" x14ac:dyDescent="0.25">
      <c r="A16481" s="1">
        <v>41333</v>
      </c>
      <c r="B16481" s="2">
        <v>200</v>
      </c>
      <c r="C16481" t="s">
        <v>15</v>
      </c>
      <c r="D16481" t="s">
        <v>87</v>
      </c>
    </row>
    <row r="16482" spans="1:4" x14ac:dyDescent="0.25">
      <c r="A16482" s="1">
        <v>41333</v>
      </c>
      <c r="B16482" s="2">
        <v>80</v>
      </c>
      <c r="C16482" t="s">
        <v>15</v>
      </c>
      <c r="D16482" t="s">
        <v>87</v>
      </c>
    </row>
    <row r="16483" spans="1:4" x14ac:dyDescent="0.25">
      <c r="A16483" s="1">
        <v>41337</v>
      </c>
      <c r="B16483" s="2">
        <v>340</v>
      </c>
      <c r="C16483" t="s">
        <v>15</v>
      </c>
      <c r="D16483" t="s">
        <v>87</v>
      </c>
    </row>
    <row r="16484" spans="1:4" x14ac:dyDescent="0.25">
      <c r="A16484" s="1">
        <v>41337</v>
      </c>
      <c r="B16484" s="2">
        <v>80</v>
      </c>
      <c r="C16484" t="s">
        <v>15</v>
      </c>
      <c r="D16484" t="s">
        <v>87</v>
      </c>
    </row>
    <row r="16485" spans="1:4" x14ac:dyDescent="0.25">
      <c r="A16485" s="1">
        <v>41372</v>
      </c>
      <c r="B16485" s="2">
        <v>40</v>
      </c>
      <c r="C16485" t="s">
        <v>15</v>
      </c>
      <c r="D16485" t="s">
        <v>87</v>
      </c>
    </row>
    <row r="16486" spans="1:4" x14ac:dyDescent="0.25">
      <c r="A16486" s="1">
        <v>41380</v>
      </c>
      <c r="B16486" s="2">
        <v>200</v>
      </c>
      <c r="C16486" t="s">
        <v>15</v>
      </c>
      <c r="D16486" t="s">
        <v>87</v>
      </c>
    </row>
    <row r="16487" spans="1:4" x14ac:dyDescent="0.25">
      <c r="A16487" s="1">
        <v>41380</v>
      </c>
      <c r="B16487" s="2">
        <v>100</v>
      </c>
      <c r="C16487" t="s">
        <v>15</v>
      </c>
      <c r="D16487" t="s">
        <v>87</v>
      </c>
    </row>
    <row r="16488" spans="1:4" x14ac:dyDescent="0.25">
      <c r="A16488" s="1">
        <v>41380</v>
      </c>
      <c r="B16488" s="2">
        <v>20</v>
      </c>
      <c r="C16488" t="s">
        <v>15</v>
      </c>
      <c r="D16488" t="s">
        <v>87</v>
      </c>
    </row>
    <row r="16489" spans="1:4" x14ac:dyDescent="0.25">
      <c r="A16489" s="1">
        <v>41382</v>
      </c>
      <c r="B16489" s="2">
        <v>40</v>
      </c>
      <c r="C16489" t="s">
        <v>15</v>
      </c>
      <c r="D16489" t="s">
        <v>87</v>
      </c>
    </row>
    <row r="16490" spans="1:4" x14ac:dyDescent="0.25">
      <c r="A16490" s="1">
        <v>41396</v>
      </c>
      <c r="B16490" s="2">
        <v>40</v>
      </c>
      <c r="C16490" t="s">
        <v>15</v>
      </c>
      <c r="D16490" t="s">
        <v>87</v>
      </c>
    </row>
    <row r="16491" spans="1:4" x14ac:dyDescent="0.25">
      <c r="A16491" s="1">
        <v>41396</v>
      </c>
      <c r="B16491" s="2">
        <v>20</v>
      </c>
      <c r="C16491" t="s">
        <v>15</v>
      </c>
      <c r="D16491" t="s">
        <v>87</v>
      </c>
    </row>
    <row r="16492" spans="1:4" x14ac:dyDescent="0.25">
      <c r="A16492" s="1">
        <v>41396</v>
      </c>
      <c r="B16492" s="2">
        <v>200</v>
      </c>
      <c r="C16492" t="s">
        <v>15</v>
      </c>
      <c r="D16492" t="s">
        <v>87</v>
      </c>
    </row>
    <row r="16493" spans="1:4" x14ac:dyDescent="0.25">
      <c r="A16493" s="1">
        <v>41396</v>
      </c>
      <c r="B16493" s="2">
        <v>60</v>
      </c>
      <c r="C16493" t="s">
        <v>15</v>
      </c>
      <c r="D16493" t="s">
        <v>87</v>
      </c>
    </row>
    <row r="16494" spans="1:4" x14ac:dyDescent="0.25">
      <c r="A16494" s="1">
        <v>41396</v>
      </c>
      <c r="B16494" s="2">
        <v>20</v>
      </c>
      <c r="C16494" t="s">
        <v>15</v>
      </c>
      <c r="D16494" t="s">
        <v>87</v>
      </c>
    </row>
    <row r="16495" spans="1:4" x14ac:dyDescent="0.25">
      <c r="A16495" s="1">
        <v>41396</v>
      </c>
      <c r="B16495" s="2">
        <v>-40</v>
      </c>
      <c r="C16495" t="s">
        <v>15</v>
      </c>
      <c r="D16495" t="s">
        <v>87</v>
      </c>
    </row>
    <row r="16496" spans="1:4" x14ac:dyDescent="0.25">
      <c r="A16496" s="1">
        <v>41396</v>
      </c>
      <c r="B16496" s="2">
        <v>-460</v>
      </c>
      <c r="C16496" t="s">
        <v>15</v>
      </c>
      <c r="D16496" t="s">
        <v>87</v>
      </c>
    </row>
    <row r="16497" spans="1:4" x14ac:dyDescent="0.25">
      <c r="A16497" s="1">
        <v>41407</v>
      </c>
      <c r="B16497" s="2">
        <v>100</v>
      </c>
      <c r="C16497" t="s">
        <v>15</v>
      </c>
      <c r="D16497" t="s">
        <v>87</v>
      </c>
    </row>
    <row r="16498" spans="1:4" x14ac:dyDescent="0.25">
      <c r="A16498" s="1">
        <v>41407</v>
      </c>
      <c r="B16498" s="2">
        <v>320</v>
      </c>
      <c r="C16498" t="s">
        <v>15</v>
      </c>
      <c r="D16498" t="s">
        <v>87</v>
      </c>
    </row>
    <row r="16499" spans="1:4" x14ac:dyDescent="0.25">
      <c r="A16499" s="1">
        <v>41407</v>
      </c>
      <c r="B16499" s="2">
        <v>60</v>
      </c>
      <c r="C16499" t="s">
        <v>15</v>
      </c>
      <c r="D16499" t="s">
        <v>87</v>
      </c>
    </row>
    <row r="16500" spans="1:4" x14ac:dyDescent="0.25">
      <c r="A16500" s="1">
        <v>41407</v>
      </c>
      <c r="B16500" s="2">
        <v>180</v>
      </c>
      <c r="C16500" t="s">
        <v>15</v>
      </c>
      <c r="D16500" t="s">
        <v>87</v>
      </c>
    </row>
    <row r="16501" spans="1:4" x14ac:dyDescent="0.25">
      <c r="A16501" s="1">
        <v>41407</v>
      </c>
      <c r="B16501" s="2">
        <v>200</v>
      </c>
      <c r="C16501" t="s">
        <v>15</v>
      </c>
      <c r="D16501" t="s">
        <v>87</v>
      </c>
    </row>
    <row r="16502" spans="1:4" x14ac:dyDescent="0.25">
      <c r="A16502" s="1">
        <v>41407</v>
      </c>
      <c r="B16502" s="2">
        <v>20</v>
      </c>
      <c r="C16502" t="s">
        <v>15</v>
      </c>
      <c r="D16502" t="s">
        <v>87</v>
      </c>
    </row>
    <row r="16503" spans="1:4" x14ac:dyDescent="0.25">
      <c r="A16503" s="1">
        <v>41409</v>
      </c>
      <c r="B16503" s="2">
        <v>-60</v>
      </c>
      <c r="C16503" t="s">
        <v>15</v>
      </c>
      <c r="D16503" t="s">
        <v>87</v>
      </c>
    </row>
    <row r="16504" spans="1:4" x14ac:dyDescent="0.25">
      <c r="A16504" s="1">
        <v>41438</v>
      </c>
      <c r="B16504" s="2">
        <v>100</v>
      </c>
      <c r="C16504" t="s">
        <v>15</v>
      </c>
      <c r="D16504" t="s">
        <v>87</v>
      </c>
    </row>
    <row r="16505" spans="1:4" x14ac:dyDescent="0.25">
      <c r="A16505" s="1">
        <v>41487</v>
      </c>
      <c r="B16505" s="2">
        <v>20</v>
      </c>
      <c r="C16505" t="s">
        <v>15</v>
      </c>
      <c r="D16505" t="s">
        <v>87</v>
      </c>
    </row>
    <row r="16506" spans="1:4" x14ac:dyDescent="0.25">
      <c r="A16506" s="1">
        <v>41526</v>
      </c>
      <c r="B16506" s="2">
        <v>-60</v>
      </c>
      <c r="C16506" t="s">
        <v>15</v>
      </c>
      <c r="D16506" t="s">
        <v>87</v>
      </c>
    </row>
    <row r="16507" spans="1:4" x14ac:dyDescent="0.25">
      <c r="A16507" s="1">
        <v>41527</v>
      </c>
      <c r="B16507" s="2">
        <v>-60</v>
      </c>
      <c r="C16507" t="s">
        <v>15</v>
      </c>
      <c r="D16507" t="s">
        <v>87</v>
      </c>
    </row>
    <row r="16508" spans="1:4" x14ac:dyDescent="0.25">
      <c r="A16508" s="1">
        <v>41547</v>
      </c>
      <c r="B16508" s="2">
        <v>-80</v>
      </c>
      <c r="C16508" t="s">
        <v>15</v>
      </c>
      <c r="D16508" t="s">
        <v>87</v>
      </c>
    </row>
    <row r="16509" spans="1:4" x14ac:dyDescent="0.25">
      <c r="A16509" s="1">
        <v>41568</v>
      </c>
      <c r="B16509" s="2">
        <v>4120</v>
      </c>
      <c r="C16509" t="s">
        <v>15</v>
      </c>
      <c r="D16509" t="s">
        <v>87</v>
      </c>
    </row>
    <row r="16510" spans="1:4" x14ac:dyDescent="0.25">
      <c r="A16510" s="1">
        <v>41590</v>
      </c>
      <c r="B16510" s="2">
        <v>80</v>
      </c>
      <c r="C16510" t="s">
        <v>15</v>
      </c>
      <c r="D16510" t="s">
        <v>87</v>
      </c>
    </row>
    <row r="16511" spans="1:4" x14ac:dyDescent="0.25">
      <c r="A16511" s="1">
        <v>41590</v>
      </c>
      <c r="B16511" s="2">
        <v>80</v>
      </c>
      <c r="C16511" t="s">
        <v>15</v>
      </c>
      <c r="D16511" t="s">
        <v>87</v>
      </c>
    </row>
    <row r="16512" spans="1:4" x14ac:dyDescent="0.25">
      <c r="A16512" s="1">
        <v>41599</v>
      </c>
      <c r="B16512" s="2">
        <v>3500</v>
      </c>
      <c r="C16512" t="s">
        <v>15</v>
      </c>
      <c r="D16512" t="s">
        <v>87</v>
      </c>
    </row>
    <row r="16513" spans="1:4" x14ac:dyDescent="0.25">
      <c r="A16513" s="1">
        <v>41600</v>
      </c>
      <c r="B16513" s="2">
        <v>-3500</v>
      </c>
      <c r="C16513" t="s">
        <v>15</v>
      </c>
      <c r="D16513" t="s">
        <v>87</v>
      </c>
    </row>
    <row r="16514" spans="1:4" x14ac:dyDescent="0.25">
      <c r="A16514" s="1">
        <v>41604</v>
      </c>
      <c r="B16514" s="2">
        <v>300</v>
      </c>
      <c r="C16514" t="s">
        <v>15</v>
      </c>
      <c r="D16514" t="s">
        <v>87</v>
      </c>
    </row>
    <row r="16515" spans="1:4" x14ac:dyDescent="0.25">
      <c r="A16515" s="1">
        <v>41611</v>
      </c>
      <c r="B16515" s="2">
        <v>540</v>
      </c>
      <c r="C16515" t="s">
        <v>15</v>
      </c>
      <c r="D16515" t="s">
        <v>87</v>
      </c>
    </row>
    <row r="16516" spans="1:4" x14ac:dyDescent="0.25">
      <c r="A16516" s="1">
        <v>41611</v>
      </c>
      <c r="B16516" s="2">
        <v>340</v>
      </c>
      <c r="C16516" t="s">
        <v>15</v>
      </c>
      <c r="D16516" t="s">
        <v>87</v>
      </c>
    </row>
    <row r="16517" spans="1:4" x14ac:dyDescent="0.25">
      <c r="A16517" s="1">
        <v>41611</v>
      </c>
      <c r="B16517" s="2">
        <v>80</v>
      </c>
      <c r="C16517" t="s">
        <v>15</v>
      </c>
      <c r="D16517" t="s">
        <v>87</v>
      </c>
    </row>
    <row r="16518" spans="1:4" x14ac:dyDescent="0.25">
      <c r="A16518" s="1">
        <v>41612</v>
      </c>
      <c r="B16518" s="2">
        <v>-20</v>
      </c>
      <c r="C16518" t="s">
        <v>15</v>
      </c>
      <c r="D16518" t="s">
        <v>87</v>
      </c>
    </row>
    <row r="16519" spans="1:4" x14ac:dyDescent="0.25">
      <c r="A16519" s="1">
        <v>41612</v>
      </c>
      <c r="B16519" s="2">
        <v>-20</v>
      </c>
      <c r="C16519" t="s">
        <v>15</v>
      </c>
      <c r="D16519" t="s">
        <v>87</v>
      </c>
    </row>
    <row r="16520" spans="1:4" x14ac:dyDescent="0.25">
      <c r="A16520" s="1">
        <v>41617</v>
      </c>
      <c r="B16520" s="2">
        <v>20</v>
      </c>
      <c r="C16520" t="s">
        <v>15</v>
      </c>
      <c r="D16520" t="s">
        <v>87</v>
      </c>
    </row>
    <row r="16521" spans="1:4" x14ac:dyDescent="0.25">
      <c r="A16521" s="1">
        <v>41641</v>
      </c>
      <c r="B16521" s="2">
        <v>60</v>
      </c>
      <c r="C16521" t="s">
        <v>15</v>
      </c>
      <c r="D16521" t="s">
        <v>87</v>
      </c>
    </row>
    <row r="16522" spans="1:4" x14ac:dyDescent="0.25">
      <c r="A16522" s="1">
        <v>41647</v>
      </c>
      <c r="B16522" s="2">
        <v>180</v>
      </c>
      <c r="C16522" t="s">
        <v>15</v>
      </c>
      <c r="D16522" t="s">
        <v>87</v>
      </c>
    </row>
    <row r="16523" spans="1:4" x14ac:dyDescent="0.25">
      <c r="A16523" s="1">
        <v>41649</v>
      </c>
      <c r="B16523" s="2">
        <v>200</v>
      </c>
      <c r="C16523" t="s">
        <v>15</v>
      </c>
      <c r="D16523" t="s">
        <v>87</v>
      </c>
    </row>
    <row r="16524" spans="1:4" x14ac:dyDescent="0.25">
      <c r="A16524" s="1">
        <v>41684</v>
      </c>
      <c r="B16524" s="2">
        <v>120</v>
      </c>
      <c r="C16524" t="s">
        <v>15</v>
      </c>
      <c r="D16524" t="s">
        <v>87</v>
      </c>
    </row>
    <row r="16525" spans="1:4" x14ac:dyDescent="0.25">
      <c r="A16525" s="1">
        <v>41696</v>
      </c>
      <c r="B16525" s="2">
        <v>400</v>
      </c>
      <c r="C16525" t="s">
        <v>15</v>
      </c>
      <c r="D16525" t="s">
        <v>87</v>
      </c>
    </row>
    <row r="16526" spans="1:4" x14ac:dyDescent="0.25">
      <c r="A16526" s="1">
        <v>41696</v>
      </c>
      <c r="B16526" s="2">
        <v>400</v>
      </c>
      <c r="C16526" t="s">
        <v>15</v>
      </c>
      <c r="D16526" t="s">
        <v>87</v>
      </c>
    </row>
    <row r="16527" spans="1:4" x14ac:dyDescent="0.25">
      <c r="A16527" s="1">
        <v>41696</v>
      </c>
      <c r="B16527" s="2">
        <v>400</v>
      </c>
      <c r="C16527" t="s">
        <v>15</v>
      </c>
      <c r="D16527" t="s">
        <v>87</v>
      </c>
    </row>
    <row r="16528" spans="1:4" x14ac:dyDescent="0.25">
      <c r="A16528" s="1">
        <v>41696</v>
      </c>
      <c r="B16528" s="2">
        <v>120</v>
      </c>
      <c r="C16528" t="s">
        <v>15</v>
      </c>
      <c r="D16528" t="s">
        <v>87</v>
      </c>
    </row>
    <row r="16529" spans="1:4" x14ac:dyDescent="0.25">
      <c r="A16529" s="1">
        <v>41703</v>
      </c>
      <c r="B16529" s="2">
        <v>80</v>
      </c>
      <c r="C16529" t="s">
        <v>15</v>
      </c>
      <c r="D16529" t="s">
        <v>87</v>
      </c>
    </row>
    <row r="16530" spans="1:4" x14ac:dyDescent="0.25">
      <c r="A16530" s="1">
        <v>41703</v>
      </c>
      <c r="B16530" s="2">
        <v>40</v>
      </c>
      <c r="C16530" t="s">
        <v>15</v>
      </c>
      <c r="D16530" t="s">
        <v>87</v>
      </c>
    </row>
    <row r="16531" spans="1:4" x14ac:dyDescent="0.25">
      <c r="A16531" s="1">
        <v>41703</v>
      </c>
      <c r="B16531" s="2">
        <v>20</v>
      </c>
      <c r="C16531" t="s">
        <v>15</v>
      </c>
      <c r="D16531" t="s">
        <v>87</v>
      </c>
    </row>
    <row r="16532" spans="1:4" x14ac:dyDescent="0.25">
      <c r="A16532" s="1">
        <v>41703</v>
      </c>
      <c r="B16532" s="2">
        <v>80</v>
      </c>
      <c r="C16532" t="s">
        <v>15</v>
      </c>
      <c r="D16532" t="s">
        <v>87</v>
      </c>
    </row>
    <row r="16533" spans="1:4" x14ac:dyDescent="0.25">
      <c r="A16533" s="1">
        <v>41703</v>
      </c>
      <c r="B16533" s="2">
        <v>20</v>
      </c>
      <c r="C16533" t="s">
        <v>15</v>
      </c>
      <c r="D16533" t="s">
        <v>87</v>
      </c>
    </row>
    <row r="16534" spans="1:4" x14ac:dyDescent="0.25">
      <c r="A16534" s="1">
        <v>41703</v>
      </c>
      <c r="B16534" s="2">
        <v>80</v>
      </c>
      <c r="C16534" t="s">
        <v>15</v>
      </c>
      <c r="D16534" t="s">
        <v>87</v>
      </c>
    </row>
    <row r="16535" spans="1:4" x14ac:dyDescent="0.25">
      <c r="A16535" s="1">
        <v>41703</v>
      </c>
      <c r="B16535" s="2">
        <v>5</v>
      </c>
      <c r="C16535" t="s">
        <v>15</v>
      </c>
      <c r="D16535" t="s">
        <v>87</v>
      </c>
    </row>
    <row r="16536" spans="1:4" x14ac:dyDescent="0.25">
      <c r="A16536" s="1">
        <v>41705</v>
      </c>
      <c r="B16536" s="2">
        <v>380</v>
      </c>
      <c r="C16536" t="s">
        <v>15</v>
      </c>
      <c r="D16536" t="s">
        <v>87</v>
      </c>
    </row>
    <row r="16537" spans="1:4" x14ac:dyDescent="0.25">
      <c r="A16537" s="1">
        <v>41705</v>
      </c>
      <c r="B16537" s="2">
        <v>80</v>
      </c>
      <c r="C16537" t="s">
        <v>15</v>
      </c>
      <c r="D16537" t="s">
        <v>87</v>
      </c>
    </row>
    <row r="16538" spans="1:4" x14ac:dyDescent="0.25">
      <c r="A16538" s="1">
        <v>41712</v>
      </c>
      <c r="B16538" s="2">
        <v>40</v>
      </c>
      <c r="C16538" t="s">
        <v>15</v>
      </c>
      <c r="D16538" t="s">
        <v>87</v>
      </c>
    </row>
    <row r="16539" spans="1:4" x14ac:dyDescent="0.25">
      <c r="A16539" s="1">
        <v>41715</v>
      </c>
      <c r="B16539" s="2">
        <v>80</v>
      </c>
      <c r="C16539" t="s">
        <v>15</v>
      </c>
      <c r="D16539" t="s">
        <v>87</v>
      </c>
    </row>
    <row r="16540" spans="1:4" x14ac:dyDescent="0.25">
      <c r="A16540" s="1">
        <v>41723</v>
      </c>
      <c r="B16540" s="2">
        <v>60</v>
      </c>
      <c r="C16540" t="s">
        <v>15</v>
      </c>
      <c r="D16540" t="s">
        <v>87</v>
      </c>
    </row>
    <row r="16541" spans="1:4" x14ac:dyDescent="0.25">
      <c r="A16541" s="1">
        <v>41723</v>
      </c>
      <c r="B16541" s="2">
        <v>100</v>
      </c>
      <c r="C16541" t="s">
        <v>15</v>
      </c>
      <c r="D16541" t="s">
        <v>87</v>
      </c>
    </row>
    <row r="16542" spans="1:4" x14ac:dyDescent="0.25">
      <c r="A16542" s="1">
        <v>41739</v>
      </c>
      <c r="B16542" s="2">
        <v>20</v>
      </c>
      <c r="C16542" t="s">
        <v>15</v>
      </c>
      <c r="D16542" t="s">
        <v>87</v>
      </c>
    </row>
    <row r="16543" spans="1:4" x14ac:dyDescent="0.25">
      <c r="A16543" s="1">
        <v>41740</v>
      </c>
      <c r="B16543" s="2">
        <v>40</v>
      </c>
      <c r="C16543" t="s">
        <v>15</v>
      </c>
      <c r="D16543" t="s">
        <v>87</v>
      </c>
    </row>
    <row r="16544" spans="1:4" x14ac:dyDescent="0.25">
      <c r="A16544" s="1">
        <v>41740</v>
      </c>
      <c r="B16544" s="2">
        <v>20</v>
      </c>
      <c r="C16544" t="s">
        <v>15</v>
      </c>
      <c r="D16544" t="s">
        <v>87</v>
      </c>
    </row>
    <row r="16545" spans="1:4" x14ac:dyDescent="0.25">
      <c r="A16545" s="1">
        <v>41743</v>
      </c>
      <c r="B16545" s="2">
        <v>80</v>
      </c>
      <c r="C16545" t="s">
        <v>15</v>
      </c>
      <c r="D16545" t="s">
        <v>87</v>
      </c>
    </row>
    <row r="16546" spans="1:4" x14ac:dyDescent="0.25">
      <c r="A16546" s="1">
        <v>41744</v>
      </c>
      <c r="B16546" s="2">
        <v>-20</v>
      </c>
      <c r="C16546" t="s">
        <v>15</v>
      </c>
      <c r="D16546" t="s">
        <v>87</v>
      </c>
    </row>
    <row r="16547" spans="1:4" x14ac:dyDescent="0.25">
      <c r="A16547" s="1">
        <v>41745</v>
      </c>
      <c r="B16547" s="2">
        <v>20</v>
      </c>
      <c r="C16547" t="s">
        <v>15</v>
      </c>
      <c r="D16547" t="s">
        <v>87</v>
      </c>
    </row>
    <row r="16548" spans="1:4" x14ac:dyDescent="0.25">
      <c r="A16548" s="1">
        <v>41754</v>
      </c>
      <c r="B16548" s="2">
        <v>100</v>
      </c>
      <c r="C16548" t="s">
        <v>15</v>
      </c>
      <c r="D16548" t="s">
        <v>87</v>
      </c>
    </row>
    <row r="16549" spans="1:4" x14ac:dyDescent="0.25">
      <c r="A16549" s="1">
        <v>41754</v>
      </c>
      <c r="B16549" s="2">
        <v>400</v>
      </c>
      <c r="C16549" t="s">
        <v>15</v>
      </c>
      <c r="D16549" t="s">
        <v>87</v>
      </c>
    </row>
    <row r="16550" spans="1:4" x14ac:dyDescent="0.25">
      <c r="A16550" s="1">
        <v>41754</v>
      </c>
      <c r="B16550" s="2">
        <v>300</v>
      </c>
      <c r="C16550" t="s">
        <v>15</v>
      </c>
      <c r="D16550" t="s">
        <v>87</v>
      </c>
    </row>
    <row r="16551" spans="1:4" x14ac:dyDescent="0.25">
      <c r="A16551" s="1">
        <v>41754</v>
      </c>
      <c r="B16551" s="2">
        <v>100</v>
      </c>
      <c r="C16551" t="s">
        <v>15</v>
      </c>
      <c r="D16551" t="s">
        <v>87</v>
      </c>
    </row>
    <row r="16552" spans="1:4" x14ac:dyDescent="0.25">
      <c r="A16552" s="1">
        <v>41764</v>
      </c>
      <c r="B16552" s="2">
        <v>160</v>
      </c>
      <c r="C16552" t="s">
        <v>15</v>
      </c>
      <c r="D16552" t="s">
        <v>87</v>
      </c>
    </row>
    <row r="16553" spans="1:4" x14ac:dyDescent="0.25">
      <c r="A16553" s="1">
        <v>41765</v>
      </c>
      <c r="B16553" s="2">
        <v>80</v>
      </c>
      <c r="C16553" t="s">
        <v>15</v>
      </c>
      <c r="D16553" t="s">
        <v>87</v>
      </c>
    </row>
    <row r="16554" spans="1:4" x14ac:dyDescent="0.25">
      <c r="A16554" s="1">
        <v>41778</v>
      </c>
      <c r="B16554" s="2">
        <v>200</v>
      </c>
      <c r="C16554" t="s">
        <v>15</v>
      </c>
      <c r="D16554" t="s">
        <v>87</v>
      </c>
    </row>
    <row r="16555" spans="1:4" x14ac:dyDescent="0.25">
      <c r="A16555" s="1">
        <v>41780</v>
      </c>
      <c r="B16555" s="2">
        <v>100</v>
      </c>
      <c r="C16555" t="s">
        <v>15</v>
      </c>
      <c r="D16555" t="s">
        <v>87</v>
      </c>
    </row>
    <row r="16556" spans="1:4" x14ac:dyDescent="0.25">
      <c r="A16556" s="1">
        <v>41780</v>
      </c>
      <c r="B16556" s="2">
        <v>80</v>
      </c>
      <c r="C16556" t="s">
        <v>15</v>
      </c>
      <c r="D16556" t="s">
        <v>87</v>
      </c>
    </row>
    <row r="16557" spans="1:4" x14ac:dyDescent="0.25">
      <c r="A16557" s="1">
        <v>41780</v>
      </c>
      <c r="B16557" s="2">
        <v>100</v>
      </c>
      <c r="C16557" t="s">
        <v>15</v>
      </c>
      <c r="D16557" t="s">
        <v>87</v>
      </c>
    </row>
    <row r="16558" spans="1:4" x14ac:dyDescent="0.25">
      <c r="A16558" s="1">
        <v>41781</v>
      </c>
      <c r="B16558" s="2">
        <v>20</v>
      </c>
      <c r="C16558" t="s">
        <v>15</v>
      </c>
      <c r="D16558" t="s">
        <v>87</v>
      </c>
    </row>
    <row r="16559" spans="1:4" x14ac:dyDescent="0.25">
      <c r="A16559" s="1">
        <v>41781</v>
      </c>
      <c r="B16559" s="2">
        <v>40</v>
      </c>
      <c r="C16559" t="s">
        <v>15</v>
      </c>
      <c r="D16559" t="s">
        <v>87</v>
      </c>
    </row>
    <row r="16560" spans="1:4" x14ac:dyDescent="0.25">
      <c r="A16560" s="1">
        <v>41786</v>
      </c>
      <c r="B16560" s="2">
        <v>20</v>
      </c>
      <c r="C16560" t="s">
        <v>15</v>
      </c>
      <c r="D16560" t="s">
        <v>87</v>
      </c>
    </row>
    <row r="16561" spans="1:4" x14ac:dyDescent="0.25">
      <c r="A16561" s="1">
        <v>41806</v>
      </c>
      <c r="B16561" s="2">
        <v>200</v>
      </c>
      <c r="C16561" t="s">
        <v>15</v>
      </c>
      <c r="D16561" t="s">
        <v>87</v>
      </c>
    </row>
    <row r="16562" spans="1:4" x14ac:dyDescent="0.25">
      <c r="A16562" s="1">
        <v>41813</v>
      </c>
      <c r="B16562" s="2">
        <v>160</v>
      </c>
      <c r="C16562" t="s">
        <v>15</v>
      </c>
      <c r="D16562" t="s">
        <v>87</v>
      </c>
    </row>
    <row r="16563" spans="1:4" x14ac:dyDescent="0.25">
      <c r="A16563" s="1">
        <v>41822</v>
      </c>
      <c r="B16563" s="2">
        <v>20</v>
      </c>
      <c r="C16563" t="s">
        <v>15</v>
      </c>
      <c r="D16563" t="s">
        <v>87</v>
      </c>
    </row>
    <row r="16564" spans="1:4" x14ac:dyDescent="0.25">
      <c r="A16564" s="1">
        <v>41827</v>
      </c>
      <c r="B16564" s="2">
        <v>20</v>
      </c>
      <c r="C16564" t="s">
        <v>15</v>
      </c>
      <c r="D16564" t="s">
        <v>87</v>
      </c>
    </row>
    <row r="16565" spans="1:4" x14ac:dyDescent="0.25">
      <c r="A16565" s="1">
        <v>41827</v>
      </c>
      <c r="B16565" s="2">
        <v>80</v>
      </c>
      <c r="C16565" t="s">
        <v>15</v>
      </c>
      <c r="D16565" t="s">
        <v>87</v>
      </c>
    </row>
    <row r="16566" spans="1:4" x14ac:dyDescent="0.25">
      <c r="A16566" s="1">
        <v>41837</v>
      </c>
      <c r="B16566" s="2">
        <v>20</v>
      </c>
      <c r="C16566" t="s">
        <v>15</v>
      </c>
      <c r="D16566" t="s">
        <v>87</v>
      </c>
    </row>
    <row r="16567" spans="1:4" x14ac:dyDescent="0.25">
      <c r="A16567" s="1">
        <v>41841</v>
      </c>
      <c r="B16567" s="2">
        <v>-80</v>
      </c>
      <c r="C16567" t="s">
        <v>15</v>
      </c>
      <c r="D16567" t="s">
        <v>87</v>
      </c>
    </row>
    <row r="16568" spans="1:4" x14ac:dyDescent="0.25">
      <c r="A16568" s="1">
        <v>41969</v>
      </c>
      <c r="B16568" s="2">
        <v>20</v>
      </c>
      <c r="C16568" t="s">
        <v>15</v>
      </c>
      <c r="D16568" t="s">
        <v>87</v>
      </c>
    </row>
    <row r="16569" spans="1:4" x14ac:dyDescent="0.25">
      <c r="A16569" s="1">
        <v>41995</v>
      </c>
      <c r="B16569" s="2">
        <v>200</v>
      </c>
      <c r="C16569" t="s">
        <v>15</v>
      </c>
      <c r="D16569" t="s">
        <v>87</v>
      </c>
    </row>
    <row r="16570" spans="1:4" x14ac:dyDescent="0.25">
      <c r="A16570" s="1">
        <v>42004</v>
      </c>
      <c r="B16570" s="2">
        <v>40</v>
      </c>
      <c r="C16570" t="s">
        <v>15</v>
      </c>
      <c r="D16570" t="s">
        <v>87</v>
      </c>
    </row>
    <row r="16571" spans="1:4" x14ac:dyDescent="0.25">
      <c r="A16571" s="1">
        <v>42004</v>
      </c>
      <c r="B16571" s="2">
        <v>20</v>
      </c>
      <c r="C16571" t="s">
        <v>15</v>
      </c>
      <c r="D16571" t="s">
        <v>87</v>
      </c>
    </row>
    <row r="16572" spans="1:4" x14ac:dyDescent="0.25">
      <c r="A16572" s="1">
        <v>42004</v>
      </c>
      <c r="B16572" s="2">
        <v>100</v>
      </c>
      <c r="C16572" t="s">
        <v>15</v>
      </c>
      <c r="D16572" t="s">
        <v>87</v>
      </c>
    </row>
    <row r="16573" spans="1:4" x14ac:dyDescent="0.25">
      <c r="A16573" s="1">
        <v>42004</v>
      </c>
      <c r="B16573" s="2">
        <v>1000</v>
      </c>
      <c r="C16573" t="s">
        <v>15</v>
      </c>
      <c r="D16573" t="s">
        <v>87</v>
      </c>
    </row>
    <row r="16574" spans="1:4" x14ac:dyDescent="0.25">
      <c r="A16574" s="1">
        <v>42011</v>
      </c>
      <c r="B16574" s="2">
        <v>100</v>
      </c>
      <c r="C16574" t="s">
        <v>15</v>
      </c>
      <c r="D16574" t="s">
        <v>87</v>
      </c>
    </row>
    <row r="16575" spans="1:4" x14ac:dyDescent="0.25">
      <c r="A16575" s="1">
        <v>42032</v>
      </c>
      <c r="B16575" s="2">
        <v>140</v>
      </c>
      <c r="C16575" t="s">
        <v>15</v>
      </c>
      <c r="D16575" t="s">
        <v>87</v>
      </c>
    </row>
    <row r="16576" spans="1:4" x14ac:dyDescent="0.25">
      <c r="A16576" s="1">
        <v>42032</v>
      </c>
      <c r="B16576" s="2">
        <v>660</v>
      </c>
      <c r="C16576" t="s">
        <v>15</v>
      </c>
      <c r="D16576" t="s">
        <v>87</v>
      </c>
    </row>
    <row r="16577" spans="1:4" x14ac:dyDescent="0.25">
      <c r="A16577" s="1">
        <v>42038</v>
      </c>
      <c r="B16577" s="2">
        <v>340</v>
      </c>
      <c r="C16577" t="s">
        <v>15</v>
      </c>
      <c r="D16577" t="s">
        <v>87</v>
      </c>
    </row>
    <row r="16578" spans="1:4" x14ac:dyDescent="0.25">
      <c r="A16578" s="1">
        <v>42039</v>
      </c>
      <c r="B16578" s="2">
        <v>200</v>
      </c>
      <c r="C16578" t="s">
        <v>15</v>
      </c>
      <c r="D16578" t="s">
        <v>87</v>
      </c>
    </row>
    <row r="16579" spans="1:4" x14ac:dyDescent="0.25">
      <c r="A16579" s="1">
        <v>42039</v>
      </c>
      <c r="B16579" s="2">
        <v>40</v>
      </c>
      <c r="C16579" t="s">
        <v>15</v>
      </c>
      <c r="D16579" t="s">
        <v>87</v>
      </c>
    </row>
    <row r="16580" spans="1:4" x14ac:dyDescent="0.25">
      <c r="A16580" s="1">
        <v>42045</v>
      </c>
      <c r="B16580" s="2">
        <v>20</v>
      </c>
      <c r="C16580" t="s">
        <v>15</v>
      </c>
      <c r="D16580" t="s">
        <v>87</v>
      </c>
    </row>
    <row r="16581" spans="1:4" x14ac:dyDescent="0.25">
      <c r="A16581" s="1">
        <v>42045</v>
      </c>
      <c r="B16581" s="2">
        <v>700</v>
      </c>
      <c r="C16581" t="s">
        <v>15</v>
      </c>
      <c r="D16581" t="s">
        <v>87</v>
      </c>
    </row>
    <row r="16582" spans="1:4" x14ac:dyDescent="0.25">
      <c r="A16582" s="1">
        <v>42068</v>
      </c>
      <c r="B16582" s="2">
        <v>100</v>
      </c>
      <c r="C16582" t="s">
        <v>15</v>
      </c>
      <c r="D16582" t="s">
        <v>87</v>
      </c>
    </row>
    <row r="16583" spans="1:4" x14ac:dyDescent="0.25">
      <c r="A16583" s="1">
        <v>42069</v>
      </c>
      <c r="B16583" s="2">
        <v>40</v>
      </c>
      <c r="C16583" t="s">
        <v>15</v>
      </c>
      <c r="D16583" t="s">
        <v>87</v>
      </c>
    </row>
    <row r="16584" spans="1:4" x14ac:dyDescent="0.25">
      <c r="A16584" s="1">
        <v>42072</v>
      </c>
      <c r="B16584" s="2">
        <v>600</v>
      </c>
      <c r="C16584" t="s">
        <v>15</v>
      </c>
      <c r="D16584" t="s">
        <v>87</v>
      </c>
    </row>
    <row r="16585" spans="1:4" x14ac:dyDescent="0.25">
      <c r="A16585" s="1">
        <v>42073</v>
      </c>
      <c r="B16585" s="2">
        <v>200</v>
      </c>
      <c r="C16585" t="s">
        <v>15</v>
      </c>
      <c r="D16585" t="s">
        <v>87</v>
      </c>
    </row>
    <row r="16586" spans="1:4" x14ac:dyDescent="0.25">
      <c r="A16586" s="1">
        <v>42073</v>
      </c>
      <c r="B16586" s="2">
        <v>260</v>
      </c>
      <c r="C16586" t="s">
        <v>15</v>
      </c>
      <c r="D16586" t="s">
        <v>87</v>
      </c>
    </row>
    <row r="16587" spans="1:4" x14ac:dyDescent="0.25">
      <c r="A16587" s="1">
        <v>42074</v>
      </c>
      <c r="B16587" s="2">
        <v>40</v>
      </c>
      <c r="C16587" t="s">
        <v>15</v>
      </c>
      <c r="D16587" t="s">
        <v>87</v>
      </c>
    </row>
    <row r="16588" spans="1:4" x14ac:dyDescent="0.25">
      <c r="A16588" s="1">
        <v>42075</v>
      </c>
      <c r="B16588" s="2">
        <v>160</v>
      </c>
      <c r="C16588" t="s">
        <v>15</v>
      </c>
      <c r="D16588" t="s">
        <v>87</v>
      </c>
    </row>
    <row r="16589" spans="1:4" x14ac:dyDescent="0.25">
      <c r="A16589" s="1">
        <v>42075</v>
      </c>
      <c r="B16589" s="2">
        <v>20</v>
      </c>
      <c r="C16589" t="s">
        <v>15</v>
      </c>
      <c r="D16589" t="s">
        <v>87</v>
      </c>
    </row>
    <row r="16590" spans="1:4" x14ac:dyDescent="0.25">
      <c r="A16590" s="1">
        <v>42079</v>
      </c>
      <c r="B16590" s="2">
        <v>40</v>
      </c>
      <c r="C16590" t="s">
        <v>15</v>
      </c>
      <c r="D16590" t="s">
        <v>87</v>
      </c>
    </row>
    <row r="16591" spans="1:4" x14ac:dyDescent="0.25">
      <c r="A16591" s="1">
        <v>42088</v>
      </c>
      <c r="B16591" s="2">
        <v>40</v>
      </c>
      <c r="C16591" t="s">
        <v>15</v>
      </c>
      <c r="D16591" t="s">
        <v>87</v>
      </c>
    </row>
    <row r="16592" spans="1:4" x14ac:dyDescent="0.25">
      <c r="A16592" s="1">
        <v>42088</v>
      </c>
      <c r="B16592" s="2">
        <v>400</v>
      </c>
      <c r="C16592" t="s">
        <v>15</v>
      </c>
      <c r="D16592" t="s">
        <v>87</v>
      </c>
    </row>
    <row r="16593" spans="1:4" x14ac:dyDescent="0.25">
      <c r="A16593" s="1">
        <v>42088</v>
      </c>
      <c r="B16593" s="2">
        <v>540</v>
      </c>
      <c r="C16593" t="s">
        <v>15</v>
      </c>
      <c r="D16593" t="s">
        <v>87</v>
      </c>
    </row>
    <row r="16594" spans="1:4" x14ac:dyDescent="0.25">
      <c r="A16594" s="1">
        <v>42089</v>
      </c>
      <c r="B16594" s="2">
        <v>80</v>
      </c>
      <c r="C16594" t="s">
        <v>15</v>
      </c>
      <c r="D16594" t="s">
        <v>87</v>
      </c>
    </row>
    <row r="16595" spans="1:4" x14ac:dyDescent="0.25">
      <c r="A16595" s="1">
        <v>42089</v>
      </c>
      <c r="B16595" s="2">
        <v>60</v>
      </c>
      <c r="C16595" t="s">
        <v>15</v>
      </c>
      <c r="D16595" t="s">
        <v>87</v>
      </c>
    </row>
    <row r="16596" spans="1:4" x14ac:dyDescent="0.25">
      <c r="A16596" s="1">
        <v>42089</v>
      </c>
      <c r="B16596" s="2">
        <v>500</v>
      </c>
      <c r="C16596" t="s">
        <v>15</v>
      </c>
      <c r="D16596" t="s">
        <v>87</v>
      </c>
    </row>
    <row r="16597" spans="1:4" x14ac:dyDescent="0.25">
      <c r="A16597" s="1">
        <v>42089</v>
      </c>
      <c r="B16597" s="2">
        <v>1000</v>
      </c>
      <c r="C16597" t="s">
        <v>15</v>
      </c>
      <c r="D16597" t="s">
        <v>87</v>
      </c>
    </row>
    <row r="16598" spans="1:4" x14ac:dyDescent="0.25">
      <c r="A16598" s="1">
        <v>42089</v>
      </c>
      <c r="B16598" s="2">
        <v>60</v>
      </c>
      <c r="C16598" t="s">
        <v>15</v>
      </c>
      <c r="D16598" t="s">
        <v>87</v>
      </c>
    </row>
    <row r="16599" spans="1:4" x14ac:dyDescent="0.25">
      <c r="A16599" s="1">
        <v>42090</v>
      </c>
      <c r="B16599" s="2">
        <v>60</v>
      </c>
      <c r="C16599" t="s">
        <v>15</v>
      </c>
      <c r="D16599" t="s">
        <v>87</v>
      </c>
    </row>
    <row r="16600" spans="1:4" x14ac:dyDescent="0.25">
      <c r="A16600" s="1">
        <v>42090</v>
      </c>
      <c r="B16600" s="2">
        <v>160</v>
      </c>
      <c r="C16600" t="s">
        <v>15</v>
      </c>
      <c r="D16600" t="s">
        <v>87</v>
      </c>
    </row>
    <row r="16601" spans="1:4" x14ac:dyDescent="0.25">
      <c r="A16601" s="1">
        <v>42090</v>
      </c>
      <c r="B16601" s="2">
        <v>80</v>
      </c>
      <c r="C16601" t="s">
        <v>15</v>
      </c>
      <c r="D16601" t="s">
        <v>87</v>
      </c>
    </row>
    <row r="16602" spans="1:4" x14ac:dyDescent="0.25">
      <c r="A16602" s="1">
        <v>42095</v>
      </c>
      <c r="B16602" s="2">
        <v>40</v>
      </c>
      <c r="C16602" t="s">
        <v>15</v>
      </c>
      <c r="D16602" t="s">
        <v>87</v>
      </c>
    </row>
    <row r="16603" spans="1:4" x14ac:dyDescent="0.25">
      <c r="A16603" s="1">
        <v>42095</v>
      </c>
      <c r="B16603" s="2">
        <v>20</v>
      </c>
      <c r="C16603" t="s">
        <v>15</v>
      </c>
      <c r="D16603" t="s">
        <v>87</v>
      </c>
    </row>
    <row r="16604" spans="1:4" x14ac:dyDescent="0.25">
      <c r="A16604" s="1">
        <v>42095</v>
      </c>
      <c r="B16604" s="2">
        <v>80</v>
      </c>
      <c r="C16604" t="s">
        <v>15</v>
      </c>
      <c r="D16604" t="s">
        <v>87</v>
      </c>
    </row>
    <row r="16605" spans="1:4" x14ac:dyDescent="0.25">
      <c r="A16605" s="1">
        <v>42100</v>
      </c>
      <c r="B16605" s="2">
        <v>100</v>
      </c>
      <c r="C16605" t="s">
        <v>15</v>
      </c>
      <c r="D16605" t="s">
        <v>87</v>
      </c>
    </row>
    <row r="16606" spans="1:4" x14ac:dyDescent="0.25">
      <c r="A16606" s="1">
        <v>42103</v>
      </c>
      <c r="B16606" s="2">
        <v>100</v>
      </c>
      <c r="C16606" t="s">
        <v>15</v>
      </c>
      <c r="D16606" t="s">
        <v>87</v>
      </c>
    </row>
    <row r="16607" spans="1:4" x14ac:dyDescent="0.25">
      <c r="A16607" s="1">
        <v>42103</v>
      </c>
      <c r="B16607" s="2">
        <v>120</v>
      </c>
      <c r="C16607" t="s">
        <v>15</v>
      </c>
      <c r="D16607" t="s">
        <v>87</v>
      </c>
    </row>
    <row r="16608" spans="1:4" x14ac:dyDescent="0.25">
      <c r="A16608" s="1">
        <v>42103</v>
      </c>
      <c r="B16608" s="2">
        <v>20</v>
      </c>
      <c r="C16608" t="s">
        <v>15</v>
      </c>
      <c r="D16608" t="s">
        <v>87</v>
      </c>
    </row>
    <row r="16609" spans="1:4" x14ac:dyDescent="0.25">
      <c r="A16609" s="1">
        <v>42104</v>
      </c>
      <c r="B16609" s="2">
        <v>60</v>
      </c>
      <c r="C16609" t="s">
        <v>15</v>
      </c>
      <c r="D16609" t="s">
        <v>87</v>
      </c>
    </row>
    <row r="16610" spans="1:4" x14ac:dyDescent="0.25">
      <c r="A16610" s="1">
        <v>42104</v>
      </c>
      <c r="B16610" s="2">
        <v>20</v>
      </c>
      <c r="C16610" t="s">
        <v>15</v>
      </c>
      <c r="D16610" t="s">
        <v>87</v>
      </c>
    </row>
    <row r="16611" spans="1:4" x14ac:dyDescent="0.25">
      <c r="A16611" s="1">
        <v>42104</v>
      </c>
      <c r="B16611" s="2">
        <v>80</v>
      </c>
      <c r="C16611" t="s">
        <v>15</v>
      </c>
      <c r="D16611" t="s">
        <v>87</v>
      </c>
    </row>
    <row r="16612" spans="1:4" x14ac:dyDescent="0.25">
      <c r="A16612" s="1">
        <v>42109</v>
      </c>
      <c r="B16612" s="2">
        <v>20</v>
      </c>
      <c r="C16612" t="s">
        <v>15</v>
      </c>
      <c r="D16612" t="s">
        <v>87</v>
      </c>
    </row>
    <row r="16613" spans="1:4" x14ac:dyDescent="0.25">
      <c r="A16613" s="1">
        <v>42109</v>
      </c>
      <c r="B16613" s="2">
        <v>20</v>
      </c>
      <c r="C16613" t="s">
        <v>15</v>
      </c>
      <c r="D16613" t="s">
        <v>87</v>
      </c>
    </row>
    <row r="16614" spans="1:4" x14ac:dyDescent="0.25">
      <c r="A16614" s="1">
        <v>42109</v>
      </c>
      <c r="B16614" s="2">
        <v>60</v>
      </c>
      <c r="C16614" t="s">
        <v>15</v>
      </c>
      <c r="D16614" t="s">
        <v>87</v>
      </c>
    </row>
    <row r="16615" spans="1:4" x14ac:dyDescent="0.25">
      <c r="A16615" s="1">
        <v>42109</v>
      </c>
      <c r="B16615" s="2">
        <v>60</v>
      </c>
      <c r="C16615" t="s">
        <v>15</v>
      </c>
      <c r="D16615" t="s">
        <v>87</v>
      </c>
    </row>
    <row r="16616" spans="1:4" x14ac:dyDescent="0.25">
      <c r="A16616" s="1">
        <v>42109</v>
      </c>
      <c r="B16616" s="2">
        <v>60</v>
      </c>
      <c r="C16616" t="s">
        <v>15</v>
      </c>
      <c r="D16616" t="s">
        <v>87</v>
      </c>
    </row>
    <row r="16617" spans="1:4" x14ac:dyDescent="0.25">
      <c r="A16617" s="1">
        <v>42109</v>
      </c>
      <c r="B16617" s="2">
        <v>40</v>
      </c>
      <c r="C16617" t="s">
        <v>15</v>
      </c>
      <c r="D16617" t="s">
        <v>87</v>
      </c>
    </row>
    <row r="16618" spans="1:4" x14ac:dyDescent="0.25">
      <c r="A16618" s="1">
        <v>42109</v>
      </c>
      <c r="B16618" s="2">
        <v>40</v>
      </c>
      <c r="C16618" t="s">
        <v>15</v>
      </c>
      <c r="D16618" t="s">
        <v>87</v>
      </c>
    </row>
    <row r="16619" spans="1:4" x14ac:dyDescent="0.25">
      <c r="A16619" s="1">
        <v>42115</v>
      </c>
      <c r="B16619" s="2">
        <v>140</v>
      </c>
      <c r="C16619" t="s">
        <v>15</v>
      </c>
      <c r="D16619" t="s">
        <v>87</v>
      </c>
    </row>
    <row r="16620" spans="1:4" x14ac:dyDescent="0.25">
      <c r="A16620" s="1">
        <v>42117</v>
      </c>
      <c r="B16620" s="2">
        <v>40</v>
      </c>
      <c r="C16620" t="s">
        <v>15</v>
      </c>
      <c r="D16620" t="s">
        <v>87</v>
      </c>
    </row>
    <row r="16621" spans="1:4" x14ac:dyDescent="0.25">
      <c r="A16621" s="1">
        <v>42118</v>
      </c>
      <c r="B16621" s="2">
        <v>60</v>
      </c>
      <c r="C16621" t="s">
        <v>15</v>
      </c>
      <c r="D16621" t="s">
        <v>87</v>
      </c>
    </row>
    <row r="16622" spans="1:4" x14ac:dyDescent="0.25">
      <c r="A16622" s="1">
        <v>42121</v>
      </c>
      <c r="B16622" s="2">
        <v>160</v>
      </c>
      <c r="C16622" t="s">
        <v>15</v>
      </c>
      <c r="D16622" t="s">
        <v>87</v>
      </c>
    </row>
    <row r="16623" spans="1:4" x14ac:dyDescent="0.25">
      <c r="A16623" s="1">
        <v>42123</v>
      </c>
      <c r="B16623" s="2">
        <v>160</v>
      </c>
      <c r="C16623" t="s">
        <v>15</v>
      </c>
      <c r="D16623" t="s">
        <v>87</v>
      </c>
    </row>
    <row r="16624" spans="1:4" x14ac:dyDescent="0.25">
      <c r="A16624" s="1">
        <v>42123</v>
      </c>
      <c r="B16624" s="2">
        <v>60</v>
      </c>
      <c r="C16624" t="s">
        <v>15</v>
      </c>
      <c r="D16624" t="s">
        <v>87</v>
      </c>
    </row>
    <row r="16625" spans="1:4" x14ac:dyDescent="0.25">
      <c r="A16625" s="1">
        <v>42124</v>
      </c>
      <c r="B16625" s="2">
        <v>180</v>
      </c>
      <c r="C16625" t="s">
        <v>15</v>
      </c>
      <c r="D16625" t="s">
        <v>87</v>
      </c>
    </row>
    <row r="16626" spans="1:4" x14ac:dyDescent="0.25">
      <c r="A16626" s="1">
        <v>42139</v>
      </c>
      <c r="B16626" s="2">
        <v>80</v>
      </c>
      <c r="C16626" t="s">
        <v>15</v>
      </c>
      <c r="D16626" t="s">
        <v>87</v>
      </c>
    </row>
    <row r="16627" spans="1:4" x14ac:dyDescent="0.25">
      <c r="A16627" s="1">
        <v>42142</v>
      </c>
      <c r="B16627" s="2">
        <v>100</v>
      </c>
      <c r="C16627" t="s">
        <v>15</v>
      </c>
      <c r="D16627" t="s">
        <v>87</v>
      </c>
    </row>
    <row r="16628" spans="1:4" x14ac:dyDescent="0.25">
      <c r="A16628" s="1">
        <v>42144</v>
      </c>
      <c r="B16628" s="2">
        <v>-540</v>
      </c>
      <c r="C16628" t="s">
        <v>15</v>
      </c>
      <c r="D16628" t="s">
        <v>87</v>
      </c>
    </row>
    <row r="16629" spans="1:4" x14ac:dyDescent="0.25">
      <c r="A16629" s="1">
        <v>42145</v>
      </c>
      <c r="B16629" s="2">
        <v>540</v>
      </c>
      <c r="C16629" t="s">
        <v>15</v>
      </c>
      <c r="D16629" t="s">
        <v>87</v>
      </c>
    </row>
    <row r="16630" spans="1:4" x14ac:dyDescent="0.25">
      <c r="A16630" s="1">
        <v>42150</v>
      </c>
      <c r="B16630" s="2">
        <v>240</v>
      </c>
      <c r="C16630" t="s">
        <v>15</v>
      </c>
      <c r="D16630" t="s">
        <v>87</v>
      </c>
    </row>
    <row r="16631" spans="1:4" x14ac:dyDescent="0.25">
      <c r="A16631" s="1">
        <v>42152</v>
      </c>
      <c r="B16631" s="2">
        <v>180</v>
      </c>
      <c r="C16631" t="s">
        <v>15</v>
      </c>
      <c r="D16631" t="s">
        <v>87</v>
      </c>
    </row>
    <row r="16632" spans="1:4" x14ac:dyDescent="0.25">
      <c r="A16632" s="1">
        <v>42152</v>
      </c>
      <c r="B16632" s="2">
        <v>60</v>
      </c>
      <c r="C16632" t="s">
        <v>15</v>
      </c>
      <c r="D16632" t="s">
        <v>87</v>
      </c>
    </row>
    <row r="16633" spans="1:4" x14ac:dyDescent="0.25">
      <c r="A16633" s="1">
        <v>42156</v>
      </c>
      <c r="B16633" s="2">
        <v>20</v>
      </c>
      <c r="C16633" t="s">
        <v>15</v>
      </c>
      <c r="D16633" t="s">
        <v>87</v>
      </c>
    </row>
    <row r="16634" spans="1:4" x14ac:dyDescent="0.25">
      <c r="A16634" s="1">
        <v>42156</v>
      </c>
      <c r="B16634" s="2">
        <v>160</v>
      </c>
      <c r="C16634" t="s">
        <v>15</v>
      </c>
      <c r="D16634" t="s">
        <v>87</v>
      </c>
    </row>
    <row r="16635" spans="1:4" x14ac:dyDescent="0.25">
      <c r="A16635" s="1">
        <v>42166</v>
      </c>
      <c r="B16635" s="2">
        <v>60</v>
      </c>
      <c r="C16635" t="s">
        <v>15</v>
      </c>
      <c r="D16635" t="s">
        <v>87</v>
      </c>
    </row>
    <row r="16636" spans="1:4" x14ac:dyDescent="0.25">
      <c r="A16636" s="1">
        <v>42166</v>
      </c>
      <c r="B16636" s="2">
        <v>200</v>
      </c>
      <c r="C16636" t="s">
        <v>15</v>
      </c>
      <c r="D16636" t="s">
        <v>87</v>
      </c>
    </row>
    <row r="16637" spans="1:4" x14ac:dyDescent="0.25">
      <c r="A16637" s="1">
        <v>42167</v>
      </c>
      <c r="B16637" s="2">
        <v>60</v>
      </c>
      <c r="C16637" t="s">
        <v>15</v>
      </c>
      <c r="D16637" t="s">
        <v>87</v>
      </c>
    </row>
    <row r="16638" spans="1:4" x14ac:dyDescent="0.25">
      <c r="A16638" s="1">
        <v>42191</v>
      </c>
      <c r="B16638" s="2">
        <v>100</v>
      </c>
      <c r="C16638" t="s">
        <v>15</v>
      </c>
      <c r="D16638" t="s">
        <v>87</v>
      </c>
    </row>
    <row r="16639" spans="1:4" x14ac:dyDescent="0.25">
      <c r="A16639" s="1">
        <v>42192</v>
      </c>
      <c r="B16639" s="2">
        <v>100</v>
      </c>
      <c r="C16639" t="s">
        <v>15</v>
      </c>
      <c r="D16639" t="s">
        <v>87</v>
      </c>
    </row>
    <row r="16640" spans="1:4" x14ac:dyDescent="0.25">
      <c r="A16640" s="1">
        <v>42200</v>
      </c>
      <c r="B16640" s="2">
        <v>-60</v>
      </c>
      <c r="C16640" t="s">
        <v>15</v>
      </c>
      <c r="D16640" t="s">
        <v>87</v>
      </c>
    </row>
    <row r="16641" spans="1:4" x14ac:dyDescent="0.25">
      <c r="A16641" s="1">
        <v>42202</v>
      </c>
      <c r="B16641" s="2">
        <v>160</v>
      </c>
      <c r="C16641" t="s">
        <v>15</v>
      </c>
      <c r="D16641" t="s">
        <v>87</v>
      </c>
    </row>
    <row r="16642" spans="1:4" x14ac:dyDescent="0.25">
      <c r="A16642" s="1">
        <v>42241</v>
      </c>
      <c r="B16642" s="2">
        <v>60</v>
      </c>
      <c r="C16642" t="s">
        <v>15</v>
      </c>
      <c r="D16642" t="s">
        <v>87</v>
      </c>
    </row>
    <row r="16643" spans="1:4" x14ac:dyDescent="0.25">
      <c r="A16643" s="1">
        <v>42241</v>
      </c>
      <c r="B16643" s="2">
        <v>-60</v>
      </c>
      <c r="C16643" t="s">
        <v>15</v>
      </c>
      <c r="D16643" t="s">
        <v>87</v>
      </c>
    </row>
    <row r="16644" spans="1:4" x14ac:dyDescent="0.25">
      <c r="A16644" s="1">
        <v>42264</v>
      </c>
      <c r="B16644" s="2">
        <v>-40</v>
      </c>
      <c r="C16644" t="s">
        <v>15</v>
      </c>
      <c r="D16644" t="s">
        <v>87</v>
      </c>
    </row>
    <row r="16645" spans="1:4" x14ac:dyDescent="0.25">
      <c r="A16645" s="1">
        <v>42328</v>
      </c>
      <c r="B16645" s="2">
        <v>60</v>
      </c>
      <c r="C16645" t="s">
        <v>15</v>
      </c>
      <c r="D16645" t="s">
        <v>87</v>
      </c>
    </row>
    <row r="16646" spans="1:4" x14ac:dyDescent="0.25">
      <c r="A16646" s="1">
        <v>42328</v>
      </c>
      <c r="B16646" s="2">
        <v>3820</v>
      </c>
      <c r="C16646" t="s">
        <v>15</v>
      </c>
      <c r="D16646" t="s">
        <v>87</v>
      </c>
    </row>
    <row r="16647" spans="1:4" x14ac:dyDescent="0.25">
      <c r="A16647" s="1">
        <v>42328</v>
      </c>
      <c r="B16647" s="2">
        <v>420</v>
      </c>
      <c r="C16647" t="s">
        <v>15</v>
      </c>
      <c r="D16647" t="s">
        <v>87</v>
      </c>
    </row>
    <row r="16648" spans="1:4" x14ac:dyDescent="0.25">
      <c r="A16648" s="1">
        <v>42328</v>
      </c>
      <c r="B16648" s="2">
        <v>3820</v>
      </c>
      <c r="C16648" t="s">
        <v>15</v>
      </c>
      <c r="D16648" t="s">
        <v>87</v>
      </c>
    </row>
    <row r="16649" spans="1:4" x14ac:dyDescent="0.25">
      <c r="A16649" s="1">
        <v>42328</v>
      </c>
      <c r="B16649" s="2">
        <v>200</v>
      </c>
      <c r="C16649" t="s">
        <v>15</v>
      </c>
      <c r="D16649" t="s">
        <v>87</v>
      </c>
    </row>
    <row r="16650" spans="1:4" x14ac:dyDescent="0.25">
      <c r="A16650" s="1">
        <v>42328</v>
      </c>
      <c r="B16650" s="2">
        <v>60</v>
      </c>
      <c r="C16650" t="s">
        <v>15</v>
      </c>
      <c r="D16650" t="s">
        <v>87</v>
      </c>
    </row>
    <row r="16651" spans="1:4" x14ac:dyDescent="0.25">
      <c r="A16651" s="1">
        <v>42331</v>
      </c>
      <c r="B16651" s="2">
        <v>500</v>
      </c>
      <c r="C16651" t="s">
        <v>15</v>
      </c>
      <c r="D16651" t="s">
        <v>87</v>
      </c>
    </row>
    <row r="16652" spans="1:4" x14ac:dyDescent="0.25">
      <c r="A16652" s="1">
        <v>42383</v>
      </c>
      <c r="B16652" s="2">
        <v>1300</v>
      </c>
      <c r="C16652" t="s">
        <v>15</v>
      </c>
      <c r="D16652" t="s">
        <v>87</v>
      </c>
    </row>
    <row r="16653" spans="1:4" x14ac:dyDescent="0.25">
      <c r="A16653" s="1">
        <v>42396</v>
      </c>
      <c r="B16653" s="2">
        <v>160</v>
      </c>
      <c r="C16653" t="s">
        <v>15</v>
      </c>
      <c r="D16653" t="s">
        <v>87</v>
      </c>
    </row>
    <row r="16654" spans="1:4" x14ac:dyDescent="0.25">
      <c r="A16654" s="1">
        <v>42396</v>
      </c>
      <c r="B16654" s="2">
        <v>160</v>
      </c>
      <c r="C16654" t="s">
        <v>15</v>
      </c>
      <c r="D16654" t="s">
        <v>87</v>
      </c>
    </row>
    <row r="16655" spans="1:4" x14ac:dyDescent="0.25">
      <c r="A16655" s="1">
        <v>42396</v>
      </c>
      <c r="B16655" s="2">
        <v>-160</v>
      </c>
      <c r="C16655" t="s">
        <v>15</v>
      </c>
      <c r="D16655" t="s">
        <v>87</v>
      </c>
    </row>
    <row r="16656" spans="1:4" x14ac:dyDescent="0.25">
      <c r="A16656" s="1">
        <v>42397</v>
      </c>
      <c r="B16656" s="2">
        <v>160</v>
      </c>
      <c r="C16656" t="s">
        <v>15</v>
      </c>
      <c r="D16656" t="s">
        <v>87</v>
      </c>
    </row>
    <row r="16657" spans="1:4" x14ac:dyDescent="0.25">
      <c r="A16657" s="1">
        <v>42397</v>
      </c>
      <c r="B16657" s="2">
        <v>-160</v>
      </c>
      <c r="C16657" t="s">
        <v>15</v>
      </c>
      <c r="D16657" t="s">
        <v>87</v>
      </c>
    </row>
    <row r="16658" spans="1:4" x14ac:dyDescent="0.25">
      <c r="A16658" s="1">
        <v>42398</v>
      </c>
      <c r="B16658" s="2">
        <v>140</v>
      </c>
      <c r="C16658" t="s">
        <v>15</v>
      </c>
      <c r="D16658" t="s">
        <v>87</v>
      </c>
    </row>
    <row r="16659" spans="1:4" x14ac:dyDescent="0.25">
      <c r="A16659" s="1">
        <v>42398</v>
      </c>
      <c r="B16659" s="2">
        <v>120</v>
      </c>
      <c r="C16659" t="s">
        <v>15</v>
      </c>
      <c r="D16659" t="s">
        <v>87</v>
      </c>
    </row>
    <row r="16660" spans="1:4" x14ac:dyDescent="0.25">
      <c r="A16660" s="1">
        <v>42401</v>
      </c>
      <c r="B16660" s="2">
        <v>20</v>
      </c>
      <c r="C16660" t="s">
        <v>15</v>
      </c>
      <c r="D16660" t="s">
        <v>87</v>
      </c>
    </row>
    <row r="16661" spans="1:4" x14ac:dyDescent="0.25">
      <c r="A16661" s="1">
        <v>42412</v>
      </c>
      <c r="B16661" s="2">
        <v>20</v>
      </c>
      <c r="C16661" t="s">
        <v>15</v>
      </c>
      <c r="D16661" t="s">
        <v>87</v>
      </c>
    </row>
    <row r="16662" spans="1:4" x14ac:dyDescent="0.25">
      <c r="A16662" s="1">
        <v>42412</v>
      </c>
      <c r="B16662" s="2">
        <v>40</v>
      </c>
      <c r="C16662" t="s">
        <v>15</v>
      </c>
      <c r="D16662" t="s">
        <v>87</v>
      </c>
    </row>
    <row r="16663" spans="1:4" x14ac:dyDescent="0.25">
      <c r="A16663" s="1">
        <v>42415</v>
      </c>
      <c r="B16663" s="2">
        <v>360</v>
      </c>
      <c r="C16663" t="s">
        <v>15</v>
      </c>
      <c r="D16663" t="s">
        <v>87</v>
      </c>
    </row>
    <row r="16664" spans="1:4" x14ac:dyDescent="0.25">
      <c r="A16664" s="1">
        <v>42416</v>
      </c>
      <c r="B16664" s="2">
        <v>200</v>
      </c>
      <c r="C16664" t="s">
        <v>15</v>
      </c>
      <c r="D16664" t="s">
        <v>87</v>
      </c>
    </row>
    <row r="16665" spans="1:4" x14ac:dyDescent="0.25">
      <c r="A16665" s="1">
        <v>42418</v>
      </c>
      <c r="B16665" s="2">
        <v>140</v>
      </c>
      <c r="C16665" t="s">
        <v>15</v>
      </c>
      <c r="D16665" t="s">
        <v>87</v>
      </c>
    </row>
    <row r="16666" spans="1:4" x14ac:dyDescent="0.25">
      <c r="A16666" s="1">
        <v>42432</v>
      </c>
      <c r="B16666" s="2">
        <v>40</v>
      </c>
      <c r="C16666" t="s">
        <v>15</v>
      </c>
      <c r="D16666" t="s">
        <v>87</v>
      </c>
    </row>
    <row r="16667" spans="1:4" x14ac:dyDescent="0.25">
      <c r="A16667" s="1">
        <v>42432</v>
      </c>
      <c r="B16667" s="2">
        <v>60</v>
      </c>
      <c r="C16667" t="s">
        <v>15</v>
      </c>
      <c r="D16667" t="s">
        <v>87</v>
      </c>
    </row>
    <row r="16668" spans="1:4" x14ac:dyDescent="0.25">
      <c r="A16668" s="1">
        <v>42432</v>
      </c>
      <c r="B16668" s="2">
        <v>300</v>
      </c>
      <c r="C16668" t="s">
        <v>15</v>
      </c>
      <c r="D16668" t="s">
        <v>87</v>
      </c>
    </row>
    <row r="16669" spans="1:4" x14ac:dyDescent="0.25">
      <c r="A16669" s="1">
        <v>42432</v>
      </c>
      <c r="B16669" s="2">
        <v>160</v>
      </c>
      <c r="C16669" t="s">
        <v>15</v>
      </c>
      <c r="D16669" t="s">
        <v>87</v>
      </c>
    </row>
    <row r="16670" spans="1:4" x14ac:dyDescent="0.25">
      <c r="A16670" s="1">
        <v>42433</v>
      </c>
      <c r="B16670" s="2">
        <v>-1080</v>
      </c>
      <c r="C16670" t="s">
        <v>15</v>
      </c>
      <c r="D16670" t="s">
        <v>87</v>
      </c>
    </row>
    <row r="16671" spans="1:4" x14ac:dyDescent="0.25">
      <c r="A16671" s="1">
        <v>42438</v>
      </c>
      <c r="B16671" s="2">
        <v>240</v>
      </c>
      <c r="C16671" t="s">
        <v>15</v>
      </c>
      <c r="D16671" t="s">
        <v>87</v>
      </c>
    </row>
    <row r="16672" spans="1:4" x14ac:dyDescent="0.25">
      <c r="A16672" s="1">
        <v>42438</v>
      </c>
      <c r="B16672" s="2">
        <v>40</v>
      </c>
      <c r="C16672" t="s">
        <v>15</v>
      </c>
      <c r="D16672" t="s">
        <v>87</v>
      </c>
    </row>
    <row r="16673" spans="1:4" x14ac:dyDescent="0.25">
      <c r="A16673" s="1">
        <v>42438</v>
      </c>
      <c r="B16673" s="2">
        <v>20</v>
      </c>
      <c r="C16673" t="s">
        <v>15</v>
      </c>
      <c r="D16673" t="s">
        <v>87</v>
      </c>
    </row>
    <row r="16674" spans="1:4" x14ac:dyDescent="0.25">
      <c r="A16674" s="1">
        <v>42438</v>
      </c>
      <c r="B16674" s="2">
        <v>20</v>
      </c>
      <c r="C16674" t="s">
        <v>15</v>
      </c>
      <c r="D16674" t="s">
        <v>87</v>
      </c>
    </row>
    <row r="16675" spans="1:4" x14ac:dyDescent="0.25">
      <c r="A16675" s="1">
        <v>42438</v>
      </c>
      <c r="B16675" s="2">
        <v>20</v>
      </c>
      <c r="C16675" t="s">
        <v>15</v>
      </c>
      <c r="D16675" t="s">
        <v>87</v>
      </c>
    </row>
    <row r="16676" spans="1:4" x14ac:dyDescent="0.25">
      <c r="A16676" s="1">
        <v>42450</v>
      </c>
      <c r="B16676" s="2">
        <v>1080</v>
      </c>
      <c r="C16676" t="s">
        <v>15</v>
      </c>
      <c r="D16676" t="s">
        <v>87</v>
      </c>
    </row>
    <row r="16677" spans="1:4" x14ac:dyDescent="0.25">
      <c r="A16677" s="1">
        <v>42450</v>
      </c>
      <c r="B16677" s="2">
        <v>-1080</v>
      </c>
      <c r="C16677" t="s">
        <v>15</v>
      </c>
      <c r="D16677" t="s">
        <v>87</v>
      </c>
    </row>
    <row r="16678" spans="1:4" x14ac:dyDescent="0.25">
      <c r="A16678" s="1">
        <v>42451</v>
      </c>
      <c r="B16678" s="2">
        <v>100</v>
      </c>
      <c r="C16678" t="s">
        <v>15</v>
      </c>
      <c r="D16678" t="s">
        <v>87</v>
      </c>
    </row>
    <row r="16679" spans="1:4" x14ac:dyDescent="0.25">
      <c r="A16679" s="1">
        <v>42458</v>
      </c>
      <c r="B16679" s="2">
        <v>-1300</v>
      </c>
      <c r="C16679" t="s">
        <v>15</v>
      </c>
      <c r="D16679" t="s">
        <v>87</v>
      </c>
    </row>
    <row r="16680" spans="1:4" x14ac:dyDescent="0.25">
      <c r="A16680" s="1">
        <v>42458</v>
      </c>
      <c r="B16680" s="2">
        <v>1300</v>
      </c>
      <c r="C16680" t="s">
        <v>15</v>
      </c>
      <c r="D16680" t="s">
        <v>87</v>
      </c>
    </row>
    <row r="16681" spans="1:4" x14ac:dyDescent="0.25">
      <c r="A16681" s="1">
        <v>42464</v>
      </c>
      <c r="B16681" s="2">
        <v>60</v>
      </c>
      <c r="C16681" t="s">
        <v>15</v>
      </c>
      <c r="D16681" t="s">
        <v>87</v>
      </c>
    </row>
    <row r="16682" spans="1:4" x14ac:dyDescent="0.25">
      <c r="A16682" s="1">
        <v>42464</v>
      </c>
      <c r="B16682" s="2">
        <v>600</v>
      </c>
      <c r="C16682" t="s">
        <v>15</v>
      </c>
      <c r="D16682" t="s">
        <v>87</v>
      </c>
    </row>
    <row r="16683" spans="1:4" x14ac:dyDescent="0.25">
      <c r="A16683" s="1">
        <v>42471</v>
      </c>
      <c r="B16683" s="2">
        <v>120</v>
      </c>
      <c r="C16683" t="s">
        <v>15</v>
      </c>
      <c r="D16683" t="s">
        <v>87</v>
      </c>
    </row>
    <row r="16684" spans="1:4" x14ac:dyDescent="0.25">
      <c r="A16684" s="1">
        <v>42471</v>
      </c>
      <c r="B16684" s="2">
        <v>20</v>
      </c>
      <c r="C16684" t="s">
        <v>15</v>
      </c>
      <c r="D16684" t="s">
        <v>87</v>
      </c>
    </row>
    <row r="16685" spans="1:4" x14ac:dyDescent="0.25">
      <c r="A16685" s="1">
        <v>42516</v>
      </c>
      <c r="B16685" s="2">
        <v>-80</v>
      </c>
      <c r="C16685" t="s">
        <v>15</v>
      </c>
      <c r="D16685" t="s">
        <v>87</v>
      </c>
    </row>
    <row r="16686" spans="1:4" x14ac:dyDescent="0.25">
      <c r="A16686" s="1">
        <v>42516</v>
      </c>
      <c r="B16686" s="2">
        <v>-260</v>
      </c>
      <c r="C16686" t="s">
        <v>15</v>
      </c>
      <c r="D16686" t="s">
        <v>87</v>
      </c>
    </row>
    <row r="16687" spans="1:4" x14ac:dyDescent="0.25">
      <c r="A16687" s="1">
        <v>42517</v>
      </c>
      <c r="B16687" s="2">
        <v>420</v>
      </c>
      <c r="C16687" t="s">
        <v>15</v>
      </c>
      <c r="D16687" t="s">
        <v>87</v>
      </c>
    </row>
    <row r="16688" spans="1:4" x14ac:dyDescent="0.25">
      <c r="A16688" s="1">
        <v>42517</v>
      </c>
      <c r="B16688" s="2">
        <v>80</v>
      </c>
      <c r="C16688" t="s">
        <v>15</v>
      </c>
      <c r="D16688" t="s">
        <v>87</v>
      </c>
    </row>
    <row r="16689" spans="1:4" x14ac:dyDescent="0.25">
      <c r="A16689" s="1">
        <v>42517</v>
      </c>
      <c r="B16689" s="2">
        <v>500</v>
      </c>
      <c r="C16689" t="s">
        <v>15</v>
      </c>
      <c r="D16689" t="s">
        <v>87</v>
      </c>
    </row>
    <row r="16690" spans="1:4" x14ac:dyDescent="0.25">
      <c r="A16690" s="1">
        <v>42517</v>
      </c>
      <c r="B16690" s="2">
        <v>380</v>
      </c>
      <c r="C16690" t="s">
        <v>15</v>
      </c>
      <c r="D16690" t="s">
        <v>87</v>
      </c>
    </row>
    <row r="16691" spans="1:4" x14ac:dyDescent="0.25">
      <c r="A16691" s="1">
        <v>42517</v>
      </c>
      <c r="B16691" s="2">
        <v>300</v>
      </c>
      <c r="C16691" t="s">
        <v>15</v>
      </c>
      <c r="D16691" t="s">
        <v>87</v>
      </c>
    </row>
    <row r="16692" spans="1:4" x14ac:dyDescent="0.25">
      <c r="A16692" s="1">
        <v>42517</v>
      </c>
      <c r="B16692" s="2">
        <v>80</v>
      </c>
      <c r="C16692" t="s">
        <v>15</v>
      </c>
      <c r="D16692" t="s">
        <v>87</v>
      </c>
    </row>
    <row r="16693" spans="1:4" x14ac:dyDescent="0.25">
      <c r="A16693" s="1">
        <v>42622</v>
      </c>
      <c r="B16693" s="2">
        <v>200</v>
      </c>
      <c r="C16693" t="s">
        <v>15</v>
      </c>
      <c r="D16693" t="s">
        <v>87</v>
      </c>
    </row>
    <row r="16694" spans="1:4" x14ac:dyDescent="0.25">
      <c r="A16694" s="1">
        <v>42632</v>
      </c>
      <c r="B16694" s="2">
        <v>120</v>
      </c>
      <c r="C16694" t="s">
        <v>15</v>
      </c>
      <c r="D16694" t="s">
        <v>87</v>
      </c>
    </row>
    <row r="16695" spans="1:4" x14ac:dyDescent="0.25">
      <c r="A16695" s="1">
        <v>42632</v>
      </c>
      <c r="B16695" s="2">
        <v>-120</v>
      </c>
      <c r="C16695" t="s">
        <v>15</v>
      </c>
      <c r="D16695" t="s">
        <v>87</v>
      </c>
    </row>
    <row r="16696" spans="1:4" x14ac:dyDescent="0.25">
      <c r="A16696" s="1">
        <v>42657</v>
      </c>
      <c r="B16696" s="2">
        <v>40</v>
      </c>
      <c r="C16696" t="s">
        <v>15</v>
      </c>
      <c r="D16696" t="s">
        <v>87</v>
      </c>
    </row>
    <row r="16697" spans="1:4" x14ac:dyDescent="0.25">
      <c r="A16697" s="1">
        <v>42657</v>
      </c>
      <c r="B16697" s="2">
        <v>40</v>
      </c>
      <c r="C16697" t="s">
        <v>15</v>
      </c>
      <c r="D16697" t="s">
        <v>87</v>
      </c>
    </row>
    <row r="16698" spans="1:4" x14ac:dyDescent="0.25">
      <c r="A16698" s="1">
        <v>42667</v>
      </c>
      <c r="B16698" s="2">
        <v>4000</v>
      </c>
      <c r="C16698" t="s">
        <v>15</v>
      </c>
      <c r="D16698" t="s">
        <v>87</v>
      </c>
    </row>
    <row r="16699" spans="1:4" x14ac:dyDescent="0.25">
      <c r="A16699" s="1">
        <v>42671</v>
      </c>
      <c r="B16699" s="2">
        <v>20</v>
      </c>
      <c r="C16699" t="s">
        <v>15</v>
      </c>
      <c r="D16699" t="s">
        <v>87</v>
      </c>
    </row>
    <row r="16700" spans="1:4" x14ac:dyDescent="0.25">
      <c r="A16700" s="1">
        <v>42685</v>
      </c>
      <c r="B16700" s="2">
        <v>700</v>
      </c>
      <c r="C16700" t="s">
        <v>15</v>
      </c>
      <c r="D16700" t="s">
        <v>87</v>
      </c>
    </row>
    <row r="16701" spans="1:4" x14ac:dyDescent="0.25">
      <c r="A16701" s="1">
        <v>42703</v>
      </c>
      <c r="B16701" s="2">
        <v>60</v>
      </c>
      <c r="C16701" t="s">
        <v>15</v>
      </c>
      <c r="D16701" t="s">
        <v>87</v>
      </c>
    </row>
    <row r="16702" spans="1:4" x14ac:dyDescent="0.25">
      <c r="A16702" s="1">
        <v>42704</v>
      </c>
      <c r="B16702" s="2">
        <v>940</v>
      </c>
      <c r="C16702" t="s">
        <v>15</v>
      </c>
      <c r="D16702" t="s">
        <v>87</v>
      </c>
    </row>
    <row r="16703" spans="1:4" x14ac:dyDescent="0.25">
      <c r="A16703" s="1">
        <v>42704</v>
      </c>
      <c r="B16703" s="2">
        <v>80</v>
      </c>
      <c r="C16703" t="s">
        <v>15</v>
      </c>
      <c r="D16703" t="s">
        <v>87</v>
      </c>
    </row>
    <row r="16704" spans="1:4" x14ac:dyDescent="0.25">
      <c r="A16704" s="1">
        <v>42704</v>
      </c>
      <c r="B16704" s="2">
        <v>2800</v>
      </c>
      <c r="C16704" t="s">
        <v>15</v>
      </c>
      <c r="D16704" t="s">
        <v>87</v>
      </c>
    </row>
    <row r="16705" spans="1:4" x14ac:dyDescent="0.25">
      <c r="A16705" s="1">
        <v>42711</v>
      </c>
      <c r="B16705" s="2">
        <v>360</v>
      </c>
      <c r="C16705" t="s">
        <v>15</v>
      </c>
      <c r="D16705" t="s">
        <v>87</v>
      </c>
    </row>
    <row r="16706" spans="1:4" x14ac:dyDescent="0.25">
      <c r="A16706" s="1">
        <v>42718</v>
      </c>
      <c r="B16706" s="2">
        <v>200</v>
      </c>
      <c r="C16706" t="s">
        <v>15</v>
      </c>
      <c r="D16706" t="s">
        <v>87</v>
      </c>
    </row>
    <row r="16707" spans="1:4" x14ac:dyDescent="0.25">
      <c r="A16707" s="1">
        <v>42724</v>
      </c>
      <c r="B16707" s="2">
        <v>1100</v>
      </c>
      <c r="C16707" t="s">
        <v>15</v>
      </c>
      <c r="D16707" t="s">
        <v>87</v>
      </c>
    </row>
    <row r="16708" spans="1:4" x14ac:dyDescent="0.25">
      <c r="A16708" s="1">
        <v>42725</v>
      </c>
      <c r="B16708" s="2">
        <v>320</v>
      </c>
      <c r="C16708" t="s">
        <v>15</v>
      </c>
      <c r="D16708" t="s">
        <v>87</v>
      </c>
    </row>
    <row r="16709" spans="1:4" x14ac:dyDescent="0.25">
      <c r="A16709" s="1">
        <v>42727</v>
      </c>
      <c r="B16709" s="2">
        <v>80</v>
      </c>
      <c r="C16709" t="s">
        <v>15</v>
      </c>
      <c r="D16709" t="s">
        <v>87</v>
      </c>
    </row>
    <row r="16710" spans="1:4" x14ac:dyDescent="0.25">
      <c r="A16710" s="1">
        <v>42727</v>
      </c>
      <c r="B16710" s="2">
        <v>340</v>
      </c>
      <c r="C16710" t="s">
        <v>15</v>
      </c>
      <c r="D16710" t="s">
        <v>87</v>
      </c>
    </row>
    <row r="16711" spans="1:4" x14ac:dyDescent="0.25">
      <c r="A16711" s="1">
        <v>42727</v>
      </c>
      <c r="B16711" s="2">
        <v>260</v>
      </c>
      <c r="C16711" t="s">
        <v>15</v>
      </c>
      <c r="D16711" t="s">
        <v>87</v>
      </c>
    </row>
    <row r="16712" spans="1:4" x14ac:dyDescent="0.25">
      <c r="A16712" s="1">
        <v>42727</v>
      </c>
      <c r="B16712" s="2">
        <v>80</v>
      </c>
      <c r="C16712" t="s">
        <v>15</v>
      </c>
      <c r="D16712" t="s">
        <v>87</v>
      </c>
    </row>
    <row r="16713" spans="1:4" x14ac:dyDescent="0.25">
      <c r="A16713" s="1">
        <v>42727</v>
      </c>
      <c r="B16713" s="2">
        <v>480</v>
      </c>
      <c r="C16713" t="s">
        <v>15</v>
      </c>
      <c r="D16713" t="s">
        <v>87</v>
      </c>
    </row>
    <row r="16714" spans="1:4" x14ac:dyDescent="0.25">
      <c r="A16714" s="1">
        <v>42727</v>
      </c>
      <c r="B16714" s="2">
        <v>40</v>
      </c>
      <c r="C16714" t="s">
        <v>15</v>
      </c>
      <c r="D16714" t="s">
        <v>87</v>
      </c>
    </row>
    <row r="16715" spans="1:4" x14ac:dyDescent="0.25">
      <c r="A16715" s="1">
        <v>42731</v>
      </c>
      <c r="B16715" s="2">
        <v>260</v>
      </c>
      <c r="C16715" t="s">
        <v>15</v>
      </c>
      <c r="D16715" t="s">
        <v>87</v>
      </c>
    </row>
    <row r="16716" spans="1:4" x14ac:dyDescent="0.25">
      <c r="A16716" s="1">
        <v>42731</v>
      </c>
      <c r="B16716" s="2">
        <v>180</v>
      </c>
      <c r="C16716" t="s">
        <v>15</v>
      </c>
      <c r="D16716" t="s">
        <v>87</v>
      </c>
    </row>
    <row r="16717" spans="1:4" x14ac:dyDescent="0.25">
      <c r="A16717" s="1">
        <v>42731</v>
      </c>
      <c r="B16717" s="2">
        <v>200</v>
      </c>
      <c r="C16717" t="s">
        <v>15</v>
      </c>
      <c r="D16717" t="s">
        <v>87</v>
      </c>
    </row>
    <row r="16718" spans="1:4" x14ac:dyDescent="0.25">
      <c r="A16718" s="1">
        <v>42731</v>
      </c>
      <c r="B16718" s="2">
        <v>400</v>
      </c>
      <c r="C16718" t="s">
        <v>15</v>
      </c>
      <c r="D16718" t="s">
        <v>87</v>
      </c>
    </row>
    <row r="16719" spans="1:4" x14ac:dyDescent="0.25">
      <c r="A16719" s="1">
        <v>42731</v>
      </c>
      <c r="B16719" s="2">
        <v>60</v>
      </c>
      <c r="C16719" t="s">
        <v>15</v>
      </c>
      <c r="D16719" t="s">
        <v>87</v>
      </c>
    </row>
    <row r="16720" spans="1:4" x14ac:dyDescent="0.25">
      <c r="A16720" s="1">
        <v>42731</v>
      </c>
      <c r="B16720" s="2">
        <v>40</v>
      </c>
      <c r="C16720" t="s">
        <v>15</v>
      </c>
      <c r="D16720" t="s">
        <v>87</v>
      </c>
    </row>
    <row r="16721" spans="1:4" x14ac:dyDescent="0.25">
      <c r="A16721" s="1">
        <v>42732</v>
      </c>
      <c r="B16721" s="2">
        <v>500</v>
      </c>
      <c r="C16721" t="s">
        <v>15</v>
      </c>
      <c r="D16721" t="s">
        <v>87</v>
      </c>
    </row>
    <row r="16722" spans="1:4" x14ac:dyDescent="0.25">
      <c r="A16722" s="1">
        <v>42732</v>
      </c>
      <c r="B16722" s="2">
        <v>100</v>
      </c>
      <c r="C16722" t="s">
        <v>15</v>
      </c>
      <c r="D16722" t="s">
        <v>87</v>
      </c>
    </row>
    <row r="16723" spans="1:4" x14ac:dyDescent="0.25">
      <c r="A16723" s="1">
        <v>42732</v>
      </c>
      <c r="B16723" s="2">
        <v>40</v>
      </c>
      <c r="C16723" t="s">
        <v>15</v>
      </c>
      <c r="D16723" t="s">
        <v>87</v>
      </c>
    </row>
    <row r="16724" spans="1:4" x14ac:dyDescent="0.25">
      <c r="A16724" s="1">
        <v>42732</v>
      </c>
      <c r="B16724" s="2">
        <v>120</v>
      </c>
      <c r="C16724" t="s">
        <v>15</v>
      </c>
      <c r="D16724" t="s">
        <v>87</v>
      </c>
    </row>
    <row r="16725" spans="1:4" x14ac:dyDescent="0.25">
      <c r="A16725" s="1">
        <v>42738</v>
      </c>
      <c r="B16725" s="2">
        <v>1000</v>
      </c>
      <c r="C16725" t="s">
        <v>15</v>
      </c>
      <c r="D16725" t="s">
        <v>87</v>
      </c>
    </row>
    <row r="16726" spans="1:4" x14ac:dyDescent="0.25">
      <c r="A16726" s="1">
        <v>42746</v>
      </c>
      <c r="B16726" s="2">
        <v>40</v>
      </c>
      <c r="C16726" t="s">
        <v>15</v>
      </c>
      <c r="D16726" t="s">
        <v>87</v>
      </c>
    </row>
    <row r="16727" spans="1:4" x14ac:dyDescent="0.25">
      <c r="A16727" s="1">
        <v>42751</v>
      </c>
      <c r="B16727" s="2">
        <v>160</v>
      </c>
      <c r="C16727" t="s">
        <v>15</v>
      </c>
      <c r="D16727" t="s">
        <v>87</v>
      </c>
    </row>
    <row r="16728" spans="1:4" x14ac:dyDescent="0.25">
      <c r="A16728" s="1">
        <v>42753</v>
      </c>
      <c r="B16728" s="2">
        <v>300</v>
      </c>
      <c r="C16728" t="s">
        <v>15</v>
      </c>
      <c r="D16728" t="s">
        <v>87</v>
      </c>
    </row>
    <row r="16729" spans="1:4" x14ac:dyDescent="0.25">
      <c r="A16729" s="1">
        <v>42753</v>
      </c>
      <c r="B16729" s="2">
        <v>220</v>
      </c>
      <c r="C16729" t="s">
        <v>15</v>
      </c>
      <c r="D16729" t="s">
        <v>87</v>
      </c>
    </row>
    <row r="16730" spans="1:4" x14ac:dyDescent="0.25">
      <c r="A16730" s="1">
        <v>42753</v>
      </c>
      <c r="B16730" s="2">
        <v>20</v>
      </c>
      <c r="C16730" t="s">
        <v>15</v>
      </c>
      <c r="D16730" t="s">
        <v>87</v>
      </c>
    </row>
    <row r="16731" spans="1:4" x14ac:dyDescent="0.25">
      <c r="A16731" s="1">
        <v>42753</v>
      </c>
      <c r="B16731" s="2">
        <v>120</v>
      </c>
      <c r="C16731" t="s">
        <v>15</v>
      </c>
      <c r="D16731" t="s">
        <v>87</v>
      </c>
    </row>
    <row r="16732" spans="1:4" x14ac:dyDescent="0.25">
      <c r="A16732" s="1">
        <v>42755</v>
      </c>
      <c r="B16732" s="2">
        <v>860</v>
      </c>
      <c r="C16732" t="s">
        <v>15</v>
      </c>
      <c r="D16732" t="s">
        <v>87</v>
      </c>
    </row>
    <row r="16733" spans="1:4" x14ac:dyDescent="0.25">
      <c r="A16733" s="1">
        <v>42758</v>
      </c>
      <c r="B16733" s="2">
        <v>40</v>
      </c>
      <c r="C16733" t="s">
        <v>15</v>
      </c>
      <c r="D16733" t="s">
        <v>87</v>
      </c>
    </row>
    <row r="16734" spans="1:4" x14ac:dyDescent="0.25">
      <c r="A16734" s="1">
        <v>42760</v>
      </c>
      <c r="B16734" s="2">
        <v>20</v>
      </c>
      <c r="C16734" t="s">
        <v>15</v>
      </c>
      <c r="D16734" t="s">
        <v>87</v>
      </c>
    </row>
    <row r="16735" spans="1:4" x14ac:dyDescent="0.25">
      <c r="A16735" s="1">
        <v>42762</v>
      </c>
      <c r="B16735" s="2">
        <v>140</v>
      </c>
      <c r="C16735" t="s">
        <v>15</v>
      </c>
      <c r="D16735" t="s">
        <v>87</v>
      </c>
    </row>
    <row r="16736" spans="1:4" x14ac:dyDescent="0.25">
      <c r="A16736" s="1">
        <v>42770</v>
      </c>
      <c r="B16736" s="2">
        <v>260</v>
      </c>
      <c r="C16736" t="s">
        <v>15</v>
      </c>
      <c r="D16736" t="s">
        <v>87</v>
      </c>
    </row>
    <row r="16737" spans="1:4" x14ac:dyDescent="0.25">
      <c r="A16737" s="1">
        <v>42776</v>
      </c>
      <c r="B16737" s="2">
        <v>60</v>
      </c>
      <c r="C16737" t="s">
        <v>15</v>
      </c>
      <c r="D16737" t="s">
        <v>87</v>
      </c>
    </row>
    <row r="16738" spans="1:4" x14ac:dyDescent="0.25">
      <c r="A16738" s="1">
        <v>42776</v>
      </c>
      <c r="B16738" s="2">
        <v>140</v>
      </c>
      <c r="C16738" t="s">
        <v>15</v>
      </c>
      <c r="D16738" t="s">
        <v>87</v>
      </c>
    </row>
    <row r="16739" spans="1:4" x14ac:dyDescent="0.25">
      <c r="A16739" s="1">
        <v>42779</v>
      </c>
      <c r="B16739" s="2">
        <v>100</v>
      </c>
      <c r="C16739" t="s">
        <v>15</v>
      </c>
      <c r="D16739" t="s">
        <v>87</v>
      </c>
    </row>
    <row r="16740" spans="1:4" x14ac:dyDescent="0.25">
      <c r="A16740" s="1">
        <v>42781</v>
      </c>
      <c r="B16740" s="2">
        <v>40</v>
      </c>
      <c r="C16740" t="s">
        <v>15</v>
      </c>
      <c r="D16740" t="s">
        <v>87</v>
      </c>
    </row>
    <row r="16741" spans="1:4" x14ac:dyDescent="0.25">
      <c r="A16741" s="1">
        <v>42782</v>
      </c>
      <c r="B16741" s="2">
        <v>180</v>
      </c>
      <c r="C16741" t="s">
        <v>15</v>
      </c>
      <c r="D16741" t="s">
        <v>87</v>
      </c>
    </row>
    <row r="16742" spans="1:4" x14ac:dyDescent="0.25">
      <c r="A16742" s="1">
        <v>42802</v>
      </c>
      <c r="B16742" s="2">
        <v>300</v>
      </c>
      <c r="C16742" t="s">
        <v>15</v>
      </c>
      <c r="D16742" t="s">
        <v>87</v>
      </c>
    </row>
    <row r="16743" spans="1:4" x14ac:dyDescent="0.25">
      <c r="A16743" s="1">
        <v>42802</v>
      </c>
      <c r="B16743" s="2">
        <v>400</v>
      </c>
      <c r="C16743" t="s">
        <v>15</v>
      </c>
      <c r="D16743" t="s">
        <v>87</v>
      </c>
    </row>
    <row r="16744" spans="1:4" x14ac:dyDescent="0.25">
      <c r="A16744" s="1">
        <v>42802</v>
      </c>
      <c r="B16744" s="2">
        <v>500</v>
      </c>
      <c r="C16744" t="s">
        <v>15</v>
      </c>
      <c r="D16744" t="s">
        <v>87</v>
      </c>
    </row>
    <row r="16745" spans="1:4" x14ac:dyDescent="0.25">
      <c r="A16745" s="1">
        <v>42802</v>
      </c>
      <c r="B16745" s="2">
        <v>40</v>
      </c>
      <c r="C16745" t="s">
        <v>15</v>
      </c>
      <c r="D16745" t="s">
        <v>87</v>
      </c>
    </row>
    <row r="16746" spans="1:4" x14ac:dyDescent="0.25">
      <c r="A16746" s="1">
        <v>42802</v>
      </c>
      <c r="B16746" s="2">
        <v>80</v>
      </c>
      <c r="C16746" t="s">
        <v>15</v>
      </c>
      <c r="D16746" t="s">
        <v>87</v>
      </c>
    </row>
    <row r="16747" spans="1:4" x14ac:dyDescent="0.25">
      <c r="A16747" s="1">
        <v>42802</v>
      </c>
      <c r="B16747" s="2">
        <v>60</v>
      </c>
      <c r="C16747" t="s">
        <v>15</v>
      </c>
      <c r="D16747" t="s">
        <v>87</v>
      </c>
    </row>
    <row r="16748" spans="1:4" x14ac:dyDescent="0.25">
      <c r="A16748" s="1">
        <v>42802</v>
      </c>
      <c r="B16748" s="2">
        <v>260</v>
      </c>
      <c r="C16748" t="s">
        <v>15</v>
      </c>
      <c r="D16748" t="s">
        <v>87</v>
      </c>
    </row>
    <row r="16749" spans="1:4" x14ac:dyDescent="0.25">
      <c r="A16749" s="1">
        <v>42802</v>
      </c>
      <c r="B16749" s="2">
        <v>240</v>
      </c>
      <c r="C16749" t="s">
        <v>15</v>
      </c>
      <c r="D16749" t="s">
        <v>87</v>
      </c>
    </row>
    <row r="16750" spans="1:4" x14ac:dyDescent="0.25">
      <c r="A16750" s="1">
        <v>42803</v>
      </c>
      <c r="B16750" s="2">
        <v>80</v>
      </c>
      <c r="C16750" t="s">
        <v>15</v>
      </c>
      <c r="D16750" t="s">
        <v>87</v>
      </c>
    </row>
    <row r="16751" spans="1:4" x14ac:dyDescent="0.25">
      <c r="A16751" s="1">
        <v>42814</v>
      </c>
      <c r="B16751" s="2">
        <v>40</v>
      </c>
      <c r="C16751" t="s">
        <v>15</v>
      </c>
      <c r="D16751" t="s">
        <v>87</v>
      </c>
    </row>
    <row r="16752" spans="1:4" x14ac:dyDescent="0.25">
      <c r="A16752" s="1">
        <v>42815</v>
      </c>
      <c r="B16752" s="2">
        <v>200</v>
      </c>
      <c r="C16752" t="s">
        <v>15</v>
      </c>
      <c r="D16752" t="s">
        <v>87</v>
      </c>
    </row>
    <row r="16753" spans="1:4" x14ac:dyDescent="0.25">
      <c r="A16753" s="1">
        <v>42815</v>
      </c>
      <c r="B16753" s="2">
        <v>80</v>
      </c>
      <c r="C16753" t="s">
        <v>15</v>
      </c>
      <c r="D16753" t="s">
        <v>87</v>
      </c>
    </row>
    <row r="16754" spans="1:4" x14ac:dyDescent="0.25">
      <c r="A16754" s="1">
        <v>42816</v>
      </c>
      <c r="B16754" s="2">
        <v>20</v>
      </c>
      <c r="C16754" t="s">
        <v>15</v>
      </c>
      <c r="D16754" t="s">
        <v>87</v>
      </c>
    </row>
    <row r="16755" spans="1:4" x14ac:dyDescent="0.25">
      <c r="A16755" s="1">
        <v>42816</v>
      </c>
      <c r="B16755" s="2">
        <v>60</v>
      </c>
      <c r="C16755" t="s">
        <v>15</v>
      </c>
      <c r="D16755" t="s">
        <v>87</v>
      </c>
    </row>
    <row r="16756" spans="1:4" x14ac:dyDescent="0.25">
      <c r="A16756" s="1">
        <v>42821</v>
      </c>
      <c r="B16756" s="2">
        <v>180</v>
      </c>
      <c r="C16756" t="s">
        <v>15</v>
      </c>
      <c r="D16756" t="s">
        <v>87</v>
      </c>
    </row>
    <row r="16757" spans="1:4" x14ac:dyDescent="0.25">
      <c r="A16757" s="1">
        <v>42821</v>
      </c>
      <c r="B16757" s="2">
        <v>220</v>
      </c>
      <c r="C16757" t="s">
        <v>15</v>
      </c>
      <c r="D16757" t="s">
        <v>87</v>
      </c>
    </row>
    <row r="16758" spans="1:4" x14ac:dyDescent="0.25">
      <c r="A16758" s="1">
        <v>42821</v>
      </c>
      <c r="B16758" s="2">
        <v>40</v>
      </c>
      <c r="C16758" t="s">
        <v>15</v>
      </c>
      <c r="D16758" t="s">
        <v>87</v>
      </c>
    </row>
    <row r="16759" spans="1:4" x14ac:dyDescent="0.25">
      <c r="A16759" s="1">
        <v>42821</v>
      </c>
      <c r="B16759" s="2">
        <v>100</v>
      </c>
      <c r="C16759" t="s">
        <v>15</v>
      </c>
      <c r="D16759" t="s">
        <v>87</v>
      </c>
    </row>
    <row r="16760" spans="1:4" x14ac:dyDescent="0.25">
      <c r="A16760" s="1">
        <v>42821</v>
      </c>
      <c r="B16760" s="2">
        <v>80</v>
      </c>
      <c r="C16760" t="s">
        <v>15</v>
      </c>
      <c r="D16760" t="s">
        <v>87</v>
      </c>
    </row>
    <row r="16761" spans="1:4" x14ac:dyDescent="0.25">
      <c r="A16761" s="1">
        <v>42821</v>
      </c>
      <c r="B16761" s="2">
        <v>240</v>
      </c>
      <c r="C16761" t="s">
        <v>15</v>
      </c>
      <c r="D16761" t="s">
        <v>87</v>
      </c>
    </row>
    <row r="16762" spans="1:4" x14ac:dyDescent="0.25">
      <c r="A16762" s="1">
        <v>42821</v>
      </c>
      <c r="B16762" s="2">
        <v>-40</v>
      </c>
      <c r="C16762" t="s">
        <v>15</v>
      </c>
      <c r="D16762" t="s">
        <v>87</v>
      </c>
    </row>
    <row r="16763" spans="1:4" x14ac:dyDescent="0.25">
      <c r="A16763" s="1">
        <v>42823</v>
      </c>
      <c r="B16763" s="2">
        <v>280</v>
      </c>
      <c r="C16763" t="s">
        <v>15</v>
      </c>
      <c r="D16763" t="s">
        <v>87</v>
      </c>
    </row>
    <row r="16764" spans="1:4" x14ac:dyDescent="0.25">
      <c r="A16764" s="1">
        <v>42823</v>
      </c>
      <c r="B16764" s="2">
        <v>140</v>
      </c>
      <c r="C16764" t="s">
        <v>15</v>
      </c>
      <c r="D16764" t="s">
        <v>87</v>
      </c>
    </row>
    <row r="16765" spans="1:4" x14ac:dyDescent="0.25">
      <c r="A16765" s="1">
        <v>42823</v>
      </c>
      <c r="B16765" s="2">
        <v>220</v>
      </c>
      <c r="C16765" t="s">
        <v>15</v>
      </c>
      <c r="D16765" t="s">
        <v>87</v>
      </c>
    </row>
    <row r="16766" spans="1:4" x14ac:dyDescent="0.25">
      <c r="A16766" s="1">
        <v>42823</v>
      </c>
      <c r="B16766" s="2">
        <v>220</v>
      </c>
      <c r="C16766" t="s">
        <v>15</v>
      </c>
      <c r="D16766" t="s">
        <v>87</v>
      </c>
    </row>
    <row r="16767" spans="1:4" x14ac:dyDescent="0.25">
      <c r="A16767" s="1">
        <v>42823</v>
      </c>
      <c r="B16767" s="2">
        <v>240</v>
      </c>
      <c r="C16767" t="s">
        <v>15</v>
      </c>
      <c r="D16767" t="s">
        <v>87</v>
      </c>
    </row>
    <row r="16768" spans="1:4" x14ac:dyDescent="0.25">
      <c r="A16768" s="1">
        <v>42823</v>
      </c>
      <c r="B16768" s="2">
        <v>40</v>
      </c>
      <c r="C16768" t="s">
        <v>15</v>
      </c>
      <c r="D16768" t="s">
        <v>87</v>
      </c>
    </row>
    <row r="16769" spans="1:4" x14ac:dyDescent="0.25">
      <c r="A16769" s="1">
        <v>42823</v>
      </c>
      <c r="B16769" s="2">
        <v>-240</v>
      </c>
      <c r="C16769" t="s">
        <v>15</v>
      </c>
      <c r="D16769" t="s">
        <v>87</v>
      </c>
    </row>
    <row r="16770" spans="1:4" x14ac:dyDescent="0.25">
      <c r="A16770" s="1">
        <v>42824</v>
      </c>
      <c r="B16770" s="2">
        <v>60</v>
      </c>
      <c r="C16770" t="s">
        <v>15</v>
      </c>
      <c r="D16770" t="s">
        <v>87</v>
      </c>
    </row>
    <row r="16771" spans="1:4" x14ac:dyDescent="0.25">
      <c r="A16771" s="1">
        <v>42824</v>
      </c>
      <c r="B16771" s="2">
        <v>60</v>
      </c>
      <c r="C16771" t="s">
        <v>15</v>
      </c>
      <c r="D16771" t="s">
        <v>87</v>
      </c>
    </row>
    <row r="16772" spans="1:4" x14ac:dyDescent="0.25">
      <c r="A16772" s="1">
        <v>42829</v>
      </c>
      <c r="B16772" s="2">
        <v>60</v>
      </c>
      <c r="C16772" t="s">
        <v>15</v>
      </c>
      <c r="D16772" t="s">
        <v>87</v>
      </c>
    </row>
    <row r="16773" spans="1:4" x14ac:dyDescent="0.25">
      <c r="A16773" s="1">
        <v>42836</v>
      </c>
      <c r="B16773" s="2">
        <v>60</v>
      </c>
      <c r="C16773" t="s">
        <v>15</v>
      </c>
      <c r="D16773" t="s">
        <v>87</v>
      </c>
    </row>
    <row r="16774" spans="1:4" x14ac:dyDescent="0.25">
      <c r="A16774" s="1">
        <v>42836</v>
      </c>
      <c r="B16774" s="2">
        <v>20</v>
      </c>
      <c r="C16774" t="s">
        <v>15</v>
      </c>
      <c r="D16774" t="s">
        <v>87</v>
      </c>
    </row>
    <row r="16775" spans="1:4" x14ac:dyDescent="0.25">
      <c r="A16775" s="1">
        <v>42836</v>
      </c>
      <c r="B16775" s="2">
        <v>40</v>
      </c>
      <c r="C16775" t="s">
        <v>15</v>
      </c>
      <c r="D16775" t="s">
        <v>87</v>
      </c>
    </row>
    <row r="16776" spans="1:4" x14ac:dyDescent="0.25">
      <c r="A16776" s="1">
        <v>42836</v>
      </c>
      <c r="B16776" s="2">
        <v>200</v>
      </c>
      <c r="C16776" t="s">
        <v>15</v>
      </c>
      <c r="D16776" t="s">
        <v>87</v>
      </c>
    </row>
    <row r="16777" spans="1:4" x14ac:dyDescent="0.25">
      <c r="A16777" s="1">
        <v>42836</v>
      </c>
      <c r="B16777" s="2">
        <v>40</v>
      </c>
      <c r="C16777" t="s">
        <v>15</v>
      </c>
      <c r="D16777" t="s">
        <v>87</v>
      </c>
    </row>
    <row r="16778" spans="1:4" x14ac:dyDescent="0.25">
      <c r="A16778" s="1">
        <v>42836</v>
      </c>
      <c r="B16778" s="2">
        <v>200</v>
      </c>
      <c r="C16778" t="s">
        <v>15</v>
      </c>
      <c r="D16778" t="s">
        <v>87</v>
      </c>
    </row>
    <row r="16779" spans="1:4" x14ac:dyDescent="0.25">
      <c r="A16779" s="1">
        <v>42836</v>
      </c>
      <c r="B16779" s="2">
        <v>20</v>
      </c>
      <c r="C16779" t="s">
        <v>15</v>
      </c>
      <c r="D16779" t="s">
        <v>87</v>
      </c>
    </row>
    <row r="16780" spans="1:4" x14ac:dyDescent="0.25">
      <c r="A16780" s="1">
        <v>42853</v>
      </c>
      <c r="B16780" s="2">
        <v>40</v>
      </c>
      <c r="C16780" t="s">
        <v>15</v>
      </c>
      <c r="D16780" t="s">
        <v>87</v>
      </c>
    </row>
    <row r="16781" spans="1:4" x14ac:dyDescent="0.25">
      <c r="A16781" s="1">
        <v>42858</v>
      </c>
      <c r="B16781" s="2">
        <v>140</v>
      </c>
      <c r="C16781" t="s">
        <v>15</v>
      </c>
      <c r="D16781" t="s">
        <v>87</v>
      </c>
    </row>
    <row r="16782" spans="1:4" x14ac:dyDescent="0.25">
      <c r="A16782" s="1">
        <v>42858</v>
      </c>
      <c r="B16782" s="2">
        <v>40</v>
      </c>
      <c r="C16782" t="s">
        <v>15</v>
      </c>
      <c r="D16782" t="s">
        <v>87</v>
      </c>
    </row>
    <row r="16783" spans="1:4" x14ac:dyDescent="0.25">
      <c r="A16783" s="1">
        <v>42859</v>
      </c>
      <c r="B16783" s="2">
        <v>100</v>
      </c>
      <c r="C16783" t="s">
        <v>15</v>
      </c>
      <c r="D16783" t="s">
        <v>87</v>
      </c>
    </row>
    <row r="16784" spans="1:4" x14ac:dyDescent="0.25">
      <c r="A16784" s="1">
        <v>42863</v>
      </c>
      <c r="B16784" s="2">
        <v>40</v>
      </c>
      <c r="C16784" t="s">
        <v>15</v>
      </c>
      <c r="D16784" t="s">
        <v>87</v>
      </c>
    </row>
    <row r="16785" spans="1:4" x14ac:dyDescent="0.25">
      <c r="A16785" s="1">
        <v>42863</v>
      </c>
      <c r="B16785" s="2">
        <v>140</v>
      </c>
      <c r="C16785" t="s">
        <v>15</v>
      </c>
      <c r="D16785" t="s">
        <v>87</v>
      </c>
    </row>
    <row r="16786" spans="1:4" x14ac:dyDescent="0.25">
      <c r="A16786" s="1">
        <v>42864</v>
      </c>
      <c r="B16786" s="2">
        <v>20</v>
      </c>
      <c r="C16786" t="s">
        <v>15</v>
      </c>
      <c r="D16786" t="s">
        <v>87</v>
      </c>
    </row>
    <row r="16787" spans="1:4" x14ac:dyDescent="0.25">
      <c r="A16787" s="1">
        <v>42867</v>
      </c>
      <c r="B16787" s="2">
        <v>200</v>
      </c>
      <c r="C16787" t="s">
        <v>15</v>
      </c>
      <c r="D16787" t="s">
        <v>87</v>
      </c>
    </row>
    <row r="16788" spans="1:4" x14ac:dyDescent="0.25">
      <c r="A16788" s="1">
        <v>42867</v>
      </c>
      <c r="B16788" s="2">
        <v>20</v>
      </c>
      <c r="C16788" t="s">
        <v>15</v>
      </c>
      <c r="D16788" t="s">
        <v>87</v>
      </c>
    </row>
    <row r="16789" spans="1:4" x14ac:dyDescent="0.25">
      <c r="A16789" s="1">
        <v>42873</v>
      </c>
      <c r="B16789" s="2">
        <v>40</v>
      </c>
      <c r="C16789" t="s">
        <v>15</v>
      </c>
      <c r="D16789" t="s">
        <v>87</v>
      </c>
    </row>
    <row r="16790" spans="1:4" x14ac:dyDescent="0.25">
      <c r="A16790" s="1">
        <v>42873</v>
      </c>
      <c r="B16790" s="2">
        <v>20</v>
      </c>
      <c r="C16790" t="s">
        <v>15</v>
      </c>
      <c r="D16790" t="s">
        <v>87</v>
      </c>
    </row>
    <row r="16791" spans="1:4" x14ac:dyDescent="0.25">
      <c r="A16791" s="1">
        <v>42885</v>
      </c>
      <c r="B16791" s="2">
        <v>160</v>
      </c>
      <c r="C16791" t="s">
        <v>15</v>
      </c>
      <c r="D16791" t="s">
        <v>87</v>
      </c>
    </row>
    <row r="16792" spans="1:4" x14ac:dyDescent="0.25">
      <c r="A16792" s="1">
        <v>42933</v>
      </c>
      <c r="B16792" s="2">
        <v>-20</v>
      </c>
      <c r="C16792" t="s">
        <v>15</v>
      </c>
      <c r="D16792" t="s">
        <v>87</v>
      </c>
    </row>
    <row r="16793" spans="1:4" x14ac:dyDescent="0.25">
      <c r="A16793" s="1">
        <v>42936</v>
      </c>
      <c r="B16793" s="2">
        <v>20</v>
      </c>
      <c r="C16793" t="s">
        <v>15</v>
      </c>
      <c r="D16793" t="s">
        <v>87</v>
      </c>
    </row>
    <row r="16794" spans="1:4" x14ac:dyDescent="0.25">
      <c r="A16794" s="1">
        <v>42965</v>
      </c>
      <c r="B16794" s="2">
        <v>-20</v>
      </c>
      <c r="C16794" t="s">
        <v>15</v>
      </c>
      <c r="D16794" t="s">
        <v>87</v>
      </c>
    </row>
    <row r="16795" spans="1:4" x14ac:dyDescent="0.25">
      <c r="A16795" s="1">
        <v>43034</v>
      </c>
      <c r="B16795" s="2">
        <v>500</v>
      </c>
      <c r="C16795" t="s">
        <v>15</v>
      </c>
      <c r="D16795" t="s">
        <v>87</v>
      </c>
    </row>
    <row r="16796" spans="1:4" x14ac:dyDescent="0.25">
      <c r="A16796" s="1">
        <v>43060</v>
      </c>
      <c r="B16796" s="2">
        <v>100</v>
      </c>
      <c r="C16796" t="s">
        <v>15</v>
      </c>
      <c r="D16796" t="s">
        <v>87</v>
      </c>
    </row>
    <row r="16797" spans="1:4" x14ac:dyDescent="0.25">
      <c r="A16797" s="1">
        <v>43060</v>
      </c>
      <c r="B16797" s="2">
        <v>320</v>
      </c>
      <c r="C16797" t="s">
        <v>15</v>
      </c>
      <c r="D16797" t="s">
        <v>87</v>
      </c>
    </row>
    <row r="16798" spans="1:4" x14ac:dyDescent="0.25">
      <c r="A16798" s="1">
        <v>43073</v>
      </c>
      <c r="B16798" s="2">
        <v>760</v>
      </c>
      <c r="C16798" t="s">
        <v>15</v>
      </c>
      <c r="D16798" t="s">
        <v>87</v>
      </c>
    </row>
    <row r="16799" spans="1:4" x14ac:dyDescent="0.25">
      <c r="A16799" s="1">
        <v>43083</v>
      </c>
      <c r="B16799" s="2">
        <v>1000</v>
      </c>
      <c r="C16799" t="s">
        <v>15</v>
      </c>
      <c r="D16799" t="s">
        <v>87</v>
      </c>
    </row>
    <row r="16800" spans="1:4" x14ac:dyDescent="0.25">
      <c r="A16800" s="1">
        <v>43084</v>
      </c>
      <c r="B16800" s="2">
        <v>360</v>
      </c>
      <c r="C16800" t="s">
        <v>15</v>
      </c>
      <c r="D16800" t="s">
        <v>87</v>
      </c>
    </row>
    <row r="16801" spans="1:4" x14ac:dyDescent="0.25">
      <c r="A16801" s="1">
        <v>43087</v>
      </c>
      <c r="B16801" s="2">
        <v>80</v>
      </c>
      <c r="C16801" t="s">
        <v>15</v>
      </c>
      <c r="D16801" t="s">
        <v>87</v>
      </c>
    </row>
    <row r="16802" spans="1:4" x14ac:dyDescent="0.25">
      <c r="A16802" s="1">
        <v>43087</v>
      </c>
      <c r="B16802" s="2">
        <v>360</v>
      </c>
      <c r="C16802" t="s">
        <v>15</v>
      </c>
      <c r="D16802" t="s">
        <v>87</v>
      </c>
    </row>
    <row r="16803" spans="1:4" x14ac:dyDescent="0.25">
      <c r="A16803" s="1">
        <v>43090</v>
      </c>
      <c r="B16803" s="2">
        <v>80</v>
      </c>
      <c r="C16803" t="s">
        <v>15</v>
      </c>
      <c r="D16803" t="s">
        <v>87</v>
      </c>
    </row>
    <row r="16804" spans="1:4" x14ac:dyDescent="0.25">
      <c r="A16804" s="1">
        <v>43090</v>
      </c>
      <c r="B16804" s="2">
        <v>80</v>
      </c>
      <c r="C16804" t="s">
        <v>15</v>
      </c>
      <c r="D16804" t="s">
        <v>87</v>
      </c>
    </row>
    <row r="16805" spans="1:4" x14ac:dyDescent="0.25">
      <c r="A16805" s="1">
        <v>43095</v>
      </c>
      <c r="B16805" s="2">
        <v>300</v>
      </c>
      <c r="C16805" t="s">
        <v>15</v>
      </c>
      <c r="D16805" t="s">
        <v>87</v>
      </c>
    </row>
    <row r="16806" spans="1:4" x14ac:dyDescent="0.25">
      <c r="A16806" s="1">
        <v>43096</v>
      </c>
      <c r="B16806" s="2">
        <v>1000</v>
      </c>
      <c r="C16806" t="s">
        <v>15</v>
      </c>
      <c r="D16806" t="s">
        <v>87</v>
      </c>
    </row>
    <row r="16807" spans="1:4" x14ac:dyDescent="0.25">
      <c r="A16807" s="1">
        <v>43096</v>
      </c>
      <c r="B16807" s="2">
        <v>40</v>
      </c>
      <c r="C16807" t="s">
        <v>15</v>
      </c>
      <c r="D16807" t="s">
        <v>87</v>
      </c>
    </row>
    <row r="16808" spans="1:4" x14ac:dyDescent="0.25">
      <c r="A16808" s="1">
        <v>43119</v>
      </c>
      <c r="B16808" s="2">
        <v>400</v>
      </c>
      <c r="C16808" t="s">
        <v>15</v>
      </c>
      <c r="D16808" t="s">
        <v>87</v>
      </c>
    </row>
    <row r="16809" spans="1:4" x14ac:dyDescent="0.25">
      <c r="A16809" s="1">
        <v>43119</v>
      </c>
      <c r="B16809" s="2">
        <v>500</v>
      </c>
      <c r="C16809" t="s">
        <v>15</v>
      </c>
      <c r="D16809" t="s">
        <v>87</v>
      </c>
    </row>
    <row r="16810" spans="1:4" x14ac:dyDescent="0.25">
      <c r="A16810" s="1">
        <v>43130</v>
      </c>
      <c r="B16810" s="2">
        <v>40</v>
      </c>
      <c r="C16810" t="s">
        <v>15</v>
      </c>
      <c r="D16810" t="s">
        <v>87</v>
      </c>
    </row>
    <row r="16811" spans="1:4" x14ac:dyDescent="0.25">
      <c r="A16811" s="1">
        <v>43131</v>
      </c>
      <c r="B16811" s="2">
        <v>40</v>
      </c>
      <c r="C16811" t="s">
        <v>15</v>
      </c>
      <c r="D16811" t="s">
        <v>87</v>
      </c>
    </row>
    <row r="16812" spans="1:4" x14ac:dyDescent="0.25">
      <c r="A16812" s="1">
        <v>43132</v>
      </c>
      <c r="B16812" s="2">
        <v>40</v>
      </c>
      <c r="C16812" t="s">
        <v>15</v>
      </c>
      <c r="D16812" t="s">
        <v>87</v>
      </c>
    </row>
    <row r="16813" spans="1:4" x14ac:dyDescent="0.25">
      <c r="A16813" s="1">
        <v>43132</v>
      </c>
      <c r="B16813" s="2">
        <v>-40</v>
      </c>
      <c r="C16813" t="s">
        <v>15</v>
      </c>
      <c r="D16813" t="s">
        <v>87</v>
      </c>
    </row>
    <row r="16814" spans="1:4" x14ac:dyDescent="0.25">
      <c r="A16814" s="1">
        <v>43139</v>
      </c>
      <c r="B16814" s="2">
        <v>20</v>
      </c>
      <c r="C16814" t="s">
        <v>15</v>
      </c>
      <c r="D16814" t="s">
        <v>87</v>
      </c>
    </row>
    <row r="16815" spans="1:4" x14ac:dyDescent="0.25">
      <c r="A16815" s="1">
        <v>43147</v>
      </c>
      <c r="B16815" s="2">
        <v>280</v>
      </c>
      <c r="C16815" t="s">
        <v>15</v>
      </c>
      <c r="D16815" t="s">
        <v>87</v>
      </c>
    </row>
    <row r="16816" spans="1:4" x14ac:dyDescent="0.25">
      <c r="A16816" s="1">
        <v>43153</v>
      </c>
      <c r="B16816" s="2">
        <v>100</v>
      </c>
      <c r="C16816" t="s">
        <v>15</v>
      </c>
      <c r="D16816" t="s">
        <v>87</v>
      </c>
    </row>
    <row r="16817" spans="1:4" x14ac:dyDescent="0.25">
      <c r="A16817" s="1">
        <v>43159</v>
      </c>
      <c r="B16817" s="2">
        <v>280</v>
      </c>
      <c r="C16817" t="s">
        <v>15</v>
      </c>
      <c r="D16817" t="s">
        <v>87</v>
      </c>
    </row>
    <row r="16818" spans="1:4" x14ac:dyDescent="0.25">
      <c r="A16818" s="1">
        <v>43159</v>
      </c>
      <c r="B16818" s="2">
        <v>80</v>
      </c>
      <c r="C16818" t="s">
        <v>15</v>
      </c>
      <c r="D16818" t="s">
        <v>87</v>
      </c>
    </row>
    <row r="16819" spans="1:4" x14ac:dyDescent="0.25">
      <c r="A16819" s="1">
        <v>43164</v>
      </c>
      <c r="B16819" s="2">
        <v>120</v>
      </c>
      <c r="C16819" t="s">
        <v>15</v>
      </c>
      <c r="D16819" t="s">
        <v>87</v>
      </c>
    </row>
    <row r="16820" spans="1:4" x14ac:dyDescent="0.25">
      <c r="A16820" s="1">
        <v>43164</v>
      </c>
      <c r="B16820" s="2">
        <v>260</v>
      </c>
      <c r="C16820" t="s">
        <v>15</v>
      </c>
      <c r="D16820" t="s">
        <v>87</v>
      </c>
    </row>
    <row r="16821" spans="1:4" x14ac:dyDescent="0.25">
      <c r="A16821" s="1">
        <v>43164</v>
      </c>
      <c r="B16821" s="2">
        <v>240</v>
      </c>
      <c r="C16821" t="s">
        <v>15</v>
      </c>
      <c r="D16821" t="s">
        <v>87</v>
      </c>
    </row>
    <row r="16822" spans="1:4" x14ac:dyDescent="0.25">
      <c r="A16822" s="1">
        <v>43165</v>
      </c>
      <c r="B16822" s="2">
        <v>160</v>
      </c>
      <c r="C16822" t="s">
        <v>15</v>
      </c>
      <c r="D16822" t="s">
        <v>87</v>
      </c>
    </row>
    <row r="16823" spans="1:4" x14ac:dyDescent="0.25">
      <c r="A16823" s="1">
        <v>43165</v>
      </c>
      <c r="B16823" s="2">
        <v>160</v>
      </c>
      <c r="C16823" t="s">
        <v>15</v>
      </c>
      <c r="D16823" t="s">
        <v>87</v>
      </c>
    </row>
    <row r="16824" spans="1:4" x14ac:dyDescent="0.25">
      <c r="A16824" s="1">
        <v>43165</v>
      </c>
      <c r="B16824" s="2">
        <v>60</v>
      </c>
      <c r="C16824" t="s">
        <v>15</v>
      </c>
      <c r="D16824" t="s">
        <v>87</v>
      </c>
    </row>
    <row r="16825" spans="1:4" x14ac:dyDescent="0.25">
      <c r="A16825" s="1">
        <v>43165</v>
      </c>
      <c r="B16825" s="2">
        <v>100</v>
      </c>
      <c r="C16825" t="s">
        <v>15</v>
      </c>
      <c r="D16825" t="s">
        <v>87</v>
      </c>
    </row>
    <row r="16826" spans="1:4" x14ac:dyDescent="0.25">
      <c r="A16826" s="1">
        <v>43165</v>
      </c>
      <c r="B16826" s="2">
        <v>-160</v>
      </c>
      <c r="C16826" t="s">
        <v>15</v>
      </c>
      <c r="D16826" t="s">
        <v>87</v>
      </c>
    </row>
    <row r="16827" spans="1:4" x14ac:dyDescent="0.25">
      <c r="A16827" s="1">
        <v>43175</v>
      </c>
      <c r="B16827" s="2">
        <v>60</v>
      </c>
      <c r="C16827" t="s">
        <v>15</v>
      </c>
      <c r="D16827" t="s">
        <v>87</v>
      </c>
    </row>
    <row r="16828" spans="1:4" x14ac:dyDescent="0.25">
      <c r="A16828" s="1">
        <v>43178</v>
      </c>
      <c r="B16828" s="2">
        <v>500</v>
      </c>
      <c r="C16828" t="s">
        <v>15</v>
      </c>
      <c r="D16828" t="s">
        <v>87</v>
      </c>
    </row>
    <row r="16829" spans="1:4" x14ac:dyDescent="0.25">
      <c r="A16829" s="1">
        <v>43178</v>
      </c>
      <c r="B16829" s="2">
        <v>60</v>
      </c>
      <c r="C16829" t="s">
        <v>15</v>
      </c>
      <c r="D16829" t="s">
        <v>87</v>
      </c>
    </row>
    <row r="16830" spans="1:4" x14ac:dyDescent="0.25">
      <c r="A16830" s="1">
        <v>43181</v>
      </c>
      <c r="B16830" s="2">
        <v>60</v>
      </c>
      <c r="C16830" t="s">
        <v>15</v>
      </c>
      <c r="D16830" t="s">
        <v>87</v>
      </c>
    </row>
    <row r="16831" spans="1:4" x14ac:dyDescent="0.25">
      <c r="A16831" s="1">
        <v>43181</v>
      </c>
      <c r="B16831" s="2">
        <v>40</v>
      </c>
      <c r="C16831" t="s">
        <v>15</v>
      </c>
      <c r="D16831" t="s">
        <v>87</v>
      </c>
    </row>
    <row r="16832" spans="1:4" x14ac:dyDescent="0.25">
      <c r="A16832" s="1">
        <v>43181</v>
      </c>
      <c r="B16832" s="2">
        <v>20</v>
      </c>
      <c r="C16832" t="s">
        <v>15</v>
      </c>
      <c r="D16832" t="s">
        <v>87</v>
      </c>
    </row>
    <row r="16833" spans="1:4" x14ac:dyDescent="0.25">
      <c r="A16833" s="1">
        <v>43194</v>
      </c>
      <c r="B16833" s="2">
        <v>20</v>
      </c>
      <c r="C16833" t="s">
        <v>15</v>
      </c>
      <c r="D16833" t="s">
        <v>87</v>
      </c>
    </row>
    <row r="16834" spans="1:4" x14ac:dyDescent="0.25">
      <c r="A16834" s="1">
        <v>43213</v>
      </c>
      <c r="B16834" s="2">
        <v>20</v>
      </c>
      <c r="C16834" t="s">
        <v>15</v>
      </c>
      <c r="D16834" t="s">
        <v>87</v>
      </c>
    </row>
    <row r="16835" spans="1:4" x14ac:dyDescent="0.25">
      <c r="A16835" s="1">
        <v>43213</v>
      </c>
      <c r="B16835" s="2">
        <v>40</v>
      </c>
      <c r="C16835" t="s">
        <v>15</v>
      </c>
      <c r="D16835" t="s">
        <v>87</v>
      </c>
    </row>
    <row r="16836" spans="1:4" x14ac:dyDescent="0.25">
      <c r="A16836" s="1">
        <v>43229</v>
      </c>
      <c r="B16836" s="2">
        <v>20</v>
      </c>
      <c r="C16836" t="s">
        <v>15</v>
      </c>
      <c r="D16836" t="s">
        <v>87</v>
      </c>
    </row>
    <row r="16837" spans="1:4" x14ac:dyDescent="0.25">
      <c r="A16837" s="1">
        <v>43342</v>
      </c>
      <c r="B16837" s="2">
        <v>60</v>
      </c>
      <c r="C16837" t="s">
        <v>15</v>
      </c>
      <c r="D16837" t="s">
        <v>87</v>
      </c>
    </row>
    <row r="16838" spans="1:4" x14ac:dyDescent="0.25">
      <c r="A16838" s="1">
        <v>43399</v>
      </c>
      <c r="B16838" s="2">
        <v>20</v>
      </c>
      <c r="C16838" t="s">
        <v>15</v>
      </c>
      <c r="D16838" t="s">
        <v>87</v>
      </c>
    </row>
    <row r="16839" spans="1:4" x14ac:dyDescent="0.25">
      <c r="A16839" s="1">
        <v>43399</v>
      </c>
      <c r="B16839" s="2">
        <v>-1000</v>
      </c>
      <c r="C16839" t="s">
        <v>15</v>
      </c>
      <c r="D16839" t="s">
        <v>87</v>
      </c>
    </row>
    <row r="16840" spans="1:4" x14ac:dyDescent="0.25">
      <c r="A16840" s="1">
        <v>43427</v>
      </c>
      <c r="B16840" s="2">
        <v>2300</v>
      </c>
      <c r="C16840" t="s">
        <v>15</v>
      </c>
      <c r="D16840" t="s">
        <v>87</v>
      </c>
    </row>
    <row r="16841" spans="1:4" x14ac:dyDescent="0.25">
      <c r="A16841" s="1">
        <v>43437</v>
      </c>
      <c r="B16841" s="2">
        <v>240</v>
      </c>
      <c r="C16841" t="s">
        <v>15</v>
      </c>
      <c r="D16841" t="s">
        <v>87</v>
      </c>
    </row>
    <row r="16842" spans="1:4" x14ac:dyDescent="0.25">
      <c r="A16842" s="1">
        <v>43437</v>
      </c>
      <c r="B16842" s="2">
        <v>240</v>
      </c>
      <c r="C16842" t="s">
        <v>15</v>
      </c>
      <c r="D16842" t="s">
        <v>87</v>
      </c>
    </row>
    <row r="16843" spans="1:4" x14ac:dyDescent="0.25">
      <c r="A16843" s="1">
        <v>43444</v>
      </c>
      <c r="B16843" s="2">
        <v>240</v>
      </c>
      <c r="C16843" t="s">
        <v>15</v>
      </c>
      <c r="D16843" t="s">
        <v>87</v>
      </c>
    </row>
    <row r="16844" spans="1:4" x14ac:dyDescent="0.25">
      <c r="A16844" s="1">
        <v>43451</v>
      </c>
      <c r="B16844" s="2">
        <v>400</v>
      </c>
      <c r="C16844" t="s">
        <v>15</v>
      </c>
      <c r="D16844" t="s">
        <v>87</v>
      </c>
    </row>
    <row r="16845" spans="1:4" x14ac:dyDescent="0.25">
      <c r="A16845" s="1">
        <v>43451</v>
      </c>
      <c r="B16845" s="2">
        <v>300</v>
      </c>
      <c r="C16845" t="s">
        <v>15</v>
      </c>
      <c r="D16845" t="s">
        <v>87</v>
      </c>
    </row>
    <row r="16846" spans="1:4" x14ac:dyDescent="0.25">
      <c r="A16846" s="1">
        <v>43473</v>
      </c>
      <c r="B16846" s="2">
        <v>40</v>
      </c>
      <c r="C16846" t="s">
        <v>15</v>
      </c>
      <c r="D16846" t="s">
        <v>87</v>
      </c>
    </row>
    <row r="16847" spans="1:4" x14ac:dyDescent="0.25">
      <c r="A16847" s="1">
        <v>43474</v>
      </c>
      <c r="B16847" s="2">
        <v>620</v>
      </c>
      <c r="C16847" t="s">
        <v>15</v>
      </c>
      <c r="D16847" t="s">
        <v>87</v>
      </c>
    </row>
    <row r="16848" spans="1:4" x14ac:dyDescent="0.25">
      <c r="A16848" s="1">
        <v>43487</v>
      </c>
      <c r="B16848" s="2">
        <v>100</v>
      </c>
      <c r="C16848" t="s">
        <v>15</v>
      </c>
      <c r="D16848" t="s">
        <v>87</v>
      </c>
    </row>
    <row r="16849" spans="1:4" x14ac:dyDescent="0.25">
      <c r="A16849" s="1">
        <v>43487</v>
      </c>
      <c r="B16849" s="2">
        <v>80</v>
      </c>
      <c r="C16849" t="s">
        <v>15</v>
      </c>
      <c r="D16849" t="s">
        <v>87</v>
      </c>
    </row>
    <row r="16850" spans="1:4" x14ac:dyDescent="0.25">
      <c r="A16850" s="1">
        <v>43488</v>
      </c>
      <c r="B16850" s="2">
        <v>280</v>
      </c>
      <c r="C16850" t="s">
        <v>15</v>
      </c>
      <c r="D16850" t="s">
        <v>87</v>
      </c>
    </row>
    <row r="16851" spans="1:4" x14ac:dyDescent="0.25">
      <c r="A16851" s="1">
        <v>43489</v>
      </c>
      <c r="B16851" s="2">
        <v>20</v>
      </c>
      <c r="C16851" t="s">
        <v>15</v>
      </c>
      <c r="D16851" t="s">
        <v>87</v>
      </c>
    </row>
    <row r="16852" spans="1:4" x14ac:dyDescent="0.25">
      <c r="A16852" s="1">
        <v>43490</v>
      </c>
      <c r="B16852" s="2">
        <v>260</v>
      </c>
      <c r="C16852" t="s">
        <v>15</v>
      </c>
      <c r="D16852" t="s">
        <v>87</v>
      </c>
    </row>
    <row r="16853" spans="1:4" x14ac:dyDescent="0.25">
      <c r="A16853" s="1">
        <v>43494</v>
      </c>
      <c r="B16853" s="2">
        <v>80</v>
      </c>
      <c r="C16853" t="s">
        <v>15</v>
      </c>
      <c r="D16853" t="s">
        <v>87</v>
      </c>
    </row>
    <row r="16854" spans="1:4" x14ac:dyDescent="0.25">
      <c r="A16854" s="1">
        <v>43494</v>
      </c>
      <c r="B16854" s="2">
        <v>60</v>
      </c>
      <c r="C16854" t="s">
        <v>15</v>
      </c>
      <c r="D16854" t="s">
        <v>87</v>
      </c>
    </row>
    <row r="16855" spans="1:4" x14ac:dyDescent="0.25">
      <c r="A16855" s="1">
        <v>43494</v>
      </c>
      <c r="B16855" s="2">
        <v>20</v>
      </c>
      <c r="C16855" t="s">
        <v>15</v>
      </c>
      <c r="D16855" t="s">
        <v>87</v>
      </c>
    </row>
    <row r="16856" spans="1:4" x14ac:dyDescent="0.25">
      <c r="A16856" s="1">
        <v>43494</v>
      </c>
      <c r="B16856" s="2">
        <v>20</v>
      </c>
      <c r="C16856" t="s">
        <v>15</v>
      </c>
      <c r="D16856" t="s">
        <v>87</v>
      </c>
    </row>
    <row r="16857" spans="1:4" x14ac:dyDescent="0.25">
      <c r="A16857" s="1">
        <v>43494</v>
      </c>
      <c r="B16857" s="2">
        <v>100</v>
      </c>
      <c r="C16857" t="s">
        <v>15</v>
      </c>
      <c r="D16857" t="s">
        <v>87</v>
      </c>
    </row>
    <row r="16858" spans="1:4" x14ac:dyDescent="0.25">
      <c r="A16858" s="1">
        <v>43497</v>
      </c>
      <c r="B16858" s="2">
        <v>40</v>
      </c>
      <c r="C16858" t="s">
        <v>15</v>
      </c>
      <c r="D16858" t="s">
        <v>87</v>
      </c>
    </row>
    <row r="16859" spans="1:4" x14ac:dyDescent="0.25">
      <c r="A16859" s="1">
        <v>43508</v>
      </c>
      <c r="B16859" s="2">
        <v>20</v>
      </c>
      <c r="C16859" t="s">
        <v>15</v>
      </c>
      <c r="D16859" t="s">
        <v>87</v>
      </c>
    </row>
    <row r="16860" spans="1:4" x14ac:dyDescent="0.25">
      <c r="A16860" s="1">
        <v>43508</v>
      </c>
      <c r="B16860" s="2">
        <v>40</v>
      </c>
      <c r="C16860" t="s">
        <v>15</v>
      </c>
      <c r="D16860" t="s">
        <v>87</v>
      </c>
    </row>
    <row r="16861" spans="1:4" x14ac:dyDescent="0.25">
      <c r="A16861" s="1">
        <v>43508</v>
      </c>
      <c r="B16861" s="2">
        <v>40</v>
      </c>
      <c r="C16861" t="s">
        <v>15</v>
      </c>
      <c r="D16861" t="s">
        <v>87</v>
      </c>
    </row>
    <row r="16862" spans="1:4" x14ac:dyDescent="0.25">
      <c r="A16862" s="1">
        <v>43518</v>
      </c>
      <c r="B16862" s="2">
        <v>140</v>
      </c>
      <c r="C16862" t="s">
        <v>15</v>
      </c>
      <c r="D16862" t="s">
        <v>87</v>
      </c>
    </row>
    <row r="16863" spans="1:4" x14ac:dyDescent="0.25">
      <c r="A16863" s="1">
        <v>43518</v>
      </c>
      <c r="B16863" s="2">
        <v>60</v>
      </c>
      <c r="C16863" t="s">
        <v>15</v>
      </c>
      <c r="D16863" t="s">
        <v>87</v>
      </c>
    </row>
    <row r="16864" spans="1:4" x14ac:dyDescent="0.25">
      <c r="A16864" s="1">
        <v>43521</v>
      </c>
      <c r="B16864" s="2">
        <v>200</v>
      </c>
      <c r="C16864" t="s">
        <v>15</v>
      </c>
      <c r="D16864" t="s">
        <v>87</v>
      </c>
    </row>
    <row r="16865" spans="1:4" x14ac:dyDescent="0.25">
      <c r="A16865" s="1">
        <v>43521</v>
      </c>
      <c r="B16865" s="2">
        <v>100</v>
      </c>
      <c r="C16865" t="s">
        <v>15</v>
      </c>
      <c r="D16865" t="s">
        <v>87</v>
      </c>
    </row>
    <row r="16866" spans="1:4" x14ac:dyDescent="0.25">
      <c r="A16866" s="1">
        <v>43521</v>
      </c>
      <c r="B16866" s="2">
        <v>80</v>
      </c>
      <c r="C16866" t="s">
        <v>15</v>
      </c>
      <c r="D16866" t="s">
        <v>87</v>
      </c>
    </row>
    <row r="16867" spans="1:4" x14ac:dyDescent="0.25">
      <c r="A16867" s="1">
        <v>43522</v>
      </c>
      <c r="B16867" s="2">
        <v>100</v>
      </c>
      <c r="C16867" t="s">
        <v>15</v>
      </c>
      <c r="D16867" t="s">
        <v>87</v>
      </c>
    </row>
    <row r="16868" spans="1:4" x14ac:dyDescent="0.25">
      <c r="A16868" s="1">
        <v>43522</v>
      </c>
      <c r="B16868" s="2">
        <v>80</v>
      </c>
      <c r="C16868" t="s">
        <v>15</v>
      </c>
      <c r="D16868" t="s">
        <v>87</v>
      </c>
    </row>
    <row r="16869" spans="1:4" x14ac:dyDescent="0.25">
      <c r="A16869" s="1">
        <v>43523</v>
      </c>
      <c r="B16869" s="2">
        <v>20</v>
      </c>
      <c r="C16869" t="s">
        <v>15</v>
      </c>
      <c r="D16869" t="s">
        <v>87</v>
      </c>
    </row>
    <row r="16870" spans="1:4" x14ac:dyDescent="0.25">
      <c r="A16870" s="1">
        <v>43525</v>
      </c>
      <c r="B16870" s="2">
        <v>300</v>
      </c>
      <c r="C16870" t="s">
        <v>15</v>
      </c>
      <c r="D16870" t="s">
        <v>87</v>
      </c>
    </row>
    <row r="16871" spans="1:4" x14ac:dyDescent="0.25">
      <c r="A16871" s="1">
        <v>43531</v>
      </c>
      <c r="B16871" s="2">
        <v>100</v>
      </c>
      <c r="C16871" t="s">
        <v>15</v>
      </c>
      <c r="D16871" t="s">
        <v>87</v>
      </c>
    </row>
    <row r="16872" spans="1:4" x14ac:dyDescent="0.25">
      <c r="A16872" s="1">
        <v>43532</v>
      </c>
      <c r="B16872" s="2">
        <v>160</v>
      </c>
      <c r="C16872" t="s">
        <v>15</v>
      </c>
      <c r="D16872" t="s">
        <v>87</v>
      </c>
    </row>
    <row r="16873" spans="1:4" x14ac:dyDescent="0.25">
      <c r="A16873" s="1">
        <v>43553</v>
      </c>
      <c r="B16873" s="2">
        <v>100</v>
      </c>
      <c r="C16873" t="s">
        <v>15</v>
      </c>
      <c r="D16873" t="s">
        <v>87</v>
      </c>
    </row>
    <row r="16874" spans="1:4" x14ac:dyDescent="0.25">
      <c r="A16874" s="1">
        <v>43553</v>
      </c>
      <c r="B16874" s="2">
        <v>20</v>
      </c>
      <c r="C16874" t="s">
        <v>15</v>
      </c>
      <c r="D16874" t="s">
        <v>87</v>
      </c>
    </row>
    <row r="16875" spans="1:4" x14ac:dyDescent="0.25">
      <c r="A16875" s="1">
        <v>43553</v>
      </c>
      <c r="B16875" s="2">
        <v>20</v>
      </c>
      <c r="C16875" t="s">
        <v>15</v>
      </c>
      <c r="D16875" t="s">
        <v>87</v>
      </c>
    </row>
    <row r="16876" spans="1:4" x14ac:dyDescent="0.25">
      <c r="A16876" s="1">
        <v>43566</v>
      </c>
      <c r="B16876" s="2">
        <v>80</v>
      </c>
      <c r="C16876" t="s">
        <v>15</v>
      </c>
      <c r="D16876" t="s">
        <v>87</v>
      </c>
    </row>
    <row r="16877" spans="1:4" x14ac:dyDescent="0.25">
      <c r="A16877" s="1">
        <v>43566</v>
      </c>
      <c r="B16877" s="2">
        <v>40</v>
      </c>
      <c r="C16877" t="s">
        <v>15</v>
      </c>
      <c r="D16877" t="s">
        <v>87</v>
      </c>
    </row>
    <row r="16878" spans="1:4" x14ac:dyDescent="0.25">
      <c r="A16878" s="1">
        <v>43566</v>
      </c>
      <c r="B16878" s="2">
        <v>160</v>
      </c>
      <c r="C16878" t="s">
        <v>15</v>
      </c>
      <c r="D16878" t="s">
        <v>87</v>
      </c>
    </row>
    <row r="16879" spans="1:4" x14ac:dyDescent="0.25">
      <c r="A16879" s="1">
        <v>43566</v>
      </c>
      <c r="B16879" s="2">
        <v>540</v>
      </c>
      <c r="C16879" t="s">
        <v>15</v>
      </c>
      <c r="D16879" t="s">
        <v>87</v>
      </c>
    </row>
    <row r="16880" spans="1:4" x14ac:dyDescent="0.25">
      <c r="A16880" s="1">
        <v>43577</v>
      </c>
      <c r="B16880" s="2">
        <v>20</v>
      </c>
      <c r="C16880" t="s">
        <v>15</v>
      </c>
      <c r="D16880" t="s">
        <v>87</v>
      </c>
    </row>
    <row r="16881" spans="1:4" x14ac:dyDescent="0.25">
      <c r="A16881" s="1">
        <v>43585</v>
      </c>
      <c r="B16881" s="2">
        <v>360</v>
      </c>
      <c r="C16881" t="s">
        <v>15</v>
      </c>
      <c r="D16881" t="s">
        <v>87</v>
      </c>
    </row>
    <row r="16882" spans="1:4" x14ac:dyDescent="0.25">
      <c r="A16882" s="1">
        <v>43585</v>
      </c>
      <c r="B16882" s="2">
        <v>340</v>
      </c>
      <c r="C16882" t="s">
        <v>15</v>
      </c>
      <c r="D16882" t="s">
        <v>87</v>
      </c>
    </row>
    <row r="16883" spans="1:4" x14ac:dyDescent="0.25">
      <c r="A16883" s="1">
        <v>43585</v>
      </c>
      <c r="B16883" s="2">
        <v>200</v>
      </c>
      <c r="C16883" t="s">
        <v>15</v>
      </c>
      <c r="D16883" t="s">
        <v>87</v>
      </c>
    </row>
    <row r="16884" spans="1:4" x14ac:dyDescent="0.25">
      <c r="A16884" s="1">
        <v>43612</v>
      </c>
      <c r="B16884" s="2">
        <v>260</v>
      </c>
      <c r="C16884" t="s">
        <v>15</v>
      </c>
      <c r="D16884" t="s">
        <v>87</v>
      </c>
    </row>
    <row r="16885" spans="1:4" x14ac:dyDescent="0.25">
      <c r="A16885" s="1">
        <v>43612</v>
      </c>
      <c r="B16885" s="2">
        <v>60</v>
      </c>
      <c r="C16885" t="s">
        <v>15</v>
      </c>
      <c r="D16885" t="s">
        <v>87</v>
      </c>
    </row>
    <row r="16886" spans="1:4" x14ac:dyDescent="0.25">
      <c r="A16886" s="1">
        <v>43614</v>
      </c>
      <c r="B16886" s="2">
        <v>-300</v>
      </c>
      <c r="C16886" t="s">
        <v>15</v>
      </c>
      <c r="D16886" t="s">
        <v>87</v>
      </c>
    </row>
    <row r="16887" spans="1:4" x14ac:dyDescent="0.25">
      <c r="A16887" s="1">
        <v>43627</v>
      </c>
      <c r="B16887" s="2">
        <v>640</v>
      </c>
      <c r="C16887" t="s">
        <v>15</v>
      </c>
      <c r="D16887" t="s">
        <v>87</v>
      </c>
    </row>
    <row r="16888" spans="1:4" x14ac:dyDescent="0.25">
      <c r="A16888" s="1">
        <v>43684</v>
      </c>
      <c r="B16888" s="2">
        <v>180</v>
      </c>
      <c r="C16888" t="s">
        <v>15</v>
      </c>
      <c r="D16888" t="s">
        <v>87</v>
      </c>
    </row>
    <row r="16889" spans="1:4" x14ac:dyDescent="0.25">
      <c r="A16889" s="1">
        <v>43735</v>
      </c>
      <c r="B16889" s="2">
        <v>80</v>
      </c>
      <c r="C16889" t="s">
        <v>15</v>
      </c>
      <c r="D16889" t="s">
        <v>87</v>
      </c>
    </row>
    <row r="16890" spans="1:4" x14ac:dyDescent="0.25">
      <c r="A16890" s="1">
        <v>43783</v>
      </c>
      <c r="B16890" s="2">
        <v>800</v>
      </c>
      <c r="C16890" t="s">
        <v>15</v>
      </c>
      <c r="D16890" t="s">
        <v>87</v>
      </c>
    </row>
    <row r="16891" spans="1:4" x14ac:dyDescent="0.25">
      <c r="A16891" s="1">
        <v>43808</v>
      </c>
      <c r="B16891" s="2">
        <v>60</v>
      </c>
      <c r="C16891" t="s">
        <v>15</v>
      </c>
      <c r="D16891" t="s">
        <v>87</v>
      </c>
    </row>
    <row r="16892" spans="1:4" x14ac:dyDescent="0.25">
      <c r="A16892" s="1">
        <v>43808</v>
      </c>
      <c r="B16892" s="2">
        <v>-60</v>
      </c>
      <c r="C16892" t="s">
        <v>15</v>
      </c>
      <c r="D16892" t="s">
        <v>87</v>
      </c>
    </row>
    <row r="16893" spans="1:4" x14ac:dyDescent="0.25">
      <c r="A16893" s="1">
        <v>43809</v>
      </c>
      <c r="B16893" s="2">
        <v>500</v>
      </c>
      <c r="C16893" t="s">
        <v>15</v>
      </c>
      <c r="D16893" t="s">
        <v>87</v>
      </c>
    </row>
    <row r="16894" spans="1:4" x14ac:dyDescent="0.25">
      <c r="A16894" s="1">
        <v>43810</v>
      </c>
      <c r="B16894" s="2">
        <v>1600</v>
      </c>
      <c r="C16894" t="s">
        <v>15</v>
      </c>
      <c r="D16894" t="s">
        <v>87</v>
      </c>
    </row>
    <row r="16895" spans="1:4" x14ac:dyDescent="0.25">
      <c r="A16895" s="1">
        <v>43810</v>
      </c>
      <c r="B16895" s="2">
        <v>-500</v>
      </c>
      <c r="C16895" t="s">
        <v>15</v>
      </c>
      <c r="D16895" t="s">
        <v>87</v>
      </c>
    </row>
    <row r="16896" spans="1:4" x14ac:dyDescent="0.25">
      <c r="A16896" s="1">
        <v>43812</v>
      </c>
      <c r="B16896" s="2">
        <v>100</v>
      </c>
      <c r="C16896" t="s">
        <v>15</v>
      </c>
      <c r="D16896" t="s">
        <v>87</v>
      </c>
    </row>
    <row r="16897" spans="1:4" x14ac:dyDescent="0.25">
      <c r="A16897" s="1">
        <v>43817</v>
      </c>
      <c r="B16897" s="2">
        <v>40</v>
      </c>
      <c r="C16897" t="s">
        <v>15</v>
      </c>
      <c r="D16897" t="s">
        <v>87</v>
      </c>
    </row>
    <row r="16898" spans="1:4" x14ac:dyDescent="0.25">
      <c r="A16898" s="1">
        <v>43817</v>
      </c>
      <c r="B16898" s="2">
        <v>100</v>
      </c>
      <c r="C16898" t="s">
        <v>15</v>
      </c>
      <c r="D16898" t="s">
        <v>87</v>
      </c>
    </row>
    <row r="16899" spans="1:4" x14ac:dyDescent="0.25">
      <c r="A16899" s="1">
        <v>43853</v>
      </c>
      <c r="B16899" s="2">
        <v>120</v>
      </c>
      <c r="C16899" t="s">
        <v>15</v>
      </c>
      <c r="D16899" t="s">
        <v>87</v>
      </c>
    </row>
    <row r="16900" spans="1:4" x14ac:dyDescent="0.25">
      <c r="A16900" s="1">
        <v>43859</v>
      </c>
      <c r="B16900" s="2">
        <v>160</v>
      </c>
      <c r="C16900" t="s">
        <v>15</v>
      </c>
      <c r="D16900" t="s">
        <v>87</v>
      </c>
    </row>
    <row r="16901" spans="1:4" x14ac:dyDescent="0.25">
      <c r="A16901" s="1">
        <v>43859</v>
      </c>
      <c r="B16901" s="2">
        <v>100</v>
      </c>
      <c r="C16901" t="s">
        <v>15</v>
      </c>
      <c r="D16901" t="s">
        <v>87</v>
      </c>
    </row>
    <row r="16902" spans="1:4" x14ac:dyDescent="0.25">
      <c r="A16902" s="1">
        <v>43859</v>
      </c>
      <c r="B16902" s="2">
        <v>340</v>
      </c>
      <c r="C16902" t="s">
        <v>15</v>
      </c>
      <c r="D16902" t="s">
        <v>87</v>
      </c>
    </row>
    <row r="16903" spans="1:4" x14ac:dyDescent="0.25">
      <c r="A16903" s="1">
        <v>43859</v>
      </c>
      <c r="B16903" s="2">
        <v>40</v>
      </c>
      <c r="C16903" t="s">
        <v>15</v>
      </c>
      <c r="D16903" t="s">
        <v>87</v>
      </c>
    </row>
    <row r="16904" spans="1:4" x14ac:dyDescent="0.25">
      <c r="A16904" s="1">
        <v>43859</v>
      </c>
      <c r="B16904" s="2">
        <v>100</v>
      </c>
      <c r="C16904" t="s">
        <v>15</v>
      </c>
      <c r="D16904" t="s">
        <v>87</v>
      </c>
    </row>
    <row r="16905" spans="1:4" x14ac:dyDescent="0.25">
      <c r="A16905" s="1">
        <v>43859</v>
      </c>
      <c r="B16905" s="2">
        <v>40</v>
      </c>
      <c r="C16905" t="s">
        <v>15</v>
      </c>
      <c r="D16905" t="s">
        <v>87</v>
      </c>
    </row>
    <row r="16906" spans="1:4" x14ac:dyDescent="0.25">
      <c r="A16906" s="1">
        <v>43859</v>
      </c>
      <c r="B16906" s="2">
        <v>300</v>
      </c>
      <c r="C16906" t="s">
        <v>15</v>
      </c>
      <c r="D16906" t="s">
        <v>87</v>
      </c>
    </row>
    <row r="16907" spans="1:4" x14ac:dyDescent="0.25">
      <c r="A16907" s="1">
        <v>43859</v>
      </c>
      <c r="B16907" s="2">
        <v>100</v>
      </c>
      <c r="C16907" t="s">
        <v>15</v>
      </c>
      <c r="D16907" t="s">
        <v>87</v>
      </c>
    </row>
    <row r="16908" spans="1:4" x14ac:dyDescent="0.25">
      <c r="A16908" s="1">
        <v>43859</v>
      </c>
      <c r="B16908" s="2">
        <v>40</v>
      </c>
      <c r="C16908" t="s">
        <v>15</v>
      </c>
      <c r="D16908" t="s">
        <v>87</v>
      </c>
    </row>
    <row r="16909" spans="1:4" x14ac:dyDescent="0.25">
      <c r="A16909" s="1">
        <v>43864</v>
      </c>
      <c r="B16909" s="2">
        <v>-500</v>
      </c>
      <c r="C16909" t="s">
        <v>15</v>
      </c>
      <c r="D16909" t="s">
        <v>87</v>
      </c>
    </row>
    <row r="16910" spans="1:4" x14ac:dyDescent="0.25">
      <c r="A16910" s="1">
        <v>43878</v>
      </c>
      <c r="B16910" s="2">
        <v>40</v>
      </c>
      <c r="C16910" t="s">
        <v>15</v>
      </c>
      <c r="D16910" t="s">
        <v>87</v>
      </c>
    </row>
    <row r="16911" spans="1:4" x14ac:dyDescent="0.25">
      <c r="A16911" s="1">
        <v>43878</v>
      </c>
      <c r="B16911" s="2">
        <v>160</v>
      </c>
      <c r="C16911" t="s">
        <v>15</v>
      </c>
      <c r="D16911" t="s">
        <v>87</v>
      </c>
    </row>
    <row r="16912" spans="1:4" x14ac:dyDescent="0.25">
      <c r="A16912" s="1">
        <v>43892</v>
      </c>
      <c r="B16912" s="2">
        <v>40</v>
      </c>
      <c r="C16912" t="s">
        <v>15</v>
      </c>
      <c r="D16912" t="s">
        <v>87</v>
      </c>
    </row>
    <row r="16913" spans="1:4" x14ac:dyDescent="0.25">
      <c r="A16913" s="1">
        <v>43892</v>
      </c>
      <c r="B16913" s="2">
        <v>140</v>
      </c>
      <c r="C16913" t="s">
        <v>15</v>
      </c>
      <c r="D16913" t="s">
        <v>87</v>
      </c>
    </row>
    <row r="16914" spans="1:4" x14ac:dyDescent="0.25">
      <c r="A16914" s="1">
        <v>43901</v>
      </c>
      <c r="B16914" s="2">
        <v>300</v>
      </c>
      <c r="C16914" t="s">
        <v>15</v>
      </c>
      <c r="D16914" t="s">
        <v>87</v>
      </c>
    </row>
    <row r="16915" spans="1:4" x14ac:dyDescent="0.25">
      <c r="A16915" s="1">
        <v>43901</v>
      </c>
      <c r="B16915" s="2">
        <v>60</v>
      </c>
      <c r="C16915" t="s">
        <v>15</v>
      </c>
      <c r="D16915" t="s">
        <v>87</v>
      </c>
    </row>
    <row r="16916" spans="1:4" x14ac:dyDescent="0.25">
      <c r="A16916" s="1">
        <v>43907</v>
      </c>
      <c r="B16916" s="2">
        <v>240</v>
      </c>
      <c r="C16916" t="s">
        <v>15</v>
      </c>
      <c r="D16916" t="s">
        <v>87</v>
      </c>
    </row>
    <row r="16917" spans="1:4" x14ac:dyDescent="0.25">
      <c r="A16917" s="1">
        <v>43920</v>
      </c>
      <c r="B16917" s="2">
        <v>20</v>
      </c>
      <c r="C16917" t="s">
        <v>15</v>
      </c>
      <c r="D16917" t="s">
        <v>87</v>
      </c>
    </row>
    <row r="16918" spans="1:4" x14ac:dyDescent="0.25">
      <c r="A16918" s="1">
        <v>43920</v>
      </c>
      <c r="B16918" s="2">
        <v>100</v>
      </c>
      <c r="C16918" t="s">
        <v>15</v>
      </c>
      <c r="D16918" t="s">
        <v>87</v>
      </c>
    </row>
    <row r="16919" spans="1:4" x14ac:dyDescent="0.25">
      <c r="A16919" s="1">
        <v>43920</v>
      </c>
      <c r="B16919" s="2">
        <v>260</v>
      </c>
      <c r="C16919" t="s">
        <v>15</v>
      </c>
      <c r="D16919" t="s">
        <v>87</v>
      </c>
    </row>
    <row r="16920" spans="1:4" x14ac:dyDescent="0.25">
      <c r="A16920" s="1">
        <v>43922</v>
      </c>
      <c r="B16920" s="2">
        <v>40</v>
      </c>
      <c r="C16920" t="s">
        <v>15</v>
      </c>
      <c r="D16920" t="s">
        <v>87</v>
      </c>
    </row>
    <row r="16921" spans="1:4" x14ac:dyDescent="0.25">
      <c r="A16921" s="1">
        <v>43928</v>
      </c>
      <c r="B16921" s="2">
        <v>80</v>
      </c>
      <c r="C16921" t="s">
        <v>15</v>
      </c>
      <c r="D16921" t="s">
        <v>87</v>
      </c>
    </row>
    <row r="16922" spans="1:4" x14ac:dyDescent="0.25">
      <c r="A16922" s="1">
        <v>43929</v>
      </c>
      <c r="B16922" s="2">
        <v>40</v>
      </c>
      <c r="C16922" t="s">
        <v>15</v>
      </c>
      <c r="D16922" t="s">
        <v>87</v>
      </c>
    </row>
    <row r="16923" spans="1:4" x14ac:dyDescent="0.25">
      <c r="A16923" s="1">
        <v>44012</v>
      </c>
      <c r="B16923" s="2">
        <v>40</v>
      </c>
      <c r="C16923" t="s">
        <v>15</v>
      </c>
      <c r="D16923" t="s">
        <v>87</v>
      </c>
    </row>
    <row r="16924" spans="1:4" x14ac:dyDescent="0.25">
      <c r="A16924" s="1">
        <v>44169</v>
      </c>
      <c r="B16924" s="2">
        <v>240</v>
      </c>
      <c r="C16924" t="s">
        <v>15</v>
      </c>
      <c r="D16924" t="s">
        <v>87</v>
      </c>
    </row>
    <row r="16925" spans="1:4" x14ac:dyDescent="0.25">
      <c r="A16925" s="1">
        <v>44169</v>
      </c>
      <c r="B16925" s="2">
        <v>300</v>
      </c>
      <c r="C16925" t="s">
        <v>15</v>
      </c>
      <c r="D16925" t="s">
        <v>87</v>
      </c>
    </row>
    <row r="16926" spans="1:4" x14ac:dyDescent="0.25">
      <c r="A16926" s="1">
        <v>44176</v>
      </c>
      <c r="B16926" s="2">
        <v>100</v>
      </c>
      <c r="C16926" t="s">
        <v>15</v>
      </c>
      <c r="D16926" t="s">
        <v>87</v>
      </c>
    </row>
    <row r="16927" spans="1:4" x14ac:dyDescent="0.25">
      <c r="A16927" s="1">
        <v>44176</v>
      </c>
      <c r="B16927" s="2">
        <v>-100</v>
      </c>
      <c r="C16927" t="s">
        <v>15</v>
      </c>
      <c r="D16927" t="s">
        <v>87</v>
      </c>
    </row>
    <row r="16928" spans="1:4" x14ac:dyDescent="0.25">
      <c r="A16928" s="1">
        <v>44179</v>
      </c>
      <c r="B16928" s="2">
        <v>340</v>
      </c>
      <c r="C16928" t="s">
        <v>15</v>
      </c>
      <c r="D16928" t="s">
        <v>87</v>
      </c>
    </row>
    <row r="16929" spans="1:4" x14ac:dyDescent="0.25">
      <c r="A16929" s="1">
        <v>44179</v>
      </c>
      <c r="B16929" s="2">
        <v>320</v>
      </c>
      <c r="C16929" t="s">
        <v>15</v>
      </c>
      <c r="D16929" t="s">
        <v>87</v>
      </c>
    </row>
    <row r="16930" spans="1:4" x14ac:dyDescent="0.25">
      <c r="A16930" s="1">
        <v>44179</v>
      </c>
      <c r="B16930" s="2">
        <v>120</v>
      </c>
      <c r="C16930" t="s">
        <v>15</v>
      </c>
      <c r="D16930" t="s">
        <v>87</v>
      </c>
    </row>
    <row r="16931" spans="1:4" x14ac:dyDescent="0.25">
      <c r="A16931" s="1">
        <v>44179</v>
      </c>
      <c r="B16931" s="2">
        <v>1200</v>
      </c>
      <c r="C16931" t="s">
        <v>15</v>
      </c>
      <c r="D16931" t="s">
        <v>87</v>
      </c>
    </row>
    <row r="16932" spans="1:4" x14ac:dyDescent="0.25">
      <c r="A16932" s="1">
        <v>44179</v>
      </c>
      <c r="B16932" s="2">
        <v>40</v>
      </c>
      <c r="C16932" t="s">
        <v>15</v>
      </c>
      <c r="D16932" t="s">
        <v>87</v>
      </c>
    </row>
    <row r="16933" spans="1:4" x14ac:dyDescent="0.25">
      <c r="A16933" s="1">
        <v>42774</v>
      </c>
      <c r="B16933" s="2">
        <v>700</v>
      </c>
      <c r="C16933" t="s">
        <v>56</v>
      </c>
      <c r="D16933" t="s">
        <v>89</v>
      </c>
    </row>
    <row r="16934" spans="1:4" x14ac:dyDescent="0.25">
      <c r="A16934" s="1">
        <v>42800</v>
      </c>
      <c r="B16934" s="2">
        <v>258</v>
      </c>
      <c r="C16934" t="s">
        <v>56</v>
      </c>
      <c r="D16934" t="s">
        <v>89</v>
      </c>
    </row>
    <row r="16935" spans="1:4" x14ac:dyDescent="0.25">
      <c r="A16935" s="1">
        <v>43038</v>
      </c>
      <c r="B16935" s="2">
        <v>8</v>
      </c>
      <c r="C16935" t="s">
        <v>56</v>
      </c>
      <c r="D16935" t="s">
        <v>89</v>
      </c>
    </row>
    <row r="16936" spans="1:4" x14ac:dyDescent="0.25">
      <c r="A16936" s="1">
        <v>43084</v>
      </c>
      <c r="B16936" s="2">
        <v>600</v>
      </c>
      <c r="C16936" t="s">
        <v>56</v>
      </c>
      <c r="D16936" t="s">
        <v>89</v>
      </c>
    </row>
    <row r="16937" spans="1:4" x14ac:dyDescent="0.25">
      <c r="A16937" s="1">
        <v>43160</v>
      </c>
      <c r="B16937" s="2">
        <v>10</v>
      </c>
      <c r="C16937" t="s">
        <v>56</v>
      </c>
      <c r="D16937" t="s">
        <v>89</v>
      </c>
    </row>
    <row r="16938" spans="1:4" x14ac:dyDescent="0.25">
      <c r="A16938" s="1">
        <v>43160</v>
      </c>
      <c r="B16938" s="2">
        <v>20</v>
      </c>
      <c r="C16938" t="s">
        <v>56</v>
      </c>
      <c r="D16938" t="s">
        <v>89</v>
      </c>
    </row>
    <row r="16939" spans="1:4" x14ac:dyDescent="0.25">
      <c r="A16939" s="1">
        <v>43164</v>
      </c>
      <c r="B16939" s="2">
        <v>40</v>
      </c>
      <c r="C16939" t="s">
        <v>56</v>
      </c>
      <c r="D16939" t="s">
        <v>89</v>
      </c>
    </row>
    <row r="16940" spans="1:4" x14ac:dyDescent="0.25">
      <c r="A16940" s="1">
        <v>43164</v>
      </c>
      <c r="B16940" s="2">
        <v>10</v>
      </c>
      <c r="C16940" t="s">
        <v>56</v>
      </c>
      <c r="D16940" t="s">
        <v>89</v>
      </c>
    </row>
    <row r="16941" spans="1:4" x14ac:dyDescent="0.25">
      <c r="A16941" s="1">
        <v>43178</v>
      </c>
      <c r="B16941" s="2">
        <v>30</v>
      </c>
      <c r="C16941" t="s">
        <v>56</v>
      </c>
      <c r="D16941" t="s">
        <v>89</v>
      </c>
    </row>
    <row r="16942" spans="1:4" x14ac:dyDescent="0.25">
      <c r="A16942" s="1">
        <v>43178</v>
      </c>
      <c r="B16942" s="2">
        <v>10</v>
      </c>
      <c r="C16942" t="s">
        <v>56</v>
      </c>
      <c r="D16942" t="s">
        <v>89</v>
      </c>
    </row>
    <row r="16943" spans="1:4" x14ac:dyDescent="0.25">
      <c r="A16943" s="1">
        <v>43178</v>
      </c>
      <c r="B16943" s="2">
        <v>20</v>
      </c>
      <c r="C16943" t="s">
        <v>56</v>
      </c>
      <c r="D16943" t="s">
        <v>89</v>
      </c>
    </row>
    <row r="16944" spans="1:4" x14ac:dyDescent="0.25">
      <c r="A16944" s="1">
        <v>43179</v>
      </c>
      <c r="B16944" s="2">
        <v>20</v>
      </c>
      <c r="C16944" t="s">
        <v>56</v>
      </c>
      <c r="D16944" t="s">
        <v>89</v>
      </c>
    </row>
    <row r="16945" spans="1:4" x14ac:dyDescent="0.25">
      <c r="A16945" s="1">
        <v>43182</v>
      </c>
      <c r="B16945" s="2">
        <v>10</v>
      </c>
      <c r="C16945" t="s">
        <v>56</v>
      </c>
      <c r="D16945" t="s">
        <v>89</v>
      </c>
    </row>
    <row r="16946" spans="1:4" x14ac:dyDescent="0.25">
      <c r="A16946" s="1">
        <v>43182</v>
      </c>
      <c r="B16946" s="2">
        <v>20</v>
      </c>
      <c r="C16946" t="s">
        <v>56</v>
      </c>
      <c r="D16946" t="s">
        <v>89</v>
      </c>
    </row>
    <row r="16947" spans="1:4" x14ac:dyDescent="0.25">
      <c r="A16947" s="1">
        <v>43182</v>
      </c>
      <c r="B16947" s="2">
        <v>40</v>
      </c>
      <c r="C16947" t="s">
        <v>56</v>
      </c>
      <c r="D16947" t="s">
        <v>89</v>
      </c>
    </row>
    <row r="16948" spans="1:4" x14ac:dyDescent="0.25">
      <c r="A16948" s="1">
        <v>43182</v>
      </c>
      <c r="B16948" s="2">
        <v>10</v>
      </c>
      <c r="C16948" t="s">
        <v>56</v>
      </c>
      <c r="D16948" t="s">
        <v>89</v>
      </c>
    </row>
    <row r="16949" spans="1:4" x14ac:dyDescent="0.25">
      <c r="A16949" s="1">
        <v>43182</v>
      </c>
      <c r="B16949" s="2">
        <v>-40</v>
      </c>
      <c r="C16949" t="s">
        <v>56</v>
      </c>
      <c r="D16949" t="s">
        <v>89</v>
      </c>
    </row>
    <row r="16950" spans="1:4" x14ac:dyDescent="0.25">
      <c r="A16950" s="1">
        <v>43182</v>
      </c>
      <c r="B16950" s="2">
        <v>-10</v>
      </c>
      <c r="C16950" t="s">
        <v>56</v>
      </c>
      <c r="D16950" t="s">
        <v>89</v>
      </c>
    </row>
    <row r="16951" spans="1:4" x14ac:dyDescent="0.25">
      <c r="A16951" s="1">
        <v>43182</v>
      </c>
      <c r="B16951" s="2">
        <v>-10</v>
      </c>
      <c r="C16951" t="s">
        <v>56</v>
      </c>
      <c r="D16951" t="s">
        <v>89</v>
      </c>
    </row>
    <row r="16952" spans="1:4" x14ac:dyDescent="0.25">
      <c r="A16952" s="1">
        <v>43182</v>
      </c>
      <c r="B16952" s="2">
        <v>-20</v>
      </c>
      <c r="C16952" t="s">
        <v>56</v>
      </c>
      <c r="D16952" t="s">
        <v>89</v>
      </c>
    </row>
    <row r="16953" spans="1:4" x14ac:dyDescent="0.25">
      <c r="A16953" s="1">
        <v>43194</v>
      </c>
      <c r="B16953" s="2">
        <v>4</v>
      </c>
      <c r="C16953" t="s">
        <v>56</v>
      </c>
      <c r="D16953" t="s">
        <v>89</v>
      </c>
    </row>
    <row r="16954" spans="1:4" x14ac:dyDescent="0.25">
      <c r="A16954" s="1">
        <v>43213</v>
      </c>
      <c r="B16954" s="2">
        <v>60</v>
      </c>
      <c r="C16954" t="s">
        <v>56</v>
      </c>
      <c r="D16954" t="s">
        <v>89</v>
      </c>
    </row>
    <row r="16955" spans="1:4" x14ac:dyDescent="0.25">
      <c r="A16955" s="1">
        <v>43213</v>
      </c>
      <c r="B16955" s="2">
        <v>9</v>
      </c>
      <c r="C16955" t="s">
        <v>56</v>
      </c>
      <c r="D16955" t="s">
        <v>89</v>
      </c>
    </row>
    <row r="16956" spans="1:4" x14ac:dyDescent="0.25">
      <c r="A16956" s="1">
        <v>43228</v>
      </c>
      <c r="B16956" s="2">
        <v>100</v>
      </c>
      <c r="C16956" t="s">
        <v>56</v>
      </c>
      <c r="D16956" t="s">
        <v>89</v>
      </c>
    </row>
    <row r="16957" spans="1:4" x14ac:dyDescent="0.25">
      <c r="A16957" s="1">
        <v>43248</v>
      </c>
      <c r="B16957" s="2">
        <v>20</v>
      </c>
      <c r="C16957" t="s">
        <v>56</v>
      </c>
      <c r="D16957" t="s">
        <v>89</v>
      </c>
    </row>
    <row r="16958" spans="1:4" x14ac:dyDescent="0.25">
      <c r="A16958" s="1">
        <v>43250</v>
      </c>
      <c r="B16958" s="2">
        <v>10</v>
      </c>
      <c r="C16958" t="s">
        <v>56</v>
      </c>
      <c r="D16958" t="s">
        <v>89</v>
      </c>
    </row>
    <row r="16959" spans="1:4" x14ac:dyDescent="0.25">
      <c r="A16959" s="1">
        <v>43251</v>
      </c>
      <c r="B16959" s="2">
        <v>10</v>
      </c>
      <c r="C16959" t="s">
        <v>56</v>
      </c>
      <c r="D16959" t="s">
        <v>89</v>
      </c>
    </row>
    <row r="16960" spans="1:4" x14ac:dyDescent="0.25">
      <c r="A16960" s="1">
        <v>43255</v>
      </c>
      <c r="B16960" s="2">
        <v>20</v>
      </c>
      <c r="C16960" t="s">
        <v>56</v>
      </c>
      <c r="D16960" t="s">
        <v>89</v>
      </c>
    </row>
    <row r="16961" spans="1:4" x14ac:dyDescent="0.25">
      <c r="A16961" s="1">
        <v>43311</v>
      </c>
      <c r="B16961" s="2">
        <v>54</v>
      </c>
      <c r="C16961" t="s">
        <v>56</v>
      </c>
      <c r="D16961" t="s">
        <v>89</v>
      </c>
    </row>
    <row r="16962" spans="1:4" x14ac:dyDescent="0.25">
      <c r="A16962" s="1">
        <v>43350</v>
      </c>
      <c r="B16962" s="2">
        <v>100</v>
      </c>
      <c r="C16962" t="s">
        <v>56</v>
      </c>
      <c r="D16962" t="s">
        <v>89</v>
      </c>
    </row>
    <row r="16963" spans="1:4" x14ac:dyDescent="0.25">
      <c r="A16963" s="1">
        <v>43353</v>
      </c>
      <c r="B16963" s="2">
        <v>100</v>
      </c>
      <c r="C16963" t="s">
        <v>56</v>
      </c>
      <c r="D16963" t="s">
        <v>89</v>
      </c>
    </row>
    <row r="16964" spans="1:4" x14ac:dyDescent="0.25">
      <c r="A16964" s="1">
        <v>43384</v>
      </c>
      <c r="B16964" s="2">
        <v>3</v>
      </c>
      <c r="C16964" t="s">
        <v>56</v>
      </c>
      <c r="D16964" t="s">
        <v>89</v>
      </c>
    </row>
    <row r="16965" spans="1:4" x14ac:dyDescent="0.25">
      <c r="A16965" s="1">
        <v>43411</v>
      </c>
      <c r="B16965" s="2">
        <v>100</v>
      </c>
      <c r="C16965" t="s">
        <v>56</v>
      </c>
      <c r="D16965" t="s">
        <v>89</v>
      </c>
    </row>
    <row r="16966" spans="1:4" x14ac:dyDescent="0.25">
      <c r="A16966" s="1">
        <v>43438</v>
      </c>
      <c r="B16966" s="2">
        <v>17</v>
      </c>
      <c r="C16966" t="s">
        <v>56</v>
      </c>
      <c r="D16966" t="s">
        <v>89</v>
      </c>
    </row>
    <row r="16967" spans="1:4" x14ac:dyDescent="0.25">
      <c r="A16967" s="1">
        <v>43444</v>
      </c>
      <c r="B16967" s="2">
        <v>25</v>
      </c>
      <c r="C16967" t="s">
        <v>56</v>
      </c>
      <c r="D16967" t="s">
        <v>89</v>
      </c>
    </row>
    <row r="16968" spans="1:4" x14ac:dyDescent="0.25">
      <c r="A16968" s="1">
        <v>43444</v>
      </c>
      <c r="B16968" s="2">
        <v>25</v>
      </c>
      <c r="C16968" t="s">
        <v>56</v>
      </c>
      <c r="D16968" t="s">
        <v>89</v>
      </c>
    </row>
    <row r="16969" spans="1:4" x14ac:dyDescent="0.25">
      <c r="A16969" s="1">
        <v>43444</v>
      </c>
      <c r="B16969" s="2">
        <v>15</v>
      </c>
      <c r="C16969" t="s">
        <v>56</v>
      </c>
      <c r="D16969" t="s">
        <v>89</v>
      </c>
    </row>
    <row r="16970" spans="1:4" x14ac:dyDescent="0.25">
      <c r="A16970" s="1">
        <v>43451</v>
      </c>
      <c r="B16970" s="2">
        <v>183</v>
      </c>
      <c r="C16970" t="s">
        <v>56</v>
      </c>
      <c r="D16970" t="s">
        <v>89</v>
      </c>
    </row>
    <row r="16971" spans="1:4" x14ac:dyDescent="0.25">
      <c r="A16971" s="1">
        <v>43474</v>
      </c>
      <c r="B16971" s="2">
        <v>50</v>
      </c>
      <c r="C16971" t="s">
        <v>56</v>
      </c>
      <c r="D16971" t="s">
        <v>89</v>
      </c>
    </row>
    <row r="16972" spans="1:4" x14ac:dyDescent="0.25">
      <c r="A16972" s="1">
        <v>43496</v>
      </c>
      <c r="B16972" s="2">
        <v>40</v>
      </c>
      <c r="C16972" t="s">
        <v>56</v>
      </c>
      <c r="D16972" t="s">
        <v>89</v>
      </c>
    </row>
    <row r="16973" spans="1:4" x14ac:dyDescent="0.25">
      <c r="A16973" s="1">
        <v>43502</v>
      </c>
      <c r="B16973" s="2">
        <v>40</v>
      </c>
      <c r="C16973" t="s">
        <v>56</v>
      </c>
      <c r="D16973" t="s">
        <v>89</v>
      </c>
    </row>
    <row r="16974" spans="1:4" x14ac:dyDescent="0.25">
      <c r="A16974" s="1">
        <v>43511</v>
      </c>
      <c r="B16974" s="2">
        <v>100</v>
      </c>
      <c r="C16974" t="s">
        <v>56</v>
      </c>
      <c r="D16974" t="s">
        <v>89</v>
      </c>
    </row>
    <row r="16975" spans="1:4" x14ac:dyDescent="0.25">
      <c r="A16975" s="1">
        <v>43521</v>
      </c>
      <c r="B16975" s="2">
        <v>71</v>
      </c>
      <c r="C16975" t="s">
        <v>56</v>
      </c>
      <c r="D16975" t="s">
        <v>89</v>
      </c>
    </row>
    <row r="16976" spans="1:4" x14ac:dyDescent="0.25">
      <c r="A16976" s="1">
        <v>43522</v>
      </c>
      <c r="B16976" s="2">
        <v>40</v>
      </c>
      <c r="C16976" t="s">
        <v>56</v>
      </c>
      <c r="D16976" t="s">
        <v>89</v>
      </c>
    </row>
    <row r="16977" spans="1:4" x14ac:dyDescent="0.25">
      <c r="A16977" s="1">
        <v>43522</v>
      </c>
      <c r="B16977" s="2">
        <v>13</v>
      </c>
      <c r="C16977" t="s">
        <v>56</v>
      </c>
      <c r="D16977" t="s">
        <v>89</v>
      </c>
    </row>
    <row r="16978" spans="1:4" x14ac:dyDescent="0.25">
      <c r="A16978" s="1">
        <v>43524</v>
      </c>
      <c r="B16978" s="2">
        <v>70</v>
      </c>
      <c r="C16978" t="s">
        <v>56</v>
      </c>
      <c r="D16978" t="s">
        <v>89</v>
      </c>
    </row>
    <row r="16979" spans="1:4" x14ac:dyDescent="0.25">
      <c r="A16979" s="1">
        <v>43524</v>
      </c>
      <c r="B16979" s="2">
        <v>20</v>
      </c>
      <c r="C16979" t="s">
        <v>56</v>
      </c>
      <c r="D16979" t="s">
        <v>89</v>
      </c>
    </row>
    <row r="16980" spans="1:4" x14ac:dyDescent="0.25">
      <c r="A16980" s="1">
        <v>43524</v>
      </c>
      <c r="B16980" s="2">
        <v>50</v>
      </c>
      <c r="C16980" t="s">
        <v>56</v>
      </c>
      <c r="D16980" t="s">
        <v>89</v>
      </c>
    </row>
    <row r="16981" spans="1:4" x14ac:dyDescent="0.25">
      <c r="A16981" s="1">
        <v>43524</v>
      </c>
      <c r="B16981" s="2">
        <v>50</v>
      </c>
      <c r="C16981" t="s">
        <v>56</v>
      </c>
      <c r="D16981" t="s">
        <v>89</v>
      </c>
    </row>
    <row r="16982" spans="1:4" x14ac:dyDescent="0.25">
      <c r="A16982" s="1">
        <v>43524</v>
      </c>
      <c r="B16982" s="2">
        <v>30</v>
      </c>
      <c r="C16982" t="s">
        <v>56</v>
      </c>
      <c r="D16982" t="s">
        <v>89</v>
      </c>
    </row>
    <row r="16983" spans="1:4" x14ac:dyDescent="0.25">
      <c r="A16983" s="1">
        <v>43524</v>
      </c>
      <c r="B16983" s="2">
        <v>30</v>
      </c>
      <c r="C16983" t="s">
        <v>56</v>
      </c>
      <c r="D16983" t="s">
        <v>89</v>
      </c>
    </row>
    <row r="16984" spans="1:4" x14ac:dyDescent="0.25">
      <c r="A16984" s="1">
        <v>43543</v>
      </c>
      <c r="B16984" s="2">
        <v>100</v>
      </c>
      <c r="C16984" t="s">
        <v>56</v>
      </c>
      <c r="D16984" t="s">
        <v>89</v>
      </c>
    </row>
    <row r="16985" spans="1:4" x14ac:dyDescent="0.25">
      <c r="A16985" s="1">
        <v>43550</v>
      </c>
      <c r="B16985" s="2">
        <v>24</v>
      </c>
      <c r="C16985" t="s">
        <v>56</v>
      </c>
      <c r="D16985" t="s">
        <v>89</v>
      </c>
    </row>
    <row r="16986" spans="1:4" x14ac:dyDescent="0.25">
      <c r="A16986" s="1">
        <v>43553</v>
      </c>
      <c r="B16986" s="2">
        <v>6</v>
      </c>
      <c r="C16986" t="s">
        <v>56</v>
      </c>
      <c r="D16986" t="s">
        <v>89</v>
      </c>
    </row>
    <row r="16987" spans="1:4" x14ac:dyDescent="0.25">
      <c r="A16987" s="1">
        <v>43560</v>
      </c>
      <c r="B16987" s="2">
        <v>150</v>
      </c>
      <c r="C16987" t="s">
        <v>56</v>
      </c>
      <c r="D16987" t="s">
        <v>89</v>
      </c>
    </row>
    <row r="16988" spans="1:4" x14ac:dyDescent="0.25">
      <c r="A16988" s="1">
        <v>43563</v>
      </c>
      <c r="B16988" s="2">
        <v>10</v>
      </c>
      <c r="C16988" t="s">
        <v>56</v>
      </c>
      <c r="D16988" t="s">
        <v>89</v>
      </c>
    </row>
    <row r="16989" spans="1:4" x14ac:dyDescent="0.25">
      <c r="A16989" s="1">
        <v>43566</v>
      </c>
      <c r="B16989" s="2">
        <v>30</v>
      </c>
      <c r="C16989" t="s">
        <v>56</v>
      </c>
      <c r="D16989" t="s">
        <v>89</v>
      </c>
    </row>
    <row r="16990" spans="1:4" x14ac:dyDescent="0.25">
      <c r="A16990" s="1">
        <v>43570</v>
      </c>
      <c r="B16990" s="2">
        <v>3</v>
      </c>
      <c r="C16990" t="s">
        <v>56</v>
      </c>
      <c r="D16990" t="s">
        <v>89</v>
      </c>
    </row>
    <row r="16991" spans="1:4" x14ac:dyDescent="0.25">
      <c r="A16991" s="1">
        <v>43570</v>
      </c>
      <c r="B16991" s="2">
        <v>4</v>
      </c>
      <c r="C16991" t="s">
        <v>56</v>
      </c>
      <c r="D16991" t="s">
        <v>89</v>
      </c>
    </row>
    <row r="16992" spans="1:4" x14ac:dyDescent="0.25">
      <c r="A16992" s="1">
        <v>43572</v>
      </c>
      <c r="B16992" s="2">
        <v>30</v>
      </c>
      <c r="C16992" t="s">
        <v>56</v>
      </c>
      <c r="D16992" t="s">
        <v>89</v>
      </c>
    </row>
    <row r="16993" spans="1:4" x14ac:dyDescent="0.25">
      <c r="A16993" s="1">
        <v>43572</v>
      </c>
      <c r="B16993" s="2">
        <v>40</v>
      </c>
      <c r="C16993" t="s">
        <v>56</v>
      </c>
      <c r="D16993" t="s">
        <v>89</v>
      </c>
    </row>
    <row r="16994" spans="1:4" x14ac:dyDescent="0.25">
      <c r="A16994" s="1">
        <v>43572</v>
      </c>
      <c r="B16994" s="2">
        <v>10</v>
      </c>
      <c r="C16994" t="s">
        <v>56</v>
      </c>
      <c r="D16994" t="s">
        <v>89</v>
      </c>
    </row>
    <row r="16995" spans="1:4" x14ac:dyDescent="0.25">
      <c r="A16995" s="1">
        <v>43577</v>
      </c>
      <c r="B16995" s="2">
        <v>10</v>
      </c>
      <c r="C16995" t="s">
        <v>56</v>
      </c>
      <c r="D16995" t="s">
        <v>89</v>
      </c>
    </row>
    <row r="16996" spans="1:4" x14ac:dyDescent="0.25">
      <c r="A16996" s="1">
        <v>43585</v>
      </c>
      <c r="B16996" s="2">
        <v>15</v>
      </c>
      <c r="C16996" t="s">
        <v>56</v>
      </c>
      <c r="D16996" t="s">
        <v>89</v>
      </c>
    </row>
    <row r="16997" spans="1:4" x14ac:dyDescent="0.25">
      <c r="A16997" s="1">
        <v>43587</v>
      </c>
      <c r="B16997" s="2">
        <v>1</v>
      </c>
      <c r="C16997" t="s">
        <v>56</v>
      </c>
      <c r="D16997" t="s">
        <v>89</v>
      </c>
    </row>
    <row r="16998" spans="1:4" x14ac:dyDescent="0.25">
      <c r="A16998" s="1">
        <v>43587</v>
      </c>
      <c r="B16998" s="2">
        <v>10</v>
      </c>
      <c r="C16998" t="s">
        <v>56</v>
      </c>
      <c r="D16998" t="s">
        <v>89</v>
      </c>
    </row>
    <row r="16999" spans="1:4" x14ac:dyDescent="0.25">
      <c r="A16999" s="1">
        <v>43595</v>
      </c>
      <c r="B16999" s="2">
        <v>10</v>
      </c>
      <c r="C16999" t="s">
        <v>56</v>
      </c>
      <c r="D16999" t="s">
        <v>89</v>
      </c>
    </row>
    <row r="17000" spans="1:4" x14ac:dyDescent="0.25">
      <c r="A17000" s="1">
        <v>43609</v>
      </c>
      <c r="B17000" s="2">
        <v>49</v>
      </c>
      <c r="C17000" t="s">
        <v>56</v>
      </c>
      <c r="D17000" t="s">
        <v>89</v>
      </c>
    </row>
    <row r="17001" spans="1:4" x14ac:dyDescent="0.25">
      <c r="A17001" s="1">
        <v>43612</v>
      </c>
      <c r="B17001" s="2">
        <v>10</v>
      </c>
      <c r="C17001" t="s">
        <v>56</v>
      </c>
      <c r="D17001" t="s">
        <v>89</v>
      </c>
    </row>
    <row r="17002" spans="1:4" x14ac:dyDescent="0.25">
      <c r="A17002" s="1">
        <v>43612</v>
      </c>
      <c r="B17002" s="2">
        <v>10</v>
      </c>
      <c r="C17002" t="s">
        <v>56</v>
      </c>
      <c r="D17002" t="s">
        <v>89</v>
      </c>
    </row>
    <row r="17003" spans="1:4" x14ac:dyDescent="0.25">
      <c r="A17003" s="1">
        <v>43612</v>
      </c>
      <c r="B17003" s="2">
        <v>20</v>
      </c>
      <c r="C17003" t="s">
        <v>56</v>
      </c>
      <c r="D17003" t="s">
        <v>89</v>
      </c>
    </row>
    <row r="17004" spans="1:4" x14ac:dyDescent="0.25">
      <c r="A17004" s="1">
        <v>43612</v>
      </c>
      <c r="B17004" s="2">
        <v>20</v>
      </c>
      <c r="C17004" t="s">
        <v>56</v>
      </c>
      <c r="D17004" t="s">
        <v>89</v>
      </c>
    </row>
    <row r="17005" spans="1:4" x14ac:dyDescent="0.25">
      <c r="A17005" s="1">
        <v>43612</v>
      </c>
      <c r="B17005" s="2">
        <v>4</v>
      </c>
      <c r="C17005" t="s">
        <v>56</v>
      </c>
      <c r="D17005" t="s">
        <v>89</v>
      </c>
    </row>
    <row r="17006" spans="1:4" x14ac:dyDescent="0.25">
      <c r="A17006" s="1">
        <v>43614</v>
      </c>
      <c r="B17006" s="2">
        <v>-143</v>
      </c>
      <c r="C17006" t="s">
        <v>56</v>
      </c>
      <c r="D17006" t="s">
        <v>89</v>
      </c>
    </row>
    <row r="17007" spans="1:4" x14ac:dyDescent="0.25">
      <c r="A17007" s="1">
        <v>43615</v>
      </c>
      <c r="B17007" s="2">
        <v>1</v>
      </c>
      <c r="C17007" t="s">
        <v>56</v>
      </c>
      <c r="D17007" t="s">
        <v>89</v>
      </c>
    </row>
    <row r="17008" spans="1:4" x14ac:dyDescent="0.25">
      <c r="A17008" s="1">
        <v>43628</v>
      </c>
      <c r="B17008" s="2">
        <v>50</v>
      </c>
      <c r="C17008" t="s">
        <v>56</v>
      </c>
      <c r="D17008" t="s">
        <v>89</v>
      </c>
    </row>
    <row r="17009" spans="1:4" x14ac:dyDescent="0.25">
      <c r="A17009" s="1">
        <v>43640</v>
      </c>
      <c r="B17009" s="2">
        <v>20</v>
      </c>
      <c r="C17009" t="s">
        <v>56</v>
      </c>
      <c r="D17009" t="s">
        <v>89</v>
      </c>
    </row>
    <row r="17010" spans="1:4" x14ac:dyDescent="0.25">
      <c r="A17010" s="1">
        <v>43648</v>
      </c>
      <c r="B17010" s="2">
        <v>2</v>
      </c>
      <c r="C17010" t="s">
        <v>56</v>
      </c>
      <c r="D17010" t="s">
        <v>89</v>
      </c>
    </row>
    <row r="17011" spans="1:4" x14ac:dyDescent="0.25">
      <c r="A17011" s="1">
        <v>43675</v>
      </c>
      <c r="B17011" s="2">
        <v>25</v>
      </c>
      <c r="C17011" t="s">
        <v>56</v>
      </c>
      <c r="D17011" t="s">
        <v>89</v>
      </c>
    </row>
    <row r="17012" spans="1:4" x14ac:dyDescent="0.25">
      <c r="A17012" s="1">
        <v>43683</v>
      </c>
      <c r="B17012" s="2">
        <v>120</v>
      </c>
      <c r="C17012" t="s">
        <v>56</v>
      </c>
      <c r="D17012" t="s">
        <v>89</v>
      </c>
    </row>
    <row r="17013" spans="1:4" x14ac:dyDescent="0.25">
      <c r="A17013" s="1">
        <v>43704</v>
      </c>
      <c r="B17013" s="2">
        <v>5</v>
      </c>
      <c r="C17013" t="s">
        <v>56</v>
      </c>
      <c r="D17013" t="s">
        <v>89</v>
      </c>
    </row>
    <row r="17014" spans="1:4" x14ac:dyDescent="0.25">
      <c r="A17014" s="1">
        <v>43707</v>
      </c>
      <c r="B17014" s="2">
        <v>1</v>
      </c>
      <c r="C17014" t="s">
        <v>56</v>
      </c>
      <c r="D17014" t="s">
        <v>89</v>
      </c>
    </row>
    <row r="17015" spans="1:4" x14ac:dyDescent="0.25">
      <c r="A17015" s="1">
        <v>43734</v>
      </c>
      <c r="B17015" s="2">
        <v>5</v>
      </c>
      <c r="C17015" t="s">
        <v>56</v>
      </c>
      <c r="D17015" t="s">
        <v>89</v>
      </c>
    </row>
    <row r="17016" spans="1:4" x14ac:dyDescent="0.25">
      <c r="A17016" s="1">
        <v>43738</v>
      </c>
      <c r="B17016" s="2">
        <v>10</v>
      </c>
      <c r="C17016" t="s">
        <v>56</v>
      </c>
      <c r="D17016" t="s">
        <v>89</v>
      </c>
    </row>
    <row r="17017" spans="1:4" x14ac:dyDescent="0.25">
      <c r="A17017" s="1">
        <v>43746</v>
      </c>
      <c r="B17017" s="2">
        <v>5</v>
      </c>
      <c r="C17017" t="s">
        <v>56</v>
      </c>
      <c r="D17017" t="s">
        <v>89</v>
      </c>
    </row>
    <row r="17018" spans="1:4" x14ac:dyDescent="0.25">
      <c r="A17018" s="1">
        <v>43794</v>
      </c>
      <c r="B17018" s="2">
        <v>1</v>
      </c>
      <c r="C17018" t="s">
        <v>56</v>
      </c>
      <c r="D17018" t="s">
        <v>89</v>
      </c>
    </row>
    <row r="17019" spans="1:4" x14ac:dyDescent="0.25">
      <c r="A17019" s="1">
        <v>43799</v>
      </c>
      <c r="B17019" s="2">
        <v>5</v>
      </c>
      <c r="C17019" t="s">
        <v>56</v>
      </c>
      <c r="D17019" t="s">
        <v>89</v>
      </c>
    </row>
    <row r="17020" spans="1:4" x14ac:dyDescent="0.25">
      <c r="A17020" s="1">
        <v>43811</v>
      </c>
      <c r="B17020" s="2">
        <v>80</v>
      </c>
      <c r="C17020" t="s">
        <v>56</v>
      </c>
      <c r="D17020" t="s">
        <v>89</v>
      </c>
    </row>
    <row r="17021" spans="1:4" x14ac:dyDescent="0.25">
      <c r="A17021" s="1">
        <v>43818</v>
      </c>
      <c r="B17021" s="2">
        <v>50</v>
      </c>
      <c r="C17021" t="s">
        <v>56</v>
      </c>
      <c r="D17021" t="s">
        <v>89</v>
      </c>
    </row>
    <row r="17022" spans="1:4" x14ac:dyDescent="0.25">
      <c r="A17022" s="1">
        <v>43822</v>
      </c>
      <c r="B17022" s="2">
        <v>40</v>
      </c>
      <c r="C17022" t="s">
        <v>56</v>
      </c>
      <c r="D17022" t="s">
        <v>89</v>
      </c>
    </row>
    <row r="17023" spans="1:4" x14ac:dyDescent="0.25">
      <c r="A17023" s="1">
        <v>43822</v>
      </c>
      <c r="B17023" s="2">
        <v>40</v>
      </c>
      <c r="C17023" t="s">
        <v>56</v>
      </c>
      <c r="D17023" t="s">
        <v>89</v>
      </c>
    </row>
    <row r="17024" spans="1:4" x14ac:dyDescent="0.25">
      <c r="A17024" s="1">
        <v>43822</v>
      </c>
      <c r="B17024" s="2">
        <v>10</v>
      </c>
      <c r="C17024" t="s">
        <v>56</v>
      </c>
      <c r="D17024" t="s">
        <v>89</v>
      </c>
    </row>
    <row r="17025" spans="1:4" x14ac:dyDescent="0.25">
      <c r="A17025" s="1">
        <v>43846</v>
      </c>
      <c r="B17025" s="2">
        <v>3</v>
      </c>
      <c r="C17025" t="s">
        <v>56</v>
      </c>
      <c r="D17025" t="s">
        <v>89</v>
      </c>
    </row>
    <row r="17026" spans="1:4" x14ac:dyDescent="0.25">
      <c r="A17026" s="1">
        <v>43851</v>
      </c>
      <c r="B17026" s="2">
        <v>50</v>
      </c>
      <c r="C17026" t="s">
        <v>56</v>
      </c>
      <c r="D17026" t="s">
        <v>89</v>
      </c>
    </row>
    <row r="17027" spans="1:4" x14ac:dyDescent="0.25">
      <c r="A17027" s="1">
        <v>43854</v>
      </c>
      <c r="B17027" s="2">
        <v>80</v>
      </c>
      <c r="C17027" t="s">
        <v>56</v>
      </c>
      <c r="D17027" t="s">
        <v>89</v>
      </c>
    </row>
    <row r="17028" spans="1:4" x14ac:dyDescent="0.25">
      <c r="A17028" s="1">
        <v>43854</v>
      </c>
      <c r="B17028" s="2">
        <v>30</v>
      </c>
      <c r="C17028" t="s">
        <v>56</v>
      </c>
      <c r="D17028" t="s">
        <v>89</v>
      </c>
    </row>
    <row r="17029" spans="1:4" x14ac:dyDescent="0.25">
      <c r="A17029" s="1">
        <v>43857</v>
      </c>
      <c r="B17029" s="2">
        <v>46</v>
      </c>
      <c r="C17029" t="s">
        <v>56</v>
      </c>
      <c r="D17029" t="s">
        <v>89</v>
      </c>
    </row>
    <row r="17030" spans="1:4" x14ac:dyDescent="0.25">
      <c r="A17030" s="1">
        <v>43857</v>
      </c>
      <c r="B17030" s="2">
        <v>20</v>
      </c>
      <c r="C17030" t="s">
        <v>56</v>
      </c>
      <c r="D17030" t="s">
        <v>89</v>
      </c>
    </row>
    <row r="17031" spans="1:4" x14ac:dyDescent="0.25">
      <c r="A17031" s="1">
        <v>43857</v>
      </c>
      <c r="B17031" s="2">
        <v>45</v>
      </c>
      <c r="C17031" t="s">
        <v>56</v>
      </c>
      <c r="D17031" t="s">
        <v>89</v>
      </c>
    </row>
    <row r="17032" spans="1:4" x14ac:dyDescent="0.25">
      <c r="A17032" s="1">
        <v>43858</v>
      </c>
      <c r="B17032" s="2">
        <v>40</v>
      </c>
      <c r="C17032" t="s">
        <v>56</v>
      </c>
      <c r="D17032" t="s">
        <v>89</v>
      </c>
    </row>
    <row r="17033" spans="1:4" x14ac:dyDescent="0.25">
      <c r="A17033" s="1">
        <v>43858</v>
      </c>
      <c r="B17033" s="2">
        <v>5</v>
      </c>
      <c r="C17033" t="s">
        <v>56</v>
      </c>
      <c r="D17033" t="s">
        <v>89</v>
      </c>
    </row>
    <row r="17034" spans="1:4" x14ac:dyDescent="0.25">
      <c r="A17034" s="1">
        <v>43859</v>
      </c>
      <c r="B17034" s="2">
        <v>4</v>
      </c>
      <c r="C17034" t="s">
        <v>56</v>
      </c>
      <c r="D17034" t="s">
        <v>89</v>
      </c>
    </row>
    <row r="17035" spans="1:4" x14ac:dyDescent="0.25">
      <c r="A17035" s="1">
        <v>43859</v>
      </c>
      <c r="B17035" s="2">
        <v>4</v>
      </c>
      <c r="C17035" t="s">
        <v>56</v>
      </c>
      <c r="D17035" t="s">
        <v>89</v>
      </c>
    </row>
    <row r="17036" spans="1:4" x14ac:dyDescent="0.25">
      <c r="A17036" s="1">
        <v>43859</v>
      </c>
      <c r="B17036" s="2">
        <v>6</v>
      </c>
      <c r="C17036" t="s">
        <v>56</v>
      </c>
      <c r="D17036" t="s">
        <v>89</v>
      </c>
    </row>
    <row r="17037" spans="1:4" x14ac:dyDescent="0.25">
      <c r="A17037" s="1">
        <v>43859</v>
      </c>
      <c r="B17037" s="2">
        <v>14</v>
      </c>
      <c r="C17037" t="s">
        <v>56</v>
      </c>
      <c r="D17037" t="s">
        <v>89</v>
      </c>
    </row>
    <row r="17038" spans="1:4" x14ac:dyDescent="0.25">
      <c r="A17038" s="1">
        <v>43859</v>
      </c>
      <c r="B17038" s="2">
        <v>-4</v>
      </c>
      <c r="C17038" t="s">
        <v>56</v>
      </c>
      <c r="D17038" t="s">
        <v>89</v>
      </c>
    </row>
    <row r="17039" spans="1:4" x14ac:dyDescent="0.25">
      <c r="A17039" s="1">
        <v>43860</v>
      </c>
      <c r="B17039" s="2">
        <v>40</v>
      </c>
      <c r="C17039" t="s">
        <v>56</v>
      </c>
      <c r="D17039" t="s">
        <v>89</v>
      </c>
    </row>
    <row r="17040" spans="1:4" x14ac:dyDescent="0.25">
      <c r="A17040" s="1">
        <v>43860</v>
      </c>
      <c r="B17040" s="2">
        <v>-40</v>
      </c>
      <c r="C17040" t="s">
        <v>56</v>
      </c>
      <c r="D17040" t="s">
        <v>89</v>
      </c>
    </row>
    <row r="17041" spans="1:4" x14ac:dyDescent="0.25">
      <c r="A17041" s="1">
        <v>43861</v>
      </c>
      <c r="B17041" s="2">
        <v>8</v>
      </c>
      <c r="C17041" t="s">
        <v>56</v>
      </c>
      <c r="D17041" t="s">
        <v>89</v>
      </c>
    </row>
    <row r="17042" spans="1:4" x14ac:dyDescent="0.25">
      <c r="A17042" s="1">
        <v>43866</v>
      </c>
      <c r="B17042" s="2">
        <v>5</v>
      </c>
      <c r="C17042" t="s">
        <v>56</v>
      </c>
      <c r="D17042" t="s">
        <v>89</v>
      </c>
    </row>
    <row r="17043" spans="1:4" x14ac:dyDescent="0.25">
      <c r="A17043" s="1">
        <v>43867</v>
      </c>
      <c r="B17043" s="2">
        <v>7</v>
      </c>
      <c r="C17043" t="s">
        <v>56</v>
      </c>
      <c r="D17043" t="s">
        <v>89</v>
      </c>
    </row>
    <row r="17044" spans="1:4" x14ac:dyDescent="0.25">
      <c r="A17044" s="1">
        <v>43873</v>
      </c>
      <c r="B17044" s="2">
        <v>30</v>
      </c>
      <c r="C17044" t="s">
        <v>56</v>
      </c>
      <c r="D17044" t="s">
        <v>89</v>
      </c>
    </row>
    <row r="17045" spans="1:4" x14ac:dyDescent="0.25">
      <c r="A17045" s="1">
        <v>43873</v>
      </c>
      <c r="B17045" s="2">
        <v>1</v>
      </c>
      <c r="C17045" t="s">
        <v>56</v>
      </c>
      <c r="D17045" t="s">
        <v>89</v>
      </c>
    </row>
    <row r="17046" spans="1:4" x14ac:dyDescent="0.25">
      <c r="A17046" s="1">
        <v>43873</v>
      </c>
      <c r="B17046" s="2">
        <v>150</v>
      </c>
      <c r="C17046" t="s">
        <v>56</v>
      </c>
      <c r="D17046" t="s">
        <v>89</v>
      </c>
    </row>
    <row r="17047" spans="1:4" x14ac:dyDescent="0.25">
      <c r="A17047" s="1">
        <v>43878</v>
      </c>
      <c r="B17047" s="2">
        <v>12</v>
      </c>
      <c r="C17047" t="s">
        <v>56</v>
      </c>
      <c r="D17047" t="s">
        <v>89</v>
      </c>
    </row>
    <row r="17048" spans="1:4" x14ac:dyDescent="0.25">
      <c r="A17048" s="1">
        <v>43878</v>
      </c>
      <c r="B17048" s="2">
        <v>4</v>
      </c>
      <c r="C17048" t="s">
        <v>56</v>
      </c>
      <c r="D17048" t="s">
        <v>89</v>
      </c>
    </row>
    <row r="17049" spans="1:4" x14ac:dyDescent="0.25">
      <c r="A17049" s="1">
        <v>43878</v>
      </c>
      <c r="B17049" s="2">
        <v>18</v>
      </c>
      <c r="C17049" t="s">
        <v>56</v>
      </c>
      <c r="D17049" t="s">
        <v>89</v>
      </c>
    </row>
    <row r="17050" spans="1:4" x14ac:dyDescent="0.25">
      <c r="A17050" s="1">
        <v>43878</v>
      </c>
      <c r="B17050" s="2">
        <v>20</v>
      </c>
      <c r="C17050" t="s">
        <v>56</v>
      </c>
      <c r="D17050" t="s">
        <v>89</v>
      </c>
    </row>
    <row r="17051" spans="1:4" x14ac:dyDescent="0.25">
      <c r="A17051" s="1">
        <v>43880</v>
      </c>
      <c r="B17051" s="2">
        <v>300</v>
      </c>
      <c r="C17051" t="s">
        <v>56</v>
      </c>
      <c r="D17051" t="s">
        <v>89</v>
      </c>
    </row>
    <row r="17052" spans="1:4" x14ac:dyDescent="0.25">
      <c r="A17052" s="1">
        <v>43881</v>
      </c>
      <c r="B17052" s="2">
        <v>8</v>
      </c>
      <c r="C17052" t="s">
        <v>56</v>
      </c>
      <c r="D17052" t="s">
        <v>89</v>
      </c>
    </row>
    <row r="17053" spans="1:4" x14ac:dyDescent="0.25">
      <c r="A17053" s="1">
        <v>43881</v>
      </c>
      <c r="B17053" s="2">
        <v>6</v>
      </c>
      <c r="C17053" t="s">
        <v>56</v>
      </c>
      <c r="D17053" t="s">
        <v>89</v>
      </c>
    </row>
    <row r="17054" spans="1:4" x14ac:dyDescent="0.25">
      <c r="A17054" s="1">
        <v>43881</v>
      </c>
      <c r="B17054" s="2">
        <v>2</v>
      </c>
      <c r="C17054" t="s">
        <v>56</v>
      </c>
      <c r="D17054" t="s">
        <v>89</v>
      </c>
    </row>
    <row r="17055" spans="1:4" x14ac:dyDescent="0.25">
      <c r="A17055" s="1">
        <v>43881</v>
      </c>
      <c r="B17055" s="2">
        <v>8</v>
      </c>
      <c r="C17055" t="s">
        <v>56</v>
      </c>
      <c r="D17055" t="s">
        <v>89</v>
      </c>
    </row>
    <row r="17056" spans="1:4" x14ac:dyDescent="0.25">
      <c r="A17056" s="1">
        <v>43881</v>
      </c>
      <c r="B17056" s="2">
        <v>21</v>
      </c>
      <c r="C17056" t="s">
        <v>56</v>
      </c>
      <c r="D17056" t="s">
        <v>89</v>
      </c>
    </row>
    <row r="17057" spans="1:4" x14ac:dyDescent="0.25">
      <c r="A17057" s="1">
        <v>43887</v>
      </c>
      <c r="B17057" s="2">
        <v>3</v>
      </c>
      <c r="C17057" t="s">
        <v>56</v>
      </c>
      <c r="D17057" t="s">
        <v>89</v>
      </c>
    </row>
    <row r="17058" spans="1:4" x14ac:dyDescent="0.25">
      <c r="A17058" s="1">
        <v>43892</v>
      </c>
      <c r="B17058" s="2">
        <v>10</v>
      </c>
      <c r="C17058" t="s">
        <v>56</v>
      </c>
      <c r="D17058" t="s">
        <v>89</v>
      </c>
    </row>
    <row r="17059" spans="1:4" x14ac:dyDescent="0.25">
      <c r="A17059" s="1">
        <v>43892</v>
      </c>
      <c r="B17059" s="2">
        <v>40</v>
      </c>
      <c r="C17059" t="s">
        <v>56</v>
      </c>
      <c r="D17059" t="s">
        <v>89</v>
      </c>
    </row>
    <row r="17060" spans="1:4" x14ac:dyDescent="0.25">
      <c r="A17060" s="1">
        <v>43892</v>
      </c>
      <c r="B17060" s="2">
        <v>15</v>
      </c>
      <c r="C17060" t="s">
        <v>56</v>
      </c>
      <c r="D17060" t="s">
        <v>89</v>
      </c>
    </row>
    <row r="17061" spans="1:4" x14ac:dyDescent="0.25">
      <c r="A17061" s="1">
        <v>43892</v>
      </c>
      <c r="B17061" s="2">
        <v>10</v>
      </c>
      <c r="C17061" t="s">
        <v>56</v>
      </c>
      <c r="D17061" t="s">
        <v>89</v>
      </c>
    </row>
    <row r="17062" spans="1:4" x14ac:dyDescent="0.25">
      <c r="A17062" s="1">
        <v>43892</v>
      </c>
      <c r="B17062" s="2">
        <v>10</v>
      </c>
      <c r="C17062" t="s">
        <v>56</v>
      </c>
      <c r="D17062" t="s">
        <v>89</v>
      </c>
    </row>
    <row r="17063" spans="1:4" x14ac:dyDescent="0.25">
      <c r="A17063" s="1">
        <v>43892</v>
      </c>
      <c r="B17063" s="2">
        <v>10</v>
      </c>
      <c r="C17063" t="s">
        <v>56</v>
      </c>
      <c r="D17063" t="s">
        <v>89</v>
      </c>
    </row>
    <row r="17064" spans="1:4" x14ac:dyDescent="0.25">
      <c r="A17064" s="1">
        <v>43892</v>
      </c>
      <c r="B17064" s="2">
        <v>20</v>
      </c>
      <c r="C17064" t="s">
        <v>56</v>
      </c>
      <c r="D17064" t="s">
        <v>89</v>
      </c>
    </row>
    <row r="17065" spans="1:4" x14ac:dyDescent="0.25">
      <c r="A17065" s="1">
        <v>43892</v>
      </c>
      <c r="B17065" s="2">
        <v>50</v>
      </c>
      <c r="C17065" t="s">
        <v>56</v>
      </c>
      <c r="D17065" t="s">
        <v>89</v>
      </c>
    </row>
    <row r="17066" spans="1:4" x14ac:dyDescent="0.25">
      <c r="A17066" s="1">
        <v>43892</v>
      </c>
      <c r="B17066" s="2">
        <v>5</v>
      </c>
      <c r="C17066" t="s">
        <v>56</v>
      </c>
      <c r="D17066" t="s">
        <v>89</v>
      </c>
    </row>
    <row r="17067" spans="1:4" x14ac:dyDescent="0.25">
      <c r="A17067" s="1">
        <v>43892</v>
      </c>
      <c r="B17067" s="2">
        <v>13</v>
      </c>
      <c r="C17067" t="s">
        <v>56</v>
      </c>
      <c r="D17067" t="s">
        <v>89</v>
      </c>
    </row>
    <row r="17068" spans="1:4" x14ac:dyDescent="0.25">
      <c r="A17068" s="1">
        <v>43892</v>
      </c>
      <c r="B17068" s="2">
        <v>5</v>
      </c>
      <c r="C17068" t="s">
        <v>56</v>
      </c>
      <c r="D17068" t="s">
        <v>89</v>
      </c>
    </row>
    <row r="17069" spans="1:4" x14ac:dyDescent="0.25">
      <c r="A17069" s="1">
        <v>43892</v>
      </c>
      <c r="B17069" s="2">
        <v>12</v>
      </c>
      <c r="C17069" t="s">
        <v>56</v>
      </c>
      <c r="D17069" t="s">
        <v>89</v>
      </c>
    </row>
    <row r="17070" spans="1:4" x14ac:dyDescent="0.25">
      <c r="A17070" s="1">
        <v>43899</v>
      </c>
      <c r="B17070" s="2">
        <v>6</v>
      </c>
      <c r="C17070" t="s">
        <v>56</v>
      </c>
      <c r="D17070" t="s">
        <v>89</v>
      </c>
    </row>
    <row r="17071" spans="1:4" x14ac:dyDescent="0.25">
      <c r="A17071" s="1">
        <v>43900</v>
      </c>
      <c r="B17071" s="2">
        <v>16</v>
      </c>
      <c r="C17071" t="s">
        <v>56</v>
      </c>
      <c r="D17071" t="s">
        <v>89</v>
      </c>
    </row>
    <row r="17072" spans="1:4" x14ac:dyDescent="0.25">
      <c r="A17072" s="1">
        <v>43901</v>
      </c>
      <c r="B17072" s="2">
        <v>6</v>
      </c>
      <c r="C17072" t="s">
        <v>56</v>
      </c>
      <c r="D17072" t="s">
        <v>89</v>
      </c>
    </row>
    <row r="17073" spans="1:4" x14ac:dyDescent="0.25">
      <c r="A17073" s="1">
        <v>43901</v>
      </c>
      <c r="B17073" s="2">
        <v>5</v>
      </c>
      <c r="C17073" t="s">
        <v>56</v>
      </c>
      <c r="D17073" t="s">
        <v>89</v>
      </c>
    </row>
    <row r="17074" spans="1:4" x14ac:dyDescent="0.25">
      <c r="A17074" s="1">
        <v>43902</v>
      </c>
      <c r="B17074" s="2">
        <v>40</v>
      </c>
      <c r="C17074" t="s">
        <v>56</v>
      </c>
      <c r="D17074" t="s">
        <v>89</v>
      </c>
    </row>
    <row r="17075" spans="1:4" x14ac:dyDescent="0.25">
      <c r="A17075" s="1">
        <v>43907</v>
      </c>
      <c r="B17075" s="2">
        <v>8</v>
      </c>
      <c r="C17075" t="s">
        <v>56</v>
      </c>
      <c r="D17075" t="s">
        <v>89</v>
      </c>
    </row>
    <row r="17076" spans="1:4" x14ac:dyDescent="0.25">
      <c r="A17076" s="1">
        <v>43907</v>
      </c>
      <c r="B17076" s="2">
        <v>36</v>
      </c>
      <c r="C17076" t="s">
        <v>56</v>
      </c>
      <c r="D17076" t="s">
        <v>89</v>
      </c>
    </row>
    <row r="17077" spans="1:4" x14ac:dyDescent="0.25">
      <c r="A17077" s="1">
        <v>43910</v>
      </c>
      <c r="B17077" s="2">
        <v>30</v>
      </c>
      <c r="C17077" t="s">
        <v>56</v>
      </c>
      <c r="D17077" t="s">
        <v>89</v>
      </c>
    </row>
    <row r="17078" spans="1:4" x14ac:dyDescent="0.25">
      <c r="A17078" s="1">
        <v>43910</v>
      </c>
      <c r="B17078" s="2">
        <v>56</v>
      </c>
      <c r="C17078" t="s">
        <v>56</v>
      </c>
      <c r="D17078" t="s">
        <v>89</v>
      </c>
    </row>
    <row r="17079" spans="1:4" x14ac:dyDescent="0.25">
      <c r="A17079" s="1">
        <v>43910</v>
      </c>
      <c r="B17079" s="2">
        <v>20</v>
      </c>
      <c r="C17079" t="s">
        <v>56</v>
      </c>
      <c r="D17079" t="s">
        <v>89</v>
      </c>
    </row>
    <row r="17080" spans="1:4" x14ac:dyDescent="0.25">
      <c r="A17080" s="1">
        <v>43910</v>
      </c>
      <c r="B17080" s="2">
        <v>10</v>
      </c>
      <c r="C17080" t="s">
        <v>56</v>
      </c>
      <c r="D17080" t="s">
        <v>89</v>
      </c>
    </row>
    <row r="17081" spans="1:4" x14ac:dyDescent="0.25">
      <c r="A17081" s="1">
        <v>43910</v>
      </c>
      <c r="B17081" s="2">
        <v>100</v>
      </c>
      <c r="C17081" t="s">
        <v>56</v>
      </c>
      <c r="D17081" t="s">
        <v>89</v>
      </c>
    </row>
    <row r="17082" spans="1:4" x14ac:dyDescent="0.25">
      <c r="A17082" s="1">
        <v>43910</v>
      </c>
      <c r="B17082" s="2">
        <v>40</v>
      </c>
      <c r="C17082" t="s">
        <v>56</v>
      </c>
      <c r="D17082" t="s">
        <v>89</v>
      </c>
    </row>
    <row r="17083" spans="1:4" x14ac:dyDescent="0.25">
      <c r="A17083" s="1">
        <v>43910</v>
      </c>
      <c r="B17083" s="2">
        <v>100</v>
      </c>
      <c r="C17083" t="s">
        <v>56</v>
      </c>
      <c r="D17083" t="s">
        <v>89</v>
      </c>
    </row>
    <row r="17084" spans="1:4" x14ac:dyDescent="0.25">
      <c r="A17084" s="1">
        <v>43910</v>
      </c>
      <c r="B17084" s="2">
        <v>50</v>
      </c>
      <c r="C17084" t="s">
        <v>56</v>
      </c>
      <c r="D17084" t="s">
        <v>89</v>
      </c>
    </row>
    <row r="17085" spans="1:4" x14ac:dyDescent="0.25">
      <c r="A17085" s="1">
        <v>43910</v>
      </c>
      <c r="B17085" s="2">
        <v>24</v>
      </c>
      <c r="C17085" t="s">
        <v>56</v>
      </c>
      <c r="D17085" t="s">
        <v>89</v>
      </c>
    </row>
    <row r="17086" spans="1:4" x14ac:dyDescent="0.25">
      <c r="A17086" s="1">
        <v>43910</v>
      </c>
      <c r="B17086" s="2">
        <v>100</v>
      </c>
      <c r="C17086" t="s">
        <v>56</v>
      </c>
      <c r="D17086" t="s">
        <v>89</v>
      </c>
    </row>
    <row r="17087" spans="1:4" x14ac:dyDescent="0.25">
      <c r="A17087" s="1">
        <v>43915</v>
      </c>
      <c r="B17087" s="2">
        <v>40</v>
      </c>
      <c r="C17087" t="s">
        <v>56</v>
      </c>
      <c r="D17087" t="s">
        <v>89</v>
      </c>
    </row>
    <row r="17088" spans="1:4" x14ac:dyDescent="0.25">
      <c r="A17088" s="1">
        <v>43917</v>
      </c>
      <c r="B17088" s="2">
        <v>18</v>
      </c>
      <c r="C17088" t="s">
        <v>56</v>
      </c>
      <c r="D17088" t="s">
        <v>89</v>
      </c>
    </row>
    <row r="17089" spans="1:4" x14ac:dyDescent="0.25">
      <c r="A17089" s="1">
        <v>43920</v>
      </c>
      <c r="B17089" s="2">
        <v>29</v>
      </c>
      <c r="C17089" t="s">
        <v>56</v>
      </c>
      <c r="D17089" t="s">
        <v>89</v>
      </c>
    </row>
    <row r="17090" spans="1:4" x14ac:dyDescent="0.25">
      <c r="A17090" s="1">
        <v>43920</v>
      </c>
      <c r="B17090" s="2">
        <v>22</v>
      </c>
      <c r="C17090" t="s">
        <v>56</v>
      </c>
      <c r="D17090" t="s">
        <v>89</v>
      </c>
    </row>
    <row r="17091" spans="1:4" x14ac:dyDescent="0.25">
      <c r="A17091" s="1">
        <v>43922</v>
      </c>
      <c r="B17091" s="2">
        <v>20</v>
      </c>
      <c r="C17091" t="s">
        <v>56</v>
      </c>
      <c r="D17091" t="s">
        <v>89</v>
      </c>
    </row>
    <row r="17092" spans="1:4" x14ac:dyDescent="0.25">
      <c r="A17092" s="1">
        <v>43945</v>
      </c>
      <c r="B17092" s="2">
        <v>20</v>
      </c>
      <c r="C17092" t="s">
        <v>56</v>
      </c>
      <c r="D17092" t="s">
        <v>89</v>
      </c>
    </row>
    <row r="17093" spans="1:4" x14ac:dyDescent="0.25">
      <c r="A17093" s="1">
        <v>43948</v>
      </c>
      <c r="B17093" s="2">
        <v>6</v>
      </c>
      <c r="C17093" t="s">
        <v>56</v>
      </c>
      <c r="D17093" t="s">
        <v>89</v>
      </c>
    </row>
    <row r="17094" spans="1:4" x14ac:dyDescent="0.25">
      <c r="A17094" s="1">
        <v>43948</v>
      </c>
      <c r="B17094" s="2">
        <v>1</v>
      </c>
      <c r="C17094" t="s">
        <v>56</v>
      </c>
      <c r="D17094" t="s">
        <v>89</v>
      </c>
    </row>
    <row r="17095" spans="1:4" x14ac:dyDescent="0.25">
      <c r="A17095" s="1">
        <v>43948</v>
      </c>
      <c r="B17095" s="2">
        <v>19</v>
      </c>
      <c r="C17095" t="s">
        <v>56</v>
      </c>
      <c r="D17095" t="s">
        <v>89</v>
      </c>
    </row>
    <row r="17096" spans="1:4" x14ac:dyDescent="0.25">
      <c r="A17096" s="1">
        <v>43948</v>
      </c>
      <c r="B17096" s="2">
        <v>5</v>
      </c>
      <c r="C17096" t="s">
        <v>56</v>
      </c>
      <c r="D17096" t="s">
        <v>89</v>
      </c>
    </row>
    <row r="17097" spans="1:4" x14ac:dyDescent="0.25">
      <c r="A17097" s="1">
        <v>43948</v>
      </c>
      <c r="B17097" s="2">
        <v>20</v>
      </c>
      <c r="C17097" t="s">
        <v>56</v>
      </c>
      <c r="D17097" t="s">
        <v>89</v>
      </c>
    </row>
    <row r="17098" spans="1:4" x14ac:dyDescent="0.25">
      <c r="A17098" s="1">
        <v>43948</v>
      </c>
      <c r="B17098" s="2">
        <v>40</v>
      </c>
      <c r="C17098" t="s">
        <v>56</v>
      </c>
      <c r="D17098" t="s">
        <v>89</v>
      </c>
    </row>
    <row r="17099" spans="1:4" x14ac:dyDescent="0.25">
      <c r="A17099" s="1">
        <v>43969</v>
      </c>
      <c r="B17099" s="2">
        <v>40</v>
      </c>
      <c r="C17099" t="s">
        <v>56</v>
      </c>
      <c r="D17099" t="s">
        <v>89</v>
      </c>
    </row>
    <row r="17100" spans="1:4" x14ac:dyDescent="0.25">
      <c r="A17100" s="1">
        <v>43969</v>
      </c>
      <c r="B17100" s="2">
        <v>60</v>
      </c>
      <c r="C17100" t="s">
        <v>56</v>
      </c>
      <c r="D17100" t="s">
        <v>89</v>
      </c>
    </row>
    <row r="17101" spans="1:4" x14ac:dyDescent="0.25">
      <c r="A17101" s="1">
        <v>43971</v>
      </c>
      <c r="B17101" s="2">
        <v>10</v>
      </c>
      <c r="C17101" t="s">
        <v>56</v>
      </c>
      <c r="D17101" t="s">
        <v>89</v>
      </c>
    </row>
    <row r="17102" spans="1:4" x14ac:dyDescent="0.25">
      <c r="A17102" s="1">
        <v>43973</v>
      </c>
      <c r="B17102" s="2">
        <v>10</v>
      </c>
      <c r="C17102" t="s">
        <v>56</v>
      </c>
      <c r="D17102" t="s">
        <v>89</v>
      </c>
    </row>
    <row r="17103" spans="1:4" x14ac:dyDescent="0.25">
      <c r="A17103" s="1">
        <v>43973</v>
      </c>
      <c r="B17103" s="2">
        <v>10</v>
      </c>
      <c r="C17103" t="s">
        <v>56</v>
      </c>
      <c r="D17103" t="s">
        <v>89</v>
      </c>
    </row>
    <row r="17104" spans="1:4" x14ac:dyDescent="0.25">
      <c r="A17104" s="1">
        <v>43973</v>
      </c>
      <c r="B17104" s="2">
        <v>20</v>
      </c>
      <c r="C17104" t="s">
        <v>56</v>
      </c>
      <c r="D17104" t="s">
        <v>89</v>
      </c>
    </row>
    <row r="17105" spans="1:4" x14ac:dyDescent="0.25">
      <c r="A17105" s="1">
        <v>43980</v>
      </c>
      <c r="B17105" s="2">
        <v>5</v>
      </c>
      <c r="C17105" t="s">
        <v>56</v>
      </c>
      <c r="D17105" t="s">
        <v>89</v>
      </c>
    </row>
    <row r="17106" spans="1:4" x14ac:dyDescent="0.25">
      <c r="A17106" s="1">
        <v>43980</v>
      </c>
      <c r="B17106" s="2">
        <v>6</v>
      </c>
      <c r="C17106" t="s">
        <v>56</v>
      </c>
      <c r="D17106" t="s">
        <v>89</v>
      </c>
    </row>
    <row r="17107" spans="1:4" x14ac:dyDescent="0.25">
      <c r="A17107" s="1">
        <v>43980</v>
      </c>
      <c r="B17107" s="2">
        <v>-5</v>
      </c>
      <c r="C17107" t="s">
        <v>56</v>
      </c>
      <c r="D17107" t="s">
        <v>89</v>
      </c>
    </row>
    <row r="17108" spans="1:4" x14ac:dyDescent="0.25">
      <c r="A17108" s="1">
        <v>43980</v>
      </c>
      <c r="B17108" s="2">
        <v>-6</v>
      </c>
      <c r="C17108" t="s">
        <v>56</v>
      </c>
      <c r="D17108" t="s">
        <v>89</v>
      </c>
    </row>
    <row r="17109" spans="1:4" x14ac:dyDescent="0.25">
      <c r="A17109" s="1">
        <v>43981</v>
      </c>
      <c r="B17109" s="2">
        <v>7</v>
      </c>
      <c r="C17109" t="s">
        <v>56</v>
      </c>
      <c r="D17109" t="s">
        <v>89</v>
      </c>
    </row>
    <row r="17110" spans="1:4" x14ac:dyDescent="0.25">
      <c r="A17110" s="1">
        <v>43981</v>
      </c>
      <c r="B17110" s="2">
        <v>6</v>
      </c>
      <c r="C17110" t="s">
        <v>56</v>
      </c>
      <c r="D17110" t="s">
        <v>89</v>
      </c>
    </row>
    <row r="17111" spans="1:4" x14ac:dyDescent="0.25">
      <c r="A17111" s="1">
        <v>43984</v>
      </c>
      <c r="B17111" s="2">
        <v>120</v>
      </c>
      <c r="C17111" t="s">
        <v>56</v>
      </c>
      <c r="D17111" t="s">
        <v>89</v>
      </c>
    </row>
    <row r="17112" spans="1:4" x14ac:dyDescent="0.25">
      <c r="A17112" s="1">
        <v>43992</v>
      </c>
      <c r="B17112" s="2">
        <v>64</v>
      </c>
      <c r="C17112" t="s">
        <v>56</v>
      </c>
      <c r="D17112" t="s">
        <v>89</v>
      </c>
    </row>
    <row r="17113" spans="1:4" x14ac:dyDescent="0.25">
      <c r="A17113" s="1">
        <v>43995</v>
      </c>
      <c r="B17113" s="2">
        <v>1</v>
      </c>
      <c r="C17113" t="s">
        <v>56</v>
      </c>
      <c r="D17113" t="s">
        <v>89</v>
      </c>
    </row>
    <row r="17114" spans="1:4" x14ac:dyDescent="0.25">
      <c r="A17114" s="1">
        <v>43998</v>
      </c>
      <c r="B17114" s="2">
        <v>80</v>
      </c>
      <c r="C17114" t="s">
        <v>56</v>
      </c>
      <c r="D17114" t="s">
        <v>89</v>
      </c>
    </row>
    <row r="17115" spans="1:4" x14ac:dyDescent="0.25">
      <c r="A17115" s="1">
        <v>43999</v>
      </c>
      <c r="B17115" s="2">
        <v>200</v>
      </c>
      <c r="C17115" t="s">
        <v>56</v>
      </c>
      <c r="D17115" t="s">
        <v>89</v>
      </c>
    </row>
    <row r="17116" spans="1:4" x14ac:dyDescent="0.25">
      <c r="A17116" s="1">
        <v>44005</v>
      </c>
      <c r="B17116" s="2">
        <v>-64</v>
      </c>
      <c r="C17116" t="s">
        <v>56</v>
      </c>
      <c r="D17116" t="s">
        <v>89</v>
      </c>
    </row>
    <row r="17117" spans="1:4" x14ac:dyDescent="0.25">
      <c r="A17117" s="1">
        <v>44012</v>
      </c>
      <c r="B17117" s="2">
        <v>10</v>
      </c>
      <c r="C17117" t="s">
        <v>56</v>
      </c>
      <c r="D17117" t="s">
        <v>89</v>
      </c>
    </row>
    <row r="17118" spans="1:4" x14ac:dyDescent="0.25">
      <c r="A17118" s="1">
        <v>44035</v>
      </c>
      <c r="B17118" s="2">
        <v>4</v>
      </c>
      <c r="C17118" t="s">
        <v>56</v>
      </c>
      <c r="D17118" t="s">
        <v>89</v>
      </c>
    </row>
    <row r="17119" spans="1:4" x14ac:dyDescent="0.25">
      <c r="A17119" s="1">
        <v>44035</v>
      </c>
      <c r="B17119" s="2">
        <v>1</v>
      </c>
      <c r="C17119" t="s">
        <v>56</v>
      </c>
      <c r="D17119" t="s">
        <v>89</v>
      </c>
    </row>
    <row r="17120" spans="1:4" x14ac:dyDescent="0.25">
      <c r="A17120" s="1">
        <v>44035</v>
      </c>
      <c r="B17120" s="2">
        <v>-4</v>
      </c>
      <c r="C17120" t="s">
        <v>56</v>
      </c>
      <c r="D17120" t="s">
        <v>89</v>
      </c>
    </row>
    <row r="17121" spans="1:4" x14ac:dyDescent="0.25">
      <c r="A17121" s="1">
        <v>44055</v>
      </c>
      <c r="B17121" s="2">
        <v>4</v>
      </c>
      <c r="C17121" t="s">
        <v>56</v>
      </c>
      <c r="D17121" t="s">
        <v>89</v>
      </c>
    </row>
    <row r="17122" spans="1:4" x14ac:dyDescent="0.25">
      <c r="A17122" s="1">
        <v>44074</v>
      </c>
      <c r="B17122" s="2">
        <v>4</v>
      </c>
      <c r="C17122" t="s">
        <v>56</v>
      </c>
      <c r="D17122" t="s">
        <v>89</v>
      </c>
    </row>
    <row r="17123" spans="1:4" x14ac:dyDescent="0.25">
      <c r="A17123" s="1">
        <v>44074</v>
      </c>
      <c r="B17123" s="2">
        <v>7</v>
      </c>
      <c r="C17123" t="s">
        <v>56</v>
      </c>
      <c r="D17123" t="s">
        <v>89</v>
      </c>
    </row>
    <row r="17124" spans="1:4" x14ac:dyDescent="0.25">
      <c r="A17124" s="1">
        <v>44084</v>
      </c>
      <c r="B17124" s="2">
        <v>1</v>
      </c>
      <c r="C17124" t="s">
        <v>56</v>
      </c>
      <c r="D17124" t="s">
        <v>89</v>
      </c>
    </row>
    <row r="17125" spans="1:4" x14ac:dyDescent="0.25">
      <c r="A17125" s="1">
        <v>44090</v>
      </c>
      <c r="B17125" s="2">
        <v>1</v>
      </c>
      <c r="C17125" t="s">
        <v>56</v>
      </c>
      <c r="D17125" t="s">
        <v>89</v>
      </c>
    </row>
    <row r="17126" spans="1:4" x14ac:dyDescent="0.25">
      <c r="A17126" s="1">
        <v>44090</v>
      </c>
      <c r="B17126" s="2">
        <v>3</v>
      </c>
      <c r="C17126" t="s">
        <v>56</v>
      </c>
      <c r="D17126" t="s">
        <v>89</v>
      </c>
    </row>
    <row r="17127" spans="1:4" x14ac:dyDescent="0.25">
      <c r="A17127" s="1">
        <v>44090</v>
      </c>
      <c r="B17127" s="2">
        <v>20</v>
      </c>
      <c r="C17127" t="s">
        <v>56</v>
      </c>
      <c r="D17127" t="s">
        <v>89</v>
      </c>
    </row>
    <row r="17128" spans="1:4" x14ac:dyDescent="0.25">
      <c r="A17128" s="1">
        <v>44097</v>
      </c>
      <c r="B17128" s="2">
        <v>400</v>
      </c>
      <c r="C17128" t="s">
        <v>56</v>
      </c>
      <c r="D17128" t="s">
        <v>89</v>
      </c>
    </row>
    <row r="17129" spans="1:4" x14ac:dyDescent="0.25">
      <c r="A17129" s="1">
        <v>44098</v>
      </c>
      <c r="B17129" s="2">
        <v>20</v>
      </c>
      <c r="C17129" t="s">
        <v>56</v>
      </c>
      <c r="D17129" t="s">
        <v>89</v>
      </c>
    </row>
    <row r="17130" spans="1:4" x14ac:dyDescent="0.25">
      <c r="A17130" s="1">
        <v>44104</v>
      </c>
      <c r="B17130" s="2">
        <v>100</v>
      </c>
      <c r="C17130" t="s">
        <v>56</v>
      </c>
      <c r="D17130" t="s">
        <v>89</v>
      </c>
    </row>
    <row r="17131" spans="1:4" x14ac:dyDescent="0.25">
      <c r="A17131" s="1">
        <v>44104</v>
      </c>
      <c r="B17131" s="2">
        <v>10</v>
      </c>
      <c r="C17131" t="s">
        <v>56</v>
      </c>
      <c r="D17131" t="s">
        <v>89</v>
      </c>
    </row>
    <row r="17132" spans="1:4" x14ac:dyDescent="0.25">
      <c r="A17132" s="1">
        <v>44104</v>
      </c>
      <c r="B17132" s="2">
        <v>1</v>
      </c>
      <c r="C17132" t="s">
        <v>56</v>
      </c>
      <c r="D17132" t="s">
        <v>89</v>
      </c>
    </row>
    <row r="17133" spans="1:4" x14ac:dyDescent="0.25">
      <c r="A17133" s="1">
        <v>44110</v>
      </c>
      <c r="B17133" s="2">
        <v>2</v>
      </c>
      <c r="C17133" t="s">
        <v>56</v>
      </c>
      <c r="D17133" t="s">
        <v>89</v>
      </c>
    </row>
    <row r="17134" spans="1:4" x14ac:dyDescent="0.25">
      <c r="A17134" s="1">
        <v>44131</v>
      </c>
      <c r="B17134" s="2">
        <v>40</v>
      </c>
      <c r="C17134" t="s">
        <v>56</v>
      </c>
      <c r="D17134" t="s">
        <v>89</v>
      </c>
    </row>
    <row r="17135" spans="1:4" x14ac:dyDescent="0.25">
      <c r="A17135" s="1">
        <v>44135</v>
      </c>
      <c r="B17135" s="2">
        <v>500</v>
      </c>
      <c r="C17135" t="s">
        <v>56</v>
      </c>
      <c r="D17135" t="s">
        <v>89</v>
      </c>
    </row>
    <row r="17136" spans="1:4" x14ac:dyDescent="0.25">
      <c r="A17136" s="1">
        <v>44155</v>
      </c>
      <c r="B17136" s="2">
        <v>1</v>
      </c>
      <c r="C17136" t="s">
        <v>56</v>
      </c>
      <c r="D17136" t="s">
        <v>89</v>
      </c>
    </row>
    <row r="17137" spans="1:4" x14ac:dyDescent="0.25">
      <c r="A17137" s="1">
        <v>44161</v>
      </c>
      <c r="B17137" s="2">
        <v>10</v>
      </c>
      <c r="C17137" t="s">
        <v>56</v>
      </c>
      <c r="D17137" t="s">
        <v>89</v>
      </c>
    </row>
    <row r="17138" spans="1:4" x14ac:dyDescent="0.25">
      <c r="A17138" s="1">
        <v>44161</v>
      </c>
      <c r="B17138" s="2">
        <v>1</v>
      </c>
      <c r="C17138" t="s">
        <v>56</v>
      </c>
      <c r="D17138" t="s">
        <v>89</v>
      </c>
    </row>
    <row r="17139" spans="1:4" x14ac:dyDescent="0.25">
      <c r="A17139" s="1">
        <v>39479</v>
      </c>
      <c r="B17139" s="2">
        <v>65</v>
      </c>
      <c r="C17139" t="s">
        <v>27</v>
      </c>
      <c r="D17139" t="s">
        <v>89</v>
      </c>
    </row>
    <row r="17140" spans="1:4" x14ac:dyDescent="0.25">
      <c r="A17140" s="1">
        <v>39489</v>
      </c>
      <c r="B17140" s="2">
        <v>200</v>
      </c>
      <c r="C17140" t="s">
        <v>27</v>
      </c>
      <c r="D17140" t="s">
        <v>89</v>
      </c>
    </row>
    <row r="17141" spans="1:4" x14ac:dyDescent="0.25">
      <c r="A17141" s="1">
        <v>39489</v>
      </c>
      <c r="B17141" s="2">
        <v>200</v>
      </c>
      <c r="C17141" t="s">
        <v>27</v>
      </c>
      <c r="D17141" t="s">
        <v>89</v>
      </c>
    </row>
    <row r="17142" spans="1:4" x14ac:dyDescent="0.25">
      <c r="A17142" s="1">
        <v>39489</v>
      </c>
      <c r="B17142" s="2">
        <v>300</v>
      </c>
      <c r="C17142" t="s">
        <v>27</v>
      </c>
      <c r="D17142" t="s">
        <v>89</v>
      </c>
    </row>
    <row r="17143" spans="1:4" x14ac:dyDescent="0.25">
      <c r="A17143" s="1">
        <v>39508</v>
      </c>
      <c r="B17143" s="2">
        <v>340</v>
      </c>
      <c r="C17143" t="s">
        <v>27</v>
      </c>
      <c r="D17143" t="s">
        <v>89</v>
      </c>
    </row>
    <row r="17144" spans="1:4" x14ac:dyDescent="0.25">
      <c r="A17144" s="1">
        <v>39508</v>
      </c>
      <c r="B17144" s="2">
        <v>300</v>
      </c>
      <c r="C17144" t="s">
        <v>27</v>
      </c>
      <c r="D17144" t="s">
        <v>89</v>
      </c>
    </row>
    <row r="17145" spans="1:4" x14ac:dyDescent="0.25">
      <c r="A17145" s="1">
        <v>39508</v>
      </c>
      <c r="B17145" s="2">
        <v>40</v>
      </c>
      <c r="C17145" t="s">
        <v>27</v>
      </c>
      <c r="D17145" t="s">
        <v>89</v>
      </c>
    </row>
    <row r="17146" spans="1:4" x14ac:dyDescent="0.25">
      <c r="A17146" s="1">
        <v>39508</v>
      </c>
      <c r="B17146" s="2">
        <v>25</v>
      </c>
      <c r="C17146" t="s">
        <v>27</v>
      </c>
      <c r="D17146" t="s">
        <v>89</v>
      </c>
    </row>
    <row r="17147" spans="1:4" x14ac:dyDescent="0.25">
      <c r="A17147" s="1">
        <v>39508</v>
      </c>
      <c r="B17147" s="2">
        <v>400</v>
      </c>
      <c r="C17147" t="s">
        <v>27</v>
      </c>
      <c r="D17147" t="s">
        <v>89</v>
      </c>
    </row>
    <row r="17148" spans="1:4" x14ac:dyDescent="0.25">
      <c r="A17148" s="1">
        <v>39548</v>
      </c>
      <c r="B17148" s="2">
        <v>10</v>
      </c>
      <c r="C17148" t="s">
        <v>27</v>
      </c>
      <c r="D17148" t="s">
        <v>89</v>
      </c>
    </row>
    <row r="17149" spans="1:4" x14ac:dyDescent="0.25">
      <c r="A17149" s="1">
        <v>39548</v>
      </c>
      <c r="B17149" s="2">
        <v>5</v>
      </c>
      <c r="C17149" t="s">
        <v>27</v>
      </c>
      <c r="D17149" t="s">
        <v>89</v>
      </c>
    </row>
    <row r="17150" spans="1:4" x14ac:dyDescent="0.25">
      <c r="A17150" s="1">
        <v>39549</v>
      </c>
      <c r="B17150" s="2">
        <v>40</v>
      </c>
      <c r="C17150" t="s">
        <v>27</v>
      </c>
      <c r="D17150" t="s">
        <v>89</v>
      </c>
    </row>
    <row r="17151" spans="1:4" x14ac:dyDescent="0.25">
      <c r="A17151" s="1">
        <v>39549</v>
      </c>
      <c r="B17151" s="2">
        <v>120</v>
      </c>
      <c r="C17151" t="s">
        <v>27</v>
      </c>
      <c r="D17151" t="s">
        <v>89</v>
      </c>
    </row>
    <row r="17152" spans="1:4" x14ac:dyDescent="0.25">
      <c r="A17152" s="1">
        <v>39570</v>
      </c>
      <c r="B17152" s="2">
        <v>55</v>
      </c>
      <c r="C17152" t="s">
        <v>27</v>
      </c>
      <c r="D17152" t="s">
        <v>89</v>
      </c>
    </row>
    <row r="17153" spans="1:4" x14ac:dyDescent="0.25">
      <c r="A17153" s="1">
        <v>39570</v>
      </c>
      <c r="B17153" s="2">
        <v>80</v>
      </c>
      <c r="C17153" t="s">
        <v>27</v>
      </c>
      <c r="D17153" t="s">
        <v>89</v>
      </c>
    </row>
    <row r="17154" spans="1:4" x14ac:dyDescent="0.25">
      <c r="A17154" s="1">
        <v>39570</v>
      </c>
      <c r="B17154" s="2">
        <v>40</v>
      </c>
      <c r="C17154" t="s">
        <v>27</v>
      </c>
      <c r="D17154" t="s">
        <v>89</v>
      </c>
    </row>
    <row r="17155" spans="1:4" x14ac:dyDescent="0.25">
      <c r="A17155" s="1">
        <v>39798</v>
      </c>
      <c r="B17155" s="2">
        <v>100</v>
      </c>
      <c r="C17155" t="s">
        <v>27</v>
      </c>
      <c r="D17155" t="s">
        <v>89</v>
      </c>
    </row>
    <row r="17156" spans="1:4" x14ac:dyDescent="0.25">
      <c r="A17156" s="1">
        <v>39811</v>
      </c>
      <c r="B17156" s="2">
        <v>200</v>
      </c>
      <c r="C17156" t="s">
        <v>27</v>
      </c>
      <c r="D17156" t="s">
        <v>89</v>
      </c>
    </row>
    <row r="17157" spans="1:4" x14ac:dyDescent="0.25">
      <c r="A17157" s="1">
        <v>39825</v>
      </c>
      <c r="B17157" s="2">
        <v>40</v>
      </c>
      <c r="C17157" t="s">
        <v>27</v>
      </c>
      <c r="D17157" t="s">
        <v>89</v>
      </c>
    </row>
    <row r="17158" spans="1:4" x14ac:dyDescent="0.25">
      <c r="A17158" s="1">
        <v>39825</v>
      </c>
      <c r="B17158" s="2">
        <v>100</v>
      </c>
      <c r="C17158" t="s">
        <v>27</v>
      </c>
      <c r="D17158" t="s">
        <v>89</v>
      </c>
    </row>
    <row r="17159" spans="1:4" x14ac:dyDescent="0.25">
      <c r="A17159" s="1">
        <v>39825</v>
      </c>
      <c r="B17159" s="2">
        <v>100</v>
      </c>
      <c r="C17159" t="s">
        <v>27</v>
      </c>
      <c r="D17159" t="s">
        <v>89</v>
      </c>
    </row>
    <row r="17160" spans="1:4" x14ac:dyDescent="0.25">
      <c r="A17160" s="1">
        <v>39825</v>
      </c>
      <c r="B17160" s="2">
        <v>40</v>
      </c>
      <c r="C17160" t="s">
        <v>27</v>
      </c>
      <c r="D17160" t="s">
        <v>89</v>
      </c>
    </row>
    <row r="17161" spans="1:4" x14ac:dyDescent="0.25">
      <c r="A17161" s="1">
        <v>39826</v>
      </c>
      <c r="B17161" s="2">
        <v>25</v>
      </c>
      <c r="C17161" t="s">
        <v>27</v>
      </c>
      <c r="D17161" t="s">
        <v>89</v>
      </c>
    </row>
    <row r="17162" spans="1:4" x14ac:dyDescent="0.25">
      <c r="A17162" s="1">
        <v>39828</v>
      </c>
      <c r="B17162" s="2">
        <v>35</v>
      </c>
      <c r="C17162" t="s">
        <v>27</v>
      </c>
      <c r="D17162" t="s">
        <v>89</v>
      </c>
    </row>
    <row r="17163" spans="1:4" x14ac:dyDescent="0.25">
      <c r="A17163" s="1">
        <v>39834</v>
      </c>
      <c r="B17163" s="2">
        <v>85</v>
      </c>
      <c r="C17163" t="s">
        <v>27</v>
      </c>
      <c r="D17163" t="s">
        <v>89</v>
      </c>
    </row>
    <row r="17164" spans="1:4" x14ac:dyDescent="0.25">
      <c r="A17164" s="1">
        <v>39836</v>
      </c>
      <c r="B17164" s="2">
        <v>140</v>
      </c>
      <c r="C17164" t="s">
        <v>27</v>
      </c>
      <c r="D17164" t="s">
        <v>89</v>
      </c>
    </row>
    <row r="17165" spans="1:4" x14ac:dyDescent="0.25">
      <c r="A17165" s="1">
        <v>39836</v>
      </c>
      <c r="B17165" s="2">
        <v>200</v>
      </c>
      <c r="C17165" t="s">
        <v>27</v>
      </c>
      <c r="D17165" t="s">
        <v>89</v>
      </c>
    </row>
    <row r="17166" spans="1:4" x14ac:dyDescent="0.25">
      <c r="A17166" s="1">
        <v>39836</v>
      </c>
      <c r="B17166" s="2">
        <v>200</v>
      </c>
      <c r="C17166" t="s">
        <v>27</v>
      </c>
      <c r="D17166" t="s">
        <v>89</v>
      </c>
    </row>
    <row r="17167" spans="1:4" x14ac:dyDescent="0.25">
      <c r="A17167" s="1">
        <v>39836</v>
      </c>
      <c r="B17167" s="2">
        <v>40</v>
      </c>
      <c r="C17167" t="s">
        <v>27</v>
      </c>
      <c r="D17167" t="s">
        <v>89</v>
      </c>
    </row>
    <row r="17168" spans="1:4" x14ac:dyDescent="0.25">
      <c r="A17168" s="1">
        <v>39836</v>
      </c>
      <c r="B17168" s="2">
        <v>25</v>
      </c>
      <c r="C17168" t="s">
        <v>27</v>
      </c>
      <c r="D17168" t="s">
        <v>89</v>
      </c>
    </row>
    <row r="17169" spans="1:4" x14ac:dyDescent="0.25">
      <c r="A17169" s="1">
        <v>39836</v>
      </c>
      <c r="B17169" s="2">
        <v>20</v>
      </c>
      <c r="C17169" t="s">
        <v>27</v>
      </c>
      <c r="D17169" t="s">
        <v>89</v>
      </c>
    </row>
    <row r="17170" spans="1:4" x14ac:dyDescent="0.25">
      <c r="A17170" s="1">
        <v>39836</v>
      </c>
      <c r="B17170" s="2">
        <v>100</v>
      </c>
      <c r="C17170" t="s">
        <v>27</v>
      </c>
      <c r="D17170" t="s">
        <v>89</v>
      </c>
    </row>
    <row r="17171" spans="1:4" x14ac:dyDescent="0.25">
      <c r="A17171" s="1">
        <v>39836</v>
      </c>
      <c r="B17171" s="2">
        <v>125</v>
      </c>
      <c r="C17171" t="s">
        <v>27</v>
      </c>
      <c r="D17171" t="s">
        <v>89</v>
      </c>
    </row>
    <row r="17172" spans="1:4" x14ac:dyDescent="0.25">
      <c r="A17172" s="1">
        <v>39836</v>
      </c>
      <c r="B17172" s="2">
        <v>50</v>
      </c>
      <c r="C17172" t="s">
        <v>27</v>
      </c>
      <c r="D17172" t="s">
        <v>89</v>
      </c>
    </row>
    <row r="17173" spans="1:4" x14ac:dyDescent="0.25">
      <c r="A17173" s="1">
        <v>39836</v>
      </c>
      <c r="B17173" s="2">
        <v>60</v>
      </c>
      <c r="C17173" t="s">
        <v>27</v>
      </c>
      <c r="D17173" t="s">
        <v>89</v>
      </c>
    </row>
    <row r="17174" spans="1:4" x14ac:dyDescent="0.25">
      <c r="A17174" s="1">
        <v>39836</v>
      </c>
      <c r="B17174" s="2">
        <v>100</v>
      </c>
      <c r="C17174" t="s">
        <v>27</v>
      </c>
      <c r="D17174" t="s">
        <v>89</v>
      </c>
    </row>
    <row r="17175" spans="1:4" x14ac:dyDescent="0.25">
      <c r="A17175" s="1">
        <v>39848</v>
      </c>
      <c r="B17175" s="2">
        <v>275</v>
      </c>
      <c r="C17175" t="s">
        <v>27</v>
      </c>
      <c r="D17175" t="s">
        <v>89</v>
      </c>
    </row>
    <row r="17176" spans="1:4" x14ac:dyDescent="0.25">
      <c r="A17176" s="1">
        <v>39848</v>
      </c>
      <c r="B17176" s="2">
        <v>125</v>
      </c>
      <c r="C17176" t="s">
        <v>27</v>
      </c>
      <c r="D17176" t="s">
        <v>89</v>
      </c>
    </row>
    <row r="17177" spans="1:4" x14ac:dyDescent="0.25">
      <c r="A17177" s="1">
        <v>39848</v>
      </c>
      <c r="B17177" s="2">
        <v>240</v>
      </c>
      <c r="C17177" t="s">
        <v>27</v>
      </c>
      <c r="D17177" t="s">
        <v>89</v>
      </c>
    </row>
    <row r="17178" spans="1:4" x14ac:dyDescent="0.25">
      <c r="A17178" s="1">
        <v>39848</v>
      </c>
      <c r="B17178" s="2">
        <v>15</v>
      </c>
      <c r="C17178" t="s">
        <v>27</v>
      </c>
      <c r="D17178" t="s">
        <v>89</v>
      </c>
    </row>
    <row r="17179" spans="1:4" x14ac:dyDescent="0.25">
      <c r="A17179" s="1">
        <v>39848</v>
      </c>
      <c r="B17179" s="2">
        <v>45</v>
      </c>
      <c r="C17179" t="s">
        <v>27</v>
      </c>
      <c r="D17179" t="s">
        <v>89</v>
      </c>
    </row>
    <row r="17180" spans="1:4" x14ac:dyDescent="0.25">
      <c r="A17180" s="1">
        <v>39848</v>
      </c>
      <c r="B17180" s="2">
        <v>55</v>
      </c>
      <c r="C17180" t="s">
        <v>27</v>
      </c>
      <c r="D17180" t="s">
        <v>89</v>
      </c>
    </row>
    <row r="17181" spans="1:4" x14ac:dyDescent="0.25">
      <c r="A17181" s="1">
        <v>39860</v>
      </c>
      <c r="B17181" s="2">
        <v>20</v>
      </c>
      <c r="C17181" t="s">
        <v>27</v>
      </c>
      <c r="D17181" t="s">
        <v>89</v>
      </c>
    </row>
    <row r="17182" spans="1:4" x14ac:dyDescent="0.25">
      <c r="A17182" s="1">
        <v>39860</v>
      </c>
      <c r="B17182" s="2">
        <v>55</v>
      </c>
      <c r="C17182" t="s">
        <v>27</v>
      </c>
      <c r="D17182" t="s">
        <v>89</v>
      </c>
    </row>
    <row r="17183" spans="1:4" x14ac:dyDescent="0.25">
      <c r="A17183" s="1">
        <v>39860</v>
      </c>
      <c r="B17183" s="2">
        <v>300</v>
      </c>
      <c r="C17183" t="s">
        <v>27</v>
      </c>
      <c r="D17183" t="s">
        <v>89</v>
      </c>
    </row>
    <row r="17184" spans="1:4" x14ac:dyDescent="0.25">
      <c r="A17184" s="1">
        <v>39869</v>
      </c>
      <c r="B17184" s="2">
        <v>65</v>
      </c>
      <c r="C17184" t="s">
        <v>27</v>
      </c>
      <c r="D17184" t="s">
        <v>89</v>
      </c>
    </row>
    <row r="17185" spans="1:4" x14ac:dyDescent="0.25">
      <c r="A17185" s="1">
        <v>39869</v>
      </c>
      <c r="B17185" s="2">
        <v>60</v>
      </c>
      <c r="C17185" t="s">
        <v>27</v>
      </c>
      <c r="D17185" t="s">
        <v>89</v>
      </c>
    </row>
    <row r="17186" spans="1:4" x14ac:dyDescent="0.25">
      <c r="A17186" s="1">
        <v>39870</v>
      </c>
      <c r="B17186" s="2">
        <v>100</v>
      </c>
      <c r="C17186" t="s">
        <v>27</v>
      </c>
      <c r="D17186" t="s">
        <v>89</v>
      </c>
    </row>
    <row r="17187" spans="1:4" x14ac:dyDescent="0.25">
      <c r="A17187" s="1">
        <v>39888</v>
      </c>
      <c r="B17187" s="2">
        <v>75</v>
      </c>
      <c r="C17187" t="s">
        <v>27</v>
      </c>
      <c r="D17187" t="s">
        <v>89</v>
      </c>
    </row>
    <row r="17188" spans="1:4" x14ac:dyDescent="0.25">
      <c r="A17188" s="1">
        <v>39904</v>
      </c>
      <c r="B17188" s="2">
        <v>25</v>
      </c>
      <c r="C17188" t="s">
        <v>27</v>
      </c>
      <c r="D17188" t="s">
        <v>89</v>
      </c>
    </row>
    <row r="17189" spans="1:4" x14ac:dyDescent="0.25">
      <c r="A17189" s="1">
        <v>40145</v>
      </c>
      <c r="B17189" s="2">
        <v>1000</v>
      </c>
      <c r="C17189" t="s">
        <v>27</v>
      </c>
      <c r="D17189" t="s">
        <v>89</v>
      </c>
    </row>
    <row r="17190" spans="1:4" x14ac:dyDescent="0.25">
      <c r="A17190" s="1">
        <v>40152</v>
      </c>
      <c r="B17190" s="2">
        <v>2000</v>
      </c>
      <c r="C17190" t="s">
        <v>27</v>
      </c>
      <c r="D17190" t="s">
        <v>89</v>
      </c>
    </row>
    <row r="17191" spans="1:4" x14ac:dyDescent="0.25">
      <c r="A17191" s="1">
        <v>40171</v>
      </c>
      <c r="B17191" s="2">
        <v>200</v>
      </c>
      <c r="C17191" t="s">
        <v>27</v>
      </c>
      <c r="D17191" t="s">
        <v>89</v>
      </c>
    </row>
    <row r="17192" spans="1:4" x14ac:dyDescent="0.25">
      <c r="A17192" s="1">
        <v>40176</v>
      </c>
      <c r="B17192" s="2">
        <v>100</v>
      </c>
      <c r="C17192" t="s">
        <v>27</v>
      </c>
      <c r="D17192" t="s">
        <v>89</v>
      </c>
    </row>
    <row r="17193" spans="1:4" x14ac:dyDescent="0.25">
      <c r="A17193" s="1">
        <v>40176</v>
      </c>
      <c r="B17193" s="2">
        <v>100</v>
      </c>
      <c r="C17193" t="s">
        <v>27</v>
      </c>
      <c r="D17193" t="s">
        <v>89</v>
      </c>
    </row>
    <row r="17194" spans="1:4" x14ac:dyDescent="0.25">
      <c r="A17194" s="1">
        <v>40176</v>
      </c>
      <c r="B17194" s="2">
        <v>300</v>
      </c>
      <c r="C17194" t="s">
        <v>27</v>
      </c>
      <c r="D17194" t="s">
        <v>89</v>
      </c>
    </row>
    <row r="17195" spans="1:4" x14ac:dyDescent="0.25">
      <c r="A17195" s="1">
        <v>40189</v>
      </c>
      <c r="B17195" s="2">
        <v>60</v>
      </c>
      <c r="C17195" t="s">
        <v>27</v>
      </c>
      <c r="D17195" t="s">
        <v>89</v>
      </c>
    </row>
    <row r="17196" spans="1:4" x14ac:dyDescent="0.25">
      <c r="A17196" s="1">
        <v>40189</v>
      </c>
      <c r="B17196" s="2">
        <v>200</v>
      </c>
      <c r="C17196" t="s">
        <v>27</v>
      </c>
      <c r="D17196" t="s">
        <v>89</v>
      </c>
    </row>
    <row r="17197" spans="1:4" x14ac:dyDescent="0.25">
      <c r="A17197" s="1">
        <v>40189</v>
      </c>
      <c r="B17197" s="2">
        <v>140</v>
      </c>
      <c r="C17197" t="s">
        <v>27</v>
      </c>
      <c r="D17197" t="s">
        <v>89</v>
      </c>
    </row>
    <row r="17198" spans="1:4" x14ac:dyDescent="0.25">
      <c r="A17198" s="1">
        <v>40190</v>
      </c>
      <c r="B17198" s="2">
        <v>400</v>
      </c>
      <c r="C17198" t="s">
        <v>27</v>
      </c>
      <c r="D17198" t="s">
        <v>89</v>
      </c>
    </row>
    <row r="17199" spans="1:4" x14ac:dyDescent="0.25">
      <c r="A17199" s="1">
        <v>40191</v>
      </c>
      <c r="B17199" s="2">
        <v>500</v>
      </c>
      <c r="C17199" t="s">
        <v>27</v>
      </c>
      <c r="D17199" t="s">
        <v>89</v>
      </c>
    </row>
    <row r="17200" spans="1:4" x14ac:dyDescent="0.25">
      <c r="A17200" s="1">
        <v>40196</v>
      </c>
      <c r="B17200" s="2">
        <v>85</v>
      </c>
      <c r="C17200" t="s">
        <v>27</v>
      </c>
      <c r="D17200" t="s">
        <v>89</v>
      </c>
    </row>
    <row r="17201" spans="1:4" x14ac:dyDescent="0.25">
      <c r="A17201" s="1">
        <v>40196</v>
      </c>
      <c r="B17201" s="2">
        <v>155</v>
      </c>
      <c r="C17201" t="s">
        <v>27</v>
      </c>
      <c r="D17201" t="s">
        <v>89</v>
      </c>
    </row>
    <row r="17202" spans="1:4" x14ac:dyDescent="0.25">
      <c r="A17202" s="1">
        <v>40203</v>
      </c>
      <c r="B17202" s="2">
        <v>25</v>
      </c>
      <c r="C17202" t="s">
        <v>27</v>
      </c>
      <c r="D17202" t="s">
        <v>89</v>
      </c>
    </row>
    <row r="17203" spans="1:4" x14ac:dyDescent="0.25">
      <c r="A17203" s="1">
        <v>40203</v>
      </c>
      <c r="B17203" s="2">
        <v>20</v>
      </c>
      <c r="C17203" t="s">
        <v>27</v>
      </c>
      <c r="D17203" t="s">
        <v>89</v>
      </c>
    </row>
    <row r="17204" spans="1:4" x14ac:dyDescent="0.25">
      <c r="A17204" s="1">
        <v>40203</v>
      </c>
      <c r="B17204" s="2">
        <v>120</v>
      </c>
      <c r="C17204" t="s">
        <v>27</v>
      </c>
      <c r="D17204" t="s">
        <v>89</v>
      </c>
    </row>
    <row r="17205" spans="1:4" x14ac:dyDescent="0.25">
      <c r="A17205" s="1">
        <v>40203</v>
      </c>
      <c r="B17205" s="2">
        <v>200</v>
      </c>
      <c r="C17205" t="s">
        <v>27</v>
      </c>
      <c r="D17205" t="s">
        <v>89</v>
      </c>
    </row>
    <row r="17206" spans="1:4" x14ac:dyDescent="0.25">
      <c r="A17206" s="1">
        <v>40203</v>
      </c>
      <c r="B17206" s="2">
        <v>40</v>
      </c>
      <c r="C17206" t="s">
        <v>27</v>
      </c>
      <c r="D17206" t="s">
        <v>89</v>
      </c>
    </row>
    <row r="17207" spans="1:4" x14ac:dyDescent="0.25">
      <c r="A17207" s="1">
        <v>40204</v>
      </c>
      <c r="B17207" s="2">
        <v>400</v>
      </c>
      <c r="C17207" t="s">
        <v>27</v>
      </c>
      <c r="D17207" t="s">
        <v>89</v>
      </c>
    </row>
    <row r="17208" spans="1:4" x14ac:dyDescent="0.25">
      <c r="A17208" s="1">
        <v>40204</v>
      </c>
      <c r="B17208" s="2">
        <v>100</v>
      </c>
      <c r="C17208" t="s">
        <v>27</v>
      </c>
      <c r="D17208" t="s">
        <v>89</v>
      </c>
    </row>
    <row r="17209" spans="1:4" x14ac:dyDescent="0.25">
      <c r="A17209" s="1">
        <v>40204</v>
      </c>
      <c r="B17209" s="2">
        <v>200</v>
      </c>
      <c r="C17209" t="s">
        <v>27</v>
      </c>
      <c r="D17209" t="s">
        <v>89</v>
      </c>
    </row>
    <row r="17210" spans="1:4" x14ac:dyDescent="0.25">
      <c r="A17210" s="1">
        <v>40204</v>
      </c>
      <c r="B17210" s="2">
        <v>200</v>
      </c>
      <c r="C17210" t="s">
        <v>27</v>
      </c>
      <c r="D17210" t="s">
        <v>89</v>
      </c>
    </row>
    <row r="17211" spans="1:4" x14ac:dyDescent="0.25">
      <c r="A17211" s="1">
        <v>40204</v>
      </c>
      <c r="B17211" s="2">
        <v>120</v>
      </c>
      <c r="C17211" t="s">
        <v>27</v>
      </c>
      <c r="D17211" t="s">
        <v>89</v>
      </c>
    </row>
    <row r="17212" spans="1:4" x14ac:dyDescent="0.25">
      <c r="A17212" s="1">
        <v>40204</v>
      </c>
      <c r="B17212" s="2">
        <v>120</v>
      </c>
      <c r="C17212" t="s">
        <v>27</v>
      </c>
      <c r="D17212" t="s">
        <v>89</v>
      </c>
    </row>
    <row r="17213" spans="1:4" x14ac:dyDescent="0.25">
      <c r="A17213" s="1">
        <v>40205</v>
      </c>
      <c r="B17213" s="2">
        <v>-140</v>
      </c>
      <c r="C17213" t="s">
        <v>27</v>
      </c>
      <c r="D17213" t="s">
        <v>89</v>
      </c>
    </row>
    <row r="17214" spans="1:4" x14ac:dyDescent="0.25">
      <c r="A17214" s="1">
        <v>40205</v>
      </c>
      <c r="B17214" s="2">
        <v>140</v>
      </c>
      <c r="C17214" t="s">
        <v>27</v>
      </c>
      <c r="D17214" t="s">
        <v>89</v>
      </c>
    </row>
    <row r="17215" spans="1:4" x14ac:dyDescent="0.25">
      <c r="A17215" s="1">
        <v>40205</v>
      </c>
      <c r="B17215" s="2">
        <v>50</v>
      </c>
      <c r="C17215" t="s">
        <v>27</v>
      </c>
      <c r="D17215" t="s">
        <v>89</v>
      </c>
    </row>
    <row r="17216" spans="1:4" x14ac:dyDescent="0.25">
      <c r="A17216" s="1">
        <v>40205</v>
      </c>
      <c r="B17216" s="2">
        <v>30</v>
      </c>
      <c r="C17216" t="s">
        <v>27</v>
      </c>
      <c r="D17216" t="s">
        <v>89</v>
      </c>
    </row>
    <row r="17217" spans="1:4" x14ac:dyDescent="0.25">
      <c r="A17217" s="1">
        <v>40210</v>
      </c>
      <c r="B17217" s="2">
        <v>40</v>
      </c>
      <c r="C17217" t="s">
        <v>27</v>
      </c>
      <c r="D17217" t="s">
        <v>89</v>
      </c>
    </row>
    <row r="17218" spans="1:4" x14ac:dyDescent="0.25">
      <c r="A17218" s="1">
        <v>40210</v>
      </c>
      <c r="B17218" s="2">
        <v>60</v>
      </c>
      <c r="C17218" t="s">
        <v>27</v>
      </c>
      <c r="D17218" t="s">
        <v>89</v>
      </c>
    </row>
    <row r="17219" spans="1:4" x14ac:dyDescent="0.25">
      <c r="A17219" s="1">
        <v>40210</v>
      </c>
      <c r="B17219" s="2">
        <v>15</v>
      </c>
      <c r="C17219" t="s">
        <v>27</v>
      </c>
      <c r="D17219" t="s">
        <v>89</v>
      </c>
    </row>
    <row r="17220" spans="1:4" x14ac:dyDescent="0.25">
      <c r="A17220" s="1">
        <v>40212</v>
      </c>
      <c r="B17220" s="2">
        <v>30</v>
      </c>
      <c r="C17220" t="s">
        <v>27</v>
      </c>
      <c r="D17220" t="s">
        <v>89</v>
      </c>
    </row>
    <row r="17221" spans="1:4" x14ac:dyDescent="0.25">
      <c r="A17221" s="1">
        <v>40212</v>
      </c>
      <c r="B17221" s="2">
        <v>40</v>
      </c>
      <c r="C17221" t="s">
        <v>27</v>
      </c>
      <c r="D17221" t="s">
        <v>89</v>
      </c>
    </row>
    <row r="17222" spans="1:4" x14ac:dyDescent="0.25">
      <c r="A17222" s="1">
        <v>40212</v>
      </c>
      <c r="B17222" s="2">
        <v>100</v>
      </c>
      <c r="C17222" t="s">
        <v>27</v>
      </c>
      <c r="D17222" t="s">
        <v>89</v>
      </c>
    </row>
    <row r="17223" spans="1:4" x14ac:dyDescent="0.25">
      <c r="A17223" s="1">
        <v>40212</v>
      </c>
      <c r="B17223" s="2">
        <v>300</v>
      </c>
      <c r="C17223" t="s">
        <v>27</v>
      </c>
      <c r="D17223" t="s">
        <v>89</v>
      </c>
    </row>
    <row r="17224" spans="1:4" x14ac:dyDescent="0.25">
      <c r="A17224" s="1">
        <v>40213</v>
      </c>
      <c r="B17224" s="2">
        <v>500</v>
      </c>
      <c r="C17224" t="s">
        <v>27</v>
      </c>
      <c r="D17224" t="s">
        <v>89</v>
      </c>
    </row>
    <row r="17225" spans="1:4" x14ac:dyDescent="0.25">
      <c r="A17225" s="1">
        <v>40233</v>
      </c>
      <c r="B17225" s="2">
        <v>50</v>
      </c>
      <c r="C17225" t="s">
        <v>27</v>
      </c>
      <c r="D17225" t="s">
        <v>89</v>
      </c>
    </row>
    <row r="17226" spans="1:4" x14ac:dyDescent="0.25">
      <c r="A17226" s="1">
        <v>40233</v>
      </c>
      <c r="B17226" s="2">
        <v>5</v>
      </c>
      <c r="C17226" t="s">
        <v>27</v>
      </c>
      <c r="D17226" t="s">
        <v>89</v>
      </c>
    </row>
    <row r="17227" spans="1:4" x14ac:dyDescent="0.25">
      <c r="A17227" s="1">
        <v>40233</v>
      </c>
      <c r="B17227" s="2">
        <v>70</v>
      </c>
      <c r="C17227" t="s">
        <v>27</v>
      </c>
      <c r="D17227" t="s">
        <v>89</v>
      </c>
    </row>
    <row r="17228" spans="1:4" x14ac:dyDescent="0.25">
      <c r="A17228" s="1">
        <v>40233</v>
      </c>
      <c r="B17228" s="2">
        <v>300</v>
      </c>
      <c r="C17228" t="s">
        <v>27</v>
      </c>
      <c r="D17228" t="s">
        <v>89</v>
      </c>
    </row>
    <row r="17229" spans="1:4" x14ac:dyDescent="0.25">
      <c r="A17229" s="1">
        <v>40233</v>
      </c>
      <c r="B17229" s="2">
        <v>60</v>
      </c>
      <c r="C17229" t="s">
        <v>27</v>
      </c>
      <c r="D17229" t="s">
        <v>89</v>
      </c>
    </row>
    <row r="17230" spans="1:4" x14ac:dyDescent="0.25">
      <c r="A17230" s="1">
        <v>40233</v>
      </c>
      <c r="B17230" s="2">
        <v>280</v>
      </c>
      <c r="C17230" t="s">
        <v>27</v>
      </c>
      <c r="D17230" t="s">
        <v>89</v>
      </c>
    </row>
    <row r="17231" spans="1:4" x14ac:dyDescent="0.25">
      <c r="A17231" s="1">
        <v>40254</v>
      </c>
      <c r="B17231" s="2">
        <v>100</v>
      </c>
      <c r="C17231" t="s">
        <v>27</v>
      </c>
      <c r="D17231" t="s">
        <v>89</v>
      </c>
    </row>
    <row r="17232" spans="1:4" x14ac:dyDescent="0.25">
      <c r="A17232" s="1">
        <v>40254</v>
      </c>
      <c r="B17232" s="2">
        <v>130</v>
      </c>
      <c r="C17232" t="s">
        <v>27</v>
      </c>
      <c r="D17232" t="s">
        <v>89</v>
      </c>
    </row>
    <row r="17233" spans="1:4" x14ac:dyDescent="0.25">
      <c r="A17233" s="1">
        <v>40254</v>
      </c>
      <c r="B17233" s="2">
        <v>70</v>
      </c>
      <c r="C17233" t="s">
        <v>27</v>
      </c>
      <c r="D17233" t="s">
        <v>89</v>
      </c>
    </row>
    <row r="17234" spans="1:4" x14ac:dyDescent="0.25">
      <c r="A17234" s="1">
        <v>40254</v>
      </c>
      <c r="B17234" s="2">
        <v>50</v>
      </c>
      <c r="C17234" t="s">
        <v>27</v>
      </c>
      <c r="D17234" t="s">
        <v>89</v>
      </c>
    </row>
    <row r="17235" spans="1:4" x14ac:dyDescent="0.25">
      <c r="A17235" s="1">
        <v>40254</v>
      </c>
      <c r="B17235" s="2">
        <v>10</v>
      </c>
      <c r="C17235" t="s">
        <v>27</v>
      </c>
      <c r="D17235" t="s">
        <v>89</v>
      </c>
    </row>
    <row r="17236" spans="1:4" x14ac:dyDescent="0.25">
      <c r="A17236" s="1">
        <v>40254</v>
      </c>
      <c r="B17236" s="2">
        <v>70</v>
      </c>
      <c r="C17236" t="s">
        <v>27</v>
      </c>
      <c r="D17236" t="s">
        <v>89</v>
      </c>
    </row>
    <row r="17237" spans="1:4" x14ac:dyDescent="0.25">
      <c r="A17237" s="1">
        <v>40254</v>
      </c>
      <c r="B17237" s="2">
        <v>20</v>
      </c>
      <c r="C17237" t="s">
        <v>27</v>
      </c>
      <c r="D17237" t="s">
        <v>89</v>
      </c>
    </row>
    <row r="17238" spans="1:4" x14ac:dyDescent="0.25">
      <c r="A17238" s="1">
        <v>40254</v>
      </c>
      <c r="B17238" s="2">
        <v>200</v>
      </c>
      <c r="C17238" t="s">
        <v>27</v>
      </c>
      <c r="D17238" t="s">
        <v>89</v>
      </c>
    </row>
    <row r="17239" spans="1:4" x14ac:dyDescent="0.25">
      <c r="A17239" s="1">
        <v>40254</v>
      </c>
      <c r="B17239" s="2">
        <v>40</v>
      </c>
      <c r="C17239" t="s">
        <v>27</v>
      </c>
      <c r="D17239" t="s">
        <v>89</v>
      </c>
    </row>
    <row r="17240" spans="1:4" x14ac:dyDescent="0.25">
      <c r="A17240" s="1">
        <v>40254</v>
      </c>
      <c r="B17240" s="2">
        <v>40</v>
      </c>
      <c r="C17240" t="s">
        <v>27</v>
      </c>
      <c r="D17240" t="s">
        <v>89</v>
      </c>
    </row>
    <row r="17241" spans="1:4" x14ac:dyDescent="0.25">
      <c r="A17241" s="1">
        <v>40254</v>
      </c>
      <c r="B17241" s="2">
        <v>330</v>
      </c>
      <c r="C17241" t="s">
        <v>27</v>
      </c>
      <c r="D17241" t="s">
        <v>89</v>
      </c>
    </row>
    <row r="17242" spans="1:4" x14ac:dyDescent="0.25">
      <c r="A17242" s="1">
        <v>40254</v>
      </c>
      <c r="B17242" s="2">
        <v>30</v>
      </c>
      <c r="C17242" t="s">
        <v>27</v>
      </c>
      <c r="D17242" t="s">
        <v>89</v>
      </c>
    </row>
    <row r="17243" spans="1:4" x14ac:dyDescent="0.25">
      <c r="A17243" s="1">
        <v>40254</v>
      </c>
      <c r="B17243" s="2">
        <v>50</v>
      </c>
      <c r="C17243" t="s">
        <v>27</v>
      </c>
      <c r="D17243" t="s">
        <v>89</v>
      </c>
    </row>
    <row r="17244" spans="1:4" x14ac:dyDescent="0.25">
      <c r="A17244" s="1">
        <v>40254</v>
      </c>
      <c r="B17244" s="2">
        <v>120</v>
      </c>
      <c r="C17244" t="s">
        <v>27</v>
      </c>
      <c r="D17244" t="s">
        <v>89</v>
      </c>
    </row>
    <row r="17245" spans="1:4" x14ac:dyDescent="0.25">
      <c r="A17245" s="1">
        <v>40271</v>
      </c>
      <c r="B17245" s="2">
        <v>60</v>
      </c>
      <c r="C17245" t="s">
        <v>27</v>
      </c>
      <c r="D17245" t="s">
        <v>89</v>
      </c>
    </row>
    <row r="17246" spans="1:4" x14ac:dyDescent="0.25">
      <c r="A17246" s="1">
        <v>40273</v>
      </c>
      <c r="B17246" s="2">
        <v>150</v>
      </c>
      <c r="C17246" t="s">
        <v>27</v>
      </c>
      <c r="D17246" t="s">
        <v>89</v>
      </c>
    </row>
    <row r="17247" spans="1:4" x14ac:dyDescent="0.25">
      <c r="A17247" s="1">
        <v>40273</v>
      </c>
      <c r="B17247" s="2">
        <v>10</v>
      </c>
      <c r="C17247" t="s">
        <v>27</v>
      </c>
      <c r="D17247" t="s">
        <v>89</v>
      </c>
    </row>
    <row r="17248" spans="1:4" x14ac:dyDescent="0.25">
      <c r="A17248" s="1">
        <v>40290</v>
      </c>
      <c r="B17248" s="2">
        <v>90</v>
      </c>
      <c r="C17248" t="s">
        <v>27</v>
      </c>
      <c r="D17248" t="s">
        <v>89</v>
      </c>
    </row>
    <row r="17249" spans="1:4" x14ac:dyDescent="0.25">
      <c r="A17249" s="1">
        <v>40290</v>
      </c>
      <c r="B17249" s="2">
        <v>70</v>
      </c>
      <c r="C17249" t="s">
        <v>27</v>
      </c>
      <c r="D17249" t="s">
        <v>89</v>
      </c>
    </row>
    <row r="17250" spans="1:4" x14ac:dyDescent="0.25">
      <c r="A17250" s="1">
        <v>40310</v>
      </c>
      <c r="B17250" s="2">
        <v>10</v>
      </c>
      <c r="C17250" t="s">
        <v>27</v>
      </c>
      <c r="D17250" t="s">
        <v>89</v>
      </c>
    </row>
    <row r="17251" spans="1:4" x14ac:dyDescent="0.25">
      <c r="A17251" s="1">
        <v>40315</v>
      </c>
      <c r="B17251" s="2">
        <v>200</v>
      </c>
      <c r="C17251" t="s">
        <v>27</v>
      </c>
      <c r="D17251" t="s">
        <v>89</v>
      </c>
    </row>
    <row r="17252" spans="1:4" x14ac:dyDescent="0.25">
      <c r="A17252" s="1">
        <v>40316</v>
      </c>
      <c r="B17252" s="2">
        <v>60</v>
      </c>
      <c r="C17252" t="s">
        <v>27</v>
      </c>
      <c r="D17252" t="s">
        <v>89</v>
      </c>
    </row>
    <row r="17253" spans="1:4" x14ac:dyDescent="0.25">
      <c r="A17253" s="1">
        <v>40354</v>
      </c>
      <c r="B17253" s="2">
        <v>40</v>
      </c>
      <c r="C17253" t="s">
        <v>27</v>
      </c>
      <c r="D17253" t="s">
        <v>89</v>
      </c>
    </row>
    <row r="17254" spans="1:4" x14ac:dyDescent="0.25">
      <c r="A17254" s="1">
        <v>40357</v>
      </c>
      <c r="B17254" s="2">
        <v>40</v>
      </c>
      <c r="C17254" t="s">
        <v>27</v>
      </c>
      <c r="D17254" t="s">
        <v>89</v>
      </c>
    </row>
    <row r="17255" spans="1:4" x14ac:dyDescent="0.25">
      <c r="A17255" s="1">
        <v>40357</v>
      </c>
      <c r="B17255" s="2">
        <v>60</v>
      </c>
      <c r="C17255" t="s">
        <v>27</v>
      </c>
      <c r="D17255" t="s">
        <v>89</v>
      </c>
    </row>
    <row r="17256" spans="1:4" x14ac:dyDescent="0.25">
      <c r="A17256" s="1">
        <v>40357</v>
      </c>
      <c r="B17256" s="2">
        <v>60</v>
      </c>
      <c r="C17256" t="s">
        <v>27</v>
      </c>
      <c r="D17256" t="s">
        <v>89</v>
      </c>
    </row>
    <row r="17257" spans="1:4" x14ac:dyDescent="0.25">
      <c r="A17257" s="1">
        <v>40380</v>
      </c>
      <c r="B17257" s="2">
        <v>10</v>
      </c>
      <c r="C17257" t="s">
        <v>27</v>
      </c>
      <c r="D17257" t="s">
        <v>89</v>
      </c>
    </row>
    <row r="17258" spans="1:4" x14ac:dyDescent="0.25">
      <c r="A17258" s="1">
        <v>40380</v>
      </c>
      <c r="B17258" s="2">
        <v>10</v>
      </c>
      <c r="C17258" t="s">
        <v>27</v>
      </c>
      <c r="D17258" t="s">
        <v>89</v>
      </c>
    </row>
    <row r="17259" spans="1:4" x14ac:dyDescent="0.25">
      <c r="A17259" s="1">
        <v>40380</v>
      </c>
      <c r="B17259" s="2">
        <v>40</v>
      </c>
      <c r="C17259" t="s">
        <v>27</v>
      </c>
      <c r="D17259" t="s">
        <v>89</v>
      </c>
    </row>
    <row r="17260" spans="1:4" x14ac:dyDescent="0.25">
      <c r="A17260" s="1">
        <v>40381</v>
      </c>
      <c r="B17260" s="2">
        <v>-10</v>
      </c>
      <c r="C17260" t="s">
        <v>27</v>
      </c>
      <c r="D17260" t="s">
        <v>89</v>
      </c>
    </row>
    <row r="17261" spans="1:4" x14ac:dyDescent="0.25">
      <c r="A17261" s="1">
        <v>40381</v>
      </c>
      <c r="B17261" s="2">
        <v>-40</v>
      </c>
      <c r="C17261" t="s">
        <v>27</v>
      </c>
      <c r="D17261" t="s">
        <v>89</v>
      </c>
    </row>
    <row r="17262" spans="1:4" x14ac:dyDescent="0.25">
      <c r="A17262" s="1">
        <v>40381</v>
      </c>
      <c r="B17262" s="2">
        <v>-10</v>
      </c>
      <c r="C17262" t="s">
        <v>27</v>
      </c>
      <c r="D17262" t="s">
        <v>89</v>
      </c>
    </row>
    <row r="17263" spans="1:4" x14ac:dyDescent="0.25">
      <c r="A17263" s="1">
        <v>40465</v>
      </c>
      <c r="B17263" s="2">
        <v>5</v>
      </c>
      <c r="C17263" t="s">
        <v>27</v>
      </c>
      <c r="D17263" t="s">
        <v>89</v>
      </c>
    </row>
    <row r="17264" spans="1:4" x14ac:dyDescent="0.25">
      <c r="A17264" s="1">
        <v>40465</v>
      </c>
      <c r="B17264" s="2">
        <v>20</v>
      </c>
      <c r="C17264" t="s">
        <v>27</v>
      </c>
      <c r="D17264" t="s">
        <v>89</v>
      </c>
    </row>
    <row r="17265" spans="1:4" x14ac:dyDescent="0.25">
      <c r="A17265" s="1">
        <v>40497</v>
      </c>
      <c r="B17265" s="2">
        <v>20</v>
      </c>
      <c r="C17265" t="s">
        <v>27</v>
      </c>
      <c r="D17265" t="s">
        <v>89</v>
      </c>
    </row>
    <row r="17266" spans="1:4" x14ac:dyDescent="0.25">
      <c r="A17266" s="1">
        <v>40507</v>
      </c>
      <c r="B17266" s="2">
        <v>320</v>
      </c>
      <c r="C17266" t="s">
        <v>27</v>
      </c>
      <c r="D17266" t="s">
        <v>89</v>
      </c>
    </row>
    <row r="17267" spans="1:4" x14ac:dyDescent="0.25">
      <c r="A17267" s="1">
        <v>40519</v>
      </c>
      <c r="B17267" s="2">
        <v>320</v>
      </c>
      <c r="C17267" t="s">
        <v>27</v>
      </c>
      <c r="D17267" t="s">
        <v>89</v>
      </c>
    </row>
    <row r="17268" spans="1:4" x14ac:dyDescent="0.25">
      <c r="A17268" s="1">
        <v>40519</v>
      </c>
      <c r="B17268" s="2">
        <v>-320</v>
      </c>
      <c r="C17268" t="s">
        <v>27</v>
      </c>
      <c r="D17268" t="s">
        <v>89</v>
      </c>
    </row>
    <row r="17269" spans="1:4" x14ac:dyDescent="0.25">
      <c r="A17269" s="1">
        <v>40543</v>
      </c>
      <c r="B17269" s="2">
        <v>5</v>
      </c>
      <c r="C17269" t="s">
        <v>27</v>
      </c>
      <c r="D17269" t="s">
        <v>89</v>
      </c>
    </row>
    <row r="17270" spans="1:4" x14ac:dyDescent="0.25">
      <c r="A17270" s="1">
        <v>40543</v>
      </c>
      <c r="B17270" s="2">
        <v>40</v>
      </c>
      <c r="C17270" t="s">
        <v>27</v>
      </c>
      <c r="D17270" t="s">
        <v>89</v>
      </c>
    </row>
    <row r="17271" spans="1:4" x14ac:dyDescent="0.25">
      <c r="A17271" s="1">
        <v>40543</v>
      </c>
      <c r="B17271" s="2">
        <v>100</v>
      </c>
      <c r="C17271" t="s">
        <v>27</v>
      </c>
      <c r="D17271" t="s">
        <v>89</v>
      </c>
    </row>
    <row r="17272" spans="1:4" x14ac:dyDescent="0.25">
      <c r="A17272" s="1">
        <v>40563</v>
      </c>
      <c r="B17272" s="2">
        <v>20</v>
      </c>
      <c r="C17272" t="s">
        <v>27</v>
      </c>
      <c r="D17272" t="s">
        <v>89</v>
      </c>
    </row>
    <row r="17273" spans="1:4" x14ac:dyDescent="0.25">
      <c r="A17273" s="1">
        <v>40563</v>
      </c>
      <c r="B17273" s="2">
        <v>60</v>
      </c>
      <c r="C17273" t="s">
        <v>27</v>
      </c>
      <c r="D17273" t="s">
        <v>89</v>
      </c>
    </row>
    <row r="17274" spans="1:4" x14ac:dyDescent="0.25">
      <c r="A17274" s="1">
        <v>40563</v>
      </c>
      <c r="B17274" s="2">
        <v>60</v>
      </c>
      <c r="C17274" t="s">
        <v>27</v>
      </c>
      <c r="D17274" t="s">
        <v>89</v>
      </c>
    </row>
    <row r="17275" spans="1:4" x14ac:dyDescent="0.25">
      <c r="A17275" s="1">
        <v>40563</v>
      </c>
      <c r="B17275" s="2">
        <v>10</v>
      </c>
      <c r="C17275" t="s">
        <v>27</v>
      </c>
      <c r="D17275" t="s">
        <v>89</v>
      </c>
    </row>
    <row r="17276" spans="1:4" x14ac:dyDescent="0.25">
      <c r="A17276" s="1">
        <v>40568</v>
      </c>
      <c r="B17276" s="2">
        <v>300</v>
      </c>
      <c r="C17276" t="s">
        <v>27</v>
      </c>
      <c r="D17276" t="s">
        <v>89</v>
      </c>
    </row>
    <row r="17277" spans="1:4" x14ac:dyDescent="0.25">
      <c r="A17277" s="1">
        <v>40568</v>
      </c>
      <c r="B17277" s="2">
        <v>60</v>
      </c>
      <c r="C17277" t="s">
        <v>27</v>
      </c>
      <c r="D17277" t="s">
        <v>89</v>
      </c>
    </row>
    <row r="17278" spans="1:4" x14ac:dyDescent="0.25">
      <c r="A17278" s="1">
        <v>40572</v>
      </c>
      <c r="B17278" s="2">
        <v>90</v>
      </c>
      <c r="C17278" t="s">
        <v>27</v>
      </c>
      <c r="D17278" t="s">
        <v>89</v>
      </c>
    </row>
    <row r="17279" spans="1:4" x14ac:dyDescent="0.25">
      <c r="A17279" s="1">
        <v>40572</v>
      </c>
      <c r="B17279" s="2">
        <v>60</v>
      </c>
      <c r="C17279" t="s">
        <v>27</v>
      </c>
      <c r="D17279" t="s">
        <v>89</v>
      </c>
    </row>
    <row r="17280" spans="1:4" x14ac:dyDescent="0.25">
      <c r="A17280" s="1">
        <v>40574</v>
      </c>
      <c r="B17280" s="2">
        <v>400</v>
      </c>
      <c r="C17280" t="s">
        <v>27</v>
      </c>
      <c r="D17280" t="s">
        <v>89</v>
      </c>
    </row>
    <row r="17281" spans="1:4" x14ac:dyDescent="0.25">
      <c r="A17281" s="1">
        <v>40574</v>
      </c>
      <c r="B17281" s="2">
        <v>100</v>
      </c>
      <c r="C17281" t="s">
        <v>27</v>
      </c>
      <c r="D17281" t="s">
        <v>89</v>
      </c>
    </row>
    <row r="17282" spans="1:4" x14ac:dyDescent="0.25">
      <c r="A17282" s="1">
        <v>40574</v>
      </c>
      <c r="B17282" s="2">
        <v>500</v>
      </c>
      <c r="C17282" t="s">
        <v>27</v>
      </c>
      <c r="D17282" t="s">
        <v>89</v>
      </c>
    </row>
    <row r="17283" spans="1:4" x14ac:dyDescent="0.25">
      <c r="A17283" s="1">
        <v>40577</v>
      </c>
      <c r="B17283" s="2">
        <v>5</v>
      </c>
      <c r="C17283" t="s">
        <v>27</v>
      </c>
      <c r="D17283" t="s">
        <v>89</v>
      </c>
    </row>
    <row r="17284" spans="1:4" x14ac:dyDescent="0.25">
      <c r="A17284" s="1">
        <v>40584</v>
      </c>
      <c r="B17284" s="2">
        <v>300</v>
      </c>
      <c r="C17284" t="s">
        <v>27</v>
      </c>
      <c r="D17284" t="s">
        <v>89</v>
      </c>
    </row>
    <row r="17285" spans="1:4" x14ac:dyDescent="0.25">
      <c r="A17285" s="1">
        <v>40584</v>
      </c>
      <c r="B17285" s="2">
        <v>400</v>
      </c>
      <c r="C17285" t="s">
        <v>27</v>
      </c>
      <c r="D17285" t="s">
        <v>89</v>
      </c>
    </row>
    <row r="17286" spans="1:4" x14ac:dyDescent="0.25">
      <c r="A17286" s="1">
        <v>40595</v>
      </c>
      <c r="B17286" s="2">
        <v>50</v>
      </c>
      <c r="C17286" t="s">
        <v>27</v>
      </c>
      <c r="D17286" t="s">
        <v>89</v>
      </c>
    </row>
    <row r="17287" spans="1:4" x14ac:dyDescent="0.25">
      <c r="A17287" s="1">
        <v>40595</v>
      </c>
      <c r="B17287" s="2">
        <v>120</v>
      </c>
      <c r="C17287" t="s">
        <v>27</v>
      </c>
      <c r="D17287" t="s">
        <v>89</v>
      </c>
    </row>
    <row r="17288" spans="1:4" x14ac:dyDescent="0.25">
      <c r="A17288" s="1">
        <v>40595</v>
      </c>
      <c r="B17288" s="2">
        <v>5</v>
      </c>
      <c r="C17288" t="s">
        <v>27</v>
      </c>
      <c r="D17288" t="s">
        <v>89</v>
      </c>
    </row>
    <row r="17289" spans="1:4" x14ac:dyDescent="0.25">
      <c r="A17289" s="1">
        <v>40595</v>
      </c>
      <c r="B17289" s="2">
        <v>200</v>
      </c>
      <c r="C17289" t="s">
        <v>27</v>
      </c>
      <c r="D17289" t="s">
        <v>89</v>
      </c>
    </row>
    <row r="17290" spans="1:4" x14ac:dyDescent="0.25">
      <c r="A17290" s="1">
        <v>40605</v>
      </c>
      <c r="B17290" s="2">
        <v>5</v>
      </c>
      <c r="C17290" t="s">
        <v>27</v>
      </c>
      <c r="D17290" t="s">
        <v>89</v>
      </c>
    </row>
    <row r="17291" spans="1:4" x14ac:dyDescent="0.25">
      <c r="A17291" s="1">
        <v>40624</v>
      </c>
      <c r="B17291" s="2">
        <v>100</v>
      </c>
      <c r="C17291" t="s">
        <v>27</v>
      </c>
      <c r="D17291" t="s">
        <v>89</v>
      </c>
    </row>
    <row r="17292" spans="1:4" x14ac:dyDescent="0.25">
      <c r="A17292" s="1">
        <v>40624</v>
      </c>
      <c r="B17292" s="2">
        <v>70</v>
      </c>
      <c r="C17292" t="s">
        <v>27</v>
      </c>
      <c r="D17292" t="s">
        <v>89</v>
      </c>
    </row>
    <row r="17293" spans="1:4" x14ac:dyDescent="0.25">
      <c r="A17293" s="1">
        <v>40625</v>
      </c>
      <c r="B17293" s="2">
        <v>20</v>
      </c>
      <c r="C17293" t="s">
        <v>27</v>
      </c>
      <c r="D17293" t="s">
        <v>89</v>
      </c>
    </row>
    <row r="17294" spans="1:4" x14ac:dyDescent="0.25">
      <c r="A17294" s="1">
        <v>40625</v>
      </c>
      <c r="B17294" s="2">
        <v>20</v>
      </c>
      <c r="C17294" t="s">
        <v>27</v>
      </c>
      <c r="D17294" t="s">
        <v>89</v>
      </c>
    </row>
    <row r="17295" spans="1:4" x14ac:dyDescent="0.25">
      <c r="A17295" s="1">
        <v>40625</v>
      </c>
      <c r="B17295" s="2">
        <v>80</v>
      </c>
      <c r="C17295" t="s">
        <v>27</v>
      </c>
      <c r="D17295" t="s">
        <v>89</v>
      </c>
    </row>
    <row r="17296" spans="1:4" x14ac:dyDescent="0.25">
      <c r="A17296" s="1">
        <v>40625</v>
      </c>
      <c r="B17296" s="2">
        <v>20</v>
      </c>
      <c r="C17296" t="s">
        <v>27</v>
      </c>
      <c r="D17296" t="s">
        <v>89</v>
      </c>
    </row>
    <row r="17297" spans="1:4" x14ac:dyDescent="0.25">
      <c r="A17297" s="1">
        <v>40625</v>
      </c>
      <c r="B17297" s="2">
        <v>20</v>
      </c>
      <c r="C17297" t="s">
        <v>27</v>
      </c>
      <c r="D17297" t="s">
        <v>89</v>
      </c>
    </row>
    <row r="17298" spans="1:4" x14ac:dyDescent="0.25">
      <c r="A17298" s="1">
        <v>40625</v>
      </c>
      <c r="B17298" s="2">
        <v>40</v>
      </c>
      <c r="C17298" t="s">
        <v>27</v>
      </c>
      <c r="D17298" t="s">
        <v>89</v>
      </c>
    </row>
    <row r="17299" spans="1:4" x14ac:dyDescent="0.25">
      <c r="A17299" s="1">
        <v>40625</v>
      </c>
      <c r="B17299" s="2">
        <v>20</v>
      </c>
      <c r="C17299" t="s">
        <v>27</v>
      </c>
      <c r="D17299" t="s">
        <v>89</v>
      </c>
    </row>
    <row r="17300" spans="1:4" x14ac:dyDescent="0.25">
      <c r="A17300" s="1">
        <v>40625</v>
      </c>
      <c r="B17300" s="2">
        <v>20</v>
      </c>
      <c r="C17300" t="s">
        <v>27</v>
      </c>
      <c r="D17300" t="s">
        <v>89</v>
      </c>
    </row>
    <row r="17301" spans="1:4" x14ac:dyDescent="0.25">
      <c r="A17301" s="1">
        <v>40625</v>
      </c>
      <c r="B17301" s="2">
        <v>20</v>
      </c>
      <c r="C17301" t="s">
        <v>27</v>
      </c>
      <c r="D17301" t="s">
        <v>89</v>
      </c>
    </row>
    <row r="17302" spans="1:4" x14ac:dyDescent="0.25">
      <c r="A17302" s="1">
        <v>40625</v>
      </c>
      <c r="B17302" s="2">
        <v>20</v>
      </c>
      <c r="C17302" t="s">
        <v>27</v>
      </c>
      <c r="D17302" t="s">
        <v>89</v>
      </c>
    </row>
    <row r="17303" spans="1:4" x14ac:dyDescent="0.25">
      <c r="A17303" s="1">
        <v>40637</v>
      </c>
      <c r="B17303" s="2">
        <v>100</v>
      </c>
      <c r="C17303" t="s">
        <v>27</v>
      </c>
      <c r="D17303" t="s">
        <v>89</v>
      </c>
    </row>
    <row r="17304" spans="1:4" x14ac:dyDescent="0.25">
      <c r="A17304" s="1">
        <v>40637</v>
      </c>
      <c r="B17304" s="2">
        <v>80</v>
      </c>
      <c r="C17304" t="s">
        <v>27</v>
      </c>
      <c r="D17304" t="s">
        <v>89</v>
      </c>
    </row>
    <row r="17305" spans="1:4" x14ac:dyDescent="0.25">
      <c r="A17305" s="1">
        <v>40646</v>
      </c>
      <c r="B17305" s="2">
        <v>20</v>
      </c>
      <c r="C17305" t="s">
        <v>27</v>
      </c>
      <c r="D17305" t="s">
        <v>89</v>
      </c>
    </row>
    <row r="17306" spans="1:4" x14ac:dyDescent="0.25">
      <c r="A17306" s="1">
        <v>40646</v>
      </c>
      <c r="B17306" s="2">
        <v>110</v>
      </c>
      <c r="C17306" t="s">
        <v>27</v>
      </c>
      <c r="D17306" t="s">
        <v>89</v>
      </c>
    </row>
    <row r="17307" spans="1:4" x14ac:dyDescent="0.25">
      <c r="A17307" s="1">
        <v>40646</v>
      </c>
      <c r="B17307" s="2">
        <v>125</v>
      </c>
      <c r="C17307" t="s">
        <v>27</v>
      </c>
      <c r="D17307" t="s">
        <v>89</v>
      </c>
    </row>
    <row r="17308" spans="1:4" x14ac:dyDescent="0.25">
      <c r="A17308" s="1">
        <v>40658</v>
      </c>
      <c r="B17308" s="2">
        <v>10</v>
      </c>
      <c r="C17308" t="s">
        <v>27</v>
      </c>
      <c r="D17308" t="s">
        <v>89</v>
      </c>
    </row>
    <row r="17309" spans="1:4" x14ac:dyDescent="0.25">
      <c r="A17309" s="1">
        <v>40658</v>
      </c>
      <c r="B17309" s="2">
        <v>70</v>
      </c>
      <c r="C17309" t="s">
        <v>27</v>
      </c>
      <c r="D17309" t="s">
        <v>89</v>
      </c>
    </row>
    <row r="17310" spans="1:4" x14ac:dyDescent="0.25">
      <c r="A17310" s="1">
        <v>40658</v>
      </c>
      <c r="B17310" s="2">
        <v>10</v>
      </c>
      <c r="C17310" t="s">
        <v>27</v>
      </c>
      <c r="D17310" t="s">
        <v>89</v>
      </c>
    </row>
    <row r="17311" spans="1:4" x14ac:dyDescent="0.25">
      <c r="A17311" s="1">
        <v>40658</v>
      </c>
      <c r="B17311" s="2">
        <v>40</v>
      </c>
      <c r="C17311" t="s">
        <v>27</v>
      </c>
      <c r="D17311" t="s">
        <v>89</v>
      </c>
    </row>
    <row r="17312" spans="1:4" x14ac:dyDescent="0.25">
      <c r="A17312" s="1">
        <v>40658</v>
      </c>
      <c r="B17312" s="2">
        <v>40</v>
      </c>
      <c r="C17312" t="s">
        <v>27</v>
      </c>
      <c r="D17312" t="s">
        <v>89</v>
      </c>
    </row>
    <row r="17313" spans="1:4" x14ac:dyDescent="0.25">
      <c r="A17313" s="1">
        <v>40658</v>
      </c>
      <c r="B17313" s="2">
        <v>20</v>
      </c>
      <c r="C17313" t="s">
        <v>27</v>
      </c>
      <c r="D17313" t="s">
        <v>89</v>
      </c>
    </row>
    <row r="17314" spans="1:4" x14ac:dyDescent="0.25">
      <c r="A17314" s="1">
        <v>40662</v>
      </c>
      <c r="B17314" s="2">
        <v>25</v>
      </c>
      <c r="C17314" t="s">
        <v>27</v>
      </c>
      <c r="D17314" t="s">
        <v>89</v>
      </c>
    </row>
    <row r="17315" spans="1:4" x14ac:dyDescent="0.25">
      <c r="A17315" s="1">
        <v>40723</v>
      </c>
      <c r="B17315" s="2">
        <v>90</v>
      </c>
      <c r="C17315" t="s">
        <v>27</v>
      </c>
      <c r="D17315" t="s">
        <v>89</v>
      </c>
    </row>
    <row r="17316" spans="1:4" x14ac:dyDescent="0.25">
      <c r="A17316" s="1">
        <v>40779</v>
      </c>
      <c r="B17316" s="2">
        <v>20</v>
      </c>
      <c r="C17316" t="s">
        <v>27</v>
      </c>
      <c r="D17316" t="s">
        <v>89</v>
      </c>
    </row>
    <row r="17317" spans="1:4" x14ac:dyDescent="0.25">
      <c r="A17317" s="1">
        <v>40815</v>
      </c>
      <c r="B17317" s="2">
        <v>380</v>
      </c>
      <c r="C17317" t="s">
        <v>27</v>
      </c>
      <c r="D17317" t="s">
        <v>89</v>
      </c>
    </row>
    <row r="17318" spans="1:4" x14ac:dyDescent="0.25">
      <c r="A17318" s="1">
        <v>40857</v>
      </c>
      <c r="B17318" s="2">
        <v>280</v>
      </c>
      <c r="C17318" t="s">
        <v>27</v>
      </c>
      <c r="D17318" t="s">
        <v>89</v>
      </c>
    </row>
    <row r="17319" spans="1:4" x14ac:dyDescent="0.25">
      <c r="A17319" s="1">
        <v>40876</v>
      </c>
      <c r="B17319" s="2">
        <v>700</v>
      </c>
      <c r="C17319" t="s">
        <v>27</v>
      </c>
      <c r="D17319" t="s">
        <v>89</v>
      </c>
    </row>
    <row r="17320" spans="1:4" x14ac:dyDescent="0.25">
      <c r="A17320" s="1">
        <v>40892</v>
      </c>
      <c r="B17320" s="2">
        <v>10</v>
      </c>
      <c r="C17320" t="s">
        <v>27</v>
      </c>
      <c r="D17320" t="s">
        <v>89</v>
      </c>
    </row>
    <row r="17321" spans="1:4" x14ac:dyDescent="0.25">
      <c r="A17321" s="1">
        <v>40892</v>
      </c>
      <c r="B17321" s="2">
        <v>15</v>
      </c>
      <c r="C17321" t="s">
        <v>27</v>
      </c>
      <c r="D17321" t="s">
        <v>89</v>
      </c>
    </row>
    <row r="17322" spans="1:4" x14ac:dyDescent="0.25">
      <c r="A17322" s="1">
        <v>40896</v>
      </c>
      <c r="B17322" s="2">
        <v>60</v>
      </c>
      <c r="C17322" t="s">
        <v>27</v>
      </c>
      <c r="D17322" t="s">
        <v>89</v>
      </c>
    </row>
    <row r="17323" spans="1:4" x14ac:dyDescent="0.25">
      <c r="A17323" s="1">
        <v>40896</v>
      </c>
      <c r="B17323" s="2">
        <v>60</v>
      </c>
      <c r="C17323" t="s">
        <v>27</v>
      </c>
      <c r="D17323" t="s">
        <v>89</v>
      </c>
    </row>
    <row r="17324" spans="1:4" x14ac:dyDescent="0.25">
      <c r="A17324" s="1">
        <v>40896</v>
      </c>
      <c r="B17324" s="2">
        <v>60</v>
      </c>
      <c r="C17324" t="s">
        <v>27</v>
      </c>
      <c r="D17324" t="s">
        <v>89</v>
      </c>
    </row>
    <row r="17325" spans="1:4" x14ac:dyDescent="0.25">
      <c r="A17325" s="1">
        <v>40896</v>
      </c>
      <c r="B17325" s="2">
        <v>100</v>
      </c>
      <c r="C17325" t="s">
        <v>27</v>
      </c>
      <c r="D17325" t="s">
        <v>89</v>
      </c>
    </row>
    <row r="17326" spans="1:4" x14ac:dyDescent="0.25">
      <c r="A17326" s="1">
        <v>40907</v>
      </c>
      <c r="B17326" s="2">
        <v>40</v>
      </c>
      <c r="C17326" t="s">
        <v>27</v>
      </c>
      <c r="D17326" t="s">
        <v>89</v>
      </c>
    </row>
    <row r="17327" spans="1:4" x14ac:dyDescent="0.25">
      <c r="A17327" s="1">
        <v>40907</v>
      </c>
      <c r="B17327" s="2">
        <v>500</v>
      </c>
      <c r="C17327" t="s">
        <v>27</v>
      </c>
      <c r="D17327" t="s">
        <v>89</v>
      </c>
    </row>
    <row r="17328" spans="1:4" x14ac:dyDescent="0.25">
      <c r="A17328" s="1">
        <v>40907</v>
      </c>
      <c r="B17328" s="2">
        <v>40</v>
      </c>
      <c r="C17328" t="s">
        <v>27</v>
      </c>
      <c r="D17328" t="s">
        <v>89</v>
      </c>
    </row>
    <row r="17329" spans="1:4" x14ac:dyDescent="0.25">
      <c r="A17329" s="1">
        <v>40926</v>
      </c>
      <c r="B17329" s="2">
        <v>50</v>
      </c>
      <c r="C17329" t="s">
        <v>27</v>
      </c>
      <c r="D17329" t="s">
        <v>89</v>
      </c>
    </row>
    <row r="17330" spans="1:4" x14ac:dyDescent="0.25">
      <c r="A17330" s="1">
        <v>40927</v>
      </c>
      <c r="B17330" s="2">
        <v>40</v>
      </c>
      <c r="C17330" t="s">
        <v>27</v>
      </c>
      <c r="D17330" t="s">
        <v>89</v>
      </c>
    </row>
    <row r="17331" spans="1:4" x14ac:dyDescent="0.25">
      <c r="A17331" s="1">
        <v>40927</v>
      </c>
      <c r="B17331" s="2">
        <v>200</v>
      </c>
      <c r="C17331" t="s">
        <v>27</v>
      </c>
      <c r="D17331" t="s">
        <v>89</v>
      </c>
    </row>
    <row r="17332" spans="1:4" x14ac:dyDescent="0.25">
      <c r="A17332" s="1">
        <v>40927</v>
      </c>
      <c r="B17332" s="2">
        <v>90</v>
      </c>
      <c r="C17332" t="s">
        <v>27</v>
      </c>
      <c r="D17332" t="s">
        <v>89</v>
      </c>
    </row>
    <row r="17333" spans="1:4" x14ac:dyDescent="0.25">
      <c r="A17333" s="1">
        <v>40927</v>
      </c>
      <c r="B17333" s="2">
        <v>200</v>
      </c>
      <c r="C17333" t="s">
        <v>27</v>
      </c>
      <c r="D17333" t="s">
        <v>89</v>
      </c>
    </row>
    <row r="17334" spans="1:4" x14ac:dyDescent="0.25">
      <c r="A17334" s="1">
        <v>40927</v>
      </c>
      <c r="B17334" s="2">
        <v>200</v>
      </c>
      <c r="C17334" t="s">
        <v>27</v>
      </c>
      <c r="D17334" t="s">
        <v>89</v>
      </c>
    </row>
    <row r="17335" spans="1:4" x14ac:dyDescent="0.25">
      <c r="A17335" s="1">
        <v>40927</v>
      </c>
      <c r="B17335" s="2">
        <v>500</v>
      </c>
      <c r="C17335" t="s">
        <v>27</v>
      </c>
      <c r="D17335" t="s">
        <v>89</v>
      </c>
    </row>
    <row r="17336" spans="1:4" x14ac:dyDescent="0.25">
      <c r="A17336" s="1">
        <v>40927</v>
      </c>
      <c r="B17336" s="2">
        <v>60</v>
      </c>
      <c r="C17336" t="s">
        <v>27</v>
      </c>
      <c r="D17336" t="s">
        <v>89</v>
      </c>
    </row>
    <row r="17337" spans="1:4" x14ac:dyDescent="0.25">
      <c r="A17337" s="1">
        <v>40927</v>
      </c>
      <c r="B17337" s="2">
        <v>50</v>
      </c>
      <c r="C17337" t="s">
        <v>27</v>
      </c>
      <c r="D17337" t="s">
        <v>89</v>
      </c>
    </row>
    <row r="17338" spans="1:4" x14ac:dyDescent="0.25">
      <c r="A17338" s="1">
        <v>40927</v>
      </c>
      <c r="B17338" s="2">
        <v>10</v>
      </c>
      <c r="C17338" t="s">
        <v>27</v>
      </c>
      <c r="D17338" t="s">
        <v>89</v>
      </c>
    </row>
    <row r="17339" spans="1:4" x14ac:dyDescent="0.25">
      <c r="A17339" s="1">
        <v>40927</v>
      </c>
      <c r="B17339" s="2">
        <v>40</v>
      </c>
      <c r="C17339" t="s">
        <v>27</v>
      </c>
      <c r="D17339" t="s">
        <v>89</v>
      </c>
    </row>
    <row r="17340" spans="1:4" x14ac:dyDescent="0.25">
      <c r="A17340" s="1">
        <v>40928</v>
      </c>
      <c r="B17340" s="2">
        <v>200</v>
      </c>
      <c r="C17340" t="s">
        <v>27</v>
      </c>
      <c r="D17340" t="s">
        <v>89</v>
      </c>
    </row>
    <row r="17341" spans="1:4" x14ac:dyDescent="0.25">
      <c r="A17341" s="1">
        <v>40928</v>
      </c>
      <c r="B17341" s="2">
        <v>60</v>
      </c>
      <c r="C17341" t="s">
        <v>27</v>
      </c>
      <c r="D17341" t="s">
        <v>89</v>
      </c>
    </row>
    <row r="17342" spans="1:4" x14ac:dyDescent="0.25">
      <c r="A17342" s="1">
        <v>40928</v>
      </c>
      <c r="B17342" s="2">
        <v>40</v>
      </c>
      <c r="C17342" t="s">
        <v>27</v>
      </c>
      <c r="D17342" t="s">
        <v>89</v>
      </c>
    </row>
    <row r="17343" spans="1:4" x14ac:dyDescent="0.25">
      <c r="A17343" s="1">
        <v>40941</v>
      </c>
      <c r="B17343" s="2">
        <v>100</v>
      </c>
      <c r="C17343" t="s">
        <v>27</v>
      </c>
      <c r="D17343" t="s">
        <v>89</v>
      </c>
    </row>
    <row r="17344" spans="1:4" x14ac:dyDescent="0.25">
      <c r="A17344" s="1">
        <v>40941</v>
      </c>
      <c r="B17344" s="2">
        <v>100</v>
      </c>
      <c r="C17344" t="s">
        <v>27</v>
      </c>
      <c r="D17344" t="s">
        <v>89</v>
      </c>
    </row>
    <row r="17345" spans="1:4" x14ac:dyDescent="0.25">
      <c r="A17345" s="1">
        <v>40941</v>
      </c>
      <c r="B17345" s="2">
        <v>100</v>
      </c>
      <c r="C17345" t="s">
        <v>27</v>
      </c>
      <c r="D17345" t="s">
        <v>89</v>
      </c>
    </row>
    <row r="17346" spans="1:4" x14ac:dyDescent="0.25">
      <c r="A17346" s="1">
        <v>40941</v>
      </c>
      <c r="B17346" s="2">
        <v>5</v>
      </c>
      <c r="C17346" t="s">
        <v>27</v>
      </c>
      <c r="D17346" t="s">
        <v>89</v>
      </c>
    </row>
    <row r="17347" spans="1:4" x14ac:dyDescent="0.25">
      <c r="A17347" s="1">
        <v>40941</v>
      </c>
      <c r="B17347" s="2">
        <v>65</v>
      </c>
      <c r="C17347" t="s">
        <v>27</v>
      </c>
      <c r="D17347" t="s">
        <v>89</v>
      </c>
    </row>
    <row r="17348" spans="1:4" x14ac:dyDescent="0.25">
      <c r="A17348" s="1">
        <v>40941</v>
      </c>
      <c r="B17348" s="2">
        <v>10</v>
      </c>
      <c r="C17348" t="s">
        <v>27</v>
      </c>
      <c r="D17348" t="s">
        <v>89</v>
      </c>
    </row>
    <row r="17349" spans="1:4" x14ac:dyDescent="0.25">
      <c r="A17349" s="1">
        <v>40941</v>
      </c>
      <c r="B17349" s="2">
        <v>300</v>
      </c>
      <c r="C17349" t="s">
        <v>27</v>
      </c>
      <c r="D17349" t="s">
        <v>89</v>
      </c>
    </row>
    <row r="17350" spans="1:4" x14ac:dyDescent="0.25">
      <c r="A17350" s="1">
        <v>40962</v>
      </c>
      <c r="B17350" s="2">
        <v>50</v>
      </c>
      <c r="C17350" t="s">
        <v>27</v>
      </c>
      <c r="D17350" t="s">
        <v>89</v>
      </c>
    </row>
    <row r="17351" spans="1:4" x14ac:dyDescent="0.25">
      <c r="A17351" s="1">
        <v>40962</v>
      </c>
      <c r="B17351" s="2">
        <v>60</v>
      </c>
      <c r="C17351" t="s">
        <v>27</v>
      </c>
      <c r="D17351" t="s">
        <v>89</v>
      </c>
    </row>
    <row r="17352" spans="1:4" x14ac:dyDescent="0.25">
      <c r="A17352" s="1">
        <v>40962</v>
      </c>
      <c r="B17352" s="2">
        <v>100</v>
      </c>
      <c r="C17352" t="s">
        <v>27</v>
      </c>
      <c r="D17352" t="s">
        <v>89</v>
      </c>
    </row>
    <row r="17353" spans="1:4" x14ac:dyDescent="0.25">
      <c r="A17353" s="1">
        <v>40962</v>
      </c>
      <c r="B17353" s="2">
        <v>30</v>
      </c>
      <c r="C17353" t="s">
        <v>27</v>
      </c>
      <c r="D17353" t="s">
        <v>89</v>
      </c>
    </row>
    <row r="17354" spans="1:4" x14ac:dyDescent="0.25">
      <c r="A17354" s="1">
        <v>40962</v>
      </c>
      <c r="B17354" s="2">
        <v>25</v>
      </c>
      <c r="C17354" t="s">
        <v>27</v>
      </c>
      <c r="D17354" t="s">
        <v>89</v>
      </c>
    </row>
    <row r="17355" spans="1:4" x14ac:dyDescent="0.25">
      <c r="A17355" s="1">
        <v>40962</v>
      </c>
      <c r="B17355" s="2">
        <v>10</v>
      </c>
      <c r="C17355" t="s">
        <v>27</v>
      </c>
      <c r="D17355" t="s">
        <v>89</v>
      </c>
    </row>
    <row r="17356" spans="1:4" x14ac:dyDescent="0.25">
      <c r="A17356" s="1">
        <v>40962</v>
      </c>
      <c r="B17356" s="2">
        <v>15</v>
      </c>
      <c r="C17356" t="s">
        <v>27</v>
      </c>
      <c r="D17356" t="s">
        <v>89</v>
      </c>
    </row>
    <row r="17357" spans="1:4" x14ac:dyDescent="0.25">
      <c r="A17357" s="1">
        <v>40962</v>
      </c>
      <c r="B17357" s="2">
        <v>35</v>
      </c>
      <c r="C17357" t="s">
        <v>27</v>
      </c>
      <c r="D17357" t="s">
        <v>89</v>
      </c>
    </row>
    <row r="17358" spans="1:4" x14ac:dyDescent="0.25">
      <c r="A17358" s="1">
        <v>40962</v>
      </c>
      <c r="B17358" s="2">
        <v>20</v>
      </c>
      <c r="C17358" t="s">
        <v>27</v>
      </c>
      <c r="D17358" t="s">
        <v>89</v>
      </c>
    </row>
    <row r="17359" spans="1:4" x14ac:dyDescent="0.25">
      <c r="A17359" s="1">
        <v>40962</v>
      </c>
      <c r="B17359" s="2">
        <v>40</v>
      </c>
      <c r="C17359" t="s">
        <v>27</v>
      </c>
      <c r="D17359" t="s">
        <v>89</v>
      </c>
    </row>
    <row r="17360" spans="1:4" x14ac:dyDescent="0.25">
      <c r="A17360" s="1">
        <v>40962</v>
      </c>
      <c r="B17360" s="2">
        <v>20</v>
      </c>
      <c r="C17360" t="s">
        <v>27</v>
      </c>
      <c r="D17360" t="s">
        <v>89</v>
      </c>
    </row>
    <row r="17361" spans="1:4" x14ac:dyDescent="0.25">
      <c r="A17361" s="1">
        <v>40962</v>
      </c>
      <c r="B17361" s="2">
        <v>80</v>
      </c>
      <c r="C17361" t="s">
        <v>27</v>
      </c>
      <c r="D17361" t="s">
        <v>89</v>
      </c>
    </row>
    <row r="17362" spans="1:4" x14ac:dyDescent="0.25">
      <c r="A17362" s="1">
        <v>40962</v>
      </c>
      <c r="B17362" s="2">
        <v>30</v>
      </c>
      <c r="C17362" t="s">
        <v>27</v>
      </c>
      <c r="D17362" t="s">
        <v>89</v>
      </c>
    </row>
    <row r="17363" spans="1:4" x14ac:dyDescent="0.25">
      <c r="A17363" s="1">
        <v>40962</v>
      </c>
      <c r="B17363" s="2">
        <v>35</v>
      </c>
      <c r="C17363" t="s">
        <v>27</v>
      </c>
      <c r="D17363" t="s">
        <v>89</v>
      </c>
    </row>
    <row r="17364" spans="1:4" x14ac:dyDescent="0.25">
      <c r="A17364" s="1">
        <v>40962</v>
      </c>
      <c r="B17364" s="2">
        <v>25</v>
      </c>
      <c r="C17364" t="s">
        <v>27</v>
      </c>
      <c r="D17364" t="s">
        <v>89</v>
      </c>
    </row>
    <row r="17365" spans="1:4" x14ac:dyDescent="0.25">
      <c r="A17365" s="1">
        <v>40962</v>
      </c>
      <c r="B17365" s="2">
        <v>20</v>
      </c>
      <c r="C17365" t="s">
        <v>27</v>
      </c>
      <c r="D17365" t="s">
        <v>89</v>
      </c>
    </row>
    <row r="17366" spans="1:4" x14ac:dyDescent="0.25">
      <c r="A17366" s="1">
        <v>40962</v>
      </c>
      <c r="B17366" s="2">
        <v>120</v>
      </c>
      <c r="C17366" t="s">
        <v>27</v>
      </c>
      <c r="D17366" t="s">
        <v>89</v>
      </c>
    </row>
    <row r="17367" spans="1:4" x14ac:dyDescent="0.25">
      <c r="A17367" s="1">
        <v>40962</v>
      </c>
      <c r="B17367" s="2">
        <v>30</v>
      </c>
      <c r="C17367" t="s">
        <v>27</v>
      </c>
      <c r="D17367" t="s">
        <v>89</v>
      </c>
    </row>
    <row r="17368" spans="1:4" x14ac:dyDescent="0.25">
      <c r="A17368" s="1">
        <v>40962</v>
      </c>
      <c r="B17368" s="2">
        <v>120</v>
      </c>
      <c r="C17368" t="s">
        <v>27</v>
      </c>
      <c r="D17368" t="s">
        <v>89</v>
      </c>
    </row>
    <row r="17369" spans="1:4" x14ac:dyDescent="0.25">
      <c r="A17369" s="1">
        <v>40962</v>
      </c>
      <c r="B17369" s="2">
        <v>100</v>
      </c>
      <c r="C17369" t="s">
        <v>27</v>
      </c>
      <c r="D17369" t="s">
        <v>89</v>
      </c>
    </row>
    <row r="17370" spans="1:4" x14ac:dyDescent="0.25">
      <c r="A17370" s="1">
        <v>40962</v>
      </c>
      <c r="B17370" s="2">
        <v>220</v>
      </c>
      <c r="C17370" t="s">
        <v>27</v>
      </c>
      <c r="D17370" t="s">
        <v>89</v>
      </c>
    </row>
    <row r="17371" spans="1:4" x14ac:dyDescent="0.25">
      <c r="A17371" s="1">
        <v>40962</v>
      </c>
      <c r="B17371" s="2">
        <v>80</v>
      </c>
      <c r="C17371" t="s">
        <v>27</v>
      </c>
      <c r="D17371" t="s">
        <v>89</v>
      </c>
    </row>
    <row r="17372" spans="1:4" x14ac:dyDescent="0.25">
      <c r="A17372" s="1">
        <v>40962</v>
      </c>
      <c r="B17372" s="2">
        <v>60</v>
      </c>
      <c r="C17372" t="s">
        <v>27</v>
      </c>
      <c r="D17372" t="s">
        <v>89</v>
      </c>
    </row>
    <row r="17373" spans="1:4" x14ac:dyDescent="0.25">
      <c r="A17373" s="1">
        <v>40962</v>
      </c>
      <c r="B17373" s="2">
        <v>70</v>
      </c>
      <c r="C17373" t="s">
        <v>27</v>
      </c>
      <c r="D17373" t="s">
        <v>89</v>
      </c>
    </row>
    <row r="17374" spans="1:4" x14ac:dyDescent="0.25">
      <c r="A17374" s="1">
        <v>40962</v>
      </c>
      <c r="B17374" s="2">
        <v>50</v>
      </c>
      <c r="C17374" t="s">
        <v>27</v>
      </c>
      <c r="D17374" t="s">
        <v>89</v>
      </c>
    </row>
    <row r="17375" spans="1:4" x14ac:dyDescent="0.25">
      <c r="A17375" s="1">
        <v>40962</v>
      </c>
      <c r="B17375" s="2">
        <v>40</v>
      </c>
      <c r="C17375" t="s">
        <v>27</v>
      </c>
      <c r="D17375" t="s">
        <v>89</v>
      </c>
    </row>
    <row r="17376" spans="1:4" x14ac:dyDescent="0.25">
      <c r="A17376" s="1">
        <v>40962</v>
      </c>
      <c r="B17376" s="2">
        <v>20</v>
      </c>
      <c r="C17376" t="s">
        <v>27</v>
      </c>
      <c r="D17376" t="s">
        <v>89</v>
      </c>
    </row>
    <row r="17377" spans="1:4" x14ac:dyDescent="0.25">
      <c r="A17377" s="1">
        <v>40962</v>
      </c>
      <c r="B17377" s="2">
        <v>20</v>
      </c>
      <c r="C17377" t="s">
        <v>27</v>
      </c>
      <c r="D17377" t="s">
        <v>89</v>
      </c>
    </row>
    <row r="17378" spans="1:4" x14ac:dyDescent="0.25">
      <c r="A17378" s="1">
        <v>40969</v>
      </c>
      <c r="B17378" s="2">
        <v>-90</v>
      </c>
      <c r="C17378" t="s">
        <v>27</v>
      </c>
      <c r="D17378" t="s">
        <v>89</v>
      </c>
    </row>
    <row r="17379" spans="1:4" x14ac:dyDescent="0.25">
      <c r="A17379" s="1">
        <v>40969</v>
      </c>
      <c r="B17379" s="2">
        <v>-80</v>
      </c>
      <c r="C17379" t="s">
        <v>27</v>
      </c>
      <c r="D17379" t="s">
        <v>89</v>
      </c>
    </row>
    <row r="17380" spans="1:4" x14ac:dyDescent="0.25">
      <c r="A17380" s="1">
        <v>40976</v>
      </c>
      <c r="B17380" s="2">
        <v>105</v>
      </c>
      <c r="C17380" t="s">
        <v>27</v>
      </c>
      <c r="D17380" t="s">
        <v>89</v>
      </c>
    </row>
    <row r="17381" spans="1:4" x14ac:dyDescent="0.25">
      <c r="A17381" s="1">
        <v>40980</v>
      </c>
      <c r="B17381" s="2">
        <v>20</v>
      </c>
      <c r="C17381" t="s">
        <v>27</v>
      </c>
      <c r="D17381" t="s">
        <v>89</v>
      </c>
    </row>
    <row r="17382" spans="1:4" x14ac:dyDescent="0.25">
      <c r="A17382" s="1">
        <v>40980</v>
      </c>
      <c r="B17382" s="2">
        <v>30</v>
      </c>
      <c r="C17382" t="s">
        <v>27</v>
      </c>
      <c r="D17382" t="s">
        <v>89</v>
      </c>
    </row>
    <row r="17383" spans="1:4" x14ac:dyDescent="0.25">
      <c r="A17383" s="1">
        <v>40980</v>
      </c>
      <c r="B17383" s="2">
        <v>20</v>
      </c>
      <c r="C17383" t="s">
        <v>27</v>
      </c>
      <c r="D17383" t="s">
        <v>89</v>
      </c>
    </row>
    <row r="17384" spans="1:4" x14ac:dyDescent="0.25">
      <c r="A17384" s="1">
        <v>40980</v>
      </c>
      <c r="B17384" s="2">
        <v>30</v>
      </c>
      <c r="C17384" t="s">
        <v>27</v>
      </c>
      <c r="D17384" t="s">
        <v>89</v>
      </c>
    </row>
    <row r="17385" spans="1:4" x14ac:dyDescent="0.25">
      <c r="A17385" s="1">
        <v>40980</v>
      </c>
      <c r="B17385" s="2">
        <v>20</v>
      </c>
      <c r="C17385" t="s">
        <v>27</v>
      </c>
      <c r="D17385" t="s">
        <v>89</v>
      </c>
    </row>
    <row r="17386" spans="1:4" x14ac:dyDescent="0.25">
      <c r="A17386" s="1">
        <v>40980</v>
      </c>
      <c r="B17386" s="2">
        <v>10</v>
      </c>
      <c r="C17386" t="s">
        <v>27</v>
      </c>
      <c r="D17386" t="s">
        <v>89</v>
      </c>
    </row>
    <row r="17387" spans="1:4" x14ac:dyDescent="0.25">
      <c r="A17387" s="1">
        <v>40980</v>
      </c>
      <c r="B17387" s="2">
        <v>20</v>
      </c>
      <c r="C17387" t="s">
        <v>27</v>
      </c>
      <c r="D17387" t="s">
        <v>89</v>
      </c>
    </row>
    <row r="17388" spans="1:4" x14ac:dyDescent="0.25">
      <c r="A17388" s="1">
        <v>40980</v>
      </c>
      <c r="B17388" s="2">
        <v>10</v>
      </c>
      <c r="C17388" t="s">
        <v>27</v>
      </c>
      <c r="D17388" t="s">
        <v>89</v>
      </c>
    </row>
    <row r="17389" spans="1:4" x14ac:dyDescent="0.25">
      <c r="A17389" s="1">
        <v>40996</v>
      </c>
      <c r="B17389" s="2">
        <v>40</v>
      </c>
      <c r="C17389" t="s">
        <v>27</v>
      </c>
      <c r="D17389" t="s">
        <v>89</v>
      </c>
    </row>
    <row r="17390" spans="1:4" x14ac:dyDescent="0.25">
      <c r="A17390" s="1">
        <v>40996</v>
      </c>
      <c r="B17390" s="2">
        <v>35</v>
      </c>
      <c r="C17390" t="s">
        <v>27</v>
      </c>
      <c r="D17390" t="s">
        <v>89</v>
      </c>
    </row>
    <row r="17391" spans="1:4" x14ac:dyDescent="0.25">
      <c r="A17391" s="1">
        <v>40996</v>
      </c>
      <c r="B17391" s="2">
        <v>30</v>
      </c>
      <c r="C17391" t="s">
        <v>27</v>
      </c>
      <c r="D17391" t="s">
        <v>89</v>
      </c>
    </row>
    <row r="17392" spans="1:4" x14ac:dyDescent="0.25">
      <c r="A17392" s="1">
        <v>40996</v>
      </c>
      <c r="B17392" s="2">
        <v>20</v>
      </c>
      <c r="C17392" t="s">
        <v>27</v>
      </c>
      <c r="D17392" t="s">
        <v>89</v>
      </c>
    </row>
    <row r="17393" spans="1:4" x14ac:dyDescent="0.25">
      <c r="A17393" s="1">
        <v>40996</v>
      </c>
      <c r="B17393" s="2">
        <v>30</v>
      </c>
      <c r="C17393" t="s">
        <v>27</v>
      </c>
      <c r="D17393" t="s">
        <v>89</v>
      </c>
    </row>
    <row r="17394" spans="1:4" x14ac:dyDescent="0.25">
      <c r="A17394" s="1">
        <v>40996</v>
      </c>
      <c r="B17394" s="2">
        <v>20</v>
      </c>
      <c r="C17394" t="s">
        <v>27</v>
      </c>
      <c r="D17394" t="s">
        <v>89</v>
      </c>
    </row>
    <row r="17395" spans="1:4" x14ac:dyDescent="0.25">
      <c r="A17395" s="1">
        <v>40999</v>
      </c>
      <c r="B17395" s="2">
        <v>400</v>
      </c>
      <c r="C17395" t="s">
        <v>27</v>
      </c>
      <c r="D17395" t="s">
        <v>89</v>
      </c>
    </row>
    <row r="17396" spans="1:4" x14ac:dyDescent="0.25">
      <c r="A17396" s="1">
        <v>41002</v>
      </c>
      <c r="B17396" s="2">
        <v>40</v>
      </c>
      <c r="C17396" t="s">
        <v>27</v>
      </c>
      <c r="D17396" t="s">
        <v>89</v>
      </c>
    </row>
    <row r="17397" spans="1:4" x14ac:dyDescent="0.25">
      <c r="A17397" s="1">
        <v>41002</v>
      </c>
      <c r="B17397" s="2">
        <v>80</v>
      </c>
      <c r="C17397" t="s">
        <v>27</v>
      </c>
      <c r="D17397" t="s">
        <v>89</v>
      </c>
    </row>
    <row r="17398" spans="1:4" x14ac:dyDescent="0.25">
      <c r="A17398" s="1">
        <v>41002</v>
      </c>
      <c r="B17398" s="2">
        <v>200</v>
      </c>
      <c r="C17398" t="s">
        <v>27</v>
      </c>
      <c r="D17398" t="s">
        <v>89</v>
      </c>
    </row>
    <row r="17399" spans="1:4" x14ac:dyDescent="0.25">
      <c r="A17399" s="1">
        <v>41002</v>
      </c>
      <c r="B17399" s="2">
        <v>20</v>
      </c>
      <c r="C17399" t="s">
        <v>27</v>
      </c>
      <c r="D17399" t="s">
        <v>89</v>
      </c>
    </row>
    <row r="17400" spans="1:4" x14ac:dyDescent="0.25">
      <c r="A17400" s="1">
        <v>41009</v>
      </c>
      <c r="B17400" s="2">
        <v>80</v>
      </c>
      <c r="C17400" t="s">
        <v>27</v>
      </c>
      <c r="D17400" t="s">
        <v>89</v>
      </c>
    </row>
    <row r="17401" spans="1:4" x14ac:dyDescent="0.25">
      <c r="A17401" s="1">
        <v>41009</v>
      </c>
      <c r="B17401" s="2">
        <v>40</v>
      </c>
      <c r="C17401" t="s">
        <v>27</v>
      </c>
      <c r="D17401" t="s">
        <v>89</v>
      </c>
    </row>
    <row r="17402" spans="1:4" x14ac:dyDescent="0.25">
      <c r="A17402" s="1">
        <v>41009</v>
      </c>
      <c r="B17402" s="2">
        <v>150</v>
      </c>
      <c r="C17402" t="s">
        <v>27</v>
      </c>
      <c r="D17402" t="s">
        <v>89</v>
      </c>
    </row>
    <row r="17403" spans="1:4" x14ac:dyDescent="0.25">
      <c r="A17403" s="1">
        <v>41009</v>
      </c>
      <c r="B17403" s="2">
        <v>120</v>
      </c>
      <c r="C17403" t="s">
        <v>27</v>
      </c>
      <c r="D17403" t="s">
        <v>89</v>
      </c>
    </row>
    <row r="17404" spans="1:4" x14ac:dyDescent="0.25">
      <c r="A17404" s="1">
        <v>41009</v>
      </c>
      <c r="B17404" s="2">
        <v>15</v>
      </c>
      <c r="C17404" t="s">
        <v>27</v>
      </c>
      <c r="D17404" t="s">
        <v>89</v>
      </c>
    </row>
    <row r="17405" spans="1:4" x14ac:dyDescent="0.25">
      <c r="A17405" s="1">
        <v>41009</v>
      </c>
      <c r="B17405" s="2">
        <v>70</v>
      </c>
      <c r="C17405" t="s">
        <v>27</v>
      </c>
      <c r="D17405" t="s">
        <v>89</v>
      </c>
    </row>
    <row r="17406" spans="1:4" x14ac:dyDescent="0.25">
      <c r="A17406" s="1">
        <v>41009</v>
      </c>
      <c r="B17406" s="2">
        <v>70</v>
      </c>
      <c r="C17406" t="s">
        <v>27</v>
      </c>
      <c r="D17406" t="s">
        <v>89</v>
      </c>
    </row>
    <row r="17407" spans="1:4" x14ac:dyDescent="0.25">
      <c r="A17407" s="1">
        <v>41009</v>
      </c>
      <c r="B17407" s="2">
        <v>20</v>
      </c>
      <c r="C17407" t="s">
        <v>27</v>
      </c>
      <c r="D17407" t="s">
        <v>89</v>
      </c>
    </row>
    <row r="17408" spans="1:4" x14ac:dyDescent="0.25">
      <c r="A17408" s="1">
        <v>41009</v>
      </c>
      <c r="B17408" s="2">
        <v>80</v>
      </c>
      <c r="C17408" t="s">
        <v>27</v>
      </c>
      <c r="D17408" t="s">
        <v>89</v>
      </c>
    </row>
    <row r="17409" spans="1:4" x14ac:dyDescent="0.25">
      <c r="A17409" s="1">
        <v>41009</v>
      </c>
      <c r="B17409" s="2">
        <v>140</v>
      </c>
      <c r="C17409" t="s">
        <v>27</v>
      </c>
      <c r="D17409" t="s">
        <v>89</v>
      </c>
    </row>
    <row r="17410" spans="1:4" x14ac:dyDescent="0.25">
      <c r="A17410" s="1">
        <v>41011</v>
      </c>
      <c r="B17410" s="2">
        <v>80</v>
      </c>
      <c r="C17410" t="s">
        <v>27</v>
      </c>
      <c r="D17410" t="s">
        <v>89</v>
      </c>
    </row>
    <row r="17411" spans="1:4" x14ac:dyDescent="0.25">
      <c r="A17411" s="1">
        <v>41011</v>
      </c>
      <c r="B17411" s="2">
        <v>220</v>
      </c>
      <c r="C17411" t="s">
        <v>27</v>
      </c>
      <c r="D17411" t="s">
        <v>89</v>
      </c>
    </row>
    <row r="17412" spans="1:4" x14ac:dyDescent="0.25">
      <c r="A17412" s="1">
        <v>41016</v>
      </c>
      <c r="B17412" s="2">
        <v>200</v>
      </c>
      <c r="C17412" t="s">
        <v>27</v>
      </c>
      <c r="D17412" t="s">
        <v>89</v>
      </c>
    </row>
    <row r="17413" spans="1:4" x14ac:dyDescent="0.25">
      <c r="A17413" s="1">
        <v>41031</v>
      </c>
      <c r="B17413" s="2">
        <v>10</v>
      </c>
      <c r="C17413" t="s">
        <v>27</v>
      </c>
      <c r="D17413" t="s">
        <v>89</v>
      </c>
    </row>
    <row r="17414" spans="1:4" x14ac:dyDescent="0.25">
      <c r="A17414" s="1">
        <v>41031</v>
      </c>
      <c r="B17414" s="2">
        <v>25</v>
      </c>
      <c r="C17414" t="s">
        <v>27</v>
      </c>
      <c r="D17414" t="s">
        <v>89</v>
      </c>
    </row>
    <row r="17415" spans="1:4" x14ac:dyDescent="0.25">
      <c r="A17415" s="1">
        <v>41031</v>
      </c>
      <c r="B17415" s="2">
        <v>140</v>
      </c>
      <c r="C17415" t="s">
        <v>27</v>
      </c>
      <c r="D17415" t="s">
        <v>89</v>
      </c>
    </row>
    <row r="17416" spans="1:4" x14ac:dyDescent="0.25">
      <c r="A17416" s="1">
        <v>41031</v>
      </c>
      <c r="B17416" s="2">
        <v>100</v>
      </c>
      <c r="C17416" t="s">
        <v>27</v>
      </c>
      <c r="D17416" t="s">
        <v>89</v>
      </c>
    </row>
    <row r="17417" spans="1:4" x14ac:dyDescent="0.25">
      <c r="A17417" s="1">
        <v>41031</v>
      </c>
      <c r="B17417" s="2">
        <v>200</v>
      </c>
      <c r="C17417" t="s">
        <v>27</v>
      </c>
      <c r="D17417" t="s">
        <v>89</v>
      </c>
    </row>
    <row r="17418" spans="1:4" x14ac:dyDescent="0.25">
      <c r="A17418" s="1">
        <v>41031</v>
      </c>
      <c r="B17418" s="2">
        <v>60</v>
      </c>
      <c r="C17418" t="s">
        <v>27</v>
      </c>
      <c r="D17418" t="s">
        <v>89</v>
      </c>
    </row>
    <row r="17419" spans="1:4" x14ac:dyDescent="0.25">
      <c r="A17419" s="1">
        <v>41031</v>
      </c>
      <c r="B17419" s="2">
        <v>80</v>
      </c>
      <c r="C17419" t="s">
        <v>27</v>
      </c>
      <c r="D17419" t="s">
        <v>89</v>
      </c>
    </row>
    <row r="17420" spans="1:4" x14ac:dyDescent="0.25">
      <c r="A17420" s="1">
        <v>41031</v>
      </c>
      <c r="B17420" s="2">
        <v>10</v>
      </c>
      <c r="C17420" t="s">
        <v>27</v>
      </c>
      <c r="D17420" t="s">
        <v>89</v>
      </c>
    </row>
    <row r="17421" spans="1:4" x14ac:dyDescent="0.25">
      <c r="A17421" s="1">
        <v>41031</v>
      </c>
      <c r="B17421" s="2">
        <v>80</v>
      </c>
      <c r="C17421" t="s">
        <v>27</v>
      </c>
      <c r="D17421" t="s">
        <v>89</v>
      </c>
    </row>
    <row r="17422" spans="1:4" x14ac:dyDescent="0.25">
      <c r="A17422" s="1">
        <v>41031</v>
      </c>
      <c r="B17422" s="2">
        <v>10</v>
      </c>
      <c r="C17422" t="s">
        <v>27</v>
      </c>
      <c r="D17422" t="s">
        <v>89</v>
      </c>
    </row>
    <row r="17423" spans="1:4" x14ac:dyDescent="0.25">
      <c r="A17423" s="1">
        <v>41031</v>
      </c>
      <c r="B17423" s="2">
        <v>80</v>
      </c>
      <c r="C17423" t="s">
        <v>27</v>
      </c>
      <c r="D17423" t="s">
        <v>89</v>
      </c>
    </row>
    <row r="17424" spans="1:4" x14ac:dyDescent="0.25">
      <c r="A17424" s="1">
        <v>41032</v>
      </c>
      <c r="B17424" s="2">
        <v>55</v>
      </c>
      <c r="C17424" t="s">
        <v>27</v>
      </c>
      <c r="D17424" t="s">
        <v>89</v>
      </c>
    </row>
    <row r="17425" spans="1:4" x14ac:dyDescent="0.25">
      <c r="A17425" s="1">
        <v>41032</v>
      </c>
      <c r="B17425" s="2">
        <v>100</v>
      </c>
      <c r="C17425" t="s">
        <v>27</v>
      </c>
      <c r="D17425" t="s">
        <v>89</v>
      </c>
    </row>
    <row r="17426" spans="1:4" x14ac:dyDescent="0.25">
      <c r="A17426" s="1">
        <v>41051</v>
      </c>
      <c r="B17426" s="2">
        <v>40</v>
      </c>
      <c r="C17426" t="s">
        <v>27</v>
      </c>
      <c r="D17426" t="s">
        <v>89</v>
      </c>
    </row>
    <row r="17427" spans="1:4" x14ac:dyDescent="0.25">
      <c r="A17427" s="1">
        <v>41057</v>
      </c>
      <c r="B17427" s="2">
        <v>130</v>
      </c>
      <c r="C17427" t="s">
        <v>27</v>
      </c>
      <c r="D17427" t="s">
        <v>89</v>
      </c>
    </row>
    <row r="17428" spans="1:4" x14ac:dyDescent="0.25">
      <c r="A17428" s="1">
        <v>41057</v>
      </c>
      <c r="B17428" s="2">
        <v>220</v>
      </c>
      <c r="C17428" t="s">
        <v>27</v>
      </c>
      <c r="D17428" t="s">
        <v>89</v>
      </c>
    </row>
    <row r="17429" spans="1:4" x14ac:dyDescent="0.25">
      <c r="A17429" s="1">
        <v>41057</v>
      </c>
      <c r="B17429" s="2">
        <v>220</v>
      </c>
      <c r="C17429" t="s">
        <v>27</v>
      </c>
      <c r="D17429" t="s">
        <v>89</v>
      </c>
    </row>
    <row r="17430" spans="1:4" x14ac:dyDescent="0.25">
      <c r="A17430" s="1">
        <v>41059</v>
      </c>
      <c r="B17430" s="2">
        <v>45</v>
      </c>
      <c r="C17430" t="s">
        <v>27</v>
      </c>
      <c r="D17430" t="s">
        <v>89</v>
      </c>
    </row>
    <row r="17431" spans="1:4" x14ac:dyDescent="0.25">
      <c r="A17431" s="1">
        <v>41059</v>
      </c>
      <c r="B17431" s="2">
        <v>5</v>
      </c>
      <c r="C17431" t="s">
        <v>27</v>
      </c>
      <c r="D17431" t="s">
        <v>89</v>
      </c>
    </row>
    <row r="17432" spans="1:4" x14ac:dyDescent="0.25">
      <c r="A17432" s="1">
        <v>41059</v>
      </c>
      <c r="B17432" s="2">
        <v>20</v>
      </c>
      <c r="C17432" t="s">
        <v>27</v>
      </c>
      <c r="D17432" t="s">
        <v>89</v>
      </c>
    </row>
    <row r="17433" spans="1:4" x14ac:dyDescent="0.25">
      <c r="A17433" s="1">
        <v>41059</v>
      </c>
      <c r="B17433" s="2">
        <v>-70</v>
      </c>
      <c r="C17433" t="s">
        <v>27</v>
      </c>
      <c r="D17433" t="s">
        <v>89</v>
      </c>
    </row>
    <row r="17434" spans="1:4" x14ac:dyDescent="0.25">
      <c r="A17434" s="1">
        <v>41061</v>
      </c>
      <c r="B17434" s="2">
        <v>10</v>
      </c>
      <c r="C17434" t="s">
        <v>27</v>
      </c>
      <c r="D17434" t="s">
        <v>89</v>
      </c>
    </row>
    <row r="17435" spans="1:4" x14ac:dyDescent="0.25">
      <c r="A17435" s="1">
        <v>41061</v>
      </c>
      <c r="B17435" s="2">
        <v>40</v>
      </c>
      <c r="C17435" t="s">
        <v>27</v>
      </c>
      <c r="D17435" t="s">
        <v>89</v>
      </c>
    </row>
    <row r="17436" spans="1:4" x14ac:dyDescent="0.25">
      <c r="A17436" s="1">
        <v>41061</v>
      </c>
      <c r="B17436" s="2">
        <v>60</v>
      </c>
      <c r="C17436" t="s">
        <v>27</v>
      </c>
      <c r="D17436" t="s">
        <v>89</v>
      </c>
    </row>
    <row r="17437" spans="1:4" x14ac:dyDescent="0.25">
      <c r="A17437" s="1">
        <v>41064</v>
      </c>
      <c r="B17437" s="2">
        <v>100</v>
      </c>
      <c r="C17437" t="s">
        <v>27</v>
      </c>
      <c r="D17437" t="s">
        <v>89</v>
      </c>
    </row>
    <row r="17438" spans="1:4" x14ac:dyDescent="0.25">
      <c r="A17438" s="1">
        <v>41064</v>
      </c>
      <c r="B17438" s="2">
        <v>10</v>
      </c>
      <c r="C17438" t="s">
        <v>27</v>
      </c>
      <c r="D17438" t="s">
        <v>89</v>
      </c>
    </row>
    <row r="17439" spans="1:4" x14ac:dyDescent="0.25">
      <c r="A17439" s="1">
        <v>41064</v>
      </c>
      <c r="B17439" s="2">
        <v>40</v>
      </c>
      <c r="C17439" t="s">
        <v>27</v>
      </c>
      <c r="D17439" t="s">
        <v>89</v>
      </c>
    </row>
    <row r="17440" spans="1:4" x14ac:dyDescent="0.25">
      <c r="A17440" s="1">
        <v>41064</v>
      </c>
      <c r="B17440" s="2">
        <v>90</v>
      </c>
      <c r="C17440" t="s">
        <v>27</v>
      </c>
      <c r="D17440" t="s">
        <v>89</v>
      </c>
    </row>
    <row r="17441" spans="1:4" x14ac:dyDescent="0.25">
      <c r="A17441" s="1">
        <v>41064</v>
      </c>
      <c r="B17441" s="2">
        <v>60</v>
      </c>
      <c r="C17441" t="s">
        <v>27</v>
      </c>
      <c r="D17441" t="s">
        <v>89</v>
      </c>
    </row>
    <row r="17442" spans="1:4" x14ac:dyDescent="0.25">
      <c r="A17442" s="1">
        <v>41092</v>
      </c>
      <c r="B17442" s="2">
        <v>40</v>
      </c>
      <c r="C17442" t="s">
        <v>27</v>
      </c>
      <c r="D17442" t="s">
        <v>89</v>
      </c>
    </row>
    <row r="17443" spans="1:4" x14ac:dyDescent="0.25">
      <c r="A17443" s="1">
        <v>41092</v>
      </c>
      <c r="B17443" s="2">
        <v>15</v>
      </c>
      <c r="C17443" t="s">
        <v>27</v>
      </c>
      <c r="D17443" t="s">
        <v>89</v>
      </c>
    </row>
    <row r="17444" spans="1:4" x14ac:dyDescent="0.25">
      <c r="A17444" s="1">
        <v>41092</v>
      </c>
      <c r="B17444" s="2">
        <v>60</v>
      </c>
      <c r="C17444" t="s">
        <v>27</v>
      </c>
      <c r="D17444" t="s">
        <v>89</v>
      </c>
    </row>
    <row r="17445" spans="1:4" x14ac:dyDescent="0.25">
      <c r="A17445" s="1">
        <v>41092</v>
      </c>
      <c r="B17445" s="2">
        <v>20</v>
      </c>
      <c r="C17445" t="s">
        <v>27</v>
      </c>
      <c r="D17445" t="s">
        <v>89</v>
      </c>
    </row>
    <row r="17446" spans="1:4" x14ac:dyDescent="0.25">
      <c r="A17446" s="1">
        <v>41102</v>
      </c>
      <c r="B17446" s="2">
        <v>-900</v>
      </c>
      <c r="C17446" t="s">
        <v>27</v>
      </c>
      <c r="D17446" t="s">
        <v>89</v>
      </c>
    </row>
    <row r="17447" spans="1:4" x14ac:dyDescent="0.25">
      <c r="A17447" s="1">
        <v>41102</v>
      </c>
      <c r="B17447" s="2">
        <v>-5</v>
      </c>
      <c r="C17447" t="s">
        <v>27</v>
      </c>
      <c r="D17447" t="s">
        <v>89</v>
      </c>
    </row>
    <row r="17448" spans="1:4" x14ac:dyDescent="0.25">
      <c r="A17448" s="1">
        <v>41103</v>
      </c>
      <c r="B17448" s="2">
        <v>905</v>
      </c>
      <c r="C17448" t="s">
        <v>27</v>
      </c>
      <c r="D17448" t="s">
        <v>89</v>
      </c>
    </row>
    <row r="17449" spans="1:4" x14ac:dyDescent="0.25">
      <c r="A17449" s="1">
        <v>41138</v>
      </c>
      <c r="B17449" s="2">
        <v>40</v>
      </c>
      <c r="C17449" t="s">
        <v>27</v>
      </c>
      <c r="D17449" t="s">
        <v>89</v>
      </c>
    </row>
    <row r="17450" spans="1:4" x14ac:dyDescent="0.25">
      <c r="A17450" s="1">
        <v>41138</v>
      </c>
      <c r="B17450" s="2">
        <v>-40</v>
      </c>
      <c r="C17450" t="s">
        <v>27</v>
      </c>
      <c r="D17450" t="s">
        <v>89</v>
      </c>
    </row>
    <row r="17451" spans="1:4" x14ac:dyDescent="0.25">
      <c r="A17451" s="1">
        <v>41138</v>
      </c>
      <c r="B17451" s="2">
        <v>20</v>
      </c>
      <c r="C17451" t="s">
        <v>27</v>
      </c>
      <c r="D17451" t="s">
        <v>89</v>
      </c>
    </row>
    <row r="17452" spans="1:4" x14ac:dyDescent="0.25">
      <c r="A17452" s="1">
        <v>41138</v>
      </c>
      <c r="B17452" s="2">
        <v>-20</v>
      </c>
      <c r="C17452" t="s">
        <v>27</v>
      </c>
      <c r="D17452" t="s">
        <v>89</v>
      </c>
    </row>
    <row r="17453" spans="1:4" x14ac:dyDescent="0.25">
      <c r="A17453" s="1">
        <v>41148</v>
      </c>
      <c r="B17453" s="2">
        <v>115</v>
      </c>
      <c r="C17453" t="s">
        <v>27</v>
      </c>
      <c r="D17453" t="s">
        <v>89</v>
      </c>
    </row>
    <row r="17454" spans="1:4" x14ac:dyDescent="0.25">
      <c r="A17454" s="1">
        <v>41148</v>
      </c>
      <c r="B17454" s="2">
        <v>185</v>
      </c>
      <c r="C17454" t="s">
        <v>27</v>
      </c>
      <c r="D17454" t="s">
        <v>89</v>
      </c>
    </row>
    <row r="17455" spans="1:4" x14ac:dyDescent="0.25">
      <c r="A17455" s="1">
        <v>41172</v>
      </c>
      <c r="B17455" s="2">
        <v>220</v>
      </c>
      <c r="C17455" t="s">
        <v>27</v>
      </c>
      <c r="D17455" t="s">
        <v>89</v>
      </c>
    </row>
    <row r="17456" spans="1:4" x14ac:dyDescent="0.25">
      <c r="A17456" s="1">
        <v>41197</v>
      </c>
      <c r="B17456" s="2">
        <v>3060</v>
      </c>
      <c r="C17456" t="s">
        <v>27</v>
      </c>
      <c r="D17456" t="s">
        <v>89</v>
      </c>
    </row>
    <row r="17457" spans="1:4" x14ac:dyDescent="0.25">
      <c r="A17457" s="1">
        <v>41198</v>
      </c>
      <c r="B17457" s="2">
        <v>300</v>
      </c>
      <c r="C17457" t="s">
        <v>27</v>
      </c>
      <c r="D17457" t="s">
        <v>89</v>
      </c>
    </row>
    <row r="17458" spans="1:4" x14ac:dyDescent="0.25">
      <c r="A17458" s="1">
        <v>41202</v>
      </c>
      <c r="B17458" s="2">
        <v>400</v>
      </c>
      <c r="C17458" t="s">
        <v>27</v>
      </c>
      <c r="D17458" t="s">
        <v>89</v>
      </c>
    </row>
    <row r="17459" spans="1:4" x14ac:dyDescent="0.25">
      <c r="A17459" s="1">
        <v>41236</v>
      </c>
      <c r="B17459" s="2">
        <v>400</v>
      </c>
      <c r="C17459" t="s">
        <v>27</v>
      </c>
      <c r="D17459" t="s">
        <v>89</v>
      </c>
    </row>
    <row r="17460" spans="1:4" x14ac:dyDescent="0.25">
      <c r="A17460" s="1">
        <v>41236</v>
      </c>
      <c r="B17460" s="2">
        <v>3670</v>
      </c>
      <c r="C17460" t="s">
        <v>27</v>
      </c>
      <c r="D17460" t="s">
        <v>89</v>
      </c>
    </row>
    <row r="17461" spans="1:4" x14ac:dyDescent="0.25">
      <c r="A17461" s="1">
        <v>41242</v>
      </c>
      <c r="B17461" s="2">
        <v>100</v>
      </c>
      <c r="C17461" t="s">
        <v>27</v>
      </c>
      <c r="D17461" t="s">
        <v>89</v>
      </c>
    </row>
    <row r="17462" spans="1:4" x14ac:dyDescent="0.25">
      <c r="A17462" s="1">
        <v>41293</v>
      </c>
      <c r="B17462" s="2">
        <v>30</v>
      </c>
      <c r="C17462" t="s">
        <v>27</v>
      </c>
      <c r="D17462" t="s">
        <v>89</v>
      </c>
    </row>
    <row r="17463" spans="1:4" x14ac:dyDescent="0.25">
      <c r="A17463" s="1">
        <v>41293</v>
      </c>
      <c r="B17463" s="2">
        <v>15</v>
      </c>
      <c r="C17463" t="s">
        <v>27</v>
      </c>
      <c r="D17463" t="s">
        <v>89</v>
      </c>
    </row>
    <row r="17464" spans="1:4" x14ac:dyDescent="0.25">
      <c r="A17464" s="1">
        <v>41306</v>
      </c>
      <c r="B17464" s="2">
        <v>10</v>
      </c>
      <c r="C17464" t="s">
        <v>27</v>
      </c>
      <c r="D17464" t="s">
        <v>89</v>
      </c>
    </row>
    <row r="17465" spans="1:4" x14ac:dyDescent="0.25">
      <c r="A17465" s="1">
        <v>41306</v>
      </c>
      <c r="B17465" s="2">
        <v>20</v>
      </c>
      <c r="C17465" t="s">
        <v>27</v>
      </c>
      <c r="D17465" t="s">
        <v>89</v>
      </c>
    </row>
    <row r="17466" spans="1:4" x14ac:dyDescent="0.25">
      <c r="A17466" s="1">
        <v>41306</v>
      </c>
      <c r="B17466" s="2">
        <v>40</v>
      </c>
      <c r="C17466" t="s">
        <v>27</v>
      </c>
      <c r="D17466" t="s">
        <v>89</v>
      </c>
    </row>
    <row r="17467" spans="1:4" x14ac:dyDescent="0.25">
      <c r="A17467" s="1">
        <v>41306</v>
      </c>
      <c r="B17467" s="2">
        <v>70</v>
      </c>
      <c r="C17467" t="s">
        <v>27</v>
      </c>
      <c r="D17467" t="s">
        <v>89</v>
      </c>
    </row>
    <row r="17468" spans="1:4" x14ac:dyDescent="0.25">
      <c r="A17468" s="1">
        <v>41306</v>
      </c>
      <c r="B17468" s="2">
        <v>90</v>
      </c>
      <c r="C17468" t="s">
        <v>27</v>
      </c>
      <c r="D17468" t="s">
        <v>89</v>
      </c>
    </row>
    <row r="17469" spans="1:4" x14ac:dyDescent="0.25">
      <c r="A17469" s="1">
        <v>41306</v>
      </c>
      <c r="B17469" s="2">
        <v>185</v>
      </c>
      <c r="C17469" t="s">
        <v>27</v>
      </c>
      <c r="D17469" t="s">
        <v>89</v>
      </c>
    </row>
    <row r="17470" spans="1:4" x14ac:dyDescent="0.25">
      <c r="A17470" s="1">
        <v>41306</v>
      </c>
      <c r="B17470" s="2">
        <v>60</v>
      </c>
      <c r="C17470" t="s">
        <v>27</v>
      </c>
      <c r="D17470" t="s">
        <v>89</v>
      </c>
    </row>
    <row r="17471" spans="1:4" x14ac:dyDescent="0.25">
      <c r="A17471" s="1">
        <v>41306</v>
      </c>
      <c r="B17471" s="2">
        <v>125</v>
      </c>
      <c r="C17471" t="s">
        <v>27</v>
      </c>
      <c r="D17471" t="s">
        <v>89</v>
      </c>
    </row>
    <row r="17472" spans="1:4" x14ac:dyDescent="0.25">
      <c r="A17472" s="1">
        <v>41306</v>
      </c>
      <c r="B17472" s="2">
        <v>15</v>
      </c>
      <c r="C17472" t="s">
        <v>27</v>
      </c>
      <c r="D17472" t="s">
        <v>89</v>
      </c>
    </row>
    <row r="17473" spans="1:4" x14ac:dyDescent="0.25">
      <c r="A17473" s="1">
        <v>41306</v>
      </c>
      <c r="B17473" s="2">
        <v>55</v>
      </c>
      <c r="C17473" t="s">
        <v>27</v>
      </c>
      <c r="D17473" t="s">
        <v>89</v>
      </c>
    </row>
    <row r="17474" spans="1:4" x14ac:dyDescent="0.25">
      <c r="A17474" s="1">
        <v>41306</v>
      </c>
      <c r="B17474" s="2">
        <v>140</v>
      </c>
      <c r="C17474" t="s">
        <v>27</v>
      </c>
      <c r="D17474" t="s">
        <v>89</v>
      </c>
    </row>
    <row r="17475" spans="1:4" x14ac:dyDescent="0.25">
      <c r="A17475" s="1">
        <v>41306</v>
      </c>
      <c r="B17475" s="2">
        <v>90</v>
      </c>
      <c r="C17475" t="s">
        <v>27</v>
      </c>
      <c r="D17475" t="s">
        <v>89</v>
      </c>
    </row>
    <row r="17476" spans="1:4" x14ac:dyDescent="0.25">
      <c r="A17476" s="1">
        <v>41309</v>
      </c>
      <c r="B17476" s="2">
        <v>45</v>
      </c>
      <c r="C17476" t="s">
        <v>27</v>
      </c>
      <c r="D17476" t="s">
        <v>89</v>
      </c>
    </row>
    <row r="17477" spans="1:4" x14ac:dyDescent="0.25">
      <c r="A17477" s="1">
        <v>41319</v>
      </c>
      <c r="B17477" s="2">
        <v>30</v>
      </c>
      <c r="C17477" t="s">
        <v>27</v>
      </c>
      <c r="D17477" t="s">
        <v>89</v>
      </c>
    </row>
    <row r="17478" spans="1:4" x14ac:dyDescent="0.25">
      <c r="A17478" s="1">
        <v>41332</v>
      </c>
      <c r="B17478" s="2">
        <v>30</v>
      </c>
      <c r="C17478" t="s">
        <v>27</v>
      </c>
      <c r="D17478" t="s">
        <v>89</v>
      </c>
    </row>
    <row r="17479" spans="1:4" x14ac:dyDescent="0.25">
      <c r="A17479" s="1">
        <v>41333</v>
      </c>
      <c r="B17479" s="2">
        <v>100</v>
      </c>
      <c r="C17479" t="s">
        <v>27</v>
      </c>
      <c r="D17479" t="s">
        <v>89</v>
      </c>
    </row>
    <row r="17480" spans="1:4" x14ac:dyDescent="0.25">
      <c r="A17480" s="1">
        <v>41333</v>
      </c>
      <c r="B17480" s="2">
        <v>20</v>
      </c>
      <c r="C17480" t="s">
        <v>27</v>
      </c>
      <c r="D17480" t="s">
        <v>89</v>
      </c>
    </row>
    <row r="17481" spans="1:4" x14ac:dyDescent="0.25">
      <c r="A17481" s="1">
        <v>41333</v>
      </c>
      <c r="B17481" s="2">
        <v>100</v>
      </c>
      <c r="C17481" t="s">
        <v>27</v>
      </c>
      <c r="D17481" t="s">
        <v>89</v>
      </c>
    </row>
    <row r="17482" spans="1:4" x14ac:dyDescent="0.25">
      <c r="A17482" s="1">
        <v>41337</v>
      </c>
      <c r="B17482" s="2">
        <v>100</v>
      </c>
      <c r="C17482" t="s">
        <v>27</v>
      </c>
      <c r="D17482" t="s">
        <v>89</v>
      </c>
    </row>
    <row r="17483" spans="1:4" x14ac:dyDescent="0.25">
      <c r="A17483" s="1">
        <v>41337</v>
      </c>
      <c r="B17483" s="2">
        <v>300</v>
      </c>
      <c r="C17483" t="s">
        <v>27</v>
      </c>
      <c r="D17483" t="s">
        <v>89</v>
      </c>
    </row>
    <row r="17484" spans="1:4" x14ac:dyDescent="0.25">
      <c r="A17484" s="1">
        <v>41337</v>
      </c>
      <c r="B17484" s="2">
        <v>100</v>
      </c>
      <c r="C17484" t="s">
        <v>27</v>
      </c>
      <c r="D17484" t="s">
        <v>89</v>
      </c>
    </row>
    <row r="17485" spans="1:4" x14ac:dyDescent="0.25">
      <c r="A17485" s="1">
        <v>41337</v>
      </c>
      <c r="B17485" s="2">
        <v>100</v>
      </c>
      <c r="C17485" t="s">
        <v>27</v>
      </c>
      <c r="D17485" t="s">
        <v>89</v>
      </c>
    </row>
    <row r="17486" spans="1:4" x14ac:dyDescent="0.25">
      <c r="A17486" s="1">
        <v>41337</v>
      </c>
      <c r="B17486" s="2">
        <v>40</v>
      </c>
      <c r="C17486" t="s">
        <v>27</v>
      </c>
      <c r="D17486" t="s">
        <v>89</v>
      </c>
    </row>
    <row r="17487" spans="1:4" x14ac:dyDescent="0.25">
      <c r="A17487" s="1">
        <v>41337</v>
      </c>
      <c r="B17487" s="2">
        <v>200</v>
      </c>
      <c r="C17487" t="s">
        <v>27</v>
      </c>
      <c r="D17487" t="s">
        <v>89</v>
      </c>
    </row>
    <row r="17488" spans="1:4" x14ac:dyDescent="0.25">
      <c r="A17488" s="1">
        <v>41337</v>
      </c>
      <c r="B17488" s="2">
        <v>100</v>
      </c>
      <c r="C17488" t="s">
        <v>27</v>
      </c>
      <c r="D17488" t="s">
        <v>89</v>
      </c>
    </row>
    <row r="17489" spans="1:4" x14ac:dyDescent="0.25">
      <c r="A17489" s="1">
        <v>41337</v>
      </c>
      <c r="B17489" s="2">
        <v>80</v>
      </c>
      <c r="C17489" t="s">
        <v>27</v>
      </c>
      <c r="D17489" t="s">
        <v>89</v>
      </c>
    </row>
    <row r="17490" spans="1:4" x14ac:dyDescent="0.25">
      <c r="A17490" s="1">
        <v>41337</v>
      </c>
      <c r="B17490" s="2">
        <v>20</v>
      </c>
      <c r="C17490" t="s">
        <v>27</v>
      </c>
      <c r="D17490" t="s">
        <v>89</v>
      </c>
    </row>
    <row r="17491" spans="1:4" x14ac:dyDescent="0.25">
      <c r="A17491" s="1">
        <v>41337</v>
      </c>
      <c r="B17491" s="2">
        <v>40</v>
      </c>
      <c r="C17491" t="s">
        <v>27</v>
      </c>
      <c r="D17491" t="s">
        <v>89</v>
      </c>
    </row>
    <row r="17492" spans="1:4" x14ac:dyDescent="0.25">
      <c r="A17492" s="1">
        <v>41337</v>
      </c>
      <c r="B17492" s="2">
        <v>40</v>
      </c>
      <c r="C17492" t="s">
        <v>27</v>
      </c>
      <c r="D17492" t="s">
        <v>89</v>
      </c>
    </row>
    <row r="17493" spans="1:4" x14ac:dyDescent="0.25">
      <c r="A17493" s="1">
        <v>41337</v>
      </c>
      <c r="B17493" s="2">
        <v>20</v>
      </c>
      <c r="C17493" t="s">
        <v>27</v>
      </c>
      <c r="D17493" t="s">
        <v>89</v>
      </c>
    </row>
    <row r="17494" spans="1:4" x14ac:dyDescent="0.25">
      <c r="A17494" s="1">
        <v>41337</v>
      </c>
      <c r="B17494" s="2">
        <v>40</v>
      </c>
      <c r="C17494" t="s">
        <v>27</v>
      </c>
      <c r="D17494" t="s">
        <v>89</v>
      </c>
    </row>
    <row r="17495" spans="1:4" x14ac:dyDescent="0.25">
      <c r="A17495" s="1">
        <v>41337</v>
      </c>
      <c r="B17495" s="2">
        <v>80</v>
      </c>
      <c r="C17495" t="s">
        <v>27</v>
      </c>
      <c r="D17495" t="s">
        <v>89</v>
      </c>
    </row>
    <row r="17496" spans="1:4" x14ac:dyDescent="0.25">
      <c r="A17496" s="1">
        <v>41337</v>
      </c>
      <c r="B17496" s="2">
        <v>40</v>
      </c>
      <c r="C17496" t="s">
        <v>27</v>
      </c>
      <c r="D17496" t="s">
        <v>89</v>
      </c>
    </row>
    <row r="17497" spans="1:4" x14ac:dyDescent="0.25">
      <c r="A17497" s="1">
        <v>41337</v>
      </c>
      <c r="B17497" s="2">
        <v>400</v>
      </c>
      <c r="C17497" t="s">
        <v>27</v>
      </c>
      <c r="D17497" t="s">
        <v>89</v>
      </c>
    </row>
    <row r="17498" spans="1:4" x14ac:dyDescent="0.25">
      <c r="A17498" s="1">
        <v>41337</v>
      </c>
      <c r="B17498" s="2">
        <v>100</v>
      </c>
      <c r="C17498" t="s">
        <v>27</v>
      </c>
      <c r="D17498" t="s">
        <v>89</v>
      </c>
    </row>
    <row r="17499" spans="1:4" x14ac:dyDescent="0.25">
      <c r="A17499" s="1">
        <v>41337</v>
      </c>
      <c r="B17499" s="2">
        <v>400</v>
      </c>
      <c r="C17499" t="s">
        <v>27</v>
      </c>
      <c r="D17499" t="s">
        <v>89</v>
      </c>
    </row>
    <row r="17500" spans="1:4" x14ac:dyDescent="0.25">
      <c r="A17500" s="1">
        <v>41338</v>
      </c>
      <c r="B17500" s="2">
        <v>80</v>
      </c>
      <c r="C17500" t="s">
        <v>27</v>
      </c>
      <c r="D17500" t="s">
        <v>89</v>
      </c>
    </row>
    <row r="17501" spans="1:4" x14ac:dyDescent="0.25">
      <c r="A17501" s="1">
        <v>41338</v>
      </c>
      <c r="B17501" s="2">
        <v>20</v>
      </c>
      <c r="C17501" t="s">
        <v>27</v>
      </c>
      <c r="D17501" t="s">
        <v>89</v>
      </c>
    </row>
    <row r="17502" spans="1:4" x14ac:dyDescent="0.25">
      <c r="A17502" s="1">
        <v>41338</v>
      </c>
      <c r="B17502" s="2">
        <v>65</v>
      </c>
      <c r="C17502" t="s">
        <v>27</v>
      </c>
      <c r="D17502" t="s">
        <v>89</v>
      </c>
    </row>
    <row r="17503" spans="1:4" x14ac:dyDescent="0.25">
      <c r="A17503" s="1">
        <v>41338</v>
      </c>
      <c r="B17503" s="2">
        <v>40</v>
      </c>
      <c r="C17503" t="s">
        <v>27</v>
      </c>
      <c r="D17503" t="s">
        <v>89</v>
      </c>
    </row>
    <row r="17504" spans="1:4" x14ac:dyDescent="0.25">
      <c r="A17504" s="1">
        <v>41338</v>
      </c>
      <c r="B17504" s="2">
        <v>25</v>
      </c>
      <c r="C17504" t="s">
        <v>27</v>
      </c>
      <c r="D17504" t="s">
        <v>89</v>
      </c>
    </row>
    <row r="17505" spans="1:4" x14ac:dyDescent="0.25">
      <c r="A17505" s="1">
        <v>41352</v>
      </c>
      <c r="B17505" s="2">
        <v>20</v>
      </c>
      <c r="C17505" t="s">
        <v>27</v>
      </c>
      <c r="D17505" t="s">
        <v>89</v>
      </c>
    </row>
    <row r="17506" spans="1:4" x14ac:dyDescent="0.25">
      <c r="A17506" s="1">
        <v>41352</v>
      </c>
      <c r="B17506" s="2">
        <v>20</v>
      </c>
      <c r="C17506" t="s">
        <v>27</v>
      </c>
      <c r="D17506" t="s">
        <v>89</v>
      </c>
    </row>
    <row r="17507" spans="1:4" x14ac:dyDescent="0.25">
      <c r="A17507" s="1">
        <v>41360</v>
      </c>
      <c r="B17507" s="2">
        <v>45</v>
      </c>
      <c r="C17507" t="s">
        <v>27</v>
      </c>
      <c r="D17507" t="s">
        <v>89</v>
      </c>
    </row>
    <row r="17508" spans="1:4" x14ac:dyDescent="0.25">
      <c r="A17508" s="1">
        <v>41361</v>
      </c>
      <c r="B17508" s="2">
        <v>300</v>
      </c>
      <c r="C17508" t="s">
        <v>27</v>
      </c>
      <c r="D17508" t="s">
        <v>89</v>
      </c>
    </row>
    <row r="17509" spans="1:4" x14ac:dyDescent="0.25">
      <c r="A17509" s="1">
        <v>41367</v>
      </c>
      <c r="B17509" s="2">
        <v>50</v>
      </c>
      <c r="C17509" t="s">
        <v>27</v>
      </c>
      <c r="D17509" t="s">
        <v>89</v>
      </c>
    </row>
    <row r="17510" spans="1:4" x14ac:dyDescent="0.25">
      <c r="A17510" s="1">
        <v>41372</v>
      </c>
      <c r="B17510" s="2">
        <v>800</v>
      </c>
      <c r="C17510" t="s">
        <v>27</v>
      </c>
      <c r="D17510" t="s">
        <v>89</v>
      </c>
    </row>
    <row r="17511" spans="1:4" x14ac:dyDescent="0.25">
      <c r="A17511" s="1">
        <v>41372</v>
      </c>
      <c r="B17511" s="2">
        <v>20</v>
      </c>
      <c r="C17511" t="s">
        <v>27</v>
      </c>
      <c r="D17511" t="s">
        <v>89</v>
      </c>
    </row>
    <row r="17512" spans="1:4" x14ac:dyDescent="0.25">
      <c r="A17512" s="1">
        <v>41372</v>
      </c>
      <c r="B17512" s="2">
        <v>30</v>
      </c>
      <c r="C17512" t="s">
        <v>27</v>
      </c>
      <c r="D17512" t="s">
        <v>89</v>
      </c>
    </row>
    <row r="17513" spans="1:4" x14ac:dyDescent="0.25">
      <c r="A17513" s="1">
        <v>41372</v>
      </c>
      <c r="B17513" s="2">
        <v>20</v>
      </c>
      <c r="C17513" t="s">
        <v>27</v>
      </c>
      <c r="D17513" t="s">
        <v>89</v>
      </c>
    </row>
    <row r="17514" spans="1:4" x14ac:dyDescent="0.25">
      <c r="A17514" s="1">
        <v>41373</v>
      </c>
      <c r="B17514" s="2">
        <v>30</v>
      </c>
      <c r="C17514" t="s">
        <v>27</v>
      </c>
      <c r="D17514" t="s">
        <v>89</v>
      </c>
    </row>
    <row r="17515" spans="1:4" x14ac:dyDescent="0.25">
      <c r="A17515" s="1">
        <v>41373</v>
      </c>
      <c r="B17515" s="2">
        <v>20</v>
      </c>
      <c r="C17515" t="s">
        <v>27</v>
      </c>
      <c r="D17515" t="s">
        <v>89</v>
      </c>
    </row>
    <row r="17516" spans="1:4" x14ac:dyDescent="0.25">
      <c r="A17516" s="1">
        <v>41374</v>
      </c>
      <c r="B17516" s="2">
        <v>60</v>
      </c>
      <c r="C17516" t="s">
        <v>27</v>
      </c>
      <c r="D17516" t="s">
        <v>89</v>
      </c>
    </row>
    <row r="17517" spans="1:4" x14ac:dyDescent="0.25">
      <c r="A17517" s="1">
        <v>41382</v>
      </c>
      <c r="B17517" s="2">
        <v>150</v>
      </c>
      <c r="C17517" t="s">
        <v>27</v>
      </c>
      <c r="D17517" t="s">
        <v>89</v>
      </c>
    </row>
    <row r="17518" spans="1:4" x14ac:dyDescent="0.25">
      <c r="A17518" s="1">
        <v>41382</v>
      </c>
      <c r="B17518" s="2">
        <v>340</v>
      </c>
      <c r="C17518" t="s">
        <v>27</v>
      </c>
      <c r="D17518" t="s">
        <v>89</v>
      </c>
    </row>
    <row r="17519" spans="1:4" x14ac:dyDescent="0.25">
      <c r="A17519" s="1">
        <v>41391</v>
      </c>
      <c r="B17519" s="2">
        <v>-800</v>
      </c>
      <c r="C17519" t="s">
        <v>27</v>
      </c>
      <c r="D17519" t="s">
        <v>89</v>
      </c>
    </row>
    <row r="17520" spans="1:4" x14ac:dyDescent="0.25">
      <c r="A17520" s="1">
        <v>41396</v>
      </c>
      <c r="B17520" s="2">
        <v>150</v>
      </c>
      <c r="C17520" t="s">
        <v>27</v>
      </c>
      <c r="D17520" t="s">
        <v>89</v>
      </c>
    </row>
    <row r="17521" spans="1:4" x14ac:dyDescent="0.25">
      <c r="A17521" s="1">
        <v>41396</v>
      </c>
      <c r="B17521" s="2">
        <v>80</v>
      </c>
      <c r="C17521" t="s">
        <v>27</v>
      </c>
      <c r="D17521" t="s">
        <v>89</v>
      </c>
    </row>
    <row r="17522" spans="1:4" x14ac:dyDescent="0.25">
      <c r="A17522" s="1">
        <v>41396</v>
      </c>
      <c r="B17522" s="2">
        <v>20</v>
      </c>
      <c r="C17522" t="s">
        <v>27</v>
      </c>
      <c r="D17522" t="s">
        <v>89</v>
      </c>
    </row>
    <row r="17523" spans="1:4" x14ac:dyDescent="0.25">
      <c r="A17523" s="1">
        <v>41396</v>
      </c>
      <c r="B17523" s="2">
        <v>20</v>
      </c>
      <c r="C17523" t="s">
        <v>27</v>
      </c>
      <c r="D17523" t="s">
        <v>89</v>
      </c>
    </row>
    <row r="17524" spans="1:4" x14ac:dyDescent="0.25">
      <c r="A17524" s="1">
        <v>41396</v>
      </c>
      <c r="B17524" s="2">
        <v>20</v>
      </c>
      <c r="C17524" t="s">
        <v>27</v>
      </c>
      <c r="D17524" t="s">
        <v>89</v>
      </c>
    </row>
    <row r="17525" spans="1:4" x14ac:dyDescent="0.25">
      <c r="A17525" s="1">
        <v>41396</v>
      </c>
      <c r="B17525" s="2">
        <v>40</v>
      </c>
      <c r="C17525" t="s">
        <v>27</v>
      </c>
      <c r="D17525" t="s">
        <v>89</v>
      </c>
    </row>
    <row r="17526" spans="1:4" x14ac:dyDescent="0.25">
      <c r="A17526" s="1">
        <v>41396</v>
      </c>
      <c r="B17526" s="2">
        <v>40</v>
      </c>
      <c r="C17526" t="s">
        <v>27</v>
      </c>
      <c r="D17526" t="s">
        <v>89</v>
      </c>
    </row>
    <row r="17527" spans="1:4" x14ac:dyDescent="0.25">
      <c r="A17527" s="1">
        <v>41396</v>
      </c>
      <c r="B17527" s="2">
        <v>-150</v>
      </c>
      <c r="C17527" t="s">
        <v>27</v>
      </c>
      <c r="D17527" t="s">
        <v>89</v>
      </c>
    </row>
    <row r="17528" spans="1:4" x14ac:dyDescent="0.25">
      <c r="A17528" s="1">
        <v>41396</v>
      </c>
      <c r="B17528" s="2">
        <v>340</v>
      </c>
      <c r="C17528" t="s">
        <v>27</v>
      </c>
      <c r="D17528" t="s">
        <v>89</v>
      </c>
    </row>
    <row r="17529" spans="1:4" x14ac:dyDescent="0.25">
      <c r="A17529" s="1">
        <v>41396</v>
      </c>
      <c r="B17529" s="2">
        <v>20</v>
      </c>
      <c r="C17529" t="s">
        <v>27</v>
      </c>
      <c r="D17529" t="s">
        <v>89</v>
      </c>
    </row>
    <row r="17530" spans="1:4" x14ac:dyDescent="0.25">
      <c r="A17530" s="1">
        <v>41396</v>
      </c>
      <c r="B17530" s="2">
        <v>60</v>
      </c>
      <c r="C17530" t="s">
        <v>27</v>
      </c>
      <c r="D17530" t="s">
        <v>89</v>
      </c>
    </row>
    <row r="17531" spans="1:4" x14ac:dyDescent="0.25">
      <c r="A17531" s="1">
        <v>41396</v>
      </c>
      <c r="B17531" s="2">
        <v>-340</v>
      </c>
      <c r="C17531" t="s">
        <v>27</v>
      </c>
      <c r="D17531" t="s">
        <v>89</v>
      </c>
    </row>
    <row r="17532" spans="1:4" x14ac:dyDescent="0.25">
      <c r="A17532" s="1">
        <v>41402</v>
      </c>
      <c r="B17532" s="2">
        <v>10</v>
      </c>
      <c r="C17532" t="s">
        <v>27</v>
      </c>
      <c r="D17532" t="s">
        <v>89</v>
      </c>
    </row>
    <row r="17533" spans="1:4" x14ac:dyDescent="0.25">
      <c r="A17533" s="1">
        <v>41403</v>
      </c>
      <c r="B17533" s="2">
        <v>80</v>
      </c>
      <c r="C17533" t="s">
        <v>27</v>
      </c>
      <c r="D17533" t="s">
        <v>89</v>
      </c>
    </row>
    <row r="17534" spans="1:4" x14ac:dyDescent="0.25">
      <c r="A17534" s="1">
        <v>41403</v>
      </c>
      <c r="B17534" s="2">
        <v>20</v>
      </c>
      <c r="C17534" t="s">
        <v>27</v>
      </c>
      <c r="D17534" t="s">
        <v>89</v>
      </c>
    </row>
    <row r="17535" spans="1:4" x14ac:dyDescent="0.25">
      <c r="A17535" s="1">
        <v>41403</v>
      </c>
      <c r="B17535" s="2">
        <v>20</v>
      </c>
      <c r="C17535" t="s">
        <v>27</v>
      </c>
      <c r="D17535" t="s">
        <v>89</v>
      </c>
    </row>
    <row r="17536" spans="1:4" x14ac:dyDescent="0.25">
      <c r="A17536" s="1">
        <v>41403</v>
      </c>
      <c r="B17536" s="2">
        <v>20</v>
      </c>
      <c r="C17536" t="s">
        <v>27</v>
      </c>
      <c r="D17536" t="s">
        <v>89</v>
      </c>
    </row>
    <row r="17537" spans="1:4" x14ac:dyDescent="0.25">
      <c r="A17537" s="1">
        <v>41403</v>
      </c>
      <c r="B17537" s="2">
        <v>20</v>
      </c>
      <c r="C17537" t="s">
        <v>27</v>
      </c>
      <c r="D17537" t="s">
        <v>89</v>
      </c>
    </row>
    <row r="17538" spans="1:4" x14ac:dyDescent="0.25">
      <c r="A17538" s="1">
        <v>41403</v>
      </c>
      <c r="B17538" s="2">
        <v>60</v>
      </c>
      <c r="C17538" t="s">
        <v>27</v>
      </c>
      <c r="D17538" t="s">
        <v>89</v>
      </c>
    </row>
    <row r="17539" spans="1:4" x14ac:dyDescent="0.25">
      <c r="A17539" s="1">
        <v>41407</v>
      </c>
      <c r="B17539" s="2">
        <v>120</v>
      </c>
      <c r="C17539" t="s">
        <v>27</v>
      </c>
      <c r="D17539" t="s">
        <v>89</v>
      </c>
    </row>
    <row r="17540" spans="1:4" x14ac:dyDescent="0.25">
      <c r="A17540" s="1">
        <v>41407</v>
      </c>
      <c r="B17540" s="2">
        <v>80</v>
      </c>
      <c r="C17540" t="s">
        <v>27</v>
      </c>
      <c r="D17540" t="s">
        <v>89</v>
      </c>
    </row>
    <row r="17541" spans="1:4" x14ac:dyDescent="0.25">
      <c r="A17541" s="1">
        <v>41407</v>
      </c>
      <c r="B17541" s="2">
        <v>30</v>
      </c>
      <c r="C17541" t="s">
        <v>27</v>
      </c>
      <c r="D17541" t="s">
        <v>89</v>
      </c>
    </row>
    <row r="17542" spans="1:4" x14ac:dyDescent="0.25">
      <c r="A17542" s="1">
        <v>41408</v>
      </c>
      <c r="B17542" s="2">
        <v>230</v>
      </c>
      <c r="C17542" t="s">
        <v>27</v>
      </c>
      <c r="D17542" t="s">
        <v>89</v>
      </c>
    </row>
    <row r="17543" spans="1:4" x14ac:dyDescent="0.25">
      <c r="A17543" s="1">
        <v>41408</v>
      </c>
      <c r="B17543" s="2">
        <v>120</v>
      </c>
      <c r="C17543" t="s">
        <v>27</v>
      </c>
      <c r="D17543" t="s">
        <v>89</v>
      </c>
    </row>
    <row r="17544" spans="1:4" x14ac:dyDescent="0.25">
      <c r="A17544" s="1">
        <v>41408</v>
      </c>
      <c r="B17544" s="2">
        <v>30</v>
      </c>
      <c r="C17544" t="s">
        <v>27</v>
      </c>
      <c r="D17544" t="s">
        <v>89</v>
      </c>
    </row>
    <row r="17545" spans="1:4" x14ac:dyDescent="0.25">
      <c r="A17545" s="1">
        <v>41408</v>
      </c>
      <c r="B17545" s="2">
        <v>80</v>
      </c>
      <c r="C17545" t="s">
        <v>27</v>
      </c>
      <c r="D17545" t="s">
        <v>89</v>
      </c>
    </row>
    <row r="17546" spans="1:4" x14ac:dyDescent="0.25">
      <c r="A17546" s="1">
        <v>41408</v>
      </c>
      <c r="B17546" s="2">
        <v>50</v>
      </c>
      <c r="C17546" t="s">
        <v>27</v>
      </c>
      <c r="D17546" t="s">
        <v>89</v>
      </c>
    </row>
    <row r="17547" spans="1:4" x14ac:dyDescent="0.25">
      <c r="A17547" s="1">
        <v>41408</v>
      </c>
      <c r="B17547" s="2">
        <v>100</v>
      </c>
      <c r="C17547" t="s">
        <v>27</v>
      </c>
      <c r="D17547" t="s">
        <v>89</v>
      </c>
    </row>
    <row r="17548" spans="1:4" x14ac:dyDescent="0.25">
      <c r="A17548" s="1">
        <v>41408</v>
      </c>
      <c r="B17548" s="2">
        <v>260</v>
      </c>
      <c r="C17548" t="s">
        <v>27</v>
      </c>
      <c r="D17548" t="s">
        <v>89</v>
      </c>
    </row>
    <row r="17549" spans="1:4" x14ac:dyDescent="0.25">
      <c r="A17549" s="1">
        <v>41408</v>
      </c>
      <c r="B17549" s="2">
        <v>100</v>
      </c>
      <c r="C17549" t="s">
        <v>27</v>
      </c>
      <c r="D17549" t="s">
        <v>89</v>
      </c>
    </row>
    <row r="17550" spans="1:4" x14ac:dyDescent="0.25">
      <c r="A17550" s="1">
        <v>41408</v>
      </c>
      <c r="B17550" s="2">
        <v>220</v>
      </c>
      <c r="C17550" t="s">
        <v>27</v>
      </c>
      <c r="D17550" t="s">
        <v>89</v>
      </c>
    </row>
    <row r="17551" spans="1:4" x14ac:dyDescent="0.25">
      <c r="A17551" s="1">
        <v>41408</v>
      </c>
      <c r="B17551" s="2">
        <v>100</v>
      </c>
      <c r="C17551" t="s">
        <v>27</v>
      </c>
      <c r="D17551" t="s">
        <v>89</v>
      </c>
    </row>
    <row r="17552" spans="1:4" x14ac:dyDescent="0.25">
      <c r="A17552" s="1">
        <v>41408</v>
      </c>
      <c r="B17552" s="2">
        <v>60</v>
      </c>
      <c r="C17552" t="s">
        <v>27</v>
      </c>
      <c r="D17552" t="s">
        <v>89</v>
      </c>
    </row>
    <row r="17553" spans="1:4" x14ac:dyDescent="0.25">
      <c r="A17553" s="1">
        <v>41411</v>
      </c>
      <c r="B17553" s="2">
        <v>-240</v>
      </c>
      <c r="C17553" t="s">
        <v>27</v>
      </c>
      <c r="D17553" t="s">
        <v>89</v>
      </c>
    </row>
    <row r="17554" spans="1:4" x14ac:dyDescent="0.25">
      <c r="A17554" s="1">
        <v>41428</v>
      </c>
      <c r="B17554" s="2">
        <v>10</v>
      </c>
      <c r="C17554" t="s">
        <v>27</v>
      </c>
      <c r="D17554" t="s">
        <v>89</v>
      </c>
    </row>
    <row r="17555" spans="1:4" x14ac:dyDescent="0.25">
      <c r="A17555" s="1">
        <v>41428</v>
      </c>
      <c r="B17555" s="2">
        <v>20</v>
      </c>
      <c r="C17555" t="s">
        <v>27</v>
      </c>
      <c r="D17555" t="s">
        <v>89</v>
      </c>
    </row>
    <row r="17556" spans="1:4" x14ac:dyDescent="0.25">
      <c r="A17556" s="1">
        <v>41428</v>
      </c>
      <c r="B17556" s="2">
        <v>5</v>
      </c>
      <c r="C17556" t="s">
        <v>27</v>
      </c>
      <c r="D17556" t="s">
        <v>89</v>
      </c>
    </row>
    <row r="17557" spans="1:4" x14ac:dyDescent="0.25">
      <c r="A17557" s="1">
        <v>41428</v>
      </c>
      <c r="B17557" s="2">
        <v>40</v>
      </c>
      <c r="C17557" t="s">
        <v>27</v>
      </c>
      <c r="D17557" t="s">
        <v>89</v>
      </c>
    </row>
    <row r="17558" spans="1:4" x14ac:dyDescent="0.25">
      <c r="A17558" s="1">
        <v>41438</v>
      </c>
      <c r="B17558" s="2">
        <v>10</v>
      </c>
      <c r="C17558" t="s">
        <v>27</v>
      </c>
      <c r="D17558" t="s">
        <v>89</v>
      </c>
    </row>
    <row r="17559" spans="1:4" x14ac:dyDescent="0.25">
      <c r="A17559" s="1">
        <v>41438</v>
      </c>
      <c r="B17559" s="2">
        <v>5</v>
      </c>
      <c r="C17559" t="s">
        <v>27</v>
      </c>
      <c r="D17559" t="s">
        <v>89</v>
      </c>
    </row>
    <row r="17560" spans="1:4" x14ac:dyDescent="0.25">
      <c r="A17560" s="1">
        <v>41438</v>
      </c>
      <c r="B17560" s="2">
        <v>5</v>
      </c>
      <c r="C17560" t="s">
        <v>27</v>
      </c>
      <c r="D17560" t="s">
        <v>89</v>
      </c>
    </row>
    <row r="17561" spans="1:4" x14ac:dyDescent="0.25">
      <c r="A17561" s="1">
        <v>41438</v>
      </c>
      <c r="B17561" s="2">
        <v>20</v>
      </c>
      <c r="C17561" t="s">
        <v>27</v>
      </c>
      <c r="D17561" t="s">
        <v>89</v>
      </c>
    </row>
    <row r="17562" spans="1:4" x14ac:dyDescent="0.25">
      <c r="A17562" s="1">
        <v>41450</v>
      </c>
      <c r="B17562" s="2">
        <v>20</v>
      </c>
      <c r="C17562" t="s">
        <v>27</v>
      </c>
      <c r="D17562" t="s">
        <v>89</v>
      </c>
    </row>
    <row r="17563" spans="1:4" x14ac:dyDescent="0.25">
      <c r="A17563" s="1">
        <v>41450</v>
      </c>
      <c r="B17563" s="2">
        <v>5</v>
      </c>
      <c r="C17563" t="s">
        <v>27</v>
      </c>
      <c r="D17563" t="s">
        <v>89</v>
      </c>
    </row>
    <row r="17564" spans="1:4" x14ac:dyDescent="0.25">
      <c r="A17564" s="1">
        <v>41458</v>
      </c>
      <c r="B17564" s="2">
        <v>20</v>
      </c>
      <c r="C17564" t="s">
        <v>27</v>
      </c>
      <c r="D17564" t="s">
        <v>89</v>
      </c>
    </row>
    <row r="17565" spans="1:4" x14ac:dyDescent="0.25">
      <c r="A17565" s="1">
        <v>41460</v>
      </c>
      <c r="B17565" s="2">
        <v>5</v>
      </c>
      <c r="C17565" t="s">
        <v>27</v>
      </c>
      <c r="D17565" t="s">
        <v>89</v>
      </c>
    </row>
    <row r="17566" spans="1:4" x14ac:dyDescent="0.25">
      <c r="A17566" s="1">
        <v>41472</v>
      </c>
      <c r="B17566" s="2">
        <v>10</v>
      </c>
      <c r="C17566" t="s">
        <v>27</v>
      </c>
      <c r="D17566" t="s">
        <v>89</v>
      </c>
    </row>
    <row r="17567" spans="1:4" x14ac:dyDescent="0.25">
      <c r="A17567" s="1">
        <v>41472</v>
      </c>
      <c r="B17567" s="2">
        <v>5</v>
      </c>
      <c r="C17567" t="s">
        <v>27</v>
      </c>
      <c r="D17567" t="s">
        <v>89</v>
      </c>
    </row>
    <row r="17568" spans="1:4" x14ac:dyDescent="0.25">
      <c r="A17568" s="1">
        <v>41478</v>
      </c>
      <c r="B17568" s="2">
        <v>-20</v>
      </c>
      <c r="C17568" t="s">
        <v>27</v>
      </c>
      <c r="D17568" t="s">
        <v>89</v>
      </c>
    </row>
    <row r="17569" spans="1:4" x14ac:dyDescent="0.25">
      <c r="A17569" s="1">
        <v>41480</v>
      </c>
      <c r="B17569" s="2">
        <v>30</v>
      </c>
      <c r="C17569" t="s">
        <v>27</v>
      </c>
      <c r="D17569" t="s">
        <v>89</v>
      </c>
    </row>
    <row r="17570" spans="1:4" x14ac:dyDescent="0.25">
      <c r="A17570" s="1">
        <v>41480</v>
      </c>
      <c r="B17570" s="2">
        <v>20</v>
      </c>
      <c r="C17570" t="s">
        <v>27</v>
      </c>
      <c r="D17570" t="s">
        <v>89</v>
      </c>
    </row>
    <row r="17571" spans="1:4" x14ac:dyDescent="0.25">
      <c r="A17571" s="1">
        <v>41487</v>
      </c>
      <c r="B17571" s="2">
        <v>140</v>
      </c>
      <c r="C17571" t="s">
        <v>27</v>
      </c>
      <c r="D17571" t="s">
        <v>89</v>
      </c>
    </row>
    <row r="17572" spans="1:4" x14ac:dyDescent="0.25">
      <c r="A17572" s="1">
        <v>41495</v>
      </c>
      <c r="B17572" s="2">
        <v>40</v>
      </c>
      <c r="C17572" t="s">
        <v>27</v>
      </c>
      <c r="D17572" t="s">
        <v>89</v>
      </c>
    </row>
    <row r="17573" spans="1:4" x14ac:dyDescent="0.25">
      <c r="A17573" s="1">
        <v>41512</v>
      </c>
      <c r="B17573" s="2">
        <v>20</v>
      </c>
      <c r="C17573" t="s">
        <v>27</v>
      </c>
      <c r="D17573" t="s">
        <v>89</v>
      </c>
    </row>
    <row r="17574" spans="1:4" x14ac:dyDescent="0.25">
      <c r="A17574" s="1">
        <v>41543</v>
      </c>
      <c r="B17574" s="2">
        <v>20</v>
      </c>
      <c r="C17574" t="s">
        <v>27</v>
      </c>
      <c r="D17574" t="s">
        <v>89</v>
      </c>
    </row>
    <row r="17575" spans="1:4" x14ac:dyDescent="0.25">
      <c r="A17575" s="1">
        <v>41589</v>
      </c>
      <c r="B17575" s="2">
        <v>60</v>
      </c>
      <c r="C17575" t="s">
        <v>27</v>
      </c>
      <c r="D17575" t="s">
        <v>89</v>
      </c>
    </row>
    <row r="17576" spans="1:4" x14ac:dyDescent="0.25">
      <c r="A17576" s="1">
        <v>41589</v>
      </c>
      <c r="B17576" s="2">
        <v>5</v>
      </c>
      <c r="C17576" t="s">
        <v>27</v>
      </c>
      <c r="D17576" t="s">
        <v>89</v>
      </c>
    </row>
    <row r="17577" spans="1:4" x14ac:dyDescent="0.25">
      <c r="A17577" s="1">
        <v>41589</v>
      </c>
      <c r="B17577" s="2">
        <v>10</v>
      </c>
      <c r="C17577" t="s">
        <v>27</v>
      </c>
      <c r="D17577" t="s">
        <v>89</v>
      </c>
    </row>
    <row r="17578" spans="1:4" x14ac:dyDescent="0.25">
      <c r="A17578" s="1">
        <v>41589</v>
      </c>
      <c r="B17578" s="2">
        <v>35</v>
      </c>
      <c r="C17578" t="s">
        <v>27</v>
      </c>
      <c r="D17578" t="s">
        <v>89</v>
      </c>
    </row>
    <row r="17579" spans="1:4" x14ac:dyDescent="0.25">
      <c r="A17579" s="1">
        <v>41617</v>
      </c>
      <c r="B17579" s="2">
        <v>375</v>
      </c>
      <c r="C17579" t="s">
        <v>27</v>
      </c>
      <c r="D17579" t="s">
        <v>89</v>
      </c>
    </row>
    <row r="17580" spans="1:4" x14ac:dyDescent="0.25">
      <c r="A17580" s="1">
        <v>41617</v>
      </c>
      <c r="B17580" s="2">
        <v>245</v>
      </c>
      <c r="C17580" t="s">
        <v>27</v>
      </c>
      <c r="D17580" t="s">
        <v>89</v>
      </c>
    </row>
    <row r="17581" spans="1:4" x14ac:dyDescent="0.25">
      <c r="A17581" s="1">
        <v>41617</v>
      </c>
      <c r="B17581" s="2">
        <v>55</v>
      </c>
      <c r="C17581" t="s">
        <v>27</v>
      </c>
      <c r="D17581" t="s">
        <v>89</v>
      </c>
    </row>
    <row r="17582" spans="1:4" x14ac:dyDescent="0.25">
      <c r="A17582" s="1">
        <v>41617</v>
      </c>
      <c r="B17582" s="2">
        <v>560</v>
      </c>
      <c r="C17582" t="s">
        <v>27</v>
      </c>
      <c r="D17582" t="s">
        <v>89</v>
      </c>
    </row>
    <row r="17583" spans="1:4" x14ac:dyDescent="0.25">
      <c r="A17583" s="1">
        <v>41627</v>
      </c>
      <c r="B17583" s="2">
        <v>240</v>
      </c>
      <c r="C17583" t="s">
        <v>27</v>
      </c>
      <c r="D17583" t="s">
        <v>89</v>
      </c>
    </row>
    <row r="17584" spans="1:4" x14ac:dyDescent="0.25">
      <c r="A17584" s="1">
        <v>41635</v>
      </c>
      <c r="B17584" s="2">
        <v>200</v>
      </c>
      <c r="C17584" t="s">
        <v>27</v>
      </c>
      <c r="D17584" t="s">
        <v>89</v>
      </c>
    </row>
    <row r="17585" spans="1:4" x14ac:dyDescent="0.25">
      <c r="A17585" s="1">
        <v>41647</v>
      </c>
      <c r="B17585" s="2">
        <v>100</v>
      </c>
      <c r="C17585" t="s">
        <v>27</v>
      </c>
      <c r="D17585" t="s">
        <v>89</v>
      </c>
    </row>
    <row r="17586" spans="1:4" x14ac:dyDescent="0.25">
      <c r="A17586" s="1">
        <v>41648</v>
      </c>
      <c r="B17586" s="2">
        <v>80</v>
      </c>
      <c r="C17586" t="s">
        <v>27</v>
      </c>
      <c r="D17586" t="s">
        <v>89</v>
      </c>
    </row>
    <row r="17587" spans="1:4" x14ac:dyDescent="0.25">
      <c r="A17587" s="1">
        <v>41649</v>
      </c>
      <c r="B17587" s="2">
        <v>60</v>
      </c>
      <c r="C17587" t="s">
        <v>27</v>
      </c>
      <c r="D17587" t="s">
        <v>89</v>
      </c>
    </row>
    <row r="17588" spans="1:4" x14ac:dyDescent="0.25">
      <c r="A17588" s="1">
        <v>41652</v>
      </c>
      <c r="B17588" s="2">
        <v>100</v>
      </c>
      <c r="C17588" t="s">
        <v>27</v>
      </c>
      <c r="D17588" t="s">
        <v>89</v>
      </c>
    </row>
    <row r="17589" spans="1:4" x14ac:dyDescent="0.25">
      <c r="A17589" s="1">
        <v>41660</v>
      </c>
      <c r="B17589" s="2">
        <v>15</v>
      </c>
      <c r="C17589" t="s">
        <v>27</v>
      </c>
      <c r="D17589" t="s">
        <v>89</v>
      </c>
    </row>
    <row r="17590" spans="1:4" x14ac:dyDescent="0.25">
      <c r="A17590" s="1">
        <v>41660</v>
      </c>
      <c r="B17590" s="2">
        <v>340</v>
      </c>
      <c r="C17590" t="s">
        <v>27</v>
      </c>
      <c r="D17590" t="s">
        <v>89</v>
      </c>
    </row>
    <row r="17591" spans="1:4" x14ac:dyDescent="0.25">
      <c r="A17591" s="1">
        <v>41663</v>
      </c>
      <c r="B17591" s="2">
        <v>800</v>
      </c>
      <c r="C17591" t="s">
        <v>27</v>
      </c>
      <c r="D17591" t="s">
        <v>89</v>
      </c>
    </row>
    <row r="17592" spans="1:4" x14ac:dyDescent="0.25">
      <c r="A17592" s="1">
        <v>41669</v>
      </c>
      <c r="B17592" s="2">
        <v>60</v>
      </c>
      <c r="C17592" t="s">
        <v>27</v>
      </c>
      <c r="D17592" t="s">
        <v>89</v>
      </c>
    </row>
    <row r="17593" spans="1:4" x14ac:dyDescent="0.25">
      <c r="A17593" s="1">
        <v>41685</v>
      </c>
      <c r="B17593" s="2">
        <v>5</v>
      </c>
      <c r="C17593" t="s">
        <v>27</v>
      </c>
      <c r="D17593" t="s">
        <v>89</v>
      </c>
    </row>
    <row r="17594" spans="1:4" x14ac:dyDescent="0.25">
      <c r="A17594" s="1">
        <v>41685</v>
      </c>
      <c r="B17594" s="2">
        <v>10</v>
      </c>
      <c r="C17594" t="s">
        <v>27</v>
      </c>
      <c r="D17594" t="s">
        <v>89</v>
      </c>
    </row>
    <row r="17595" spans="1:4" x14ac:dyDescent="0.25">
      <c r="A17595" s="1">
        <v>41685</v>
      </c>
      <c r="B17595" s="2">
        <v>10</v>
      </c>
      <c r="C17595" t="s">
        <v>27</v>
      </c>
      <c r="D17595" t="s">
        <v>89</v>
      </c>
    </row>
    <row r="17596" spans="1:4" x14ac:dyDescent="0.25">
      <c r="A17596" s="1">
        <v>41685</v>
      </c>
      <c r="B17596" s="2">
        <v>70</v>
      </c>
      <c r="C17596" t="s">
        <v>27</v>
      </c>
      <c r="D17596" t="s">
        <v>89</v>
      </c>
    </row>
    <row r="17597" spans="1:4" x14ac:dyDescent="0.25">
      <c r="A17597" s="1">
        <v>41699</v>
      </c>
      <c r="B17597" s="2">
        <v>500</v>
      </c>
      <c r="C17597" t="s">
        <v>27</v>
      </c>
      <c r="D17597" t="s">
        <v>89</v>
      </c>
    </row>
    <row r="17598" spans="1:4" x14ac:dyDescent="0.25">
      <c r="A17598" s="1">
        <v>41703</v>
      </c>
      <c r="B17598" s="2">
        <v>100</v>
      </c>
      <c r="C17598" t="s">
        <v>27</v>
      </c>
      <c r="D17598" t="s">
        <v>89</v>
      </c>
    </row>
    <row r="17599" spans="1:4" x14ac:dyDescent="0.25">
      <c r="A17599" s="1">
        <v>41703</v>
      </c>
      <c r="B17599" s="2">
        <v>55</v>
      </c>
      <c r="C17599" t="s">
        <v>27</v>
      </c>
      <c r="D17599" t="s">
        <v>89</v>
      </c>
    </row>
    <row r="17600" spans="1:4" x14ac:dyDescent="0.25">
      <c r="A17600" s="1">
        <v>41704</v>
      </c>
      <c r="B17600" s="2">
        <v>100</v>
      </c>
      <c r="C17600" t="s">
        <v>27</v>
      </c>
      <c r="D17600" t="s">
        <v>89</v>
      </c>
    </row>
    <row r="17601" spans="1:4" x14ac:dyDescent="0.25">
      <c r="A17601" s="1">
        <v>41704</v>
      </c>
      <c r="B17601" s="2">
        <v>55</v>
      </c>
      <c r="C17601" t="s">
        <v>27</v>
      </c>
      <c r="D17601" t="s">
        <v>89</v>
      </c>
    </row>
    <row r="17602" spans="1:4" x14ac:dyDescent="0.25">
      <c r="A17602" s="1">
        <v>41704</v>
      </c>
      <c r="B17602" s="2">
        <v>10</v>
      </c>
      <c r="C17602" t="s">
        <v>27</v>
      </c>
      <c r="D17602" t="s">
        <v>89</v>
      </c>
    </row>
    <row r="17603" spans="1:4" x14ac:dyDescent="0.25">
      <c r="A17603" s="1">
        <v>41704</v>
      </c>
      <c r="B17603" s="2">
        <v>40</v>
      </c>
      <c r="C17603" t="s">
        <v>27</v>
      </c>
      <c r="D17603" t="s">
        <v>89</v>
      </c>
    </row>
    <row r="17604" spans="1:4" x14ac:dyDescent="0.25">
      <c r="A17604" s="1">
        <v>41704</v>
      </c>
      <c r="B17604" s="2">
        <v>85</v>
      </c>
      <c r="C17604" t="s">
        <v>27</v>
      </c>
      <c r="D17604" t="s">
        <v>89</v>
      </c>
    </row>
    <row r="17605" spans="1:4" x14ac:dyDescent="0.25">
      <c r="A17605" s="1">
        <v>41704</v>
      </c>
      <c r="B17605" s="2">
        <v>150</v>
      </c>
      <c r="C17605" t="s">
        <v>27</v>
      </c>
      <c r="D17605" t="s">
        <v>89</v>
      </c>
    </row>
    <row r="17606" spans="1:4" x14ac:dyDescent="0.25">
      <c r="A17606" s="1">
        <v>41704</v>
      </c>
      <c r="B17606" s="2">
        <v>150</v>
      </c>
      <c r="C17606" t="s">
        <v>27</v>
      </c>
      <c r="D17606" t="s">
        <v>89</v>
      </c>
    </row>
    <row r="17607" spans="1:4" x14ac:dyDescent="0.25">
      <c r="A17607" s="1">
        <v>41704</v>
      </c>
      <c r="B17607" s="2">
        <v>200</v>
      </c>
      <c r="C17607" t="s">
        <v>27</v>
      </c>
      <c r="D17607" t="s">
        <v>89</v>
      </c>
    </row>
    <row r="17608" spans="1:4" x14ac:dyDescent="0.25">
      <c r="A17608" s="1">
        <v>41704</v>
      </c>
      <c r="B17608" s="2">
        <v>10</v>
      </c>
      <c r="C17608" t="s">
        <v>27</v>
      </c>
      <c r="D17608" t="s">
        <v>89</v>
      </c>
    </row>
    <row r="17609" spans="1:4" x14ac:dyDescent="0.25">
      <c r="A17609" s="1">
        <v>41704</v>
      </c>
      <c r="B17609" s="2">
        <v>30</v>
      </c>
      <c r="C17609" t="s">
        <v>27</v>
      </c>
      <c r="D17609" t="s">
        <v>89</v>
      </c>
    </row>
    <row r="17610" spans="1:4" x14ac:dyDescent="0.25">
      <c r="A17610" s="1">
        <v>41704</v>
      </c>
      <c r="B17610" s="2">
        <v>10</v>
      </c>
      <c r="C17610" t="s">
        <v>27</v>
      </c>
      <c r="D17610" t="s">
        <v>89</v>
      </c>
    </row>
    <row r="17611" spans="1:4" x14ac:dyDescent="0.25">
      <c r="A17611" s="1">
        <v>41704</v>
      </c>
      <c r="B17611" s="2">
        <v>20</v>
      </c>
      <c r="C17611" t="s">
        <v>27</v>
      </c>
      <c r="D17611" t="s">
        <v>89</v>
      </c>
    </row>
    <row r="17612" spans="1:4" x14ac:dyDescent="0.25">
      <c r="A17612" s="1">
        <v>41704</v>
      </c>
      <c r="B17612" s="2">
        <v>20</v>
      </c>
      <c r="C17612" t="s">
        <v>27</v>
      </c>
      <c r="D17612" t="s">
        <v>89</v>
      </c>
    </row>
    <row r="17613" spans="1:4" x14ac:dyDescent="0.25">
      <c r="A17613" s="1">
        <v>41704</v>
      </c>
      <c r="B17613" s="2">
        <v>50</v>
      </c>
      <c r="C17613" t="s">
        <v>27</v>
      </c>
      <c r="D17613" t="s">
        <v>89</v>
      </c>
    </row>
    <row r="17614" spans="1:4" x14ac:dyDescent="0.25">
      <c r="A17614" s="1">
        <v>41709</v>
      </c>
      <c r="B17614" s="2">
        <v>50</v>
      </c>
      <c r="C17614" t="s">
        <v>27</v>
      </c>
      <c r="D17614" t="s">
        <v>89</v>
      </c>
    </row>
    <row r="17615" spans="1:4" x14ac:dyDescent="0.25">
      <c r="A17615" s="1">
        <v>41712</v>
      </c>
      <c r="B17615" s="2">
        <v>30</v>
      </c>
      <c r="C17615" t="s">
        <v>27</v>
      </c>
      <c r="D17615" t="s">
        <v>89</v>
      </c>
    </row>
    <row r="17616" spans="1:4" x14ac:dyDescent="0.25">
      <c r="A17616" s="1">
        <v>41713</v>
      </c>
      <c r="B17616" s="2">
        <v>10</v>
      </c>
      <c r="C17616" t="s">
        <v>27</v>
      </c>
      <c r="D17616" t="s">
        <v>89</v>
      </c>
    </row>
    <row r="17617" spans="1:4" x14ac:dyDescent="0.25">
      <c r="A17617" s="1">
        <v>41713</v>
      </c>
      <c r="B17617" s="2">
        <v>15</v>
      </c>
      <c r="C17617" t="s">
        <v>27</v>
      </c>
      <c r="D17617" t="s">
        <v>89</v>
      </c>
    </row>
    <row r="17618" spans="1:4" x14ac:dyDescent="0.25">
      <c r="A17618" s="1">
        <v>41715</v>
      </c>
      <c r="B17618" s="2">
        <v>80</v>
      </c>
      <c r="C17618" t="s">
        <v>27</v>
      </c>
      <c r="D17618" t="s">
        <v>89</v>
      </c>
    </row>
    <row r="17619" spans="1:4" x14ac:dyDescent="0.25">
      <c r="A17619" s="1">
        <v>41716</v>
      </c>
      <c r="B17619" s="2">
        <v>120</v>
      </c>
      <c r="C17619" t="s">
        <v>27</v>
      </c>
      <c r="D17619" t="s">
        <v>89</v>
      </c>
    </row>
    <row r="17620" spans="1:4" x14ac:dyDescent="0.25">
      <c r="A17620" s="1">
        <v>41717</v>
      </c>
      <c r="B17620" s="2">
        <v>5</v>
      </c>
      <c r="C17620" t="s">
        <v>27</v>
      </c>
      <c r="D17620" t="s">
        <v>89</v>
      </c>
    </row>
    <row r="17621" spans="1:4" x14ac:dyDescent="0.25">
      <c r="A17621" s="1">
        <v>41718</v>
      </c>
      <c r="B17621" s="2">
        <v>40</v>
      </c>
      <c r="C17621" t="s">
        <v>27</v>
      </c>
      <c r="D17621" t="s">
        <v>89</v>
      </c>
    </row>
    <row r="17622" spans="1:4" x14ac:dyDescent="0.25">
      <c r="A17622" s="1">
        <v>41718</v>
      </c>
      <c r="B17622" s="2">
        <v>80</v>
      </c>
      <c r="C17622" t="s">
        <v>27</v>
      </c>
      <c r="D17622" t="s">
        <v>89</v>
      </c>
    </row>
    <row r="17623" spans="1:4" x14ac:dyDescent="0.25">
      <c r="A17623" s="1">
        <v>41718</v>
      </c>
      <c r="B17623" s="2">
        <v>60</v>
      </c>
      <c r="C17623" t="s">
        <v>27</v>
      </c>
      <c r="D17623" t="s">
        <v>89</v>
      </c>
    </row>
    <row r="17624" spans="1:4" x14ac:dyDescent="0.25">
      <c r="A17624" s="1">
        <v>41719</v>
      </c>
      <c r="B17624" s="2">
        <v>40</v>
      </c>
      <c r="C17624" t="s">
        <v>27</v>
      </c>
      <c r="D17624" t="s">
        <v>89</v>
      </c>
    </row>
    <row r="17625" spans="1:4" x14ac:dyDescent="0.25">
      <c r="A17625" s="1">
        <v>41719</v>
      </c>
      <c r="B17625" s="2">
        <v>500</v>
      </c>
      <c r="C17625" t="s">
        <v>27</v>
      </c>
      <c r="D17625" t="s">
        <v>89</v>
      </c>
    </row>
    <row r="17626" spans="1:4" x14ac:dyDescent="0.25">
      <c r="A17626" s="1">
        <v>41723</v>
      </c>
      <c r="B17626" s="2">
        <v>40</v>
      </c>
      <c r="C17626" t="s">
        <v>27</v>
      </c>
      <c r="D17626" t="s">
        <v>89</v>
      </c>
    </row>
    <row r="17627" spans="1:4" x14ac:dyDescent="0.25">
      <c r="A17627" s="1">
        <v>41723</v>
      </c>
      <c r="B17627" s="2">
        <v>20</v>
      </c>
      <c r="C17627" t="s">
        <v>27</v>
      </c>
      <c r="D17627" t="s">
        <v>89</v>
      </c>
    </row>
    <row r="17628" spans="1:4" x14ac:dyDescent="0.25">
      <c r="A17628" s="1">
        <v>41723</v>
      </c>
      <c r="B17628" s="2">
        <v>540</v>
      </c>
      <c r="C17628" t="s">
        <v>27</v>
      </c>
      <c r="D17628" t="s">
        <v>89</v>
      </c>
    </row>
    <row r="17629" spans="1:4" x14ac:dyDescent="0.25">
      <c r="A17629" s="1">
        <v>41723</v>
      </c>
      <c r="B17629" s="2">
        <v>40</v>
      </c>
      <c r="C17629" t="s">
        <v>27</v>
      </c>
      <c r="D17629" t="s">
        <v>89</v>
      </c>
    </row>
    <row r="17630" spans="1:4" x14ac:dyDescent="0.25">
      <c r="A17630" s="1">
        <v>41723</v>
      </c>
      <c r="B17630" s="2">
        <v>60</v>
      </c>
      <c r="C17630" t="s">
        <v>27</v>
      </c>
      <c r="D17630" t="s">
        <v>89</v>
      </c>
    </row>
    <row r="17631" spans="1:4" x14ac:dyDescent="0.25">
      <c r="A17631" s="1">
        <v>41723</v>
      </c>
      <c r="B17631" s="2">
        <v>320</v>
      </c>
      <c r="C17631" t="s">
        <v>27</v>
      </c>
      <c r="D17631" t="s">
        <v>89</v>
      </c>
    </row>
    <row r="17632" spans="1:4" x14ac:dyDescent="0.25">
      <c r="A17632" s="1">
        <v>41729</v>
      </c>
      <c r="B17632" s="2">
        <v>30</v>
      </c>
      <c r="C17632" t="s">
        <v>27</v>
      </c>
      <c r="D17632" t="s">
        <v>89</v>
      </c>
    </row>
    <row r="17633" spans="1:4" x14ac:dyDescent="0.25">
      <c r="A17633" s="1">
        <v>41732</v>
      </c>
      <c r="B17633" s="2">
        <v>20</v>
      </c>
      <c r="C17633" t="s">
        <v>27</v>
      </c>
      <c r="D17633" t="s">
        <v>89</v>
      </c>
    </row>
    <row r="17634" spans="1:4" x14ac:dyDescent="0.25">
      <c r="A17634" s="1">
        <v>41736</v>
      </c>
      <c r="B17634" s="2">
        <v>60</v>
      </c>
      <c r="C17634" t="s">
        <v>27</v>
      </c>
      <c r="D17634" t="s">
        <v>89</v>
      </c>
    </row>
    <row r="17635" spans="1:4" x14ac:dyDescent="0.25">
      <c r="A17635" s="1">
        <v>41739</v>
      </c>
      <c r="B17635" s="2">
        <v>100</v>
      </c>
      <c r="C17635" t="s">
        <v>27</v>
      </c>
      <c r="D17635" t="s">
        <v>89</v>
      </c>
    </row>
    <row r="17636" spans="1:4" x14ac:dyDescent="0.25">
      <c r="A17636" s="1">
        <v>41740</v>
      </c>
      <c r="B17636" s="2">
        <v>60</v>
      </c>
      <c r="C17636" t="s">
        <v>27</v>
      </c>
      <c r="D17636" t="s">
        <v>89</v>
      </c>
    </row>
    <row r="17637" spans="1:4" x14ac:dyDescent="0.25">
      <c r="A17637" s="1">
        <v>41740</v>
      </c>
      <c r="B17637" s="2">
        <v>80</v>
      </c>
      <c r="C17637" t="s">
        <v>27</v>
      </c>
      <c r="D17637" t="s">
        <v>89</v>
      </c>
    </row>
    <row r="17638" spans="1:4" x14ac:dyDescent="0.25">
      <c r="A17638" s="1">
        <v>41740</v>
      </c>
      <c r="B17638" s="2">
        <v>640</v>
      </c>
      <c r="C17638" t="s">
        <v>27</v>
      </c>
      <c r="D17638" t="s">
        <v>89</v>
      </c>
    </row>
    <row r="17639" spans="1:4" x14ac:dyDescent="0.25">
      <c r="A17639" s="1">
        <v>41740</v>
      </c>
      <c r="B17639" s="2">
        <v>85</v>
      </c>
      <c r="C17639" t="s">
        <v>27</v>
      </c>
      <c r="D17639" t="s">
        <v>89</v>
      </c>
    </row>
    <row r="17640" spans="1:4" x14ac:dyDescent="0.25">
      <c r="A17640" s="1">
        <v>41740</v>
      </c>
      <c r="B17640" s="2">
        <v>780</v>
      </c>
      <c r="C17640" t="s">
        <v>27</v>
      </c>
      <c r="D17640" t="s">
        <v>89</v>
      </c>
    </row>
    <row r="17641" spans="1:4" x14ac:dyDescent="0.25">
      <c r="A17641" s="1">
        <v>41746</v>
      </c>
      <c r="B17641" s="2">
        <v>200</v>
      </c>
      <c r="C17641" t="s">
        <v>27</v>
      </c>
      <c r="D17641" t="s">
        <v>89</v>
      </c>
    </row>
    <row r="17642" spans="1:4" x14ac:dyDescent="0.25">
      <c r="A17642" s="1">
        <v>41754</v>
      </c>
      <c r="B17642" s="2">
        <v>40</v>
      </c>
      <c r="C17642" t="s">
        <v>27</v>
      </c>
      <c r="D17642" t="s">
        <v>89</v>
      </c>
    </row>
    <row r="17643" spans="1:4" x14ac:dyDescent="0.25">
      <c r="A17643" s="1">
        <v>41754</v>
      </c>
      <c r="B17643" s="2">
        <v>40</v>
      </c>
      <c r="C17643" t="s">
        <v>27</v>
      </c>
      <c r="D17643" t="s">
        <v>89</v>
      </c>
    </row>
    <row r="17644" spans="1:4" x14ac:dyDescent="0.25">
      <c r="A17644" s="1">
        <v>41754</v>
      </c>
      <c r="B17644" s="2">
        <v>20</v>
      </c>
      <c r="C17644" t="s">
        <v>27</v>
      </c>
      <c r="D17644" t="s">
        <v>89</v>
      </c>
    </row>
    <row r="17645" spans="1:4" x14ac:dyDescent="0.25">
      <c r="A17645" s="1">
        <v>41754</v>
      </c>
      <c r="B17645" s="2">
        <v>160</v>
      </c>
      <c r="C17645" t="s">
        <v>27</v>
      </c>
      <c r="D17645" t="s">
        <v>89</v>
      </c>
    </row>
    <row r="17646" spans="1:4" x14ac:dyDescent="0.25">
      <c r="A17646" s="1">
        <v>41754</v>
      </c>
      <c r="B17646" s="2">
        <v>700</v>
      </c>
      <c r="C17646" t="s">
        <v>27</v>
      </c>
      <c r="D17646" t="s">
        <v>89</v>
      </c>
    </row>
    <row r="17647" spans="1:4" x14ac:dyDescent="0.25">
      <c r="A17647" s="1">
        <v>41757</v>
      </c>
      <c r="B17647" s="2">
        <v>30</v>
      </c>
      <c r="C17647" t="s">
        <v>27</v>
      </c>
      <c r="D17647" t="s">
        <v>89</v>
      </c>
    </row>
    <row r="17648" spans="1:4" x14ac:dyDescent="0.25">
      <c r="A17648" s="1">
        <v>41757</v>
      </c>
      <c r="B17648" s="2">
        <v>10</v>
      </c>
      <c r="C17648" t="s">
        <v>27</v>
      </c>
      <c r="D17648" t="s">
        <v>89</v>
      </c>
    </row>
    <row r="17649" spans="1:4" x14ac:dyDescent="0.25">
      <c r="A17649" s="1">
        <v>41757</v>
      </c>
      <c r="B17649" s="2">
        <v>30</v>
      </c>
      <c r="C17649" t="s">
        <v>27</v>
      </c>
      <c r="D17649" t="s">
        <v>89</v>
      </c>
    </row>
    <row r="17650" spans="1:4" x14ac:dyDescent="0.25">
      <c r="A17650" s="1">
        <v>41757</v>
      </c>
      <c r="B17650" s="2">
        <v>30</v>
      </c>
      <c r="C17650" t="s">
        <v>27</v>
      </c>
      <c r="D17650" t="s">
        <v>89</v>
      </c>
    </row>
    <row r="17651" spans="1:4" x14ac:dyDescent="0.25">
      <c r="A17651" s="1">
        <v>41757</v>
      </c>
      <c r="B17651" s="2">
        <v>10</v>
      </c>
      <c r="C17651" t="s">
        <v>27</v>
      </c>
      <c r="D17651" t="s">
        <v>89</v>
      </c>
    </row>
    <row r="17652" spans="1:4" x14ac:dyDescent="0.25">
      <c r="A17652" s="1">
        <v>41759</v>
      </c>
      <c r="B17652" s="2">
        <v>15</v>
      </c>
      <c r="C17652" t="s">
        <v>27</v>
      </c>
      <c r="D17652" t="s">
        <v>89</v>
      </c>
    </row>
    <row r="17653" spans="1:4" x14ac:dyDescent="0.25">
      <c r="A17653" s="1">
        <v>41773</v>
      </c>
      <c r="B17653" s="2">
        <v>60</v>
      </c>
      <c r="C17653" t="s">
        <v>27</v>
      </c>
      <c r="D17653" t="s">
        <v>89</v>
      </c>
    </row>
    <row r="17654" spans="1:4" x14ac:dyDescent="0.25">
      <c r="A17654" s="1">
        <v>41774</v>
      </c>
      <c r="B17654" s="2">
        <v>-865</v>
      </c>
      <c r="C17654" t="s">
        <v>27</v>
      </c>
      <c r="D17654" t="s">
        <v>89</v>
      </c>
    </row>
    <row r="17655" spans="1:4" x14ac:dyDescent="0.25">
      <c r="A17655" s="1">
        <v>41774</v>
      </c>
      <c r="B17655" s="2">
        <v>-1020</v>
      </c>
      <c r="C17655" t="s">
        <v>27</v>
      </c>
      <c r="D17655" t="s">
        <v>89</v>
      </c>
    </row>
    <row r="17656" spans="1:4" x14ac:dyDescent="0.25">
      <c r="A17656" s="1">
        <v>41774</v>
      </c>
      <c r="B17656" s="2">
        <v>-860</v>
      </c>
      <c r="C17656" t="s">
        <v>27</v>
      </c>
      <c r="D17656" t="s">
        <v>89</v>
      </c>
    </row>
    <row r="17657" spans="1:4" x14ac:dyDescent="0.25">
      <c r="A17657" s="1">
        <v>41774</v>
      </c>
      <c r="B17657" s="2">
        <v>-780</v>
      </c>
      <c r="C17657" t="s">
        <v>27</v>
      </c>
      <c r="D17657" t="s">
        <v>89</v>
      </c>
    </row>
    <row r="17658" spans="1:4" x14ac:dyDescent="0.25">
      <c r="A17658" s="1">
        <v>41776</v>
      </c>
      <c r="B17658" s="2">
        <v>45</v>
      </c>
      <c r="C17658" t="s">
        <v>27</v>
      </c>
      <c r="D17658" t="s">
        <v>89</v>
      </c>
    </row>
    <row r="17659" spans="1:4" x14ac:dyDescent="0.25">
      <c r="A17659" s="1">
        <v>41778</v>
      </c>
      <c r="B17659" s="2">
        <v>45</v>
      </c>
      <c r="C17659" t="s">
        <v>27</v>
      </c>
      <c r="D17659" t="s">
        <v>89</v>
      </c>
    </row>
    <row r="17660" spans="1:4" x14ac:dyDescent="0.25">
      <c r="A17660" s="1">
        <v>41778</v>
      </c>
      <c r="B17660" s="2">
        <v>40</v>
      </c>
      <c r="C17660" t="s">
        <v>27</v>
      </c>
      <c r="D17660" t="s">
        <v>89</v>
      </c>
    </row>
    <row r="17661" spans="1:4" x14ac:dyDescent="0.25">
      <c r="A17661" s="1">
        <v>41778</v>
      </c>
      <c r="B17661" s="2">
        <v>60</v>
      </c>
      <c r="C17661" t="s">
        <v>27</v>
      </c>
      <c r="D17661" t="s">
        <v>89</v>
      </c>
    </row>
    <row r="17662" spans="1:4" x14ac:dyDescent="0.25">
      <c r="A17662" s="1">
        <v>41778</v>
      </c>
      <c r="B17662" s="2">
        <v>60</v>
      </c>
      <c r="C17662" t="s">
        <v>27</v>
      </c>
      <c r="D17662" t="s">
        <v>89</v>
      </c>
    </row>
    <row r="17663" spans="1:4" x14ac:dyDescent="0.25">
      <c r="A17663" s="1">
        <v>41778</v>
      </c>
      <c r="B17663" s="2">
        <v>160</v>
      </c>
      <c r="C17663" t="s">
        <v>27</v>
      </c>
      <c r="D17663" t="s">
        <v>89</v>
      </c>
    </row>
    <row r="17664" spans="1:4" x14ac:dyDescent="0.25">
      <c r="A17664" s="1">
        <v>41780</v>
      </c>
      <c r="B17664" s="2">
        <v>250</v>
      </c>
      <c r="C17664" t="s">
        <v>27</v>
      </c>
      <c r="D17664" t="s">
        <v>89</v>
      </c>
    </row>
    <row r="17665" spans="1:4" x14ac:dyDescent="0.25">
      <c r="A17665" s="1">
        <v>41781</v>
      </c>
      <c r="B17665" s="2">
        <v>60</v>
      </c>
      <c r="C17665" t="s">
        <v>27</v>
      </c>
      <c r="D17665" t="s">
        <v>89</v>
      </c>
    </row>
    <row r="17666" spans="1:4" x14ac:dyDescent="0.25">
      <c r="A17666" s="1">
        <v>41781</v>
      </c>
      <c r="B17666" s="2">
        <v>100</v>
      </c>
      <c r="C17666" t="s">
        <v>27</v>
      </c>
      <c r="D17666" t="s">
        <v>89</v>
      </c>
    </row>
    <row r="17667" spans="1:4" x14ac:dyDescent="0.25">
      <c r="A17667" s="1">
        <v>41786</v>
      </c>
      <c r="B17667" s="2">
        <v>5</v>
      </c>
      <c r="C17667" t="s">
        <v>27</v>
      </c>
      <c r="D17667" t="s">
        <v>89</v>
      </c>
    </row>
    <row r="17668" spans="1:4" x14ac:dyDescent="0.25">
      <c r="A17668" s="1">
        <v>41786</v>
      </c>
      <c r="B17668" s="2">
        <v>15</v>
      </c>
      <c r="C17668" t="s">
        <v>27</v>
      </c>
      <c r="D17668" t="s">
        <v>89</v>
      </c>
    </row>
    <row r="17669" spans="1:4" x14ac:dyDescent="0.25">
      <c r="A17669" s="1">
        <v>41786</v>
      </c>
      <c r="B17669" s="2">
        <v>40</v>
      </c>
      <c r="C17669" t="s">
        <v>27</v>
      </c>
      <c r="D17669" t="s">
        <v>89</v>
      </c>
    </row>
    <row r="17670" spans="1:4" x14ac:dyDescent="0.25">
      <c r="A17670" s="1">
        <v>41786</v>
      </c>
      <c r="B17670" s="2">
        <v>20</v>
      </c>
      <c r="C17670" t="s">
        <v>27</v>
      </c>
      <c r="D17670" t="s">
        <v>89</v>
      </c>
    </row>
    <row r="17671" spans="1:4" x14ac:dyDescent="0.25">
      <c r="A17671" s="1">
        <v>41789</v>
      </c>
      <c r="B17671" s="2">
        <v>300</v>
      </c>
      <c r="C17671" t="s">
        <v>27</v>
      </c>
      <c r="D17671" t="s">
        <v>89</v>
      </c>
    </row>
    <row r="17672" spans="1:4" x14ac:dyDescent="0.25">
      <c r="A17672" s="1">
        <v>41792</v>
      </c>
      <c r="B17672" s="2">
        <v>80</v>
      </c>
      <c r="C17672" t="s">
        <v>27</v>
      </c>
      <c r="D17672" t="s">
        <v>89</v>
      </c>
    </row>
    <row r="17673" spans="1:4" x14ac:dyDescent="0.25">
      <c r="A17673" s="1">
        <v>41792</v>
      </c>
      <c r="B17673" s="2">
        <v>60</v>
      </c>
      <c r="C17673" t="s">
        <v>27</v>
      </c>
      <c r="D17673" t="s">
        <v>89</v>
      </c>
    </row>
    <row r="17674" spans="1:4" x14ac:dyDescent="0.25">
      <c r="A17674" s="1">
        <v>41799</v>
      </c>
      <c r="B17674" s="2">
        <v>40</v>
      </c>
      <c r="C17674" t="s">
        <v>27</v>
      </c>
      <c r="D17674" t="s">
        <v>89</v>
      </c>
    </row>
    <row r="17675" spans="1:4" x14ac:dyDescent="0.25">
      <c r="A17675" s="1">
        <v>41799</v>
      </c>
      <c r="B17675" s="2">
        <v>10</v>
      </c>
      <c r="C17675" t="s">
        <v>27</v>
      </c>
      <c r="D17675" t="s">
        <v>89</v>
      </c>
    </row>
    <row r="17676" spans="1:4" x14ac:dyDescent="0.25">
      <c r="A17676" s="1">
        <v>41799</v>
      </c>
      <c r="B17676" s="2">
        <v>240</v>
      </c>
      <c r="C17676" t="s">
        <v>27</v>
      </c>
      <c r="D17676" t="s">
        <v>89</v>
      </c>
    </row>
    <row r="17677" spans="1:4" x14ac:dyDescent="0.25">
      <c r="A17677" s="1">
        <v>41799</v>
      </c>
      <c r="B17677" s="2">
        <v>15</v>
      </c>
      <c r="C17677" t="s">
        <v>27</v>
      </c>
      <c r="D17677" t="s">
        <v>89</v>
      </c>
    </row>
    <row r="17678" spans="1:4" x14ac:dyDescent="0.25">
      <c r="A17678" s="1">
        <v>41809</v>
      </c>
      <c r="B17678" s="2">
        <v>40</v>
      </c>
      <c r="C17678" t="s">
        <v>27</v>
      </c>
      <c r="D17678" t="s">
        <v>89</v>
      </c>
    </row>
    <row r="17679" spans="1:4" x14ac:dyDescent="0.25">
      <c r="A17679" s="1">
        <v>41809</v>
      </c>
      <c r="B17679" s="2">
        <v>40</v>
      </c>
      <c r="C17679" t="s">
        <v>27</v>
      </c>
      <c r="D17679" t="s">
        <v>89</v>
      </c>
    </row>
    <row r="17680" spans="1:4" x14ac:dyDescent="0.25">
      <c r="A17680" s="1">
        <v>41809</v>
      </c>
      <c r="B17680" s="2">
        <v>40</v>
      </c>
      <c r="C17680" t="s">
        <v>27</v>
      </c>
      <c r="D17680" t="s">
        <v>89</v>
      </c>
    </row>
    <row r="17681" spans="1:4" x14ac:dyDescent="0.25">
      <c r="A17681" s="1">
        <v>41809</v>
      </c>
      <c r="B17681" s="2">
        <v>40</v>
      </c>
      <c r="C17681" t="s">
        <v>27</v>
      </c>
      <c r="D17681" t="s">
        <v>89</v>
      </c>
    </row>
    <row r="17682" spans="1:4" x14ac:dyDescent="0.25">
      <c r="A17682" s="1">
        <v>41822</v>
      </c>
      <c r="B17682" s="2">
        <v>5</v>
      </c>
      <c r="C17682" t="s">
        <v>27</v>
      </c>
      <c r="D17682" t="s">
        <v>89</v>
      </c>
    </row>
    <row r="17683" spans="1:4" x14ac:dyDescent="0.25">
      <c r="A17683" s="1">
        <v>41822</v>
      </c>
      <c r="B17683" s="2">
        <v>15</v>
      </c>
      <c r="C17683" t="s">
        <v>27</v>
      </c>
      <c r="D17683" t="s">
        <v>89</v>
      </c>
    </row>
    <row r="17684" spans="1:4" x14ac:dyDescent="0.25">
      <c r="A17684" s="1">
        <v>41822</v>
      </c>
      <c r="B17684" s="2">
        <v>10</v>
      </c>
      <c r="C17684" t="s">
        <v>27</v>
      </c>
      <c r="D17684" t="s">
        <v>89</v>
      </c>
    </row>
    <row r="17685" spans="1:4" x14ac:dyDescent="0.25">
      <c r="A17685" s="1">
        <v>41827</v>
      </c>
      <c r="B17685" s="2">
        <v>100</v>
      </c>
      <c r="C17685" t="s">
        <v>27</v>
      </c>
      <c r="D17685" t="s">
        <v>89</v>
      </c>
    </row>
    <row r="17686" spans="1:4" x14ac:dyDescent="0.25">
      <c r="A17686" s="1">
        <v>41827</v>
      </c>
      <c r="B17686" s="2">
        <v>100</v>
      </c>
      <c r="C17686" t="s">
        <v>27</v>
      </c>
      <c r="D17686" t="s">
        <v>89</v>
      </c>
    </row>
    <row r="17687" spans="1:4" x14ac:dyDescent="0.25">
      <c r="A17687" s="1">
        <v>41828</v>
      </c>
      <c r="B17687" s="2">
        <v>10</v>
      </c>
      <c r="C17687" t="s">
        <v>27</v>
      </c>
      <c r="D17687" t="s">
        <v>89</v>
      </c>
    </row>
    <row r="17688" spans="1:4" x14ac:dyDescent="0.25">
      <c r="A17688" s="1">
        <v>41830</v>
      </c>
      <c r="B17688" s="2">
        <v>40</v>
      </c>
      <c r="C17688" t="s">
        <v>27</v>
      </c>
      <c r="D17688" t="s">
        <v>89</v>
      </c>
    </row>
    <row r="17689" spans="1:4" x14ac:dyDescent="0.25">
      <c r="A17689" s="1">
        <v>41835</v>
      </c>
      <c r="B17689" s="2">
        <v>15</v>
      </c>
      <c r="C17689" t="s">
        <v>27</v>
      </c>
      <c r="D17689" t="s">
        <v>89</v>
      </c>
    </row>
    <row r="17690" spans="1:4" x14ac:dyDescent="0.25">
      <c r="A17690" s="1">
        <v>41837</v>
      </c>
      <c r="B17690" s="2">
        <v>60</v>
      </c>
      <c r="C17690" t="s">
        <v>27</v>
      </c>
      <c r="D17690" t="s">
        <v>89</v>
      </c>
    </row>
    <row r="17691" spans="1:4" x14ac:dyDescent="0.25">
      <c r="A17691" s="1">
        <v>41837</v>
      </c>
      <c r="B17691" s="2">
        <v>100</v>
      </c>
      <c r="C17691" t="s">
        <v>27</v>
      </c>
      <c r="D17691" t="s">
        <v>89</v>
      </c>
    </row>
    <row r="17692" spans="1:4" x14ac:dyDescent="0.25">
      <c r="A17692" s="1">
        <v>41837</v>
      </c>
      <c r="B17692" s="2">
        <v>100</v>
      </c>
      <c r="C17692" t="s">
        <v>27</v>
      </c>
      <c r="D17692" t="s">
        <v>89</v>
      </c>
    </row>
    <row r="17693" spans="1:4" x14ac:dyDescent="0.25">
      <c r="A17693" s="1">
        <v>41837</v>
      </c>
      <c r="B17693" s="2">
        <v>200</v>
      </c>
      <c r="C17693" t="s">
        <v>27</v>
      </c>
      <c r="D17693" t="s">
        <v>89</v>
      </c>
    </row>
    <row r="17694" spans="1:4" x14ac:dyDescent="0.25">
      <c r="A17694" s="1">
        <v>41837</v>
      </c>
      <c r="B17694" s="2">
        <v>5</v>
      </c>
      <c r="C17694" t="s">
        <v>27</v>
      </c>
      <c r="D17694" t="s">
        <v>89</v>
      </c>
    </row>
    <row r="17695" spans="1:4" x14ac:dyDescent="0.25">
      <c r="A17695" s="1">
        <v>41837</v>
      </c>
      <c r="B17695" s="2">
        <v>40</v>
      </c>
      <c r="C17695" t="s">
        <v>27</v>
      </c>
      <c r="D17695" t="s">
        <v>89</v>
      </c>
    </row>
    <row r="17696" spans="1:4" x14ac:dyDescent="0.25">
      <c r="A17696" s="1">
        <v>41838</v>
      </c>
      <c r="B17696" s="2">
        <v>5</v>
      </c>
      <c r="C17696" t="s">
        <v>27</v>
      </c>
      <c r="D17696" t="s">
        <v>89</v>
      </c>
    </row>
    <row r="17697" spans="1:4" x14ac:dyDescent="0.25">
      <c r="A17697" s="1">
        <v>41844</v>
      </c>
      <c r="B17697" s="2">
        <v>10</v>
      </c>
      <c r="C17697" t="s">
        <v>27</v>
      </c>
      <c r="D17697" t="s">
        <v>89</v>
      </c>
    </row>
    <row r="17698" spans="1:4" x14ac:dyDescent="0.25">
      <c r="A17698" s="1">
        <v>41858</v>
      </c>
      <c r="B17698" s="2">
        <v>220</v>
      </c>
      <c r="C17698" t="s">
        <v>27</v>
      </c>
      <c r="D17698" t="s">
        <v>89</v>
      </c>
    </row>
    <row r="17699" spans="1:4" x14ac:dyDescent="0.25">
      <c r="A17699" s="1">
        <v>41858</v>
      </c>
      <c r="B17699" s="2">
        <v>120</v>
      </c>
      <c r="C17699" t="s">
        <v>27</v>
      </c>
      <c r="D17699" t="s">
        <v>89</v>
      </c>
    </row>
    <row r="17700" spans="1:4" x14ac:dyDescent="0.25">
      <c r="A17700" s="1">
        <v>41862</v>
      </c>
      <c r="B17700" s="2">
        <v>20</v>
      </c>
      <c r="C17700" t="s">
        <v>27</v>
      </c>
      <c r="D17700" t="s">
        <v>89</v>
      </c>
    </row>
    <row r="17701" spans="1:4" x14ac:dyDescent="0.25">
      <c r="A17701" s="1">
        <v>41862</v>
      </c>
      <c r="B17701" s="2">
        <v>100</v>
      </c>
      <c r="C17701" t="s">
        <v>27</v>
      </c>
      <c r="D17701" t="s">
        <v>89</v>
      </c>
    </row>
    <row r="17702" spans="1:4" x14ac:dyDescent="0.25">
      <c r="A17702" s="1">
        <v>41862</v>
      </c>
      <c r="B17702" s="2">
        <v>100</v>
      </c>
      <c r="C17702" t="s">
        <v>27</v>
      </c>
      <c r="D17702" t="s">
        <v>89</v>
      </c>
    </row>
    <row r="17703" spans="1:4" x14ac:dyDescent="0.25">
      <c r="A17703" s="1">
        <v>41879</v>
      </c>
      <c r="B17703" s="2">
        <v>90</v>
      </c>
      <c r="C17703" t="s">
        <v>27</v>
      </c>
      <c r="D17703" t="s">
        <v>89</v>
      </c>
    </row>
    <row r="17704" spans="1:4" x14ac:dyDescent="0.25">
      <c r="A17704" s="1">
        <v>41879</v>
      </c>
      <c r="B17704" s="2">
        <v>10</v>
      </c>
      <c r="C17704" t="s">
        <v>27</v>
      </c>
      <c r="D17704" t="s">
        <v>89</v>
      </c>
    </row>
    <row r="17705" spans="1:4" x14ac:dyDescent="0.25">
      <c r="A17705" s="1">
        <v>41912</v>
      </c>
      <c r="B17705" s="2">
        <v>40</v>
      </c>
      <c r="C17705" t="s">
        <v>27</v>
      </c>
      <c r="D17705" t="s">
        <v>89</v>
      </c>
    </row>
    <row r="17706" spans="1:4" x14ac:dyDescent="0.25">
      <c r="A17706" s="1">
        <v>41912</v>
      </c>
      <c r="B17706" s="2">
        <v>40</v>
      </c>
      <c r="C17706" t="s">
        <v>27</v>
      </c>
      <c r="D17706" t="s">
        <v>89</v>
      </c>
    </row>
    <row r="17707" spans="1:4" x14ac:dyDescent="0.25">
      <c r="A17707" s="1">
        <v>41912</v>
      </c>
      <c r="B17707" s="2">
        <v>100</v>
      </c>
      <c r="C17707" t="s">
        <v>27</v>
      </c>
      <c r="D17707" t="s">
        <v>89</v>
      </c>
    </row>
    <row r="17708" spans="1:4" x14ac:dyDescent="0.25">
      <c r="A17708" s="1">
        <v>41912</v>
      </c>
      <c r="B17708" s="2">
        <v>200</v>
      </c>
      <c r="C17708" t="s">
        <v>27</v>
      </c>
      <c r="D17708" t="s">
        <v>89</v>
      </c>
    </row>
    <row r="17709" spans="1:4" x14ac:dyDescent="0.25">
      <c r="A17709" s="1">
        <v>41912</v>
      </c>
      <c r="B17709" s="2">
        <v>60</v>
      </c>
      <c r="C17709" t="s">
        <v>27</v>
      </c>
      <c r="D17709" t="s">
        <v>89</v>
      </c>
    </row>
    <row r="17710" spans="1:4" x14ac:dyDescent="0.25">
      <c r="A17710" s="1">
        <v>41927</v>
      </c>
      <c r="B17710" s="2">
        <v>555</v>
      </c>
      <c r="C17710" t="s">
        <v>27</v>
      </c>
      <c r="D17710" t="s">
        <v>89</v>
      </c>
    </row>
    <row r="17711" spans="1:4" x14ac:dyDescent="0.25">
      <c r="A17711" s="1">
        <v>41947</v>
      </c>
      <c r="B17711" s="2">
        <v>300</v>
      </c>
      <c r="C17711" t="s">
        <v>27</v>
      </c>
      <c r="D17711" t="s">
        <v>89</v>
      </c>
    </row>
    <row r="17712" spans="1:4" x14ac:dyDescent="0.25">
      <c r="A17712" s="1">
        <v>41956</v>
      </c>
      <c r="B17712" s="2">
        <v>70</v>
      </c>
      <c r="C17712" t="s">
        <v>27</v>
      </c>
      <c r="D17712" t="s">
        <v>89</v>
      </c>
    </row>
    <row r="17713" spans="1:4" x14ac:dyDescent="0.25">
      <c r="A17713" s="1">
        <v>41960</v>
      </c>
      <c r="B17713" s="2">
        <v>10</v>
      </c>
      <c r="C17713" t="s">
        <v>27</v>
      </c>
      <c r="D17713" t="s">
        <v>89</v>
      </c>
    </row>
    <row r="17714" spans="1:4" x14ac:dyDescent="0.25">
      <c r="A17714" s="1">
        <v>41961</v>
      </c>
      <c r="B17714" s="2">
        <v>150</v>
      </c>
      <c r="C17714" t="s">
        <v>27</v>
      </c>
      <c r="D17714" t="s">
        <v>89</v>
      </c>
    </row>
    <row r="17715" spans="1:4" x14ac:dyDescent="0.25">
      <c r="A17715" s="1">
        <v>41961</v>
      </c>
      <c r="B17715" s="2">
        <v>100</v>
      </c>
      <c r="C17715" t="s">
        <v>27</v>
      </c>
      <c r="D17715" t="s">
        <v>89</v>
      </c>
    </row>
    <row r="17716" spans="1:4" x14ac:dyDescent="0.25">
      <c r="A17716" s="1">
        <v>41982</v>
      </c>
      <c r="B17716" s="2">
        <v>1050</v>
      </c>
      <c r="C17716" t="s">
        <v>27</v>
      </c>
      <c r="D17716" t="s">
        <v>89</v>
      </c>
    </row>
    <row r="17717" spans="1:4" x14ac:dyDescent="0.25">
      <c r="A17717" s="1">
        <v>41982</v>
      </c>
      <c r="B17717" s="2">
        <v>1050</v>
      </c>
      <c r="C17717" t="s">
        <v>27</v>
      </c>
      <c r="D17717" t="s">
        <v>89</v>
      </c>
    </row>
    <row r="17718" spans="1:4" x14ac:dyDescent="0.25">
      <c r="A17718" s="1">
        <v>41983</v>
      </c>
      <c r="B17718" s="2">
        <v>60</v>
      </c>
      <c r="C17718" t="s">
        <v>27</v>
      </c>
      <c r="D17718" t="s">
        <v>89</v>
      </c>
    </row>
    <row r="17719" spans="1:4" x14ac:dyDescent="0.25">
      <c r="A17719" s="1">
        <v>42016</v>
      </c>
      <c r="B17719" s="2">
        <v>300</v>
      </c>
      <c r="C17719" t="s">
        <v>27</v>
      </c>
      <c r="D17719" t="s">
        <v>89</v>
      </c>
    </row>
    <row r="17720" spans="1:4" x14ac:dyDescent="0.25">
      <c r="A17720" s="1">
        <v>42024</v>
      </c>
      <c r="B17720" s="2">
        <v>-210</v>
      </c>
      <c r="C17720" t="s">
        <v>27</v>
      </c>
      <c r="D17720" t="s">
        <v>89</v>
      </c>
    </row>
    <row r="17721" spans="1:4" x14ac:dyDescent="0.25">
      <c r="A17721" s="1">
        <v>42024</v>
      </c>
      <c r="B17721" s="2">
        <v>-210</v>
      </c>
      <c r="C17721" t="s">
        <v>27</v>
      </c>
      <c r="D17721" t="s">
        <v>89</v>
      </c>
    </row>
    <row r="17722" spans="1:4" x14ac:dyDescent="0.25">
      <c r="A17722" s="1">
        <v>42025</v>
      </c>
      <c r="B17722" s="2">
        <v>150</v>
      </c>
      <c r="C17722" t="s">
        <v>27</v>
      </c>
      <c r="D17722" t="s">
        <v>89</v>
      </c>
    </row>
    <row r="17723" spans="1:4" x14ac:dyDescent="0.25">
      <c r="A17723" s="1">
        <v>42025</v>
      </c>
      <c r="B17723" s="2">
        <v>400</v>
      </c>
      <c r="C17723" t="s">
        <v>27</v>
      </c>
      <c r="D17723" t="s">
        <v>89</v>
      </c>
    </row>
    <row r="17724" spans="1:4" x14ac:dyDescent="0.25">
      <c r="A17724" s="1">
        <v>42027</v>
      </c>
      <c r="B17724" s="2">
        <v>300</v>
      </c>
      <c r="C17724" t="s">
        <v>27</v>
      </c>
      <c r="D17724" t="s">
        <v>89</v>
      </c>
    </row>
    <row r="17725" spans="1:4" x14ac:dyDescent="0.25">
      <c r="A17725" s="1">
        <v>42030</v>
      </c>
      <c r="B17725" s="2">
        <v>20</v>
      </c>
      <c r="C17725" t="s">
        <v>27</v>
      </c>
      <c r="D17725" t="s">
        <v>89</v>
      </c>
    </row>
    <row r="17726" spans="1:4" x14ac:dyDescent="0.25">
      <c r="A17726" s="1">
        <v>42030</v>
      </c>
      <c r="B17726" s="2">
        <v>20</v>
      </c>
      <c r="C17726" t="s">
        <v>27</v>
      </c>
      <c r="D17726" t="s">
        <v>89</v>
      </c>
    </row>
    <row r="17727" spans="1:4" x14ac:dyDescent="0.25">
      <c r="A17727" s="1">
        <v>42033</v>
      </c>
      <c r="B17727" s="2">
        <v>10</v>
      </c>
      <c r="C17727" t="s">
        <v>27</v>
      </c>
      <c r="D17727" t="s">
        <v>89</v>
      </c>
    </row>
    <row r="17728" spans="1:4" x14ac:dyDescent="0.25">
      <c r="A17728" s="1">
        <v>42033</v>
      </c>
      <c r="B17728" s="2">
        <v>140</v>
      </c>
      <c r="C17728" t="s">
        <v>27</v>
      </c>
      <c r="D17728" t="s">
        <v>89</v>
      </c>
    </row>
    <row r="17729" spans="1:4" x14ac:dyDescent="0.25">
      <c r="A17729" s="1">
        <v>42039</v>
      </c>
      <c r="B17729" s="2">
        <v>65</v>
      </c>
      <c r="C17729" t="s">
        <v>27</v>
      </c>
      <c r="D17729" t="s">
        <v>89</v>
      </c>
    </row>
    <row r="17730" spans="1:4" x14ac:dyDescent="0.25">
      <c r="A17730" s="1">
        <v>42039</v>
      </c>
      <c r="B17730" s="2">
        <v>65</v>
      </c>
      <c r="C17730" t="s">
        <v>27</v>
      </c>
      <c r="D17730" t="s">
        <v>89</v>
      </c>
    </row>
    <row r="17731" spans="1:4" x14ac:dyDescent="0.25">
      <c r="A17731" s="1">
        <v>42039</v>
      </c>
      <c r="B17731" s="2">
        <v>10</v>
      </c>
      <c r="C17731" t="s">
        <v>27</v>
      </c>
      <c r="D17731" t="s">
        <v>89</v>
      </c>
    </row>
    <row r="17732" spans="1:4" x14ac:dyDescent="0.25">
      <c r="A17732" s="1">
        <v>42039</v>
      </c>
      <c r="B17732" s="2">
        <v>20</v>
      </c>
      <c r="C17732" t="s">
        <v>27</v>
      </c>
      <c r="D17732" t="s">
        <v>89</v>
      </c>
    </row>
    <row r="17733" spans="1:4" x14ac:dyDescent="0.25">
      <c r="A17733" s="1">
        <v>42039</v>
      </c>
      <c r="B17733" s="2">
        <v>125</v>
      </c>
      <c r="C17733" t="s">
        <v>27</v>
      </c>
      <c r="D17733" t="s">
        <v>89</v>
      </c>
    </row>
    <row r="17734" spans="1:4" x14ac:dyDescent="0.25">
      <c r="A17734" s="1">
        <v>42039</v>
      </c>
      <c r="B17734" s="2">
        <v>125</v>
      </c>
      <c r="C17734" t="s">
        <v>27</v>
      </c>
      <c r="D17734" t="s">
        <v>89</v>
      </c>
    </row>
    <row r="17735" spans="1:4" x14ac:dyDescent="0.25">
      <c r="A17735" s="1">
        <v>42045</v>
      </c>
      <c r="B17735" s="2">
        <v>40</v>
      </c>
      <c r="C17735" t="s">
        <v>27</v>
      </c>
      <c r="D17735" t="s">
        <v>89</v>
      </c>
    </row>
    <row r="17736" spans="1:4" x14ac:dyDescent="0.25">
      <c r="A17736" s="1">
        <v>42045</v>
      </c>
      <c r="B17736" s="2">
        <v>120</v>
      </c>
      <c r="C17736" t="s">
        <v>27</v>
      </c>
      <c r="D17736" t="s">
        <v>89</v>
      </c>
    </row>
    <row r="17737" spans="1:4" x14ac:dyDescent="0.25">
      <c r="A17737" s="1">
        <v>42046</v>
      </c>
      <c r="B17737" s="2">
        <v>15</v>
      </c>
      <c r="C17737" t="s">
        <v>27</v>
      </c>
      <c r="D17737" t="s">
        <v>89</v>
      </c>
    </row>
    <row r="17738" spans="1:4" x14ac:dyDescent="0.25">
      <c r="A17738" s="1">
        <v>42046</v>
      </c>
      <c r="B17738" s="2">
        <v>15</v>
      </c>
      <c r="C17738" t="s">
        <v>27</v>
      </c>
      <c r="D17738" t="s">
        <v>89</v>
      </c>
    </row>
    <row r="17739" spans="1:4" x14ac:dyDescent="0.25">
      <c r="A17739" s="1">
        <v>42046</v>
      </c>
      <c r="B17739" s="2">
        <v>60</v>
      </c>
      <c r="C17739" t="s">
        <v>27</v>
      </c>
      <c r="D17739" t="s">
        <v>89</v>
      </c>
    </row>
    <row r="17740" spans="1:4" x14ac:dyDescent="0.25">
      <c r="A17740" s="1">
        <v>42048</v>
      </c>
      <c r="B17740" s="2">
        <v>260</v>
      </c>
      <c r="C17740" t="s">
        <v>27</v>
      </c>
      <c r="D17740" t="s">
        <v>89</v>
      </c>
    </row>
    <row r="17741" spans="1:4" x14ac:dyDescent="0.25">
      <c r="A17741" s="1">
        <v>42053</v>
      </c>
      <c r="B17741" s="2">
        <v>30</v>
      </c>
      <c r="C17741" t="s">
        <v>27</v>
      </c>
      <c r="D17741" t="s">
        <v>89</v>
      </c>
    </row>
    <row r="17742" spans="1:4" x14ac:dyDescent="0.25">
      <c r="A17742" s="1">
        <v>42053</v>
      </c>
      <c r="B17742" s="2">
        <v>135</v>
      </c>
      <c r="C17742" t="s">
        <v>27</v>
      </c>
      <c r="D17742" t="s">
        <v>89</v>
      </c>
    </row>
    <row r="17743" spans="1:4" x14ac:dyDescent="0.25">
      <c r="A17743" s="1">
        <v>42055</v>
      </c>
      <c r="B17743" s="2">
        <v>20</v>
      </c>
      <c r="C17743" t="s">
        <v>27</v>
      </c>
      <c r="D17743" t="s">
        <v>89</v>
      </c>
    </row>
    <row r="17744" spans="1:4" x14ac:dyDescent="0.25">
      <c r="A17744" s="1">
        <v>42055</v>
      </c>
      <c r="B17744" s="2">
        <v>5</v>
      </c>
      <c r="C17744" t="s">
        <v>27</v>
      </c>
      <c r="D17744" t="s">
        <v>89</v>
      </c>
    </row>
    <row r="17745" spans="1:4" x14ac:dyDescent="0.25">
      <c r="A17745" s="1">
        <v>42067</v>
      </c>
      <c r="B17745" s="2">
        <v>15</v>
      </c>
      <c r="C17745" t="s">
        <v>27</v>
      </c>
      <c r="D17745" t="s">
        <v>89</v>
      </c>
    </row>
    <row r="17746" spans="1:4" x14ac:dyDescent="0.25">
      <c r="A17746" s="1">
        <v>42068</v>
      </c>
      <c r="B17746" s="2">
        <v>100</v>
      </c>
      <c r="C17746" t="s">
        <v>27</v>
      </c>
      <c r="D17746" t="s">
        <v>89</v>
      </c>
    </row>
    <row r="17747" spans="1:4" x14ac:dyDescent="0.25">
      <c r="A17747" s="1">
        <v>42068</v>
      </c>
      <c r="B17747" s="2">
        <v>30</v>
      </c>
      <c r="C17747" t="s">
        <v>27</v>
      </c>
      <c r="D17747" t="s">
        <v>89</v>
      </c>
    </row>
    <row r="17748" spans="1:4" x14ac:dyDescent="0.25">
      <c r="A17748" s="1">
        <v>42068</v>
      </c>
      <c r="B17748" s="2">
        <v>40</v>
      </c>
      <c r="C17748" t="s">
        <v>27</v>
      </c>
      <c r="D17748" t="s">
        <v>89</v>
      </c>
    </row>
    <row r="17749" spans="1:4" x14ac:dyDescent="0.25">
      <c r="A17749" s="1">
        <v>42074</v>
      </c>
      <c r="B17749" s="2">
        <v>30</v>
      </c>
      <c r="C17749" t="s">
        <v>27</v>
      </c>
      <c r="D17749" t="s">
        <v>89</v>
      </c>
    </row>
    <row r="17750" spans="1:4" x14ac:dyDescent="0.25">
      <c r="A17750" s="1">
        <v>42075</v>
      </c>
      <c r="B17750" s="2">
        <v>20</v>
      </c>
      <c r="C17750" t="s">
        <v>27</v>
      </c>
      <c r="D17750" t="s">
        <v>89</v>
      </c>
    </row>
    <row r="17751" spans="1:4" x14ac:dyDescent="0.25">
      <c r="A17751" s="1">
        <v>42082</v>
      </c>
      <c r="B17751" s="2">
        <v>60</v>
      </c>
      <c r="C17751" t="s">
        <v>27</v>
      </c>
      <c r="D17751" t="s">
        <v>89</v>
      </c>
    </row>
    <row r="17752" spans="1:4" x14ac:dyDescent="0.25">
      <c r="A17752" s="1">
        <v>42089</v>
      </c>
      <c r="B17752" s="2">
        <v>20</v>
      </c>
      <c r="C17752" t="s">
        <v>27</v>
      </c>
      <c r="D17752" t="s">
        <v>89</v>
      </c>
    </row>
    <row r="17753" spans="1:4" x14ac:dyDescent="0.25">
      <c r="A17753" s="1">
        <v>42089</v>
      </c>
      <c r="B17753" s="2">
        <v>20</v>
      </c>
      <c r="C17753" t="s">
        <v>27</v>
      </c>
      <c r="D17753" t="s">
        <v>89</v>
      </c>
    </row>
    <row r="17754" spans="1:4" x14ac:dyDescent="0.25">
      <c r="A17754" s="1">
        <v>42089</v>
      </c>
      <c r="B17754" s="2">
        <v>40</v>
      </c>
      <c r="C17754" t="s">
        <v>27</v>
      </c>
      <c r="D17754" t="s">
        <v>89</v>
      </c>
    </row>
    <row r="17755" spans="1:4" x14ac:dyDescent="0.25">
      <c r="A17755" s="1">
        <v>42089</v>
      </c>
      <c r="B17755" s="2">
        <v>40</v>
      </c>
      <c r="C17755" t="s">
        <v>27</v>
      </c>
      <c r="D17755" t="s">
        <v>89</v>
      </c>
    </row>
    <row r="17756" spans="1:4" x14ac:dyDescent="0.25">
      <c r="A17756" s="1">
        <v>42089</v>
      </c>
      <c r="B17756" s="2">
        <v>80</v>
      </c>
      <c r="C17756" t="s">
        <v>27</v>
      </c>
      <c r="D17756" t="s">
        <v>89</v>
      </c>
    </row>
    <row r="17757" spans="1:4" x14ac:dyDescent="0.25">
      <c r="A17757" s="1">
        <v>42089</v>
      </c>
      <c r="B17757" s="2">
        <v>60</v>
      </c>
      <c r="C17757" t="s">
        <v>27</v>
      </c>
      <c r="D17757" t="s">
        <v>89</v>
      </c>
    </row>
    <row r="17758" spans="1:4" x14ac:dyDescent="0.25">
      <c r="A17758" s="1">
        <v>42089</v>
      </c>
      <c r="B17758" s="2">
        <v>200</v>
      </c>
      <c r="C17758" t="s">
        <v>27</v>
      </c>
      <c r="D17758" t="s">
        <v>89</v>
      </c>
    </row>
    <row r="17759" spans="1:4" x14ac:dyDescent="0.25">
      <c r="A17759" s="1">
        <v>42089</v>
      </c>
      <c r="B17759" s="2">
        <v>1200</v>
      </c>
      <c r="C17759" t="s">
        <v>27</v>
      </c>
      <c r="D17759" t="s">
        <v>89</v>
      </c>
    </row>
    <row r="17760" spans="1:4" x14ac:dyDescent="0.25">
      <c r="A17760" s="1">
        <v>42089</v>
      </c>
      <c r="B17760" s="2">
        <v>100</v>
      </c>
      <c r="C17760" t="s">
        <v>27</v>
      </c>
      <c r="D17760" t="s">
        <v>89</v>
      </c>
    </row>
    <row r="17761" spans="1:4" x14ac:dyDescent="0.25">
      <c r="A17761" s="1">
        <v>42089</v>
      </c>
      <c r="B17761" s="2">
        <v>80</v>
      </c>
      <c r="C17761" t="s">
        <v>27</v>
      </c>
      <c r="D17761" t="s">
        <v>89</v>
      </c>
    </row>
    <row r="17762" spans="1:4" x14ac:dyDescent="0.25">
      <c r="A17762" s="1">
        <v>42089</v>
      </c>
      <c r="B17762" s="2">
        <v>20</v>
      </c>
      <c r="C17762" t="s">
        <v>27</v>
      </c>
      <c r="D17762" t="s">
        <v>89</v>
      </c>
    </row>
    <row r="17763" spans="1:4" x14ac:dyDescent="0.25">
      <c r="A17763" s="1">
        <v>42089</v>
      </c>
      <c r="B17763" s="2">
        <v>15</v>
      </c>
      <c r="C17763" t="s">
        <v>27</v>
      </c>
      <c r="D17763" t="s">
        <v>89</v>
      </c>
    </row>
    <row r="17764" spans="1:4" x14ac:dyDescent="0.25">
      <c r="A17764" s="1">
        <v>42090</v>
      </c>
      <c r="B17764" s="2">
        <v>85</v>
      </c>
      <c r="C17764" t="s">
        <v>27</v>
      </c>
      <c r="D17764" t="s">
        <v>89</v>
      </c>
    </row>
    <row r="17765" spans="1:4" x14ac:dyDescent="0.25">
      <c r="A17765" s="1">
        <v>42100</v>
      </c>
      <c r="B17765" s="2">
        <v>40</v>
      </c>
      <c r="C17765" t="s">
        <v>27</v>
      </c>
      <c r="D17765" t="s">
        <v>89</v>
      </c>
    </row>
    <row r="17766" spans="1:4" x14ac:dyDescent="0.25">
      <c r="A17766" s="1">
        <v>42100</v>
      </c>
      <c r="B17766" s="2">
        <v>15</v>
      </c>
      <c r="C17766" t="s">
        <v>27</v>
      </c>
      <c r="D17766" t="s">
        <v>89</v>
      </c>
    </row>
    <row r="17767" spans="1:4" x14ac:dyDescent="0.25">
      <c r="A17767" s="1">
        <v>42100</v>
      </c>
      <c r="B17767" s="2">
        <v>50</v>
      </c>
      <c r="C17767" t="s">
        <v>27</v>
      </c>
      <c r="D17767" t="s">
        <v>89</v>
      </c>
    </row>
    <row r="17768" spans="1:4" x14ac:dyDescent="0.25">
      <c r="A17768" s="1">
        <v>42100</v>
      </c>
      <c r="B17768" s="2">
        <v>5</v>
      </c>
      <c r="C17768" t="s">
        <v>27</v>
      </c>
      <c r="D17768" t="s">
        <v>89</v>
      </c>
    </row>
    <row r="17769" spans="1:4" x14ac:dyDescent="0.25">
      <c r="A17769" s="1">
        <v>42100</v>
      </c>
      <c r="B17769" s="2">
        <v>20</v>
      </c>
      <c r="C17769" t="s">
        <v>27</v>
      </c>
      <c r="D17769" t="s">
        <v>89</v>
      </c>
    </row>
    <row r="17770" spans="1:4" x14ac:dyDescent="0.25">
      <c r="A17770" s="1">
        <v>42100</v>
      </c>
      <c r="B17770" s="2">
        <v>10</v>
      </c>
      <c r="C17770" t="s">
        <v>27</v>
      </c>
      <c r="D17770" t="s">
        <v>89</v>
      </c>
    </row>
    <row r="17771" spans="1:4" x14ac:dyDescent="0.25">
      <c r="A17771" s="1">
        <v>42100</v>
      </c>
      <c r="B17771" s="2">
        <v>70</v>
      </c>
      <c r="C17771" t="s">
        <v>27</v>
      </c>
      <c r="D17771" t="s">
        <v>89</v>
      </c>
    </row>
    <row r="17772" spans="1:4" x14ac:dyDescent="0.25">
      <c r="A17772" s="1">
        <v>42100</v>
      </c>
      <c r="B17772" s="2">
        <v>60</v>
      </c>
      <c r="C17772" t="s">
        <v>27</v>
      </c>
      <c r="D17772" t="s">
        <v>89</v>
      </c>
    </row>
    <row r="17773" spans="1:4" x14ac:dyDescent="0.25">
      <c r="A17773" s="1">
        <v>42101</v>
      </c>
      <c r="B17773" s="2">
        <v>15</v>
      </c>
      <c r="C17773" t="s">
        <v>27</v>
      </c>
      <c r="D17773" t="s">
        <v>89</v>
      </c>
    </row>
    <row r="17774" spans="1:4" x14ac:dyDescent="0.25">
      <c r="A17774" s="1">
        <v>42101</v>
      </c>
      <c r="B17774" s="2">
        <v>5</v>
      </c>
      <c r="C17774" t="s">
        <v>27</v>
      </c>
      <c r="D17774" t="s">
        <v>89</v>
      </c>
    </row>
    <row r="17775" spans="1:4" x14ac:dyDescent="0.25">
      <c r="A17775" s="1">
        <v>42101</v>
      </c>
      <c r="B17775" s="2">
        <v>360</v>
      </c>
      <c r="C17775" t="s">
        <v>27</v>
      </c>
      <c r="D17775" t="s">
        <v>89</v>
      </c>
    </row>
    <row r="17776" spans="1:4" x14ac:dyDescent="0.25">
      <c r="A17776" s="1">
        <v>42102</v>
      </c>
      <c r="B17776" s="2">
        <v>5</v>
      </c>
      <c r="C17776" t="s">
        <v>27</v>
      </c>
      <c r="D17776" t="s">
        <v>89</v>
      </c>
    </row>
    <row r="17777" spans="1:4" x14ac:dyDescent="0.25">
      <c r="A17777" s="1">
        <v>42102</v>
      </c>
      <c r="B17777" s="2">
        <v>5</v>
      </c>
      <c r="C17777" t="s">
        <v>27</v>
      </c>
      <c r="D17777" t="s">
        <v>89</v>
      </c>
    </row>
    <row r="17778" spans="1:4" x14ac:dyDescent="0.25">
      <c r="A17778" s="1">
        <v>42102</v>
      </c>
      <c r="B17778" s="2">
        <v>20</v>
      </c>
      <c r="C17778" t="s">
        <v>27</v>
      </c>
      <c r="D17778" t="s">
        <v>89</v>
      </c>
    </row>
    <row r="17779" spans="1:4" x14ac:dyDescent="0.25">
      <c r="A17779" s="1">
        <v>42102</v>
      </c>
      <c r="B17779" s="2">
        <v>40</v>
      </c>
      <c r="C17779" t="s">
        <v>27</v>
      </c>
      <c r="D17779" t="s">
        <v>89</v>
      </c>
    </row>
    <row r="17780" spans="1:4" x14ac:dyDescent="0.25">
      <c r="A17780" s="1">
        <v>42102</v>
      </c>
      <c r="B17780" s="2">
        <v>40</v>
      </c>
      <c r="C17780" t="s">
        <v>27</v>
      </c>
      <c r="D17780" t="s">
        <v>89</v>
      </c>
    </row>
    <row r="17781" spans="1:4" x14ac:dyDescent="0.25">
      <c r="A17781" s="1">
        <v>42102</v>
      </c>
      <c r="B17781" s="2">
        <v>400</v>
      </c>
      <c r="C17781" t="s">
        <v>27</v>
      </c>
      <c r="D17781" t="s">
        <v>89</v>
      </c>
    </row>
    <row r="17782" spans="1:4" x14ac:dyDescent="0.25">
      <c r="A17782" s="1">
        <v>42103</v>
      </c>
      <c r="B17782" s="2">
        <v>420</v>
      </c>
      <c r="C17782" t="s">
        <v>27</v>
      </c>
      <c r="D17782" t="s">
        <v>89</v>
      </c>
    </row>
    <row r="17783" spans="1:4" x14ac:dyDescent="0.25">
      <c r="A17783" s="1">
        <v>42103</v>
      </c>
      <c r="B17783" s="2">
        <v>-30</v>
      </c>
      <c r="C17783" t="s">
        <v>27</v>
      </c>
      <c r="D17783" t="s">
        <v>89</v>
      </c>
    </row>
    <row r="17784" spans="1:4" x14ac:dyDescent="0.25">
      <c r="A17784" s="1">
        <v>42104</v>
      </c>
      <c r="B17784" s="2">
        <v>40</v>
      </c>
      <c r="C17784" t="s">
        <v>27</v>
      </c>
      <c r="D17784" t="s">
        <v>89</v>
      </c>
    </row>
    <row r="17785" spans="1:4" x14ac:dyDescent="0.25">
      <c r="A17785" s="1">
        <v>42104</v>
      </c>
      <c r="B17785" s="2">
        <v>30</v>
      </c>
      <c r="C17785" t="s">
        <v>27</v>
      </c>
      <c r="D17785" t="s">
        <v>89</v>
      </c>
    </row>
    <row r="17786" spans="1:4" x14ac:dyDescent="0.25">
      <c r="A17786" s="1">
        <v>42108</v>
      </c>
      <c r="B17786" s="2">
        <v>60</v>
      </c>
      <c r="C17786" t="s">
        <v>27</v>
      </c>
      <c r="D17786" t="s">
        <v>89</v>
      </c>
    </row>
    <row r="17787" spans="1:4" x14ac:dyDescent="0.25">
      <c r="A17787" s="1">
        <v>42109</v>
      </c>
      <c r="B17787" s="2">
        <v>200</v>
      </c>
      <c r="C17787" t="s">
        <v>27</v>
      </c>
      <c r="D17787" t="s">
        <v>89</v>
      </c>
    </row>
    <row r="17788" spans="1:4" x14ac:dyDescent="0.25">
      <c r="A17788" s="1">
        <v>42109</v>
      </c>
      <c r="B17788" s="2">
        <v>500</v>
      </c>
      <c r="C17788" t="s">
        <v>27</v>
      </c>
      <c r="D17788" t="s">
        <v>89</v>
      </c>
    </row>
    <row r="17789" spans="1:4" x14ac:dyDescent="0.25">
      <c r="A17789" s="1">
        <v>42109</v>
      </c>
      <c r="B17789" s="2">
        <v>300</v>
      </c>
      <c r="C17789" t="s">
        <v>27</v>
      </c>
      <c r="D17789" t="s">
        <v>89</v>
      </c>
    </row>
    <row r="17790" spans="1:4" x14ac:dyDescent="0.25">
      <c r="A17790" s="1">
        <v>42109</v>
      </c>
      <c r="B17790" s="2">
        <v>240</v>
      </c>
      <c r="C17790" t="s">
        <v>27</v>
      </c>
      <c r="D17790" t="s">
        <v>89</v>
      </c>
    </row>
    <row r="17791" spans="1:4" x14ac:dyDescent="0.25">
      <c r="A17791" s="1">
        <v>42109</v>
      </c>
      <c r="B17791" s="2">
        <v>140</v>
      </c>
      <c r="C17791" t="s">
        <v>27</v>
      </c>
      <c r="D17791" t="s">
        <v>89</v>
      </c>
    </row>
    <row r="17792" spans="1:4" x14ac:dyDescent="0.25">
      <c r="A17792" s="1">
        <v>42109</v>
      </c>
      <c r="B17792" s="2">
        <v>500</v>
      </c>
      <c r="C17792" t="s">
        <v>27</v>
      </c>
      <c r="D17792" t="s">
        <v>89</v>
      </c>
    </row>
    <row r="17793" spans="1:4" x14ac:dyDescent="0.25">
      <c r="A17793" s="1">
        <v>42109</v>
      </c>
      <c r="B17793" s="2">
        <v>160</v>
      </c>
      <c r="C17793" t="s">
        <v>27</v>
      </c>
      <c r="D17793" t="s">
        <v>89</v>
      </c>
    </row>
    <row r="17794" spans="1:4" x14ac:dyDescent="0.25">
      <c r="A17794" s="1">
        <v>42109</v>
      </c>
      <c r="B17794" s="2">
        <v>200</v>
      </c>
      <c r="C17794" t="s">
        <v>27</v>
      </c>
      <c r="D17794" t="s">
        <v>89</v>
      </c>
    </row>
    <row r="17795" spans="1:4" x14ac:dyDescent="0.25">
      <c r="A17795" s="1">
        <v>42109</v>
      </c>
      <c r="B17795" s="2">
        <v>100</v>
      </c>
      <c r="C17795" t="s">
        <v>27</v>
      </c>
      <c r="D17795" t="s">
        <v>89</v>
      </c>
    </row>
    <row r="17796" spans="1:4" x14ac:dyDescent="0.25">
      <c r="A17796" s="1">
        <v>42109</v>
      </c>
      <c r="B17796" s="2">
        <v>25</v>
      </c>
      <c r="C17796" t="s">
        <v>27</v>
      </c>
      <c r="D17796" t="s">
        <v>89</v>
      </c>
    </row>
    <row r="17797" spans="1:4" x14ac:dyDescent="0.25">
      <c r="A17797" s="1">
        <v>42109</v>
      </c>
      <c r="B17797" s="2">
        <v>60</v>
      </c>
      <c r="C17797" t="s">
        <v>27</v>
      </c>
      <c r="D17797" t="s">
        <v>89</v>
      </c>
    </row>
    <row r="17798" spans="1:4" x14ac:dyDescent="0.25">
      <c r="A17798" s="1">
        <v>42109</v>
      </c>
      <c r="B17798" s="2">
        <v>40</v>
      </c>
      <c r="C17798" t="s">
        <v>27</v>
      </c>
      <c r="D17798" t="s">
        <v>89</v>
      </c>
    </row>
    <row r="17799" spans="1:4" x14ac:dyDescent="0.25">
      <c r="A17799" s="1">
        <v>42109</v>
      </c>
      <c r="B17799" s="2">
        <v>125</v>
      </c>
      <c r="C17799" t="s">
        <v>27</v>
      </c>
      <c r="D17799" t="s">
        <v>89</v>
      </c>
    </row>
    <row r="17800" spans="1:4" x14ac:dyDescent="0.25">
      <c r="A17800" s="1">
        <v>42109</v>
      </c>
      <c r="B17800" s="2">
        <v>60</v>
      </c>
      <c r="C17800" t="s">
        <v>27</v>
      </c>
      <c r="D17800" t="s">
        <v>89</v>
      </c>
    </row>
    <row r="17801" spans="1:4" x14ac:dyDescent="0.25">
      <c r="A17801" s="1">
        <v>42109</v>
      </c>
      <c r="B17801" s="2">
        <v>100</v>
      </c>
      <c r="C17801" t="s">
        <v>27</v>
      </c>
      <c r="D17801" t="s">
        <v>89</v>
      </c>
    </row>
    <row r="17802" spans="1:4" x14ac:dyDescent="0.25">
      <c r="A17802" s="1">
        <v>42109</v>
      </c>
      <c r="B17802" s="2">
        <v>60</v>
      </c>
      <c r="C17802" t="s">
        <v>27</v>
      </c>
      <c r="D17802" t="s">
        <v>89</v>
      </c>
    </row>
    <row r="17803" spans="1:4" x14ac:dyDescent="0.25">
      <c r="A17803" s="1">
        <v>42114</v>
      </c>
      <c r="B17803" s="2">
        <v>100</v>
      </c>
      <c r="C17803" t="s">
        <v>27</v>
      </c>
      <c r="D17803" t="s">
        <v>89</v>
      </c>
    </row>
    <row r="17804" spans="1:4" x14ac:dyDescent="0.25">
      <c r="A17804" s="1">
        <v>42116</v>
      </c>
      <c r="B17804" s="2">
        <v>500</v>
      </c>
      <c r="C17804" t="s">
        <v>27</v>
      </c>
      <c r="D17804" t="s">
        <v>89</v>
      </c>
    </row>
    <row r="17805" spans="1:4" x14ac:dyDescent="0.25">
      <c r="A17805" s="1">
        <v>42118</v>
      </c>
      <c r="B17805" s="2">
        <v>10</v>
      </c>
      <c r="C17805" t="s">
        <v>27</v>
      </c>
      <c r="D17805" t="s">
        <v>89</v>
      </c>
    </row>
    <row r="17806" spans="1:4" x14ac:dyDescent="0.25">
      <c r="A17806" s="1">
        <v>42118</v>
      </c>
      <c r="B17806" s="2">
        <v>75</v>
      </c>
      <c r="C17806" t="s">
        <v>27</v>
      </c>
      <c r="D17806" t="s">
        <v>89</v>
      </c>
    </row>
    <row r="17807" spans="1:4" x14ac:dyDescent="0.25">
      <c r="A17807" s="1">
        <v>42118</v>
      </c>
      <c r="B17807" s="2">
        <v>20</v>
      </c>
      <c r="C17807" t="s">
        <v>27</v>
      </c>
      <c r="D17807" t="s">
        <v>89</v>
      </c>
    </row>
    <row r="17808" spans="1:4" x14ac:dyDescent="0.25">
      <c r="A17808" s="1">
        <v>42118</v>
      </c>
      <c r="B17808" s="2">
        <v>5</v>
      </c>
      <c r="C17808" t="s">
        <v>27</v>
      </c>
      <c r="D17808" t="s">
        <v>89</v>
      </c>
    </row>
    <row r="17809" spans="1:4" x14ac:dyDescent="0.25">
      <c r="A17809" s="1">
        <v>42118</v>
      </c>
      <c r="B17809" s="2">
        <v>30</v>
      </c>
      <c r="C17809" t="s">
        <v>27</v>
      </c>
      <c r="D17809" t="s">
        <v>89</v>
      </c>
    </row>
    <row r="17810" spans="1:4" x14ac:dyDescent="0.25">
      <c r="A17810" s="1">
        <v>42121</v>
      </c>
      <c r="B17810" s="2">
        <v>125</v>
      </c>
      <c r="C17810" t="s">
        <v>27</v>
      </c>
      <c r="D17810" t="s">
        <v>89</v>
      </c>
    </row>
    <row r="17811" spans="1:4" x14ac:dyDescent="0.25">
      <c r="A17811" s="1">
        <v>42121</v>
      </c>
      <c r="B17811" s="2">
        <v>420</v>
      </c>
      <c r="C17811" t="s">
        <v>27</v>
      </c>
      <c r="D17811" t="s">
        <v>89</v>
      </c>
    </row>
    <row r="17812" spans="1:4" x14ac:dyDescent="0.25">
      <c r="A17812" s="1">
        <v>42121</v>
      </c>
      <c r="B17812" s="2">
        <v>-420</v>
      </c>
      <c r="C17812" t="s">
        <v>27</v>
      </c>
      <c r="D17812" t="s">
        <v>89</v>
      </c>
    </row>
    <row r="17813" spans="1:4" x14ac:dyDescent="0.25">
      <c r="A17813" s="1">
        <v>42123</v>
      </c>
      <c r="B17813" s="2">
        <v>110</v>
      </c>
      <c r="C17813" t="s">
        <v>27</v>
      </c>
      <c r="D17813" t="s">
        <v>89</v>
      </c>
    </row>
    <row r="17814" spans="1:4" x14ac:dyDescent="0.25">
      <c r="A17814" s="1">
        <v>42123</v>
      </c>
      <c r="B17814" s="2">
        <v>80</v>
      </c>
      <c r="C17814" t="s">
        <v>27</v>
      </c>
      <c r="D17814" t="s">
        <v>89</v>
      </c>
    </row>
    <row r="17815" spans="1:4" x14ac:dyDescent="0.25">
      <c r="A17815" s="1">
        <v>42126</v>
      </c>
      <c r="B17815" s="2">
        <v>600</v>
      </c>
      <c r="C17815" t="s">
        <v>27</v>
      </c>
      <c r="D17815" t="s">
        <v>89</v>
      </c>
    </row>
    <row r="17816" spans="1:4" x14ac:dyDescent="0.25">
      <c r="A17816" s="1">
        <v>42128</v>
      </c>
      <c r="B17816" s="2">
        <v>30</v>
      </c>
      <c r="C17816" t="s">
        <v>27</v>
      </c>
      <c r="D17816" t="s">
        <v>89</v>
      </c>
    </row>
    <row r="17817" spans="1:4" x14ac:dyDescent="0.25">
      <c r="A17817" s="1">
        <v>42128</v>
      </c>
      <c r="B17817" s="2">
        <v>40</v>
      </c>
      <c r="C17817" t="s">
        <v>27</v>
      </c>
      <c r="D17817" t="s">
        <v>89</v>
      </c>
    </row>
    <row r="17818" spans="1:4" x14ac:dyDescent="0.25">
      <c r="A17818" s="1">
        <v>42128</v>
      </c>
      <c r="B17818" s="2">
        <v>80</v>
      </c>
      <c r="C17818" t="s">
        <v>27</v>
      </c>
      <c r="D17818" t="s">
        <v>89</v>
      </c>
    </row>
    <row r="17819" spans="1:4" x14ac:dyDescent="0.25">
      <c r="A17819" s="1">
        <v>42128</v>
      </c>
      <c r="B17819" s="2">
        <v>60</v>
      </c>
      <c r="C17819" t="s">
        <v>27</v>
      </c>
      <c r="D17819" t="s">
        <v>89</v>
      </c>
    </row>
    <row r="17820" spans="1:4" x14ac:dyDescent="0.25">
      <c r="A17820" s="1">
        <v>42131</v>
      </c>
      <c r="B17820" s="2">
        <v>50</v>
      </c>
      <c r="C17820" t="s">
        <v>27</v>
      </c>
      <c r="D17820" t="s">
        <v>89</v>
      </c>
    </row>
    <row r="17821" spans="1:4" x14ac:dyDescent="0.25">
      <c r="A17821" s="1">
        <v>42132</v>
      </c>
      <c r="B17821" s="2">
        <v>15</v>
      </c>
      <c r="C17821" t="s">
        <v>27</v>
      </c>
      <c r="D17821" t="s">
        <v>89</v>
      </c>
    </row>
    <row r="17822" spans="1:4" x14ac:dyDescent="0.25">
      <c r="A17822" s="1">
        <v>42135</v>
      </c>
      <c r="B17822" s="2">
        <v>40</v>
      </c>
      <c r="C17822" t="s">
        <v>27</v>
      </c>
      <c r="D17822" t="s">
        <v>89</v>
      </c>
    </row>
    <row r="17823" spans="1:4" x14ac:dyDescent="0.25">
      <c r="A17823" s="1">
        <v>42138</v>
      </c>
      <c r="B17823" s="2">
        <v>150</v>
      </c>
      <c r="C17823" t="s">
        <v>27</v>
      </c>
      <c r="D17823" t="s">
        <v>89</v>
      </c>
    </row>
    <row r="17824" spans="1:4" x14ac:dyDescent="0.25">
      <c r="A17824" s="1">
        <v>42138</v>
      </c>
      <c r="B17824" s="2">
        <v>90</v>
      </c>
      <c r="C17824" t="s">
        <v>27</v>
      </c>
      <c r="D17824" t="s">
        <v>89</v>
      </c>
    </row>
    <row r="17825" spans="1:4" x14ac:dyDescent="0.25">
      <c r="A17825" s="1">
        <v>42138</v>
      </c>
      <c r="B17825" s="2">
        <v>10</v>
      </c>
      <c r="C17825" t="s">
        <v>27</v>
      </c>
      <c r="D17825" t="s">
        <v>89</v>
      </c>
    </row>
    <row r="17826" spans="1:4" x14ac:dyDescent="0.25">
      <c r="A17826" s="1">
        <v>42139</v>
      </c>
      <c r="B17826" s="2">
        <v>40</v>
      </c>
      <c r="C17826" t="s">
        <v>27</v>
      </c>
      <c r="D17826" t="s">
        <v>89</v>
      </c>
    </row>
    <row r="17827" spans="1:4" x14ac:dyDescent="0.25">
      <c r="A17827" s="1">
        <v>42139</v>
      </c>
      <c r="B17827" s="2">
        <v>30</v>
      </c>
      <c r="C17827" t="s">
        <v>27</v>
      </c>
      <c r="D17827" t="s">
        <v>89</v>
      </c>
    </row>
    <row r="17828" spans="1:4" x14ac:dyDescent="0.25">
      <c r="A17828" s="1">
        <v>42139</v>
      </c>
      <c r="B17828" s="2">
        <v>60</v>
      </c>
      <c r="C17828" t="s">
        <v>27</v>
      </c>
      <c r="D17828" t="s">
        <v>89</v>
      </c>
    </row>
    <row r="17829" spans="1:4" x14ac:dyDescent="0.25">
      <c r="A17829" s="1">
        <v>42139</v>
      </c>
      <c r="B17829" s="2">
        <v>20</v>
      </c>
      <c r="C17829" t="s">
        <v>27</v>
      </c>
      <c r="D17829" t="s">
        <v>89</v>
      </c>
    </row>
    <row r="17830" spans="1:4" x14ac:dyDescent="0.25">
      <c r="A17830" s="1">
        <v>42142</v>
      </c>
      <c r="B17830" s="2">
        <v>400</v>
      </c>
      <c r="C17830" t="s">
        <v>27</v>
      </c>
      <c r="D17830" t="s">
        <v>89</v>
      </c>
    </row>
    <row r="17831" spans="1:4" x14ac:dyDescent="0.25">
      <c r="A17831" s="1">
        <v>42144</v>
      </c>
      <c r="B17831" s="2">
        <v>100</v>
      </c>
      <c r="C17831" t="s">
        <v>27</v>
      </c>
      <c r="D17831" t="s">
        <v>89</v>
      </c>
    </row>
    <row r="17832" spans="1:4" x14ac:dyDescent="0.25">
      <c r="A17832" s="1">
        <v>42147</v>
      </c>
      <c r="B17832" s="2">
        <v>240</v>
      </c>
      <c r="C17832" t="s">
        <v>27</v>
      </c>
      <c r="D17832" t="s">
        <v>89</v>
      </c>
    </row>
    <row r="17833" spans="1:4" x14ac:dyDescent="0.25">
      <c r="A17833" s="1">
        <v>42150</v>
      </c>
      <c r="B17833" s="2">
        <v>15</v>
      </c>
      <c r="C17833" t="s">
        <v>27</v>
      </c>
      <c r="D17833" t="s">
        <v>89</v>
      </c>
    </row>
    <row r="17834" spans="1:4" x14ac:dyDescent="0.25">
      <c r="A17834" s="1">
        <v>42152</v>
      </c>
      <c r="B17834" s="2">
        <v>400</v>
      </c>
      <c r="C17834" t="s">
        <v>27</v>
      </c>
      <c r="D17834" t="s">
        <v>89</v>
      </c>
    </row>
    <row r="17835" spans="1:4" x14ac:dyDescent="0.25">
      <c r="A17835" s="1">
        <v>42152</v>
      </c>
      <c r="B17835" s="2">
        <v>200</v>
      </c>
      <c r="C17835" t="s">
        <v>27</v>
      </c>
      <c r="D17835" t="s">
        <v>89</v>
      </c>
    </row>
    <row r="17836" spans="1:4" x14ac:dyDescent="0.25">
      <c r="A17836" s="1">
        <v>42163</v>
      </c>
      <c r="B17836" s="2">
        <v>40</v>
      </c>
      <c r="C17836" t="s">
        <v>27</v>
      </c>
      <c r="D17836" t="s">
        <v>89</v>
      </c>
    </row>
    <row r="17837" spans="1:4" x14ac:dyDescent="0.25">
      <c r="A17837" s="1">
        <v>42163</v>
      </c>
      <c r="B17837" s="2">
        <v>40</v>
      </c>
      <c r="C17837" t="s">
        <v>27</v>
      </c>
      <c r="D17837" t="s">
        <v>89</v>
      </c>
    </row>
    <row r="17838" spans="1:4" x14ac:dyDescent="0.25">
      <c r="A17838" s="1">
        <v>42163</v>
      </c>
      <c r="B17838" s="2">
        <v>40</v>
      </c>
      <c r="C17838" t="s">
        <v>27</v>
      </c>
      <c r="D17838" t="s">
        <v>89</v>
      </c>
    </row>
    <row r="17839" spans="1:4" x14ac:dyDescent="0.25">
      <c r="A17839" s="1">
        <v>42163</v>
      </c>
      <c r="B17839" s="2">
        <v>5</v>
      </c>
      <c r="C17839" t="s">
        <v>27</v>
      </c>
      <c r="D17839" t="s">
        <v>89</v>
      </c>
    </row>
    <row r="17840" spans="1:4" x14ac:dyDescent="0.25">
      <c r="A17840" s="1">
        <v>42167</v>
      </c>
      <c r="B17840" s="2">
        <v>100</v>
      </c>
      <c r="C17840" t="s">
        <v>27</v>
      </c>
      <c r="D17840" t="s">
        <v>89</v>
      </c>
    </row>
    <row r="17841" spans="1:4" x14ac:dyDescent="0.25">
      <c r="A17841" s="1">
        <v>42167</v>
      </c>
      <c r="B17841" s="2">
        <v>100</v>
      </c>
      <c r="C17841" t="s">
        <v>27</v>
      </c>
      <c r="D17841" t="s">
        <v>89</v>
      </c>
    </row>
    <row r="17842" spans="1:4" x14ac:dyDescent="0.25">
      <c r="A17842" s="1">
        <v>42179</v>
      </c>
      <c r="B17842" s="2">
        <v>20</v>
      </c>
      <c r="C17842" t="s">
        <v>27</v>
      </c>
      <c r="D17842" t="s">
        <v>89</v>
      </c>
    </row>
    <row r="17843" spans="1:4" x14ac:dyDescent="0.25">
      <c r="A17843" s="1">
        <v>42179</v>
      </c>
      <c r="B17843" s="2">
        <v>60</v>
      </c>
      <c r="C17843" t="s">
        <v>27</v>
      </c>
      <c r="D17843" t="s">
        <v>89</v>
      </c>
    </row>
    <row r="17844" spans="1:4" x14ac:dyDescent="0.25">
      <c r="A17844" s="1">
        <v>42179</v>
      </c>
      <c r="B17844" s="2">
        <v>40</v>
      </c>
      <c r="C17844" t="s">
        <v>27</v>
      </c>
      <c r="D17844" t="s">
        <v>89</v>
      </c>
    </row>
    <row r="17845" spans="1:4" x14ac:dyDescent="0.25">
      <c r="A17845" s="1">
        <v>42179</v>
      </c>
      <c r="B17845" s="2">
        <v>40</v>
      </c>
      <c r="C17845" t="s">
        <v>27</v>
      </c>
      <c r="D17845" t="s">
        <v>89</v>
      </c>
    </row>
    <row r="17846" spans="1:4" x14ac:dyDescent="0.25">
      <c r="A17846" s="1">
        <v>42179</v>
      </c>
      <c r="B17846" s="2">
        <v>20</v>
      </c>
      <c r="C17846" t="s">
        <v>27</v>
      </c>
      <c r="D17846" t="s">
        <v>89</v>
      </c>
    </row>
    <row r="17847" spans="1:4" x14ac:dyDescent="0.25">
      <c r="A17847" s="1">
        <v>42179</v>
      </c>
      <c r="B17847" s="2">
        <v>80</v>
      </c>
      <c r="C17847" t="s">
        <v>27</v>
      </c>
      <c r="D17847" t="s">
        <v>89</v>
      </c>
    </row>
    <row r="17848" spans="1:4" x14ac:dyDescent="0.25">
      <c r="A17848" s="1">
        <v>42179</v>
      </c>
      <c r="B17848" s="2">
        <v>20</v>
      </c>
      <c r="C17848" t="s">
        <v>27</v>
      </c>
      <c r="D17848" t="s">
        <v>89</v>
      </c>
    </row>
    <row r="17849" spans="1:4" x14ac:dyDescent="0.25">
      <c r="A17849" s="1">
        <v>42191</v>
      </c>
      <c r="B17849" s="2">
        <v>200</v>
      </c>
      <c r="C17849" t="s">
        <v>27</v>
      </c>
      <c r="D17849" t="s">
        <v>89</v>
      </c>
    </row>
    <row r="17850" spans="1:4" x14ac:dyDescent="0.25">
      <c r="A17850" s="1">
        <v>42198</v>
      </c>
      <c r="B17850" s="2">
        <v>100</v>
      </c>
      <c r="C17850" t="s">
        <v>27</v>
      </c>
      <c r="D17850" t="s">
        <v>89</v>
      </c>
    </row>
    <row r="17851" spans="1:4" x14ac:dyDescent="0.25">
      <c r="A17851" s="1">
        <v>42198</v>
      </c>
      <c r="B17851" s="2">
        <v>500</v>
      </c>
      <c r="C17851" t="s">
        <v>27</v>
      </c>
      <c r="D17851" t="s">
        <v>89</v>
      </c>
    </row>
    <row r="17852" spans="1:4" x14ac:dyDescent="0.25">
      <c r="A17852" s="1">
        <v>42200</v>
      </c>
      <c r="B17852" s="2">
        <v>40</v>
      </c>
      <c r="C17852" t="s">
        <v>27</v>
      </c>
      <c r="D17852" t="s">
        <v>89</v>
      </c>
    </row>
    <row r="17853" spans="1:4" x14ac:dyDescent="0.25">
      <c r="A17853" s="1">
        <v>42202</v>
      </c>
      <c r="B17853" s="2">
        <v>40</v>
      </c>
      <c r="C17853" t="s">
        <v>27</v>
      </c>
      <c r="D17853" t="s">
        <v>89</v>
      </c>
    </row>
    <row r="17854" spans="1:4" x14ac:dyDescent="0.25">
      <c r="A17854" s="1">
        <v>42205</v>
      </c>
      <c r="B17854" s="2">
        <v>70</v>
      </c>
      <c r="C17854" t="s">
        <v>27</v>
      </c>
      <c r="D17854" t="s">
        <v>89</v>
      </c>
    </row>
    <row r="17855" spans="1:4" x14ac:dyDescent="0.25">
      <c r="A17855" s="1">
        <v>42222</v>
      </c>
      <c r="B17855" s="2">
        <v>60</v>
      </c>
      <c r="C17855" t="s">
        <v>27</v>
      </c>
      <c r="D17855" t="s">
        <v>89</v>
      </c>
    </row>
    <row r="17856" spans="1:4" x14ac:dyDescent="0.25">
      <c r="A17856" s="1">
        <v>42222</v>
      </c>
      <c r="B17856" s="2">
        <v>60</v>
      </c>
      <c r="C17856" t="s">
        <v>27</v>
      </c>
      <c r="D17856" t="s">
        <v>89</v>
      </c>
    </row>
    <row r="17857" spans="1:4" x14ac:dyDescent="0.25">
      <c r="A17857" s="1">
        <v>42235</v>
      </c>
      <c r="B17857" s="2">
        <v>20</v>
      </c>
      <c r="C17857" t="s">
        <v>27</v>
      </c>
      <c r="D17857" t="s">
        <v>89</v>
      </c>
    </row>
    <row r="17858" spans="1:4" x14ac:dyDescent="0.25">
      <c r="A17858" s="1">
        <v>42251</v>
      </c>
      <c r="B17858" s="2">
        <v>200</v>
      </c>
      <c r="C17858" t="s">
        <v>27</v>
      </c>
      <c r="D17858" t="s">
        <v>89</v>
      </c>
    </row>
    <row r="17859" spans="1:4" x14ac:dyDescent="0.25">
      <c r="A17859" s="1">
        <v>42251</v>
      </c>
      <c r="B17859" s="2">
        <v>200</v>
      </c>
      <c r="C17859" t="s">
        <v>27</v>
      </c>
      <c r="D17859" t="s">
        <v>89</v>
      </c>
    </row>
    <row r="17860" spans="1:4" x14ac:dyDescent="0.25">
      <c r="A17860" s="1">
        <v>42251</v>
      </c>
      <c r="B17860" s="2">
        <v>100</v>
      </c>
      <c r="C17860" t="s">
        <v>27</v>
      </c>
      <c r="D17860" t="s">
        <v>89</v>
      </c>
    </row>
    <row r="17861" spans="1:4" x14ac:dyDescent="0.25">
      <c r="A17861" s="1">
        <v>42254</v>
      </c>
      <c r="B17861" s="2">
        <v>10</v>
      </c>
      <c r="C17861" t="s">
        <v>27</v>
      </c>
      <c r="D17861" t="s">
        <v>89</v>
      </c>
    </row>
    <row r="17862" spans="1:4" x14ac:dyDescent="0.25">
      <c r="A17862" s="1">
        <v>42254</v>
      </c>
      <c r="B17862" s="2">
        <v>25</v>
      </c>
      <c r="C17862" t="s">
        <v>27</v>
      </c>
      <c r="D17862" t="s">
        <v>89</v>
      </c>
    </row>
    <row r="17863" spans="1:4" x14ac:dyDescent="0.25">
      <c r="A17863" s="1">
        <v>42265</v>
      </c>
      <c r="B17863" s="2">
        <v>100</v>
      </c>
      <c r="C17863" t="s">
        <v>27</v>
      </c>
      <c r="D17863" t="s">
        <v>89</v>
      </c>
    </row>
    <row r="17864" spans="1:4" x14ac:dyDescent="0.25">
      <c r="A17864" s="1">
        <v>42265</v>
      </c>
      <c r="B17864" s="2">
        <v>100</v>
      </c>
      <c r="C17864" t="s">
        <v>27</v>
      </c>
      <c r="D17864" t="s">
        <v>89</v>
      </c>
    </row>
    <row r="17865" spans="1:4" x14ac:dyDescent="0.25">
      <c r="A17865" s="1">
        <v>42277</v>
      </c>
      <c r="B17865" s="2">
        <v>40</v>
      </c>
      <c r="C17865" t="s">
        <v>27</v>
      </c>
      <c r="D17865" t="s">
        <v>89</v>
      </c>
    </row>
    <row r="17866" spans="1:4" x14ac:dyDescent="0.25">
      <c r="A17866" s="1">
        <v>42320</v>
      </c>
      <c r="B17866" s="2">
        <v>100</v>
      </c>
      <c r="C17866" t="s">
        <v>27</v>
      </c>
      <c r="D17866" t="s">
        <v>89</v>
      </c>
    </row>
    <row r="17867" spans="1:4" x14ac:dyDescent="0.25">
      <c r="A17867" s="1">
        <v>42320</v>
      </c>
      <c r="B17867" s="2">
        <v>20</v>
      </c>
      <c r="C17867" t="s">
        <v>27</v>
      </c>
      <c r="D17867" t="s">
        <v>89</v>
      </c>
    </row>
    <row r="17868" spans="1:4" x14ac:dyDescent="0.25">
      <c r="A17868" s="1">
        <v>42324</v>
      </c>
      <c r="B17868" s="2">
        <v>1000</v>
      </c>
      <c r="C17868" t="s">
        <v>27</v>
      </c>
      <c r="D17868" t="s">
        <v>89</v>
      </c>
    </row>
    <row r="17869" spans="1:4" x14ac:dyDescent="0.25">
      <c r="A17869" s="1">
        <v>42328</v>
      </c>
      <c r="B17869" s="2">
        <v>10</v>
      </c>
      <c r="C17869" t="s">
        <v>27</v>
      </c>
      <c r="D17869" t="s">
        <v>89</v>
      </c>
    </row>
    <row r="17870" spans="1:4" x14ac:dyDescent="0.25">
      <c r="A17870" s="1">
        <v>42328</v>
      </c>
      <c r="B17870" s="2">
        <v>80</v>
      </c>
      <c r="C17870" t="s">
        <v>27</v>
      </c>
      <c r="D17870" t="s">
        <v>89</v>
      </c>
    </row>
    <row r="17871" spans="1:4" x14ac:dyDescent="0.25">
      <c r="A17871" s="1">
        <v>42328</v>
      </c>
      <c r="B17871" s="2">
        <v>500</v>
      </c>
      <c r="C17871" t="s">
        <v>27</v>
      </c>
      <c r="D17871" t="s">
        <v>89</v>
      </c>
    </row>
    <row r="17872" spans="1:4" x14ac:dyDescent="0.25">
      <c r="A17872" s="1">
        <v>42331</v>
      </c>
      <c r="B17872" s="2">
        <v>425</v>
      </c>
      <c r="C17872" t="s">
        <v>27</v>
      </c>
      <c r="D17872" t="s">
        <v>89</v>
      </c>
    </row>
    <row r="17873" spans="1:4" x14ac:dyDescent="0.25">
      <c r="A17873" s="1">
        <v>42331</v>
      </c>
      <c r="B17873" s="2">
        <v>800</v>
      </c>
      <c r="C17873" t="s">
        <v>27</v>
      </c>
      <c r="D17873" t="s">
        <v>89</v>
      </c>
    </row>
    <row r="17874" spans="1:4" x14ac:dyDescent="0.25">
      <c r="A17874" s="1">
        <v>42338</v>
      </c>
      <c r="B17874" s="2">
        <v>170</v>
      </c>
      <c r="C17874" t="s">
        <v>27</v>
      </c>
      <c r="D17874" t="s">
        <v>89</v>
      </c>
    </row>
    <row r="17875" spans="1:4" x14ac:dyDescent="0.25">
      <c r="A17875" s="1">
        <v>42339</v>
      </c>
      <c r="B17875" s="2">
        <v>100</v>
      </c>
      <c r="C17875" t="s">
        <v>27</v>
      </c>
      <c r="D17875" t="s">
        <v>89</v>
      </c>
    </row>
    <row r="17876" spans="1:4" x14ac:dyDescent="0.25">
      <c r="A17876" s="1">
        <v>42341</v>
      </c>
      <c r="B17876" s="2">
        <v>150</v>
      </c>
      <c r="C17876" t="s">
        <v>27</v>
      </c>
      <c r="D17876" t="s">
        <v>89</v>
      </c>
    </row>
    <row r="17877" spans="1:4" x14ac:dyDescent="0.25">
      <c r="A17877" s="1">
        <v>42341</v>
      </c>
      <c r="B17877" s="2">
        <v>145</v>
      </c>
      <c r="C17877" t="s">
        <v>27</v>
      </c>
      <c r="D17877" t="s">
        <v>89</v>
      </c>
    </row>
    <row r="17878" spans="1:4" x14ac:dyDescent="0.25">
      <c r="A17878" s="1">
        <v>42341</v>
      </c>
      <c r="B17878" s="2">
        <v>225</v>
      </c>
      <c r="C17878" t="s">
        <v>27</v>
      </c>
      <c r="D17878" t="s">
        <v>89</v>
      </c>
    </row>
    <row r="17879" spans="1:4" x14ac:dyDescent="0.25">
      <c r="A17879" s="1">
        <v>42348</v>
      </c>
      <c r="B17879" s="2">
        <v>10</v>
      </c>
      <c r="C17879" t="s">
        <v>27</v>
      </c>
      <c r="D17879" t="s">
        <v>89</v>
      </c>
    </row>
    <row r="17880" spans="1:4" x14ac:dyDescent="0.25">
      <c r="A17880" s="1">
        <v>42368</v>
      </c>
      <c r="B17880" s="2">
        <v>40</v>
      </c>
      <c r="C17880" t="s">
        <v>27</v>
      </c>
      <c r="D17880" t="s">
        <v>89</v>
      </c>
    </row>
    <row r="17881" spans="1:4" x14ac:dyDescent="0.25">
      <c r="A17881" s="1">
        <v>42369</v>
      </c>
      <c r="B17881" s="2">
        <v>5</v>
      </c>
      <c r="C17881" t="s">
        <v>27</v>
      </c>
      <c r="D17881" t="s">
        <v>89</v>
      </c>
    </row>
    <row r="17882" spans="1:4" x14ac:dyDescent="0.25">
      <c r="A17882" s="1">
        <v>42369</v>
      </c>
      <c r="B17882" s="2">
        <v>10</v>
      </c>
      <c r="C17882" t="s">
        <v>27</v>
      </c>
      <c r="D17882" t="s">
        <v>89</v>
      </c>
    </row>
    <row r="17883" spans="1:4" x14ac:dyDescent="0.25">
      <c r="A17883" s="1">
        <v>42369</v>
      </c>
      <c r="B17883" s="2">
        <v>40</v>
      </c>
      <c r="C17883" t="s">
        <v>27</v>
      </c>
      <c r="D17883" t="s">
        <v>89</v>
      </c>
    </row>
    <row r="17884" spans="1:4" x14ac:dyDescent="0.25">
      <c r="A17884" s="1">
        <v>42369</v>
      </c>
      <c r="B17884" s="2">
        <v>20</v>
      </c>
      <c r="C17884" t="s">
        <v>27</v>
      </c>
      <c r="D17884" t="s">
        <v>89</v>
      </c>
    </row>
    <row r="17885" spans="1:4" x14ac:dyDescent="0.25">
      <c r="A17885" s="1">
        <v>42369</v>
      </c>
      <c r="B17885" s="2">
        <v>60</v>
      </c>
      <c r="C17885" t="s">
        <v>27</v>
      </c>
      <c r="D17885" t="s">
        <v>89</v>
      </c>
    </row>
    <row r="17886" spans="1:4" x14ac:dyDescent="0.25">
      <c r="A17886" s="1">
        <v>42369</v>
      </c>
      <c r="B17886" s="2">
        <v>30</v>
      </c>
      <c r="C17886" t="s">
        <v>27</v>
      </c>
      <c r="D17886" t="s">
        <v>89</v>
      </c>
    </row>
    <row r="17887" spans="1:4" x14ac:dyDescent="0.25">
      <c r="A17887" s="1">
        <v>42383</v>
      </c>
      <c r="B17887" s="2">
        <v>500</v>
      </c>
      <c r="C17887" t="s">
        <v>27</v>
      </c>
      <c r="D17887" t="s">
        <v>89</v>
      </c>
    </row>
    <row r="17888" spans="1:4" x14ac:dyDescent="0.25">
      <c r="A17888" s="1">
        <v>42388</v>
      </c>
      <c r="B17888" s="2">
        <v>75</v>
      </c>
      <c r="C17888" t="s">
        <v>27</v>
      </c>
      <c r="D17888" t="s">
        <v>89</v>
      </c>
    </row>
    <row r="17889" spans="1:4" x14ac:dyDescent="0.25">
      <c r="A17889" s="1">
        <v>42388</v>
      </c>
      <c r="B17889" s="2">
        <v>45</v>
      </c>
      <c r="C17889" t="s">
        <v>27</v>
      </c>
      <c r="D17889" t="s">
        <v>89</v>
      </c>
    </row>
    <row r="17890" spans="1:4" x14ac:dyDescent="0.25">
      <c r="A17890" s="1">
        <v>42388</v>
      </c>
      <c r="B17890" s="2">
        <v>25</v>
      </c>
      <c r="C17890" t="s">
        <v>27</v>
      </c>
      <c r="D17890" t="s">
        <v>89</v>
      </c>
    </row>
    <row r="17891" spans="1:4" x14ac:dyDescent="0.25">
      <c r="A17891" s="1">
        <v>42388</v>
      </c>
      <c r="B17891" s="2">
        <v>25</v>
      </c>
      <c r="C17891" t="s">
        <v>27</v>
      </c>
      <c r="D17891" t="s">
        <v>89</v>
      </c>
    </row>
    <row r="17892" spans="1:4" x14ac:dyDescent="0.25">
      <c r="A17892" s="1">
        <v>42388</v>
      </c>
      <c r="B17892" s="2">
        <v>30</v>
      </c>
      <c r="C17892" t="s">
        <v>27</v>
      </c>
      <c r="D17892" t="s">
        <v>89</v>
      </c>
    </row>
    <row r="17893" spans="1:4" x14ac:dyDescent="0.25">
      <c r="A17893" s="1">
        <v>42388</v>
      </c>
      <c r="B17893" s="2">
        <v>75</v>
      </c>
      <c r="C17893" t="s">
        <v>27</v>
      </c>
      <c r="D17893" t="s">
        <v>89</v>
      </c>
    </row>
    <row r="17894" spans="1:4" x14ac:dyDescent="0.25">
      <c r="A17894" s="1">
        <v>42388</v>
      </c>
      <c r="B17894" s="2">
        <v>45</v>
      </c>
      <c r="C17894" t="s">
        <v>27</v>
      </c>
      <c r="D17894" t="s">
        <v>89</v>
      </c>
    </row>
    <row r="17895" spans="1:4" x14ac:dyDescent="0.25">
      <c r="A17895" s="1">
        <v>42388</v>
      </c>
      <c r="B17895" s="2">
        <v>25</v>
      </c>
      <c r="C17895" t="s">
        <v>27</v>
      </c>
      <c r="D17895" t="s">
        <v>89</v>
      </c>
    </row>
    <row r="17896" spans="1:4" x14ac:dyDescent="0.25">
      <c r="A17896" s="1">
        <v>42388</v>
      </c>
      <c r="B17896" s="2">
        <v>25</v>
      </c>
      <c r="C17896" t="s">
        <v>27</v>
      </c>
      <c r="D17896" t="s">
        <v>89</v>
      </c>
    </row>
    <row r="17897" spans="1:4" x14ac:dyDescent="0.25">
      <c r="A17897" s="1">
        <v>42388</v>
      </c>
      <c r="B17897" s="2">
        <v>80</v>
      </c>
      <c r="C17897" t="s">
        <v>27</v>
      </c>
      <c r="D17897" t="s">
        <v>89</v>
      </c>
    </row>
    <row r="17898" spans="1:4" x14ac:dyDescent="0.25">
      <c r="A17898" s="1">
        <v>42388</v>
      </c>
      <c r="B17898" s="2">
        <v>15</v>
      </c>
      <c r="C17898" t="s">
        <v>27</v>
      </c>
      <c r="D17898" t="s">
        <v>89</v>
      </c>
    </row>
    <row r="17899" spans="1:4" x14ac:dyDescent="0.25">
      <c r="A17899" s="1">
        <v>42390</v>
      </c>
      <c r="B17899" s="2">
        <v>5</v>
      </c>
      <c r="C17899" t="s">
        <v>27</v>
      </c>
      <c r="D17899" t="s">
        <v>89</v>
      </c>
    </row>
    <row r="17900" spans="1:4" x14ac:dyDescent="0.25">
      <c r="A17900" s="1">
        <v>42396</v>
      </c>
      <c r="B17900" s="2">
        <v>45</v>
      </c>
      <c r="C17900" t="s">
        <v>27</v>
      </c>
      <c r="D17900" t="s">
        <v>89</v>
      </c>
    </row>
    <row r="17901" spans="1:4" x14ac:dyDescent="0.25">
      <c r="A17901" s="1">
        <v>42396</v>
      </c>
      <c r="B17901" s="2">
        <v>30</v>
      </c>
      <c r="C17901" t="s">
        <v>27</v>
      </c>
      <c r="D17901" t="s">
        <v>89</v>
      </c>
    </row>
    <row r="17902" spans="1:4" x14ac:dyDescent="0.25">
      <c r="A17902" s="1">
        <v>42396</v>
      </c>
      <c r="B17902" s="2">
        <v>45</v>
      </c>
      <c r="C17902" t="s">
        <v>27</v>
      </c>
      <c r="D17902" t="s">
        <v>89</v>
      </c>
    </row>
    <row r="17903" spans="1:4" x14ac:dyDescent="0.25">
      <c r="A17903" s="1">
        <v>42396</v>
      </c>
      <c r="B17903" s="2">
        <v>80</v>
      </c>
      <c r="C17903" t="s">
        <v>27</v>
      </c>
      <c r="D17903" t="s">
        <v>89</v>
      </c>
    </row>
    <row r="17904" spans="1:4" x14ac:dyDescent="0.25">
      <c r="A17904" s="1">
        <v>42396</v>
      </c>
      <c r="B17904" s="2">
        <v>100</v>
      </c>
      <c r="C17904" t="s">
        <v>27</v>
      </c>
      <c r="D17904" t="s">
        <v>89</v>
      </c>
    </row>
    <row r="17905" spans="1:4" x14ac:dyDescent="0.25">
      <c r="A17905" s="1">
        <v>42398</v>
      </c>
      <c r="B17905" s="2">
        <v>60</v>
      </c>
      <c r="C17905" t="s">
        <v>27</v>
      </c>
      <c r="D17905" t="s">
        <v>89</v>
      </c>
    </row>
    <row r="17906" spans="1:4" x14ac:dyDescent="0.25">
      <c r="A17906" s="1">
        <v>42398</v>
      </c>
      <c r="B17906" s="2">
        <v>60</v>
      </c>
      <c r="C17906" t="s">
        <v>27</v>
      </c>
      <c r="D17906" t="s">
        <v>89</v>
      </c>
    </row>
    <row r="17907" spans="1:4" x14ac:dyDescent="0.25">
      <c r="A17907" s="1">
        <v>42398</v>
      </c>
      <c r="B17907" s="2">
        <v>300</v>
      </c>
      <c r="C17907" t="s">
        <v>27</v>
      </c>
      <c r="D17907" t="s">
        <v>89</v>
      </c>
    </row>
    <row r="17908" spans="1:4" x14ac:dyDescent="0.25">
      <c r="A17908" s="1">
        <v>42398</v>
      </c>
      <c r="B17908" s="2">
        <v>60</v>
      </c>
      <c r="C17908" t="s">
        <v>27</v>
      </c>
      <c r="D17908" t="s">
        <v>89</v>
      </c>
    </row>
    <row r="17909" spans="1:4" x14ac:dyDescent="0.25">
      <c r="A17909" s="1">
        <v>42398</v>
      </c>
      <c r="B17909" s="2">
        <v>30</v>
      </c>
      <c r="C17909" t="s">
        <v>27</v>
      </c>
      <c r="D17909" t="s">
        <v>89</v>
      </c>
    </row>
    <row r="17910" spans="1:4" x14ac:dyDescent="0.25">
      <c r="A17910" s="1">
        <v>42398</v>
      </c>
      <c r="B17910" s="2">
        <v>80</v>
      </c>
      <c r="C17910" t="s">
        <v>27</v>
      </c>
      <c r="D17910" t="s">
        <v>89</v>
      </c>
    </row>
    <row r="17911" spans="1:4" x14ac:dyDescent="0.25">
      <c r="A17911" s="1">
        <v>42398</v>
      </c>
      <c r="B17911" s="2">
        <v>20</v>
      </c>
      <c r="C17911" t="s">
        <v>27</v>
      </c>
      <c r="D17911" t="s">
        <v>89</v>
      </c>
    </row>
    <row r="17912" spans="1:4" x14ac:dyDescent="0.25">
      <c r="A17912" s="1">
        <v>42398</v>
      </c>
      <c r="B17912" s="2">
        <v>100</v>
      </c>
      <c r="C17912" t="s">
        <v>27</v>
      </c>
      <c r="D17912" t="s">
        <v>89</v>
      </c>
    </row>
    <row r="17913" spans="1:4" x14ac:dyDescent="0.25">
      <c r="A17913" s="1">
        <v>42399</v>
      </c>
      <c r="B17913" s="2">
        <v>40</v>
      </c>
      <c r="C17913" t="s">
        <v>27</v>
      </c>
      <c r="D17913" t="s">
        <v>89</v>
      </c>
    </row>
    <row r="17914" spans="1:4" x14ac:dyDescent="0.25">
      <c r="A17914" s="1">
        <v>42399</v>
      </c>
      <c r="B17914" s="2">
        <v>10</v>
      </c>
      <c r="C17914" t="s">
        <v>27</v>
      </c>
      <c r="D17914" t="s">
        <v>89</v>
      </c>
    </row>
    <row r="17915" spans="1:4" x14ac:dyDescent="0.25">
      <c r="A17915" s="1">
        <v>42401</v>
      </c>
      <c r="B17915" s="2">
        <v>40</v>
      </c>
      <c r="C17915" t="s">
        <v>27</v>
      </c>
      <c r="D17915" t="s">
        <v>89</v>
      </c>
    </row>
    <row r="17916" spans="1:4" x14ac:dyDescent="0.25">
      <c r="A17916" s="1">
        <v>42401</v>
      </c>
      <c r="B17916" s="2">
        <v>215</v>
      </c>
      <c r="C17916" t="s">
        <v>27</v>
      </c>
      <c r="D17916" t="s">
        <v>89</v>
      </c>
    </row>
    <row r="17917" spans="1:4" x14ac:dyDescent="0.25">
      <c r="A17917" s="1">
        <v>42411</v>
      </c>
      <c r="B17917" s="2">
        <v>50</v>
      </c>
      <c r="C17917" t="s">
        <v>27</v>
      </c>
      <c r="D17917" t="s">
        <v>89</v>
      </c>
    </row>
    <row r="17918" spans="1:4" x14ac:dyDescent="0.25">
      <c r="A17918" s="1">
        <v>42411</v>
      </c>
      <c r="B17918" s="2">
        <v>100</v>
      </c>
      <c r="C17918" t="s">
        <v>27</v>
      </c>
      <c r="D17918" t="s">
        <v>89</v>
      </c>
    </row>
    <row r="17919" spans="1:4" x14ac:dyDescent="0.25">
      <c r="A17919" s="1">
        <v>42411</v>
      </c>
      <c r="B17919" s="2">
        <v>40</v>
      </c>
      <c r="C17919" t="s">
        <v>27</v>
      </c>
      <c r="D17919" t="s">
        <v>89</v>
      </c>
    </row>
    <row r="17920" spans="1:4" x14ac:dyDescent="0.25">
      <c r="A17920" s="1">
        <v>42411</v>
      </c>
      <c r="B17920" s="2">
        <v>15</v>
      </c>
      <c r="C17920" t="s">
        <v>27</v>
      </c>
      <c r="D17920" t="s">
        <v>89</v>
      </c>
    </row>
    <row r="17921" spans="1:4" x14ac:dyDescent="0.25">
      <c r="A17921" s="1">
        <v>42411</v>
      </c>
      <c r="B17921" s="2">
        <v>40</v>
      </c>
      <c r="C17921" t="s">
        <v>27</v>
      </c>
      <c r="D17921" t="s">
        <v>89</v>
      </c>
    </row>
    <row r="17922" spans="1:4" x14ac:dyDescent="0.25">
      <c r="A17922" s="1">
        <v>42411</v>
      </c>
      <c r="B17922" s="2">
        <v>180</v>
      </c>
      <c r="C17922" t="s">
        <v>27</v>
      </c>
      <c r="D17922" t="s">
        <v>89</v>
      </c>
    </row>
    <row r="17923" spans="1:4" x14ac:dyDescent="0.25">
      <c r="A17923" s="1">
        <v>42411</v>
      </c>
      <c r="B17923" s="2">
        <v>165</v>
      </c>
      <c r="C17923" t="s">
        <v>27</v>
      </c>
      <c r="D17923" t="s">
        <v>89</v>
      </c>
    </row>
    <row r="17924" spans="1:4" x14ac:dyDescent="0.25">
      <c r="A17924" s="1">
        <v>42411</v>
      </c>
      <c r="B17924" s="2">
        <v>340</v>
      </c>
      <c r="C17924" t="s">
        <v>27</v>
      </c>
      <c r="D17924" t="s">
        <v>89</v>
      </c>
    </row>
    <row r="17925" spans="1:4" x14ac:dyDescent="0.25">
      <c r="A17925" s="1">
        <v>42411</v>
      </c>
      <c r="B17925" s="2">
        <v>335</v>
      </c>
      <c r="C17925" t="s">
        <v>27</v>
      </c>
      <c r="D17925" t="s">
        <v>89</v>
      </c>
    </row>
    <row r="17926" spans="1:4" x14ac:dyDescent="0.25">
      <c r="A17926" s="1">
        <v>42411</v>
      </c>
      <c r="B17926" s="2">
        <v>40</v>
      </c>
      <c r="C17926" t="s">
        <v>27</v>
      </c>
      <c r="D17926" t="s">
        <v>89</v>
      </c>
    </row>
    <row r="17927" spans="1:4" x14ac:dyDescent="0.25">
      <c r="A17927" s="1">
        <v>42411</v>
      </c>
      <c r="B17927" s="2">
        <v>15</v>
      </c>
      <c r="C17927" t="s">
        <v>27</v>
      </c>
      <c r="D17927" t="s">
        <v>89</v>
      </c>
    </row>
    <row r="17928" spans="1:4" x14ac:dyDescent="0.25">
      <c r="A17928" s="1">
        <v>42412</v>
      </c>
      <c r="B17928" s="2">
        <v>100</v>
      </c>
      <c r="C17928" t="s">
        <v>27</v>
      </c>
      <c r="D17928" t="s">
        <v>89</v>
      </c>
    </row>
    <row r="17929" spans="1:4" x14ac:dyDescent="0.25">
      <c r="A17929" s="1">
        <v>42412</v>
      </c>
      <c r="B17929" s="2">
        <v>450</v>
      </c>
      <c r="C17929" t="s">
        <v>27</v>
      </c>
      <c r="D17929" t="s">
        <v>89</v>
      </c>
    </row>
    <row r="17930" spans="1:4" x14ac:dyDescent="0.25">
      <c r="A17930" s="1">
        <v>42412</v>
      </c>
      <c r="B17930" s="2">
        <v>110</v>
      </c>
      <c r="C17930" t="s">
        <v>27</v>
      </c>
      <c r="D17930" t="s">
        <v>89</v>
      </c>
    </row>
    <row r="17931" spans="1:4" x14ac:dyDescent="0.25">
      <c r="A17931" s="1">
        <v>42412</v>
      </c>
      <c r="B17931" s="2">
        <v>55</v>
      </c>
      <c r="C17931" t="s">
        <v>27</v>
      </c>
      <c r="D17931" t="s">
        <v>89</v>
      </c>
    </row>
    <row r="17932" spans="1:4" x14ac:dyDescent="0.25">
      <c r="A17932" s="1">
        <v>42412</v>
      </c>
      <c r="B17932" s="2">
        <v>40</v>
      </c>
      <c r="C17932" t="s">
        <v>27</v>
      </c>
      <c r="D17932" t="s">
        <v>89</v>
      </c>
    </row>
    <row r="17933" spans="1:4" x14ac:dyDescent="0.25">
      <c r="A17933" s="1">
        <v>42412</v>
      </c>
      <c r="B17933" s="2">
        <v>100</v>
      </c>
      <c r="C17933" t="s">
        <v>27</v>
      </c>
      <c r="D17933" t="s">
        <v>89</v>
      </c>
    </row>
    <row r="17934" spans="1:4" x14ac:dyDescent="0.25">
      <c r="A17934" s="1">
        <v>42412</v>
      </c>
      <c r="B17934" s="2">
        <v>40</v>
      </c>
      <c r="C17934" t="s">
        <v>27</v>
      </c>
      <c r="D17934" t="s">
        <v>89</v>
      </c>
    </row>
    <row r="17935" spans="1:4" x14ac:dyDescent="0.25">
      <c r="A17935" s="1">
        <v>42412</v>
      </c>
      <c r="B17935" s="2">
        <v>60</v>
      </c>
      <c r="C17935" t="s">
        <v>27</v>
      </c>
      <c r="D17935" t="s">
        <v>89</v>
      </c>
    </row>
    <row r="17936" spans="1:4" x14ac:dyDescent="0.25">
      <c r="A17936" s="1">
        <v>42412</v>
      </c>
      <c r="B17936" s="2">
        <v>60</v>
      </c>
      <c r="C17936" t="s">
        <v>27</v>
      </c>
      <c r="D17936" t="s">
        <v>89</v>
      </c>
    </row>
    <row r="17937" spans="1:4" x14ac:dyDescent="0.25">
      <c r="A17937" s="1">
        <v>42412</v>
      </c>
      <c r="B17937" s="2">
        <v>20</v>
      </c>
      <c r="C17937" t="s">
        <v>27</v>
      </c>
      <c r="D17937" t="s">
        <v>89</v>
      </c>
    </row>
    <row r="17938" spans="1:4" x14ac:dyDescent="0.25">
      <c r="A17938" s="1">
        <v>42412</v>
      </c>
      <c r="B17938" s="2">
        <v>40</v>
      </c>
      <c r="C17938" t="s">
        <v>27</v>
      </c>
      <c r="D17938" t="s">
        <v>89</v>
      </c>
    </row>
    <row r="17939" spans="1:4" x14ac:dyDescent="0.25">
      <c r="A17939" s="1">
        <v>42417</v>
      </c>
      <c r="B17939" s="2">
        <v>15</v>
      </c>
      <c r="C17939" t="s">
        <v>27</v>
      </c>
      <c r="D17939" t="s">
        <v>89</v>
      </c>
    </row>
    <row r="17940" spans="1:4" x14ac:dyDescent="0.25">
      <c r="A17940" s="1">
        <v>42418</v>
      </c>
      <c r="B17940" s="2">
        <v>40</v>
      </c>
      <c r="C17940" t="s">
        <v>27</v>
      </c>
      <c r="D17940" t="s">
        <v>89</v>
      </c>
    </row>
    <row r="17941" spans="1:4" x14ac:dyDescent="0.25">
      <c r="A17941" s="1">
        <v>42418</v>
      </c>
      <c r="B17941" s="2">
        <v>30</v>
      </c>
      <c r="C17941" t="s">
        <v>27</v>
      </c>
      <c r="D17941" t="s">
        <v>89</v>
      </c>
    </row>
    <row r="17942" spans="1:4" x14ac:dyDescent="0.25">
      <c r="A17942" s="1">
        <v>42418</v>
      </c>
      <c r="B17942" s="2">
        <v>60</v>
      </c>
      <c r="C17942" t="s">
        <v>27</v>
      </c>
      <c r="D17942" t="s">
        <v>89</v>
      </c>
    </row>
    <row r="17943" spans="1:4" x14ac:dyDescent="0.25">
      <c r="A17943" s="1">
        <v>42418</v>
      </c>
      <c r="B17943" s="2">
        <v>40</v>
      </c>
      <c r="C17943" t="s">
        <v>27</v>
      </c>
      <c r="D17943" t="s">
        <v>89</v>
      </c>
    </row>
    <row r="17944" spans="1:4" x14ac:dyDescent="0.25">
      <c r="A17944" s="1">
        <v>42418</v>
      </c>
      <c r="B17944" s="2">
        <v>-40</v>
      </c>
      <c r="C17944" t="s">
        <v>27</v>
      </c>
      <c r="D17944" t="s">
        <v>89</v>
      </c>
    </row>
    <row r="17945" spans="1:4" x14ac:dyDescent="0.25">
      <c r="A17945" s="1">
        <v>42418</v>
      </c>
      <c r="B17945" s="2">
        <v>-30</v>
      </c>
      <c r="C17945" t="s">
        <v>27</v>
      </c>
      <c r="D17945" t="s">
        <v>89</v>
      </c>
    </row>
    <row r="17946" spans="1:4" x14ac:dyDescent="0.25">
      <c r="A17946" s="1">
        <v>42418</v>
      </c>
      <c r="B17946" s="2">
        <v>-60</v>
      </c>
      <c r="C17946" t="s">
        <v>27</v>
      </c>
      <c r="D17946" t="s">
        <v>89</v>
      </c>
    </row>
    <row r="17947" spans="1:4" x14ac:dyDescent="0.25">
      <c r="A17947" s="1">
        <v>42418</v>
      </c>
      <c r="B17947" s="2">
        <v>-40</v>
      </c>
      <c r="C17947" t="s">
        <v>27</v>
      </c>
      <c r="D17947" t="s">
        <v>89</v>
      </c>
    </row>
    <row r="17948" spans="1:4" x14ac:dyDescent="0.25">
      <c r="A17948" s="1">
        <v>42419</v>
      </c>
      <c r="B17948" s="2">
        <v>25</v>
      </c>
      <c r="C17948" t="s">
        <v>27</v>
      </c>
      <c r="D17948" t="s">
        <v>89</v>
      </c>
    </row>
    <row r="17949" spans="1:4" x14ac:dyDescent="0.25">
      <c r="A17949" s="1">
        <v>42419</v>
      </c>
      <c r="B17949" s="2">
        <v>20</v>
      </c>
      <c r="C17949" t="s">
        <v>27</v>
      </c>
      <c r="D17949" t="s">
        <v>89</v>
      </c>
    </row>
    <row r="17950" spans="1:4" x14ac:dyDescent="0.25">
      <c r="A17950" s="1">
        <v>42423</v>
      </c>
      <c r="B17950" s="2">
        <v>15</v>
      </c>
      <c r="C17950" t="s">
        <v>27</v>
      </c>
      <c r="D17950" t="s">
        <v>89</v>
      </c>
    </row>
    <row r="17951" spans="1:4" x14ac:dyDescent="0.25">
      <c r="A17951" s="1">
        <v>42425</v>
      </c>
      <c r="B17951" s="2">
        <v>40</v>
      </c>
      <c r="C17951" t="s">
        <v>27</v>
      </c>
      <c r="D17951" t="s">
        <v>89</v>
      </c>
    </row>
    <row r="17952" spans="1:4" x14ac:dyDescent="0.25">
      <c r="A17952" s="1">
        <v>42425</v>
      </c>
      <c r="B17952" s="2">
        <v>10</v>
      </c>
      <c r="C17952" t="s">
        <v>27</v>
      </c>
      <c r="D17952" t="s">
        <v>89</v>
      </c>
    </row>
    <row r="17953" spans="1:4" x14ac:dyDescent="0.25">
      <c r="A17953" s="1">
        <v>42425</v>
      </c>
      <c r="B17953" s="2">
        <v>20</v>
      </c>
      <c r="C17953" t="s">
        <v>27</v>
      </c>
      <c r="D17953" t="s">
        <v>89</v>
      </c>
    </row>
    <row r="17954" spans="1:4" x14ac:dyDescent="0.25">
      <c r="A17954" s="1">
        <v>42429</v>
      </c>
      <c r="B17954" s="2">
        <v>20</v>
      </c>
      <c r="C17954" t="s">
        <v>27</v>
      </c>
      <c r="D17954" t="s">
        <v>89</v>
      </c>
    </row>
    <row r="17955" spans="1:4" x14ac:dyDescent="0.25">
      <c r="A17955" s="1">
        <v>42432</v>
      </c>
      <c r="B17955" s="2">
        <v>65</v>
      </c>
      <c r="C17955" t="s">
        <v>27</v>
      </c>
      <c r="D17955" t="s">
        <v>89</v>
      </c>
    </row>
    <row r="17956" spans="1:4" x14ac:dyDescent="0.25">
      <c r="A17956" s="1">
        <v>42432</v>
      </c>
      <c r="B17956" s="2">
        <v>20</v>
      </c>
      <c r="C17956" t="s">
        <v>27</v>
      </c>
      <c r="D17956" t="s">
        <v>89</v>
      </c>
    </row>
    <row r="17957" spans="1:4" x14ac:dyDescent="0.25">
      <c r="A17957" s="1">
        <v>42432</v>
      </c>
      <c r="B17957" s="2">
        <v>35</v>
      </c>
      <c r="C17957" t="s">
        <v>27</v>
      </c>
      <c r="D17957" t="s">
        <v>89</v>
      </c>
    </row>
    <row r="17958" spans="1:4" x14ac:dyDescent="0.25">
      <c r="A17958" s="1">
        <v>42432</v>
      </c>
      <c r="B17958" s="2">
        <v>65</v>
      </c>
      <c r="C17958" t="s">
        <v>27</v>
      </c>
      <c r="D17958" t="s">
        <v>89</v>
      </c>
    </row>
    <row r="17959" spans="1:4" x14ac:dyDescent="0.25">
      <c r="A17959" s="1">
        <v>42432</v>
      </c>
      <c r="B17959" s="2">
        <v>20</v>
      </c>
      <c r="C17959" t="s">
        <v>27</v>
      </c>
      <c r="D17959" t="s">
        <v>89</v>
      </c>
    </row>
    <row r="17960" spans="1:4" x14ac:dyDescent="0.25">
      <c r="A17960" s="1">
        <v>42432</v>
      </c>
      <c r="B17960" s="2">
        <v>30</v>
      </c>
      <c r="C17960" t="s">
        <v>27</v>
      </c>
      <c r="D17960" t="s">
        <v>89</v>
      </c>
    </row>
    <row r="17961" spans="1:4" x14ac:dyDescent="0.25">
      <c r="A17961" s="1">
        <v>42432</v>
      </c>
      <c r="B17961" s="2">
        <v>20</v>
      </c>
      <c r="C17961" t="s">
        <v>27</v>
      </c>
      <c r="D17961" t="s">
        <v>89</v>
      </c>
    </row>
    <row r="17962" spans="1:4" x14ac:dyDescent="0.25">
      <c r="A17962" s="1">
        <v>42432</v>
      </c>
      <c r="B17962" s="2">
        <v>160</v>
      </c>
      <c r="C17962" t="s">
        <v>27</v>
      </c>
      <c r="D17962" t="s">
        <v>89</v>
      </c>
    </row>
    <row r="17963" spans="1:4" x14ac:dyDescent="0.25">
      <c r="A17963" s="1">
        <v>42432</v>
      </c>
      <c r="B17963" s="2">
        <v>100</v>
      </c>
      <c r="C17963" t="s">
        <v>27</v>
      </c>
      <c r="D17963" t="s">
        <v>89</v>
      </c>
    </row>
    <row r="17964" spans="1:4" x14ac:dyDescent="0.25">
      <c r="A17964" s="1">
        <v>42432</v>
      </c>
      <c r="B17964" s="2">
        <v>100</v>
      </c>
      <c r="C17964" t="s">
        <v>27</v>
      </c>
      <c r="D17964" t="s">
        <v>89</v>
      </c>
    </row>
    <row r="17965" spans="1:4" x14ac:dyDescent="0.25">
      <c r="A17965" s="1">
        <v>42437</v>
      </c>
      <c r="B17965" s="2">
        <v>120</v>
      </c>
      <c r="C17965" t="s">
        <v>27</v>
      </c>
      <c r="D17965" t="s">
        <v>89</v>
      </c>
    </row>
    <row r="17966" spans="1:4" x14ac:dyDescent="0.25">
      <c r="A17966" s="1">
        <v>42438</v>
      </c>
      <c r="B17966" s="2">
        <v>100</v>
      </c>
      <c r="C17966" t="s">
        <v>27</v>
      </c>
      <c r="D17966" t="s">
        <v>89</v>
      </c>
    </row>
    <row r="17967" spans="1:4" x14ac:dyDescent="0.25">
      <c r="A17967" s="1">
        <v>42438</v>
      </c>
      <c r="B17967" s="2">
        <v>100</v>
      </c>
      <c r="C17967" t="s">
        <v>27</v>
      </c>
      <c r="D17967" t="s">
        <v>89</v>
      </c>
    </row>
    <row r="17968" spans="1:4" x14ac:dyDescent="0.25">
      <c r="A17968" s="1">
        <v>42438</v>
      </c>
      <c r="B17968" s="2">
        <v>30</v>
      </c>
      <c r="C17968" t="s">
        <v>27</v>
      </c>
      <c r="D17968" t="s">
        <v>89</v>
      </c>
    </row>
    <row r="17969" spans="1:4" x14ac:dyDescent="0.25">
      <c r="A17969" s="1">
        <v>42438</v>
      </c>
      <c r="B17969" s="2">
        <v>40</v>
      </c>
      <c r="C17969" t="s">
        <v>27</v>
      </c>
      <c r="D17969" t="s">
        <v>89</v>
      </c>
    </row>
    <row r="17970" spans="1:4" x14ac:dyDescent="0.25">
      <c r="A17970" s="1">
        <v>42438</v>
      </c>
      <c r="B17970" s="2">
        <v>30</v>
      </c>
      <c r="C17970" t="s">
        <v>27</v>
      </c>
      <c r="D17970" t="s">
        <v>89</v>
      </c>
    </row>
    <row r="17971" spans="1:4" x14ac:dyDescent="0.25">
      <c r="A17971" s="1">
        <v>42438</v>
      </c>
      <c r="B17971" s="2">
        <v>25</v>
      </c>
      <c r="C17971" t="s">
        <v>27</v>
      </c>
      <c r="D17971" t="s">
        <v>89</v>
      </c>
    </row>
    <row r="17972" spans="1:4" x14ac:dyDescent="0.25">
      <c r="A17972" s="1">
        <v>42438</v>
      </c>
      <c r="B17972" s="2">
        <v>20</v>
      </c>
      <c r="C17972" t="s">
        <v>27</v>
      </c>
      <c r="D17972" t="s">
        <v>89</v>
      </c>
    </row>
    <row r="17973" spans="1:4" x14ac:dyDescent="0.25">
      <c r="A17973" s="1">
        <v>42441</v>
      </c>
      <c r="B17973" s="2">
        <v>10</v>
      </c>
      <c r="C17973" t="s">
        <v>27</v>
      </c>
      <c r="D17973" t="s">
        <v>89</v>
      </c>
    </row>
    <row r="17974" spans="1:4" x14ac:dyDescent="0.25">
      <c r="A17974" s="1">
        <v>42446</v>
      </c>
      <c r="B17974" s="2">
        <v>180</v>
      </c>
      <c r="C17974" t="s">
        <v>27</v>
      </c>
      <c r="D17974" t="s">
        <v>89</v>
      </c>
    </row>
    <row r="17975" spans="1:4" x14ac:dyDescent="0.25">
      <c r="A17975" s="1">
        <v>42446</v>
      </c>
      <c r="B17975" s="2">
        <v>1500</v>
      </c>
      <c r="C17975" t="s">
        <v>27</v>
      </c>
      <c r="D17975" t="s">
        <v>89</v>
      </c>
    </row>
    <row r="17976" spans="1:4" x14ac:dyDescent="0.25">
      <c r="A17976" s="1">
        <v>42447</v>
      </c>
      <c r="B17976" s="2">
        <v>35</v>
      </c>
      <c r="C17976" t="s">
        <v>27</v>
      </c>
      <c r="D17976" t="s">
        <v>89</v>
      </c>
    </row>
    <row r="17977" spans="1:4" x14ac:dyDescent="0.25">
      <c r="A17977" s="1">
        <v>42447</v>
      </c>
      <c r="B17977" s="2">
        <v>25</v>
      </c>
      <c r="C17977" t="s">
        <v>27</v>
      </c>
      <c r="D17977" t="s">
        <v>89</v>
      </c>
    </row>
    <row r="17978" spans="1:4" x14ac:dyDescent="0.25">
      <c r="A17978" s="1">
        <v>42447</v>
      </c>
      <c r="B17978" s="2">
        <v>35</v>
      </c>
      <c r="C17978" t="s">
        <v>27</v>
      </c>
      <c r="D17978" t="s">
        <v>89</v>
      </c>
    </row>
    <row r="17979" spans="1:4" x14ac:dyDescent="0.25">
      <c r="A17979" s="1">
        <v>42447</v>
      </c>
      <c r="B17979" s="2">
        <v>25</v>
      </c>
      <c r="C17979" t="s">
        <v>27</v>
      </c>
      <c r="D17979" t="s">
        <v>89</v>
      </c>
    </row>
    <row r="17980" spans="1:4" x14ac:dyDescent="0.25">
      <c r="A17980" s="1">
        <v>42447</v>
      </c>
      <c r="B17980" s="2">
        <v>100</v>
      </c>
      <c r="C17980" t="s">
        <v>27</v>
      </c>
      <c r="D17980" t="s">
        <v>89</v>
      </c>
    </row>
    <row r="17981" spans="1:4" x14ac:dyDescent="0.25">
      <c r="A17981" s="1">
        <v>42447</v>
      </c>
      <c r="B17981" s="2">
        <v>80</v>
      </c>
      <c r="C17981" t="s">
        <v>27</v>
      </c>
      <c r="D17981" t="s">
        <v>89</v>
      </c>
    </row>
    <row r="17982" spans="1:4" x14ac:dyDescent="0.25">
      <c r="A17982" s="1">
        <v>42447</v>
      </c>
      <c r="B17982" s="2">
        <v>320</v>
      </c>
      <c r="C17982" t="s">
        <v>27</v>
      </c>
      <c r="D17982" t="s">
        <v>89</v>
      </c>
    </row>
    <row r="17983" spans="1:4" x14ac:dyDescent="0.25">
      <c r="A17983" s="1">
        <v>42447</v>
      </c>
      <c r="B17983" s="2">
        <v>-1500</v>
      </c>
      <c r="C17983" t="s">
        <v>27</v>
      </c>
      <c r="D17983" t="s">
        <v>89</v>
      </c>
    </row>
    <row r="17984" spans="1:4" x14ac:dyDescent="0.25">
      <c r="A17984" s="1">
        <v>42450</v>
      </c>
      <c r="B17984" s="2">
        <v>40</v>
      </c>
      <c r="C17984" t="s">
        <v>27</v>
      </c>
      <c r="D17984" t="s">
        <v>89</v>
      </c>
    </row>
    <row r="17985" spans="1:4" x14ac:dyDescent="0.25">
      <c r="A17985" s="1">
        <v>42450</v>
      </c>
      <c r="B17985" s="2">
        <v>400</v>
      </c>
      <c r="C17985" t="s">
        <v>27</v>
      </c>
      <c r="D17985" t="s">
        <v>89</v>
      </c>
    </row>
    <row r="17986" spans="1:4" x14ac:dyDescent="0.25">
      <c r="A17986" s="1">
        <v>42457</v>
      </c>
      <c r="B17986" s="2">
        <v>5</v>
      </c>
      <c r="C17986" t="s">
        <v>27</v>
      </c>
      <c r="D17986" t="s">
        <v>89</v>
      </c>
    </row>
    <row r="17987" spans="1:4" x14ac:dyDescent="0.25">
      <c r="A17987" s="1">
        <v>42457</v>
      </c>
      <c r="B17987" s="2">
        <v>400</v>
      </c>
      <c r="C17987" t="s">
        <v>27</v>
      </c>
      <c r="D17987" t="s">
        <v>89</v>
      </c>
    </row>
    <row r="17988" spans="1:4" x14ac:dyDescent="0.25">
      <c r="A17988" s="1">
        <v>42458</v>
      </c>
      <c r="B17988" s="2">
        <v>-500</v>
      </c>
      <c r="C17988" t="s">
        <v>27</v>
      </c>
      <c r="D17988" t="s">
        <v>89</v>
      </c>
    </row>
    <row r="17989" spans="1:4" x14ac:dyDescent="0.25">
      <c r="A17989" s="1">
        <v>42458</v>
      </c>
      <c r="B17989" s="2">
        <v>500</v>
      </c>
      <c r="C17989" t="s">
        <v>27</v>
      </c>
      <c r="D17989" t="s">
        <v>89</v>
      </c>
    </row>
    <row r="17990" spans="1:4" x14ac:dyDescent="0.25">
      <c r="A17990" s="1">
        <v>42459</v>
      </c>
      <c r="B17990" s="2">
        <v>50</v>
      </c>
      <c r="C17990" t="s">
        <v>27</v>
      </c>
      <c r="D17990" t="s">
        <v>89</v>
      </c>
    </row>
    <row r="17991" spans="1:4" x14ac:dyDescent="0.25">
      <c r="A17991" s="1">
        <v>42459</v>
      </c>
      <c r="B17991" s="2">
        <v>-50</v>
      </c>
      <c r="C17991" t="s">
        <v>27</v>
      </c>
      <c r="D17991" t="s">
        <v>89</v>
      </c>
    </row>
    <row r="17992" spans="1:4" x14ac:dyDescent="0.25">
      <c r="A17992" s="1">
        <v>42464</v>
      </c>
      <c r="B17992" s="2">
        <v>25</v>
      </c>
      <c r="C17992" t="s">
        <v>27</v>
      </c>
      <c r="D17992" t="s">
        <v>89</v>
      </c>
    </row>
    <row r="17993" spans="1:4" x14ac:dyDescent="0.25">
      <c r="A17993" s="1">
        <v>42468</v>
      </c>
      <c r="B17993" s="2">
        <v>-20</v>
      </c>
      <c r="C17993" t="s">
        <v>27</v>
      </c>
      <c r="D17993" t="s">
        <v>89</v>
      </c>
    </row>
    <row r="17994" spans="1:4" x14ac:dyDescent="0.25">
      <c r="A17994" s="1">
        <v>42471</v>
      </c>
      <c r="B17994" s="2">
        <v>600</v>
      </c>
      <c r="C17994" t="s">
        <v>27</v>
      </c>
      <c r="D17994" t="s">
        <v>89</v>
      </c>
    </row>
    <row r="17995" spans="1:4" x14ac:dyDescent="0.25">
      <c r="A17995" s="1">
        <v>42471</v>
      </c>
      <c r="B17995" s="2">
        <v>40</v>
      </c>
      <c r="C17995" t="s">
        <v>27</v>
      </c>
      <c r="D17995" t="s">
        <v>89</v>
      </c>
    </row>
    <row r="17996" spans="1:4" x14ac:dyDescent="0.25">
      <c r="A17996" s="1">
        <v>42471</v>
      </c>
      <c r="B17996" s="2">
        <v>50</v>
      </c>
      <c r="C17996" t="s">
        <v>27</v>
      </c>
      <c r="D17996" t="s">
        <v>89</v>
      </c>
    </row>
    <row r="17997" spans="1:4" x14ac:dyDescent="0.25">
      <c r="A17997" s="1">
        <v>42471</v>
      </c>
      <c r="B17997" s="2">
        <v>105</v>
      </c>
      <c r="C17997" t="s">
        <v>27</v>
      </c>
      <c r="D17997" t="s">
        <v>89</v>
      </c>
    </row>
    <row r="17998" spans="1:4" x14ac:dyDescent="0.25">
      <c r="A17998" s="1">
        <v>42471</v>
      </c>
      <c r="B17998" s="2">
        <v>10</v>
      </c>
      <c r="C17998" t="s">
        <v>27</v>
      </c>
      <c r="D17998" t="s">
        <v>89</v>
      </c>
    </row>
    <row r="17999" spans="1:4" x14ac:dyDescent="0.25">
      <c r="A17999" s="1">
        <v>42471</v>
      </c>
      <c r="B17999" s="2">
        <v>40</v>
      </c>
      <c r="C17999" t="s">
        <v>27</v>
      </c>
      <c r="D17999" t="s">
        <v>89</v>
      </c>
    </row>
    <row r="18000" spans="1:4" x14ac:dyDescent="0.25">
      <c r="A18000" s="1">
        <v>42471</v>
      </c>
      <c r="B18000" s="2">
        <v>5</v>
      </c>
      <c r="C18000" t="s">
        <v>27</v>
      </c>
      <c r="D18000" t="s">
        <v>89</v>
      </c>
    </row>
    <row r="18001" spans="1:4" x14ac:dyDescent="0.25">
      <c r="A18001" s="1">
        <v>42471</v>
      </c>
      <c r="B18001" s="2">
        <v>40</v>
      </c>
      <c r="C18001" t="s">
        <v>27</v>
      </c>
      <c r="D18001" t="s">
        <v>89</v>
      </c>
    </row>
    <row r="18002" spans="1:4" x14ac:dyDescent="0.25">
      <c r="A18002" s="1">
        <v>42471</v>
      </c>
      <c r="B18002" s="2">
        <v>10</v>
      </c>
      <c r="C18002" t="s">
        <v>27</v>
      </c>
      <c r="D18002" t="s">
        <v>89</v>
      </c>
    </row>
    <row r="18003" spans="1:4" x14ac:dyDescent="0.25">
      <c r="A18003" s="1">
        <v>42471</v>
      </c>
      <c r="B18003" s="2">
        <v>25</v>
      </c>
      <c r="C18003" t="s">
        <v>27</v>
      </c>
      <c r="D18003" t="s">
        <v>89</v>
      </c>
    </row>
    <row r="18004" spans="1:4" x14ac:dyDescent="0.25">
      <c r="A18004" s="1">
        <v>42471</v>
      </c>
      <c r="B18004" s="2">
        <v>70</v>
      </c>
      <c r="C18004" t="s">
        <v>27</v>
      </c>
      <c r="D18004" t="s">
        <v>89</v>
      </c>
    </row>
    <row r="18005" spans="1:4" x14ac:dyDescent="0.25">
      <c r="A18005" s="1">
        <v>42471</v>
      </c>
      <c r="B18005" s="2">
        <v>105</v>
      </c>
      <c r="C18005" t="s">
        <v>27</v>
      </c>
      <c r="D18005" t="s">
        <v>89</v>
      </c>
    </row>
    <row r="18006" spans="1:4" x14ac:dyDescent="0.25">
      <c r="A18006" s="1">
        <v>42471</v>
      </c>
      <c r="B18006" s="2">
        <v>10</v>
      </c>
      <c r="C18006" t="s">
        <v>27</v>
      </c>
      <c r="D18006" t="s">
        <v>89</v>
      </c>
    </row>
    <row r="18007" spans="1:4" x14ac:dyDescent="0.25">
      <c r="A18007" s="1">
        <v>42471</v>
      </c>
      <c r="B18007" s="2">
        <v>40</v>
      </c>
      <c r="C18007" t="s">
        <v>27</v>
      </c>
      <c r="D18007" t="s">
        <v>89</v>
      </c>
    </row>
    <row r="18008" spans="1:4" x14ac:dyDescent="0.25">
      <c r="A18008" s="1">
        <v>42472</v>
      </c>
      <c r="B18008" s="2">
        <v>5</v>
      </c>
      <c r="C18008" t="s">
        <v>27</v>
      </c>
      <c r="D18008" t="s">
        <v>89</v>
      </c>
    </row>
    <row r="18009" spans="1:4" x14ac:dyDescent="0.25">
      <c r="A18009" s="1">
        <v>42478</v>
      </c>
      <c r="B18009" s="2">
        <v>-195</v>
      </c>
      <c r="C18009" t="s">
        <v>27</v>
      </c>
      <c r="D18009" t="s">
        <v>89</v>
      </c>
    </row>
    <row r="18010" spans="1:4" x14ac:dyDescent="0.25">
      <c r="A18010" s="1">
        <v>42479</v>
      </c>
      <c r="B18010" s="2">
        <v>200</v>
      </c>
      <c r="C18010" t="s">
        <v>27</v>
      </c>
      <c r="D18010" t="s">
        <v>89</v>
      </c>
    </row>
    <row r="18011" spans="1:4" x14ac:dyDescent="0.25">
      <c r="A18011" s="1">
        <v>42479</v>
      </c>
      <c r="B18011" s="2">
        <v>20</v>
      </c>
      <c r="C18011" t="s">
        <v>27</v>
      </c>
      <c r="D18011" t="s">
        <v>89</v>
      </c>
    </row>
    <row r="18012" spans="1:4" x14ac:dyDescent="0.25">
      <c r="A18012" s="1">
        <v>42479</v>
      </c>
      <c r="B18012" s="2">
        <v>195</v>
      </c>
      <c r="C18012" t="s">
        <v>27</v>
      </c>
      <c r="D18012" t="s">
        <v>89</v>
      </c>
    </row>
    <row r="18013" spans="1:4" x14ac:dyDescent="0.25">
      <c r="A18013" s="1">
        <v>42482</v>
      </c>
      <c r="B18013" s="2">
        <v>2000</v>
      </c>
      <c r="C18013" t="s">
        <v>27</v>
      </c>
      <c r="D18013" t="s">
        <v>89</v>
      </c>
    </row>
    <row r="18014" spans="1:4" x14ac:dyDescent="0.25">
      <c r="A18014" s="1">
        <v>42485</v>
      </c>
      <c r="B18014" s="2">
        <v>60</v>
      </c>
      <c r="C18014" t="s">
        <v>27</v>
      </c>
      <c r="D18014" t="s">
        <v>89</v>
      </c>
    </row>
    <row r="18015" spans="1:4" x14ac:dyDescent="0.25">
      <c r="A18015" s="1">
        <v>42486</v>
      </c>
      <c r="B18015" s="2">
        <v>100</v>
      </c>
      <c r="C18015" t="s">
        <v>27</v>
      </c>
      <c r="D18015" t="s">
        <v>89</v>
      </c>
    </row>
    <row r="18016" spans="1:4" x14ac:dyDescent="0.25">
      <c r="A18016" s="1">
        <v>42486</v>
      </c>
      <c r="B18016" s="2">
        <v>100</v>
      </c>
      <c r="C18016" t="s">
        <v>27</v>
      </c>
      <c r="D18016" t="s">
        <v>89</v>
      </c>
    </row>
    <row r="18017" spans="1:4" x14ac:dyDescent="0.25">
      <c r="A18017" s="1">
        <v>42486</v>
      </c>
      <c r="B18017" s="2">
        <v>200</v>
      </c>
      <c r="C18017" t="s">
        <v>27</v>
      </c>
      <c r="D18017" t="s">
        <v>89</v>
      </c>
    </row>
    <row r="18018" spans="1:4" x14ac:dyDescent="0.25">
      <c r="A18018" s="1">
        <v>42507</v>
      </c>
      <c r="B18018" s="2">
        <v>-20</v>
      </c>
      <c r="C18018" t="s">
        <v>27</v>
      </c>
      <c r="D18018" t="s">
        <v>89</v>
      </c>
    </row>
    <row r="18019" spans="1:4" x14ac:dyDescent="0.25">
      <c r="A18019" s="1">
        <v>42507</v>
      </c>
      <c r="B18019" s="2">
        <v>-20</v>
      </c>
      <c r="C18019" t="s">
        <v>27</v>
      </c>
      <c r="D18019" t="s">
        <v>89</v>
      </c>
    </row>
    <row r="18020" spans="1:4" x14ac:dyDescent="0.25">
      <c r="A18020" s="1">
        <v>42507</v>
      </c>
      <c r="B18020" s="2">
        <v>20</v>
      </c>
      <c r="C18020" t="s">
        <v>27</v>
      </c>
      <c r="D18020" t="s">
        <v>89</v>
      </c>
    </row>
    <row r="18021" spans="1:4" x14ac:dyDescent="0.25">
      <c r="A18021" s="1">
        <v>42521</v>
      </c>
      <c r="B18021" s="2">
        <v>40</v>
      </c>
      <c r="C18021" t="s">
        <v>27</v>
      </c>
      <c r="D18021" t="s">
        <v>89</v>
      </c>
    </row>
    <row r="18022" spans="1:4" x14ac:dyDescent="0.25">
      <c r="A18022" s="1">
        <v>42543</v>
      </c>
      <c r="B18022" s="2">
        <v>40</v>
      </c>
      <c r="C18022" t="s">
        <v>27</v>
      </c>
      <c r="D18022" t="s">
        <v>89</v>
      </c>
    </row>
    <row r="18023" spans="1:4" x14ac:dyDescent="0.25">
      <c r="A18023" s="1">
        <v>42543</v>
      </c>
      <c r="B18023" s="2">
        <v>20</v>
      </c>
      <c r="C18023" t="s">
        <v>27</v>
      </c>
      <c r="D18023" t="s">
        <v>89</v>
      </c>
    </row>
    <row r="18024" spans="1:4" x14ac:dyDescent="0.25">
      <c r="A18024" s="1">
        <v>42543</v>
      </c>
      <c r="B18024" s="2">
        <v>5</v>
      </c>
      <c r="C18024" t="s">
        <v>27</v>
      </c>
      <c r="D18024" t="s">
        <v>89</v>
      </c>
    </row>
    <row r="18025" spans="1:4" x14ac:dyDescent="0.25">
      <c r="A18025" s="1">
        <v>42543</v>
      </c>
      <c r="B18025" s="2">
        <v>5</v>
      </c>
      <c r="C18025" t="s">
        <v>27</v>
      </c>
      <c r="D18025" t="s">
        <v>89</v>
      </c>
    </row>
    <row r="18026" spans="1:4" x14ac:dyDescent="0.25">
      <c r="A18026" s="1">
        <v>42598</v>
      </c>
      <c r="B18026" s="2">
        <v>10</v>
      </c>
      <c r="C18026" t="s">
        <v>27</v>
      </c>
      <c r="D18026" t="s">
        <v>89</v>
      </c>
    </row>
    <row r="18027" spans="1:4" x14ac:dyDescent="0.25">
      <c r="A18027" s="1">
        <v>42601</v>
      </c>
      <c r="B18027" s="2">
        <v>-90</v>
      </c>
      <c r="C18027" t="s">
        <v>27</v>
      </c>
      <c r="D18027" t="s">
        <v>89</v>
      </c>
    </row>
    <row r="18028" spans="1:4" x14ac:dyDescent="0.25">
      <c r="A18028" s="1">
        <v>42604</v>
      </c>
      <c r="B18028" s="2">
        <v>160</v>
      </c>
      <c r="C18028" t="s">
        <v>27</v>
      </c>
      <c r="D18028" t="s">
        <v>89</v>
      </c>
    </row>
    <row r="18029" spans="1:4" x14ac:dyDescent="0.25">
      <c r="A18029" s="1">
        <v>42604</v>
      </c>
      <c r="B18029" s="2">
        <v>-160</v>
      </c>
      <c r="C18029" t="s">
        <v>27</v>
      </c>
      <c r="D18029" t="s">
        <v>89</v>
      </c>
    </row>
    <row r="18030" spans="1:4" x14ac:dyDescent="0.25">
      <c r="A18030" s="1">
        <v>42605</v>
      </c>
      <c r="B18030" s="2">
        <v>520</v>
      </c>
      <c r="C18030" t="s">
        <v>27</v>
      </c>
      <c r="D18030" t="s">
        <v>89</v>
      </c>
    </row>
    <row r="18031" spans="1:4" x14ac:dyDescent="0.25">
      <c r="A18031" s="1">
        <v>42620</v>
      </c>
      <c r="B18031" s="2">
        <v>100</v>
      </c>
      <c r="C18031" t="s">
        <v>27</v>
      </c>
      <c r="D18031" t="s">
        <v>89</v>
      </c>
    </row>
    <row r="18032" spans="1:4" x14ac:dyDescent="0.25">
      <c r="A18032" s="1">
        <v>42620</v>
      </c>
      <c r="B18032" s="2">
        <v>280</v>
      </c>
      <c r="C18032" t="s">
        <v>27</v>
      </c>
      <c r="D18032" t="s">
        <v>89</v>
      </c>
    </row>
    <row r="18033" spans="1:4" x14ac:dyDescent="0.25">
      <c r="A18033" s="1">
        <v>42621</v>
      </c>
      <c r="B18033" s="2">
        <v>-280</v>
      </c>
      <c r="C18033" t="s">
        <v>27</v>
      </c>
      <c r="D18033" t="s">
        <v>89</v>
      </c>
    </row>
    <row r="18034" spans="1:4" x14ac:dyDescent="0.25">
      <c r="A18034" s="1">
        <v>42642</v>
      </c>
      <c r="B18034" s="2">
        <v>100</v>
      </c>
      <c r="C18034" t="s">
        <v>27</v>
      </c>
      <c r="D18034" t="s">
        <v>89</v>
      </c>
    </row>
    <row r="18035" spans="1:4" x14ac:dyDescent="0.25">
      <c r="A18035" s="1">
        <v>42657</v>
      </c>
      <c r="B18035" s="2">
        <v>300</v>
      </c>
      <c r="C18035" t="s">
        <v>27</v>
      </c>
      <c r="D18035" t="s">
        <v>89</v>
      </c>
    </row>
    <row r="18036" spans="1:4" x14ac:dyDescent="0.25">
      <c r="A18036" s="1">
        <v>42671</v>
      </c>
      <c r="B18036" s="2">
        <v>2360</v>
      </c>
      <c r="C18036" t="s">
        <v>27</v>
      </c>
      <c r="D18036" t="s">
        <v>89</v>
      </c>
    </row>
    <row r="18037" spans="1:4" x14ac:dyDescent="0.25">
      <c r="A18037" s="1">
        <v>42677</v>
      </c>
      <c r="B18037" s="2">
        <v>300</v>
      </c>
      <c r="C18037" t="s">
        <v>27</v>
      </c>
      <c r="D18037" t="s">
        <v>89</v>
      </c>
    </row>
    <row r="18038" spans="1:4" x14ac:dyDescent="0.25">
      <c r="A18038" s="1">
        <v>42677</v>
      </c>
      <c r="B18038" s="2">
        <v>10</v>
      </c>
      <c r="C18038" t="s">
        <v>27</v>
      </c>
      <c r="D18038" t="s">
        <v>89</v>
      </c>
    </row>
    <row r="18039" spans="1:4" x14ac:dyDescent="0.25">
      <c r="A18039" s="1">
        <v>42683</v>
      </c>
      <c r="B18039" s="2">
        <v>300</v>
      </c>
      <c r="C18039" t="s">
        <v>27</v>
      </c>
      <c r="D18039" t="s">
        <v>89</v>
      </c>
    </row>
    <row r="18040" spans="1:4" x14ac:dyDescent="0.25">
      <c r="A18040" s="1">
        <v>42689</v>
      </c>
      <c r="B18040" s="2">
        <v>5</v>
      </c>
      <c r="C18040" t="s">
        <v>27</v>
      </c>
      <c r="D18040" t="s">
        <v>89</v>
      </c>
    </row>
    <row r="18041" spans="1:4" x14ac:dyDescent="0.25">
      <c r="A18041" s="1">
        <v>42695</v>
      </c>
      <c r="B18041" s="2">
        <v>30</v>
      </c>
      <c r="C18041" t="s">
        <v>27</v>
      </c>
      <c r="D18041" t="s">
        <v>89</v>
      </c>
    </row>
    <row r="18042" spans="1:4" x14ac:dyDescent="0.25">
      <c r="A18042" s="1">
        <v>42696</v>
      </c>
      <c r="B18042" s="2">
        <v>-360</v>
      </c>
      <c r="C18042" t="s">
        <v>27</v>
      </c>
      <c r="D18042" t="s">
        <v>89</v>
      </c>
    </row>
    <row r="18043" spans="1:4" x14ac:dyDescent="0.25">
      <c r="A18043" s="1">
        <v>42703</v>
      </c>
      <c r="B18043" s="2">
        <v>300</v>
      </c>
      <c r="C18043" t="s">
        <v>27</v>
      </c>
      <c r="D18043" t="s">
        <v>89</v>
      </c>
    </row>
    <row r="18044" spans="1:4" x14ac:dyDescent="0.25">
      <c r="A18044" s="1">
        <v>42704</v>
      </c>
      <c r="B18044" s="2">
        <v>70</v>
      </c>
      <c r="C18044" t="s">
        <v>27</v>
      </c>
      <c r="D18044" t="s">
        <v>89</v>
      </c>
    </row>
    <row r="18045" spans="1:4" x14ac:dyDescent="0.25">
      <c r="A18045" s="1">
        <v>42706</v>
      </c>
      <c r="B18045" s="2">
        <v>60</v>
      </c>
      <c r="C18045" t="s">
        <v>27</v>
      </c>
      <c r="D18045" t="s">
        <v>89</v>
      </c>
    </row>
    <row r="18046" spans="1:4" x14ac:dyDescent="0.25">
      <c r="A18046" s="1">
        <v>42723</v>
      </c>
      <c r="B18046" s="2">
        <v>240</v>
      </c>
      <c r="C18046" t="s">
        <v>27</v>
      </c>
      <c r="D18046" t="s">
        <v>89</v>
      </c>
    </row>
    <row r="18047" spans="1:4" x14ac:dyDescent="0.25">
      <c r="A18047" s="1">
        <v>42725</v>
      </c>
      <c r="B18047" s="2">
        <v>100</v>
      </c>
      <c r="C18047" t="s">
        <v>27</v>
      </c>
      <c r="D18047" t="s">
        <v>89</v>
      </c>
    </row>
    <row r="18048" spans="1:4" x14ac:dyDescent="0.25">
      <c r="A18048" s="1">
        <v>42727</v>
      </c>
      <c r="B18048" s="2">
        <v>30</v>
      </c>
      <c r="C18048" t="s">
        <v>27</v>
      </c>
      <c r="D18048" t="s">
        <v>89</v>
      </c>
    </row>
    <row r="18049" spans="1:4" x14ac:dyDescent="0.25">
      <c r="A18049" s="1">
        <v>42727</v>
      </c>
      <c r="B18049" s="2">
        <v>180</v>
      </c>
      <c r="C18049" t="s">
        <v>27</v>
      </c>
      <c r="D18049" t="s">
        <v>89</v>
      </c>
    </row>
    <row r="18050" spans="1:4" x14ac:dyDescent="0.25">
      <c r="A18050" s="1">
        <v>42727</v>
      </c>
      <c r="B18050" s="2">
        <v>300</v>
      </c>
      <c r="C18050" t="s">
        <v>27</v>
      </c>
      <c r="D18050" t="s">
        <v>89</v>
      </c>
    </row>
    <row r="18051" spans="1:4" x14ac:dyDescent="0.25">
      <c r="A18051" s="1">
        <v>42727</v>
      </c>
      <c r="B18051" s="2">
        <v>120</v>
      </c>
      <c r="C18051" t="s">
        <v>27</v>
      </c>
      <c r="D18051" t="s">
        <v>89</v>
      </c>
    </row>
    <row r="18052" spans="1:4" x14ac:dyDescent="0.25">
      <c r="A18052" s="1">
        <v>42731</v>
      </c>
      <c r="B18052" s="2">
        <v>40</v>
      </c>
      <c r="C18052" t="s">
        <v>27</v>
      </c>
      <c r="D18052" t="s">
        <v>89</v>
      </c>
    </row>
    <row r="18053" spans="1:4" x14ac:dyDescent="0.25">
      <c r="A18053" s="1">
        <v>42732</v>
      </c>
      <c r="B18053" s="2">
        <v>100</v>
      </c>
      <c r="C18053" t="s">
        <v>27</v>
      </c>
      <c r="D18053" t="s">
        <v>89</v>
      </c>
    </row>
    <row r="18054" spans="1:4" x14ac:dyDescent="0.25">
      <c r="A18054" s="1">
        <v>42732</v>
      </c>
      <c r="B18054" s="2">
        <v>200</v>
      </c>
      <c r="C18054" t="s">
        <v>27</v>
      </c>
      <c r="D18054" t="s">
        <v>89</v>
      </c>
    </row>
    <row r="18055" spans="1:4" x14ac:dyDescent="0.25">
      <c r="A18055" s="1">
        <v>42732</v>
      </c>
      <c r="B18055" s="2">
        <v>220</v>
      </c>
      <c r="C18055" t="s">
        <v>27</v>
      </c>
      <c r="D18055" t="s">
        <v>89</v>
      </c>
    </row>
    <row r="18056" spans="1:4" x14ac:dyDescent="0.25">
      <c r="A18056" s="1">
        <v>42732</v>
      </c>
      <c r="B18056" s="2">
        <v>80</v>
      </c>
      <c r="C18056" t="s">
        <v>27</v>
      </c>
      <c r="D18056" t="s">
        <v>89</v>
      </c>
    </row>
    <row r="18057" spans="1:4" x14ac:dyDescent="0.25">
      <c r="A18057" s="1">
        <v>42732</v>
      </c>
      <c r="B18057" s="2">
        <v>60</v>
      </c>
      <c r="C18057" t="s">
        <v>27</v>
      </c>
      <c r="D18057" t="s">
        <v>89</v>
      </c>
    </row>
    <row r="18058" spans="1:4" x14ac:dyDescent="0.25">
      <c r="A18058" s="1">
        <v>42732</v>
      </c>
      <c r="B18058" s="2">
        <v>60</v>
      </c>
      <c r="C18058" t="s">
        <v>27</v>
      </c>
      <c r="D18058" t="s">
        <v>89</v>
      </c>
    </row>
    <row r="18059" spans="1:4" x14ac:dyDescent="0.25">
      <c r="A18059" s="1">
        <v>42732</v>
      </c>
      <c r="B18059" s="2">
        <v>60</v>
      </c>
      <c r="C18059" t="s">
        <v>27</v>
      </c>
      <c r="D18059" t="s">
        <v>89</v>
      </c>
    </row>
    <row r="18060" spans="1:4" x14ac:dyDescent="0.25">
      <c r="A18060" s="1">
        <v>42732</v>
      </c>
      <c r="B18060" s="2">
        <v>20</v>
      </c>
      <c r="C18060" t="s">
        <v>27</v>
      </c>
      <c r="D18060" t="s">
        <v>89</v>
      </c>
    </row>
    <row r="18061" spans="1:4" x14ac:dyDescent="0.25">
      <c r="A18061" s="1">
        <v>42732</v>
      </c>
      <c r="B18061" s="2">
        <v>60</v>
      </c>
      <c r="C18061" t="s">
        <v>27</v>
      </c>
      <c r="D18061" t="s">
        <v>89</v>
      </c>
    </row>
    <row r="18062" spans="1:4" x14ac:dyDescent="0.25">
      <c r="A18062" s="1">
        <v>42732</v>
      </c>
      <c r="B18062" s="2">
        <v>160</v>
      </c>
      <c r="C18062" t="s">
        <v>27</v>
      </c>
      <c r="D18062" t="s">
        <v>89</v>
      </c>
    </row>
    <row r="18063" spans="1:4" x14ac:dyDescent="0.25">
      <c r="A18063" s="1">
        <v>42732</v>
      </c>
      <c r="B18063" s="2">
        <v>80</v>
      </c>
      <c r="C18063" t="s">
        <v>27</v>
      </c>
      <c r="D18063" t="s">
        <v>89</v>
      </c>
    </row>
    <row r="18064" spans="1:4" x14ac:dyDescent="0.25">
      <c r="A18064" s="1">
        <v>42732</v>
      </c>
      <c r="B18064" s="2">
        <v>20</v>
      </c>
      <c r="C18064" t="s">
        <v>27</v>
      </c>
      <c r="D18064" t="s">
        <v>89</v>
      </c>
    </row>
    <row r="18065" spans="1:4" x14ac:dyDescent="0.25">
      <c r="A18065" s="1">
        <v>42732</v>
      </c>
      <c r="B18065" s="2">
        <v>200</v>
      </c>
      <c r="C18065" t="s">
        <v>27</v>
      </c>
      <c r="D18065" t="s">
        <v>89</v>
      </c>
    </row>
    <row r="18066" spans="1:4" x14ac:dyDescent="0.25">
      <c r="A18066" s="1">
        <v>42738</v>
      </c>
      <c r="B18066" s="2">
        <v>500</v>
      </c>
      <c r="C18066" t="s">
        <v>27</v>
      </c>
      <c r="D18066" t="s">
        <v>89</v>
      </c>
    </row>
    <row r="18067" spans="1:4" x14ac:dyDescent="0.25">
      <c r="A18067" s="1">
        <v>42740</v>
      </c>
      <c r="B18067" s="2">
        <v>520</v>
      </c>
      <c r="C18067" t="s">
        <v>27</v>
      </c>
      <c r="D18067" t="s">
        <v>89</v>
      </c>
    </row>
    <row r="18068" spans="1:4" x14ac:dyDescent="0.25">
      <c r="A18068" s="1">
        <v>42745</v>
      </c>
      <c r="B18068" s="2">
        <v>150</v>
      </c>
      <c r="C18068" t="s">
        <v>27</v>
      </c>
      <c r="D18068" t="s">
        <v>89</v>
      </c>
    </row>
    <row r="18069" spans="1:4" x14ac:dyDescent="0.25">
      <c r="A18069" s="1">
        <v>42747</v>
      </c>
      <c r="B18069" s="2">
        <v>30</v>
      </c>
      <c r="C18069" t="s">
        <v>27</v>
      </c>
      <c r="D18069" t="s">
        <v>89</v>
      </c>
    </row>
    <row r="18070" spans="1:4" x14ac:dyDescent="0.25">
      <c r="A18070" s="1">
        <v>42747</v>
      </c>
      <c r="B18070" s="2">
        <v>80</v>
      </c>
      <c r="C18070" t="s">
        <v>27</v>
      </c>
      <c r="D18070" t="s">
        <v>89</v>
      </c>
    </row>
    <row r="18071" spans="1:4" x14ac:dyDescent="0.25">
      <c r="A18071" s="1">
        <v>42747</v>
      </c>
      <c r="B18071" s="2">
        <v>80</v>
      </c>
      <c r="C18071" t="s">
        <v>27</v>
      </c>
      <c r="D18071" t="s">
        <v>89</v>
      </c>
    </row>
    <row r="18072" spans="1:4" x14ac:dyDescent="0.25">
      <c r="A18072" s="1">
        <v>42747</v>
      </c>
      <c r="B18072" s="2">
        <v>100</v>
      </c>
      <c r="C18072" t="s">
        <v>27</v>
      </c>
      <c r="D18072" t="s">
        <v>89</v>
      </c>
    </row>
    <row r="18073" spans="1:4" x14ac:dyDescent="0.25">
      <c r="A18073" s="1">
        <v>42747</v>
      </c>
      <c r="B18073" s="2">
        <v>25</v>
      </c>
      <c r="C18073" t="s">
        <v>27</v>
      </c>
      <c r="D18073" t="s">
        <v>89</v>
      </c>
    </row>
    <row r="18074" spans="1:4" x14ac:dyDescent="0.25">
      <c r="A18074" s="1">
        <v>42747</v>
      </c>
      <c r="B18074" s="2">
        <v>80</v>
      </c>
      <c r="C18074" t="s">
        <v>27</v>
      </c>
      <c r="D18074" t="s">
        <v>89</v>
      </c>
    </row>
    <row r="18075" spans="1:4" x14ac:dyDescent="0.25">
      <c r="A18075" s="1">
        <v>42747</v>
      </c>
      <c r="B18075" s="2">
        <v>80</v>
      </c>
      <c r="C18075" t="s">
        <v>27</v>
      </c>
      <c r="D18075" t="s">
        <v>89</v>
      </c>
    </row>
    <row r="18076" spans="1:4" x14ac:dyDescent="0.25">
      <c r="A18076" s="1">
        <v>42747</v>
      </c>
      <c r="B18076" s="2">
        <v>25</v>
      </c>
      <c r="C18076" t="s">
        <v>27</v>
      </c>
      <c r="D18076" t="s">
        <v>89</v>
      </c>
    </row>
    <row r="18077" spans="1:4" x14ac:dyDescent="0.25">
      <c r="A18077" s="1">
        <v>42747</v>
      </c>
      <c r="B18077" s="2">
        <v>20</v>
      </c>
      <c r="C18077" t="s">
        <v>27</v>
      </c>
      <c r="D18077" t="s">
        <v>89</v>
      </c>
    </row>
    <row r="18078" spans="1:4" x14ac:dyDescent="0.25">
      <c r="A18078" s="1">
        <v>42747</v>
      </c>
      <c r="B18078" s="2">
        <v>20</v>
      </c>
      <c r="C18078" t="s">
        <v>27</v>
      </c>
      <c r="D18078" t="s">
        <v>89</v>
      </c>
    </row>
    <row r="18079" spans="1:4" x14ac:dyDescent="0.25">
      <c r="A18079" s="1">
        <v>42747</v>
      </c>
      <c r="B18079" s="2">
        <v>2360</v>
      </c>
      <c r="C18079" t="s">
        <v>27</v>
      </c>
      <c r="D18079" t="s">
        <v>89</v>
      </c>
    </row>
    <row r="18080" spans="1:4" x14ac:dyDescent="0.25">
      <c r="A18080" s="1">
        <v>42747</v>
      </c>
      <c r="B18080" s="2">
        <v>-2360</v>
      </c>
      <c r="C18080" t="s">
        <v>27</v>
      </c>
      <c r="D18080" t="s">
        <v>89</v>
      </c>
    </row>
    <row r="18081" spans="1:4" x14ac:dyDescent="0.25">
      <c r="A18081" s="1">
        <v>42752</v>
      </c>
      <c r="B18081" s="2">
        <v>80</v>
      </c>
      <c r="C18081" t="s">
        <v>27</v>
      </c>
      <c r="D18081" t="s">
        <v>89</v>
      </c>
    </row>
    <row r="18082" spans="1:4" x14ac:dyDescent="0.25">
      <c r="A18082" s="1">
        <v>42753</v>
      </c>
      <c r="B18082" s="2">
        <v>80</v>
      </c>
      <c r="C18082" t="s">
        <v>27</v>
      </c>
      <c r="D18082" t="s">
        <v>89</v>
      </c>
    </row>
    <row r="18083" spans="1:4" x14ac:dyDescent="0.25">
      <c r="A18083" s="1">
        <v>42753</v>
      </c>
      <c r="B18083" s="2">
        <v>120</v>
      </c>
      <c r="C18083" t="s">
        <v>27</v>
      </c>
      <c r="D18083" t="s">
        <v>89</v>
      </c>
    </row>
    <row r="18084" spans="1:4" x14ac:dyDescent="0.25">
      <c r="A18084" s="1">
        <v>42753</v>
      </c>
      <c r="B18084" s="2">
        <v>120</v>
      </c>
      <c r="C18084" t="s">
        <v>27</v>
      </c>
      <c r="D18084" t="s">
        <v>89</v>
      </c>
    </row>
    <row r="18085" spans="1:4" x14ac:dyDescent="0.25">
      <c r="A18085" s="1">
        <v>42754</v>
      </c>
      <c r="B18085" s="2">
        <v>10</v>
      </c>
      <c r="C18085" t="s">
        <v>27</v>
      </c>
      <c r="D18085" t="s">
        <v>89</v>
      </c>
    </row>
    <row r="18086" spans="1:4" x14ac:dyDescent="0.25">
      <c r="A18086" s="1">
        <v>42754</v>
      </c>
      <c r="B18086" s="2">
        <v>300</v>
      </c>
      <c r="C18086" t="s">
        <v>27</v>
      </c>
      <c r="D18086" t="s">
        <v>89</v>
      </c>
    </row>
    <row r="18087" spans="1:4" x14ac:dyDescent="0.25">
      <c r="A18087" s="1">
        <v>42754</v>
      </c>
      <c r="B18087" s="2">
        <v>400</v>
      </c>
      <c r="C18087" t="s">
        <v>27</v>
      </c>
      <c r="D18087" t="s">
        <v>89</v>
      </c>
    </row>
    <row r="18088" spans="1:4" x14ac:dyDescent="0.25">
      <c r="A18088" s="1">
        <v>42754</v>
      </c>
      <c r="B18088" s="2">
        <v>20</v>
      </c>
      <c r="C18088" t="s">
        <v>27</v>
      </c>
      <c r="D18088" t="s">
        <v>89</v>
      </c>
    </row>
    <row r="18089" spans="1:4" x14ac:dyDescent="0.25">
      <c r="A18089" s="1">
        <v>42755</v>
      </c>
      <c r="B18089" s="2">
        <v>340</v>
      </c>
      <c r="C18089" t="s">
        <v>27</v>
      </c>
      <c r="D18089" t="s">
        <v>89</v>
      </c>
    </row>
    <row r="18090" spans="1:4" x14ac:dyDescent="0.25">
      <c r="A18090" s="1">
        <v>42760</v>
      </c>
      <c r="B18090" s="2">
        <v>40</v>
      </c>
      <c r="C18090" t="s">
        <v>27</v>
      </c>
      <c r="D18090" t="s">
        <v>89</v>
      </c>
    </row>
    <row r="18091" spans="1:4" x14ac:dyDescent="0.25">
      <c r="A18091" s="1">
        <v>42765</v>
      </c>
      <c r="B18091" s="2">
        <v>40</v>
      </c>
      <c r="C18091" t="s">
        <v>27</v>
      </c>
      <c r="D18091" t="s">
        <v>89</v>
      </c>
    </row>
    <row r="18092" spans="1:4" x14ac:dyDescent="0.25">
      <c r="A18092" s="1">
        <v>42768</v>
      </c>
      <c r="B18092" s="2">
        <v>20</v>
      </c>
      <c r="C18092" t="s">
        <v>27</v>
      </c>
      <c r="D18092" t="s">
        <v>89</v>
      </c>
    </row>
    <row r="18093" spans="1:4" x14ac:dyDescent="0.25">
      <c r="A18093" s="1">
        <v>42770</v>
      </c>
      <c r="B18093" s="2">
        <v>60</v>
      </c>
      <c r="C18093" t="s">
        <v>27</v>
      </c>
      <c r="D18093" t="s">
        <v>89</v>
      </c>
    </row>
    <row r="18094" spans="1:4" x14ac:dyDescent="0.25">
      <c r="A18094" s="1">
        <v>42773</v>
      </c>
      <c r="B18094" s="2">
        <v>80</v>
      </c>
      <c r="C18094" t="s">
        <v>27</v>
      </c>
      <c r="D18094" t="s">
        <v>89</v>
      </c>
    </row>
    <row r="18095" spans="1:4" x14ac:dyDescent="0.25">
      <c r="A18095" s="1">
        <v>42776</v>
      </c>
      <c r="B18095" s="2">
        <v>300</v>
      </c>
      <c r="C18095" t="s">
        <v>27</v>
      </c>
      <c r="D18095" t="s">
        <v>89</v>
      </c>
    </row>
    <row r="18096" spans="1:4" x14ac:dyDescent="0.25">
      <c r="A18096" s="1">
        <v>42781</v>
      </c>
      <c r="B18096" s="2">
        <v>20</v>
      </c>
      <c r="C18096" t="s">
        <v>27</v>
      </c>
      <c r="D18096" t="s">
        <v>89</v>
      </c>
    </row>
    <row r="18097" spans="1:4" x14ac:dyDescent="0.25">
      <c r="A18097" s="1">
        <v>42781</v>
      </c>
      <c r="B18097" s="2">
        <v>20</v>
      </c>
      <c r="C18097" t="s">
        <v>27</v>
      </c>
      <c r="D18097" t="s">
        <v>89</v>
      </c>
    </row>
    <row r="18098" spans="1:4" x14ac:dyDescent="0.25">
      <c r="A18098" s="1">
        <v>42781</v>
      </c>
      <c r="B18098" s="2">
        <v>5</v>
      </c>
      <c r="C18098" t="s">
        <v>27</v>
      </c>
      <c r="D18098" t="s">
        <v>89</v>
      </c>
    </row>
    <row r="18099" spans="1:4" x14ac:dyDescent="0.25">
      <c r="A18099" s="1">
        <v>42782</v>
      </c>
      <c r="B18099" s="2">
        <v>45</v>
      </c>
      <c r="C18099" t="s">
        <v>27</v>
      </c>
      <c r="D18099" t="s">
        <v>89</v>
      </c>
    </row>
    <row r="18100" spans="1:4" x14ac:dyDescent="0.25">
      <c r="A18100" s="1">
        <v>42782</v>
      </c>
      <c r="B18100" s="2">
        <v>30</v>
      </c>
      <c r="C18100" t="s">
        <v>27</v>
      </c>
      <c r="D18100" t="s">
        <v>89</v>
      </c>
    </row>
    <row r="18101" spans="1:4" x14ac:dyDescent="0.25">
      <c r="A18101" s="1">
        <v>42795</v>
      </c>
      <c r="B18101" s="2">
        <v>5</v>
      </c>
      <c r="C18101" t="s">
        <v>27</v>
      </c>
      <c r="D18101" t="s">
        <v>89</v>
      </c>
    </row>
    <row r="18102" spans="1:4" x14ac:dyDescent="0.25">
      <c r="A18102" s="1">
        <v>42797</v>
      </c>
      <c r="B18102" s="2">
        <v>120</v>
      </c>
      <c r="C18102" t="s">
        <v>27</v>
      </c>
      <c r="D18102" t="s">
        <v>89</v>
      </c>
    </row>
    <row r="18103" spans="1:4" x14ac:dyDescent="0.25">
      <c r="A18103" s="1">
        <v>42800</v>
      </c>
      <c r="B18103" s="2">
        <v>40</v>
      </c>
      <c r="C18103" t="s">
        <v>27</v>
      </c>
      <c r="D18103" t="s">
        <v>89</v>
      </c>
    </row>
    <row r="18104" spans="1:4" x14ac:dyDescent="0.25">
      <c r="A18104" s="1">
        <v>42802</v>
      </c>
      <c r="B18104" s="2">
        <v>15</v>
      </c>
      <c r="C18104" t="s">
        <v>27</v>
      </c>
      <c r="D18104" t="s">
        <v>89</v>
      </c>
    </row>
    <row r="18105" spans="1:4" x14ac:dyDescent="0.25">
      <c r="A18105" s="1">
        <v>42802</v>
      </c>
      <c r="B18105" s="2">
        <v>10</v>
      </c>
      <c r="C18105" t="s">
        <v>27</v>
      </c>
      <c r="D18105" t="s">
        <v>89</v>
      </c>
    </row>
    <row r="18106" spans="1:4" x14ac:dyDescent="0.25">
      <c r="A18106" s="1">
        <v>42802</v>
      </c>
      <c r="B18106" s="2">
        <v>35</v>
      </c>
      <c r="C18106" t="s">
        <v>27</v>
      </c>
      <c r="D18106" t="s">
        <v>89</v>
      </c>
    </row>
    <row r="18107" spans="1:4" x14ac:dyDescent="0.25">
      <c r="A18107" s="1">
        <v>42802</v>
      </c>
      <c r="B18107" s="2">
        <v>300</v>
      </c>
      <c r="C18107" t="s">
        <v>27</v>
      </c>
      <c r="D18107" t="s">
        <v>89</v>
      </c>
    </row>
    <row r="18108" spans="1:4" x14ac:dyDescent="0.25">
      <c r="A18108" s="1">
        <v>42802</v>
      </c>
      <c r="B18108" s="2">
        <v>400</v>
      </c>
      <c r="C18108" t="s">
        <v>27</v>
      </c>
      <c r="D18108" t="s">
        <v>89</v>
      </c>
    </row>
    <row r="18109" spans="1:4" x14ac:dyDescent="0.25">
      <c r="A18109" s="1">
        <v>42802</v>
      </c>
      <c r="B18109" s="2">
        <v>210</v>
      </c>
      <c r="C18109" t="s">
        <v>27</v>
      </c>
      <c r="D18109" t="s">
        <v>89</v>
      </c>
    </row>
    <row r="18110" spans="1:4" x14ac:dyDescent="0.25">
      <c r="A18110" s="1">
        <v>42802</v>
      </c>
      <c r="B18110" s="2">
        <v>15</v>
      </c>
      <c r="C18110" t="s">
        <v>27</v>
      </c>
      <c r="D18110" t="s">
        <v>89</v>
      </c>
    </row>
    <row r="18111" spans="1:4" x14ac:dyDescent="0.25">
      <c r="A18111" s="1">
        <v>42802</v>
      </c>
      <c r="B18111" s="2">
        <v>-35</v>
      </c>
      <c r="C18111" t="s">
        <v>27</v>
      </c>
      <c r="D18111" t="s">
        <v>89</v>
      </c>
    </row>
    <row r="18112" spans="1:4" x14ac:dyDescent="0.25">
      <c r="A18112" s="1">
        <v>42803</v>
      </c>
      <c r="B18112" s="2">
        <v>10</v>
      </c>
      <c r="C18112" t="s">
        <v>27</v>
      </c>
      <c r="D18112" t="s">
        <v>89</v>
      </c>
    </row>
    <row r="18113" spans="1:4" x14ac:dyDescent="0.25">
      <c r="A18113" s="1">
        <v>42803</v>
      </c>
      <c r="B18113" s="2">
        <v>50</v>
      </c>
      <c r="C18113" t="s">
        <v>27</v>
      </c>
      <c r="D18113" t="s">
        <v>89</v>
      </c>
    </row>
    <row r="18114" spans="1:4" x14ac:dyDescent="0.25">
      <c r="A18114" s="1">
        <v>42803</v>
      </c>
      <c r="B18114" s="2">
        <v>15</v>
      </c>
      <c r="C18114" t="s">
        <v>27</v>
      </c>
      <c r="D18114" t="s">
        <v>89</v>
      </c>
    </row>
    <row r="18115" spans="1:4" x14ac:dyDescent="0.25">
      <c r="A18115" s="1">
        <v>42803</v>
      </c>
      <c r="B18115" s="2">
        <v>5760</v>
      </c>
      <c r="C18115" t="s">
        <v>27</v>
      </c>
      <c r="D18115" t="s">
        <v>89</v>
      </c>
    </row>
    <row r="18116" spans="1:4" x14ac:dyDescent="0.25">
      <c r="A18116" s="1">
        <v>42803</v>
      </c>
      <c r="B18116" s="2">
        <v>5760</v>
      </c>
      <c r="C18116" t="s">
        <v>27</v>
      </c>
      <c r="D18116" t="s">
        <v>89</v>
      </c>
    </row>
    <row r="18117" spans="1:4" x14ac:dyDescent="0.25">
      <c r="A18117" s="1">
        <v>42803</v>
      </c>
      <c r="B18117" s="2">
        <v>2540</v>
      </c>
      <c r="C18117" t="s">
        <v>27</v>
      </c>
      <c r="D18117" t="s">
        <v>89</v>
      </c>
    </row>
    <row r="18118" spans="1:4" x14ac:dyDescent="0.25">
      <c r="A18118" s="1">
        <v>42803</v>
      </c>
      <c r="B18118" s="2">
        <v>-5760</v>
      </c>
      <c r="C18118" t="s">
        <v>27</v>
      </c>
      <c r="D18118" t="s">
        <v>89</v>
      </c>
    </row>
    <row r="18119" spans="1:4" x14ac:dyDescent="0.25">
      <c r="A18119" s="1">
        <v>42803</v>
      </c>
      <c r="B18119" s="2">
        <v>20</v>
      </c>
      <c r="C18119" t="s">
        <v>27</v>
      </c>
      <c r="D18119" t="s">
        <v>89</v>
      </c>
    </row>
    <row r="18120" spans="1:4" x14ac:dyDescent="0.25">
      <c r="A18120" s="1">
        <v>42803</v>
      </c>
      <c r="B18120" s="2">
        <v>40</v>
      </c>
      <c r="C18120" t="s">
        <v>27</v>
      </c>
      <c r="D18120" t="s">
        <v>89</v>
      </c>
    </row>
    <row r="18121" spans="1:4" x14ac:dyDescent="0.25">
      <c r="A18121" s="1">
        <v>42803</v>
      </c>
      <c r="B18121" s="2">
        <v>20</v>
      </c>
      <c r="C18121" t="s">
        <v>27</v>
      </c>
      <c r="D18121" t="s">
        <v>89</v>
      </c>
    </row>
    <row r="18122" spans="1:4" x14ac:dyDescent="0.25">
      <c r="A18122" s="1">
        <v>42809</v>
      </c>
      <c r="B18122" s="2">
        <v>60</v>
      </c>
      <c r="C18122" t="s">
        <v>27</v>
      </c>
      <c r="D18122" t="s">
        <v>89</v>
      </c>
    </row>
    <row r="18123" spans="1:4" x14ac:dyDescent="0.25">
      <c r="A18123" s="1">
        <v>42809</v>
      </c>
      <c r="B18123" s="2">
        <v>60</v>
      </c>
      <c r="C18123" t="s">
        <v>27</v>
      </c>
      <c r="D18123" t="s">
        <v>89</v>
      </c>
    </row>
    <row r="18124" spans="1:4" x14ac:dyDescent="0.25">
      <c r="A18124" s="1">
        <v>42809</v>
      </c>
      <c r="B18124" s="2">
        <v>20</v>
      </c>
      <c r="C18124" t="s">
        <v>27</v>
      </c>
      <c r="D18124" t="s">
        <v>89</v>
      </c>
    </row>
    <row r="18125" spans="1:4" x14ac:dyDescent="0.25">
      <c r="A18125" s="1">
        <v>42809</v>
      </c>
      <c r="B18125" s="2">
        <v>240</v>
      </c>
      <c r="C18125" t="s">
        <v>27</v>
      </c>
      <c r="D18125" t="s">
        <v>89</v>
      </c>
    </row>
    <row r="18126" spans="1:4" x14ac:dyDescent="0.25">
      <c r="A18126" s="1">
        <v>42811</v>
      </c>
      <c r="B18126" s="2">
        <v>20</v>
      </c>
      <c r="C18126" t="s">
        <v>27</v>
      </c>
      <c r="D18126" t="s">
        <v>89</v>
      </c>
    </row>
    <row r="18127" spans="1:4" x14ac:dyDescent="0.25">
      <c r="A18127" s="1">
        <v>42814</v>
      </c>
      <c r="B18127" s="2">
        <v>40</v>
      </c>
      <c r="C18127" t="s">
        <v>27</v>
      </c>
      <c r="D18127" t="s">
        <v>89</v>
      </c>
    </row>
    <row r="18128" spans="1:4" x14ac:dyDescent="0.25">
      <c r="A18128" s="1">
        <v>42814</v>
      </c>
      <c r="B18128" s="2">
        <v>60</v>
      </c>
      <c r="C18128" t="s">
        <v>27</v>
      </c>
      <c r="D18128" t="s">
        <v>89</v>
      </c>
    </row>
    <row r="18129" spans="1:4" x14ac:dyDescent="0.25">
      <c r="A18129" s="1">
        <v>42815</v>
      </c>
      <c r="B18129" s="2">
        <v>35</v>
      </c>
      <c r="C18129" t="s">
        <v>27</v>
      </c>
      <c r="D18129" t="s">
        <v>89</v>
      </c>
    </row>
    <row r="18130" spans="1:4" x14ac:dyDescent="0.25">
      <c r="A18130" s="1">
        <v>42816</v>
      </c>
      <c r="B18130" s="2">
        <v>20</v>
      </c>
      <c r="C18130" t="s">
        <v>27</v>
      </c>
      <c r="D18130" t="s">
        <v>89</v>
      </c>
    </row>
    <row r="18131" spans="1:4" x14ac:dyDescent="0.25">
      <c r="A18131" s="1">
        <v>42816</v>
      </c>
      <c r="B18131" s="2">
        <v>220</v>
      </c>
      <c r="C18131" t="s">
        <v>27</v>
      </c>
      <c r="D18131" t="s">
        <v>89</v>
      </c>
    </row>
    <row r="18132" spans="1:4" x14ac:dyDescent="0.25">
      <c r="A18132" s="1">
        <v>42817</v>
      </c>
      <c r="B18132" s="2">
        <v>70</v>
      </c>
      <c r="C18132" t="s">
        <v>27</v>
      </c>
      <c r="D18132" t="s">
        <v>89</v>
      </c>
    </row>
    <row r="18133" spans="1:4" x14ac:dyDescent="0.25">
      <c r="A18133" s="1">
        <v>42817</v>
      </c>
      <c r="B18133" s="2">
        <v>5</v>
      </c>
      <c r="C18133" t="s">
        <v>27</v>
      </c>
      <c r="D18133" t="s">
        <v>89</v>
      </c>
    </row>
    <row r="18134" spans="1:4" x14ac:dyDescent="0.25">
      <c r="A18134" s="1">
        <v>42817</v>
      </c>
      <c r="B18134" s="2">
        <v>70</v>
      </c>
      <c r="C18134" t="s">
        <v>27</v>
      </c>
      <c r="D18134" t="s">
        <v>89</v>
      </c>
    </row>
    <row r="18135" spans="1:4" x14ac:dyDescent="0.25">
      <c r="A18135" s="1">
        <v>42817</v>
      </c>
      <c r="B18135" s="2">
        <v>20</v>
      </c>
      <c r="C18135" t="s">
        <v>27</v>
      </c>
      <c r="D18135" t="s">
        <v>89</v>
      </c>
    </row>
    <row r="18136" spans="1:4" x14ac:dyDescent="0.25">
      <c r="A18136" s="1">
        <v>42817</v>
      </c>
      <c r="B18136" s="2">
        <v>40</v>
      </c>
      <c r="C18136" t="s">
        <v>27</v>
      </c>
      <c r="D18136" t="s">
        <v>89</v>
      </c>
    </row>
    <row r="18137" spans="1:4" x14ac:dyDescent="0.25">
      <c r="A18137" s="1">
        <v>42817</v>
      </c>
      <c r="B18137" s="2">
        <v>500</v>
      </c>
      <c r="C18137" t="s">
        <v>27</v>
      </c>
      <c r="D18137" t="s">
        <v>89</v>
      </c>
    </row>
    <row r="18138" spans="1:4" x14ac:dyDescent="0.25">
      <c r="A18138" s="1">
        <v>42817</v>
      </c>
      <c r="B18138" s="2">
        <v>55</v>
      </c>
      <c r="C18138" t="s">
        <v>27</v>
      </c>
      <c r="D18138" t="s">
        <v>89</v>
      </c>
    </row>
    <row r="18139" spans="1:4" x14ac:dyDescent="0.25">
      <c r="A18139" s="1">
        <v>42821</v>
      </c>
      <c r="B18139" s="2">
        <v>45</v>
      </c>
      <c r="C18139" t="s">
        <v>27</v>
      </c>
      <c r="D18139" t="s">
        <v>89</v>
      </c>
    </row>
    <row r="18140" spans="1:4" x14ac:dyDescent="0.25">
      <c r="A18140" s="1">
        <v>42821</v>
      </c>
      <c r="B18140" s="2">
        <v>40</v>
      </c>
      <c r="C18140" t="s">
        <v>27</v>
      </c>
      <c r="D18140" t="s">
        <v>89</v>
      </c>
    </row>
    <row r="18141" spans="1:4" x14ac:dyDescent="0.25">
      <c r="A18141" s="1">
        <v>42821</v>
      </c>
      <c r="B18141" s="2">
        <v>80</v>
      </c>
      <c r="C18141" t="s">
        <v>27</v>
      </c>
      <c r="D18141" t="s">
        <v>89</v>
      </c>
    </row>
    <row r="18142" spans="1:4" x14ac:dyDescent="0.25">
      <c r="A18142" s="1">
        <v>42821</v>
      </c>
      <c r="B18142" s="2">
        <v>80</v>
      </c>
      <c r="C18142" t="s">
        <v>27</v>
      </c>
      <c r="D18142" t="s">
        <v>89</v>
      </c>
    </row>
    <row r="18143" spans="1:4" x14ac:dyDescent="0.25">
      <c r="A18143" s="1">
        <v>42821</v>
      </c>
      <c r="B18143" s="2">
        <v>40</v>
      </c>
      <c r="C18143" t="s">
        <v>27</v>
      </c>
      <c r="D18143" t="s">
        <v>89</v>
      </c>
    </row>
    <row r="18144" spans="1:4" x14ac:dyDescent="0.25">
      <c r="A18144" s="1">
        <v>42821</v>
      </c>
      <c r="B18144" s="2">
        <v>80</v>
      </c>
      <c r="C18144" t="s">
        <v>27</v>
      </c>
      <c r="D18144" t="s">
        <v>89</v>
      </c>
    </row>
    <row r="18145" spans="1:4" x14ac:dyDescent="0.25">
      <c r="A18145" s="1">
        <v>42821</v>
      </c>
      <c r="B18145" s="2">
        <v>40</v>
      </c>
      <c r="C18145" t="s">
        <v>27</v>
      </c>
      <c r="D18145" t="s">
        <v>89</v>
      </c>
    </row>
    <row r="18146" spans="1:4" x14ac:dyDescent="0.25">
      <c r="A18146" s="1">
        <v>42821</v>
      </c>
      <c r="B18146" s="2">
        <v>40</v>
      </c>
      <c r="C18146" t="s">
        <v>27</v>
      </c>
      <c r="D18146" t="s">
        <v>89</v>
      </c>
    </row>
    <row r="18147" spans="1:4" x14ac:dyDescent="0.25">
      <c r="A18147" s="1">
        <v>42821</v>
      </c>
      <c r="B18147" s="2">
        <v>80</v>
      </c>
      <c r="C18147" t="s">
        <v>27</v>
      </c>
      <c r="D18147" t="s">
        <v>89</v>
      </c>
    </row>
    <row r="18148" spans="1:4" x14ac:dyDescent="0.25">
      <c r="A18148" s="1">
        <v>42821</v>
      </c>
      <c r="B18148" s="2">
        <v>40</v>
      </c>
      <c r="C18148" t="s">
        <v>27</v>
      </c>
      <c r="D18148" t="s">
        <v>89</v>
      </c>
    </row>
    <row r="18149" spans="1:4" x14ac:dyDescent="0.25">
      <c r="A18149" s="1">
        <v>42821</v>
      </c>
      <c r="B18149" s="2">
        <v>20</v>
      </c>
      <c r="C18149" t="s">
        <v>27</v>
      </c>
      <c r="D18149" t="s">
        <v>89</v>
      </c>
    </row>
    <row r="18150" spans="1:4" x14ac:dyDescent="0.25">
      <c r="A18150" s="1">
        <v>42821</v>
      </c>
      <c r="B18150" s="2">
        <v>40</v>
      </c>
      <c r="C18150" t="s">
        <v>27</v>
      </c>
      <c r="D18150" t="s">
        <v>89</v>
      </c>
    </row>
    <row r="18151" spans="1:4" x14ac:dyDescent="0.25">
      <c r="A18151" s="1">
        <v>42821</v>
      </c>
      <c r="B18151" s="2">
        <v>20</v>
      </c>
      <c r="C18151" t="s">
        <v>27</v>
      </c>
      <c r="D18151" t="s">
        <v>89</v>
      </c>
    </row>
    <row r="18152" spans="1:4" x14ac:dyDescent="0.25">
      <c r="A18152" s="1">
        <v>42821</v>
      </c>
      <c r="B18152" s="2">
        <v>25</v>
      </c>
      <c r="C18152" t="s">
        <v>27</v>
      </c>
      <c r="D18152" t="s">
        <v>89</v>
      </c>
    </row>
    <row r="18153" spans="1:4" x14ac:dyDescent="0.25">
      <c r="A18153" s="1">
        <v>42821</v>
      </c>
      <c r="B18153" s="2">
        <v>40</v>
      </c>
      <c r="C18153" t="s">
        <v>27</v>
      </c>
      <c r="D18153" t="s">
        <v>89</v>
      </c>
    </row>
    <row r="18154" spans="1:4" x14ac:dyDescent="0.25">
      <c r="A18154" s="1">
        <v>42821</v>
      </c>
      <c r="B18154" s="2">
        <v>40</v>
      </c>
      <c r="C18154" t="s">
        <v>27</v>
      </c>
      <c r="D18154" t="s">
        <v>89</v>
      </c>
    </row>
    <row r="18155" spans="1:4" x14ac:dyDescent="0.25">
      <c r="A18155" s="1">
        <v>42821</v>
      </c>
      <c r="B18155" s="2">
        <v>60</v>
      </c>
      <c r="C18155" t="s">
        <v>27</v>
      </c>
      <c r="D18155" t="s">
        <v>89</v>
      </c>
    </row>
    <row r="18156" spans="1:4" x14ac:dyDescent="0.25">
      <c r="A18156" s="1">
        <v>42821</v>
      </c>
      <c r="B18156" s="2">
        <v>40</v>
      </c>
      <c r="C18156" t="s">
        <v>27</v>
      </c>
      <c r="D18156" t="s">
        <v>89</v>
      </c>
    </row>
    <row r="18157" spans="1:4" x14ac:dyDescent="0.25">
      <c r="A18157" s="1">
        <v>42821</v>
      </c>
      <c r="B18157" s="2">
        <v>60</v>
      </c>
      <c r="C18157" t="s">
        <v>27</v>
      </c>
      <c r="D18157" t="s">
        <v>89</v>
      </c>
    </row>
    <row r="18158" spans="1:4" x14ac:dyDescent="0.25">
      <c r="A18158" s="1">
        <v>42821</v>
      </c>
      <c r="B18158" s="2">
        <v>60</v>
      </c>
      <c r="C18158" t="s">
        <v>27</v>
      </c>
      <c r="D18158" t="s">
        <v>89</v>
      </c>
    </row>
    <row r="18159" spans="1:4" x14ac:dyDescent="0.25">
      <c r="A18159" s="1">
        <v>42821</v>
      </c>
      <c r="B18159" s="2">
        <v>20</v>
      </c>
      <c r="C18159" t="s">
        <v>27</v>
      </c>
      <c r="D18159" t="s">
        <v>89</v>
      </c>
    </row>
    <row r="18160" spans="1:4" x14ac:dyDescent="0.25">
      <c r="A18160" s="1">
        <v>42821</v>
      </c>
      <c r="B18160" s="2">
        <v>-60</v>
      </c>
      <c r="C18160" t="s">
        <v>27</v>
      </c>
      <c r="D18160" t="s">
        <v>89</v>
      </c>
    </row>
    <row r="18161" spans="1:4" x14ac:dyDescent="0.25">
      <c r="A18161" s="1">
        <v>42821</v>
      </c>
      <c r="B18161" s="2">
        <v>-60</v>
      </c>
      <c r="C18161" t="s">
        <v>27</v>
      </c>
      <c r="D18161" t="s">
        <v>89</v>
      </c>
    </row>
    <row r="18162" spans="1:4" x14ac:dyDescent="0.25">
      <c r="A18162" s="1">
        <v>42821</v>
      </c>
      <c r="B18162" s="2">
        <v>-20</v>
      </c>
      <c r="C18162" t="s">
        <v>27</v>
      </c>
      <c r="D18162" t="s">
        <v>89</v>
      </c>
    </row>
    <row r="18163" spans="1:4" x14ac:dyDescent="0.25">
      <c r="A18163" s="1">
        <v>42822</v>
      </c>
      <c r="B18163" s="2">
        <v>40</v>
      </c>
      <c r="C18163" t="s">
        <v>27</v>
      </c>
      <c r="D18163" t="s">
        <v>89</v>
      </c>
    </row>
    <row r="18164" spans="1:4" x14ac:dyDescent="0.25">
      <c r="A18164" s="1">
        <v>42822</v>
      </c>
      <c r="B18164" s="2">
        <v>100</v>
      </c>
      <c r="C18164" t="s">
        <v>27</v>
      </c>
      <c r="D18164" t="s">
        <v>89</v>
      </c>
    </row>
    <row r="18165" spans="1:4" x14ac:dyDescent="0.25">
      <c r="A18165" s="1">
        <v>42822</v>
      </c>
      <c r="B18165" s="2">
        <v>60</v>
      </c>
      <c r="C18165" t="s">
        <v>27</v>
      </c>
      <c r="D18165" t="s">
        <v>89</v>
      </c>
    </row>
    <row r="18166" spans="1:4" x14ac:dyDescent="0.25">
      <c r="A18166" s="1">
        <v>42822</v>
      </c>
      <c r="B18166" s="2">
        <v>60</v>
      </c>
      <c r="C18166" t="s">
        <v>27</v>
      </c>
      <c r="D18166" t="s">
        <v>89</v>
      </c>
    </row>
    <row r="18167" spans="1:4" x14ac:dyDescent="0.25">
      <c r="A18167" s="1">
        <v>42822</v>
      </c>
      <c r="B18167" s="2">
        <v>100</v>
      </c>
      <c r="C18167" t="s">
        <v>27</v>
      </c>
      <c r="D18167" t="s">
        <v>89</v>
      </c>
    </row>
    <row r="18168" spans="1:4" x14ac:dyDescent="0.25">
      <c r="A18168" s="1">
        <v>42822</v>
      </c>
      <c r="B18168" s="2">
        <v>40</v>
      </c>
      <c r="C18168" t="s">
        <v>27</v>
      </c>
      <c r="D18168" t="s">
        <v>89</v>
      </c>
    </row>
    <row r="18169" spans="1:4" x14ac:dyDescent="0.25">
      <c r="A18169" s="1">
        <v>42823</v>
      </c>
      <c r="B18169" s="2">
        <v>100</v>
      </c>
      <c r="C18169" t="s">
        <v>27</v>
      </c>
      <c r="D18169" t="s">
        <v>89</v>
      </c>
    </row>
    <row r="18170" spans="1:4" x14ac:dyDescent="0.25">
      <c r="A18170" s="1">
        <v>42823</v>
      </c>
      <c r="B18170" s="2">
        <v>80</v>
      </c>
      <c r="C18170" t="s">
        <v>27</v>
      </c>
      <c r="D18170" t="s">
        <v>89</v>
      </c>
    </row>
    <row r="18171" spans="1:4" x14ac:dyDescent="0.25">
      <c r="A18171" s="1">
        <v>42823</v>
      </c>
      <c r="B18171" s="2">
        <v>5</v>
      </c>
      <c r="C18171" t="s">
        <v>27</v>
      </c>
      <c r="D18171" t="s">
        <v>89</v>
      </c>
    </row>
    <row r="18172" spans="1:4" x14ac:dyDescent="0.25">
      <c r="A18172" s="1">
        <v>42824</v>
      </c>
      <c r="B18172" s="2">
        <v>60</v>
      </c>
      <c r="C18172" t="s">
        <v>27</v>
      </c>
      <c r="D18172" t="s">
        <v>89</v>
      </c>
    </row>
    <row r="18173" spans="1:4" x14ac:dyDescent="0.25">
      <c r="A18173" s="1">
        <v>42829</v>
      </c>
      <c r="B18173" s="2">
        <v>800</v>
      </c>
      <c r="C18173" t="s">
        <v>27</v>
      </c>
      <c r="D18173" t="s">
        <v>89</v>
      </c>
    </row>
    <row r="18174" spans="1:4" x14ac:dyDescent="0.25">
      <c r="A18174" s="1">
        <v>42829</v>
      </c>
      <c r="B18174" s="2">
        <v>200</v>
      </c>
      <c r="C18174" t="s">
        <v>27</v>
      </c>
      <c r="D18174" t="s">
        <v>89</v>
      </c>
    </row>
    <row r="18175" spans="1:4" x14ac:dyDescent="0.25">
      <c r="A18175" s="1">
        <v>42829</v>
      </c>
      <c r="B18175" s="2">
        <v>10</v>
      </c>
      <c r="C18175" t="s">
        <v>27</v>
      </c>
      <c r="D18175" t="s">
        <v>89</v>
      </c>
    </row>
    <row r="18176" spans="1:4" x14ac:dyDescent="0.25">
      <c r="A18176" s="1">
        <v>42829</v>
      </c>
      <c r="B18176" s="2">
        <v>10</v>
      </c>
      <c r="C18176" t="s">
        <v>27</v>
      </c>
      <c r="D18176" t="s">
        <v>89</v>
      </c>
    </row>
    <row r="18177" spans="1:4" x14ac:dyDescent="0.25">
      <c r="A18177" s="1">
        <v>42829</v>
      </c>
      <c r="B18177" s="2">
        <v>20</v>
      </c>
      <c r="C18177" t="s">
        <v>27</v>
      </c>
      <c r="D18177" t="s">
        <v>89</v>
      </c>
    </row>
    <row r="18178" spans="1:4" x14ac:dyDescent="0.25">
      <c r="A18178" s="1">
        <v>42829</v>
      </c>
      <c r="B18178" s="2">
        <v>600</v>
      </c>
      <c r="C18178" t="s">
        <v>27</v>
      </c>
      <c r="D18178" t="s">
        <v>89</v>
      </c>
    </row>
    <row r="18179" spans="1:4" x14ac:dyDescent="0.25">
      <c r="A18179" s="1">
        <v>42836</v>
      </c>
      <c r="B18179" s="2">
        <v>45</v>
      </c>
      <c r="C18179" t="s">
        <v>27</v>
      </c>
      <c r="D18179" t="s">
        <v>89</v>
      </c>
    </row>
    <row r="18180" spans="1:4" x14ac:dyDescent="0.25">
      <c r="A18180" s="1">
        <v>42836</v>
      </c>
      <c r="B18180" s="2">
        <v>55</v>
      </c>
      <c r="C18180" t="s">
        <v>27</v>
      </c>
      <c r="D18180" t="s">
        <v>89</v>
      </c>
    </row>
    <row r="18181" spans="1:4" x14ac:dyDescent="0.25">
      <c r="A18181" s="1">
        <v>42836</v>
      </c>
      <c r="B18181" s="2">
        <v>40</v>
      </c>
      <c r="C18181" t="s">
        <v>27</v>
      </c>
      <c r="D18181" t="s">
        <v>89</v>
      </c>
    </row>
    <row r="18182" spans="1:4" x14ac:dyDescent="0.25">
      <c r="A18182" s="1">
        <v>42836</v>
      </c>
      <c r="B18182" s="2">
        <v>200</v>
      </c>
      <c r="C18182" t="s">
        <v>27</v>
      </c>
      <c r="D18182" t="s">
        <v>89</v>
      </c>
    </row>
    <row r="18183" spans="1:4" x14ac:dyDescent="0.25">
      <c r="A18183" s="1">
        <v>42836</v>
      </c>
      <c r="B18183" s="2">
        <v>20</v>
      </c>
      <c r="C18183" t="s">
        <v>27</v>
      </c>
      <c r="D18183" t="s">
        <v>89</v>
      </c>
    </row>
    <row r="18184" spans="1:4" x14ac:dyDescent="0.25">
      <c r="A18184" s="1">
        <v>42836</v>
      </c>
      <c r="B18184" s="2">
        <v>20</v>
      </c>
      <c r="C18184" t="s">
        <v>27</v>
      </c>
      <c r="D18184" t="s">
        <v>89</v>
      </c>
    </row>
    <row r="18185" spans="1:4" x14ac:dyDescent="0.25">
      <c r="A18185" s="1">
        <v>42836</v>
      </c>
      <c r="B18185" s="2">
        <v>20</v>
      </c>
      <c r="C18185" t="s">
        <v>27</v>
      </c>
      <c r="D18185" t="s">
        <v>89</v>
      </c>
    </row>
    <row r="18186" spans="1:4" x14ac:dyDescent="0.25">
      <c r="A18186" s="1">
        <v>42836</v>
      </c>
      <c r="B18186" s="2">
        <v>40</v>
      </c>
      <c r="C18186" t="s">
        <v>27</v>
      </c>
      <c r="D18186" t="s">
        <v>89</v>
      </c>
    </row>
    <row r="18187" spans="1:4" x14ac:dyDescent="0.25">
      <c r="A18187" s="1">
        <v>42836</v>
      </c>
      <c r="B18187" s="2">
        <v>25</v>
      </c>
      <c r="C18187" t="s">
        <v>27</v>
      </c>
      <c r="D18187" t="s">
        <v>89</v>
      </c>
    </row>
    <row r="18188" spans="1:4" x14ac:dyDescent="0.25">
      <c r="A18188" s="1">
        <v>42836</v>
      </c>
      <c r="B18188" s="2">
        <v>5</v>
      </c>
      <c r="C18188" t="s">
        <v>27</v>
      </c>
      <c r="D18188" t="s">
        <v>89</v>
      </c>
    </row>
    <row r="18189" spans="1:4" x14ac:dyDescent="0.25">
      <c r="A18189" s="1">
        <v>42836</v>
      </c>
      <c r="B18189" s="2">
        <v>35</v>
      </c>
      <c r="C18189" t="s">
        <v>27</v>
      </c>
      <c r="D18189" t="s">
        <v>89</v>
      </c>
    </row>
    <row r="18190" spans="1:4" x14ac:dyDescent="0.25">
      <c r="A18190" s="1">
        <v>42836</v>
      </c>
      <c r="B18190" s="2">
        <v>60</v>
      </c>
      <c r="C18190" t="s">
        <v>27</v>
      </c>
      <c r="D18190" t="s">
        <v>89</v>
      </c>
    </row>
    <row r="18191" spans="1:4" x14ac:dyDescent="0.25">
      <c r="A18191" s="1">
        <v>42836</v>
      </c>
      <c r="B18191" s="2">
        <v>100</v>
      </c>
      <c r="C18191" t="s">
        <v>27</v>
      </c>
      <c r="D18191" t="s">
        <v>89</v>
      </c>
    </row>
    <row r="18192" spans="1:4" x14ac:dyDescent="0.25">
      <c r="A18192" s="1">
        <v>42836</v>
      </c>
      <c r="B18192" s="2">
        <v>20</v>
      </c>
      <c r="C18192" t="s">
        <v>27</v>
      </c>
      <c r="D18192" t="s">
        <v>89</v>
      </c>
    </row>
    <row r="18193" spans="1:4" x14ac:dyDescent="0.25">
      <c r="A18193" s="1">
        <v>42836</v>
      </c>
      <c r="B18193" s="2">
        <v>100</v>
      </c>
      <c r="C18193" t="s">
        <v>27</v>
      </c>
      <c r="D18193" t="s">
        <v>89</v>
      </c>
    </row>
    <row r="18194" spans="1:4" x14ac:dyDescent="0.25">
      <c r="A18194" s="1">
        <v>42837</v>
      </c>
      <c r="B18194" s="2">
        <v>-20</v>
      </c>
      <c r="C18194" t="s">
        <v>27</v>
      </c>
      <c r="D18194" t="s">
        <v>89</v>
      </c>
    </row>
    <row r="18195" spans="1:4" x14ac:dyDescent="0.25">
      <c r="A18195" s="1">
        <v>42837</v>
      </c>
      <c r="B18195" s="2">
        <v>-60</v>
      </c>
      <c r="C18195" t="s">
        <v>27</v>
      </c>
      <c r="D18195" t="s">
        <v>89</v>
      </c>
    </row>
    <row r="18196" spans="1:4" x14ac:dyDescent="0.25">
      <c r="A18196" s="1">
        <v>42845</v>
      </c>
      <c r="B18196" s="2">
        <v>-60</v>
      </c>
      <c r="C18196" t="s">
        <v>27</v>
      </c>
      <c r="D18196" t="s">
        <v>89</v>
      </c>
    </row>
    <row r="18197" spans="1:4" x14ac:dyDescent="0.25">
      <c r="A18197" s="1">
        <v>42846</v>
      </c>
      <c r="B18197" s="2">
        <v>500</v>
      </c>
      <c r="C18197" t="s">
        <v>27</v>
      </c>
      <c r="D18197" t="s">
        <v>89</v>
      </c>
    </row>
    <row r="18198" spans="1:4" x14ac:dyDescent="0.25">
      <c r="A18198" s="1">
        <v>42846</v>
      </c>
      <c r="B18198" s="2">
        <v>500</v>
      </c>
      <c r="C18198" t="s">
        <v>27</v>
      </c>
      <c r="D18198" t="s">
        <v>89</v>
      </c>
    </row>
    <row r="18199" spans="1:4" x14ac:dyDescent="0.25">
      <c r="A18199" s="1">
        <v>42849</v>
      </c>
      <c r="B18199" s="2">
        <v>25</v>
      </c>
      <c r="C18199" t="s">
        <v>27</v>
      </c>
      <c r="D18199" t="s">
        <v>89</v>
      </c>
    </row>
    <row r="18200" spans="1:4" x14ac:dyDescent="0.25">
      <c r="A18200" s="1">
        <v>42849</v>
      </c>
      <c r="B18200" s="2">
        <v>40</v>
      </c>
      <c r="C18200" t="s">
        <v>27</v>
      </c>
      <c r="D18200" t="s">
        <v>89</v>
      </c>
    </row>
    <row r="18201" spans="1:4" x14ac:dyDescent="0.25">
      <c r="A18201" s="1">
        <v>42849</v>
      </c>
      <c r="B18201" s="2">
        <v>50</v>
      </c>
      <c r="C18201" t="s">
        <v>27</v>
      </c>
      <c r="D18201" t="s">
        <v>89</v>
      </c>
    </row>
    <row r="18202" spans="1:4" x14ac:dyDescent="0.25">
      <c r="A18202" s="1">
        <v>42859</v>
      </c>
      <c r="B18202" s="2">
        <v>50</v>
      </c>
      <c r="C18202" t="s">
        <v>27</v>
      </c>
      <c r="D18202" t="s">
        <v>89</v>
      </c>
    </row>
    <row r="18203" spans="1:4" x14ac:dyDescent="0.25">
      <c r="A18203" s="1">
        <v>42859</v>
      </c>
      <c r="B18203" s="2">
        <v>50</v>
      </c>
      <c r="C18203" t="s">
        <v>27</v>
      </c>
      <c r="D18203" t="s">
        <v>89</v>
      </c>
    </row>
    <row r="18204" spans="1:4" x14ac:dyDescent="0.25">
      <c r="A18204" s="1">
        <v>42859</v>
      </c>
      <c r="B18204" s="2">
        <v>40</v>
      </c>
      <c r="C18204" t="s">
        <v>27</v>
      </c>
      <c r="D18204" t="s">
        <v>89</v>
      </c>
    </row>
    <row r="18205" spans="1:4" x14ac:dyDescent="0.25">
      <c r="A18205" s="1">
        <v>42863</v>
      </c>
      <c r="B18205" s="2">
        <v>5</v>
      </c>
      <c r="C18205" t="s">
        <v>27</v>
      </c>
      <c r="D18205" t="s">
        <v>89</v>
      </c>
    </row>
    <row r="18206" spans="1:4" x14ac:dyDescent="0.25">
      <c r="A18206" s="1">
        <v>42863</v>
      </c>
      <c r="B18206" s="2">
        <v>40</v>
      </c>
      <c r="C18206" t="s">
        <v>27</v>
      </c>
      <c r="D18206" t="s">
        <v>89</v>
      </c>
    </row>
    <row r="18207" spans="1:4" x14ac:dyDescent="0.25">
      <c r="A18207" s="1">
        <v>42863</v>
      </c>
      <c r="B18207" s="2">
        <v>75</v>
      </c>
      <c r="C18207" t="s">
        <v>27</v>
      </c>
      <c r="D18207" t="s">
        <v>89</v>
      </c>
    </row>
    <row r="18208" spans="1:4" x14ac:dyDescent="0.25">
      <c r="A18208" s="1">
        <v>42864</v>
      </c>
      <c r="B18208" s="2">
        <v>120</v>
      </c>
      <c r="C18208" t="s">
        <v>27</v>
      </c>
      <c r="D18208" t="s">
        <v>89</v>
      </c>
    </row>
    <row r="18209" spans="1:4" x14ac:dyDescent="0.25">
      <c r="A18209" s="1">
        <v>42864</v>
      </c>
      <c r="B18209" s="2">
        <v>45</v>
      </c>
      <c r="C18209" t="s">
        <v>27</v>
      </c>
      <c r="D18209" t="s">
        <v>89</v>
      </c>
    </row>
    <row r="18210" spans="1:4" x14ac:dyDescent="0.25">
      <c r="A18210" s="1">
        <v>42864</v>
      </c>
      <c r="B18210" s="2">
        <v>100</v>
      </c>
      <c r="C18210" t="s">
        <v>27</v>
      </c>
      <c r="D18210" t="s">
        <v>89</v>
      </c>
    </row>
    <row r="18211" spans="1:4" x14ac:dyDescent="0.25">
      <c r="A18211" s="1">
        <v>42865</v>
      </c>
      <c r="B18211" s="2">
        <v>45</v>
      </c>
      <c r="C18211" t="s">
        <v>27</v>
      </c>
      <c r="D18211" t="s">
        <v>89</v>
      </c>
    </row>
    <row r="18212" spans="1:4" x14ac:dyDescent="0.25">
      <c r="A18212" s="1">
        <v>42867</v>
      </c>
      <c r="B18212" s="2">
        <v>60</v>
      </c>
      <c r="C18212" t="s">
        <v>27</v>
      </c>
      <c r="D18212" t="s">
        <v>89</v>
      </c>
    </row>
    <row r="18213" spans="1:4" x14ac:dyDescent="0.25">
      <c r="A18213" s="1">
        <v>42867</v>
      </c>
      <c r="B18213" s="2">
        <v>25</v>
      </c>
      <c r="C18213" t="s">
        <v>27</v>
      </c>
      <c r="D18213" t="s">
        <v>89</v>
      </c>
    </row>
    <row r="18214" spans="1:4" x14ac:dyDescent="0.25">
      <c r="A18214" s="1">
        <v>42867</v>
      </c>
      <c r="B18214" s="2">
        <v>75</v>
      </c>
      <c r="C18214" t="s">
        <v>27</v>
      </c>
      <c r="D18214" t="s">
        <v>89</v>
      </c>
    </row>
    <row r="18215" spans="1:4" x14ac:dyDescent="0.25">
      <c r="A18215" s="1">
        <v>42871</v>
      </c>
      <c r="B18215" s="2">
        <v>380</v>
      </c>
      <c r="C18215" t="s">
        <v>27</v>
      </c>
      <c r="D18215" t="s">
        <v>89</v>
      </c>
    </row>
    <row r="18216" spans="1:4" x14ac:dyDescent="0.25">
      <c r="A18216" s="1">
        <v>42871</v>
      </c>
      <c r="B18216" s="2">
        <v>320</v>
      </c>
      <c r="C18216" t="s">
        <v>27</v>
      </c>
      <c r="D18216" t="s">
        <v>89</v>
      </c>
    </row>
    <row r="18217" spans="1:4" x14ac:dyDescent="0.25">
      <c r="A18217" s="1">
        <v>42871</v>
      </c>
      <c r="B18217" s="2">
        <v>190</v>
      </c>
      <c r="C18217" t="s">
        <v>27</v>
      </c>
      <c r="D18217" t="s">
        <v>89</v>
      </c>
    </row>
    <row r="18218" spans="1:4" x14ac:dyDescent="0.25">
      <c r="A18218" s="1">
        <v>42871</v>
      </c>
      <c r="B18218" s="2">
        <v>500</v>
      </c>
      <c r="C18218" t="s">
        <v>27</v>
      </c>
      <c r="D18218" t="s">
        <v>89</v>
      </c>
    </row>
    <row r="18219" spans="1:4" x14ac:dyDescent="0.25">
      <c r="A18219" s="1">
        <v>42871</v>
      </c>
      <c r="B18219" s="2">
        <v>720</v>
      </c>
      <c r="C18219" t="s">
        <v>27</v>
      </c>
      <c r="D18219" t="s">
        <v>89</v>
      </c>
    </row>
    <row r="18220" spans="1:4" x14ac:dyDescent="0.25">
      <c r="A18220" s="1">
        <v>42871</v>
      </c>
      <c r="B18220" s="2">
        <v>280</v>
      </c>
      <c r="C18220" t="s">
        <v>27</v>
      </c>
      <c r="D18220" t="s">
        <v>89</v>
      </c>
    </row>
    <row r="18221" spans="1:4" x14ac:dyDescent="0.25">
      <c r="A18221" s="1">
        <v>42872</v>
      </c>
      <c r="B18221" s="2">
        <v>45</v>
      </c>
      <c r="C18221" t="s">
        <v>27</v>
      </c>
      <c r="D18221" t="s">
        <v>89</v>
      </c>
    </row>
    <row r="18222" spans="1:4" x14ac:dyDescent="0.25">
      <c r="A18222" s="1">
        <v>42872</v>
      </c>
      <c r="B18222" s="2">
        <v>20</v>
      </c>
      <c r="C18222" t="s">
        <v>27</v>
      </c>
      <c r="D18222" t="s">
        <v>89</v>
      </c>
    </row>
    <row r="18223" spans="1:4" x14ac:dyDescent="0.25">
      <c r="A18223" s="1">
        <v>42872</v>
      </c>
      <c r="B18223" s="2">
        <v>20</v>
      </c>
      <c r="C18223" t="s">
        <v>27</v>
      </c>
      <c r="D18223" t="s">
        <v>89</v>
      </c>
    </row>
    <row r="18224" spans="1:4" x14ac:dyDescent="0.25">
      <c r="A18224" s="1">
        <v>42879</v>
      </c>
      <c r="B18224" s="2">
        <v>30</v>
      </c>
      <c r="C18224" t="s">
        <v>27</v>
      </c>
      <c r="D18224" t="s">
        <v>89</v>
      </c>
    </row>
    <row r="18225" spans="1:4" x14ac:dyDescent="0.25">
      <c r="A18225" s="1">
        <v>42879</v>
      </c>
      <c r="B18225" s="2">
        <v>40</v>
      </c>
      <c r="C18225" t="s">
        <v>27</v>
      </c>
      <c r="D18225" t="s">
        <v>89</v>
      </c>
    </row>
    <row r="18226" spans="1:4" x14ac:dyDescent="0.25">
      <c r="A18226" s="1">
        <v>42879</v>
      </c>
      <c r="B18226" s="2">
        <v>30</v>
      </c>
      <c r="C18226" t="s">
        <v>27</v>
      </c>
      <c r="D18226" t="s">
        <v>89</v>
      </c>
    </row>
    <row r="18227" spans="1:4" x14ac:dyDescent="0.25">
      <c r="A18227" s="1">
        <v>42879</v>
      </c>
      <c r="B18227" s="2">
        <v>20</v>
      </c>
      <c r="C18227" t="s">
        <v>27</v>
      </c>
      <c r="D18227" t="s">
        <v>89</v>
      </c>
    </row>
    <row r="18228" spans="1:4" x14ac:dyDescent="0.25">
      <c r="A18228" s="1">
        <v>42879</v>
      </c>
      <c r="B18228" s="2">
        <v>100</v>
      </c>
      <c r="C18228" t="s">
        <v>27</v>
      </c>
      <c r="D18228" t="s">
        <v>89</v>
      </c>
    </row>
    <row r="18229" spans="1:4" x14ac:dyDescent="0.25">
      <c r="A18229" s="1">
        <v>42879</v>
      </c>
      <c r="B18229" s="2">
        <v>60</v>
      </c>
      <c r="C18229" t="s">
        <v>27</v>
      </c>
      <c r="D18229" t="s">
        <v>89</v>
      </c>
    </row>
    <row r="18230" spans="1:4" x14ac:dyDescent="0.25">
      <c r="A18230" s="1">
        <v>42879</v>
      </c>
      <c r="B18230" s="2">
        <v>140</v>
      </c>
      <c r="C18230" t="s">
        <v>27</v>
      </c>
      <c r="D18230" t="s">
        <v>89</v>
      </c>
    </row>
    <row r="18231" spans="1:4" x14ac:dyDescent="0.25">
      <c r="A18231" s="1">
        <v>42879</v>
      </c>
      <c r="B18231" s="2">
        <v>250</v>
      </c>
      <c r="C18231" t="s">
        <v>27</v>
      </c>
      <c r="D18231" t="s">
        <v>89</v>
      </c>
    </row>
    <row r="18232" spans="1:4" x14ac:dyDescent="0.25">
      <c r="A18232" s="1">
        <v>42879</v>
      </c>
      <c r="B18232" s="2">
        <v>120</v>
      </c>
      <c r="C18232" t="s">
        <v>27</v>
      </c>
      <c r="D18232" t="s">
        <v>89</v>
      </c>
    </row>
    <row r="18233" spans="1:4" x14ac:dyDescent="0.25">
      <c r="A18233" s="1">
        <v>42879</v>
      </c>
      <c r="B18233" s="2">
        <v>20</v>
      </c>
      <c r="C18233" t="s">
        <v>27</v>
      </c>
      <c r="D18233" t="s">
        <v>89</v>
      </c>
    </row>
    <row r="18234" spans="1:4" x14ac:dyDescent="0.25">
      <c r="A18234" s="1">
        <v>42879</v>
      </c>
      <c r="B18234" s="2">
        <v>160</v>
      </c>
      <c r="C18234" t="s">
        <v>27</v>
      </c>
      <c r="D18234" t="s">
        <v>89</v>
      </c>
    </row>
    <row r="18235" spans="1:4" x14ac:dyDescent="0.25">
      <c r="A18235" s="1">
        <v>42885</v>
      </c>
      <c r="B18235" s="2">
        <v>170</v>
      </c>
      <c r="C18235" t="s">
        <v>27</v>
      </c>
      <c r="D18235" t="s">
        <v>89</v>
      </c>
    </row>
    <row r="18236" spans="1:4" x14ac:dyDescent="0.25">
      <c r="A18236" s="1">
        <v>42885</v>
      </c>
      <c r="B18236" s="2">
        <v>25</v>
      </c>
      <c r="C18236" t="s">
        <v>27</v>
      </c>
      <c r="D18236" t="s">
        <v>89</v>
      </c>
    </row>
    <row r="18237" spans="1:4" x14ac:dyDescent="0.25">
      <c r="A18237" s="1">
        <v>42885</v>
      </c>
      <c r="B18237" s="2">
        <v>10</v>
      </c>
      <c r="C18237" t="s">
        <v>27</v>
      </c>
      <c r="D18237" t="s">
        <v>89</v>
      </c>
    </row>
    <row r="18238" spans="1:4" x14ac:dyDescent="0.25">
      <c r="A18238" s="1">
        <v>42885</v>
      </c>
      <c r="B18238" s="2">
        <v>120</v>
      </c>
      <c r="C18238" t="s">
        <v>27</v>
      </c>
      <c r="D18238" t="s">
        <v>89</v>
      </c>
    </row>
    <row r="18239" spans="1:4" x14ac:dyDescent="0.25">
      <c r="A18239" s="1">
        <v>42885</v>
      </c>
      <c r="B18239" s="2">
        <v>300</v>
      </c>
      <c r="C18239" t="s">
        <v>27</v>
      </c>
      <c r="D18239" t="s">
        <v>89</v>
      </c>
    </row>
    <row r="18240" spans="1:4" x14ac:dyDescent="0.25">
      <c r="A18240" s="1">
        <v>42886</v>
      </c>
      <c r="B18240" s="2">
        <v>5</v>
      </c>
      <c r="C18240" t="s">
        <v>27</v>
      </c>
      <c r="D18240" t="s">
        <v>89</v>
      </c>
    </row>
    <row r="18241" spans="1:4" x14ac:dyDescent="0.25">
      <c r="A18241" s="1">
        <v>42886</v>
      </c>
      <c r="B18241" s="2">
        <v>15</v>
      </c>
      <c r="C18241" t="s">
        <v>27</v>
      </c>
      <c r="D18241" t="s">
        <v>89</v>
      </c>
    </row>
    <row r="18242" spans="1:4" x14ac:dyDescent="0.25">
      <c r="A18242" s="1">
        <v>42886</v>
      </c>
      <c r="B18242" s="2">
        <v>20</v>
      </c>
      <c r="C18242" t="s">
        <v>27</v>
      </c>
      <c r="D18242" t="s">
        <v>89</v>
      </c>
    </row>
    <row r="18243" spans="1:4" x14ac:dyDescent="0.25">
      <c r="A18243" s="1">
        <v>42900</v>
      </c>
      <c r="B18243" s="2">
        <v>160</v>
      </c>
      <c r="C18243" t="s">
        <v>27</v>
      </c>
      <c r="D18243" t="s">
        <v>89</v>
      </c>
    </row>
    <row r="18244" spans="1:4" x14ac:dyDescent="0.25">
      <c r="A18244" s="1">
        <v>42900</v>
      </c>
      <c r="B18244" s="2">
        <v>-50</v>
      </c>
      <c r="C18244" t="s">
        <v>27</v>
      </c>
      <c r="D18244" t="s">
        <v>89</v>
      </c>
    </row>
    <row r="18245" spans="1:4" x14ac:dyDescent="0.25">
      <c r="A18245" s="1">
        <v>42912</v>
      </c>
      <c r="B18245" s="2">
        <v>60</v>
      </c>
      <c r="C18245" t="s">
        <v>27</v>
      </c>
      <c r="D18245" t="s">
        <v>89</v>
      </c>
    </row>
    <row r="18246" spans="1:4" x14ac:dyDescent="0.25">
      <c r="A18246" s="1">
        <v>42913</v>
      </c>
      <c r="B18246" s="2">
        <v>15</v>
      </c>
      <c r="C18246" t="s">
        <v>27</v>
      </c>
      <c r="D18246" t="s">
        <v>89</v>
      </c>
    </row>
    <row r="18247" spans="1:4" x14ac:dyDescent="0.25">
      <c r="A18247" s="1">
        <v>42914</v>
      </c>
      <c r="B18247" s="2">
        <v>40</v>
      </c>
      <c r="C18247" t="s">
        <v>27</v>
      </c>
      <c r="D18247" t="s">
        <v>89</v>
      </c>
    </row>
    <row r="18248" spans="1:4" x14ac:dyDescent="0.25">
      <c r="A18248" s="1">
        <v>42914</v>
      </c>
      <c r="B18248" s="2">
        <v>25</v>
      </c>
      <c r="C18248" t="s">
        <v>27</v>
      </c>
      <c r="D18248" t="s">
        <v>89</v>
      </c>
    </row>
    <row r="18249" spans="1:4" x14ac:dyDescent="0.25">
      <c r="A18249" s="1">
        <v>42914</v>
      </c>
      <c r="B18249" s="2">
        <v>30</v>
      </c>
      <c r="C18249" t="s">
        <v>27</v>
      </c>
      <c r="D18249" t="s">
        <v>89</v>
      </c>
    </row>
    <row r="18250" spans="1:4" x14ac:dyDescent="0.25">
      <c r="A18250" s="1">
        <v>42936</v>
      </c>
      <c r="B18250" s="2">
        <v>30</v>
      </c>
      <c r="C18250" t="s">
        <v>27</v>
      </c>
      <c r="D18250" t="s">
        <v>89</v>
      </c>
    </row>
    <row r="18251" spans="1:4" x14ac:dyDescent="0.25">
      <c r="A18251" s="1">
        <v>43004</v>
      </c>
      <c r="B18251" s="2">
        <v>100</v>
      </c>
      <c r="C18251" t="s">
        <v>27</v>
      </c>
      <c r="D18251" t="s">
        <v>89</v>
      </c>
    </row>
    <row r="18252" spans="1:4" x14ac:dyDescent="0.25">
      <c r="A18252" s="1">
        <v>43013</v>
      </c>
      <c r="B18252" s="2">
        <v>5</v>
      </c>
      <c r="C18252" t="s">
        <v>27</v>
      </c>
      <c r="D18252" t="s">
        <v>89</v>
      </c>
    </row>
    <row r="18253" spans="1:4" x14ac:dyDescent="0.25">
      <c r="A18253" s="1">
        <v>43013</v>
      </c>
      <c r="B18253" s="2">
        <v>5</v>
      </c>
      <c r="C18253" t="s">
        <v>27</v>
      </c>
      <c r="D18253" t="s">
        <v>89</v>
      </c>
    </row>
    <row r="18254" spans="1:4" x14ac:dyDescent="0.25">
      <c r="A18254" s="1">
        <v>43013</v>
      </c>
      <c r="B18254" s="2">
        <v>5</v>
      </c>
      <c r="C18254" t="s">
        <v>27</v>
      </c>
      <c r="D18254" t="s">
        <v>89</v>
      </c>
    </row>
    <row r="18255" spans="1:4" x14ac:dyDescent="0.25">
      <c r="A18255" s="1">
        <v>43013</v>
      </c>
      <c r="B18255" s="2">
        <v>5</v>
      </c>
      <c r="C18255" t="s">
        <v>27</v>
      </c>
      <c r="D18255" t="s">
        <v>89</v>
      </c>
    </row>
    <row r="18256" spans="1:4" x14ac:dyDescent="0.25">
      <c r="A18256" s="1">
        <v>43017</v>
      </c>
      <c r="B18256" s="2">
        <v>5</v>
      </c>
      <c r="C18256" t="s">
        <v>27</v>
      </c>
      <c r="D18256" t="s">
        <v>89</v>
      </c>
    </row>
    <row r="18257" spans="1:4" x14ac:dyDescent="0.25">
      <c r="A18257" s="1">
        <v>43017</v>
      </c>
      <c r="B18257" s="2">
        <v>5</v>
      </c>
      <c r="C18257" t="s">
        <v>27</v>
      </c>
      <c r="D18257" t="s">
        <v>89</v>
      </c>
    </row>
    <row r="18258" spans="1:4" x14ac:dyDescent="0.25">
      <c r="A18258" s="1">
        <v>43017</v>
      </c>
      <c r="B18258" s="2">
        <v>5</v>
      </c>
      <c r="C18258" t="s">
        <v>27</v>
      </c>
      <c r="D18258" t="s">
        <v>89</v>
      </c>
    </row>
    <row r="18259" spans="1:4" x14ac:dyDescent="0.25">
      <c r="A18259" s="1">
        <v>43017</v>
      </c>
      <c r="B18259" s="2">
        <v>5</v>
      </c>
      <c r="C18259" t="s">
        <v>27</v>
      </c>
      <c r="D18259" t="s">
        <v>89</v>
      </c>
    </row>
    <row r="18260" spans="1:4" x14ac:dyDescent="0.25">
      <c r="A18260" s="1">
        <v>43017</v>
      </c>
      <c r="B18260" s="2">
        <v>5</v>
      </c>
      <c r="C18260" t="s">
        <v>27</v>
      </c>
      <c r="D18260" t="s">
        <v>89</v>
      </c>
    </row>
    <row r="18261" spans="1:4" x14ac:dyDescent="0.25">
      <c r="A18261" s="1">
        <v>43017</v>
      </c>
      <c r="B18261" s="2">
        <v>5</v>
      </c>
      <c r="C18261" t="s">
        <v>27</v>
      </c>
      <c r="D18261" t="s">
        <v>89</v>
      </c>
    </row>
    <row r="18262" spans="1:4" x14ac:dyDescent="0.25">
      <c r="A18262" s="1">
        <v>43017</v>
      </c>
      <c r="B18262" s="2">
        <v>5</v>
      </c>
      <c r="C18262" t="s">
        <v>27</v>
      </c>
      <c r="D18262" t="s">
        <v>89</v>
      </c>
    </row>
    <row r="18263" spans="1:4" x14ac:dyDescent="0.25">
      <c r="A18263" s="1">
        <v>43017</v>
      </c>
      <c r="B18263" s="2">
        <v>5</v>
      </c>
      <c r="C18263" t="s">
        <v>27</v>
      </c>
      <c r="D18263" t="s">
        <v>89</v>
      </c>
    </row>
    <row r="18264" spans="1:4" x14ac:dyDescent="0.25">
      <c r="A18264" s="1">
        <v>43017</v>
      </c>
      <c r="B18264" s="2">
        <v>-5</v>
      </c>
      <c r="C18264" t="s">
        <v>27</v>
      </c>
      <c r="D18264" t="s">
        <v>89</v>
      </c>
    </row>
    <row r="18265" spans="1:4" x14ac:dyDescent="0.25">
      <c r="A18265" s="1">
        <v>43017</v>
      </c>
      <c r="B18265" s="2">
        <v>-5</v>
      </c>
      <c r="C18265" t="s">
        <v>27</v>
      </c>
      <c r="D18265" t="s">
        <v>89</v>
      </c>
    </row>
    <row r="18266" spans="1:4" x14ac:dyDescent="0.25">
      <c r="A18266" s="1">
        <v>43017</v>
      </c>
      <c r="B18266" s="2">
        <v>-5</v>
      </c>
      <c r="C18266" t="s">
        <v>27</v>
      </c>
      <c r="D18266" t="s">
        <v>89</v>
      </c>
    </row>
    <row r="18267" spans="1:4" x14ac:dyDescent="0.25">
      <c r="A18267" s="1">
        <v>43017</v>
      </c>
      <c r="B18267" s="2">
        <v>-5</v>
      </c>
      <c r="C18267" t="s">
        <v>27</v>
      </c>
      <c r="D18267" t="s">
        <v>89</v>
      </c>
    </row>
    <row r="18268" spans="1:4" x14ac:dyDescent="0.25">
      <c r="A18268" s="1">
        <v>43017</v>
      </c>
      <c r="B18268" s="2">
        <v>-5</v>
      </c>
      <c r="C18268" t="s">
        <v>27</v>
      </c>
      <c r="D18268" t="s">
        <v>89</v>
      </c>
    </row>
    <row r="18269" spans="1:4" x14ac:dyDescent="0.25">
      <c r="A18269" s="1">
        <v>43017</v>
      </c>
      <c r="B18269" s="2">
        <v>-5</v>
      </c>
      <c r="C18269" t="s">
        <v>27</v>
      </c>
      <c r="D18269" t="s">
        <v>89</v>
      </c>
    </row>
    <row r="18270" spans="1:4" x14ac:dyDescent="0.25">
      <c r="A18270" s="1">
        <v>43017</v>
      </c>
      <c r="B18270" s="2">
        <v>-5</v>
      </c>
      <c r="C18270" t="s">
        <v>27</v>
      </c>
      <c r="D18270" t="s">
        <v>89</v>
      </c>
    </row>
    <row r="18271" spans="1:4" x14ac:dyDescent="0.25">
      <c r="A18271" s="1">
        <v>43018</v>
      </c>
      <c r="B18271" s="2">
        <v>5</v>
      </c>
      <c r="C18271" t="s">
        <v>27</v>
      </c>
      <c r="D18271" t="s">
        <v>89</v>
      </c>
    </row>
    <row r="18272" spans="1:4" x14ac:dyDescent="0.25">
      <c r="A18272" s="1">
        <v>43025</v>
      </c>
      <c r="B18272" s="2">
        <v>60</v>
      </c>
      <c r="C18272" t="s">
        <v>27</v>
      </c>
      <c r="D18272" t="s">
        <v>89</v>
      </c>
    </row>
    <row r="18273" spans="1:4" x14ac:dyDescent="0.25">
      <c r="A18273" s="1">
        <v>43025</v>
      </c>
      <c r="B18273" s="2">
        <v>100</v>
      </c>
      <c r="C18273" t="s">
        <v>27</v>
      </c>
      <c r="D18273" t="s">
        <v>89</v>
      </c>
    </row>
    <row r="18274" spans="1:4" x14ac:dyDescent="0.25">
      <c r="A18274" s="1">
        <v>43034</v>
      </c>
      <c r="B18274" s="2">
        <v>300</v>
      </c>
      <c r="C18274" t="s">
        <v>27</v>
      </c>
      <c r="D18274" t="s">
        <v>89</v>
      </c>
    </row>
    <row r="18275" spans="1:4" x14ac:dyDescent="0.25">
      <c r="A18275" s="1">
        <v>43038</v>
      </c>
      <c r="B18275" s="2">
        <v>5</v>
      </c>
      <c r="C18275" t="s">
        <v>27</v>
      </c>
      <c r="D18275" t="s">
        <v>89</v>
      </c>
    </row>
    <row r="18276" spans="1:4" x14ac:dyDescent="0.25">
      <c r="A18276" s="1">
        <v>43038</v>
      </c>
      <c r="B18276" s="2">
        <v>200</v>
      </c>
      <c r="C18276" t="s">
        <v>27</v>
      </c>
      <c r="D18276" t="s">
        <v>89</v>
      </c>
    </row>
    <row r="18277" spans="1:4" x14ac:dyDescent="0.25">
      <c r="A18277" s="1">
        <v>43039</v>
      </c>
      <c r="B18277" s="2">
        <v>200</v>
      </c>
      <c r="C18277" t="s">
        <v>27</v>
      </c>
      <c r="D18277" t="s">
        <v>89</v>
      </c>
    </row>
    <row r="18278" spans="1:4" x14ac:dyDescent="0.25">
      <c r="A18278" s="1">
        <v>43039</v>
      </c>
      <c r="B18278" s="2">
        <v>300</v>
      </c>
      <c r="C18278" t="s">
        <v>27</v>
      </c>
      <c r="D18278" t="s">
        <v>89</v>
      </c>
    </row>
    <row r="18279" spans="1:4" x14ac:dyDescent="0.25">
      <c r="A18279" s="1">
        <v>43061</v>
      </c>
      <c r="B18279" s="2">
        <v>60</v>
      </c>
      <c r="C18279" t="s">
        <v>27</v>
      </c>
      <c r="D18279" t="s">
        <v>89</v>
      </c>
    </row>
    <row r="18280" spans="1:4" x14ac:dyDescent="0.25">
      <c r="A18280" s="1">
        <v>43069</v>
      </c>
      <c r="B18280" s="2">
        <v>190</v>
      </c>
      <c r="C18280" t="s">
        <v>27</v>
      </c>
      <c r="D18280" t="s">
        <v>89</v>
      </c>
    </row>
    <row r="18281" spans="1:4" x14ac:dyDescent="0.25">
      <c r="A18281" s="1">
        <v>43073</v>
      </c>
      <c r="B18281" s="2">
        <v>1000</v>
      </c>
      <c r="C18281" t="s">
        <v>27</v>
      </c>
      <c r="D18281" t="s">
        <v>89</v>
      </c>
    </row>
    <row r="18282" spans="1:4" x14ac:dyDescent="0.25">
      <c r="A18282" s="1">
        <v>43074</v>
      </c>
      <c r="B18282" s="2">
        <v>145</v>
      </c>
      <c r="C18282" t="s">
        <v>27</v>
      </c>
      <c r="D18282" t="s">
        <v>89</v>
      </c>
    </row>
    <row r="18283" spans="1:4" x14ac:dyDescent="0.25">
      <c r="A18283" s="1">
        <v>43075</v>
      </c>
      <c r="B18283" s="2">
        <v>125</v>
      </c>
      <c r="C18283" t="s">
        <v>27</v>
      </c>
      <c r="D18283" t="s">
        <v>89</v>
      </c>
    </row>
    <row r="18284" spans="1:4" x14ac:dyDescent="0.25">
      <c r="A18284" s="1">
        <v>43075</v>
      </c>
      <c r="B18284" s="2">
        <v>100</v>
      </c>
      <c r="C18284" t="s">
        <v>27</v>
      </c>
      <c r="D18284" t="s">
        <v>89</v>
      </c>
    </row>
    <row r="18285" spans="1:4" x14ac:dyDescent="0.25">
      <c r="A18285" s="1">
        <v>43081</v>
      </c>
      <c r="B18285" s="2">
        <v>100</v>
      </c>
      <c r="C18285" t="s">
        <v>27</v>
      </c>
      <c r="D18285" t="s">
        <v>89</v>
      </c>
    </row>
    <row r="18286" spans="1:4" x14ac:dyDescent="0.25">
      <c r="A18286" s="1">
        <v>43081</v>
      </c>
      <c r="B18286" s="2">
        <v>100</v>
      </c>
      <c r="C18286" t="s">
        <v>27</v>
      </c>
      <c r="D18286" t="s">
        <v>89</v>
      </c>
    </row>
    <row r="18287" spans="1:4" x14ac:dyDescent="0.25">
      <c r="A18287" s="1">
        <v>43081</v>
      </c>
      <c r="B18287" s="2">
        <v>20</v>
      </c>
      <c r="C18287" t="s">
        <v>27</v>
      </c>
      <c r="D18287" t="s">
        <v>89</v>
      </c>
    </row>
    <row r="18288" spans="1:4" x14ac:dyDescent="0.25">
      <c r="A18288" s="1">
        <v>43081</v>
      </c>
      <c r="B18288" s="2">
        <v>390</v>
      </c>
      <c r="C18288" t="s">
        <v>27</v>
      </c>
      <c r="D18288" t="s">
        <v>89</v>
      </c>
    </row>
    <row r="18289" spans="1:4" x14ac:dyDescent="0.25">
      <c r="A18289" s="1">
        <v>43081</v>
      </c>
      <c r="B18289" s="2">
        <v>200</v>
      </c>
      <c r="C18289" t="s">
        <v>27</v>
      </c>
      <c r="D18289" t="s">
        <v>89</v>
      </c>
    </row>
    <row r="18290" spans="1:4" x14ac:dyDescent="0.25">
      <c r="A18290" s="1">
        <v>43083</v>
      </c>
      <c r="B18290" s="2">
        <v>275</v>
      </c>
      <c r="C18290" t="s">
        <v>27</v>
      </c>
      <c r="D18290" t="s">
        <v>89</v>
      </c>
    </row>
    <row r="18291" spans="1:4" x14ac:dyDescent="0.25">
      <c r="A18291" s="1">
        <v>43084</v>
      </c>
      <c r="B18291" s="2">
        <v>60</v>
      </c>
      <c r="C18291" t="s">
        <v>27</v>
      </c>
      <c r="D18291" t="s">
        <v>89</v>
      </c>
    </row>
    <row r="18292" spans="1:4" x14ac:dyDescent="0.25">
      <c r="A18292" s="1">
        <v>43087</v>
      </c>
      <c r="B18292" s="2">
        <v>100</v>
      </c>
      <c r="C18292" t="s">
        <v>27</v>
      </c>
      <c r="D18292" t="s">
        <v>89</v>
      </c>
    </row>
    <row r="18293" spans="1:4" x14ac:dyDescent="0.25">
      <c r="A18293" s="1">
        <v>43095</v>
      </c>
      <c r="B18293" s="2">
        <v>5</v>
      </c>
      <c r="C18293" t="s">
        <v>27</v>
      </c>
      <c r="D18293" t="s">
        <v>89</v>
      </c>
    </row>
    <row r="18294" spans="1:4" x14ac:dyDescent="0.25">
      <c r="A18294" s="1">
        <v>43096</v>
      </c>
      <c r="B18294" s="2">
        <v>15</v>
      </c>
      <c r="C18294" t="s">
        <v>27</v>
      </c>
      <c r="D18294" t="s">
        <v>89</v>
      </c>
    </row>
    <row r="18295" spans="1:4" x14ac:dyDescent="0.25">
      <c r="A18295" s="1">
        <v>43096</v>
      </c>
      <c r="B18295" s="2">
        <v>10</v>
      </c>
      <c r="C18295" t="s">
        <v>27</v>
      </c>
      <c r="D18295" t="s">
        <v>89</v>
      </c>
    </row>
    <row r="18296" spans="1:4" x14ac:dyDescent="0.25">
      <c r="A18296" s="1">
        <v>43096</v>
      </c>
      <c r="B18296" s="2">
        <v>100</v>
      </c>
      <c r="C18296" t="s">
        <v>27</v>
      </c>
      <c r="D18296" t="s">
        <v>89</v>
      </c>
    </row>
    <row r="18297" spans="1:4" x14ac:dyDescent="0.25">
      <c r="A18297" s="1">
        <v>43096</v>
      </c>
      <c r="B18297" s="2">
        <v>720</v>
      </c>
      <c r="C18297" t="s">
        <v>27</v>
      </c>
      <c r="D18297" t="s">
        <v>89</v>
      </c>
    </row>
    <row r="18298" spans="1:4" x14ac:dyDescent="0.25">
      <c r="A18298" s="1">
        <v>43097</v>
      </c>
      <c r="B18298" s="2">
        <v>100</v>
      </c>
      <c r="C18298" t="s">
        <v>27</v>
      </c>
      <c r="D18298" t="s">
        <v>89</v>
      </c>
    </row>
    <row r="18299" spans="1:4" x14ac:dyDescent="0.25">
      <c r="A18299" s="1">
        <v>43097</v>
      </c>
      <c r="B18299" s="2">
        <v>50</v>
      </c>
      <c r="C18299" t="s">
        <v>27</v>
      </c>
      <c r="D18299" t="s">
        <v>89</v>
      </c>
    </row>
    <row r="18300" spans="1:4" x14ac:dyDescent="0.25">
      <c r="A18300" s="1">
        <v>43098</v>
      </c>
      <c r="B18300" s="2">
        <v>100</v>
      </c>
      <c r="C18300" t="s">
        <v>27</v>
      </c>
      <c r="D18300" t="s">
        <v>89</v>
      </c>
    </row>
    <row r="18301" spans="1:4" x14ac:dyDescent="0.25">
      <c r="A18301" s="1">
        <v>43098</v>
      </c>
      <c r="B18301" s="2">
        <v>30</v>
      </c>
      <c r="C18301" t="s">
        <v>27</v>
      </c>
      <c r="D18301" t="s">
        <v>89</v>
      </c>
    </row>
    <row r="18302" spans="1:4" x14ac:dyDescent="0.25">
      <c r="A18302" s="1">
        <v>43098</v>
      </c>
      <c r="B18302" s="2">
        <v>100</v>
      </c>
      <c r="C18302" t="s">
        <v>27</v>
      </c>
      <c r="D18302" t="s">
        <v>89</v>
      </c>
    </row>
    <row r="18303" spans="1:4" x14ac:dyDescent="0.25">
      <c r="A18303" s="1">
        <v>43109</v>
      </c>
      <c r="B18303" s="2">
        <v>20</v>
      </c>
      <c r="C18303" t="s">
        <v>27</v>
      </c>
      <c r="D18303" t="s">
        <v>89</v>
      </c>
    </row>
    <row r="18304" spans="1:4" x14ac:dyDescent="0.25">
      <c r="A18304" s="1">
        <v>43111</v>
      </c>
      <c r="B18304" s="2">
        <v>35</v>
      </c>
      <c r="C18304" t="s">
        <v>27</v>
      </c>
      <c r="D18304" t="s">
        <v>89</v>
      </c>
    </row>
    <row r="18305" spans="1:4" x14ac:dyDescent="0.25">
      <c r="A18305" s="1">
        <v>43111</v>
      </c>
      <c r="B18305" s="2">
        <v>40</v>
      </c>
      <c r="C18305" t="s">
        <v>27</v>
      </c>
      <c r="D18305" t="s">
        <v>89</v>
      </c>
    </row>
    <row r="18306" spans="1:4" x14ac:dyDescent="0.25">
      <c r="A18306" s="1">
        <v>43115</v>
      </c>
      <c r="B18306" s="2">
        <v>1950</v>
      </c>
      <c r="C18306" t="s">
        <v>27</v>
      </c>
      <c r="D18306" t="s">
        <v>89</v>
      </c>
    </row>
    <row r="18307" spans="1:4" x14ac:dyDescent="0.25">
      <c r="A18307" s="1">
        <v>43116</v>
      </c>
      <c r="B18307" s="2">
        <v>100</v>
      </c>
      <c r="C18307" t="s">
        <v>27</v>
      </c>
      <c r="D18307" t="s">
        <v>89</v>
      </c>
    </row>
    <row r="18308" spans="1:4" x14ac:dyDescent="0.25">
      <c r="A18308" s="1">
        <v>43117</v>
      </c>
      <c r="B18308" s="2">
        <v>280</v>
      </c>
      <c r="C18308" t="s">
        <v>27</v>
      </c>
      <c r="D18308" t="s">
        <v>89</v>
      </c>
    </row>
    <row r="18309" spans="1:4" x14ac:dyDescent="0.25">
      <c r="A18309" s="1">
        <v>43119</v>
      </c>
      <c r="B18309" s="2">
        <v>200</v>
      </c>
      <c r="C18309" t="s">
        <v>27</v>
      </c>
      <c r="D18309" t="s">
        <v>89</v>
      </c>
    </row>
    <row r="18310" spans="1:4" x14ac:dyDescent="0.25">
      <c r="A18310" s="1">
        <v>43119</v>
      </c>
      <c r="B18310" s="2">
        <v>80</v>
      </c>
      <c r="C18310" t="s">
        <v>27</v>
      </c>
      <c r="D18310" t="s">
        <v>89</v>
      </c>
    </row>
    <row r="18311" spans="1:4" x14ac:dyDescent="0.25">
      <c r="A18311" s="1">
        <v>43119</v>
      </c>
      <c r="B18311" s="2">
        <v>500</v>
      </c>
      <c r="C18311" t="s">
        <v>27</v>
      </c>
      <c r="D18311" t="s">
        <v>89</v>
      </c>
    </row>
    <row r="18312" spans="1:4" x14ac:dyDescent="0.25">
      <c r="A18312" s="1">
        <v>43122</v>
      </c>
      <c r="B18312" s="2">
        <v>30</v>
      </c>
      <c r="C18312" t="s">
        <v>27</v>
      </c>
      <c r="D18312" t="s">
        <v>89</v>
      </c>
    </row>
    <row r="18313" spans="1:4" x14ac:dyDescent="0.25">
      <c r="A18313" s="1">
        <v>43130</v>
      </c>
      <c r="B18313" s="2">
        <v>60</v>
      </c>
      <c r="C18313" t="s">
        <v>27</v>
      </c>
      <c r="D18313" t="s">
        <v>89</v>
      </c>
    </row>
    <row r="18314" spans="1:4" x14ac:dyDescent="0.25">
      <c r="A18314" s="1">
        <v>43130</v>
      </c>
      <c r="B18314" s="2">
        <v>60</v>
      </c>
      <c r="C18314" t="s">
        <v>27</v>
      </c>
      <c r="D18314" t="s">
        <v>89</v>
      </c>
    </row>
    <row r="18315" spans="1:4" x14ac:dyDescent="0.25">
      <c r="A18315" s="1">
        <v>43130</v>
      </c>
      <c r="B18315" s="2">
        <v>40</v>
      </c>
      <c r="C18315" t="s">
        <v>27</v>
      </c>
      <c r="D18315" t="s">
        <v>89</v>
      </c>
    </row>
    <row r="18316" spans="1:4" x14ac:dyDescent="0.25">
      <c r="A18316" s="1">
        <v>43130</v>
      </c>
      <c r="B18316" s="2">
        <v>80</v>
      </c>
      <c r="C18316" t="s">
        <v>27</v>
      </c>
      <c r="D18316" t="s">
        <v>89</v>
      </c>
    </row>
    <row r="18317" spans="1:4" x14ac:dyDescent="0.25">
      <c r="A18317" s="1">
        <v>43130</v>
      </c>
      <c r="B18317" s="2">
        <v>60</v>
      </c>
      <c r="C18317" t="s">
        <v>27</v>
      </c>
      <c r="D18317" t="s">
        <v>89</v>
      </c>
    </row>
    <row r="18318" spans="1:4" x14ac:dyDescent="0.25">
      <c r="A18318" s="1">
        <v>43130</v>
      </c>
      <c r="B18318" s="2">
        <v>100</v>
      </c>
      <c r="C18318" t="s">
        <v>27</v>
      </c>
      <c r="D18318" t="s">
        <v>89</v>
      </c>
    </row>
    <row r="18319" spans="1:4" x14ac:dyDescent="0.25">
      <c r="A18319" s="1">
        <v>43130</v>
      </c>
      <c r="B18319" s="2">
        <v>200</v>
      </c>
      <c r="C18319" t="s">
        <v>27</v>
      </c>
      <c r="D18319" t="s">
        <v>89</v>
      </c>
    </row>
    <row r="18320" spans="1:4" x14ac:dyDescent="0.25">
      <c r="A18320" s="1">
        <v>43130</v>
      </c>
      <c r="B18320" s="2">
        <v>340</v>
      </c>
      <c r="C18320" t="s">
        <v>27</v>
      </c>
      <c r="D18320" t="s">
        <v>89</v>
      </c>
    </row>
    <row r="18321" spans="1:4" x14ac:dyDescent="0.25">
      <c r="A18321" s="1">
        <v>43130</v>
      </c>
      <c r="B18321" s="2">
        <v>-100</v>
      </c>
      <c r="C18321" t="s">
        <v>27</v>
      </c>
      <c r="D18321" t="s">
        <v>89</v>
      </c>
    </row>
    <row r="18322" spans="1:4" x14ac:dyDescent="0.25">
      <c r="A18322" s="1">
        <v>43130</v>
      </c>
      <c r="B18322" s="2">
        <v>-200</v>
      </c>
      <c r="C18322" t="s">
        <v>27</v>
      </c>
      <c r="D18322" t="s">
        <v>89</v>
      </c>
    </row>
    <row r="18323" spans="1:4" x14ac:dyDescent="0.25">
      <c r="A18323" s="1">
        <v>43131</v>
      </c>
      <c r="B18323" s="2">
        <v>20</v>
      </c>
      <c r="C18323" t="s">
        <v>27</v>
      </c>
      <c r="D18323" t="s">
        <v>89</v>
      </c>
    </row>
    <row r="18324" spans="1:4" x14ac:dyDescent="0.25">
      <c r="A18324" s="1">
        <v>43138</v>
      </c>
      <c r="B18324" s="2">
        <v>500</v>
      </c>
      <c r="C18324" t="s">
        <v>27</v>
      </c>
      <c r="D18324" t="s">
        <v>89</v>
      </c>
    </row>
    <row r="18325" spans="1:4" x14ac:dyDescent="0.25">
      <c r="A18325" s="1">
        <v>43138</v>
      </c>
      <c r="B18325" s="2">
        <v>100</v>
      </c>
      <c r="C18325" t="s">
        <v>27</v>
      </c>
      <c r="D18325" t="s">
        <v>89</v>
      </c>
    </row>
    <row r="18326" spans="1:4" x14ac:dyDescent="0.25">
      <c r="A18326" s="1">
        <v>43140</v>
      </c>
      <c r="B18326" s="2">
        <v>200</v>
      </c>
      <c r="C18326" t="s">
        <v>27</v>
      </c>
      <c r="D18326" t="s">
        <v>89</v>
      </c>
    </row>
    <row r="18327" spans="1:4" x14ac:dyDescent="0.25">
      <c r="A18327" s="1">
        <v>43140</v>
      </c>
      <c r="B18327" s="2">
        <v>400</v>
      </c>
      <c r="C18327" t="s">
        <v>27</v>
      </c>
      <c r="D18327" t="s">
        <v>89</v>
      </c>
    </row>
    <row r="18328" spans="1:4" x14ac:dyDescent="0.25">
      <c r="A18328" s="1">
        <v>43140</v>
      </c>
      <c r="B18328" s="2">
        <v>400</v>
      </c>
      <c r="C18328" t="s">
        <v>27</v>
      </c>
      <c r="D18328" t="s">
        <v>89</v>
      </c>
    </row>
    <row r="18329" spans="1:4" x14ac:dyDescent="0.25">
      <c r="A18329" s="1">
        <v>43140</v>
      </c>
      <c r="B18329" s="2">
        <v>250</v>
      </c>
      <c r="C18329" t="s">
        <v>27</v>
      </c>
      <c r="D18329" t="s">
        <v>89</v>
      </c>
    </row>
    <row r="18330" spans="1:4" x14ac:dyDescent="0.25">
      <c r="A18330" s="1">
        <v>43140</v>
      </c>
      <c r="B18330" s="2">
        <v>-400</v>
      </c>
      <c r="C18330" t="s">
        <v>27</v>
      </c>
      <c r="D18330" t="s">
        <v>89</v>
      </c>
    </row>
    <row r="18331" spans="1:4" x14ac:dyDescent="0.25">
      <c r="A18331" s="1">
        <v>43146</v>
      </c>
      <c r="B18331" s="2">
        <v>30</v>
      </c>
      <c r="C18331" t="s">
        <v>27</v>
      </c>
      <c r="D18331" t="s">
        <v>89</v>
      </c>
    </row>
    <row r="18332" spans="1:4" x14ac:dyDescent="0.25">
      <c r="A18332" s="1">
        <v>43147</v>
      </c>
      <c r="B18332" s="2">
        <v>40</v>
      </c>
      <c r="C18332" t="s">
        <v>27</v>
      </c>
      <c r="D18332" t="s">
        <v>89</v>
      </c>
    </row>
    <row r="18333" spans="1:4" x14ac:dyDescent="0.25">
      <c r="A18333" s="1">
        <v>43147</v>
      </c>
      <c r="B18333" s="2">
        <v>60</v>
      </c>
      <c r="C18333" t="s">
        <v>27</v>
      </c>
      <c r="D18333" t="s">
        <v>89</v>
      </c>
    </row>
    <row r="18334" spans="1:4" x14ac:dyDescent="0.25">
      <c r="A18334" s="1">
        <v>43147</v>
      </c>
      <c r="B18334" s="2">
        <v>30</v>
      </c>
      <c r="C18334" t="s">
        <v>27</v>
      </c>
      <c r="D18334" t="s">
        <v>89</v>
      </c>
    </row>
    <row r="18335" spans="1:4" x14ac:dyDescent="0.25">
      <c r="A18335" s="1">
        <v>43148</v>
      </c>
      <c r="B18335" s="2">
        <v>200</v>
      </c>
      <c r="C18335" t="s">
        <v>27</v>
      </c>
      <c r="D18335" t="s">
        <v>89</v>
      </c>
    </row>
    <row r="18336" spans="1:4" x14ac:dyDescent="0.25">
      <c r="A18336" s="1">
        <v>43150</v>
      </c>
      <c r="B18336" s="2">
        <v>100</v>
      </c>
      <c r="C18336" t="s">
        <v>27</v>
      </c>
      <c r="D18336" t="s">
        <v>89</v>
      </c>
    </row>
    <row r="18337" spans="1:4" x14ac:dyDescent="0.25">
      <c r="A18337" s="1">
        <v>43150</v>
      </c>
      <c r="B18337" s="2">
        <v>200</v>
      </c>
      <c r="C18337" t="s">
        <v>27</v>
      </c>
      <c r="D18337" t="s">
        <v>89</v>
      </c>
    </row>
    <row r="18338" spans="1:4" x14ac:dyDescent="0.25">
      <c r="A18338" s="1">
        <v>43150</v>
      </c>
      <c r="B18338" s="2">
        <v>150</v>
      </c>
      <c r="C18338" t="s">
        <v>27</v>
      </c>
      <c r="D18338" t="s">
        <v>89</v>
      </c>
    </row>
    <row r="18339" spans="1:4" x14ac:dyDescent="0.25">
      <c r="A18339" s="1">
        <v>43152</v>
      </c>
      <c r="B18339" s="2">
        <v>20</v>
      </c>
      <c r="C18339" t="s">
        <v>27</v>
      </c>
      <c r="D18339" t="s">
        <v>89</v>
      </c>
    </row>
    <row r="18340" spans="1:4" x14ac:dyDescent="0.25">
      <c r="A18340" s="1">
        <v>43153</v>
      </c>
      <c r="B18340" s="2">
        <v>40</v>
      </c>
      <c r="C18340" t="s">
        <v>27</v>
      </c>
      <c r="D18340" t="s">
        <v>89</v>
      </c>
    </row>
    <row r="18341" spans="1:4" x14ac:dyDescent="0.25">
      <c r="A18341" s="1">
        <v>43153</v>
      </c>
      <c r="B18341" s="2">
        <v>60</v>
      </c>
      <c r="C18341" t="s">
        <v>27</v>
      </c>
      <c r="D18341" t="s">
        <v>89</v>
      </c>
    </row>
    <row r="18342" spans="1:4" x14ac:dyDescent="0.25">
      <c r="A18342" s="1">
        <v>43158</v>
      </c>
      <c r="B18342" s="2">
        <v>50</v>
      </c>
      <c r="C18342" t="s">
        <v>27</v>
      </c>
      <c r="D18342" t="s">
        <v>89</v>
      </c>
    </row>
    <row r="18343" spans="1:4" x14ac:dyDescent="0.25">
      <c r="A18343" s="1">
        <v>43159</v>
      </c>
      <c r="B18343" s="2">
        <v>25</v>
      </c>
      <c r="C18343" t="s">
        <v>27</v>
      </c>
      <c r="D18343" t="s">
        <v>89</v>
      </c>
    </row>
    <row r="18344" spans="1:4" x14ac:dyDescent="0.25">
      <c r="A18344" s="1">
        <v>43159</v>
      </c>
      <c r="B18344" s="2">
        <v>20</v>
      </c>
      <c r="C18344" t="s">
        <v>27</v>
      </c>
      <c r="D18344" t="s">
        <v>89</v>
      </c>
    </row>
    <row r="18345" spans="1:4" x14ac:dyDescent="0.25">
      <c r="A18345" s="1">
        <v>43159</v>
      </c>
      <c r="B18345" s="2">
        <v>15</v>
      </c>
      <c r="C18345" t="s">
        <v>27</v>
      </c>
      <c r="D18345" t="s">
        <v>89</v>
      </c>
    </row>
    <row r="18346" spans="1:4" x14ac:dyDescent="0.25">
      <c r="A18346" s="1">
        <v>43160</v>
      </c>
      <c r="B18346" s="2">
        <v>500</v>
      </c>
      <c r="C18346" t="s">
        <v>27</v>
      </c>
      <c r="D18346" t="s">
        <v>89</v>
      </c>
    </row>
    <row r="18347" spans="1:4" x14ac:dyDescent="0.25">
      <c r="A18347" s="1">
        <v>43161</v>
      </c>
      <c r="B18347" s="2">
        <v>10</v>
      </c>
      <c r="C18347" t="s">
        <v>27</v>
      </c>
      <c r="D18347" t="s">
        <v>89</v>
      </c>
    </row>
    <row r="18348" spans="1:4" x14ac:dyDescent="0.25">
      <c r="A18348" s="1">
        <v>43161</v>
      </c>
      <c r="B18348" s="2">
        <v>30</v>
      </c>
      <c r="C18348" t="s">
        <v>27</v>
      </c>
      <c r="D18348" t="s">
        <v>89</v>
      </c>
    </row>
    <row r="18349" spans="1:4" x14ac:dyDescent="0.25">
      <c r="A18349" s="1">
        <v>43161</v>
      </c>
      <c r="B18349" s="2">
        <v>100</v>
      </c>
      <c r="C18349" t="s">
        <v>27</v>
      </c>
      <c r="D18349" t="s">
        <v>89</v>
      </c>
    </row>
    <row r="18350" spans="1:4" x14ac:dyDescent="0.25">
      <c r="A18350" s="1">
        <v>43161</v>
      </c>
      <c r="B18350" s="2">
        <v>30</v>
      </c>
      <c r="C18350" t="s">
        <v>27</v>
      </c>
      <c r="D18350" t="s">
        <v>89</v>
      </c>
    </row>
    <row r="18351" spans="1:4" x14ac:dyDescent="0.25">
      <c r="A18351" s="1">
        <v>43161</v>
      </c>
      <c r="B18351" s="2">
        <v>50</v>
      </c>
      <c r="C18351" t="s">
        <v>27</v>
      </c>
      <c r="D18351" t="s">
        <v>89</v>
      </c>
    </row>
    <row r="18352" spans="1:4" x14ac:dyDescent="0.25">
      <c r="A18352" s="1">
        <v>43164</v>
      </c>
      <c r="B18352" s="2">
        <v>160</v>
      </c>
      <c r="C18352" t="s">
        <v>27</v>
      </c>
      <c r="D18352" t="s">
        <v>89</v>
      </c>
    </row>
    <row r="18353" spans="1:4" x14ac:dyDescent="0.25">
      <c r="A18353" s="1">
        <v>43164</v>
      </c>
      <c r="B18353" s="2">
        <v>15</v>
      </c>
      <c r="C18353" t="s">
        <v>27</v>
      </c>
      <c r="D18353" t="s">
        <v>89</v>
      </c>
    </row>
    <row r="18354" spans="1:4" x14ac:dyDescent="0.25">
      <c r="A18354" s="1">
        <v>43164</v>
      </c>
      <c r="B18354" s="2">
        <v>40</v>
      </c>
      <c r="C18354" t="s">
        <v>27</v>
      </c>
      <c r="D18354" t="s">
        <v>89</v>
      </c>
    </row>
    <row r="18355" spans="1:4" x14ac:dyDescent="0.25">
      <c r="A18355" s="1">
        <v>43164</v>
      </c>
      <c r="B18355" s="2">
        <v>40</v>
      </c>
      <c r="C18355" t="s">
        <v>27</v>
      </c>
      <c r="D18355" t="s">
        <v>89</v>
      </c>
    </row>
    <row r="18356" spans="1:4" x14ac:dyDescent="0.25">
      <c r="A18356" s="1">
        <v>43164</v>
      </c>
      <c r="B18356" s="2">
        <v>100</v>
      </c>
      <c r="C18356" t="s">
        <v>27</v>
      </c>
      <c r="D18356" t="s">
        <v>89</v>
      </c>
    </row>
    <row r="18357" spans="1:4" x14ac:dyDescent="0.25">
      <c r="A18357" s="1">
        <v>43165</v>
      </c>
      <c r="B18357" s="2">
        <v>5</v>
      </c>
      <c r="C18357" t="s">
        <v>27</v>
      </c>
      <c r="D18357" t="s">
        <v>89</v>
      </c>
    </row>
    <row r="18358" spans="1:4" x14ac:dyDescent="0.25">
      <c r="A18358" s="1">
        <v>43165</v>
      </c>
      <c r="B18358" s="2">
        <v>100</v>
      </c>
      <c r="C18358" t="s">
        <v>27</v>
      </c>
      <c r="D18358" t="s">
        <v>89</v>
      </c>
    </row>
    <row r="18359" spans="1:4" x14ac:dyDescent="0.25">
      <c r="A18359" s="1">
        <v>43165</v>
      </c>
      <c r="B18359" s="2">
        <v>30</v>
      </c>
      <c r="C18359" t="s">
        <v>27</v>
      </c>
      <c r="D18359" t="s">
        <v>89</v>
      </c>
    </row>
    <row r="18360" spans="1:4" x14ac:dyDescent="0.25">
      <c r="A18360" s="1">
        <v>43167</v>
      </c>
      <c r="B18360" s="2">
        <v>40</v>
      </c>
      <c r="C18360" t="s">
        <v>27</v>
      </c>
      <c r="D18360" t="s">
        <v>89</v>
      </c>
    </row>
    <row r="18361" spans="1:4" x14ac:dyDescent="0.25">
      <c r="A18361" s="1">
        <v>43167</v>
      </c>
      <c r="B18361" s="2">
        <v>90</v>
      </c>
      <c r="C18361" t="s">
        <v>27</v>
      </c>
      <c r="D18361" t="s">
        <v>89</v>
      </c>
    </row>
    <row r="18362" spans="1:4" x14ac:dyDescent="0.25">
      <c r="A18362" s="1">
        <v>43167</v>
      </c>
      <c r="B18362" s="2">
        <v>10</v>
      </c>
      <c r="C18362" t="s">
        <v>27</v>
      </c>
      <c r="D18362" t="s">
        <v>89</v>
      </c>
    </row>
    <row r="18363" spans="1:4" x14ac:dyDescent="0.25">
      <c r="A18363" s="1">
        <v>43168</v>
      </c>
      <c r="B18363" s="2">
        <v>365</v>
      </c>
      <c r="C18363" t="s">
        <v>27</v>
      </c>
      <c r="D18363" t="s">
        <v>89</v>
      </c>
    </row>
    <row r="18364" spans="1:4" x14ac:dyDescent="0.25">
      <c r="A18364" s="1">
        <v>43168</v>
      </c>
      <c r="B18364" s="2">
        <v>140</v>
      </c>
      <c r="C18364" t="s">
        <v>27</v>
      </c>
      <c r="D18364" t="s">
        <v>89</v>
      </c>
    </row>
    <row r="18365" spans="1:4" x14ac:dyDescent="0.25">
      <c r="A18365" s="1">
        <v>43174</v>
      </c>
      <c r="B18365" s="2">
        <v>15</v>
      </c>
      <c r="C18365" t="s">
        <v>27</v>
      </c>
      <c r="D18365" t="s">
        <v>89</v>
      </c>
    </row>
    <row r="18366" spans="1:4" x14ac:dyDescent="0.25">
      <c r="A18366" s="1">
        <v>43175</v>
      </c>
      <c r="B18366" s="2">
        <v>120</v>
      </c>
      <c r="C18366" t="s">
        <v>27</v>
      </c>
      <c r="D18366" t="s">
        <v>89</v>
      </c>
    </row>
    <row r="18367" spans="1:4" x14ac:dyDescent="0.25">
      <c r="A18367" s="1">
        <v>43178</v>
      </c>
      <c r="B18367" s="2">
        <v>200</v>
      </c>
      <c r="C18367" t="s">
        <v>27</v>
      </c>
      <c r="D18367" t="s">
        <v>89</v>
      </c>
    </row>
    <row r="18368" spans="1:4" x14ac:dyDescent="0.25">
      <c r="A18368" s="1">
        <v>43178</v>
      </c>
      <c r="B18368" s="2">
        <v>10</v>
      </c>
      <c r="C18368" t="s">
        <v>27</v>
      </c>
      <c r="D18368" t="s">
        <v>89</v>
      </c>
    </row>
    <row r="18369" spans="1:4" x14ac:dyDescent="0.25">
      <c r="A18369" s="1">
        <v>43179</v>
      </c>
      <c r="B18369" s="2">
        <v>125</v>
      </c>
      <c r="C18369" t="s">
        <v>27</v>
      </c>
      <c r="D18369" t="s">
        <v>89</v>
      </c>
    </row>
    <row r="18370" spans="1:4" x14ac:dyDescent="0.25">
      <c r="A18370" s="1">
        <v>43179</v>
      </c>
      <c r="B18370" s="2">
        <v>30</v>
      </c>
      <c r="C18370" t="s">
        <v>27</v>
      </c>
      <c r="D18370" t="s">
        <v>89</v>
      </c>
    </row>
    <row r="18371" spans="1:4" x14ac:dyDescent="0.25">
      <c r="A18371" s="1">
        <v>43179</v>
      </c>
      <c r="B18371" s="2">
        <v>15</v>
      </c>
      <c r="C18371" t="s">
        <v>27</v>
      </c>
      <c r="D18371" t="s">
        <v>89</v>
      </c>
    </row>
    <row r="18372" spans="1:4" x14ac:dyDescent="0.25">
      <c r="A18372" s="1">
        <v>43179</v>
      </c>
      <c r="B18372" s="2">
        <v>35</v>
      </c>
      <c r="C18372" t="s">
        <v>27</v>
      </c>
      <c r="D18372" t="s">
        <v>89</v>
      </c>
    </row>
    <row r="18373" spans="1:4" x14ac:dyDescent="0.25">
      <c r="A18373" s="1">
        <v>43179</v>
      </c>
      <c r="B18373" s="2">
        <v>10</v>
      </c>
      <c r="C18373" t="s">
        <v>27</v>
      </c>
      <c r="D18373" t="s">
        <v>89</v>
      </c>
    </row>
    <row r="18374" spans="1:4" x14ac:dyDescent="0.25">
      <c r="A18374" s="1">
        <v>43179</v>
      </c>
      <c r="B18374" s="2">
        <v>20</v>
      </c>
      <c r="C18374" t="s">
        <v>27</v>
      </c>
      <c r="D18374" t="s">
        <v>89</v>
      </c>
    </row>
    <row r="18375" spans="1:4" x14ac:dyDescent="0.25">
      <c r="A18375" s="1">
        <v>43179</v>
      </c>
      <c r="B18375" s="2">
        <v>20</v>
      </c>
      <c r="C18375" t="s">
        <v>27</v>
      </c>
      <c r="D18375" t="s">
        <v>89</v>
      </c>
    </row>
    <row r="18376" spans="1:4" x14ac:dyDescent="0.25">
      <c r="A18376" s="1">
        <v>43180</v>
      </c>
      <c r="B18376" s="2">
        <v>1</v>
      </c>
      <c r="C18376" t="s">
        <v>27</v>
      </c>
      <c r="D18376" t="s">
        <v>89</v>
      </c>
    </row>
    <row r="18377" spans="1:4" x14ac:dyDescent="0.25">
      <c r="A18377" s="1">
        <v>43181</v>
      </c>
      <c r="B18377" s="2">
        <v>100</v>
      </c>
      <c r="C18377" t="s">
        <v>27</v>
      </c>
      <c r="D18377" t="s">
        <v>89</v>
      </c>
    </row>
    <row r="18378" spans="1:4" x14ac:dyDescent="0.25">
      <c r="A18378" s="1">
        <v>43181</v>
      </c>
      <c r="B18378" s="2">
        <v>340</v>
      </c>
      <c r="C18378" t="s">
        <v>27</v>
      </c>
      <c r="D18378" t="s">
        <v>89</v>
      </c>
    </row>
    <row r="18379" spans="1:4" x14ac:dyDescent="0.25">
      <c r="A18379" s="1">
        <v>43185</v>
      </c>
      <c r="B18379" s="2">
        <v>-200</v>
      </c>
      <c r="C18379" t="s">
        <v>27</v>
      </c>
      <c r="D18379" t="s">
        <v>89</v>
      </c>
    </row>
    <row r="18380" spans="1:4" x14ac:dyDescent="0.25">
      <c r="A18380" s="1">
        <v>43185</v>
      </c>
      <c r="B18380" s="2">
        <v>200</v>
      </c>
      <c r="C18380" t="s">
        <v>27</v>
      </c>
      <c r="D18380" t="s">
        <v>89</v>
      </c>
    </row>
    <row r="18381" spans="1:4" x14ac:dyDescent="0.25">
      <c r="A18381" s="1">
        <v>43188</v>
      </c>
      <c r="B18381" s="2">
        <v>204</v>
      </c>
      <c r="C18381" t="s">
        <v>27</v>
      </c>
      <c r="D18381" t="s">
        <v>89</v>
      </c>
    </row>
    <row r="18382" spans="1:4" x14ac:dyDescent="0.25">
      <c r="A18382" s="1">
        <v>43188</v>
      </c>
      <c r="B18382" s="2">
        <v>200</v>
      </c>
      <c r="C18382" t="s">
        <v>27</v>
      </c>
      <c r="D18382" t="s">
        <v>89</v>
      </c>
    </row>
    <row r="18383" spans="1:4" x14ac:dyDescent="0.25">
      <c r="A18383" s="1">
        <v>43188</v>
      </c>
      <c r="B18383" s="2">
        <v>100</v>
      </c>
      <c r="C18383" t="s">
        <v>27</v>
      </c>
      <c r="D18383" t="s">
        <v>89</v>
      </c>
    </row>
    <row r="18384" spans="1:4" x14ac:dyDescent="0.25">
      <c r="A18384" s="1">
        <v>43188</v>
      </c>
      <c r="B18384" s="2">
        <v>150</v>
      </c>
      <c r="C18384" t="s">
        <v>27</v>
      </c>
      <c r="D18384" t="s">
        <v>89</v>
      </c>
    </row>
    <row r="18385" spans="1:4" x14ac:dyDescent="0.25">
      <c r="A18385" s="1">
        <v>43188</v>
      </c>
      <c r="B18385" s="2">
        <v>160</v>
      </c>
      <c r="C18385" t="s">
        <v>27</v>
      </c>
      <c r="D18385" t="s">
        <v>89</v>
      </c>
    </row>
    <row r="18386" spans="1:4" x14ac:dyDescent="0.25">
      <c r="A18386" s="1">
        <v>43190</v>
      </c>
      <c r="B18386" s="2">
        <v>-30</v>
      </c>
      <c r="C18386" t="s">
        <v>27</v>
      </c>
      <c r="D18386" t="s">
        <v>89</v>
      </c>
    </row>
    <row r="18387" spans="1:4" x14ac:dyDescent="0.25">
      <c r="A18387" s="1">
        <v>43190</v>
      </c>
      <c r="B18387" s="2">
        <v>30</v>
      </c>
      <c r="C18387" t="s">
        <v>27</v>
      </c>
      <c r="D18387" t="s">
        <v>89</v>
      </c>
    </row>
    <row r="18388" spans="1:4" x14ac:dyDescent="0.25">
      <c r="A18388" s="1">
        <v>43194</v>
      </c>
      <c r="B18388" s="2">
        <v>140</v>
      </c>
      <c r="C18388" t="s">
        <v>27</v>
      </c>
      <c r="D18388" t="s">
        <v>89</v>
      </c>
    </row>
    <row r="18389" spans="1:4" x14ac:dyDescent="0.25">
      <c r="A18389" s="1">
        <v>43202</v>
      </c>
      <c r="B18389" s="2">
        <v>-160</v>
      </c>
      <c r="C18389" t="s">
        <v>27</v>
      </c>
      <c r="D18389" t="s">
        <v>89</v>
      </c>
    </row>
    <row r="18390" spans="1:4" x14ac:dyDescent="0.25">
      <c r="A18390" s="1">
        <v>43209</v>
      </c>
      <c r="B18390" s="2">
        <v>10</v>
      </c>
      <c r="C18390" t="s">
        <v>27</v>
      </c>
      <c r="D18390" t="s">
        <v>89</v>
      </c>
    </row>
    <row r="18391" spans="1:4" x14ac:dyDescent="0.25">
      <c r="A18391" s="1">
        <v>43209</v>
      </c>
      <c r="B18391" s="2">
        <v>9</v>
      </c>
      <c r="C18391" t="s">
        <v>27</v>
      </c>
      <c r="D18391" t="s">
        <v>89</v>
      </c>
    </row>
    <row r="18392" spans="1:4" x14ac:dyDescent="0.25">
      <c r="A18392" s="1">
        <v>43217</v>
      </c>
      <c r="B18392" s="2">
        <v>40</v>
      </c>
      <c r="C18392" t="s">
        <v>27</v>
      </c>
      <c r="D18392" t="s">
        <v>89</v>
      </c>
    </row>
    <row r="18393" spans="1:4" x14ac:dyDescent="0.25">
      <c r="A18393" s="1">
        <v>43217</v>
      </c>
      <c r="B18393" s="2">
        <v>40</v>
      </c>
      <c r="C18393" t="s">
        <v>27</v>
      </c>
      <c r="D18393" t="s">
        <v>89</v>
      </c>
    </row>
    <row r="18394" spans="1:4" x14ac:dyDescent="0.25">
      <c r="A18394" s="1">
        <v>43217</v>
      </c>
      <c r="B18394" s="2">
        <v>40</v>
      </c>
      <c r="C18394" t="s">
        <v>27</v>
      </c>
      <c r="D18394" t="s">
        <v>89</v>
      </c>
    </row>
    <row r="18395" spans="1:4" x14ac:dyDescent="0.25">
      <c r="A18395" s="1">
        <v>43217</v>
      </c>
      <c r="B18395" s="2">
        <v>160</v>
      </c>
      <c r="C18395" t="s">
        <v>27</v>
      </c>
      <c r="D18395" t="s">
        <v>89</v>
      </c>
    </row>
    <row r="18396" spans="1:4" x14ac:dyDescent="0.25">
      <c r="A18396" s="1">
        <v>43224</v>
      </c>
      <c r="B18396" s="2">
        <v>30</v>
      </c>
      <c r="C18396" t="s">
        <v>27</v>
      </c>
      <c r="D18396" t="s">
        <v>89</v>
      </c>
    </row>
    <row r="18397" spans="1:4" x14ac:dyDescent="0.25">
      <c r="A18397" s="1">
        <v>43228</v>
      </c>
      <c r="B18397" s="2">
        <v>500</v>
      </c>
      <c r="C18397" t="s">
        <v>27</v>
      </c>
      <c r="D18397" t="s">
        <v>89</v>
      </c>
    </row>
    <row r="18398" spans="1:4" x14ac:dyDescent="0.25">
      <c r="A18398" s="1">
        <v>43229</v>
      </c>
      <c r="B18398" s="2">
        <v>40</v>
      </c>
      <c r="C18398" t="s">
        <v>27</v>
      </c>
      <c r="D18398" t="s">
        <v>89</v>
      </c>
    </row>
    <row r="18399" spans="1:4" x14ac:dyDescent="0.25">
      <c r="A18399" s="1">
        <v>43229</v>
      </c>
      <c r="B18399" s="2">
        <v>100</v>
      </c>
      <c r="C18399" t="s">
        <v>27</v>
      </c>
      <c r="D18399" t="s">
        <v>89</v>
      </c>
    </row>
    <row r="18400" spans="1:4" x14ac:dyDescent="0.25">
      <c r="A18400" s="1">
        <v>43229</v>
      </c>
      <c r="B18400" s="2">
        <v>200</v>
      </c>
      <c r="C18400" t="s">
        <v>27</v>
      </c>
      <c r="D18400" t="s">
        <v>89</v>
      </c>
    </row>
    <row r="18401" spans="1:4" x14ac:dyDescent="0.25">
      <c r="A18401" s="1">
        <v>43235</v>
      </c>
      <c r="B18401" s="2">
        <v>1</v>
      </c>
      <c r="C18401" t="s">
        <v>27</v>
      </c>
      <c r="D18401" t="s">
        <v>89</v>
      </c>
    </row>
    <row r="18402" spans="1:4" x14ac:dyDescent="0.25">
      <c r="A18402" s="1">
        <v>43248</v>
      </c>
      <c r="B18402" s="2">
        <v>40</v>
      </c>
      <c r="C18402" t="s">
        <v>27</v>
      </c>
      <c r="D18402" t="s">
        <v>89</v>
      </c>
    </row>
    <row r="18403" spans="1:4" x14ac:dyDescent="0.25">
      <c r="A18403" s="1">
        <v>43248</v>
      </c>
      <c r="B18403" s="2">
        <v>60</v>
      </c>
      <c r="C18403" t="s">
        <v>27</v>
      </c>
      <c r="D18403" t="s">
        <v>89</v>
      </c>
    </row>
    <row r="18404" spans="1:4" x14ac:dyDescent="0.25">
      <c r="A18404" s="1">
        <v>43248</v>
      </c>
      <c r="B18404" s="2">
        <v>20</v>
      </c>
      <c r="C18404" t="s">
        <v>27</v>
      </c>
      <c r="D18404" t="s">
        <v>89</v>
      </c>
    </row>
    <row r="18405" spans="1:4" x14ac:dyDescent="0.25">
      <c r="A18405" s="1">
        <v>43249</v>
      </c>
      <c r="B18405" s="2">
        <v>20</v>
      </c>
      <c r="C18405" t="s">
        <v>27</v>
      </c>
      <c r="D18405" t="s">
        <v>89</v>
      </c>
    </row>
    <row r="18406" spans="1:4" x14ac:dyDescent="0.25">
      <c r="A18406" s="1">
        <v>43249</v>
      </c>
      <c r="B18406" s="2">
        <v>20</v>
      </c>
      <c r="C18406" t="s">
        <v>27</v>
      </c>
      <c r="D18406" t="s">
        <v>89</v>
      </c>
    </row>
    <row r="18407" spans="1:4" x14ac:dyDescent="0.25">
      <c r="A18407" s="1">
        <v>43251</v>
      </c>
      <c r="B18407" s="2">
        <v>20</v>
      </c>
      <c r="C18407" t="s">
        <v>27</v>
      </c>
      <c r="D18407" t="s">
        <v>89</v>
      </c>
    </row>
    <row r="18408" spans="1:4" x14ac:dyDescent="0.25">
      <c r="A18408" s="1">
        <v>43255</v>
      </c>
      <c r="B18408" s="2">
        <v>20</v>
      </c>
      <c r="C18408" t="s">
        <v>27</v>
      </c>
      <c r="D18408" t="s">
        <v>89</v>
      </c>
    </row>
    <row r="18409" spans="1:4" x14ac:dyDescent="0.25">
      <c r="A18409" s="1">
        <v>43255</v>
      </c>
      <c r="B18409" s="2">
        <v>40</v>
      </c>
      <c r="C18409" t="s">
        <v>27</v>
      </c>
      <c r="D18409" t="s">
        <v>89</v>
      </c>
    </row>
    <row r="18410" spans="1:4" x14ac:dyDescent="0.25">
      <c r="A18410" s="1">
        <v>43255</v>
      </c>
      <c r="B18410" s="2">
        <v>40</v>
      </c>
      <c r="C18410" t="s">
        <v>27</v>
      </c>
      <c r="D18410" t="s">
        <v>89</v>
      </c>
    </row>
    <row r="18411" spans="1:4" x14ac:dyDescent="0.25">
      <c r="A18411" s="1">
        <v>43255</v>
      </c>
      <c r="B18411" s="2">
        <v>60</v>
      </c>
      <c r="C18411" t="s">
        <v>27</v>
      </c>
      <c r="D18411" t="s">
        <v>89</v>
      </c>
    </row>
    <row r="18412" spans="1:4" x14ac:dyDescent="0.25">
      <c r="A18412" s="1">
        <v>43255</v>
      </c>
      <c r="B18412" s="2">
        <v>40</v>
      </c>
      <c r="C18412" t="s">
        <v>27</v>
      </c>
      <c r="D18412" t="s">
        <v>89</v>
      </c>
    </row>
    <row r="18413" spans="1:4" x14ac:dyDescent="0.25">
      <c r="A18413" s="1">
        <v>43255</v>
      </c>
      <c r="B18413" s="2">
        <v>30</v>
      </c>
      <c r="C18413" t="s">
        <v>27</v>
      </c>
      <c r="D18413" t="s">
        <v>89</v>
      </c>
    </row>
    <row r="18414" spans="1:4" x14ac:dyDescent="0.25">
      <c r="A18414" s="1">
        <v>43255</v>
      </c>
      <c r="B18414" s="2">
        <v>20</v>
      </c>
      <c r="C18414" t="s">
        <v>27</v>
      </c>
      <c r="D18414" t="s">
        <v>89</v>
      </c>
    </row>
    <row r="18415" spans="1:4" x14ac:dyDescent="0.25">
      <c r="A18415" s="1">
        <v>43257</v>
      </c>
      <c r="B18415" s="2">
        <v>15</v>
      </c>
      <c r="C18415" t="s">
        <v>27</v>
      </c>
      <c r="D18415" t="s">
        <v>89</v>
      </c>
    </row>
    <row r="18416" spans="1:4" x14ac:dyDescent="0.25">
      <c r="A18416" s="1">
        <v>43259</v>
      </c>
      <c r="B18416" s="2">
        <v>40</v>
      </c>
      <c r="C18416" t="s">
        <v>27</v>
      </c>
      <c r="D18416" t="s">
        <v>89</v>
      </c>
    </row>
    <row r="18417" spans="1:4" x14ac:dyDescent="0.25">
      <c r="A18417" s="1">
        <v>43277</v>
      </c>
      <c r="B18417" s="2">
        <v>40</v>
      </c>
      <c r="C18417" t="s">
        <v>27</v>
      </c>
      <c r="D18417" t="s">
        <v>89</v>
      </c>
    </row>
    <row r="18418" spans="1:4" x14ac:dyDescent="0.25">
      <c r="A18418" s="1">
        <v>43277</v>
      </c>
      <c r="B18418" s="2">
        <v>200</v>
      </c>
      <c r="C18418" t="s">
        <v>27</v>
      </c>
      <c r="D18418" t="s">
        <v>89</v>
      </c>
    </row>
    <row r="18419" spans="1:4" x14ac:dyDescent="0.25">
      <c r="A18419" s="1">
        <v>43277</v>
      </c>
      <c r="B18419" s="2">
        <v>200</v>
      </c>
      <c r="C18419" t="s">
        <v>27</v>
      </c>
      <c r="D18419" t="s">
        <v>89</v>
      </c>
    </row>
    <row r="18420" spans="1:4" x14ac:dyDescent="0.25">
      <c r="A18420" s="1">
        <v>43277</v>
      </c>
      <c r="B18420" s="2">
        <v>200</v>
      </c>
      <c r="C18420" t="s">
        <v>27</v>
      </c>
      <c r="D18420" t="s">
        <v>89</v>
      </c>
    </row>
    <row r="18421" spans="1:4" x14ac:dyDescent="0.25">
      <c r="A18421" s="1">
        <v>43277</v>
      </c>
      <c r="B18421" s="2">
        <v>-200</v>
      </c>
      <c r="C18421" t="s">
        <v>27</v>
      </c>
      <c r="D18421" t="s">
        <v>89</v>
      </c>
    </row>
    <row r="18422" spans="1:4" x14ac:dyDescent="0.25">
      <c r="A18422" s="1">
        <v>43280</v>
      </c>
      <c r="B18422" s="2">
        <v>60</v>
      </c>
      <c r="C18422" t="s">
        <v>27</v>
      </c>
      <c r="D18422" t="s">
        <v>89</v>
      </c>
    </row>
    <row r="18423" spans="1:4" x14ac:dyDescent="0.25">
      <c r="A18423" s="1">
        <v>43280</v>
      </c>
      <c r="B18423" s="2">
        <v>40</v>
      </c>
      <c r="C18423" t="s">
        <v>27</v>
      </c>
      <c r="D18423" t="s">
        <v>89</v>
      </c>
    </row>
    <row r="18424" spans="1:4" x14ac:dyDescent="0.25">
      <c r="A18424" s="1">
        <v>43312</v>
      </c>
      <c r="B18424" s="2">
        <v>60</v>
      </c>
      <c r="C18424" t="s">
        <v>27</v>
      </c>
      <c r="D18424" t="s">
        <v>89</v>
      </c>
    </row>
    <row r="18425" spans="1:4" x14ac:dyDescent="0.25">
      <c r="A18425" s="1">
        <v>43312</v>
      </c>
      <c r="B18425" s="2">
        <v>40</v>
      </c>
      <c r="C18425" t="s">
        <v>27</v>
      </c>
      <c r="D18425" t="s">
        <v>89</v>
      </c>
    </row>
    <row r="18426" spans="1:4" x14ac:dyDescent="0.25">
      <c r="A18426" s="1">
        <v>43314</v>
      </c>
      <c r="B18426" s="2">
        <v>100</v>
      </c>
      <c r="C18426" t="s">
        <v>27</v>
      </c>
      <c r="D18426" t="s">
        <v>89</v>
      </c>
    </row>
    <row r="18427" spans="1:4" x14ac:dyDescent="0.25">
      <c r="A18427" s="1">
        <v>43326</v>
      </c>
      <c r="B18427" s="2">
        <v>60</v>
      </c>
      <c r="C18427" t="s">
        <v>27</v>
      </c>
      <c r="D18427" t="s">
        <v>89</v>
      </c>
    </row>
    <row r="18428" spans="1:4" x14ac:dyDescent="0.25">
      <c r="A18428" s="1">
        <v>43326</v>
      </c>
      <c r="B18428" s="2">
        <v>40</v>
      </c>
      <c r="C18428" t="s">
        <v>27</v>
      </c>
      <c r="D18428" t="s">
        <v>89</v>
      </c>
    </row>
    <row r="18429" spans="1:4" x14ac:dyDescent="0.25">
      <c r="A18429" s="1">
        <v>43342</v>
      </c>
      <c r="B18429" s="2">
        <v>5</v>
      </c>
      <c r="C18429" t="s">
        <v>27</v>
      </c>
      <c r="D18429" t="s">
        <v>89</v>
      </c>
    </row>
    <row r="18430" spans="1:4" x14ac:dyDescent="0.25">
      <c r="A18430" s="1">
        <v>43342</v>
      </c>
      <c r="B18430" s="2">
        <v>50</v>
      </c>
      <c r="C18430" t="s">
        <v>27</v>
      </c>
      <c r="D18430" t="s">
        <v>89</v>
      </c>
    </row>
    <row r="18431" spans="1:4" x14ac:dyDescent="0.25">
      <c r="A18431" s="1">
        <v>43342</v>
      </c>
      <c r="B18431" s="2">
        <v>40</v>
      </c>
      <c r="C18431" t="s">
        <v>27</v>
      </c>
      <c r="D18431" t="s">
        <v>89</v>
      </c>
    </row>
    <row r="18432" spans="1:4" x14ac:dyDescent="0.25">
      <c r="A18432" s="1">
        <v>43357</v>
      </c>
      <c r="B18432" s="2">
        <v>20</v>
      </c>
      <c r="C18432" t="s">
        <v>27</v>
      </c>
      <c r="D18432" t="s">
        <v>89</v>
      </c>
    </row>
    <row r="18433" spans="1:4" x14ac:dyDescent="0.25">
      <c r="A18433" s="1">
        <v>43360</v>
      </c>
      <c r="B18433" s="2">
        <v>30</v>
      </c>
      <c r="C18433" t="s">
        <v>27</v>
      </c>
      <c r="D18433" t="s">
        <v>89</v>
      </c>
    </row>
    <row r="18434" spans="1:4" x14ac:dyDescent="0.25">
      <c r="A18434" s="1">
        <v>43360</v>
      </c>
      <c r="B18434" s="2">
        <v>20</v>
      </c>
      <c r="C18434" t="s">
        <v>27</v>
      </c>
      <c r="D18434" t="s">
        <v>89</v>
      </c>
    </row>
    <row r="18435" spans="1:4" x14ac:dyDescent="0.25">
      <c r="A18435" s="1">
        <v>43360</v>
      </c>
      <c r="B18435" s="2">
        <v>-20</v>
      </c>
      <c r="C18435" t="s">
        <v>27</v>
      </c>
      <c r="D18435" t="s">
        <v>89</v>
      </c>
    </row>
    <row r="18436" spans="1:4" x14ac:dyDescent="0.25">
      <c r="A18436" s="1">
        <v>43363</v>
      </c>
      <c r="B18436" s="2">
        <v>2</v>
      </c>
      <c r="C18436" t="s">
        <v>27</v>
      </c>
      <c r="D18436" t="s">
        <v>89</v>
      </c>
    </row>
    <row r="18437" spans="1:4" x14ac:dyDescent="0.25">
      <c r="A18437" s="1">
        <v>43420</v>
      </c>
      <c r="B18437" s="2">
        <v>80</v>
      </c>
      <c r="C18437" t="s">
        <v>27</v>
      </c>
      <c r="D18437" t="s">
        <v>89</v>
      </c>
    </row>
    <row r="18438" spans="1:4" x14ac:dyDescent="0.25">
      <c r="A18438" s="1">
        <v>43420</v>
      </c>
      <c r="B18438" s="2">
        <v>80</v>
      </c>
      <c r="C18438" t="s">
        <v>27</v>
      </c>
      <c r="D18438" t="s">
        <v>89</v>
      </c>
    </row>
    <row r="18439" spans="1:4" x14ac:dyDescent="0.25">
      <c r="A18439" s="1">
        <v>43420</v>
      </c>
      <c r="B18439" s="2">
        <v>100</v>
      </c>
      <c r="C18439" t="s">
        <v>27</v>
      </c>
      <c r="D18439" t="s">
        <v>89</v>
      </c>
    </row>
    <row r="18440" spans="1:4" x14ac:dyDescent="0.25">
      <c r="A18440" s="1">
        <v>43420</v>
      </c>
      <c r="B18440" s="2">
        <v>100</v>
      </c>
      <c r="C18440" t="s">
        <v>27</v>
      </c>
      <c r="D18440" t="s">
        <v>89</v>
      </c>
    </row>
    <row r="18441" spans="1:4" x14ac:dyDescent="0.25">
      <c r="A18441" s="1">
        <v>43420</v>
      </c>
      <c r="B18441" s="2">
        <v>60</v>
      </c>
      <c r="C18441" t="s">
        <v>27</v>
      </c>
      <c r="D18441" t="s">
        <v>89</v>
      </c>
    </row>
    <row r="18442" spans="1:4" x14ac:dyDescent="0.25">
      <c r="A18442" s="1">
        <v>43420</v>
      </c>
      <c r="B18442" s="2">
        <v>15</v>
      </c>
      <c r="C18442" t="s">
        <v>27</v>
      </c>
      <c r="D18442" t="s">
        <v>89</v>
      </c>
    </row>
    <row r="18443" spans="1:4" x14ac:dyDescent="0.25">
      <c r="A18443" s="1">
        <v>43438</v>
      </c>
      <c r="B18443" s="2">
        <v>60</v>
      </c>
      <c r="C18443" t="s">
        <v>27</v>
      </c>
      <c r="D18443" t="s">
        <v>89</v>
      </c>
    </row>
    <row r="18444" spans="1:4" x14ac:dyDescent="0.25">
      <c r="A18444" s="1">
        <v>43453</v>
      </c>
      <c r="B18444" s="2">
        <v>230</v>
      </c>
      <c r="C18444" t="s">
        <v>27</v>
      </c>
      <c r="D18444" t="s">
        <v>89</v>
      </c>
    </row>
    <row r="18445" spans="1:4" x14ac:dyDescent="0.25">
      <c r="A18445" s="1">
        <v>43461</v>
      </c>
      <c r="B18445" s="2">
        <v>20</v>
      </c>
      <c r="C18445" t="s">
        <v>27</v>
      </c>
      <c r="D18445" t="s">
        <v>89</v>
      </c>
    </row>
    <row r="18446" spans="1:4" x14ac:dyDescent="0.25">
      <c r="A18446" s="1">
        <v>43461</v>
      </c>
      <c r="B18446" s="2">
        <v>50</v>
      </c>
      <c r="C18446" t="s">
        <v>27</v>
      </c>
      <c r="D18446" t="s">
        <v>89</v>
      </c>
    </row>
    <row r="18447" spans="1:4" x14ac:dyDescent="0.25">
      <c r="A18447" s="1">
        <v>43467</v>
      </c>
      <c r="B18447" s="2">
        <v>40</v>
      </c>
      <c r="C18447" t="s">
        <v>27</v>
      </c>
      <c r="D18447" t="s">
        <v>89</v>
      </c>
    </row>
    <row r="18448" spans="1:4" x14ac:dyDescent="0.25">
      <c r="A18448" s="1">
        <v>43468</v>
      </c>
      <c r="B18448" s="2">
        <v>2</v>
      </c>
      <c r="C18448" t="s">
        <v>27</v>
      </c>
      <c r="D18448" t="s">
        <v>89</v>
      </c>
    </row>
    <row r="18449" spans="1:4" x14ac:dyDescent="0.25">
      <c r="A18449" s="1">
        <v>43475</v>
      </c>
      <c r="B18449" s="2">
        <v>240</v>
      </c>
      <c r="C18449" t="s">
        <v>27</v>
      </c>
      <c r="D18449" t="s">
        <v>89</v>
      </c>
    </row>
    <row r="18450" spans="1:4" x14ac:dyDescent="0.25">
      <c r="A18450" s="1">
        <v>43475</v>
      </c>
      <c r="B18450" s="2">
        <v>300</v>
      </c>
      <c r="C18450" t="s">
        <v>27</v>
      </c>
      <c r="D18450" t="s">
        <v>89</v>
      </c>
    </row>
    <row r="18451" spans="1:4" x14ac:dyDescent="0.25">
      <c r="A18451" s="1">
        <v>43487</v>
      </c>
      <c r="B18451" s="2">
        <v>200</v>
      </c>
      <c r="C18451" t="s">
        <v>27</v>
      </c>
      <c r="D18451" t="s">
        <v>89</v>
      </c>
    </row>
    <row r="18452" spans="1:4" x14ac:dyDescent="0.25">
      <c r="A18452" s="1">
        <v>43487</v>
      </c>
      <c r="B18452" s="2">
        <v>80</v>
      </c>
      <c r="C18452" t="s">
        <v>27</v>
      </c>
      <c r="D18452" t="s">
        <v>89</v>
      </c>
    </row>
    <row r="18453" spans="1:4" x14ac:dyDescent="0.25">
      <c r="A18453" s="1">
        <v>43487</v>
      </c>
      <c r="B18453" s="2">
        <v>60</v>
      </c>
      <c r="C18453" t="s">
        <v>27</v>
      </c>
      <c r="D18453" t="s">
        <v>89</v>
      </c>
    </row>
    <row r="18454" spans="1:4" x14ac:dyDescent="0.25">
      <c r="A18454" s="1">
        <v>43487</v>
      </c>
      <c r="B18454" s="2">
        <v>40</v>
      </c>
      <c r="C18454" t="s">
        <v>27</v>
      </c>
      <c r="D18454" t="s">
        <v>89</v>
      </c>
    </row>
    <row r="18455" spans="1:4" x14ac:dyDescent="0.25">
      <c r="A18455" s="1">
        <v>43487</v>
      </c>
      <c r="B18455" s="2">
        <v>20</v>
      </c>
      <c r="C18455" t="s">
        <v>27</v>
      </c>
      <c r="D18455" t="s">
        <v>89</v>
      </c>
    </row>
    <row r="18456" spans="1:4" x14ac:dyDescent="0.25">
      <c r="A18456" s="1">
        <v>43487</v>
      </c>
      <c r="B18456" s="2">
        <v>60</v>
      </c>
      <c r="C18456" t="s">
        <v>27</v>
      </c>
      <c r="D18456" t="s">
        <v>89</v>
      </c>
    </row>
    <row r="18457" spans="1:4" x14ac:dyDescent="0.25">
      <c r="A18457" s="1">
        <v>43487</v>
      </c>
      <c r="B18457" s="2">
        <v>80</v>
      </c>
      <c r="C18457" t="s">
        <v>27</v>
      </c>
      <c r="D18457" t="s">
        <v>89</v>
      </c>
    </row>
    <row r="18458" spans="1:4" x14ac:dyDescent="0.25">
      <c r="A18458" s="1">
        <v>43487</v>
      </c>
      <c r="B18458" s="2">
        <v>100</v>
      </c>
      <c r="C18458" t="s">
        <v>27</v>
      </c>
      <c r="D18458" t="s">
        <v>89</v>
      </c>
    </row>
    <row r="18459" spans="1:4" x14ac:dyDescent="0.25">
      <c r="A18459" s="1">
        <v>43487</v>
      </c>
      <c r="B18459" s="2">
        <v>100</v>
      </c>
      <c r="C18459" t="s">
        <v>27</v>
      </c>
      <c r="D18459" t="s">
        <v>89</v>
      </c>
    </row>
    <row r="18460" spans="1:4" x14ac:dyDescent="0.25">
      <c r="A18460" s="1">
        <v>43487</v>
      </c>
      <c r="B18460" s="2">
        <v>40</v>
      </c>
      <c r="C18460" t="s">
        <v>27</v>
      </c>
      <c r="D18460" t="s">
        <v>89</v>
      </c>
    </row>
    <row r="18461" spans="1:4" x14ac:dyDescent="0.25">
      <c r="A18461" s="1">
        <v>43487</v>
      </c>
      <c r="B18461" s="2">
        <v>100</v>
      </c>
      <c r="C18461" t="s">
        <v>27</v>
      </c>
      <c r="D18461" t="s">
        <v>89</v>
      </c>
    </row>
    <row r="18462" spans="1:4" x14ac:dyDescent="0.25">
      <c r="A18462" s="1">
        <v>43487</v>
      </c>
      <c r="B18462" s="2">
        <v>60</v>
      </c>
      <c r="C18462" t="s">
        <v>27</v>
      </c>
      <c r="D18462" t="s">
        <v>89</v>
      </c>
    </row>
    <row r="18463" spans="1:4" x14ac:dyDescent="0.25">
      <c r="A18463" s="1">
        <v>43487</v>
      </c>
      <c r="B18463" s="2">
        <v>60</v>
      </c>
      <c r="C18463" t="s">
        <v>27</v>
      </c>
      <c r="D18463" t="s">
        <v>89</v>
      </c>
    </row>
    <row r="18464" spans="1:4" x14ac:dyDescent="0.25">
      <c r="A18464" s="1">
        <v>43489</v>
      </c>
      <c r="B18464" s="2">
        <v>5</v>
      </c>
      <c r="C18464" t="s">
        <v>27</v>
      </c>
      <c r="D18464" t="s">
        <v>89</v>
      </c>
    </row>
    <row r="18465" spans="1:4" x14ac:dyDescent="0.25">
      <c r="A18465" s="1">
        <v>43489</v>
      </c>
      <c r="B18465" s="2">
        <v>5</v>
      </c>
      <c r="C18465" t="s">
        <v>27</v>
      </c>
      <c r="D18465" t="s">
        <v>89</v>
      </c>
    </row>
    <row r="18466" spans="1:4" x14ac:dyDescent="0.25">
      <c r="A18466" s="1">
        <v>43493</v>
      </c>
      <c r="B18466" s="2">
        <v>60</v>
      </c>
      <c r="C18466" t="s">
        <v>27</v>
      </c>
      <c r="D18466" t="s">
        <v>89</v>
      </c>
    </row>
    <row r="18467" spans="1:4" x14ac:dyDescent="0.25">
      <c r="A18467" s="1">
        <v>43494</v>
      </c>
      <c r="B18467" s="2">
        <v>40</v>
      </c>
      <c r="C18467" t="s">
        <v>27</v>
      </c>
      <c r="D18467" t="s">
        <v>89</v>
      </c>
    </row>
    <row r="18468" spans="1:4" x14ac:dyDescent="0.25">
      <c r="A18468" s="1">
        <v>43494</v>
      </c>
      <c r="B18468" s="2">
        <v>100</v>
      </c>
      <c r="C18468" t="s">
        <v>27</v>
      </c>
      <c r="D18468" t="s">
        <v>89</v>
      </c>
    </row>
    <row r="18469" spans="1:4" x14ac:dyDescent="0.25">
      <c r="A18469" s="1">
        <v>43494</v>
      </c>
      <c r="B18469" s="2">
        <v>10</v>
      </c>
      <c r="C18469" t="s">
        <v>27</v>
      </c>
      <c r="D18469" t="s">
        <v>89</v>
      </c>
    </row>
    <row r="18470" spans="1:4" x14ac:dyDescent="0.25">
      <c r="A18470" s="1">
        <v>43495</v>
      </c>
      <c r="B18470" s="2">
        <v>15</v>
      </c>
      <c r="C18470" t="s">
        <v>27</v>
      </c>
      <c r="D18470" t="s">
        <v>89</v>
      </c>
    </row>
    <row r="18471" spans="1:4" x14ac:dyDescent="0.25">
      <c r="A18471" s="1">
        <v>43496</v>
      </c>
      <c r="B18471" s="2">
        <v>100</v>
      </c>
      <c r="C18471" t="s">
        <v>27</v>
      </c>
      <c r="D18471" t="s">
        <v>89</v>
      </c>
    </row>
    <row r="18472" spans="1:4" x14ac:dyDescent="0.25">
      <c r="A18472" s="1">
        <v>43496</v>
      </c>
      <c r="B18472" s="2">
        <v>-100</v>
      </c>
      <c r="C18472" t="s">
        <v>27</v>
      </c>
      <c r="D18472" t="s">
        <v>89</v>
      </c>
    </row>
    <row r="18473" spans="1:4" x14ac:dyDescent="0.25">
      <c r="A18473" s="1">
        <v>43497</v>
      </c>
      <c r="B18473" s="2">
        <v>40</v>
      </c>
      <c r="C18473" t="s">
        <v>27</v>
      </c>
      <c r="D18473" t="s">
        <v>89</v>
      </c>
    </row>
    <row r="18474" spans="1:4" x14ac:dyDescent="0.25">
      <c r="A18474" s="1">
        <v>43497</v>
      </c>
      <c r="B18474" s="2">
        <v>40</v>
      </c>
      <c r="C18474" t="s">
        <v>27</v>
      </c>
      <c r="D18474" t="s">
        <v>89</v>
      </c>
    </row>
    <row r="18475" spans="1:4" x14ac:dyDescent="0.25">
      <c r="A18475" s="1">
        <v>43510</v>
      </c>
      <c r="B18475" s="2">
        <v>10</v>
      </c>
      <c r="C18475" t="s">
        <v>27</v>
      </c>
      <c r="D18475" t="s">
        <v>89</v>
      </c>
    </row>
    <row r="18476" spans="1:4" x14ac:dyDescent="0.25">
      <c r="A18476" s="1">
        <v>43517</v>
      </c>
      <c r="B18476" s="2">
        <v>15</v>
      </c>
      <c r="C18476" t="s">
        <v>27</v>
      </c>
      <c r="D18476" t="s">
        <v>89</v>
      </c>
    </row>
    <row r="18477" spans="1:4" x14ac:dyDescent="0.25">
      <c r="A18477" s="1">
        <v>43517</v>
      </c>
      <c r="B18477" s="2">
        <v>5</v>
      </c>
      <c r="C18477" t="s">
        <v>27</v>
      </c>
      <c r="D18477" t="s">
        <v>89</v>
      </c>
    </row>
    <row r="18478" spans="1:4" x14ac:dyDescent="0.25">
      <c r="A18478" s="1">
        <v>43518</v>
      </c>
      <c r="B18478" s="2">
        <v>40</v>
      </c>
      <c r="C18478" t="s">
        <v>27</v>
      </c>
      <c r="D18478" t="s">
        <v>89</v>
      </c>
    </row>
    <row r="18479" spans="1:4" x14ac:dyDescent="0.25">
      <c r="A18479" s="1">
        <v>43518</v>
      </c>
      <c r="B18479" s="2">
        <v>20</v>
      </c>
      <c r="C18479" t="s">
        <v>27</v>
      </c>
      <c r="D18479" t="s">
        <v>89</v>
      </c>
    </row>
    <row r="18480" spans="1:4" x14ac:dyDescent="0.25">
      <c r="A18480" s="1">
        <v>43518</v>
      </c>
      <c r="B18480" s="2">
        <v>40</v>
      </c>
      <c r="C18480" t="s">
        <v>27</v>
      </c>
      <c r="D18480" t="s">
        <v>89</v>
      </c>
    </row>
    <row r="18481" spans="1:4" x14ac:dyDescent="0.25">
      <c r="A18481" s="1">
        <v>43518</v>
      </c>
      <c r="B18481" s="2">
        <v>40</v>
      </c>
      <c r="C18481" t="s">
        <v>27</v>
      </c>
      <c r="D18481" t="s">
        <v>89</v>
      </c>
    </row>
    <row r="18482" spans="1:4" x14ac:dyDescent="0.25">
      <c r="A18482" s="1">
        <v>43518</v>
      </c>
      <c r="B18482" s="2">
        <v>30</v>
      </c>
      <c r="C18482" t="s">
        <v>27</v>
      </c>
      <c r="D18482" t="s">
        <v>89</v>
      </c>
    </row>
    <row r="18483" spans="1:4" x14ac:dyDescent="0.25">
      <c r="A18483" s="1">
        <v>43521</v>
      </c>
      <c r="B18483" s="2">
        <v>-200</v>
      </c>
      <c r="C18483" t="s">
        <v>27</v>
      </c>
      <c r="D18483" t="s">
        <v>89</v>
      </c>
    </row>
    <row r="18484" spans="1:4" x14ac:dyDescent="0.25">
      <c r="A18484" s="1">
        <v>43522</v>
      </c>
      <c r="B18484" s="2">
        <v>400</v>
      </c>
      <c r="C18484" t="s">
        <v>27</v>
      </c>
      <c r="D18484" t="s">
        <v>89</v>
      </c>
    </row>
    <row r="18485" spans="1:4" x14ac:dyDescent="0.25">
      <c r="A18485" s="1">
        <v>43522</v>
      </c>
      <c r="B18485" s="2">
        <v>150</v>
      </c>
      <c r="C18485" t="s">
        <v>27</v>
      </c>
      <c r="D18485" t="s">
        <v>89</v>
      </c>
    </row>
    <row r="18486" spans="1:4" x14ac:dyDescent="0.25">
      <c r="A18486" s="1">
        <v>43523</v>
      </c>
      <c r="B18486" s="2">
        <v>100</v>
      </c>
      <c r="C18486" t="s">
        <v>27</v>
      </c>
      <c r="D18486" t="s">
        <v>89</v>
      </c>
    </row>
    <row r="18487" spans="1:4" x14ac:dyDescent="0.25">
      <c r="A18487" s="1">
        <v>43523</v>
      </c>
      <c r="B18487" s="2">
        <v>30</v>
      </c>
      <c r="C18487" t="s">
        <v>27</v>
      </c>
      <c r="D18487" t="s">
        <v>89</v>
      </c>
    </row>
    <row r="18488" spans="1:4" x14ac:dyDescent="0.25">
      <c r="A18488" s="1">
        <v>43524</v>
      </c>
      <c r="B18488" s="2">
        <v>30</v>
      </c>
      <c r="C18488" t="s">
        <v>27</v>
      </c>
      <c r="D18488" t="s">
        <v>89</v>
      </c>
    </row>
    <row r="18489" spans="1:4" x14ac:dyDescent="0.25">
      <c r="A18489" s="1">
        <v>43524</v>
      </c>
      <c r="B18489" s="2">
        <v>-30</v>
      </c>
      <c r="C18489" t="s">
        <v>27</v>
      </c>
      <c r="D18489" t="s">
        <v>89</v>
      </c>
    </row>
    <row r="18490" spans="1:4" x14ac:dyDescent="0.25">
      <c r="A18490" s="1">
        <v>43532</v>
      </c>
      <c r="B18490" s="2">
        <v>20</v>
      </c>
      <c r="C18490" t="s">
        <v>27</v>
      </c>
      <c r="D18490" t="s">
        <v>89</v>
      </c>
    </row>
    <row r="18491" spans="1:4" x14ac:dyDescent="0.25">
      <c r="A18491" s="1">
        <v>43535</v>
      </c>
      <c r="B18491" s="2">
        <v>320</v>
      </c>
      <c r="C18491" t="s">
        <v>27</v>
      </c>
      <c r="D18491" t="s">
        <v>89</v>
      </c>
    </row>
    <row r="18492" spans="1:4" x14ac:dyDescent="0.25">
      <c r="A18492" s="1">
        <v>43550</v>
      </c>
      <c r="B18492" s="2">
        <v>100</v>
      </c>
      <c r="C18492" t="s">
        <v>27</v>
      </c>
      <c r="D18492" t="s">
        <v>89</v>
      </c>
    </row>
    <row r="18493" spans="1:4" x14ac:dyDescent="0.25">
      <c r="A18493" s="1">
        <v>43550</v>
      </c>
      <c r="B18493" s="2">
        <v>100</v>
      </c>
      <c r="C18493" t="s">
        <v>27</v>
      </c>
      <c r="D18493" t="s">
        <v>89</v>
      </c>
    </row>
    <row r="18494" spans="1:4" x14ac:dyDescent="0.25">
      <c r="A18494" s="1">
        <v>43553</v>
      </c>
      <c r="B18494" s="2">
        <v>200</v>
      </c>
      <c r="C18494" t="s">
        <v>27</v>
      </c>
      <c r="D18494" t="s">
        <v>89</v>
      </c>
    </row>
    <row r="18495" spans="1:4" x14ac:dyDescent="0.25">
      <c r="A18495" s="1">
        <v>43553</v>
      </c>
      <c r="B18495" s="2">
        <v>25</v>
      </c>
      <c r="C18495" t="s">
        <v>27</v>
      </c>
      <c r="D18495" t="s">
        <v>89</v>
      </c>
    </row>
    <row r="18496" spans="1:4" x14ac:dyDescent="0.25">
      <c r="A18496" s="1">
        <v>43553</v>
      </c>
      <c r="B18496" s="2">
        <v>10</v>
      </c>
      <c r="C18496" t="s">
        <v>27</v>
      </c>
      <c r="D18496" t="s">
        <v>89</v>
      </c>
    </row>
    <row r="18497" spans="1:4" x14ac:dyDescent="0.25">
      <c r="A18497" s="1">
        <v>43553</v>
      </c>
      <c r="B18497" s="2">
        <v>15</v>
      </c>
      <c r="C18497" t="s">
        <v>27</v>
      </c>
      <c r="D18497" t="s">
        <v>89</v>
      </c>
    </row>
    <row r="18498" spans="1:4" x14ac:dyDescent="0.25">
      <c r="A18498" s="1">
        <v>43560</v>
      </c>
      <c r="B18498" s="2">
        <v>70</v>
      </c>
      <c r="C18498" t="s">
        <v>27</v>
      </c>
      <c r="D18498" t="s">
        <v>89</v>
      </c>
    </row>
    <row r="18499" spans="1:4" x14ac:dyDescent="0.25">
      <c r="A18499" s="1">
        <v>43566</v>
      </c>
      <c r="B18499" s="2">
        <v>10</v>
      </c>
      <c r="C18499" t="s">
        <v>27</v>
      </c>
      <c r="D18499" t="s">
        <v>89</v>
      </c>
    </row>
    <row r="18500" spans="1:4" x14ac:dyDescent="0.25">
      <c r="A18500" s="1">
        <v>43578</v>
      </c>
      <c r="B18500" s="2">
        <v>105</v>
      </c>
      <c r="C18500" t="s">
        <v>27</v>
      </c>
      <c r="D18500" t="s">
        <v>89</v>
      </c>
    </row>
    <row r="18501" spans="1:4" x14ac:dyDescent="0.25">
      <c r="A18501" s="1">
        <v>43580</v>
      </c>
      <c r="B18501" s="2">
        <v>120</v>
      </c>
      <c r="C18501" t="s">
        <v>27</v>
      </c>
      <c r="D18501" t="s">
        <v>89</v>
      </c>
    </row>
    <row r="18502" spans="1:4" x14ac:dyDescent="0.25">
      <c r="A18502" s="1">
        <v>43580</v>
      </c>
      <c r="B18502" s="2">
        <v>40</v>
      </c>
      <c r="C18502" t="s">
        <v>27</v>
      </c>
      <c r="D18502" t="s">
        <v>89</v>
      </c>
    </row>
    <row r="18503" spans="1:4" x14ac:dyDescent="0.25">
      <c r="A18503" s="1">
        <v>43584</v>
      </c>
      <c r="B18503" s="2">
        <v>60</v>
      </c>
      <c r="C18503" t="s">
        <v>27</v>
      </c>
      <c r="D18503" t="s">
        <v>89</v>
      </c>
    </row>
    <row r="18504" spans="1:4" x14ac:dyDescent="0.25">
      <c r="A18504" s="1">
        <v>43584</v>
      </c>
      <c r="B18504" s="2">
        <v>40</v>
      </c>
      <c r="C18504" t="s">
        <v>27</v>
      </c>
      <c r="D18504" t="s">
        <v>89</v>
      </c>
    </row>
    <row r="18505" spans="1:4" x14ac:dyDescent="0.25">
      <c r="A18505" s="1">
        <v>43584</v>
      </c>
      <c r="B18505" s="2">
        <v>5</v>
      </c>
      <c r="C18505" t="s">
        <v>27</v>
      </c>
      <c r="D18505" t="s">
        <v>89</v>
      </c>
    </row>
    <row r="18506" spans="1:4" x14ac:dyDescent="0.25">
      <c r="A18506" s="1">
        <v>43584</v>
      </c>
      <c r="B18506" s="2">
        <v>45</v>
      </c>
      <c r="C18506" t="s">
        <v>27</v>
      </c>
      <c r="D18506" t="s">
        <v>89</v>
      </c>
    </row>
    <row r="18507" spans="1:4" x14ac:dyDescent="0.25">
      <c r="A18507" s="1">
        <v>43584</v>
      </c>
      <c r="B18507" s="2">
        <v>40</v>
      </c>
      <c r="C18507" t="s">
        <v>27</v>
      </c>
      <c r="D18507" t="s">
        <v>89</v>
      </c>
    </row>
    <row r="18508" spans="1:4" x14ac:dyDescent="0.25">
      <c r="A18508" s="1">
        <v>43584</v>
      </c>
      <c r="B18508" s="2">
        <v>10</v>
      </c>
      <c r="C18508" t="s">
        <v>27</v>
      </c>
      <c r="D18508" t="s">
        <v>89</v>
      </c>
    </row>
    <row r="18509" spans="1:4" x14ac:dyDescent="0.25">
      <c r="A18509" s="1">
        <v>43584</v>
      </c>
      <c r="B18509" s="2">
        <v>200</v>
      </c>
      <c r="C18509" t="s">
        <v>27</v>
      </c>
      <c r="D18509" t="s">
        <v>89</v>
      </c>
    </row>
    <row r="18510" spans="1:4" x14ac:dyDescent="0.25">
      <c r="A18510" s="1">
        <v>43585</v>
      </c>
      <c r="B18510" s="2">
        <v>5</v>
      </c>
      <c r="C18510" t="s">
        <v>27</v>
      </c>
      <c r="D18510" t="s">
        <v>89</v>
      </c>
    </row>
    <row r="18511" spans="1:4" x14ac:dyDescent="0.25">
      <c r="A18511" s="1">
        <v>43585</v>
      </c>
      <c r="B18511" s="2">
        <v>10</v>
      </c>
      <c r="C18511" t="s">
        <v>27</v>
      </c>
      <c r="D18511" t="s">
        <v>89</v>
      </c>
    </row>
    <row r="18512" spans="1:4" x14ac:dyDescent="0.25">
      <c r="A18512" s="1">
        <v>43585</v>
      </c>
      <c r="B18512" s="2">
        <v>500</v>
      </c>
      <c r="C18512" t="s">
        <v>27</v>
      </c>
      <c r="D18512" t="s">
        <v>89</v>
      </c>
    </row>
    <row r="18513" spans="1:4" x14ac:dyDescent="0.25">
      <c r="A18513" s="1">
        <v>43585</v>
      </c>
      <c r="B18513" s="2">
        <v>300</v>
      </c>
      <c r="C18513" t="s">
        <v>27</v>
      </c>
      <c r="D18513" t="s">
        <v>89</v>
      </c>
    </row>
    <row r="18514" spans="1:4" x14ac:dyDescent="0.25">
      <c r="A18514" s="1">
        <v>43585</v>
      </c>
      <c r="B18514" s="2">
        <v>200</v>
      </c>
      <c r="C18514" t="s">
        <v>27</v>
      </c>
      <c r="D18514" t="s">
        <v>89</v>
      </c>
    </row>
    <row r="18515" spans="1:4" x14ac:dyDescent="0.25">
      <c r="A18515" s="1">
        <v>43588</v>
      </c>
      <c r="B18515" s="2">
        <v>300</v>
      </c>
      <c r="C18515" t="s">
        <v>27</v>
      </c>
      <c r="D18515" t="s">
        <v>89</v>
      </c>
    </row>
    <row r="18516" spans="1:4" x14ac:dyDescent="0.25">
      <c r="A18516" s="1">
        <v>43588</v>
      </c>
      <c r="B18516" s="2">
        <v>200</v>
      </c>
      <c r="C18516" t="s">
        <v>27</v>
      </c>
      <c r="D18516" t="s">
        <v>89</v>
      </c>
    </row>
    <row r="18517" spans="1:4" x14ac:dyDescent="0.25">
      <c r="A18517" s="1">
        <v>43588</v>
      </c>
      <c r="B18517" s="2">
        <v>-300</v>
      </c>
      <c r="C18517" t="s">
        <v>27</v>
      </c>
      <c r="D18517" t="s">
        <v>89</v>
      </c>
    </row>
    <row r="18518" spans="1:4" x14ac:dyDescent="0.25">
      <c r="A18518" s="1">
        <v>43588</v>
      </c>
      <c r="B18518" s="2">
        <v>-200</v>
      </c>
      <c r="C18518" t="s">
        <v>27</v>
      </c>
      <c r="D18518" t="s">
        <v>89</v>
      </c>
    </row>
    <row r="18519" spans="1:4" x14ac:dyDescent="0.25">
      <c r="A18519" s="1">
        <v>43589</v>
      </c>
      <c r="B18519" s="2">
        <v>20</v>
      </c>
      <c r="C18519" t="s">
        <v>27</v>
      </c>
      <c r="D18519" t="s">
        <v>89</v>
      </c>
    </row>
    <row r="18520" spans="1:4" x14ac:dyDescent="0.25">
      <c r="A18520" s="1">
        <v>43592</v>
      </c>
      <c r="B18520" s="2">
        <v>500</v>
      </c>
      <c r="C18520" t="s">
        <v>27</v>
      </c>
      <c r="D18520" t="s">
        <v>89</v>
      </c>
    </row>
    <row r="18521" spans="1:4" x14ac:dyDescent="0.25">
      <c r="A18521" s="1">
        <v>43593</v>
      </c>
      <c r="B18521" s="2">
        <v>1</v>
      </c>
      <c r="C18521" t="s">
        <v>27</v>
      </c>
      <c r="D18521" t="s">
        <v>89</v>
      </c>
    </row>
    <row r="18522" spans="1:4" x14ac:dyDescent="0.25">
      <c r="A18522" s="1">
        <v>43598</v>
      </c>
      <c r="B18522" s="2">
        <v>500</v>
      </c>
      <c r="C18522" t="s">
        <v>27</v>
      </c>
      <c r="D18522" t="s">
        <v>89</v>
      </c>
    </row>
    <row r="18523" spans="1:4" x14ac:dyDescent="0.25">
      <c r="A18523" s="1">
        <v>43599</v>
      </c>
      <c r="B18523" s="2">
        <v>5</v>
      </c>
      <c r="C18523" t="s">
        <v>27</v>
      </c>
      <c r="D18523" t="s">
        <v>89</v>
      </c>
    </row>
    <row r="18524" spans="1:4" x14ac:dyDescent="0.25">
      <c r="A18524" s="1">
        <v>43599</v>
      </c>
      <c r="B18524" s="2">
        <v>1</v>
      </c>
      <c r="C18524" t="s">
        <v>27</v>
      </c>
      <c r="D18524" t="s">
        <v>89</v>
      </c>
    </row>
    <row r="18525" spans="1:4" x14ac:dyDescent="0.25">
      <c r="A18525" s="1">
        <v>43602</v>
      </c>
      <c r="B18525" s="2">
        <v>500</v>
      </c>
      <c r="C18525" t="s">
        <v>27</v>
      </c>
      <c r="D18525" t="s">
        <v>89</v>
      </c>
    </row>
    <row r="18526" spans="1:4" x14ac:dyDescent="0.25">
      <c r="A18526" s="1">
        <v>43609</v>
      </c>
      <c r="B18526" s="2">
        <v>455</v>
      </c>
      <c r="C18526" t="s">
        <v>27</v>
      </c>
      <c r="D18526" t="s">
        <v>89</v>
      </c>
    </row>
    <row r="18527" spans="1:4" x14ac:dyDescent="0.25">
      <c r="A18527" s="1">
        <v>43612</v>
      </c>
      <c r="B18527" s="2">
        <v>100</v>
      </c>
      <c r="C18527" t="s">
        <v>27</v>
      </c>
      <c r="D18527" t="s">
        <v>89</v>
      </c>
    </row>
    <row r="18528" spans="1:4" x14ac:dyDescent="0.25">
      <c r="A18528" s="1">
        <v>43612</v>
      </c>
      <c r="B18528" s="2">
        <v>150</v>
      </c>
      <c r="C18528" t="s">
        <v>27</v>
      </c>
      <c r="D18528" t="s">
        <v>89</v>
      </c>
    </row>
    <row r="18529" spans="1:4" x14ac:dyDescent="0.25">
      <c r="A18529" s="1">
        <v>43612</v>
      </c>
      <c r="B18529" s="2">
        <v>60</v>
      </c>
      <c r="C18529" t="s">
        <v>27</v>
      </c>
      <c r="D18529" t="s">
        <v>89</v>
      </c>
    </row>
    <row r="18530" spans="1:4" x14ac:dyDescent="0.25">
      <c r="A18530" s="1">
        <v>43612</v>
      </c>
      <c r="B18530" s="2">
        <v>60</v>
      </c>
      <c r="C18530" t="s">
        <v>27</v>
      </c>
      <c r="D18530" t="s">
        <v>89</v>
      </c>
    </row>
    <row r="18531" spans="1:4" x14ac:dyDescent="0.25">
      <c r="A18531" s="1">
        <v>43612</v>
      </c>
      <c r="B18531" s="2">
        <v>45</v>
      </c>
      <c r="C18531" t="s">
        <v>27</v>
      </c>
      <c r="D18531" t="s">
        <v>89</v>
      </c>
    </row>
    <row r="18532" spans="1:4" x14ac:dyDescent="0.25">
      <c r="A18532" s="1">
        <v>43614</v>
      </c>
      <c r="B18532" s="2">
        <v>50</v>
      </c>
      <c r="C18532" t="s">
        <v>27</v>
      </c>
      <c r="D18532" t="s">
        <v>89</v>
      </c>
    </row>
    <row r="18533" spans="1:4" x14ac:dyDescent="0.25">
      <c r="A18533" s="1">
        <v>43615</v>
      </c>
      <c r="B18533" s="2">
        <v>15</v>
      </c>
      <c r="C18533" t="s">
        <v>27</v>
      </c>
      <c r="D18533" t="s">
        <v>89</v>
      </c>
    </row>
    <row r="18534" spans="1:4" x14ac:dyDescent="0.25">
      <c r="A18534" s="1">
        <v>43637</v>
      </c>
      <c r="B18534" s="2">
        <v>10</v>
      </c>
      <c r="C18534" t="s">
        <v>27</v>
      </c>
      <c r="D18534" t="s">
        <v>89</v>
      </c>
    </row>
    <row r="18535" spans="1:4" x14ac:dyDescent="0.25">
      <c r="A18535" s="1">
        <v>43637</v>
      </c>
      <c r="B18535" s="2">
        <v>15</v>
      </c>
      <c r="C18535" t="s">
        <v>27</v>
      </c>
      <c r="D18535" t="s">
        <v>89</v>
      </c>
    </row>
    <row r="18536" spans="1:4" x14ac:dyDescent="0.25">
      <c r="A18536" s="1">
        <v>43637</v>
      </c>
      <c r="B18536" s="2">
        <v>40</v>
      </c>
      <c r="C18536" t="s">
        <v>27</v>
      </c>
      <c r="D18536" t="s">
        <v>89</v>
      </c>
    </row>
    <row r="18537" spans="1:4" x14ac:dyDescent="0.25">
      <c r="A18537" s="1">
        <v>43637</v>
      </c>
      <c r="B18537" s="2">
        <v>60</v>
      </c>
      <c r="C18537" t="s">
        <v>27</v>
      </c>
      <c r="D18537" t="s">
        <v>89</v>
      </c>
    </row>
    <row r="18538" spans="1:4" x14ac:dyDescent="0.25">
      <c r="A18538" s="1">
        <v>43640</v>
      </c>
      <c r="B18538" s="2">
        <v>50</v>
      </c>
      <c r="C18538" t="s">
        <v>27</v>
      </c>
      <c r="D18538" t="s">
        <v>89</v>
      </c>
    </row>
    <row r="18539" spans="1:4" x14ac:dyDescent="0.25">
      <c r="A18539" s="1">
        <v>43648</v>
      </c>
      <c r="B18539" s="2">
        <v>25</v>
      </c>
      <c r="C18539" t="s">
        <v>27</v>
      </c>
      <c r="D18539" t="s">
        <v>89</v>
      </c>
    </row>
    <row r="18540" spans="1:4" x14ac:dyDescent="0.25">
      <c r="A18540" s="1">
        <v>43648</v>
      </c>
      <c r="B18540" s="2">
        <v>50</v>
      </c>
      <c r="C18540" t="s">
        <v>27</v>
      </c>
      <c r="D18540" t="s">
        <v>89</v>
      </c>
    </row>
    <row r="18541" spans="1:4" x14ac:dyDescent="0.25">
      <c r="A18541" s="1">
        <v>43648</v>
      </c>
      <c r="B18541" s="2">
        <v>5</v>
      </c>
      <c r="C18541" t="s">
        <v>27</v>
      </c>
      <c r="D18541" t="s">
        <v>89</v>
      </c>
    </row>
    <row r="18542" spans="1:4" x14ac:dyDescent="0.25">
      <c r="A18542" s="1">
        <v>43664</v>
      </c>
      <c r="B18542" s="2">
        <v>3</v>
      </c>
      <c r="C18542" t="s">
        <v>27</v>
      </c>
      <c r="D18542" t="s">
        <v>89</v>
      </c>
    </row>
    <row r="18543" spans="1:4" x14ac:dyDescent="0.25">
      <c r="A18543" s="1">
        <v>43701</v>
      </c>
      <c r="B18543" s="2">
        <v>20</v>
      </c>
      <c r="C18543" t="s">
        <v>27</v>
      </c>
      <c r="D18543" t="s">
        <v>89</v>
      </c>
    </row>
    <row r="18544" spans="1:4" x14ac:dyDescent="0.25">
      <c r="A18544" s="1">
        <v>43707</v>
      </c>
      <c r="B18544" s="2">
        <v>200</v>
      </c>
      <c r="C18544" t="s">
        <v>27</v>
      </c>
      <c r="D18544" t="s">
        <v>89</v>
      </c>
    </row>
    <row r="18545" spans="1:4" x14ac:dyDescent="0.25">
      <c r="A18545" s="1">
        <v>43714</v>
      </c>
      <c r="B18545" s="2">
        <v>20</v>
      </c>
      <c r="C18545" t="s">
        <v>27</v>
      </c>
      <c r="D18545" t="s">
        <v>89</v>
      </c>
    </row>
    <row r="18546" spans="1:4" x14ac:dyDescent="0.25">
      <c r="A18546" s="1">
        <v>43721</v>
      </c>
      <c r="B18546" s="2">
        <v>5</v>
      </c>
      <c r="C18546" t="s">
        <v>27</v>
      </c>
      <c r="D18546" t="s">
        <v>89</v>
      </c>
    </row>
    <row r="18547" spans="1:4" x14ac:dyDescent="0.25">
      <c r="A18547" s="1">
        <v>43731</v>
      </c>
      <c r="B18547" s="2">
        <v>1</v>
      </c>
      <c r="C18547" t="s">
        <v>27</v>
      </c>
      <c r="D18547" t="s">
        <v>89</v>
      </c>
    </row>
    <row r="18548" spans="1:4" x14ac:dyDescent="0.25">
      <c r="A18548" s="1">
        <v>43738</v>
      </c>
      <c r="B18548" s="2">
        <v>200</v>
      </c>
      <c r="C18548" t="s">
        <v>27</v>
      </c>
      <c r="D18548" t="s">
        <v>89</v>
      </c>
    </row>
    <row r="18549" spans="1:4" x14ac:dyDescent="0.25">
      <c r="A18549" s="1">
        <v>43738</v>
      </c>
      <c r="B18549" s="2">
        <v>200</v>
      </c>
      <c r="C18549" t="s">
        <v>27</v>
      </c>
      <c r="D18549" t="s">
        <v>89</v>
      </c>
    </row>
    <row r="18550" spans="1:4" x14ac:dyDescent="0.25">
      <c r="A18550" s="1">
        <v>43738</v>
      </c>
      <c r="B18550" s="2">
        <v>2600</v>
      </c>
      <c r="C18550" t="s">
        <v>27</v>
      </c>
      <c r="D18550" t="s">
        <v>89</v>
      </c>
    </row>
    <row r="18551" spans="1:4" x14ac:dyDescent="0.25">
      <c r="A18551" s="1">
        <v>43738</v>
      </c>
      <c r="B18551" s="2">
        <v>1</v>
      </c>
      <c r="C18551" t="s">
        <v>27</v>
      </c>
      <c r="D18551" t="s">
        <v>89</v>
      </c>
    </row>
    <row r="18552" spans="1:4" x14ac:dyDescent="0.25">
      <c r="A18552" s="1">
        <v>43745</v>
      </c>
      <c r="B18552" s="2">
        <v>120</v>
      </c>
      <c r="C18552" t="s">
        <v>27</v>
      </c>
      <c r="D18552" t="s">
        <v>89</v>
      </c>
    </row>
    <row r="18553" spans="1:4" x14ac:dyDescent="0.25">
      <c r="A18553" s="1">
        <v>43745</v>
      </c>
      <c r="B18553" s="2">
        <v>5</v>
      </c>
      <c r="C18553" t="s">
        <v>27</v>
      </c>
      <c r="D18553" t="s">
        <v>89</v>
      </c>
    </row>
    <row r="18554" spans="1:4" x14ac:dyDescent="0.25">
      <c r="A18554" s="1">
        <v>43748</v>
      </c>
      <c r="B18554" s="2">
        <v>-200</v>
      </c>
      <c r="C18554" t="s">
        <v>27</v>
      </c>
      <c r="D18554" t="s">
        <v>89</v>
      </c>
    </row>
    <row r="18555" spans="1:4" x14ac:dyDescent="0.25">
      <c r="A18555" s="1">
        <v>43759</v>
      </c>
      <c r="B18555" s="2">
        <v>160</v>
      </c>
      <c r="C18555" t="s">
        <v>27</v>
      </c>
      <c r="D18555" t="s">
        <v>89</v>
      </c>
    </row>
    <row r="18556" spans="1:4" x14ac:dyDescent="0.25">
      <c r="A18556" s="1">
        <v>43769</v>
      </c>
      <c r="B18556" s="2">
        <v>30</v>
      </c>
      <c r="C18556" t="s">
        <v>27</v>
      </c>
      <c r="D18556" t="s">
        <v>89</v>
      </c>
    </row>
    <row r="18557" spans="1:4" x14ac:dyDescent="0.25">
      <c r="A18557" s="1">
        <v>43769</v>
      </c>
      <c r="B18557" s="2">
        <v>-30</v>
      </c>
      <c r="C18557" t="s">
        <v>27</v>
      </c>
      <c r="D18557" t="s">
        <v>89</v>
      </c>
    </row>
    <row r="18558" spans="1:4" x14ac:dyDescent="0.25">
      <c r="A18558" s="1">
        <v>43799</v>
      </c>
      <c r="B18558" s="2">
        <v>340</v>
      </c>
      <c r="C18558" t="s">
        <v>27</v>
      </c>
      <c r="D18558" t="s">
        <v>89</v>
      </c>
    </row>
    <row r="18559" spans="1:4" x14ac:dyDescent="0.25">
      <c r="A18559" s="1">
        <v>43816</v>
      </c>
      <c r="B18559" s="2">
        <v>140</v>
      </c>
      <c r="C18559" t="s">
        <v>27</v>
      </c>
      <c r="D18559" t="s">
        <v>89</v>
      </c>
    </row>
    <row r="18560" spans="1:4" x14ac:dyDescent="0.25">
      <c r="A18560" s="1">
        <v>43817</v>
      </c>
      <c r="B18560" s="2">
        <v>40</v>
      </c>
      <c r="C18560" t="s">
        <v>27</v>
      </c>
      <c r="D18560" t="s">
        <v>89</v>
      </c>
    </row>
    <row r="18561" spans="1:4" x14ac:dyDescent="0.25">
      <c r="A18561" s="1">
        <v>43817</v>
      </c>
      <c r="B18561" s="2">
        <v>-40</v>
      </c>
      <c r="C18561" t="s">
        <v>27</v>
      </c>
      <c r="D18561" t="s">
        <v>89</v>
      </c>
    </row>
    <row r="18562" spans="1:4" x14ac:dyDescent="0.25">
      <c r="A18562" s="1">
        <v>43817</v>
      </c>
      <c r="B18562" s="2">
        <v>80</v>
      </c>
      <c r="C18562" t="s">
        <v>27</v>
      </c>
      <c r="D18562" t="s">
        <v>89</v>
      </c>
    </row>
    <row r="18563" spans="1:4" x14ac:dyDescent="0.25">
      <c r="A18563" s="1">
        <v>43817</v>
      </c>
      <c r="B18563" s="2">
        <v>20</v>
      </c>
      <c r="C18563" t="s">
        <v>27</v>
      </c>
      <c r="D18563" t="s">
        <v>89</v>
      </c>
    </row>
    <row r="18564" spans="1:4" x14ac:dyDescent="0.25">
      <c r="A18564" s="1">
        <v>43817</v>
      </c>
      <c r="B18564" s="2">
        <v>-20</v>
      </c>
      <c r="C18564" t="s">
        <v>27</v>
      </c>
      <c r="D18564" t="s">
        <v>89</v>
      </c>
    </row>
    <row r="18565" spans="1:4" x14ac:dyDescent="0.25">
      <c r="A18565" s="1">
        <v>43817</v>
      </c>
      <c r="B18565" s="2">
        <v>-40</v>
      </c>
      <c r="C18565" t="s">
        <v>27</v>
      </c>
      <c r="D18565" t="s">
        <v>89</v>
      </c>
    </row>
    <row r="18566" spans="1:4" x14ac:dyDescent="0.25">
      <c r="A18566" s="1">
        <v>43817</v>
      </c>
      <c r="B18566" s="2">
        <v>-40</v>
      </c>
      <c r="C18566" t="s">
        <v>27</v>
      </c>
      <c r="D18566" t="s">
        <v>89</v>
      </c>
    </row>
    <row r="18567" spans="1:4" x14ac:dyDescent="0.25">
      <c r="A18567" s="1">
        <v>43818</v>
      </c>
      <c r="B18567" s="2">
        <v>200</v>
      </c>
      <c r="C18567" t="s">
        <v>27</v>
      </c>
      <c r="D18567" t="s">
        <v>89</v>
      </c>
    </row>
    <row r="18568" spans="1:4" x14ac:dyDescent="0.25">
      <c r="A18568" s="1">
        <v>43818</v>
      </c>
      <c r="B18568" s="2">
        <v>-140</v>
      </c>
      <c r="C18568" t="s">
        <v>27</v>
      </c>
      <c r="D18568" t="s">
        <v>89</v>
      </c>
    </row>
    <row r="18569" spans="1:4" x14ac:dyDescent="0.25">
      <c r="A18569" s="1">
        <v>43822</v>
      </c>
      <c r="B18569" s="2">
        <v>100</v>
      </c>
      <c r="C18569" t="s">
        <v>27</v>
      </c>
      <c r="D18569" t="s">
        <v>89</v>
      </c>
    </row>
    <row r="18570" spans="1:4" x14ac:dyDescent="0.25">
      <c r="A18570" s="1">
        <v>43822</v>
      </c>
      <c r="B18570" s="2">
        <v>80</v>
      </c>
      <c r="C18570" t="s">
        <v>27</v>
      </c>
      <c r="D18570" t="s">
        <v>89</v>
      </c>
    </row>
    <row r="18571" spans="1:4" x14ac:dyDescent="0.25">
      <c r="A18571" s="1">
        <v>43822</v>
      </c>
      <c r="B18571" s="2">
        <v>10</v>
      </c>
      <c r="C18571" t="s">
        <v>27</v>
      </c>
      <c r="D18571" t="s">
        <v>89</v>
      </c>
    </row>
    <row r="18572" spans="1:4" x14ac:dyDescent="0.25">
      <c r="A18572" s="1">
        <v>43822</v>
      </c>
      <c r="B18572" s="2">
        <v>100</v>
      </c>
      <c r="C18572" t="s">
        <v>27</v>
      </c>
      <c r="D18572" t="s">
        <v>89</v>
      </c>
    </row>
    <row r="18573" spans="1:4" x14ac:dyDescent="0.25">
      <c r="A18573" s="1">
        <v>43822</v>
      </c>
      <c r="B18573" s="2">
        <v>5</v>
      </c>
      <c r="C18573" t="s">
        <v>27</v>
      </c>
      <c r="D18573" t="s">
        <v>89</v>
      </c>
    </row>
    <row r="18574" spans="1:4" x14ac:dyDescent="0.25">
      <c r="A18574" s="1">
        <v>43822</v>
      </c>
      <c r="B18574" s="2">
        <v>1</v>
      </c>
      <c r="C18574" t="s">
        <v>27</v>
      </c>
      <c r="D18574" t="s">
        <v>89</v>
      </c>
    </row>
    <row r="18575" spans="1:4" x14ac:dyDescent="0.25">
      <c r="A18575" s="1">
        <v>43830</v>
      </c>
      <c r="B18575" s="2">
        <v>300</v>
      </c>
      <c r="C18575" t="s">
        <v>27</v>
      </c>
      <c r="D18575" t="s">
        <v>89</v>
      </c>
    </row>
    <row r="18576" spans="1:4" x14ac:dyDescent="0.25">
      <c r="A18576" s="1">
        <v>43853</v>
      </c>
      <c r="B18576" s="2">
        <v>60</v>
      </c>
      <c r="C18576" t="s">
        <v>27</v>
      </c>
      <c r="D18576" t="s">
        <v>89</v>
      </c>
    </row>
    <row r="18577" spans="1:4" x14ac:dyDescent="0.25">
      <c r="A18577" s="1">
        <v>43853</v>
      </c>
      <c r="B18577" s="2">
        <v>60</v>
      </c>
      <c r="C18577" t="s">
        <v>27</v>
      </c>
      <c r="D18577" t="s">
        <v>89</v>
      </c>
    </row>
    <row r="18578" spans="1:4" x14ac:dyDescent="0.25">
      <c r="A18578" s="1">
        <v>43853</v>
      </c>
      <c r="B18578" s="2">
        <v>100</v>
      </c>
      <c r="C18578" t="s">
        <v>27</v>
      </c>
      <c r="D18578" t="s">
        <v>89</v>
      </c>
    </row>
    <row r="18579" spans="1:4" x14ac:dyDescent="0.25">
      <c r="A18579" s="1">
        <v>43853</v>
      </c>
      <c r="B18579" s="2">
        <v>40</v>
      </c>
      <c r="C18579" t="s">
        <v>27</v>
      </c>
      <c r="D18579" t="s">
        <v>89</v>
      </c>
    </row>
    <row r="18580" spans="1:4" x14ac:dyDescent="0.25">
      <c r="A18580" s="1">
        <v>43853</v>
      </c>
      <c r="B18580" s="2">
        <v>40</v>
      </c>
      <c r="C18580" t="s">
        <v>27</v>
      </c>
      <c r="D18580" t="s">
        <v>89</v>
      </c>
    </row>
    <row r="18581" spans="1:4" x14ac:dyDescent="0.25">
      <c r="A18581" s="1">
        <v>43853</v>
      </c>
      <c r="B18581" s="2">
        <v>40</v>
      </c>
      <c r="C18581" t="s">
        <v>27</v>
      </c>
      <c r="D18581" t="s">
        <v>89</v>
      </c>
    </row>
    <row r="18582" spans="1:4" x14ac:dyDescent="0.25">
      <c r="A18582" s="1">
        <v>43853</v>
      </c>
      <c r="B18582" s="2">
        <v>60</v>
      </c>
      <c r="C18582" t="s">
        <v>27</v>
      </c>
      <c r="D18582" t="s">
        <v>89</v>
      </c>
    </row>
    <row r="18583" spans="1:4" x14ac:dyDescent="0.25">
      <c r="A18583" s="1">
        <v>43853</v>
      </c>
      <c r="B18583" s="2">
        <v>10</v>
      </c>
      <c r="C18583" t="s">
        <v>27</v>
      </c>
      <c r="D18583" t="s">
        <v>89</v>
      </c>
    </row>
    <row r="18584" spans="1:4" x14ac:dyDescent="0.25">
      <c r="A18584" s="1">
        <v>43853</v>
      </c>
      <c r="B18584" s="2">
        <v>10</v>
      </c>
      <c r="C18584" t="s">
        <v>27</v>
      </c>
      <c r="D18584" t="s">
        <v>89</v>
      </c>
    </row>
    <row r="18585" spans="1:4" x14ac:dyDescent="0.25">
      <c r="A18585" s="1">
        <v>43854</v>
      </c>
      <c r="B18585" s="2">
        <v>200</v>
      </c>
      <c r="C18585" t="s">
        <v>27</v>
      </c>
      <c r="D18585" t="s">
        <v>89</v>
      </c>
    </row>
    <row r="18586" spans="1:4" x14ac:dyDescent="0.25">
      <c r="A18586" s="1">
        <v>43854</v>
      </c>
      <c r="B18586" s="2">
        <v>300</v>
      </c>
      <c r="C18586" t="s">
        <v>27</v>
      </c>
      <c r="D18586" t="s">
        <v>89</v>
      </c>
    </row>
    <row r="18587" spans="1:4" x14ac:dyDescent="0.25">
      <c r="A18587" s="1">
        <v>43854</v>
      </c>
      <c r="B18587" s="2">
        <v>60</v>
      </c>
      <c r="C18587" t="s">
        <v>27</v>
      </c>
      <c r="D18587" t="s">
        <v>89</v>
      </c>
    </row>
    <row r="18588" spans="1:4" x14ac:dyDescent="0.25">
      <c r="A18588" s="1">
        <v>43854</v>
      </c>
      <c r="B18588" s="2">
        <v>5</v>
      </c>
      <c r="C18588" t="s">
        <v>27</v>
      </c>
      <c r="D18588" t="s">
        <v>89</v>
      </c>
    </row>
    <row r="18589" spans="1:4" x14ac:dyDescent="0.25">
      <c r="A18589" s="1">
        <v>43854</v>
      </c>
      <c r="B18589" s="2">
        <v>5</v>
      </c>
      <c r="C18589" t="s">
        <v>27</v>
      </c>
      <c r="D18589" t="s">
        <v>89</v>
      </c>
    </row>
    <row r="18590" spans="1:4" x14ac:dyDescent="0.25">
      <c r="A18590" s="1">
        <v>43854</v>
      </c>
      <c r="B18590" s="2">
        <v>340</v>
      </c>
      <c r="C18590" t="s">
        <v>27</v>
      </c>
      <c r="D18590" t="s">
        <v>89</v>
      </c>
    </row>
    <row r="18591" spans="1:4" x14ac:dyDescent="0.25">
      <c r="A18591" s="1">
        <v>43857</v>
      </c>
      <c r="B18591" s="2">
        <v>5</v>
      </c>
      <c r="C18591" t="s">
        <v>27</v>
      </c>
      <c r="D18591" t="s">
        <v>89</v>
      </c>
    </row>
    <row r="18592" spans="1:4" x14ac:dyDescent="0.25">
      <c r="A18592" s="1">
        <v>43857</v>
      </c>
      <c r="B18592" s="2">
        <v>5</v>
      </c>
      <c r="C18592" t="s">
        <v>27</v>
      </c>
      <c r="D18592" t="s">
        <v>89</v>
      </c>
    </row>
    <row r="18593" spans="1:4" x14ac:dyDescent="0.25">
      <c r="A18593" s="1">
        <v>43859</v>
      </c>
      <c r="B18593" s="2">
        <v>80</v>
      </c>
      <c r="C18593" t="s">
        <v>27</v>
      </c>
      <c r="D18593" t="s">
        <v>89</v>
      </c>
    </row>
    <row r="18594" spans="1:4" x14ac:dyDescent="0.25">
      <c r="A18594" s="1">
        <v>43859</v>
      </c>
      <c r="B18594" s="2">
        <v>20</v>
      </c>
      <c r="C18594" t="s">
        <v>27</v>
      </c>
      <c r="D18594" t="s">
        <v>89</v>
      </c>
    </row>
    <row r="18595" spans="1:4" x14ac:dyDescent="0.25">
      <c r="A18595" s="1">
        <v>43859</v>
      </c>
      <c r="B18595" s="2">
        <v>60</v>
      </c>
      <c r="C18595" t="s">
        <v>27</v>
      </c>
      <c r="D18595" t="s">
        <v>89</v>
      </c>
    </row>
    <row r="18596" spans="1:4" x14ac:dyDescent="0.25">
      <c r="A18596" s="1">
        <v>43859</v>
      </c>
      <c r="B18596" s="2">
        <v>35</v>
      </c>
      <c r="C18596" t="s">
        <v>27</v>
      </c>
      <c r="D18596" t="s">
        <v>89</v>
      </c>
    </row>
    <row r="18597" spans="1:4" x14ac:dyDescent="0.25">
      <c r="A18597" s="1">
        <v>43859</v>
      </c>
      <c r="B18597" s="2">
        <v>15</v>
      </c>
      <c r="C18597" t="s">
        <v>27</v>
      </c>
      <c r="D18597" t="s">
        <v>89</v>
      </c>
    </row>
    <row r="18598" spans="1:4" x14ac:dyDescent="0.25">
      <c r="A18598" s="1">
        <v>43878</v>
      </c>
      <c r="B18598" s="2">
        <v>18</v>
      </c>
      <c r="C18598" t="s">
        <v>27</v>
      </c>
      <c r="D18598" t="s">
        <v>89</v>
      </c>
    </row>
    <row r="18599" spans="1:4" x14ac:dyDescent="0.25">
      <c r="A18599" s="1">
        <v>43881</v>
      </c>
      <c r="B18599" s="2">
        <v>15</v>
      </c>
      <c r="C18599" t="s">
        <v>27</v>
      </c>
      <c r="D18599" t="s">
        <v>89</v>
      </c>
    </row>
    <row r="18600" spans="1:4" x14ac:dyDescent="0.25">
      <c r="A18600" s="1">
        <v>43881</v>
      </c>
      <c r="B18600" s="2">
        <v>30</v>
      </c>
      <c r="C18600" t="s">
        <v>27</v>
      </c>
      <c r="D18600" t="s">
        <v>89</v>
      </c>
    </row>
    <row r="18601" spans="1:4" x14ac:dyDescent="0.25">
      <c r="A18601" s="1">
        <v>43907</v>
      </c>
      <c r="B18601" s="2">
        <v>600</v>
      </c>
      <c r="C18601" t="s">
        <v>27</v>
      </c>
      <c r="D18601" t="s">
        <v>89</v>
      </c>
    </row>
    <row r="18602" spans="1:4" x14ac:dyDescent="0.25">
      <c r="A18602" s="1">
        <v>43936</v>
      </c>
      <c r="B18602" s="2">
        <v>-200</v>
      </c>
      <c r="C18602" t="s">
        <v>27</v>
      </c>
      <c r="D18602" t="s">
        <v>89</v>
      </c>
    </row>
    <row r="18603" spans="1:4" x14ac:dyDescent="0.25">
      <c r="A18603" s="1">
        <v>43945</v>
      </c>
      <c r="B18603" s="2">
        <v>2600</v>
      </c>
      <c r="C18603" t="s">
        <v>27</v>
      </c>
      <c r="D18603" t="s">
        <v>89</v>
      </c>
    </row>
    <row r="18604" spans="1:4" x14ac:dyDescent="0.25">
      <c r="A18604" s="1">
        <v>43948</v>
      </c>
      <c r="B18604" s="2">
        <v>60</v>
      </c>
      <c r="C18604" t="s">
        <v>27</v>
      </c>
      <c r="D18604" t="s">
        <v>89</v>
      </c>
    </row>
    <row r="18605" spans="1:4" x14ac:dyDescent="0.25">
      <c r="A18605" s="1">
        <v>43973</v>
      </c>
      <c r="B18605" s="2">
        <v>40</v>
      </c>
      <c r="C18605" t="s">
        <v>27</v>
      </c>
      <c r="D18605" t="s">
        <v>89</v>
      </c>
    </row>
    <row r="18606" spans="1:4" x14ac:dyDescent="0.25">
      <c r="A18606" s="1">
        <v>44036</v>
      </c>
      <c r="B18606" s="2">
        <v>40</v>
      </c>
      <c r="C18606" t="s">
        <v>27</v>
      </c>
      <c r="D18606" t="s">
        <v>89</v>
      </c>
    </row>
    <row r="18607" spans="1:4" x14ac:dyDescent="0.25">
      <c r="A18607" s="1">
        <v>44098</v>
      </c>
      <c r="B18607" s="2">
        <v>500</v>
      </c>
      <c r="C18607" t="s">
        <v>27</v>
      </c>
      <c r="D18607" t="s">
        <v>89</v>
      </c>
    </row>
    <row r="18608" spans="1:4" x14ac:dyDescent="0.25">
      <c r="A18608" s="1">
        <v>44117</v>
      </c>
      <c r="B18608" s="2">
        <v>250</v>
      </c>
      <c r="C18608" t="s">
        <v>27</v>
      </c>
      <c r="D18608" t="s">
        <v>89</v>
      </c>
    </row>
    <row r="18609" spans="1:4" x14ac:dyDescent="0.25">
      <c r="A18609" s="1">
        <v>44126</v>
      </c>
      <c r="B18609" s="2">
        <v>380</v>
      </c>
      <c r="C18609" t="s">
        <v>27</v>
      </c>
      <c r="D18609" t="s">
        <v>89</v>
      </c>
    </row>
    <row r="18610" spans="1:4" x14ac:dyDescent="0.25">
      <c r="A18610" s="1">
        <v>44160</v>
      </c>
      <c r="B18610" s="2">
        <v>40</v>
      </c>
      <c r="C18610" t="s">
        <v>27</v>
      </c>
      <c r="D18610" t="s">
        <v>89</v>
      </c>
    </row>
    <row r="18611" spans="1:4" x14ac:dyDescent="0.25">
      <c r="A18611" s="1">
        <v>44176</v>
      </c>
      <c r="B18611" s="2">
        <v>300</v>
      </c>
      <c r="C18611" t="s">
        <v>27</v>
      </c>
      <c r="D18611" t="s">
        <v>89</v>
      </c>
    </row>
    <row r="18612" spans="1:4" x14ac:dyDescent="0.25">
      <c r="A18612" s="1">
        <v>44176</v>
      </c>
      <c r="B18612" s="2">
        <v>-300</v>
      </c>
      <c r="C18612" t="s">
        <v>27</v>
      </c>
      <c r="D18612" t="s">
        <v>89</v>
      </c>
    </row>
    <row r="18613" spans="1:4" x14ac:dyDescent="0.25">
      <c r="A18613" s="1">
        <v>44188</v>
      </c>
      <c r="B18613" s="2">
        <v>100</v>
      </c>
      <c r="C18613" t="s">
        <v>27</v>
      </c>
      <c r="D18613" t="s">
        <v>89</v>
      </c>
    </row>
    <row r="18614" spans="1:4" x14ac:dyDescent="0.25">
      <c r="A18614" s="1">
        <v>40823</v>
      </c>
      <c r="B18614" s="2">
        <v>100</v>
      </c>
      <c r="C18614" t="s">
        <v>49</v>
      </c>
      <c r="D18614" t="s">
        <v>89</v>
      </c>
    </row>
    <row r="18615" spans="1:4" x14ac:dyDescent="0.25">
      <c r="A18615" s="1">
        <v>40823</v>
      </c>
      <c r="B18615" s="2">
        <v>10</v>
      </c>
      <c r="C18615" t="s">
        <v>49</v>
      </c>
      <c r="D18615" t="s">
        <v>89</v>
      </c>
    </row>
    <row r="18616" spans="1:4" x14ac:dyDescent="0.25">
      <c r="A18616" s="1">
        <v>40823</v>
      </c>
      <c r="B18616" s="2">
        <v>25</v>
      </c>
      <c r="C18616" t="s">
        <v>49</v>
      </c>
      <c r="D18616" t="s">
        <v>89</v>
      </c>
    </row>
    <row r="18617" spans="1:4" x14ac:dyDescent="0.25">
      <c r="A18617" s="1">
        <v>40975</v>
      </c>
      <c r="B18617" s="2">
        <v>40</v>
      </c>
      <c r="C18617" t="s">
        <v>49</v>
      </c>
      <c r="D18617" t="s">
        <v>89</v>
      </c>
    </row>
    <row r="18618" spans="1:4" x14ac:dyDescent="0.25">
      <c r="A18618" s="1">
        <v>41031</v>
      </c>
      <c r="B18618" s="2">
        <v>65</v>
      </c>
      <c r="C18618" t="s">
        <v>49</v>
      </c>
      <c r="D18618" t="s">
        <v>89</v>
      </c>
    </row>
    <row r="18619" spans="1:4" x14ac:dyDescent="0.25">
      <c r="A18619" s="1">
        <v>41031</v>
      </c>
      <c r="B18619" s="2">
        <v>35</v>
      </c>
      <c r="C18619" t="s">
        <v>49</v>
      </c>
      <c r="D18619" t="s">
        <v>89</v>
      </c>
    </row>
    <row r="18620" spans="1:4" x14ac:dyDescent="0.25">
      <c r="A18620" s="1">
        <v>41055</v>
      </c>
      <c r="B18620" s="2">
        <v>30</v>
      </c>
      <c r="C18620" t="s">
        <v>49</v>
      </c>
      <c r="D18620" t="s">
        <v>89</v>
      </c>
    </row>
    <row r="18621" spans="1:4" x14ac:dyDescent="0.25">
      <c r="A18621" s="1">
        <v>41072</v>
      </c>
      <c r="B18621" s="2">
        <v>20</v>
      </c>
      <c r="C18621" t="s">
        <v>49</v>
      </c>
      <c r="D18621" t="s">
        <v>89</v>
      </c>
    </row>
    <row r="18622" spans="1:4" x14ac:dyDescent="0.25">
      <c r="A18622" s="1">
        <v>41094</v>
      </c>
      <c r="B18622" s="2">
        <v>10</v>
      </c>
      <c r="C18622" t="s">
        <v>49</v>
      </c>
      <c r="D18622" t="s">
        <v>89</v>
      </c>
    </row>
    <row r="18623" spans="1:4" x14ac:dyDescent="0.25">
      <c r="A18623" s="1">
        <v>41094</v>
      </c>
      <c r="B18623" s="2">
        <v>24</v>
      </c>
      <c r="C18623" t="s">
        <v>49</v>
      </c>
      <c r="D18623" t="s">
        <v>89</v>
      </c>
    </row>
    <row r="18624" spans="1:4" x14ac:dyDescent="0.25">
      <c r="A18624" s="1">
        <v>41094</v>
      </c>
      <c r="B18624" s="2">
        <v>36</v>
      </c>
      <c r="C18624" t="s">
        <v>49</v>
      </c>
      <c r="D18624" t="s">
        <v>89</v>
      </c>
    </row>
    <row r="18625" spans="1:4" x14ac:dyDescent="0.25">
      <c r="A18625" s="1">
        <v>41122</v>
      </c>
      <c r="B18625" s="2">
        <v>5</v>
      </c>
      <c r="C18625" t="s">
        <v>49</v>
      </c>
      <c r="D18625" t="s">
        <v>89</v>
      </c>
    </row>
    <row r="18626" spans="1:4" x14ac:dyDescent="0.25">
      <c r="A18626" s="1">
        <v>41149</v>
      </c>
      <c r="B18626" s="2">
        <v>20</v>
      </c>
      <c r="C18626" t="s">
        <v>49</v>
      </c>
      <c r="D18626" t="s">
        <v>89</v>
      </c>
    </row>
    <row r="18627" spans="1:4" x14ac:dyDescent="0.25">
      <c r="A18627" s="1">
        <v>41184</v>
      </c>
      <c r="B18627" s="2">
        <v>5</v>
      </c>
      <c r="C18627" t="s">
        <v>49</v>
      </c>
      <c r="D18627" t="s">
        <v>89</v>
      </c>
    </row>
    <row r="18628" spans="1:4" x14ac:dyDescent="0.25">
      <c r="A18628" s="1">
        <v>41184</v>
      </c>
      <c r="B18628" s="2">
        <v>3</v>
      </c>
      <c r="C18628" t="s">
        <v>49</v>
      </c>
      <c r="D18628" t="s">
        <v>89</v>
      </c>
    </row>
    <row r="18629" spans="1:4" x14ac:dyDescent="0.25">
      <c r="A18629" s="1">
        <v>41184</v>
      </c>
      <c r="B18629" s="2">
        <v>3</v>
      </c>
      <c r="C18629" t="s">
        <v>49</v>
      </c>
      <c r="D18629" t="s">
        <v>89</v>
      </c>
    </row>
    <row r="18630" spans="1:4" x14ac:dyDescent="0.25">
      <c r="A18630" s="1">
        <v>41186</v>
      </c>
      <c r="B18630" s="2">
        <v>15</v>
      </c>
      <c r="C18630" t="s">
        <v>49</v>
      </c>
      <c r="D18630" t="s">
        <v>89</v>
      </c>
    </row>
    <row r="18631" spans="1:4" x14ac:dyDescent="0.25">
      <c r="A18631" s="1">
        <v>41197</v>
      </c>
      <c r="B18631" s="2">
        <v>20</v>
      </c>
      <c r="C18631" t="s">
        <v>49</v>
      </c>
      <c r="D18631" t="s">
        <v>89</v>
      </c>
    </row>
    <row r="18632" spans="1:4" x14ac:dyDescent="0.25">
      <c r="A18632" s="1">
        <v>41495</v>
      </c>
      <c r="B18632" s="2">
        <v>6</v>
      </c>
      <c r="C18632" t="s">
        <v>49</v>
      </c>
      <c r="D18632" t="s">
        <v>89</v>
      </c>
    </row>
    <row r="18633" spans="1:4" x14ac:dyDescent="0.25">
      <c r="A18633" s="1">
        <v>41729</v>
      </c>
      <c r="B18633" s="2">
        <v>40</v>
      </c>
      <c r="C18633" t="s">
        <v>49</v>
      </c>
      <c r="D18633" t="s">
        <v>89</v>
      </c>
    </row>
    <row r="18634" spans="1:4" x14ac:dyDescent="0.25">
      <c r="A18634" s="1">
        <v>41750</v>
      </c>
      <c r="B18634" s="2">
        <v>5</v>
      </c>
      <c r="C18634" t="s">
        <v>49</v>
      </c>
      <c r="D18634" t="s">
        <v>89</v>
      </c>
    </row>
    <row r="18635" spans="1:4" x14ac:dyDescent="0.25">
      <c r="A18635" s="1">
        <v>41752</v>
      </c>
      <c r="B18635" s="2">
        <v>25</v>
      </c>
      <c r="C18635" t="s">
        <v>49</v>
      </c>
      <c r="D18635" t="s">
        <v>89</v>
      </c>
    </row>
    <row r="18636" spans="1:4" x14ac:dyDescent="0.25">
      <c r="A18636" s="1">
        <v>41799</v>
      </c>
      <c r="B18636" s="2">
        <v>10</v>
      </c>
      <c r="C18636" t="s">
        <v>49</v>
      </c>
      <c r="D18636" t="s">
        <v>89</v>
      </c>
    </row>
    <row r="18637" spans="1:4" x14ac:dyDescent="0.25">
      <c r="A18637" s="1">
        <v>41799</v>
      </c>
      <c r="B18637" s="2">
        <v>30</v>
      </c>
      <c r="C18637" t="s">
        <v>49</v>
      </c>
      <c r="D18637" t="s">
        <v>89</v>
      </c>
    </row>
    <row r="18638" spans="1:4" x14ac:dyDescent="0.25">
      <c r="A18638" s="1">
        <v>41799</v>
      </c>
      <c r="B18638" s="2">
        <v>40</v>
      </c>
      <c r="C18638" t="s">
        <v>49</v>
      </c>
      <c r="D18638" t="s">
        <v>89</v>
      </c>
    </row>
    <row r="18639" spans="1:4" x14ac:dyDescent="0.25">
      <c r="A18639" s="1">
        <v>41836</v>
      </c>
      <c r="B18639" s="2">
        <v>50</v>
      </c>
      <c r="C18639" t="s">
        <v>49</v>
      </c>
      <c r="D18639" t="s">
        <v>89</v>
      </c>
    </row>
    <row r="18640" spans="1:4" x14ac:dyDescent="0.25">
      <c r="A18640" s="1">
        <v>41836</v>
      </c>
      <c r="B18640" s="2">
        <v>60</v>
      </c>
      <c r="C18640" t="s">
        <v>49</v>
      </c>
      <c r="D18640" t="s">
        <v>89</v>
      </c>
    </row>
    <row r="18641" spans="1:4" x14ac:dyDescent="0.25">
      <c r="A18641" s="1">
        <v>41836</v>
      </c>
      <c r="B18641" s="2">
        <v>5</v>
      </c>
      <c r="C18641" t="s">
        <v>49</v>
      </c>
      <c r="D18641" t="s">
        <v>89</v>
      </c>
    </row>
    <row r="18642" spans="1:4" x14ac:dyDescent="0.25">
      <c r="A18642" s="1">
        <v>41836</v>
      </c>
      <c r="B18642" s="2">
        <v>5</v>
      </c>
      <c r="C18642" t="s">
        <v>49</v>
      </c>
      <c r="D18642" t="s">
        <v>89</v>
      </c>
    </row>
    <row r="18643" spans="1:4" x14ac:dyDescent="0.25">
      <c r="A18643" s="1">
        <v>41836</v>
      </c>
      <c r="B18643" s="2">
        <v>40</v>
      </c>
      <c r="C18643" t="s">
        <v>49</v>
      </c>
      <c r="D18643" t="s">
        <v>89</v>
      </c>
    </row>
    <row r="18644" spans="1:4" x14ac:dyDescent="0.25">
      <c r="A18644" s="1">
        <v>41864</v>
      </c>
      <c r="B18644" s="2">
        <v>80</v>
      </c>
      <c r="C18644" t="s">
        <v>49</v>
      </c>
      <c r="D18644" t="s">
        <v>89</v>
      </c>
    </row>
    <row r="18645" spans="1:4" x14ac:dyDescent="0.25">
      <c r="A18645" s="1">
        <v>41864</v>
      </c>
      <c r="B18645" s="2">
        <v>10</v>
      </c>
      <c r="C18645" t="s">
        <v>49</v>
      </c>
      <c r="D18645" t="s">
        <v>89</v>
      </c>
    </row>
    <row r="18646" spans="1:4" x14ac:dyDescent="0.25">
      <c r="A18646" s="1">
        <v>42017</v>
      </c>
      <c r="B18646" s="2">
        <v>5</v>
      </c>
      <c r="C18646" t="s">
        <v>49</v>
      </c>
      <c r="D18646" t="s">
        <v>89</v>
      </c>
    </row>
    <row r="18647" spans="1:4" x14ac:dyDescent="0.25">
      <c r="A18647" s="1">
        <v>42102</v>
      </c>
      <c r="B18647" s="2">
        <v>20</v>
      </c>
      <c r="C18647" t="s">
        <v>49</v>
      </c>
      <c r="D18647" t="s">
        <v>89</v>
      </c>
    </row>
    <row r="18648" spans="1:4" x14ac:dyDescent="0.25">
      <c r="A18648" s="1">
        <v>42139</v>
      </c>
      <c r="B18648" s="2">
        <v>5</v>
      </c>
      <c r="C18648" t="s">
        <v>49</v>
      </c>
      <c r="D18648" t="s">
        <v>89</v>
      </c>
    </row>
    <row r="18649" spans="1:4" x14ac:dyDescent="0.25">
      <c r="A18649" s="1">
        <v>42139</v>
      </c>
      <c r="B18649" s="2">
        <v>40</v>
      </c>
      <c r="C18649" t="s">
        <v>49</v>
      </c>
      <c r="D18649" t="s">
        <v>89</v>
      </c>
    </row>
    <row r="18650" spans="1:4" x14ac:dyDescent="0.25">
      <c r="A18650" s="1">
        <v>42139</v>
      </c>
      <c r="B18650" s="2">
        <v>40</v>
      </c>
      <c r="C18650" t="s">
        <v>49</v>
      </c>
      <c r="D18650" t="s">
        <v>89</v>
      </c>
    </row>
    <row r="18651" spans="1:4" x14ac:dyDescent="0.25">
      <c r="A18651" s="1">
        <v>42139</v>
      </c>
      <c r="B18651" s="2">
        <v>60</v>
      </c>
      <c r="C18651" t="s">
        <v>49</v>
      </c>
      <c r="D18651" t="s">
        <v>89</v>
      </c>
    </row>
    <row r="18652" spans="1:4" x14ac:dyDescent="0.25">
      <c r="A18652" s="1">
        <v>42163</v>
      </c>
      <c r="B18652" s="2">
        <v>20</v>
      </c>
      <c r="C18652" t="s">
        <v>49</v>
      </c>
      <c r="D18652" t="s">
        <v>89</v>
      </c>
    </row>
    <row r="18653" spans="1:4" x14ac:dyDescent="0.25">
      <c r="A18653" s="1">
        <v>42163</v>
      </c>
      <c r="B18653" s="2">
        <v>10</v>
      </c>
      <c r="C18653" t="s">
        <v>49</v>
      </c>
      <c r="D18653" t="s">
        <v>89</v>
      </c>
    </row>
    <row r="18654" spans="1:4" x14ac:dyDescent="0.25">
      <c r="A18654" s="1">
        <v>42202</v>
      </c>
      <c r="B18654" s="2">
        <v>20</v>
      </c>
      <c r="C18654" t="s">
        <v>49</v>
      </c>
      <c r="D18654" t="s">
        <v>89</v>
      </c>
    </row>
    <row r="18655" spans="1:4" x14ac:dyDescent="0.25">
      <c r="A18655" s="1">
        <v>42222</v>
      </c>
      <c r="B18655" s="2">
        <v>80</v>
      </c>
      <c r="C18655" t="s">
        <v>49</v>
      </c>
      <c r="D18655" t="s">
        <v>89</v>
      </c>
    </row>
    <row r="18656" spans="1:4" x14ac:dyDescent="0.25">
      <c r="A18656" s="1">
        <v>42265</v>
      </c>
      <c r="B18656" s="2">
        <v>100</v>
      </c>
      <c r="C18656" t="s">
        <v>49</v>
      </c>
      <c r="D18656" t="s">
        <v>89</v>
      </c>
    </row>
    <row r="18657" spans="1:4" x14ac:dyDescent="0.25">
      <c r="A18657" s="1">
        <v>42368</v>
      </c>
      <c r="B18657" s="2">
        <v>60</v>
      </c>
      <c r="C18657" t="s">
        <v>49</v>
      </c>
      <c r="D18657" t="s">
        <v>89</v>
      </c>
    </row>
    <row r="18658" spans="1:4" x14ac:dyDescent="0.25">
      <c r="A18658" s="1">
        <v>42368</v>
      </c>
      <c r="B18658" s="2">
        <v>40</v>
      </c>
      <c r="C18658" t="s">
        <v>49</v>
      </c>
      <c r="D18658" t="s">
        <v>89</v>
      </c>
    </row>
    <row r="18659" spans="1:4" x14ac:dyDescent="0.25">
      <c r="A18659" s="1">
        <v>42703</v>
      </c>
      <c r="B18659" s="2">
        <v>3</v>
      </c>
      <c r="C18659" t="s">
        <v>49</v>
      </c>
      <c r="D18659" t="s">
        <v>89</v>
      </c>
    </row>
    <row r="18660" spans="1:4" x14ac:dyDescent="0.25">
      <c r="A18660" s="1">
        <v>42738</v>
      </c>
      <c r="B18660" s="2">
        <v>300</v>
      </c>
      <c r="C18660" t="s">
        <v>49</v>
      </c>
      <c r="D18660" t="s">
        <v>89</v>
      </c>
    </row>
    <row r="18661" spans="1:4" x14ac:dyDescent="0.25">
      <c r="A18661" s="1">
        <v>42758</v>
      </c>
      <c r="B18661" s="2">
        <v>20</v>
      </c>
      <c r="C18661" t="s">
        <v>49</v>
      </c>
      <c r="D18661" t="s">
        <v>89</v>
      </c>
    </row>
    <row r="18662" spans="1:4" x14ac:dyDescent="0.25">
      <c r="A18662" s="1">
        <v>42758</v>
      </c>
      <c r="B18662" s="2">
        <v>140</v>
      </c>
      <c r="C18662" t="s">
        <v>49</v>
      </c>
      <c r="D18662" t="s">
        <v>89</v>
      </c>
    </row>
    <row r="18663" spans="1:4" x14ac:dyDescent="0.25">
      <c r="A18663" s="1">
        <v>42758</v>
      </c>
      <c r="B18663" s="2">
        <v>-20</v>
      </c>
      <c r="C18663" t="s">
        <v>49</v>
      </c>
      <c r="D18663" t="s">
        <v>89</v>
      </c>
    </row>
    <row r="18664" spans="1:4" x14ac:dyDescent="0.25">
      <c r="A18664" s="1">
        <v>42758</v>
      </c>
      <c r="B18664" s="2">
        <v>-140</v>
      </c>
      <c r="C18664" t="s">
        <v>49</v>
      </c>
      <c r="D18664" t="s">
        <v>89</v>
      </c>
    </row>
    <row r="18665" spans="1:4" x14ac:dyDescent="0.25">
      <c r="A18665" s="1">
        <v>42817</v>
      </c>
      <c r="B18665" s="2">
        <v>110</v>
      </c>
      <c r="C18665" t="s">
        <v>49</v>
      </c>
      <c r="D18665" t="s">
        <v>89</v>
      </c>
    </row>
    <row r="18666" spans="1:4" x14ac:dyDescent="0.25">
      <c r="A18666" s="1">
        <v>42817</v>
      </c>
      <c r="B18666" s="2">
        <v>20</v>
      </c>
      <c r="C18666" t="s">
        <v>49</v>
      </c>
      <c r="D18666" t="s">
        <v>89</v>
      </c>
    </row>
    <row r="18667" spans="1:4" x14ac:dyDescent="0.25">
      <c r="A18667" s="1">
        <v>42821</v>
      </c>
      <c r="B18667" s="2">
        <v>70</v>
      </c>
      <c r="C18667" t="s">
        <v>49</v>
      </c>
      <c r="D18667" t="s">
        <v>89</v>
      </c>
    </row>
    <row r="18668" spans="1:4" x14ac:dyDescent="0.25">
      <c r="A18668" s="1">
        <v>42846</v>
      </c>
      <c r="B18668" s="2">
        <v>2</v>
      </c>
      <c r="C18668" t="s">
        <v>49</v>
      </c>
      <c r="D18668" t="s">
        <v>89</v>
      </c>
    </row>
    <row r="18669" spans="1:4" x14ac:dyDescent="0.25">
      <c r="A18669" s="1">
        <v>42863</v>
      </c>
      <c r="B18669" s="2">
        <v>2</v>
      </c>
      <c r="C18669" t="s">
        <v>49</v>
      </c>
      <c r="D18669" t="s">
        <v>89</v>
      </c>
    </row>
    <row r="18670" spans="1:4" x14ac:dyDescent="0.25">
      <c r="A18670" s="1">
        <v>42863</v>
      </c>
      <c r="B18670" s="2">
        <v>3</v>
      </c>
      <c r="C18670" t="s">
        <v>49</v>
      </c>
      <c r="D18670" t="s">
        <v>89</v>
      </c>
    </row>
    <row r="18671" spans="1:4" x14ac:dyDescent="0.25">
      <c r="A18671" s="1">
        <v>42863</v>
      </c>
      <c r="B18671" s="2">
        <v>40</v>
      </c>
      <c r="C18671" t="s">
        <v>49</v>
      </c>
      <c r="D18671" t="s">
        <v>89</v>
      </c>
    </row>
    <row r="18672" spans="1:4" x14ac:dyDescent="0.25">
      <c r="A18672" s="1">
        <v>42871</v>
      </c>
      <c r="B18672" s="2">
        <v>1</v>
      </c>
      <c r="C18672" t="s">
        <v>49</v>
      </c>
      <c r="D18672" t="s">
        <v>89</v>
      </c>
    </row>
    <row r="18673" spans="1:4" x14ac:dyDescent="0.25">
      <c r="A18673" s="1">
        <v>43207</v>
      </c>
      <c r="B18673" s="2">
        <v>20</v>
      </c>
      <c r="C18673" t="s">
        <v>49</v>
      </c>
      <c r="D18673" t="s">
        <v>89</v>
      </c>
    </row>
    <row r="18674" spans="1:4" x14ac:dyDescent="0.25">
      <c r="A18674" s="1">
        <v>43217</v>
      </c>
      <c r="B18674" s="2">
        <v>80</v>
      </c>
      <c r="C18674" t="s">
        <v>49</v>
      </c>
      <c r="D18674" t="s">
        <v>89</v>
      </c>
    </row>
    <row r="18675" spans="1:4" x14ac:dyDescent="0.25">
      <c r="A18675" s="1">
        <v>43248</v>
      </c>
      <c r="B18675" s="2">
        <v>40</v>
      </c>
      <c r="C18675" t="s">
        <v>49</v>
      </c>
      <c r="D18675" t="s">
        <v>89</v>
      </c>
    </row>
    <row r="18676" spans="1:4" x14ac:dyDescent="0.25">
      <c r="A18676" s="1">
        <v>43249</v>
      </c>
      <c r="B18676" s="2">
        <v>30</v>
      </c>
      <c r="C18676" t="s">
        <v>49</v>
      </c>
      <c r="D18676" t="s">
        <v>89</v>
      </c>
    </row>
    <row r="18677" spans="1:4" x14ac:dyDescent="0.25">
      <c r="A18677" s="1">
        <v>43251</v>
      </c>
      <c r="B18677" s="2">
        <v>200</v>
      </c>
      <c r="C18677" t="s">
        <v>49</v>
      </c>
      <c r="D18677" t="s">
        <v>89</v>
      </c>
    </row>
    <row r="18678" spans="1:4" x14ac:dyDescent="0.25">
      <c r="A18678" s="1">
        <v>43257</v>
      </c>
      <c r="B18678" s="2">
        <v>-30</v>
      </c>
      <c r="C18678" t="s">
        <v>49</v>
      </c>
      <c r="D18678" t="s">
        <v>89</v>
      </c>
    </row>
    <row r="18679" spans="1:4" x14ac:dyDescent="0.25">
      <c r="A18679" s="1">
        <v>43259</v>
      </c>
      <c r="B18679" s="2">
        <v>5</v>
      </c>
      <c r="C18679" t="s">
        <v>49</v>
      </c>
      <c r="D18679" t="s">
        <v>89</v>
      </c>
    </row>
    <row r="18680" spans="1:4" x14ac:dyDescent="0.25">
      <c r="A18680" s="1">
        <v>43279</v>
      </c>
      <c r="B18680" s="2">
        <v>60</v>
      </c>
      <c r="C18680" t="s">
        <v>49</v>
      </c>
      <c r="D18680" t="s">
        <v>89</v>
      </c>
    </row>
    <row r="18681" spans="1:4" x14ac:dyDescent="0.25">
      <c r="A18681" s="1">
        <v>43312</v>
      </c>
      <c r="B18681" s="2">
        <v>80</v>
      </c>
      <c r="C18681" t="s">
        <v>49</v>
      </c>
      <c r="D18681" t="s">
        <v>89</v>
      </c>
    </row>
    <row r="18682" spans="1:4" x14ac:dyDescent="0.25">
      <c r="A18682" s="1">
        <v>43312</v>
      </c>
      <c r="B18682" s="2">
        <v>-80</v>
      </c>
      <c r="C18682" t="s">
        <v>49</v>
      </c>
      <c r="D18682" t="s">
        <v>89</v>
      </c>
    </row>
    <row r="18683" spans="1:4" x14ac:dyDescent="0.25">
      <c r="A18683" s="1">
        <v>43326</v>
      </c>
      <c r="B18683" s="2">
        <v>10</v>
      </c>
      <c r="C18683" t="s">
        <v>49</v>
      </c>
      <c r="D18683" t="s">
        <v>89</v>
      </c>
    </row>
    <row r="18684" spans="1:4" x14ac:dyDescent="0.25">
      <c r="A18684" s="1">
        <v>43342</v>
      </c>
      <c r="B18684" s="2">
        <v>40</v>
      </c>
      <c r="C18684" t="s">
        <v>49</v>
      </c>
      <c r="D18684" t="s">
        <v>89</v>
      </c>
    </row>
    <row r="18685" spans="1:4" x14ac:dyDescent="0.25">
      <c r="A18685" s="1">
        <v>43377</v>
      </c>
      <c r="B18685" s="2">
        <v>30</v>
      </c>
      <c r="C18685" t="s">
        <v>49</v>
      </c>
      <c r="D18685" t="s">
        <v>89</v>
      </c>
    </row>
    <row r="18686" spans="1:4" x14ac:dyDescent="0.25">
      <c r="A18686" s="1">
        <v>43395</v>
      </c>
      <c r="B18686" s="2">
        <v>10</v>
      </c>
      <c r="C18686" t="s">
        <v>49</v>
      </c>
      <c r="D18686" t="s">
        <v>89</v>
      </c>
    </row>
    <row r="18687" spans="1:4" x14ac:dyDescent="0.25">
      <c r="A18687" s="1">
        <v>43437</v>
      </c>
      <c r="B18687" s="2">
        <v>40</v>
      </c>
      <c r="C18687" t="s">
        <v>49</v>
      </c>
      <c r="D18687" t="s">
        <v>89</v>
      </c>
    </row>
    <row r="18688" spans="1:4" x14ac:dyDescent="0.25">
      <c r="A18688" s="1">
        <v>43489</v>
      </c>
      <c r="B18688" s="2">
        <v>90</v>
      </c>
      <c r="C18688" t="s">
        <v>49</v>
      </c>
      <c r="D18688" t="s">
        <v>89</v>
      </c>
    </row>
    <row r="18689" spans="1:4" x14ac:dyDescent="0.25">
      <c r="A18689" s="1">
        <v>43494</v>
      </c>
      <c r="B18689" s="2">
        <v>35</v>
      </c>
      <c r="C18689" t="s">
        <v>49</v>
      </c>
      <c r="D18689" t="s">
        <v>89</v>
      </c>
    </row>
    <row r="18690" spans="1:4" x14ac:dyDescent="0.25">
      <c r="A18690" s="1">
        <v>43494</v>
      </c>
      <c r="B18690" s="2">
        <v>40</v>
      </c>
      <c r="C18690" t="s">
        <v>49</v>
      </c>
      <c r="D18690" t="s">
        <v>89</v>
      </c>
    </row>
    <row r="18691" spans="1:4" x14ac:dyDescent="0.25">
      <c r="A18691" s="1">
        <v>43494</v>
      </c>
      <c r="B18691" s="2">
        <v>35</v>
      </c>
      <c r="C18691" t="s">
        <v>49</v>
      </c>
      <c r="D18691" t="s">
        <v>89</v>
      </c>
    </row>
    <row r="18692" spans="1:4" x14ac:dyDescent="0.25">
      <c r="A18692" s="1">
        <v>43508</v>
      </c>
      <c r="B18692" s="2">
        <v>80</v>
      </c>
      <c r="C18692" t="s">
        <v>49</v>
      </c>
      <c r="D18692" t="s">
        <v>89</v>
      </c>
    </row>
    <row r="18693" spans="1:4" x14ac:dyDescent="0.25">
      <c r="A18693" s="1">
        <v>43522</v>
      </c>
      <c r="B18693" s="2">
        <v>35</v>
      </c>
      <c r="C18693" t="s">
        <v>49</v>
      </c>
      <c r="D18693" t="s">
        <v>89</v>
      </c>
    </row>
    <row r="18694" spans="1:4" x14ac:dyDescent="0.25">
      <c r="A18694" s="1">
        <v>43522</v>
      </c>
      <c r="B18694" s="2">
        <v>40</v>
      </c>
      <c r="C18694" t="s">
        <v>49</v>
      </c>
      <c r="D18694" t="s">
        <v>89</v>
      </c>
    </row>
    <row r="18695" spans="1:4" x14ac:dyDescent="0.25">
      <c r="A18695" s="1">
        <v>43539</v>
      </c>
      <c r="B18695" s="2">
        <v>80</v>
      </c>
      <c r="C18695" t="s">
        <v>49</v>
      </c>
      <c r="D18695" t="s">
        <v>89</v>
      </c>
    </row>
    <row r="18696" spans="1:4" x14ac:dyDescent="0.25">
      <c r="A18696" s="1">
        <v>43550</v>
      </c>
      <c r="B18696" s="2">
        <v>30</v>
      </c>
      <c r="C18696" t="s">
        <v>49</v>
      </c>
      <c r="D18696" t="s">
        <v>89</v>
      </c>
    </row>
    <row r="18697" spans="1:4" x14ac:dyDescent="0.25">
      <c r="A18697" s="1">
        <v>43566</v>
      </c>
      <c r="B18697" s="2">
        <v>40</v>
      </c>
      <c r="C18697" t="s">
        <v>49</v>
      </c>
      <c r="D18697" t="s">
        <v>89</v>
      </c>
    </row>
    <row r="18698" spans="1:4" x14ac:dyDescent="0.25">
      <c r="A18698" s="1">
        <v>43570</v>
      </c>
      <c r="B18698" s="2">
        <v>20</v>
      </c>
      <c r="C18698" t="s">
        <v>49</v>
      </c>
      <c r="D18698" t="s">
        <v>89</v>
      </c>
    </row>
    <row r="18699" spans="1:4" x14ac:dyDescent="0.25">
      <c r="A18699" s="1">
        <v>43584</v>
      </c>
      <c r="B18699" s="2">
        <v>65</v>
      </c>
      <c r="C18699" t="s">
        <v>49</v>
      </c>
      <c r="D18699" t="s">
        <v>89</v>
      </c>
    </row>
    <row r="18700" spans="1:4" x14ac:dyDescent="0.25">
      <c r="A18700" s="1">
        <v>43584</v>
      </c>
      <c r="B18700" s="2">
        <v>30</v>
      </c>
      <c r="C18700" t="s">
        <v>49</v>
      </c>
      <c r="D18700" t="s">
        <v>89</v>
      </c>
    </row>
    <row r="18701" spans="1:4" x14ac:dyDescent="0.25">
      <c r="A18701" s="1">
        <v>43584</v>
      </c>
      <c r="B18701" s="2">
        <v>20</v>
      </c>
      <c r="C18701" t="s">
        <v>49</v>
      </c>
      <c r="D18701" t="s">
        <v>89</v>
      </c>
    </row>
    <row r="18702" spans="1:4" x14ac:dyDescent="0.25">
      <c r="A18702" s="1">
        <v>43584</v>
      </c>
      <c r="B18702" s="2">
        <v>160</v>
      </c>
      <c r="C18702" t="s">
        <v>49</v>
      </c>
      <c r="D18702" t="s">
        <v>89</v>
      </c>
    </row>
    <row r="18703" spans="1:4" x14ac:dyDescent="0.25">
      <c r="A18703" s="1">
        <v>43584</v>
      </c>
      <c r="B18703" s="2">
        <v>460</v>
      </c>
      <c r="C18703" t="s">
        <v>49</v>
      </c>
      <c r="D18703" t="s">
        <v>89</v>
      </c>
    </row>
    <row r="18704" spans="1:4" x14ac:dyDescent="0.25">
      <c r="A18704" s="1">
        <v>43584</v>
      </c>
      <c r="B18704" s="2">
        <v>30</v>
      </c>
      <c r="C18704" t="s">
        <v>49</v>
      </c>
      <c r="D18704" t="s">
        <v>89</v>
      </c>
    </row>
    <row r="18705" spans="1:4" x14ac:dyDescent="0.25">
      <c r="A18705" s="1">
        <v>43584</v>
      </c>
      <c r="B18705" s="2">
        <v>60</v>
      </c>
      <c r="C18705" t="s">
        <v>49</v>
      </c>
      <c r="D18705" t="s">
        <v>89</v>
      </c>
    </row>
    <row r="18706" spans="1:4" x14ac:dyDescent="0.25">
      <c r="A18706" s="1">
        <v>43587</v>
      </c>
      <c r="B18706" s="2">
        <v>20</v>
      </c>
      <c r="C18706" t="s">
        <v>49</v>
      </c>
      <c r="D18706" t="s">
        <v>89</v>
      </c>
    </row>
    <row r="18707" spans="1:4" x14ac:dyDescent="0.25">
      <c r="A18707" s="1">
        <v>43612</v>
      </c>
      <c r="B18707" s="2">
        <v>50</v>
      </c>
      <c r="C18707" t="s">
        <v>49</v>
      </c>
      <c r="D18707" t="s">
        <v>89</v>
      </c>
    </row>
    <row r="18708" spans="1:4" x14ac:dyDescent="0.25">
      <c r="A18708" s="1">
        <v>43614</v>
      </c>
      <c r="B18708" s="2">
        <v>300</v>
      </c>
      <c r="C18708" t="s">
        <v>49</v>
      </c>
      <c r="D18708" t="s">
        <v>89</v>
      </c>
    </row>
    <row r="18709" spans="1:4" x14ac:dyDescent="0.25">
      <c r="A18709" s="1">
        <v>43627</v>
      </c>
      <c r="B18709" s="2">
        <v>20</v>
      </c>
      <c r="C18709" t="s">
        <v>49</v>
      </c>
      <c r="D18709" t="s">
        <v>89</v>
      </c>
    </row>
    <row r="18710" spans="1:4" x14ac:dyDescent="0.25">
      <c r="A18710" s="1">
        <v>43637</v>
      </c>
      <c r="B18710" s="2">
        <v>80</v>
      </c>
      <c r="C18710" t="s">
        <v>49</v>
      </c>
      <c r="D18710" t="s">
        <v>89</v>
      </c>
    </row>
    <row r="18711" spans="1:4" x14ac:dyDescent="0.25">
      <c r="A18711" s="1">
        <v>43637</v>
      </c>
      <c r="B18711" s="2">
        <v>200</v>
      </c>
      <c r="C18711" t="s">
        <v>49</v>
      </c>
      <c r="D18711" t="s">
        <v>89</v>
      </c>
    </row>
    <row r="18712" spans="1:4" x14ac:dyDescent="0.25">
      <c r="A18712" s="1">
        <v>43648</v>
      </c>
      <c r="B18712" s="2">
        <v>400</v>
      </c>
      <c r="C18712" t="s">
        <v>49</v>
      </c>
      <c r="D18712" t="s">
        <v>89</v>
      </c>
    </row>
    <row r="18713" spans="1:4" x14ac:dyDescent="0.25">
      <c r="A18713" s="1">
        <v>43662</v>
      </c>
      <c r="B18713" s="2">
        <v>5</v>
      </c>
      <c r="C18713" t="s">
        <v>49</v>
      </c>
      <c r="D18713" t="s">
        <v>89</v>
      </c>
    </row>
    <row r="18714" spans="1:4" x14ac:dyDescent="0.25">
      <c r="A18714" s="1">
        <v>43662</v>
      </c>
      <c r="B18714" s="2">
        <v>35</v>
      </c>
      <c r="C18714" t="s">
        <v>49</v>
      </c>
      <c r="D18714" t="s">
        <v>89</v>
      </c>
    </row>
    <row r="18715" spans="1:4" x14ac:dyDescent="0.25">
      <c r="A18715" s="1">
        <v>43669</v>
      </c>
      <c r="B18715" s="2">
        <v>5</v>
      </c>
      <c r="C18715" t="s">
        <v>49</v>
      </c>
      <c r="D18715" t="s">
        <v>89</v>
      </c>
    </row>
    <row r="18716" spans="1:4" x14ac:dyDescent="0.25">
      <c r="A18716" s="1">
        <v>43669</v>
      </c>
      <c r="B18716" s="2">
        <v>35</v>
      </c>
      <c r="C18716" t="s">
        <v>49</v>
      </c>
      <c r="D18716" t="s">
        <v>89</v>
      </c>
    </row>
    <row r="18717" spans="1:4" x14ac:dyDescent="0.25">
      <c r="A18717" s="1">
        <v>43669</v>
      </c>
      <c r="B18717" s="2">
        <v>-5</v>
      </c>
      <c r="C18717" t="s">
        <v>49</v>
      </c>
      <c r="D18717" t="s">
        <v>89</v>
      </c>
    </row>
    <row r="18718" spans="1:4" x14ac:dyDescent="0.25">
      <c r="A18718" s="1">
        <v>43669</v>
      </c>
      <c r="B18718" s="2">
        <v>-35</v>
      </c>
      <c r="C18718" t="s">
        <v>49</v>
      </c>
      <c r="D18718" t="s">
        <v>89</v>
      </c>
    </row>
    <row r="18719" spans="1:4" x14ac:dyDescent="0.25">
      <c r="A18719" s="1">
        <v>43683</v>
      </c>
      <c r="B18719" s="2">
        <v>40</v>
      </c>
      <c r="C18719" t="s">
        <v>49</v>
      </c>
      <c r="D18719" t="s">
        <v>89</v>
      </c>
    </row>
    <row r="18720" spans="1:4" x14ac:dyDescent="0.25">
      <c r="A18720" s="1">
        <v>43738</v>
      </c>
      <c r="B18720" s="2">
        <v>60</v>
      </c>
      <c r="C18720" t="s">
        <v>49</v>
      </c>
      <c r="D18720" t="s">
        <v>89</v>
      </c>
    </row>
    <row r="18721" spans="1:4" x14ac:dyDescent="0.25">
      <c r="A18721" s="1">
        <v>43759</v>
      </c>
      <c r="B18721" s="2">
        <v>720</v>
      </c>
      <c r="C18721" t="s">
        <v>49</v>
      </c>
      <c r="D18721" t="s">
        <v>89</v>
      </c>
    </row>
    <row r="18722" spans="1:4" x14ac:dyDescent="0.25">
      <c r="A18722" s="1">
        <v>43794</v>
      </c>
      <c r="B18722" s="2">
        <v>10</v>
      </c>
      <c r="C18722" t="s">
        <v>49</v>
      </c>
      <c r="D18722" t="s">
        <v>89</v>
      </c>
    </row>
    <row r="18723" spans="1:4" x14ac:dyDescent="0.25">
      <c r="A18723" s="1">
        <v>43794</v>
      </c>
      <c r="B18723" s="2">
        <v>10</v>
      </c>
      <c r="C18723" t="s">
        <v>49</v>
      </c>
      <c r="D18723" t="s">
        <v>89</v>
      </c>
    </row>
    <row r="18724" spans="1:4" x14ac:dyDescent="0.25">
      <c r="A18724" s="1">
        <v>43799</v>
      </c>
      <c r="B18724" s="2">
        <v>180</v>
      </c>
      <c r="C18724" t="s">
        <v>49</v>
      </c>
      <c r="D18724" t="s">
        <v>89</v>
      </c>
    </row>
    <row r="18725" spans="1:4" x14ac:dyDescent="0.25">
      <c r="A18725" s="1">
        <v>43801</v>
      </c>
      <c r="B18725" s="2">
        <v>100</v>
      </c>
      <c r="C18725" t="s">
        <v>49</v>
      </c>
      <c r="D18725" t="s">
        <v>89</v>
      </c>
    </row>
    <row r="18726" spans="1:4" x14ac:dyDescent="0.25">
      <c r="A18726" s="1">
        <v>43801</v>
      </c>
      <c r="B18726" s="2">
        <v>100</v>
      </c>
      <c r="C18726" t="s">
        <v>49</v>
      </c>
      <c r="D18726" t="s">
        <v>89</v>
      </c>
    </row>
    <row r="18727" spans="1:4" x14ac:dyDescent="0.25">
      <c r="A18727" s="1">
        <v>43801</v>
      </c>
      <c r="B18727" s="2">
        <v>450</v>
      </c>
      <c r="C18727" t="s">
        <v>49</v>
      </c>
      <c r="D18727" t="s">
        <v>89</v>
      </c>
    </row>
    <row r="18728" spans="1:4" x14ac:dyDescent="0.25">
      <c r="A18728" s="1">
        <v>43817</v>
      </c>
      <c r="B18728" s="2">
        <v>30</v>
      </c>
      <c r="C18728" t="s">
        <v>49</v>
      </c>
      <c r="D18728" t="s">
        <v>89</v>
      </c>
    </row>
    <row r="18729" spans="1:4" x14ac:dyDescent="0.25">
      <c r="A18729" s="1">
        <v>43817</v>
      </c>
      <c r="B18729" s="2">
        <v>-10</v>
      </c>
      <c r="C18729" t="s">
        <v>49</v>
      </c>
      <c r="D18729" t="s">
        <v>89</v>
      </c>
    </row>
    <row r="18730" spans="1:4" x14ac:dyDescent="0.25">
      <c r="A18730" s="1">
        <v>43817</v>
      </c>
      <c r="B18730" s="2">
        <v>-20</v>
      </c>
      <c r="C18730" t="s">
        <v>49</v>
      </c>
      <c r="D18730" t="s">
        <v>89</v>
      </c>
    </row>
    <row r="18731" spans="1:4" x14ac:dyDescent="0.25">
      <c r="A18731" s="1">
        <v>43817</v>
      </c>
      <c r="B18731" s="2">
        <v>40</v>
      </c>
      <c r="C18731" t="s">
        <v>49</v>
      </c>
      <c r="D18731" t="s">
        <v>89</v>
      </c>
    </row>
    <row r="18732" spans="1:4" x14ac:dyDescent="0.25">
      <c r="A18732" s="1">
        <v>43817</v>
      </c>
      <c r="B18732" s="2">
        <v>-40</v>
      </c>
      <c r="C18732" t="s">
        <v>49</v>
      </c>
      <c r="D18732" t="s">
        <v>89</v>
      </c>
    </row>
    <row r="18733" spans="1:4" x14ac:dyDescent="0.25">
      <c r="A18733" s="1">
        <v>43838</v>
      </c>
      <c r="B18733" s="2">
        <v>320</v>
      </c>
      <c r="C18733" t="s">
        <v>49</v>
      </c>
      <c r="D18733" t="s">
        <v>89</v>
      </c>
    </row>
    <row r="18734" spans="1:4" x14ac:dyDescent="0.25">
      <c r="A18734" s="1">
        <v>43838</v>
      </c>
      <c r="B18734" s="2">
        <v>130</v>
      </c>
      <c r="C18734" t="s">
        <v>49</v>
      </c>
      <c r="D18734" t="s">
        <v>89</v>
      </c>
    </row>
    <row r="18735" spans="1:4" x14ac:dyDescent="0.25">
      <c r="A18735" s="1">
        <v>43853</v>
      </c>
      <c r="B18735" s="2">
        <v>20</v>
      </c>
      <c r="C18735" t="s">
        <v>49</v>
      </c>
      <c r="D18735" t="s">
        <v>89</v>
      </c>
    </row>
    <row r="18736" spans="1:4" x14ac:dyDescent="0.25">
      <c r="A18736" s="1">
        <v>43873</v>
      </c>
      <c r="B18736" s="2">
        <v>65</v>
      </c>
      <c r="C18736" t="s">
        <v>49</v>
      </c>
      <c r="D18736" t="s">
        <v>89</v>
      </c>
    </row>
    <row r="18737" spans="1:4" x14ac:dyDescent="0.25">
      <c r="A18737" s="1">
        <v>43873</v>
      </c>
      <c r="B18737" s="2">
        <v>35</v>
      </c>
      <c r="C18737" t="s">
        <v>49</v>
      </c>
      <c r="D18737" t="s">
        <v>89</v>
      </c>
    </row>
    <row r="18738" spans="1:4" x14ac:dyDescent="0.25">
      <c r="A18738" s="1">
        <v>43873</v>
      </c>
      <c r="B18738" s="2">
        <v>5</v>
      </c>
      <c r="C18738" t="s">
        <v>49</v>
      </c>
      <c r="D18738" t="s">
        <v>89</v>
      </c>
    </row>
    <row r="18739" spans="1:4" x14ac:dyDescent="0.25">
      <c r="A18739" s="1">
        <v>43899</v>
      </c>
      <c r="B18739" s="2">
        <v>10</v>
      </c>
      <c r="C18739" t="s">
        <v>49</v>
      </c>
      <c r="D18739" t="s">
        <v>89</v>
      </c>
    </row>
    <row r="18740" spans="1:4" x14ac:dyDescent="0.25">
      <c r="A18740" s="1">
        <v>43910</v>
      </c>
      <c r="B18740" s="2">
        <v>380</v>
      </c>
      <c r="C18740" t="s">
        <v>49</v>
      </c>
      <c r="D18740" t="s">
        <v>89</v>
      </c>
    </row>
    <row r="18741" spans="1:4" x14ac:dyDescent="0.25">
      <c r="A18741" s="1">
        <v>43910</v>
      </c>
      <c r="B18741" s="2">
        <v>70</v>
      </c>
      <c r="C18741" t="s">
        <v>49</v>
      </c>
      <c r="D18741" t="s">
        <v>89</v>
      </c>
    </row>
    <row r="18742" spans="1:4" x14ac:dyDescent="0.25">
      <c r="A18742" s="1">
        <v>43922</v>
      </c>
      <c r="B18742" s="2">
        <v>150</v>
      </c>
      <c r="C18742" t="s">
        <v>49</v>
      </c>
      <c r="D18742" t="s">
        <v>89</v>
      </c>
    </row>
    <row r="18743" spans="1:4" x14ac:dyDescent="0.25">
      <c r="A18743" s="1">
        <v>43922</v>
      </c>
      <c r="B18743" s="2">
        <v>-130</v>
      </c>
      <c r="C18743" t="s">
        <v>49</v>
      </c>
      <c r="D18743" t="s">
        <v>89</v>
      </c>
    </row>
    <row r="18744" spans="1:4" x14ac:dyDescent="0.25">
      <c r="A18744" s="1">
        <v>43945</v>
      </c>
      <c r="B18744" s="2">
        <v>20</v>
      </c>
      <c r="C18744" t="s">
        <v>49</v>
      </c>
      <c r="D18744" t="s">
        <v>89</v>
      </c>
    </row>
    <row r="18745" spans="1:4" x14ac:dyDescent="0.25">
      <c r="A18745" s="1">
        <v>43945</v>
      </c>
      <c r="B18745" s="2">
        <v>200</v>
      </c>
      <c r="C18745" t="s">
        <v>49</v>
      </c>
      <c r="D18745" t="s">
        <v>89</v>
      </c>
    </row>
    <row r="18746" spans="1:4" x14ac:dyDescent="0.25">
      <c r="A18746" s="1">
        <v>43945</v>
      </c>
      <c r="B18746" s="2">
        <v>220</v>
      </c>
      <c r="C18746" t="s">
        <v>49</v>
      </c>
      <c r="D18746" t="s">
        <v>89</v>
      </c>
    </row>
    <row r="18747" spans="1:4" x14ac:dyDescent="0.25">
      <c r="A18747" s="1">
        <v>43945</v>
      </c>
      <c r="B18747" s="2">
        <v>680</v>
      </c>
      <c r="C18747" t="s">
        <v>49</v>
      </c>
      <c r="D18747" t="s">
        <v>89</v>
      </c>
    </row>
    <row r="18748" spans="1:4" x14ac:dyDescent="0.25">
      <c r="A18748" s="1">
        <v>43948</v>
      </c>
      <c r="B18748" s="2">
        <v>45</v>
      </c>
      <c r="C18748" t="s">
        <v>49</v>
      </c>
      <c r="D18748" t="s">
        <v>89</v>
      </c>
    </row>
    <row r="18749" spans="1:4" x14ac:dyDescent="0.25">
      <c r="A18749" s="1">
        <v>43948</v>
      </c>
      <c r="B18749" s="2">
        <v>100</v>
      </c>
      <c r="C18749" t="s">
        <v>49</v>
      </c>
      <c r="D18749" t="s">
        <v>89</v>
      </c>
    </row>
    <row r="18750" spans="1:4" x14ac:dyDescent="0.25">
      <c r="A18750" s="1">
        <v>43948</v>
      </c>
      <c r="B18750" s="2">
        <v>50</v>
      </c>
      <c r="C18750" t="s">
        <v>49</v>
      </c>
      <c r="D18750" t="s">
        <v>89</v>
      </c>
    </row>
    <row r="18751" spans="1:4" x14ac:dyDescent="0.25">
      <c r="A18751" s="1">
        <v>43948</v>
      </c>
      <c r="B18751" s="2">
        <v>40</v>
      </c>
      <c r="C18751" t="s">
        <v>49</v>
      </c>
      <c r="D18751" t="s">
        <v>89</v>
      </c>
    </row>
    <row r="18752" spans="1:4" x14ac:dyDescent="0.25">
      <c r="A18752" s="1">
        <v>43958</v>
      </c>
      <c r="B18752" s="2">
        <v>60</v>
      </c>
      <c r="C18752" t="s">
        <v>49</v>
      </c>
      <c r="D18752" t="s">
        <v>89</v>
      </c>
    </row>
    <row r="18753" spans="1:4" x14ac:dyDescent="0.25">
      <c r="A18753" s="1">
        <v>43958</v>
      </c>
      <c r="B18753" s="2">
        <v>45</v>
      </c>
      <c r="C18753" t="s">
        <v>49</v>
      </c>
      <c r="D18753" t="s">
        <v>89</v>
      </c>
    </row>
    <row r="18754" spans="1:4" x14ac:dyDescent="0.25">
      <c r="A18754" s="1">
        <v>43958</v>
      </c>
      <c r="B18754" s="2">
        <v>155</v>
      </c>
      <c r="C18754" t="s">
        <v>49</v>
      </c>
      <c r="D18754" t="s">
        <v>89</v>
      </c>
    </row>
    <row r="18755" spans="1:4" x14ac:dyDescent="0.25">
      <c r="A18755" s="1">
        <v>43966</v>
      </c>
      <c r="B18755" s="2">
        <v>75</v>
      </c>
      <c r="C18755" t="s">
        <v>49</v>
      </c>
      <c r="D18755" t="s">
        <v>89</v>
      </c>
    </row>
    <row r="18756" spans="1:4" x14ac:dyDescent="0.25">
      <c r="A18756" s="1">
        <v>43966</v>
      </c>
      <c r="B18756" s="2">
        <v>75</v>
      </c>
      <c r="C18756" t="s">
        <v>49</v>
      </c>
      <c r="D18756" t="s">
        <v>89</v>
      </c>
    </row>
    <row r="18757" spans="1:4" x14ac:dyDescent="0.25">
      <c r="A18757" s="1">
        <v>43969</v>
      </c>
      <c r="B18757" s="2">
        <v>450</v>
      </c>
      <c r="C18757" t="s">
        <v>49</v>
      </c>
      <c r="D18757" t="s">
        <v>89</v>
      </c>
    </row>
    <row r="18758" spans="1:4" x14ac:dyDescent="0.25">
      <c r="A18758" s="1">
        <v>43973</v>
      </c>
      <c r="B18758" s="2">
        <v>20</v>
      </c>
      <c r="C18758" t="s">
        <v>49</v>
      </c>
      <c r="D18758" t="s">
        <v>89</v>
      </c>
    </row>
    <row r="18759" spans="1:4" x14ac:dyDescent="0.25">
      <c r="A18759" s="1">
        <v>43973</v>
      </c>
      <c r="B18759" s="2">
        <v>90</v>
      </c>
      <c r="C18759" t="s">
        <v>49</v>
      </c>
      <c r="D18759" t="s">
        <v>89</v>
      </c>
    </row>
    <row r="18760" spans="1:4" x14ac:dyDescent="0.25">
      <c r="A18760" s="1">
        <v>43977</v>
      </c>
      <c r="B18760" s="2">
        <v>75</v>
      </c>
      <c r="C18760" t="s">
        <v>49</v>
      </c>
      <c r="D18760" t="s">
        <v>89</v>
      </c>
    </row>
    <row r="18761" spans="1:4" x14ac:dyDescent="0.25">
      <c r="A18761" s="1">
        <v>43980</v>
      </c>
      <c r="B18761" s="2">
        <v>75</v>
      </c>
      <c r="C18761" t="s">
        <v>49</v>
      </c>
      <c r="D18761" t="s">
        <v>89</v>
      </c>
    </row>
    <row r="18762" spans="1:4" x14ac:dyDescent="0.25">
      <c r="A18762" s="1">
        <v>43980</v>
      </c>
      <c r="B18762" s="2">
        <v>75</v>
      </c>
      <c r="C18762" t="s">
        <v>49</v>
      </c>
      <c r="D18762" t="s">
        <v>89</v>
      </c>
    </row>
    <row r="18763" spans="1:4" x14ac:dyDescent="0.25">
      <c r="A18763" s="1">
        <v>43980</v>
      </c>
      <c r="B18763" s="2">
        <v>580</v>
      </c>
      <c r="C18763" t="s">
        <v>49</v>
      </c>
      <c r="D18763" t="s">
        <v>89</v>
      </c>
    </row>
    <row r="18764" spans="1:4" x14ac:dyDescent="0.25">
      <c r="A18764" s="1">
        <v>43980</v>
      </c>
      <c r="B18764" s="2">
        <v>-75</v>
      </c>
      <c r="C18764" t="s">
        <v>49</v>
      </c>
      <c r="D18764" t="s">
        <v>89</v>
      </c>
    </row>
    <row r="18765" spans="1:4" x14ac:dyDescent="0.25">
      <c r="A18765" s="1">
        <v>43980</v>
      </c>
      <c r="B18765" s="2">
        <v>-75</v>
      </c>
      <c r="C18765" t="s">
        <v>49</v>
      </c>
      <c r="D18765" t="s">
        <v>89</v>
      </c>
    </row>
    <row r="18766" spans="1:4" x14ac:dyDescent="0.25">
      <c r="A18766" s="1">
        <v>43984</v>
      </c>
      <c r="B18766" s="2">
        <v>720</v>
      </c>
      <c r="C18766" t="s">
        <v>49</v>
      </c>
      <c r="D18766" t="s">
        <v>89</v>
      </c>
    </row>
    <row r="18767" spans="1:4" x14ac:dyDescent="0.25">
      <c r="A18767" s="1">
        <v>44005</v>
      </c>
      <c r="B18767" s="2">
        <v>160</v>
      </c>
      <c r="C18767" t="s">
        <v>49</v>
      </c>
      <c r="D18767" t="s">
        <v>89</v>
      </c>
    </row>
    <row r="18768" spans="1:4" x14ac:dyDescent="0.25">
      <c r="A18768" s="1">
        <v>44012</v>
      </c>
      <c r="B18768" s="2">
        <v>40</v>
      </c>
      <c r="C18768" t="s">
        <v>49</v>
      </c>
      <c r="D18768" t="s">
        <v>89</v>
      </c>
    </row>
    <row r="18769" spans="1:4" x14ac:dyDescent="0.25">
      <c r="A18769" s="1">
        <v>44027</v>
      </c>
      <c r="B18769" s="2">
        <v>-180</v>
      </c>
      <c r="C18769" t="s">
        <v>49</v>
      </c>
      <c r="D18769" t="s">
        <v>89</v>
      </c>
    </row>
    <row r="18770" spans="1:4" x14ac:dyDescent="0.25">
      <c r="A18770" s="1">
        <v>44035</v>
      </c>
      <c r="B18770" s="2">
        <v>20</v>
      </c>
      <c r="C18770" t="s">
        <v>49</v>
      </c>
      <c r="D18770" t="s">
        <v>89</v>
      </c>
    </row>
    <row r="18771" spans="1:4" x14ac:dyDescent="0.25">
      <c r="A18771" s="1">
        <v>44041</v>
      </c>
      <c r="B18771" s="2">
        <v>100</v>
      </c>
      <c r="C18771" t="s">
        <v>49</v>
      </c>
      <c r="D18771" t="s">
        <v>89</v>
      </c>
    </row>
    <row r="18772" spans="1:4" x14ac:dyDescent="0.25">
      <c r="A18772" s="1">
        <v>44090</v>
      </c>
      <c r="B18772" s="2">
        <v>30</v>
      </c>
      <c r="C18772" t="s">
        <v>49</v>
      </c>
      <c r="D18772" t="s">
        <v>89</v>
      </c>
    </row>
    <row r="18773" spans="1:4" x14ac:dyDescent="0.25">
      <c r="A18773" s="1">
        <v>44187</v>
      </c>
      <c r="B18773" s="2">
        <v>400</v>
      </c>
      <c r="C18773" t="s">
        <v>49</v>
      </c>
      <c r="D18773" t="s">
        <v>89</v>
      </c>
    </row>
    <row r="18774" spans="1:4" x14ac:dyDescent="0.25">
      <c r="A18774" s="1">
        <v>44188</v>
      </c>
      <c r="B18774" s="2">
        <v>580</v>
      </c>
      <c r="C18774" t="s">
        <v>49</v>
      </c>
      <c r="D18774" t="s">
        <v>89</v>
      </c>
    </row>
    <row r="18775" spans="1:4" x14ac:dyDescent="0.25">
      <c r="A18775" s="1">
        <v>39451</v>
      </c>
      <c r="B18775" s="2">
        <v>90</v>
      </c>
      <c r="C18775" t="s">
        <v>3</v>
      </c>
      <c r="D18775" t="s">
        <v>90</v>
      </c>
    </row>
    <row r="18776" spans="1:4" x14ac:dyDescent="0.25">
      <c r="A18776" s="1">
        <v>39459</v>
      </c>
      <c r="B18776" s="2">
        <v>99</v>
      </c>
      <c r="C18776" t="s">
        <v>3</v>
      </c>
      <c r="D18776" t="s">
        <v>90</v>
      </c>
    </row>
    <row r="18777" spans="1:4" x14ac:dyDescent="0.25">
      <c r="A18777" s="1">
        <v>39459</v>
      </c>
      <c r="B18777" s="2">
        <v>28</v>
      </c>
      <c r="C18777" t="s">
        <v>3</v>
      </c>
      <c r="D18777" t="s">
        <v>90</v>
      </c>
    </row>
    <row r="18778" spans="1:4" x14ac:dyDescent="0.25">
      <c r="A18778" s="1">
        <v>39683</v>
      </c>
      <c r="B18778" s="2">
        <v>50</v>
      </c>
      <c r="C18778" t="s">
        <v>3</v>
      </c>
      <c r="D18778" t="s">
        <v>90</v>
      </c>
    </row>
    <row r="18779" spans="1:4" x14ac:dyDescent="0.25">
      <c r="A18779" s="1">
        <v>39683</v>
      </c>
      <c r="B18779" s="2">
        <v>24</v>
      </c>
      <c r="C18779" t="s">
        <v>3</v>
      </c>
      <c r="D18779" t="s">
        <v>90</v>
      </c>
    </row>
    <row r="18780" spans="1:4" x14ac:dyDescent="0.25">
      <c r="A18780" s="1">
        <v>39683</v>
      </c>
      <c r="B18780" s="2">
        <v>11</v>
      </c>
      <c r="C18780" t="s">
        <v>3</v>
      </c>
      <c r="D18780" t="s">
        <v>90</v>
      </c>
    </row>
    <row r="18781" spans="1:4" x14ac:dyDescent="0.25">
      <c r="A18781" s="1">
        <v>39683</v>
      </c>
      <c r="B18781" s="2">
        <v>15</v>
      </c>
      <c r="C18781" t="s">
        <v>3</v>
      </c>
      <c r="D18781" t="s">
        <v>90</v>
      </c>
    </row>
    <row r="18782" spans="1:4" x14ac:dyDescent="0.25">
      <c r="A18782" s="1">
        <v>39737</v>
      </c>
      <c r="B18782" s="2">
        <v>5</v>
      </c>
      <c r="C18782" t="s">
        <v>3</v>
      </c>
      <c r="D18782" t="s">
        <v>90</v>
      </c>
    </row>
    <row r="18783" spans="1:4" x14ac:dyDescent="0.25">
      <c r="A18783" s="1">
        <v>39749</v>
      </c>
      <c r="B18783" s="2">
        <v>2</v>
      </c>
      <c r="C18783" t="s">
        <v>3</v>
      </c>
      <c r="D18783" t="s">
        <v>90</v>
      </c>
    </row>
    <row r="18784" spans="1:4" x14ac:dyDescent="0.25">
      <c r="A18784" s="1">
        <v>39759</v>
      </c>
      <c r="B18784" s="2">
        <v>22</v>
      </c>
      <c r="C18784" t="s">
        <v>3</v>
      </c>
      <c r="D18784" t="s">
        <v>90</v>
      </c>
    </row>
    <row r="18785" spans="1:4" x14ac:dyDescent="0.25">
      <c r="A18785" s="1">
        <v>39759</v>
      </c>
      <c r="B18785" s="2">
        <v>13</v>
      </c>
      <c r="C18785" t="s">
        <v>3</v>
      </c>
      <c r="D18785" t="s">
        <v>90</v>
      </c>
    </row>
    <row r="18786" spans="1:4" x14ac:dyDescent="0.25">
      <c r="A18786" s="1">
        <v>39813</v>
      </c>
      <c r="B18786" s="2">
        <v>240</v>
      </c>
      <c r="C18786" t="s">
        <v>3</v>
      </c>
      <c r="D18786" t="s">
        <v>90</v>
      </c>
    </row>
    <row r="18787" spans="1:4" x14ac:dyDescent="0.25">
      <c r="A18787" s="1">
        <v>39837</v>
      </c>
      <c r="B18787" s="2">
        <v>34</v>
      </c>
      <c r="C18787" t="s">
        <v>3</v>
      </c>
      <c r="D18787" t="s">
        <v>90</v>
      </c>
    </row>
    <row r="18788" spans="1:4" x14ac:dyDescent="0.25">
      <c r="A18788" s="1">
        <v>39837</v>
      </c>
      <c r="B18788" s="2">
        <v>29</v>
      </c>
      <c r="C18788" t="s">
        <v>3</v>
      </c>
      <c r="D18788" t="s">
        <v>90</v>
      </c>
    </row>
    <row r="18789" spans="1:4" x14ac:dyDescent="0.25">
      <c r="A18789" s="1">
        <v>39837</v>
      </c>
      <c r="B18789" s="2">
        <v>5</v>
      </c>
      <c r="C18789" t="s">
        <v>3</v>
      </c>
      <c r="D18789" t="s">
        <v>90</v>
      </c>
    </row>
    <row r="18790" spans="1:4" x14ac:dyDescent="0.25">
      <c r="A18790" s="1">
        <v>39848</v>
      </c>
      <c r="B18790" s="2">
        <v>100</v>
      </c>
      <c r="C18790" t="s">
        <v>3</v>
      </c>
      <c r="D18790" t="s">
        <v>90</v>
      </c>
    </row>
    <row r="18791" spans="1:4" x14ac:dyDescent="0.25">
      <c r="A18791" s="1">
        <v>39853</v>
      </c>
      <c r="B18791" s="2">
        <v>1</v>
      </c>
      <c r="C18791" t="s">
        <v>3</v>
      </c>
      <c r="D18791" t="s">
        <v>90</v>
      </c>
    </row>
    <row r="18792" spans="1:4" x14ac:dyDescent="0.25">
      <c r="A18792" s="1">
        <v>39860</v>
      </c>
      <c r="B18792" s="2">
        <v>37</v>
      </c>
      <c r="C18792" t="s">
        <v>3</v>
      </c>
      <c r="D18792" t="s">
        <v>90</v>
      </c>
    </row>
    <row r="18793" spans="1:4" x14ac:dyDescent="0.25">
      <c r="A18793" s="1">
        <v>39860</v>
      </c>
      <c r="B18793" s="2">
        <v>33</v>
      </c>
      <c r="C18793" t="s">
        <v>3</v>
      </c>
      <c r="D18793" t="s">
        <v>90</v>
      </c>
    </row>
    <row r="18794" spans="1:4" x14ac:dyDescent="0.25">
      <c r="A18794" s="1">
        <v>39869</v>
      </c>
      <c r="B18794" s="2">
        <v>73</v>
      </c>
      <c r="C18794" t="s">
        <v>3</v>
      </c>
      <c r="D18794" t="s">
        <v>90</v>
      </c>
    </row>
    <row r="18795" spans="1:4" x14ac:dyDescent="0.25">
      <c r="A18795" s="1">
        <v>39869</v>
      </c>
      <c r="B18795" s="2">
        <v>27</v>
      </c>
      <c r="C18795" t="s">
        <v>3</v>
      </c>
      <c r="D18795" t="s">
        <v>90</v>
      </c>
    </row>
    <row r="18796" spans="1:4" x14ac:dyDescent="0.25">
      <c r="A18796" s="1">
        <v>39869</v>
      </c>
      <c r="B18796" s="2">
        <v>-100</v>
      </c>
      <c r="C18796" t="s">
        <v>3</v>
      </c>
      <c r="D18796" t="s">
        <v>90</v>
      </c>
    </row>
    <row r="18797" spans="1:4" x14ac:dyDescent="0.25">
      <c r="A18797" s="1">
        <v>39872</v>
      </c>
      <c r="B18797" s="2">
        <v>-224</v>
      </c>
      <c r="C18797" t="s">
        <v>3</v>
      </c>
      <c r="D18797" t="s">
        <v>90</v>
      </c>
    </row>
    <row r="18798" spans="1:4" x14ac:dyDescent="0.25">
      <c r="A18798" s="1">
        <v>39872</v>
      </c>
      <c r="B18798" s="2">
        <v>224</v>
      </c>
      <c r="C18798" t="s">
        <v>3</v>
      </c>
      <c r="D18798" t="s">
        <v>90</v>
      </c>
    </row>
    <row r="18799" spans="1:4" x14ac:dyDescent="0.25">
      <c r="A18799" s="1">
        <v>39883</v>
      </c>
      <c r="B18799" s="2">
        <v>2</v>
      </c>
      <c r="C18799" t="s">
        <v>3</v>
      </c>
      <c r="D18799" t="s">
        <v>90</v>
      </c>
    </row>
    <row r="18800" spans="1:4" x14ac:dyDescent="0.25">
      <c r="A18800" s="1">
        <v>39883</v>
      </c>
      <c r="B18800" s="2">
        <v>1</v>
      </c>
      <c r="C18800" t="s">
        <v>3</v>
      </c>
      <c r="D18800" t="s">
        <v>90</v>
      </c>
    </row>
    <row r="18801" spans="1:4" x14ac:dyDescent="0.25">
      <c r="A18801" s="1">
        <v>39906</v>
      </c>
      <c r="B18801" s="2">
        <v>1</v>
      </c>
      <c r="C18801" t="s">
        <v>3</v>
      </c>
      <c r="D18801" t="s">
        <v>90</v>
      </c>
    </row>
    <row r="18802" spans="1:4" x14ac:dyDescent="0.25">
      <c r="A18802" s="1">
        <v>39906</v>
      </c>
      <c r="B18802" s="2">
        <v>72</v>
      </c>
      <c r="C18802" t="s">
        <v>3</v>
      </c>
      <c r="D18802" t="s">
        <v>90</v>
      </c>
    </row>
    <row r="18803" spans="1:4" x14ac:dyDescent="0.25">
      <c r="A18803" s="1">
        <v>39906</v>
      </c>
      <c r="B18803" s="2">
        <v>30</v>
      </c>
      <c r="C18803" t="s">
        <v>3</v>
      </c>
      <c r="D18803" t="s">
        <v>90</v>
      </c>
    </row>
    <row r="18804" spans="1:4" x14ac:dyDescent="0.25">
      <c r="A18804" s="1">
        <v>40007</v>
      </c>
      <c r="B18804" s="2">
        <v>1</v>
      </c>
      <c r="C18804" t="s">
        <v>3</v>
      </c>
      <c r="D18804" t="s">
        <v>90</v>
      </c>
    </row>
    <row r="18805" spans="1:4" x14ac:dyDescent="0.25">
      <c r="A18805" s="1">
        <v>40043</v>
      </c>
      <c r="B18805" s="2">
        <v>2</v>
      </c>
      <c r="C18805" t="s">
        <v>3</v>
      </c>
      <c r="D18805" t="s">
        <v>90</v>
      </c>
    </row>
    <row r="18806" spans="1:4" x14ac:dyDescent="0.25">
      <c r="A18806" s="1">
        <v>40127</v>
      </c>
      <c r="B18806" s="2">
        <v>1</v>
      </c>
      <c r="C18806" t="s">
        <v>3</v>
      </c>
      <c r="D18806" t="s">
        <v>90</v>
      </c>
    </row>
    <row r="18807" spans="1:4" x14ac:dyDescent="0.25">
      <c r="A18807" s="1">
        <v>40149</v>
      </c>
      <c r="B18807" s="2">
        <v>35</v>
      </c>
      <c r="C18807" t="s">
        <v>3</v>
      </c>
      <c r="D18807" t="s">
        <v>90</v>
      </c>
    </row>
    <row r="18808" spans="1:4" x14ac:dyDescent="0.25">
      <c r="A18808" s="1">
        <v>40169</v>
      </c>
      <c r="B18808" s="2">
        <v>8</v>
      </c>
      <c r="C18808" t="s">
        <v>3</v>
      </c>
      <c r="D18808" t="s">
        <v>90</v>
      </c>
    </row>
    <row r="18809" spans="1:4" x14ac:dyDescent="0.25">
      <c r="A18809" s="1">
        <v>40170</v>
      </c>
      <c r="B18809" s="2">
        <v>20</v>
      </c>
      <c r="C18809" t="s">
        <v>3</v>
      </c>
      <c r="D18809" t="s">
        <v>90</v>
      </c>
    </row>
    <row r="18810" spans="1:4" x14ac:dyDescent="0.25">
      <c r="A18810" s="1">
        <v>40176</v>
      </c>
      <c r="B18810" s="2">
        <v>130</v>
      </c>
      <c r="C18810" t="s">
        <v>3</v>
      </c>
      <c r="D18810" t="s">
        <v>90</v>
      </c>
    </row>
    <row r="18811" spans="1:4" x14ac:dyDescent="0.25">
      <c r="A18811" s="1">
        <v>40177</v>
      </c>
      <c r="B18811" s="2">
        <v>45</v>
      </c>
      <c r="C18811" t="s">
        <v>3</v>
      </c>
      <c r="D18811" t="s">
        <v>90</v>
      </c>
    </row>
    <row r="18812" spans="1:4" x14ac:dyDescent="0.25">
      <c r="A18812" s="1">
        <v>40177</v>
      </c>
      <c r="B18812" s="2">
        <v>10</v>
      </c>
      <c r="C18812" t="s">
        <v>3</v>
      </c>
      <c r="D18812" t="s">
        <v>90</v>
      </c>
    </row>
    <row r="18813" spans="1:4" x14ac:dyDescent="0.25">
      <c r="A18813" s="1">
        <v>40178</v>
      </c>
      <c r="B18813" s="2">
        <v>30</v>
      </c>
      <c r="C18813" t="s">
        <v>3</v>
      </c>
      <c r="D18813" t="s">
        <v>90</v>
      </c>
    </row>
    <row r="18814" spans="1:4" x14ac:dyDescent="0.25">
      <c r="A18814" s="1">
        <v>40188</v>
      </c>
      <c r="B18814" s="2">
        <v>130</v>
      </c>
      <c r="C18814" t="s">
        <v>3</v>
      </c>
      <c r="D18814" t="s">
        <v>90</v>
      </c>
    </row>
    <row r="18815" spans="1:4" x14ac:dyDescent="0.25">
      <c r="A18815" s="1">
        <v>40188</v>
      </c>
      <c r="B18815" s="2">
        <v>-130</v>
      </c>
      <c r="C18815" t="s">
        <v>3</v>
      </c>
      <c r="D18815" t="s">
        <v>90</v>
      </c>
    </row>
    <row r="18816" spans="1:4" x14ac:dyDescent="0.25">
      <c r="A18816" s="1">
        <v>40211</v>
      </c>
      <c r="B18816" s="2">
        <v>-20</v>
      </c>
      <c r="C18816" t="s">
        <v>3</v>
      </c>
      <c r="D18816" t="s">
        <v>90</v>
      </c>
    </row>
    <row r="18817" spans="1:4" x14ac:dyDescent="0.25">
      <c r="A18817" s="1">
        <v>40225</v>
      </c>
      <c r="B18817" s="2">
        <v>100</v>
      </c>
      <c r="C18817" t="s">
        <v>3</v>
      </c>
      <c r="D18817" t="s">
        <v>90</v>
      </c>
    </row>
    <row r="18818" spans="1:4" x14ac:dyDescent="0.25">
      <c r="A18818" s="1">
        <v>40234</v>
      </c>
      <c r="B18818" s="2">
        <v>117</v>
      </c>
      <c r="C18818" t="s">
        <v>3</v>
      </c>
      <c r="D18818" t="s">
        <v>90</v>
      </c>
    </row>
    <row r="18819" spans="1:4" x14ac:dyDescent="0.25">
      <c r="A18819" s="1">
        <v>40234</v>
      </c>
      <c r="B18819" s="2">
        <v>13</v>
      </c>
      <c r="C18819" t="s">
        <v>3</v>
      </c>
      <c r="D18819" t="s">
        <v>90</v>
      </c>
    </row>
    <row r="18820" spans="1:4" x14ac:dyDescent="0.25">
      <c r="A18820" s="1">
        <v>40273</v>
      </c>
      <c r="B18820" s="2">
        <v>50</v>
      </c>
      <c r="C18820" t="s">
        <v>3</v>
      </c>
      <c r="D18820" t="s">
        <v>90</v>
      </c>
    </row>
    <row r="18821" spans="1:4" x14ac:dyDescent="0.25">
      <c r="A18821" s="1">
        <v>40301</v>
      </c>
      <c r="B18821" s="2">
        <v>-13</v>
      </c>
      <c r="C18821" t="s">
        <v>3</v>
      </c>
      <c r="D18821" t="s">
        <v>90</v>
      </c>
    </row>
    <row r="18822" spans="1:4" x14ac:dyDescent="0.25">
      <c r="A18822" s="1">
        <v>40357</v>
      </c>
      <c r="B18822" s="2">
        <v>4</v>
      </c>
      <c r="C18822" t="s">
        <v>3</v>
      </c>
      <c r="D18822" t="s">
        <v>90</v>
      </c>
    </row>
    <row r="18823" spans="1:4" x14ac:dyDescent="0.25">
      <c r="A18823" s="1">
        <v>40378</v>
      </c>
      <c r="B18823" s="2">
        <v>-117</v>
      </c>
      <c r="C18823" t="s">
        <v>3</v>
      </c>
      <c r="D18823" t="s">
        <v>90</v>
      </c>
    </row>
    <row r="18824" spans="1:4" x14ac:dyDescent="0.25">
      <c r="A18824" s="1">
        <v>40378</v>
      </c>
      <c r="B18824" s="2">
        <v>-13</v>
      </c>
      <c r="C18824" t="s">
        <v>3</v>
      </c>
      <c r="D18824" t="s">
        <v>90</v>
      </c>
    </row>
    <row r="18825" spans="1:4" x14ac:dyDescent="0.25">
      <c r="A18825" s="1">
        <v>40491</v>
      </c>
      <c r="B18825" s="2">
        <v>27</v>
      </c>
      <c r="C18825" t="s">
        <v>3</v>
      </c>
      <c r="D18825" t="s">
        <v>90</v>
      </c>
    </row>
    <row r="18826" spans="1:4" x14ac:dyDescent="0.25">
      <c r="A18826" s="1">
        <v>40527</v>
      </c>
      <c r="B18826" s="2">
        <v>6</v>
      </c>
      <c r="C18826" t="s">
        <v>3</v>
      </c>
      <c r="D18826" t="s">
        <v>90</v>
      </c>
    </row>
    <row r="18827" spans="1:4" x14ac:dyDescent="0.25">
      <c r="A18827" s="1">
        <v>40527</v>
      </c>
      <c r="B18827" s="2">
        <v>5</v>
      </c>
      <c r="C18827" t="s">
        <v>3</v>
      </c>
      <c r="D18827" t="s">
        <v>90</v>
      </c>
    </row>
    <row r="18828" spans="1:4" x14ac:dyDescent="0.25">
      <c r="A18828" s="1">
        <v>40527</v>
      </c>
      <c r="B18828" s="2">
        <v>2</v>
      </c>
      <c r="C18828" t="s">
        <v>3</v>
      </c>
      <c r="D18828" t="s">
        <v>90</v>
      </c>
    </row>
    <row r="18829" spans="1:4" x14ac:dyDescent="0.25">
      <c r="A18829" s="1">
        <v>40536</v>
      </c>
      <c r="B18829" s="2">
        <v>10</v>
      </c>
      <c r="C18829" t="s">
        <v>3</v>
      </c>
      <c r="D18829" t="s">
        <v>90</v>
      </c>
    </row>
    <row r="18830" spans="1:4" x14ac:dyDescent="0.25">
      <c r="A18830" s="1">
        <v>40536</v>
      </c>
      <c r="B18830" s="2">
        <v>2</v>
      </c>
      <c r="C18830" t="s">
        <v>3</v>
      </c>
      <c r="D18830" t="s">
        <v>90</v>
      </c>
    </row>
    <row r="18831" spans="1:4" x14ac:dyDescent="0.25">
      <c r="A18831" s="1">
        <v>40540</v>
      </c>
      <c r="B18831" s="2">
        <v>12</v>
      </c>
      <c r="C18831" t="s">
        <v>3</v>
      </c>
      <c r="D18831" t="s">
        <v>90</v>
      </c>
    </row>
    <row r="18832" spans="1:4" x14ac:dyDescent="0.25">
      <c r="A18832" s="1">
        <v>40542</v>
      </c>
      <c r="B18832" s="2">
        <v>1</v>
      </c>
      <c r="C18832" t="s">
        <v>3</v>
      </c>
      <c r="D18832" t="s">
        <v>90</v>
      </c>
    </row>
    <row r="18833" spans="1:4" x14ac:dyDescent="0.25">
      <c r="A18833" s="1">
        <v>40543</v>
      </c>
      <c r="B18833" s="2">
        <v>36</v>
      </c>
      <c r="C18833" t="s">
        <v>3</v>
      </c>
      <c r="D18833" t="s">
        <v>90</v>
      </c>
    </row>
    <row r="18834" spans="1:4" x14ac:dyDescent="0.25">
      <c r="A18834" s="1">
        <v>40563</v>
      </c>
      <c r="B18834" s="2">
        <v>26</v>
      </c>
      <c r="C18834" t="s">
        <v>3</v>
      </c>
      <c r="D18834" t="s">
        <v>90</v>
      </c>
    </row>
    <row r="18835" spans="1:4" x14ac:dyDescent="0.25">
      <c r="A18835" s="1">
        <v>40563</v>
      </c>
      <c r="B18835" s="2">
        <v>234</v>
      </c>
      <c r="C18835" t="s">
        <v>3</v>
      </c>
      <c r="D18835" t="s">
        <v>90</v>
      </c>
    </row>
    <row r="18836" spans="1:4" x14ac:dyDescent="0.25">
      <c r="A18836" s="1">
        <v>40563</v>
      </c>
      <c r="B18836" s="2">
        <v>60</v>
      </c>
      <c r="C18836" t="s">
        <v>3</v>
      </c>
      <c r="D18836" t="s">
        <v>90</v>
      </c>
    </row>
    <row r="18837" spans="1:4" x14ac:dyDescent="0.25">
      <c r="A18837" s="1">
        <v>40568</v>
      </c>
      <c r="B18837" s="2">
        <v>35</v>
      </c>
      <c r="C18837" t="s">
        <v>3</v>
      </c>
      <c r="D18837" t="s">
        <v>90</v>
      </c>
    </row>
    <row r="18838" spans="1:4" x14ac:dyDescent="0.25">
      <c r="A18838" s="1">
        <v>40568</v>
      </c>
      <c r="B18838" s="2">
        <v>160</v>
      </c>
      <c r="C18838" t="s">
        <v>3</v>
      </c>
      <c r="D18838" t="s">
        <v>90</v>
      </c>
    </row>
    <row r="18839" spans="1:4" x14ac:dyDescent="0.25">
      <c r="A18839" s="1">
        <v>40568</v>
      </c>
      <c r="B18839" s="2">
        <v>12</v>
      </c>
      <c r="C18839" t="s">
        <v>3</v>
      </c>
      <c r="D18839" t="s">
        <v>90</v>
      </c>
    </row>
    <row r="18840" spans="1:4" x14ac:dyDescent="0.25">
      <c r="A18840" s="1">
        <v>40568</v>
      </c>
      <c r="B18840" s="2">
        <v>15</v>
      </c>
      <c r="C18840" t="s">
        <v>3</v>
      </c>
      <c r="D18840" t="s">
        <v>90</v>
      </c>
    </row>
    <row r="18841" spans="1:4" x14ac:dyDescent="0.25">
      <c r="A18841" s="1">
        <v>40574</v>
      </c>
      <c r="B18841" s="2">
        <v>22</v>
      </c>
      <c r="C18841" t="s">
        <v>3</v>
      </c>
      <c r="D18841" t="s">
        <v>90</v>
      </c>
    </row>
    <row r="18842" spans="1:4" x14ac:dyDescent="0.25">
      <c r="A18842" s="1">
        <v>40574</v>
      </c>
      <c r="B18842" s="2">
        <v>5</v>
      </c>
      <c r="C18842" t="s">
        <v>3</v>
      </c>
      <c r="D18842" t="s">
        <v>90</v>
      </c>
    </row>
    <row r="18843" spans="1:4" x14ac:dyDescent="0.25">
      <c r="A18843" s="1">
        <v>40574</v>
      </c>
      <c r="B18843" s="2">
        <v>6</v>
      </c>
      <c r="C18843" t="s">
        <v>3</v>
      </c>
      <c r="D18843" t="s">
        <v>90</v>
      </c>
    </row>
    <row r="18844" spans="1:4" x14ac:dyDescent="0.25">
      <c r="A18844" s="1">
        <v>40584</v>
      </c>
      <c r="B18844" s="2">
        <v>8</v>
      </c>
      <c r="C18844" t="s">
        <v>3</v>
      </c>
      <c r="D18844" t="s">
        <v>90</v>
      </c>
    </row>
    <row r="18845" spans="1:4" x14ac:dyDescent="0.25">
      <c r="A18845" s="1">
        <v>40584</v>
      </c>
      <c r="B18845" s="2">
        <v>4</v>
      </c>
      <c r="C18845" t="s">
        <v>3</v>
      </c>
      <c r="D18845" t="s">
        <v>90</v>
      </c>
    </row>
    <row r="18846" spans="1:4" x14ac:dyDescent="0.25">
      <c r="A18846" s="1">
        <v>40584</v>
      </c>
      <c r="B18846" s="2">
        <v>25</v>
      </c>
      <c r="C18846" t="s">
        <v>3</v>
      </c>
      <c r="D18846" t="s">
        <v>90</v>
      </c>
    </row>
    <row r="18847" spans="1:4" x14ac:dyDescent="0.25">
      <c r="A18847" s="1">
        <v>40584</v>
      </c>
      <c r="B18847" s="2">
        <v>15</v>
      </c>
      <c r="C18847" t="s">
        <v>3</v>
      </c>
      <c r="D18847" t="s">
        <v>90</v>
      </c>
    </row>
    <row r="18848" spans="1:4" x14ac:dyDescent="0.25">
      <c r="A18848" s="1">
        <v>40584</v>
      </c>
      <c r="B18848" s="2">
        <v>17</v>
      </c>
      <c r="C18848" t="s">
        <v>3</v>
      </c>
      <c r="D18848" t="s">
        <v>90</v>
      </c>
    </row>
    <row r="18849" spans="1:4" x14ac:dyDescent="0.25">
      <c r="A18849" s="1">
        <v>40584</v>
      </c>
      <c r="B18849" s="2">
        <v>18</v>
      </c>
      <c r="C18849" t="s">
        <v>3</v>
      </c>
      <c r="D18849" t="s">
        <v>90</v>
      </c>
    </row>
    <row r="18850" spans="1:4" x14ac:dyDescent="0.25">
      <c r="A18850" s="1">
        <v>40584</v>
      </c>
      <c r="B18850" s="2">
        <v>10</v>
      </c>
      <c r="C18850" t="s">
        <v>3</v>
      </c>
      <c r="D18850" t="s">
        <v>90</v>
      </c>
    </row>
    <row r="18851" spans="1:4" x14ac:dyDescent="0.25">
      <c r="A18851" s="1">
        <v>40584</v>
      </c>
      <c r="B18851" s="2">
        <v>6</v>
      </c>
      <c r="C18851" t="s">
        <v>3</v>
      </c>
      <c r="D18851" t="s">
        <v>90</v>
      </c>
    </row>
    <row r="18852" spans="1:4" x14ac:dyDescent="0.25">
      <c r="A18852" s="1">
        <v>40596</v>
      </c>
      <c r="B18852" s="2">
        <v>4</v>
      </c>
      <c r="C18852" t="s">
        <v>3</v>
      </c>
      <c r="D18852" t="s">
        <v>90</v>
      </c>
    </row>
    <row r="18853" spans="1:4" x14ac:dyDescent="0.25">
      <c r="A18853" s="1">
        <v>40596</v>
      </c>
      <c r="B18853" s="2">
        <v>15</v>
      </c>
      <c r="C18853" t="s">
        <v>3</v>
      </c>
      <c r="D18853" t="s">
        <v>90</v>
      </c>
    </row>
    <row r="18854" spans="1:4" x14ac:dyDescent="0.25">
      <c r="A18854" s="1">
        <v>40596</v>
      </c>
      <c r="B18854" s="2">
        <v>33</v>
      </c>
      <c r="C18854" t="s">
        <v>3</v>
      </c>
      <c r="D18854" t="s">
        <v>90</v>
      </c>
    </row>
    <row r="18855" spans="1:4" x14ac:dyDescent="0.25">
      <c r="A18855" s="1">
        <v>40599</v>
      </c>
      <c r="B18855" s="2">
        <v>30</v>
      </c>
      <c r="C18855" t="s">
        <v>3</v>
      </c>
      <c r="D18855" t="s">
        <v>90</v>
      </c>
    </row>
    <row r="18856" spans="1:4" x14ac:dyDescent="0.25">
      <c r="A18856" s="1">
        <v>40625</v>
      </c>
      <c r="B18856" s="2">
        <v>3</v>
      </c>
      <c r="C18856" t="s">
        <v>3</v>
      </c>
      <c r="D18856" t="s">
        <v>90</v>
      </c>
    </row>
    <row r="18857" spans="1:4" x14ac:dyDescent="0.25">
      <c r="A18857" s="1">
        <v>40637</v>
      </c>
      <c r="B18857" s="2">
        <v>15</v>
      </c>
      <c r="C18857" t="s">
        <v>3</v>
      </c>
      <c r="D18857" t="s">
        <v>90</v>
      </c>
    </row>
    <row r="18858" spans="1:4" x14ac:dyDescent="0.25">
      <c r="A18858" s="1">
        <v>40708</v>
      </c>
      <c r="B18858" s="2">
        <v>10</v>
      </c>
      <c r="C18858" t="s">
        <v>3</v>
      </c>
      <c r="D18858" t="s">
        <v>90</v>
      </c>
    </row>
    <row r="18859" spans="1:4" x14ac:dyDescent="0.25">
      <c r="A18859" s="1">
        <v>40708</v>
      </c>
      <c r="B18859" s="2">
        <v>15</v>
      </c>
      <c r="C18859" t="s">
        <v>3</v>
      </c>
      <c r="D18859" t="s">
        <v>90</v>
      </c>
    </row>
    <row r="18860" spans="1:4" x14ac:dyDescent="0.25">
      <c r="A18860" s="1">
        <v>40791</v>
      </c>
      <c r="B18860" s="2">
        <v>198</v>
      </c>
      <c r="C18860" t="s">
        <v>3</v>
      </c>
      <c r="D18860" t="s">
        <v>90</v>
      </c>
    </row>
    <row r="18861" spans="1:4" x14ac:dyDescent="0.25">
      <c r="A18861" s="1">
        <v>40791</v>
      </c>
      <c r="B18861" s="2">
        <v>22</v>
      </c>
      <c r="C18861" t="s">
        <v>3</v>
      </c>
      <c r="D18861" t="s">
        <v>90</v>
      </c>
    </row>
    <row r="18862" spans="1:4" x14ac:dyDescent="0.25">
      <c r="A18862" s="1">
        <v>40830</v>
      </c>
      <c r="B18862" s="2">
        <v>25</v>
      </c>
      <c r="C18862" t="s">
        <v>3</v>
      </c>
      <c r="D18862" t="s">
        <v>90</v>
      </c>
    </row>
    <row r="18863" spans="1:4" x14ac:dyDescent="0.25">
      <c r="A18863" s="1">
        <v>40830</v>
      </c>
      <c r="B18863" s="2">
        <v>15</v>
      </c>
      <c r="C18863" t="s">
        <v>3</v>
      </c>
      <c r="D18863" t="s">
        <v>90</v>
      </c>
    </row>
    <row r="18864" spans="1:4" x14ac:dyDescent="0.25">
      <c r="A18864" s="1">
        <v>40830</v>
      </c>
      <c r="B18864" s="2">
        <v>60</v>
      </c>
      <c r="C18864" t="s">
        <v>3</v>
      </c>
      <c r="D18864" t="s">
        <v>90</v>
      </c>
    </row>
    <row r="18865" spans="1:4" x14ac:dyDescent="0.25">
      <c r="A18865" s="1">
        <v>40830</v>
      </c>
      <c r="B18865" s="2">
        <v>20</v>
      </c>
      <c r="C18865" t="s">
        <v>3</v>
      </c>
      <c r="D18865" t="s">
        <v>90</v>
      </c>
    </row>
    <row r="18866" spans="1:4" x14ac:dyDescent="0.25">
      <c r="A18866" s="1">
        <v>40830</v>
      </c>
      <c r="B18866" s="2">
        <v>48</v>
      </c>
      <c r="C18866" t="s">
        <v>3</v>
      </c>
      <c r="D18866" t="s">
        <v>90</v>
      </c>
    </row>
    <row r="18867" spans="1:4" x14ac:dyDescent="0.25">
      <c r="A18867" s="1">
        <v>40830</v>
      </c>
      <c r="B18867" s="2">
        <v>36</v>
      </c>
      <c r="C18867" t="s">
        <v>3</v>
      </c>
      <c r="D18867" t="s">
        <v>90</v>
      </c>
    </row>
    <row r="18868" spans="1:4" x14ac:dyDescent="0.25">
      <c r="A18868" s="1">
        <v>40842</v>
      </c>
      <c r="B18868" s="2">
        <v>225</v>
      </c>
      <c r="C18868" t="s">
        <v>3</v>
      </c>
      <c r="D18868" t="s">
        <v>90</v>
      </c>
    </row>
    <row r="18869" spans="1:4" x14ac:dyDescent="0.25">
      <c r="A18869" s="1">
        <v>40842</v>
      </c>
      <c r="B18869" s="2">
        <v>25</v>
      </c>
      <c r="C18869" t="s">
        <v>3</v>
      </c>
      <c r="D18869" t="s">
        <v>90</v>
      </c>
    </row>
    <row r="18870" spans="1:4" x14ac:dyDescent="0.25">
      <c r="A18870" s="1">
        <v>40855</v>
      </c>
      <c r="B18870" s="2">
        <v>15</v>
      </c>
      <c r="C18870" t="s">
        <v>3</v>
      </c>
      <c r="D18870" t="s">
        <v>90</v>
      </c>
    </row>
    <row r="18871" spans="1:4" x14ac:dyDescent="0.25">
      <c r="A18871" s="1">
        <v>40855</v>
      </c>
      <c r="B18871" s="2">
        <v>-15</v>
      </c>
      <c r="C18871" t="s">
        <v>3</v>
      </c>
      <c r="D18871" t="s">
        <v>90</v>
      </c>
    </row>
    <row r="18872" spans="1:4" x14ac:dyDescent="0.25">
      <c r="A18872" s="1">
        <v>40856</v>
      </c>
      <c r="B18872" s="2">
        <v>3</v>
      </c>
      <c r="C18872" t="s">
        <v>3</v>
      </c>
      <c r="D18872" t="s">
        <v>90</v>
      </c>
    </row>
    <row r="18873" spans="1:4" x14ac:dyDescent="0.25">
      <c r="A18873" s="1">
        <v>40882</v>
      </c>
      <c r="B18873" s="2">
        <v>64</v>
      </c>
      <c r="C18873" t="s">
        <v>3</v>
      </c>
      <c r="D18873" t="s">
        <v>90</v>
      </c>
    </row>
    <row r="18874" spans="1:4" x14ac:dyDescent="0.25">
      <c r="A18874" s="1">
        <v>40882</v>
      </c>
      <c r="B18874" s="2">
        <v>45</v>
      </c>
      <c r="C18874" t="s">
        <v>3</v>
      </c>
      <c r="D18874" t="s">
        <v>90</v>
      </c>
    </row>
    <row r="18875" spans="1:4" x14ac:dyDescent="0.25">
      <c r="A18875" s="1">
        <v>40891</v>
      </c>
      <c r="B18875" s="2">
        <v>30</v>
      </c>
      <c r="C18875" t="s">
        <v>3</v>
      </c>
      <c r="D18875" t="s">
        <v>90</v>
      </c>
    </row>
    <row r="18876" spans="1:4" x14ac:dyDescent="0.25">
      <c r="A18876" s="1">
        <v>40892</v>
      </c>
      <c r="B18876" s="2">
        <v>150</v>
      </c>
      <c r="C18876" t="s">
        <v>3</v>
      </c>
      <c r="D18876" t="s">
        <v>90</v>
      </c>
    </row>
    <row r="18877" spans="1:4" x14ac:dyDescent="0.25">
      <c r="A18877" s="1">
        <v>40905</v>
      </c>
      <c r="B18877" s="2">
        <v>20</v>
      </c>
      <c r="C18877" t="s">
        <v>3</v>
      </c>
      <c r="D18877" t="s">
        <v>90</v>
      </c>
    </row>
    <row r="18878" spans="1:4" x14ac:dyDescent="0.25">
      <c r="A18878" s="1">
        <v>40914</v>
      </c>
      <c r="B18878" s="2">
        <v>10</v>
      </c>
      <c r="C18878" t="s">
        <v>3</v>
      </c>
      <c r="D18878" t="s">
        <v>90</v>
      </c>
    </row>
    <row r="18879" spans="1:4" x14ac:dyDescent="0.25">
      <c r="A18879" s="1">
        <v>40920</v>
      </c>
      <c r="B18879" s="2">
        <v>3</v>
      </c>
      <c r="C18879" t="s">
        <v>3</v>
      </c>
      <c r="D18879" t="s">
        <v>90</v>
      </c>
    </row>
    <row r="18880" spans="1:4" x14ac:dyDescent="0.25">
      <c r="A18880" s="1">
        <v>40924</v>
      </c>
      <c r="B18880" s="2">
        <v>168</v>
      </c>
      <c r="C18880" t="s">
        <v>3</v>
      </c>
      <c r="D18880" t="s">
        <v>90</v>
      </c>
    </row>
    <row r="18881" spans="1:4" x14ac:dyDescent="0.25">
      <c r="A18881" s="1">
        <v>40927</v>
      </c>
      <c r="B18881" s="2">
        <v>14</v>
      </c>
      <c r="C18881" t="s">
        <v>3</v>
      </c>
      <c r="D18881" t="s">
        <v>90</v>
      </c>
    </row>
    <row r="18882" spans="1:4" x14ac:dyDescent="0.25">
      <c r="A18882" s="1">
        <v>40934</v>
      </c>
      <c r="B18882" s="2">
        <v>-14</v>
      </c>
      <c r="C18882" t="s">
        <v>3</v>
      </c>
      <c r="D18882" t="s">
        <v>90</v>
      </c>
    </row>
    <row r="18883" spans="1:4" x14ac:dyDescent="0.25">
      <c r="A18883" s="1">
        <v>40939</v>
      </c>
      <c r="B18883" s="2">
        <v>43</v>
      </c>
      <c r="C18883" t="s">
        <v>3</v>
      </c>
      <c r="D18883" t="s">
        <v>90</v>
      </c>
    </row>
    <row r="18884" spans="1:4" x14ac:dyDescent="0.25">
      <c r="A18884" s="1">
        <v>40941</v>
      </c>
      <c r="B18884" s="2">
        <v>30</v>
      </c>
      <c r="C18884" t="s">
        <v>3</v>
      </c>
      <c r="D18884" t="s">
        <v>90</v>
      </c>
    </row>
    <row r="18885" spans="1:4" x14ac:dyDescent="0.25">
      <c r="A18885" s="1">
        <v>40941</v>
      </c>
      <c r="B18885" s="2">
        <v>-30</v>
      </c>
      <c r="C18885" t="s">
        <v>3</v>
      </c>
      <c r="D18885" t="s">
        <v>90</v>
      </c>
    </row>
    <row r="18886" spans="1:4" x14ac:dyDescent="0.25">
      <c r="A18886" s="1">
        <v>40954</v>
      </c>
      <c r="B18886" s="2">
        <v>1</v>
      </c>
      <c r="C18886" t="s">
        <v>3</v>
      </c>
      <c r="D18886" t="s">
        <v>90</v>
      </c>
    </row>
    <row r="18887" spans="1:4" x14ac:dyDescent="0.25">
      <c r="A18887" s="1">
        <v>40962</v>
      </c>
      <c r="B18887" s="2">
        <v>10</v>
      </c>
      <c r="C18887" t="s">
        <v>3</v>
      </c>
      <c r="D18887" t="s">
        <v>90</v>
      </c>
    </row>
    <row r="18888" spans="1:4" x14ac:dyDescent="0.25">
      <c r="A18888" s="1">
        <v>40962</v>
      </c>
      <c r="B18888" s="2">
        <v>70</v>
      </c>
      <c r="C18888" t="s">
        <v>3</v>
      </c>
      <c r="D18888" t="s">
        <v>90</v>
      </c>
    </row>
    <row r="18889" spans="1:4" x14ac:dyDescent="0.25">
      <c r="A18889" s="1">
        <v>40962</v>
      </c>
      <c r="B18889" s="2">
        <v>92</v>
      </c>
      <c r="C18889" t="s">
        <v>3</v>
      </c>
      <c r="D18889" t="s">
        <v>90</v>
      </c>
    </row>
    <row r="18890" spans="1:4" x14ac:dyDescent="0.25">
      <c r="A18890" s="1">
        <v>40962</v>
      </c>
      <c r="B18890" s="2">
        <v>22</v>
      </c>
      <c r="C18890" t="s">
        <v>3</v>
      </c>
      <c r="D18890" t="s">
        <v>90</v>
      </c>
    </row>
    <row r="18891" spans="1:4" x14ac:dyDescent="0.25">
      <c r="A18891" s="1">
        <v>40962</v>
      </c>
      <c r="B18891" s="2">
        <v>180</v>
      </c>
      <c r="C18891" t="s">
        <v>3</v>
      </c>
      <c r="D18891" t="s">
        <v>90</v>
      </c>
    </row>
    <row r="18892" spans="1:4" x14ac:dyDescent="0.25">
      <c r="A18892" s="1">
        <v>40962</v>
      </c>
      <c r="B18892" s="2">
        <v>18</v>
      </c>
      <c r="C18892" t="s">
        <v>3</v>
      </c>
      <c r="D18892" t="s">
        <v>90</v>
      </c>
    </row>
    <row r="18893" spans="1:4" x14ac:dyDescent="0.25">
      <c r="A18893" s="1">
        <v>40962</v>
      </c>
      <c r="B18893" s="2">
        <v>7</v>
      </c>
      <c r="C18893" t="s">
        <v>3</v>
      </c>
      <c r="D18893" t="s">
        <v>90</v>
      </c>
    </row>
    <row r="18894" spans="1:4" x14ac:dyDescent="0.25">
      <c r="A18894" s="1">
        <v>40962</v>
      </c>
      <c r="B18894" s="2">
        <v>-22</v>
      </c>
      <c r="C18894" t="s">
        <v>3</v>
      </c>
      <c r="D18894" t="s">
        <v>90</v>
      </c>
    </row>
    <row r="18895" spans="1:4" x14ac:dyDescent="0.25">
      <c r="A18895" s="1">
        <v>40962</v>
      </c>
      <c r="B18895" s="2">
        <v>-180</v>
      </c>
      <c r="C18895" t="s">
        <v>3</v>
      </c>
      <c r="D18895" t="s">
        <v>90</v>
      </c>
    </row>
    <row r="18896" spans="1:4" x14ac:dyDescent="0.25">
      <c r="A18896" s="1">
        <v>40962</v>
      </c>
      <c r="B18896" s="2">
        <v>-25</v>
      </c>
      <c r="C18896" t="s">
        <v>3</v>
      </c>
      <c r="D18896" t="s">
        <v>90</v>
      </c>
    </row>
    <row r="18897" spans="1:4" x14ac:dyDescent="0.25">
      <c r="A18897" s="1">
        <v>40996</v>
      </c>
      <c r="B18897" s="2">
        <v>200</v>
      </c>
      <c r="C18897" t="s">
        <v>3</v>
      </c>
      <c r="D18897" t="s">
        <v>90</v>
      </c>
    </row>
    <row r="18898" spans="1:4" x14ac:dyDescent="0.25">
      <c r="A18898" s="1">
        <v>41002</v>
      </c>
      <c r="B18898" s="2">
        <v>38</v>
      </c>
      <c r="C18898" t="s">
        <v>3</v>
      </c>
      <c r="D18898" t="s">
        <v>90</v>
      </c>
    </row>
    <row r="18899" spans="1:4" x14ac:dyDescent="0.25">
      <c r="A18899" s="1">
        <v>41002</v>
      </c>
      <c r="B18899" s="2">
        <v>38</v>
      </c>
      <c r="C18899" t="s">
        <v>3</v>
      </c>
      <c r="D18899" t="s">
        <v>90</v>
      </c>
    </row>
    <row r="18900" spans="1:4" x14ac:dyDescent="0.25">
      <c r="A18900" s="1">
        <v>41008</v>
      </c>
      <c r="B18900" s="2">
        <v>38</v>
      </c>
      <c r="C18900" t="s">
        <v>3</v>
      </c>
      <c r="D18900" t="s">
        <v>90</v>
      </c>
    </row>
    <row r="18901" spans="1:4" x14ac:dyDescent="0.25">
      <c r="A18901" s="1">
        <v>41008</v>
      </c>
      <c r="B18901" s="2">
        <v>38</v>
      </c>
      <c r="C18901" t="s">
        <v>3</v>
      </c>
      <c r="D18901" t="s">
        <v>90</v>
      </c>
    </row>
    <row r="18902" spans="1:4" x14ac:dyDescent="0.25">
      <c r="A18902" s="1">
        <v>41008</v>
      </c>
      <c r="B18902" s="2">
        <v>-38</v>
      </c>
      <c r="C18902" t="s">
        <v>3</v>
      </c>
      <c r="D18902" t="s">
        <v>90</v>
      </c>
    </row>
    <row r="18903" spans="1:4" x14ac:dyDescent="0.25">
      <c r="A18903" s="1">
        <v>41008</v>
      </c>
      <c r="B18903" s="2">
        <v>-38</v>
      </c>
      <c r="C18903" t="s">
        <v>3</v>
      </c>
      <c r="D18903" t="s">
        <v>90</v>
      </c>
    </row>
    <row r="18904" spans="1:4" x14ac:dyDescent="0.25">
      <c r="A18904" s="1">
        <v>41012</v>
      </c>
      <c r="B18904" s="2">
        <v>15</v>
      </c>
      <c r="C18904" t="s">
        <v>3</v>
      </c>
      <c r="D18904" t="s">
        <v>90</v>
      </c>
    </row>
    <row r="18905" spans="1:4" x14ac:dyDescent="0.25">
      <c r="A18905" s="1">
        <v>41079</v>
      </c>
      <c r="B18905" s="2">
        <v>20</v>
      </c>
      <c r="C18905" t="s">
        <v>3</v>
      </c>
      <c r="D18905" t="s">
        <v>90</v>
      </c>
    </row>
    <row r="18906" spans="1:4" x14ac:dyDescent="0.25">
      <c r="A18906" s="1">
        <v>41113</v>
      </c>
      <c r="B18906" s="2">
        <v>10</v>
      </c>
      <c r="C18906" t="s">
        <v>3</v>
      </c>
      <c r="D18906" t="s">
        <v>90</v>
      </c>
    </row>
    <row r="18907" spans="1:4" x14ac:dyDescent="0.25">
      <c r="A18907" s="1">
        <v>41113</v>
      </c>
      <c r="B18907" s="2">
        <v>-10</v>
      </c>
      <c r="C18907" t="s">
        <v>3</v>
      </c>
      <c r="D18907" t="s">
        <v>90</v>
      </c>
    </row>
    <row r="18908" spans="1:4" x14ac:dyDescent="0.25">
      <c r="A18908" s="1">
        <v>41148</v>
      </c>
      <c r="B18908" s="2">
        <v>1</v>
      </c>
      <c r="C18908" t="s">
        <v>3</v>
      </c>
      <c r="D18908" t="s">
        <v>90</v>
      </c>
    </row>
    <row r="18909" spans="1:4" x14ac:dyDescent="0.25">
      <c r="A18909" s="1">
        <v>41177</v>
      </c>
      <c r="B18909" s="2">
        <v>133</v>
      </c>
      <c r="C18909" t="s">
        <v>3</v>
      </c>
      <c r="D18909" t="s">
        <v>90</v>
      </c>
    </row>
    <row r="18910" spans="1:4" x14ac:dyDescent="0.25">
      <c r="A18910" s="1">
        <v>41194</v>
      </c>
      <c r="B18910" s="2">
        <v>188</v>
      </c>
      <c r="C18910" t="s">
        <v>3</v>
      </c>
      <c r="D18910" t="s">
        <v>90</v>
      </c>
    </row>
    <row r="18911" spans="1:4" x14ac:dyDescent="0.25">
      <c r="A18911" s="1">
        <v>41214</v>
      </c>
      <c r="B18911" s="2">
        <v>110</v>
      </c>
      <c r="C18911" t="s">
        <v>3</v>
      </c>
      <c r="D18911" t="s">
        <v>90</v>
      </c>
    </row>
    <row r="18912" spans="1:4" x14ac:dyDescent="0.25">
      <c r="A18912" s="1">
        <v>41219</v>
      </c>
      <c r="B18912" s="2">
        <v>188</v>
      </c>
      <c r="C18912" t="s">
        <v>3</v>
      </c>
      <c r="D18912" t="s">
        <v>90</v>
      </c>
    </row>
    <row r="18913" spans="1:4" x14ac:dyDescent="0.25">
      <c r="A18913" s="1">
        <v>41219</v>
      </c>
      <c r="B18913" s="2">
        <v>-188</v>
      </c>
      <c r="C18913" t="s">
        <v>3</v>
      </c>
      <c r="D18913" t="s">
        <v>90</v>
      </c>
    </row>
    <row r="18914" spans="1:4" x14ac:dyDescent="0.25">
      <c r="A18914" s="1">
        <v>41234</v>
      </c>
      <c r="B18914" s="2">
        <v>200</v>
      </c>
      <c r="C18914" t="s">
        <v>3</v>
      </c>
      <c r="D18914" t="s">
        <v>90</v>
      </c>
    </row>
    <row r="18915" spans="1:4" x14ac:dyDescent="0.25">
      <c r="A18915" s="1">
        <v>41240</v>
      </c>
      <c r="B18915" s="2">
        <v>11</v>
      </c>
      <c r="C18915" t="s">
        <v>3</v>
      </c>
      <c r="D18915" t="s">
        <v>90</v>
      </c>
    </row>
    <row r="18916" spans="1:4" x14ac:dyDescent="0.25">
      <c r="A18916" s="1">
        <v>41240</v>
      </c>
      <c r="B18916" s="2">
        <v>1</v>
      </c>
      <c r="C18916" t="s">
        <v>3</v>
      </c>
      <c r="D18916" t="s">
        <v>90</v>
      </c>
    </row>
    <row r="18917" spans="1:4" x14ac:dyDescent="0.25">
      <c r="A18917" s="1">
        <v>41243</v>
      </c>
      <c r="B18917" s="2">
        <v>60</v>
      </c>
      <c r="C18917" t="s">
        <v>3</v>
      </c>
      <c r="D18917" t="s">
        <v>90</v>
      </c>
    </row>
    <row r="18918" spans="1:4" x14ac:dyDescent="0.25">
      <c r="A18918" s="1">
        <v>41249</v>
      </c>
      <c r="B18918" s="2">
        <v>30</v>
      </c>
      <c r="C18918" t="s">
        <v>3</v>
      </c>
      <c r="D18918" t="s">
        <v>90</v>
      </c>
    </row>
    <row r="18919" spans="1:4" x14ac:dyDescent="0.25">
      <c r="A18919" s="1">
        <v>41249</v>
      </c>
      <c r="B18919" s="2">
        <v>1</v>
      </c>
      <c r="C18919" t="s">
        <v>3</v>
      </c>
      <c r="D18919" t="s">
        <v>90</v>
      </c>
    </row>
    <row r="18920" spans="1:4" x14ac:dyDescent="0.25">
      <c r="A18920" s="1">
        <v>41253</v>
      </c>
      <c r="B18920" s="2">
        <v>45</v>
      </c>
      <c r="C18920" t="s">
        <v>3</v>
      </c>
      <c r="D18920" t="s">
        <v>90</v>
      </c>
    </row>
    <row r="18921" spans="1:4" x14ac:dyDescent="0.25">
      <c r="A18921" s="1">
        <v>41257</v>
      </c>
      <c r="B18921" s="2">
        <v>112</v>
      </c>
      <c r="C18921" t="s">
        <v>3</v>
      </c>
      <c r="D18921" t="s">
        <v>90</v>
      </c>
    </row>
    <row r="18922" spans="1:4" x14ac:dyDescent="0.25">
      <c r="A18922" s="1">
        <v>41257</v>
      </c>
      <c r="B18922" s="2">
        <v>50</v>
      </c>
      <c r="C18922" t="s">
        <v>3</v>
      </c>
      <c r="D18922" t="s">
        <v>90</v>
      </c>
    </row>
    <row r="18923" spans="1:4" x14ac:dyDescent="0.25">
      <c r="A18923" s="1">
        <v>41257</v>
      </c>
      <c r="B18923" s="2">
        <v>10</v>
      </c>
      <c r="C18923" t="s">
        <v>3</v>
      </c>
      <c r="D18923" t="s">
        <v>90</v>
      </c>
    </row>
    <row r="18924" spans="1:4" x14ac:dyDescent="0.25">
      <c r="A18924" s="1">
        <v>41257</v>
      </c>
      <c r="B18924" s="2">
        <v>10</v>
      </c>
      <c r="C18924" t="s">
        <v>3</v>
      </c>
      <c r="D18924" t="s">
        <v>90</v>
      </c>
    </row>
    <row r="18925" spans="1:4" x14ac:dyDescent="0.25">
      <c r="A18925" s="1">
        <v>41260</v>
      </c>
      <c r="B18925" s="2">
        <v>1</v>
      </c>
      <c r="C18925" t="s">
        <v>3</v>
      </c>
      <c r="D18925" t="s">
        <v>90</v>
      </c>
    </row>
    <row r="18926" spans="1:4" x14ac:dyDescent="0.25">
      <c r="A18926" s="1">
        <v>41281</v>
      </c>
      <c r="B18926" s="2">
        <v>40</v>
      </c>
      <c r="C18926" t="s">
        <v>3</v>
      </c>
      <c r="D18926" t="s">
        <v>90</v>
      </c>
    </row>
    <row r="18927" spans="1:4" x14ac:dyDescent="0.25">
      <c r="A18927" s="1">
        <v>41281</v>
      </c>
      <c r="B18927" s="2">
        <v>40</v>
      </c>
      <c r="C18927" t="s">
        <v>3</v>
      </c>
      <c r="D18927" t="s">
        <v>90</v>
      </c>
    </row>
    <row r="18928" spans="1:4" x14ac:dyDescent="0.25">
      <c r="A18928" s="1">
        <v>41281</v>
      </c>
      <c r="B18928" s="2">
        <v>40</v>
      </c>
      <c r="C18928" t="s">
        <v>3</v>
      </c>
      <c r="D18928" t="s">
        <v>90</v>
      </c>
    </row>
    <row r="18929" spans="1:4" x14ac:dyDescent="0.25">
      <c r="A18929" s="1">
        <v>41281</v>
      </c>
      <c r="B18929" s="2">
        <v>86</v>
      </c>
      <c r="C18929" t="s">
        <v>3</v>
      </c>
      <c r="D18929" t="s">
        <v>90</v>
      </c>
    </row>
    <row r="18930" spans="1:4" x14ac:dyDescent="0.25">
      <c r="A18930" s="1">
        <v>41289</v>
      </c>
      <c r="B18930" s="2">
        <v>151</v>
      </c>
      <c r="C18930" t="s">
        <v>3</v>
      </c>
      <c r="D18930" t="s">
        <v>90</v>
      </c>
    </row>
    <row r="18931" spans="1:4" x14ac:dyDescent="0.25">
      <c r="A18931" s="1">
        <v>41289</v>
      </c>
      <c r="B18931" s="2">
        <v>40</v>
      </c>
      <c r="C18931" t="s">
        <v>3</v>
      </c>
      <c r="D18931" t="s">
        <v>90</v>
      </c>
    </row>
    <row r="18932" spans="1:4" x14ac:dyDescent="0.25">
      <c r="A18932" s="1">
        <v>41289</v>
      </c>
      <c r="B18932" s="2">
        <v>18</v>
      </c>
      <c r="C18932" t="s">
        <v>3</v>
      </c>
      <c r="D18932" t="s">
        <v>90</v>
      </c>
    </row>
    <row r="18933" spans="1:4" x14ac:dyDescent="0.25">
      <c r="A18933" s="1">
        <v>41303</v>
      </c>
      <c r="B18933" s="2">
        <v>3</v>
      </c>
      <c r="C18933" t="s">
        <v>3</v>
      </c>
      <c r="D18933" t="s">
        <v>90</v>
      </c>
    </row>
    <row r="18934" spans="1:4" x14ac:dyDescent="0.25">
      <c r="A18934" s="1">
        <v>41310</v>
      </c>
      <c r="B18934" s="2">
        <v>4</v>
      </c>
      <c r="C18934" t="s">
        <v>3</v>
      </c>
      <c r="D18934" t="s">
        <v>90</v>
      </c>
    </row>
    <row r="18935" spans="1:4" x14ac:dyDescent="0.25">
      <c r="A18935" s="1">
        <v>41313</v>
      </c>
      <c r="B18935" s="2">
        <v>45</v>
      </c>
      <c r="C18935" t="s">
        <v>3</v>
      </c>
      <c r="D18935" t="s">
        <v>90</v>
      </c>
    </row>
    <row r="18936" spans="1:4" x14ac:dyDescent="0.25">
      <c r="A18936" s="1">
        <v>41313</v>
      </c>
      <c r="B18936" s="2">
        <v>45</v>
      </c>
      <c r="C18936" t="s">
        <v>3</v>
      </c>
      <c r="D18936" t="s">
        <v>90</v>
      </c>
    </row>
    <row r="18937" spans="1:4" x14ac:dyDescent="0.25">
      <c r="A18937" s="1">
        <v>41319</v>
      </c>
      <c r="B18937" s="2">
        <v>50</v>
      </c>
      <c r="C18937" t="s">
        <v>3</v>
      </c>
      <c r="D18937" t="s">
        <v>90</v>
      </c>
    </row>
    <row r="18938" spans="1:4" x14ac:dyDescent="0.25">
      <c r="A18938" s="1">
        <v>41319</v>
      </c>
      <c r="B18938" s="2">
        <v>20</v>
      </c>
      <c r="C18938" t="s">
        <v>3</v>
      </c>
      <c r="D18938" t="s">
        <v>90</v>
      </c>
    </row>
    <row r="18939" spans="1:4" x14ac:dyDescent="0.25">
      <c r="A18939" s="1">
        <v>41321</v>
      </c>
      <c r="B18939" s="2">
        <v>10</v>
      </c>
      <c r="C18939" t="s">
        <v>3</v>
      </c>
      <c r="D18939" t="s">
        <v>90</v>
      </c>
    </row>
    <row r="18940" spans="1:4" x14ac:dyDescent="0.25">
      <c r="A18940" s="1">
        <v>41331</v>
      </c>
      <c r="B18940" s="2">
        <v>36</v>
      </c>
      <c r="C18940" t="s">
        <v>3</v>
      </c>
      <c r="D18940" t="s">
        <v>90</v>
      </c>
    </row>
    <row r="18941" spans="1:4" x14ac:dyDescent="0.25">
      <c r="A18941" s="1">
        <v>41331</v>
      </c>
      <c r="B18941" s="2">
        <v>10</v>
      </c>
      <c r="C18941" t="s">
        <v>3</v>
      </c>
      <c r="D18941" t="s">
        <v>90</v>
      </c>
    </row>
    <row r="18942" spans="1:4" x14ac:dyDescent="0.25">
      <c r="A18942" s="1">
        <v>41346</v>
      </c>
      <c r="B18942" s="2">
        <v>1</v>
      </c>
      <c r="C18942" t="s">
        <v>3</v>
      </c>
      <c r="D18942" t="s">
        <v>90</v>
      </c>
    </row>
    <row r="18943" spans="1:4" x14ac:dyDescent="0.25">
      <c r="A18943" s="1">
        <v>41382</v>
      </c>
      <c r="B18943" s="2">
        <v>1</v>
      </c>
      <c r="C18943" t="s">
        <v>3</v>
      </c>
      <c r="D18943" t="s">
        <v>90</v>
      </c>
    </row>
    <row r="18944" spans="1:4" x14ac:dyDescent="0.25">
      <c r="A18944" s="1">
        <v>41382</v>
      </c>
      <c r="B18944" s="2">
        <v>1</v>
      </c>
      <c r="C18944" t="s">
        <v>3</v>
      </c>
      <c r="D18944" t="s">
        <v>90</v>
      </c>
    </row>
    <row r="18945" spans="1:4" x14ac:dyDescent="0.25">
      <c r="A18945" s="1">
        <v>41382</v>
      </c>
      <c r="B18945" s="2">
        <v>1</v>
      </c>
      <c r="C18945" t="s">
        <v>3</v>
      </c>
      <c r="D18945" t="s">
        <v>90</v>
      </c>
    </row>
    <row r="18946" spans="1:4" x14ac:dyDescent="0.25">
      <c r="A18946" s="1">
        <v>41382</v>
      </c>
      <c r="B18946" s="2">
        <v>1</v>
      </c>
      <c r="C18946" t="s">
        <v>3</v>
      </c>
      <c r="D18946" t="s">
        <v>90</v>
      </c>
    </row>
    <row r="18947" spans="1:4" x14ac:dyDescent="0.25">
      <c r="A18947" s="1">
        <v>41422</v>
      </c>
      <c r="B18947" s="2">
        <v>12</v>
      </c>
      <c r="C18947" t="s">
        <v>3</v>
      </c>
      <c r="D18947" t="s">
        <v>90</v>
      </c>
    </row>
    <row r="18948" spans="1:4" x14ac:dyDescent="0.25">
      <c r="A18948" s="1">
        <v>41422</v>
      </c>
      <c r="B18948" s="2">
        <v>31</v>
      </c>
      <c r="C18948" t="s">
        <v>3</v>
      </c>
      <c r="D18948" t="s">
        <v>90</v>
      </c>
    </row>
    <row r="18949" spans="1:4" x14ac:dyDescent="0.25">
      <c r="A18949" s="1">
        <v>41450</v>
      </c>
      <c r="B18949" s="2">
        <v>17</v>
      </c>
      <c r="C18949" t="s">
        <v>3</v>
      </c>
      <c r="D18949" t="s">
        <v>90</v>
      </c>
    </row>
    <row r="18950" spans="1:4" x14ac:dyDescent="0.25">
      <c r="A18950" s="1">
        <v>41485</v>
      </c>
      <c r="B18950" s="2">
        <v>1</v>
      </c>
      <c r="C18950" t="s">
        <v>3</v>
      </c>
      <c r="D18950" t="s">
        <v>90</v>
      </c>
    </row>
    <row r="18951" spans="1:4" x14ac:dyDescent="0.25">
      <c r="A18951" s="1">
        <v>41487</v>
      </c>
      <c r="B18951" s="2">
        <v>50</v>
      </c>
      <c r="C18951" t="s">
        <v>3</v>
      </c>
      <c r="D18951" t="s">
        <v>90</v>
      </c>
    </row>
    <row r="18952" spans="1:4" x14ac:dyDescent="0.25">
      <c r="A18952" s="1">
        <v>41487</v>
      </c>
      <c r="B18952" s="2">
        <v>16</v>
      </c>
      <c r="C18952" t="s">
        <v>3</v>
      </c>
      <c r="D18952" t="s">
        <v>90</v>
      </c>
    </row>
    <row r="18953" spans="1:4" x14ac:dyDescent="0.25">
      <c r="A18953" s="1">
        <v>41487</v>
      </c>
      <c r="B18953" s="2">
        <v>2</v>
      </c>
      <c r="C18953" t="s">
        <v>3</v>
      </c>
      <c r="D18953" t="s">
        <v>90</v>
      </c>
    </row>
    <row r="18954" spans="1:4" x14ac:dyDescent="0.25">
      <c r="A18954" s="1">
        <v>41487</v>
      </c>
      <c r="B18954" s="2">
        <v>4</v>
      </c>
      <c r="C18954" t="s">
        <v>3</v>
      </c>
      <c r="D18954" t="s">
        <v>90</v>
      </c>
    </row>
    <row r="18955" spans="1:4" x14ac:dyDescent="0.25">
      <c r="A18955" s="1">
        <v>41537</v>
      </c>
      <c r="B18955" s="2">
        <v>25</v>
      </c>
      <c r="C18955" t="s">
        <v>3</v>
      </c>
      <c r="D18955" t="s">
        <v>90</v>
      </c>
    </row>
    <row r="18956" spans="1:4" x14ac:dyDescent="0.25">
      <c r="A18956" s="1">
        <v>41543</v>
      </c>
      <c r="B18956" s="2">
        <v>3</v>
      </c>
      <c r="C18956" t="s">
        <v>3</v>
      </c>
      <c r="D18956" t="s">
        <v>90</v>
      </c>
    </row>
    <row r="18957" spans="1:4" x14ac:dyDescent="0.25">
      <c r="A18957" s="1">
        <v>41543</v>
      </c>
      <c r="B18957" s="2">
        <v>1</v>
      </c>
      <c r="C18957" t="s">
        <v>3</v>
      </c>
      <c r="D18957" t="s">
        <v>90</v>
      </c>
    </row>
    <row r="18958" spans="1:4" x14ac:dyDescent="0.25">
      <c r="A18958" s="1">
        <v>41562</v>
      </c>
      <c r="B18958" s="2">
        <v>24</v>
      </c>
      <c r="C18958" t="s">
        <v>3</v>
      </c>
      <c r="D18958" t="s">
        <v>90</v>
      </c>
    </row>
    <row r="18959" spans="1:4" x14ac:dyDescent="0.25">
      <c r="A18959" s="1">
        <v>41562</v>
      </c>
      <c r="B18959" s="2">
        <v>1</v>
      </c>
      <c r="C18959" t="s">
        <v>3</v>
      </c>
      <c r="D18959" t="s">
        <v>90</v>
      </c>
    </row>
    <row r="18960" spans="1:4" x14ac:dyDescent="0.25">
      <c r="A18960" s="1">
        <v>41562</v>
      </c>
      <c r="B18960" s="2">
        <v>1</v>
      </c>
      <c r="C18960" t="s">
        <v>3</v>
      </c>
      <c r="D18960" t="s">
        <v>90</v>
      </c>
    </row>
    <row r="18961" spans="1:4" x14ac:dyDescent="0.25">
      <c r="A18961" s="1">
        <v>41570</v>
      </c>
      <c r="B18961" s="2">
        <v>4</v>
      </c>
      <c r="C18961" t="s">
        <v>3</v>
      </c>
      <c r="D18961" t="s">
        <v>90</v>
      </c>
    </row>
    <row r="18962" spans="1:4" x14ac:dyDescent="0.25">
      <c r="A18962" s="1">
        <v>41575</v>
      </c>
      <c r="B18962" s="2">
        <v>7</v>
      </c>
      <c r="C18962" t="s">
        <v>3</v>
      </c>
      <c r="D18962" t="s">
        <v>90</v>
      </c>
    </row>
    <row r="18963" spans="1:4" x14ac:dyDescent="0.25">
      <c r="A18963" s="1">
        <v>41575</v>
      </c>
      <c r="B18963" s="2">
        <v>-7</v>
      </c>
      <c r="C18963" t="s">
        <v>3</v>
      </c>
      <c r="D18963" t="s">
        <v>90</v>
      </c>
    </row>
    <row r="18964" spans="1:4" x14ac:dyDescent="0.25">
      <c r="A18964" s="1">
        <v>41577</v>
      </c>
      <c r="B18964" s="2">
        <v>1</v>
      </c>
      <c r="C18964" t="s">
        <v>3</v>
      </c>
      <c r="D18964" t="s">
        <v>90</v>
      </c>
    </row>
    <row r="18965" spans="1:4" x14ac:dyDescent="0.25">
      <c r="A18965" s="1">
        <v>41583</v>
      </c>
      <c r="B18965" s="2">
        <v>5</v>
      </c>
      <c r="C18965" t="s">
        <v>3</v>
      </c>
      <c r="D18965" t="s">
        <v>90</v>
      </c>
    </row>
    <row r="18966" spans="1:4" x14ac:dyDescent="0.25">
      <c r="A18966" s="1">
        <v>41583</v>
      </c>
      <c r="B18966" s="2">
        <v>5</v>
      </c>
      <c r="C18966" t="s">
        <v>3</v>
      </c>
      <c r="D18966" t="s">
        <v>90</v>
      </c>
    </row>
    <row r="18967" spans="1:4" x14ac:dyDescent="0.25">
      <c r="A18967" s="1">
        <v>41596</v>
      </c>
      <c r="B18967" s="2">
        <v>3</v>
      </c>
      <c r="C18967" t="s">
        <v>3</v>
      </c>
      <c r="D18967" t="s">
        <v>90</v>
      </c>
    </row>
    <row r="18968" spans="1:4" x14ac:dyDescent="0.25">
      <c r="A18968" s="1">
        <v>41604</v>
      </c>
      <c r="B18968" s="2">
        <v>12</v>
      </c>
      <c r="C18968" t="s">
        <v>3</v>
      </c>
      <c r="D18968" t="s">
        <v>90</v>
      </c>
    </row>
    <row r="18969" spans="1:4" x14ac:dyDescent="0.25">
      <c r="A18969" s="1">
        <v>41605</v>
      </c>
      <c r="B18969" s="2">
        <v>10</v>
      </c>
      <c r="C18969" t="s">
        <v>3</v>
      </c>
      <c r="D18969" t="s">
        <v>90</v>
      </c>
    </row>
    <row r="18970" spans="1:4" x14ac:dyDescent="0.25">
      <c r="A18970" s="1">
        <v>41605</v>
      </c>
      <c r="B18970" s="2">
        <v>5</v>
      </c>
      <c r="C18970" t="s">
        <v>3</v>
      </c>
      <c r="D18970" t="s">
        <v>90</v>
      </c>
    </row>
    <row r="18971" spans="1:4" x14ac:dyDescent="0.25">
      <c r="A18971" s="1">
        <v>41605</v>
      </c>
      <c r="B18971" s="2">
        <v>4</v>
      </c>
      <c r="C18971" t="s">
        <v>3</v>
      </c>
      <c r="D18971" t="s">
        <v>90</v>
      </c>
    </row>
    <row r="18972" spans="1:4" x14ac:dyDescent="0.25">
      <c r="A18972" s="1">
        <v>41605</v>
      </c>
      <c r="B18972" s="2">
        <v>1</v>
      </c>
      <c r="C18972" t="s">
        <v>3</v>
      </c>
      <c r="D18972" t="s">
        <v>90</v>
      </c>
    </row>
    <row r="18973" spans="1:4" x14ac:dyDescent="0.25">
      <c r="A18973" s="1">
        <v>41605</v>
      </c>
      <c r="B18973" s="2">
        <v>-1</v>
      </c>
      <c r="C18973" t="s">
        <v>3</v>
      </c>
      <c r="D18973" t="s">
        <v>90</v>
      </c>
    </row>
    <row r="18974" spans="1:4" x14ac:dyDescent="0.25">
      <c r="A18974" s="1">
        <v>41607</v>
      </c>
      <c r="B18974" s="2">
        <v>15</v>
      </c>
      <c r="C18974" t="s">
        <v>3</v>
      </c>
      <c r="D18974" t="s">
        <v>90</v>
      </c>
    </row>
    <row r="18975" spans="1:4" x14ac:dyDescent="0.25">
      <c r="A18975" s="1">
        <v>41618</v>
      </c>
      <c r="B18975" s="2">
        <v>2</v>
      </c>
      <c r="C18975" t="s">
        <v>3</v>
      </c>
      <c r="D18975" t="s">
        <v>90</v>
      </c>
    </row>
    <row r="18976" spans="1:4" x14ac:dyDescent="0.25">
      <c r="A18976" s="1">
        <v>41618</v>
      </c>
      <c r="B18976" s="2">
        <v>1</v>
      </c>
      <c r="C18976" t="s">
        <v>3</v>
      </c>
      <c r="D18976" t="s">
        <v>90</v>
      </c>
    </row>
    <row r="18977" spans="1:4" x14ac:dyDescent="0.25">
      <c r="A18977" s="1">
        <v>41619</v>
      </c>
      <c r="B18977" s="2">
        <v>270</v>
      </c>
      <c r="C18977" t="s">
        <v>3</v>
      </c>
      <c r="D18977" t="s">
        <v>90</v>
      </c>
    </row>
    <row r="18978" spans="1:4" x14ac:dyDescent="0.25">
      <c r="A18978" s="1">
        <v>41624</v>
      </c>
      <c r="B18978" s="2">
        <v>9</v>
      </c>
      <c r="C18978" t="s">
        <v>3</v>
      </c>
      <c r="D18978" t="s">
        <v>90</v>
      </c>
    </row>
    <row r="18979" spans="1:4" x14ac:dyDescent="0.25">
      <c r="A18979" s="1">
        <v>41624</v>
      </c>
      <c r="B18979" s="2">
        <v>2</v>
      </c>
      <c r="C18979" t="s">
        <v>3</v>
      </c>
      <c r="D18979" t="s">
        <v>90</v>
      </c>
    </row>
    <row r="18980" spans="1:4" x14ac:dyDescent="0.25">
      <c r="A18980" s="1">
        <v>41643</v>
      </c>
      <c r="B18980" s="2">
        <v>80</v>
      </c>
      <c r="C18980" t="s">
        <v>3</v>
      </c>
      <c r="D18980" t="s">
        <v>90</v>
      </c>
    </row>
    <row r="18981" spans="1:4" x14ac:dyDescent="0.25">
      <c r="A18981" s="1">
        <v>41666</v>
      </c>
      <c r="B18981" s="2">
        <v>1</v>
      </c>
      <c r="C18981" t="s">
        <v>3</v>
      </c>
      <c r="D18981" t="s">
        <v>90</v>
      </c>
    </row>
    <row r="18982" spans="1:4" x14ac:dyDescent="0.25">
      <c r="A18982" s="1">
        <v>41671</v>
      </c>
      <c r="B18982" s="2">
        <v>9</v>
      </c>
      <c r="C18982" t="s">
        <v>3</v>
      </c>
      <c r="D18982" t="s">
        <v>90</v>
      </c>
    </row>
    <row r="18983" spans="1:4" x14ac:dyDescent="0.25">
      <c r="A18983" s="1">
        <v>41675</v>
      </c>
      <c r="B18983" s="2">
        <v>2</v>
      </c>
      <c r="C18983" t="s">
        <v>3</v>
      </c>
      <c r="D18983" t="s">
        <v>90</v>
      </c>
    </row>
    <row r="18984" spans="1:4" x14ac:dyDescent="0.25">
      <c r="A18984" s="1">
        <v>41677</v>
      </c>
      <c r="B18984" s="2">
        <v>5</v>
      </c>
      <c r="C18984" t="s">
        <v>3</v>
      </c>
      <c r="D18984" t="s">
        <v>90</v>
      </c>
    </row>
    <row r="18985" spans="1:4" x14ac:dyDescent="0.25">
      <c r="A18985" s="1">
        <v>41687</v>
      </c>
      <c r="B18985" s="2">
        <v>1</v>
      </c>
      <c r="C18985" t="s">
        <v>3</v>
      </c>
      <c r="D18985" t="s">
        <v>90</v>
      </c>
    </row>
    <row r="18986" spans="1:4" x14ac:dyDescent="0.25">
      <c r="A18986" s="1">
        <v>41698</v>
      </c>
      <c r="B18986" s="2">
        <v>1</v>
      </c>
      <c r="C18986" t="s">
        <v>3</v>
      </c>
      <c r="D18986" t="s">
        <v>90</v>
      </c>
    </row>
    <row r="18987" spans="1:4" x14ac:dyDescent="0.25">
      <c r="A18987" s="1">
        <v>41703</v>
      </c>
      <c r="B18987" s="2">
        <v>44</v>
      </c>
      <c r="C18987" t="s">
        <v>3</v>
      </c>
      <c r="D18987" t="s">
        <v>90</v>
      </c>
    </row>
    <row r="18988" spans="1:4" x14ac:dyDescent="0.25">
      <c r="A18988" s="1">
        <v>41703</v>
      </c>
      <c r="B18988" s="2">
        <v>30</v>
      </c>
      <c r="C18988" t="s">
        <v>3</v>
      </c>
      <c r="D18988" t="s">
        <v>90</v>
      </c>
    </row>
    <row r="18989" spans="1:4" x14ac:dyDescent="0.25">
      <c r="A18989" s="1">
        <v>41703</v>
      </c>
      <c r="B18989" s="2">
        <v>30</v>
      </c>
      <c r="C18989" t="s">
        <v>3</v>
      </c>
      <c r="D18989" t="s">
        <v>90</v>
      </c>
    </row>
    <row r="18990" spans="1:4" x14ac:dyDescent="0.25">
      <c r="A18990" s="1">
        <v>41704</v>
      </c>
      <c r="B18990" s="2">
        <v>40</v>
      </c>
      <c r="C18990" t="s">
        <v>3</v>
      </c>
      <c r="D18990" t="s">
        <v>90</v>
      </c>
    </row>
    <row r="18991" spans="1:4" x14ac:dyDescent="0.25">
      <c r="A18991" s="1">
        <v>41718</v>
      </c>
      <c r="B18991" s="2">
        <v>-17</v>
      </c>
      <c r="C18991" t="s">
        <v>3</v>
      </c>
      <c r="D18991" t="s">
        <v>90</v>
      </c>
    </row>
    <row r="18992" spans="1:4" x14ac:dyDescent="0.25">
      <c r="A18992" s="1">
        <v>41740</v>
      </c>
      <c r="B18992" s="2">
        <v>1</v>
      </c>
      <c r="C18992" t="s">
        <v>3</v>
      </c>
      <c r="D18992" t="s">
        <v>90</v>
      </c>
    </row>
    <row r="18993" spans="1:4" x14ac:dyDescent="0.25">
      <c r="A18993" s="1">
        <v>41768</v>
      </c>
      <c r="B18993" s="2">
        <v>30</v>
      </c>
      <c r="C18993" t="s">
        <v>3</v>
      </c>
      <c r="D18993" t="s">
        <v>90</v>
      </c>
    </row>
    <row r="18994" spans="1:4" x14ac:dyDescent="0.25">
      <c r="A18994" s="1">
        <v>41779</v>
      </c>
      <c r="B18994" s="2">
        <v>30</v>
      </c>
      <c r="C18994" t="s">
        <v>3</v>
      </c>
      <c r="D18994" t="s">
        <v>90</v>
      </c>
    </row>
    <row r="18995" spans="1:4" x14ac:dyDescent="0.25">
      <c r="A18995" s="1">
        <v>41779</v>
      </c>
      <c r="B18995" s="2">
        <v>19</v>
      </c>
      <c r="C18995" t="s">
        <v>3</v>
      </c>
      <c r="D18995" t="s">
        <v>90</v>
      </c>
    </row>
    <row r="18996" spans="1:4" x14ac:dyDescent="0.25">
      <c r="A18996" s="1">
        <v>41813</v>
      </c>
      <c r="B18996" s="2">
        <v>50</v>
      </c>
      <c r="C18996" t="s">
        <v>3</v>
      </c>
      <c r="D18996" t="s">
        <v>90</v>
      </c>
    </row>
    <row r="18997" spans="1:4" x14ac:dyDescent="0.25">
      <c r="A18997" s="1">
        <v>41813</v>
      </c>
      <c r="B18997" s="2">
        <v>50</v>
      </c>
      <c r="C18997" t="s">
        <v>3</v>
      </c>
      <c r="D18997" t="s">
        <v>90</v>
      </c>
    </row>
    <row r="18998" spans="1:4" x14ac:dyDescent="0.25">
      <c r="A18998" s="1">
        <v>41813</v>
      </c>
      <c r="B18998" s="2">
        <v>20</v>
      </c>
      <c r="C18998" t="s">
        <v>3</v>
      </c>
      <c r="D18998" t="s">
        <v>90</v>
      </c>
    </row>
    <row r="18999" spans="1:4" x14ac:dyDescent="0.25">
      <c r="A18999" s="1">
        <v>41813</v>
      </c>
      <c r="B18999" s="2">
        <v>15</v>
      </c>
      <c r="C18999" t="s">
        <v>3</v>
      </c>
      <c r="D18999" t="s">
        <v>90</v>
      </c>
    </row>
    <row r="19000" spans="1:4" x14ac:dyDescent="0.25">
      <c r="A19000" s="1">
        <v>41815</v>
      </c>
      <c r="B19000" s="2">
        <v>50</v>
      </c>
      <c r="C19000" t="s">
        <v>3</v>
      </c>
      <c r="D19000" t="s">
        <v>90</v>
      </c>
    </row>
    <row r="19001" spans="1:4" x14ac:dyDescent="0.25">
      <c r="A19001" s="1">
        <v>41815</v>
      </c>
      <c r="B19001" s="2">
        <v>48</v>
      </c>
      <c r="C19001" t="s">
        <v>3</v>
      </c>
      <c r="D19001" t="s">
        <v>90</v>
      </c>
    </row>
    <row r="19002" spans="1:4" x14ac:dyDescent="0.25">
      <c r="A19002" s="1">
        <v>41815</v>
      </c>
      <c r="B19002" s="2">
        <v>96</v>
      </c>
      <c r="C19002" t="s">
        <v>3</v>
      </c>
      <c r="D19002" t="s">
        <v>90</v>
      </c>
    </row>
    <row r="19003" spans="1:4" x14ac:dyDescent="0.25">
      <c r="A19003" s="1">
        <v>41815</v>
      </c>
      <c r="B19003" s="2">
        <v>16</v>
      </c>
      <c r="C19003" t="s">
        <v>3</v>
      </c>
      <c r="D19003" t="s">
        <v>90</v>
      </c>
    </row>
    <row r="19004" spans="1:4" x14ac:dyDescent="0.25">
      <c r="A19004" s="1">
        <v>41818</v>
      </c>
      <c r="B19004" s="2">
        <v>115</v>
      </c>
      <c r="C19004" t="s">
        <v>3</v>
      </c>
      <c r="D19004" t="s">
        <v>90</v>
      </c>
    </row>
    <row r="19005" spans="1:4" x14ac:dyDescent="0.25">
      <c r="A19005" s="1">
        <v>41818</v>
      </c>
      <c r="B19005" s="2">
        <v>10</v>
      </c>
      <c r="C19005" t="s">
        <v>3</v>
      </c>
      <c r="D19005" t="s">
        <v>90</v>
      </c>
    </row>
    <row r="19006" spans="1:4" x14ac:dyDescent="0.25">
      <c r="A19006" s="1">
        <v>41818</v>
      </c>
      <c r="B19006" s="2">
        <v>60</v>
      </c>
      <c r="C19006" t="s">
        <v>3</v>
      </c>
      <c r="D19006" t="s">
        <v>90</v>
      </c>
    </row>
    <row r="19007" spans="1:4" x14ac:dyDescent="0.25">
      <c r="A19007" s="1">
        <v>41818</v>
      </c>
      <c r="B19007" s="2">
        <v>50</v>
      </c>
      <c r="C19007" t="s">
        <v>3</v>
      </c>
      <c r="D19007" t="s">
        <v>90</v>
      </c>
    </row>
    <row r="19008" spans="1:4" x14ac:dyDescent="0.25">
      <c r="A19008" s="1">
        <v>41818</v>
      </c>
      <c r="B19008" s="2">
        <v>132</v>
      </c>
      <c r="C19008" t="s">
        <v>3</v>
      </c>
      <c r="D19008" t="s">
        <v>90</v>
      </c>
    </row>
    <row r="19009" spans="1:4" x14ac:dyDescent="0.25">
      <c r="A19009" s="1">
        <v>41818</v>
      </c>
      <c r="B19009" s="2">
        <v>66</v>
      </c>
      <c r="C19009" t="s">
        <v>3</v>
      </c>
      <c r="D19009" t="s">
        <v>90</v>
      </c>
    </row>
    <row r="19010" spans="1:4" x14ac:dyDescent="0.25">
      <c r="A19010" s="1">
        <v>41818</v>
      </c>
      <c r="B19010" s="2">
        <v>16</v>
      </c>
      <c r="C19010" t="s">
        <v>3</v>
      </c>
      <c r="D19010" t="s">
        <v>90</v>
      </c>
    </row>
    <row r="19011" spans="1:4" x14ac:dyDescent="0.25">
      <c r="A19011" s="1">
        <v>41818</v>
      </c>
      <c r="B19011" s="2">
        <v>50</v>
      </c>
      <c r="C19011" t="s">
        <v>3</v>
      </c>
      <c r="D19011" t="s">
        <v>90</v>
      </c>
    </row>
    <row r="19012" spans="1:4" x14ac:dyDescent="0.25">
      <c r="A19012" s="1">
        <v>41821</v>
      </c>
      <c r="B19012" s="2">
        <v>20</v>
      </c>
      <c r="C19012" t="s">
        <v>3</v>
      </c>
      <c r="D19012" t="s">
        <v>90</v>
      </c>
    </row>
    <row r="19013" spans="1:4" x14ac:dyDescent="0.25">
      <c r="A19013" s="1">
        <v>41821</v>
      </c>
      <c r="B19013" s="2">
        <v>12</v>
      </c>
      <c r="C19013" t="s">
        <v>3</v>
      </c>
      <c r="D19013" t="s">
        <v>90</v>
      </c>
    </row>
    <row r="19014" spans="1:4" x14ac:dyDescent="0.25">
      <c r="A19014" s="1">
        <v>41827</v>
      </c>
      <c r="B19014" s="2">
        <v>8</v>
      </c>
      <c r="C19014" t="s">
        <v>3</v>
      </c>
      <c r="D19014" t="s">
        <v>90</v>
      </c>
    </row>
    <row r="19015" spans="1:4" x14ac:dyDescent="0.25">
      <c r="A19015" s="1">
        <v>41827</v>
      </c>
      <c r="B19015" s="2">
        <v>4</v>
      </c>
      <c r="C19015" t="s">
        <v>3</v>
      </c>
      <c r="D19015" t="s">
        <v>90</v>
      </c>
    </row>
    <row r="19016" spans="1:4" x14ac:dyDescent="0.25">
      <c r="A19016" s="1">
        <v>41830</v>
      </c>
      <c r="B19016" s="2">
        <v>50</v>
      </c>
      <c r="C19016" t="s">
        <v>3</v>
      </c>
      <c r="D19016" t="s">
        <v>90</v>
      </c>
    </row>
    <row r="19017" spans="1:4" x14ac:dyDescent="0.25">
      <c r="A19017" s="1">
        <v>41836</v>
      </c>
      <c r="B19017" s="2">
        <v>50</v>
      </c>
      <c r="C19017" t="s">
        <v>3</v>
      </c>
      <c r="D19017" t="s">
        <v>90</v>
      </c>
    </row>
    <row r="19018" spans="1:4" x14ac:dyDescent="0.25">
      <c r="A19018" s="1">
        <v>41836</v>
      </c>
      <c r="B19018" s="2">
        <v>50</v>
      </c>
      <c r="C19018" t="s">
        <v>3</v>
      </c>
      <c r="D19018" t="s">
        <v>90</v>
      </c>
    </row>
    <row r="19019" spans="1:4" x14ac:dyDescent="0.25">
      <c r="A19019" s="1">
        <v>41836</v>
      </c>
      <c r="B19019" s="2">
        <v>200</v>
      </c>
      <c r="C19019" t="s">
        <v>3</v>
      </c>
      <c r="D19019" t="s">
        <v>90</v>
      </c>
    </row>
    <row r="19020" spans="1:4" x14ac:dyDescent="0.25">
      <c r="A19020" s="1">
        <v>41836</v>
      </c>
      <c r="B19020" s="2">
        <v>6</v>
      </c>
      <c r="C19020" t="s">
        <v>3</v>
      </c>
      <c r="D19020" t="s">
        <v>90</v>
      </c>
    </row>
    <row r="19021" spans="1:4" x14ac:dyDescent="0.25">
      <c r="A19021" s="1">
        <v>41837</v>
      </c>
      <c r="B19021" s="2">
        <v>30</v>
      </c>
      <c r="C19021" t="s">
        <v>3</v>
      </c>
      <c r="D19021" t="s">
        <v>90</v>
      </c>
    </row>
    <row r="19022" spans="1:4" x14ac:dyDescent="0.25">
      <c r="A19022" s="1">
        <v>41844</v>
      </c>
      <c r="B19022" s="2">
        <v>20</v>
      </c>
      <c r="C19022" t="s">
        <v>3</v>
      </c>
      <c r="D19022" t="s">
        <v>90</v>
      </c>
    </row>
    <row r="19023" spans="1:4" x14ac:dyDescent="0.25">
      <c r="A19023" s="1">
        <v>41908</v>
      </c>
      <c r="B19023" s="2">
        <v>1</v>
      </c>
      <c r="C19023" t="s">
        <v>3</v>
      </c>
      <c r="D19023" t="s">
        <v>90</v>
      </c>
    </row>
    <row r="19024" spans="1:4" x14ac:dyDescent="0.25">
      <c r="A19024" s="1">
        <v>41908</v>
      </c>
      <c r="B19024" s="2">
        <v>1</v>
      </c>
      <c r="C19024" t="s">
        <v>3</v>
      </c>
      <c r="D19024" t="s">
        <v>90</v>
      </c>
    </row>
    <row r="19025" spans="1:4" x14ac:dyDescent="0.25">
      <c r="A19025" s="1">
        <v>41908</v>
      </c>
      <c r="B19025" s="2">
        <v>1</v>
      </c>
      <c r="C19025" t="s">
        <v>3</v>
      </c>
      <c r="D19025" t="s">
        <v>90</v>
      </c>
    </row>
    <row r="19026" spans="1:4" x14ac:dyDescent="0.25">
      <c r="A19026" s="1">
        <v>41921</v>
      </c>
      <c r="B19026" s="2">
        <v>10</v>
      </c>
      <c r="C19026" t="s">
        <v>3</v>
      </c>
      <c r="D19026" t="s">
        <v>90</v>
      </c>
    </row>
    <row r="19027" spans="1:4" x14ac:dyDescent="0.25">
      <c r="A19027" s="1">
        <v>41936</v>
      </c>
      <c r="B19027" s="2">
        <v>6</v>
      </c>
      <c r="C19027" t="s">
        <v>3</v>
      </c>
      <c r="D19027" t="s">
        <v>90</v>
      </c>
    </row>
    <row r="19028" spans="1:4" x14ac:dyDescent="0.25">
      <c r="A19028" s="1">
        <v>41936</v>
      </c>
      <c r="B19028" s="2">
        <v>2</v>
      </c>
      <c r="C19028" t="s">
        <v>3</v>
      </c>
      <c r="D19028" t="s">
        <v>90</v>
      </c>
    </row>
    <row r="19029" spans="1:4" x14ac:dyDescent="0.25">
      <c r="A19029" s="1">
        <v>41948</v>
      </c>
      <c r="B19029" s="2">
        <v>1</v>
      </c>
      <c r="C19029" t="s">
        <v>3</v>
      </c>
      <c r="D19029" t="s">
        <v>90</v>
      </c>
    </row>
    <row r="19030" spans="1:4" x14ac:dyDescent="0.25">
      <c r="A19030" s="1">
        <v>41948</v>
      </c>
      <c r="B19030" s="2">
        <v>1</v>
      </c>
      <c r="C19030" t="s">
        <v>3</v>
      </c>
      <c r="D19030" t="s">
        <v>90</v>
      </c>
    </row>
    <row r="19031" spans="1:4" x14ac:dyDescent="0.25">
      <c r="A19031" s="1">
        <v>41953</v>
      </c>
      <c r="B19031" s="2">
        <v>60</v>
      </c>
      <c r="C19031" t="s">
        <v>3</v>
      </c>
      <c r="D19031" t="s">
        <v>90</v>
      </c>
    </row>
    <row r="19032" spans="1:4" x14ac:dyDescent="0.25">
      <c r="A19032" s="1">
        <v>41954</v>
      </c>
      <c r="B19032" s="2">
        <v>110</v>
      </c>
      <c r="C19032" t="s">
        <v>3</v>
      </c>
      <c r="D19032" t="s">
        <v>90</v>
      </c>
    </row>
    <row r="19033" spans="1:4" x14ac:dyDescent="0.25">
      <c r="A19033" s="1">
        <v>41954</v>
      </c>
      <c r="B19033" s="2">
        <v>2</v>
      </c>
      <c r="C19033" t="s">
        <v>3</v>
      </c>
      <c r="D19033" t="s">
        <v>90</v>
      </c>
    </row>
    <row r="19034" spans="1:4" x14ac:dyDescent="0.25">
      <c r="A19034" s="1">
        <v>41962</v>
      </c>
      <c r="B19034" s="2">
        <v>2</v>
      </c>
      <c r="C19034" t="s">
        <v>3</v>
      </c>
      <c r="D19034" t="s">
        <v>90</v>
      </c>
    </row>
    <row r="19035" spans="1:4" x14ac:dyDescent="0.25">
      <c r="A19035" s="1">
        <v>41962</v>
      </c>
      <c r="B19035" s="2">
        <v>2</v>
      </c>
      <c r="C19035" t="s">
        <v>3</v>
      </c>
      <c r="D19035" t="s">
        <v>90</v>
      </c>
    </row>
    <row r="19036" spans="1:4" x14ac:dyDescent="0.25">
      <c r="A19036" s="1">
        <v>41964</v>
      </c>
      <c r="B19036" s="2">
        <v>4</v>
      </c>
      <c r="C19036" t="s">
        <v>3</v>
      </c>
      <c r="D19036" t="s">
        <v>90</v>
      </c>
    </row>
    <row r="19037" spans="1:4" x14ac:dyDescent="0.25">
      <c r="A19037" s="1">
        <v>41968</v>
      </c>
      <c r="B19037" s="2">
        <v>1</v>
      </c>
      <c r="C19037" t="s">
        <v>3</v>
      </c>
      <c r="D19037" t="s">
        <v>90</v>
      </c>
    </row>
    <row r="19038" spans="1:4" x14ac:dyDescent="0.25">
      <c r="A19038" s="1">
        <v>41968</v>
      </c>
      <c r="B19038" s="2">
        <v>2</v>
      </c>
      <c r="C19038" t="s">
        <v>3</v>
      </c>
      <c r="D19038" t="s">
        <v>90</v>
      </c>
    </row>
    <row r="19039" spans="1:4" x14ac:dyDescent="0.25">
      <c r="A19039" s="1">
        <v>41974</v>
      </c>
      <c r="B19039" s="2">
        <v>16</v>
      </c>
      <c r="C19039" t="s">
        <v>3</v>
      </c>
      <c r="D19039" t="s">
        <v>90</v>
      </c>
    </row>
    <row r="19040" spans="1:4" x14ac:dyDescent="0.25">
      <c r="A19040" s="1">
        <v>41975</v>
      </c>
      <c r="B19040" s="2">
        <v>10</v>
      </c>
      <c r="C19040" t="s">
        <v>3</v>
      </c>
      <c r="D19040" t="s">
        <v>90</v>
      </c>
    </row>
    <row r="19041" spans="1:4" x14ac:dyDescent="0.25">
      <c r="A19041" s="1">
        <v>41977</v>
      </c>
      <c r="B19041" s="2">
        <v>20</v>
      </c>
      <c r="C19041" t="s">
        <v>3</v>
      </c>
      <c r="D19041" t="s">
        <v>90</v>
      </c>
    </row>
    <row r="19042" spans="1:4" x14ac:dyDescent="0.25">
      <c r="A19042" s="1">
        <v>41978</v>
      </c>
      <c r="B19042" s="2">
        <v>22</v>
      </c>
      <c r="C19042" t="s">
        <v>3</v>
      </c>
      <c r="D19042" t="s">
        <v>90</v>
      </c>
    </row>
    <row r="19043" spans="1:4" x14ac:dyDescent="0.25">
      <c r="A19043" s="1">
        <v>41982</v>
      </c>
      <c r="B19043" s="2">
        <v>2</v>
      </c>
      <c r="C19043" t="s">
        <v>3</v>
      </c>
      <c r="D19043" t="s">
        <v>90</v>
      </c>
    </row>
    <row r="19044" spans="1:4" x14ac:dyDescent="0.25">
      <c r="A19044" s="1">
        <v>41984</v>
      </c>
      <c r="B19044" s="2">
        <v>6</v>
      </c>
      <c r="C19044" t="s">
        <v>3</v>
      </c>
      <c r="D19044" t="s">
        <v>90</v>
      </c>
    </row>
    <row r="19045" spans="1:4" x14ac:dyDescent="0.25">
      <c r="A19045" s="1">
        <v>41985</v>
      </c>
      <c r="B19045" s="2">
        <v>10</v>
      </c>
      <c r="C19045" t="s">
        <v>3</v>
      </c>
      <c r="D19045" t="s">
        <v>90</v>
      </c>
    </row>
    <row r="19046" spans="1:4" x14ac:dyDescent="0.25">
      <c r="A19046" s="1">
        <v>41985</v>
      </c>
      <c r="B19046" s="2">
        <v>10</v>
      </c>
      <c r="C19046" t="s">
        <v>3</v>
      </c>
      <c r="D19046" t="s">
        <v>90</v>
      </c>
    </row>
    <row r="19047" spans="1:4" x14ac:dyDescent="0.25">
      <c r="A19047" s="1">
        <v>41985</v>
      </c>
      <c r="B19047" s="2">
        <v>10</v>
      </c>
      <c r="C19047" t="s">
        <v>3</v>
      </c>
      <c r="D19047" t="s">
        <v>90</v>
      </c>
    </row>
    <row r="19048" spans="1:4" x14ac:dyDescent="0.25">
      <c r="A19048" s="1">
        <v>41985</v>
      </c>
      <c r="B19048" s="2">
        <v>10</v>
      </c>
      <c r="C19048" t="s">
        <v>3</v>
      </c>
      <c r="D19048" t="s">
        <v>90</v>
      </c>
    </row>
    <row r="19049" spans="1:4" x14ac:dyDescent="0.25">
      <c r="A19049" s="1">
        <v>41985</v>
      </c>
      <c r="B19049" s="2">
        <v>30</v>
      </c>
      <c r="C19049" t="s">
        <v>3</v>
      </c>
      <c r="D19049" t="s">
        <v>90</v>
      </c>
    </row>
    <row r="19050" spans="1:4" x14ac:dyDescent="0.25">
      <c r="A19050" s="1">
        <v>41990</v>
      </c>
      <c r="B19050" s="2">
        <v>2</v>
      </c>
      <c r="C19050" t="s">
        <v>3</v>
      </c>
      <c r="D19050" t="s">
        <v>90</v>
      </c>
    </row>
    <row r="19051" spans="1:4" x14ac:dyDescent="0.25">
      <c r="A19051" s="1">
        <v>41995</v>
      </c>
      <c r="B19051" s="2">
        <v>2</v>
      </c>
      <c r="C19051" t="s">
        <v>3</v>
      </c>
      <c r="D19051" t="s">
        <v>90</v>
      </c>
    </row>
    <row r="19052" spans="1:4" x14ac:dyDescent="0.25">
      <c r="A19052" s="1">
        <v>41995</v>
      </c>
      <c r="B19052" s="2">
        <v>4</v>
      </c>
      <c r="C19052" t="s">
        <v>3</v>
      </c>
      <c r="D19052" t="s">
        <v>90</v>
      </c>
    </row>
    <row r="19053" spans="1:4" x14ac:dyDescent="0.25">
      <c r="A19053" s="1">
        <v>42002</v>
      </c>
      <c r="B19053" s="2">
        <v>4</v>
      </c>
      <c r="C19053" t="s">
        <v>3</v>
      </c>
      <c r="D19053" t="s">
        <v>90</v>
      </c>
    </row>
    <row r="19054" spans="1:4" x14ac:dyDescent="0.25">
      <c r="A19054" s="1">
        <v>42009</v>
      </c>
      <c r="B19054" s="2">
        <v>70</v>
      </c>
      <c r="C19054" t="s">
        <v>3</v>
      </c>
      <c r="D19054" t="s">
        <v>90</v>
      </c>
    </row>
    <row r="19055" spans="1:4" x14ac:dyDescent="0.25">
      <c r="A19055" s="1">
        <v>42011</v>
      </c>
      <c r="B19055" s="2">
        <v>30</v>
      </c>
      <c r="C19055" t="s">
        <v>3</v>
      </c>
      <c r="D19055" t="s">
        <v>90</v>
      </c>
    </row>
    <row r="19056" spans="1:4" x14ac:dyDescent="0.25">
      <c r="A19056" s="1">
        <v>42011</v>
      </c>
      <c r="B19056" s="2">
        <v>60</v>
      </c>
      <c r="C19056" t="s">
        <v>3</v>
      </c>
      <c r="D19056" t="s">
        <v>90</v>
      </c>
    </row>
    <row r="19057" spans="1:4" x14ac:dyDescent="0.25">
      <c r="A19057" s="1">
        <v>42011</v>
      </c>
      <c r="B19057" s="2">
        <v>-30</v>
      </c>
      <c r="C19057" t="s">
        <v>3</v>
      </c>
      <c r="D19057" t="s">
        <v>90</v>
      </c>
    </row>
    <row r="19058" spans="1:4" x14ac:dyDescent="0.25">
      <c r="A19058" s="1">
        <v>42012</v>
      </c>
      <c r="B19058" s="2">
        <v>15</v>
      </c>
      <c r="C19058" t="s">
        <v>3</v>
      </c>
      <c r="D19058" t="s">
        <v>90</v>
      </c>
    </row>
    <row r="19059" spans="1:4" x14ac:dyDescent="0.25">
      <c r="A19059" s="1">
        <v>42013</v>
      </c>
      <c r="B19059" s="2">
        <v>1</v>
      </c>
      <c r="C19059" t="s">
        <v>3</v>
      </c>
      <c r="D19059" t="s">
        <v>90</v>
      </c>
    </row>
    <row r="19060" spans="1:4" x14ac:dyDescent="0.25">
      <c r="A19060" s="1">
        <v>42013</v>
      </c>
      <c r="B19060" s="2">
        <v>2</v>
      </c>
      <c r="C19060" t="s">
        <v>3</v>
      </c>
      <c r="D19060" t="s">
        <v>90</v>
      </c>
    </row>
    <row r="19061" spans="1:4" x14ac:dyDescent="0.25">
      <c r="A19061" s="1">
        <v>42017</v>
      </c>
      <c r="B19061" s="2">
        <v>25</v>
      </c>
      <c r="C19061" t="s">
        <v>3</v>
      </c>
      <c r="D19061" t="s">
        <v>90</v>
      </c>
    </row>
    <row r="19062" spans="1:4" x14ac:dyDescent="0.25">
      <c r="A19062" s="1">
        <v>42019</v>
      </c>
      <c r="B19062" s="2">
        <v>4</v>
      </c>
      <c r="C19062" t="s">
        <v>3</v>
      </c>
      <c r="D19062" t="s">
        <v>90</v>
      </c>
    </row>
    <row r="19063" spans="1:4" x14ac:dyDescent="0.25">
      <c r="A19063" s="1">
        <v>42020</v>
      </c>
      <c r="B19063" s="2">
        <v>30</v>
      </c>
      <c r="C19063" t="s">
        <v>3</v>
      </c>
      <c r="D19063" t="s">
        <v>90</v>
      </c>
    </row>
    <row r="19064" spans="1:4" x14ac:dyDescent="0.25">
      <c r="A19064" s="1">
        <v>42020</v>
      </c>
      <c r="B19064" s="2">
        <v>16</v>
      </c>
      <c r="C19064" t="s">
        <v>3</v>
      </c>
      <c r="D19064" t="s">
        <v>90</v>
      </c>
    </row>
    <row r="19065" spans="1:4" x14ac:dyDescent="0.25">
      <c r="A19065" s="1">
        <v>42023</v>
      </c>
      <c r="B19065" s="2">
        <v>1</v>
      </c>
      <c r="C19065" t="s">
        <v>3</v>
      </c>
      <c r="D19065" t="s">
        <v>90</v>
      </c>
    </row>
    <row r="19066" spans="1:4" x14ac:dyDescent="0.25">
      <c r="A19066" s="1">
        <v>42026</v>
      </c>
      <c r="B19066" s="2">
        <v>20</v>
      </c>
      <c r="C19066" t="s">
        <v>3</v>
      </c>
      <c r="D19066" t="s">
        <v>90</v>
      </c>
    </row>
    <row r="19067" spans="1:4" x14ac:dyDescent="0.25">
      <c r="A19067" s="1">
        <v>42026</v>
      </c>
      <c r="B19067" s="2">
        <v>13</v>
      </c>
      <c r="C19067" t="s">
        <v>3</v>
      </c>
      <c r="D19067" t="s">
        <v>90</v>
      </c>
    </row>
    <row r="19068" spans="1:4" x14ac:dyDescent="0.25">
      <c r="A19068" s="1">
        <v>42026</v>
      </c>
      <c r="B19068" s="2">
        <v>16</v>
      </c>
      <c r="C19068" t="s">
        <v>3</v>
      </c>
      <c r="D19068" t="s">
        <v>90</v>
      </c>
    </row>
    <row r="19069" spans="1:4" x14ac:dyDescent="0.25">
      <c r="A19069" s="1">
        <v>42026</v>
      </c>
      <c r="B19069" s="2">
        <v>5</v>
      </c>
      <c r="C19069" t="s">
        <v>3</v>
      </c>
      <c r="D19069" t="s">
        <v>90</v>
      </c>
    </row>
    <row r="19070" spans="1:4" x14ac:dyDescent="0.25">
      <c r="A19070" s="1">
        <v>42027</v>
      </c>
      <c r="B19070" s="2">
        <v>10</v>
      </c>
      <c r="C19070" t="s">
        <v>3</v>
      </c>
      <c r="D19070" t="s">
        <v>90</v>
      </c>
    </row>
    <row r="19071" spans="1:4" x14ac:dyDescent="0.25">
      <c r="A19071" s="1">
        <v>42027</v>
      </c>
      <c r="B19071" s="2">
        <v>5</v>
      </c>
      <c r="C19071" t="s">
        <v>3</v>
      </c>
      <c r="D19071" t="s">
        <v>90</v>
      </c>
    </row>
    <row r="19072" spans="1:4" x14ac:dyDescent="0.25">
      <c r="A19072" s="1">
        <v>42027</v>
      </c>
      <c r="B19072" s="2">
        <v>5</v>
      </c>
      <c r="C19072" t="s">
        <v>3</v>
      </c>
      <c r="D19072" t="s">
        <v>90</v>
      </c>
    </row>
    <row r="19073" spans="1:4" x14ac:dyDescent="0.25">
      <c r="A19073" s="1">
        <v>42034</v>
      </c>
      <c r="B19073" s="2">
        <v>50</v>
      </c>
      <c r="C19073" t="s">
        <v>3</v>
      </c>
      <c r="D19073" t="s">
        <v>90</v>
      </c>
    </row>
    <row r="19074" spans="1:4" x14ac:dyDescent="0.25">
      <c r="A19074" s="1">
        <v>42034</v>
      </c>
      <c r="B19074" s="2">
        <v>83</v>
      </c>
      <c r="C19074" t="s">
        <v>3</v>
      </c>
      <c r="D19074" t="s">
        <v>90</v>
      </c>
    </row>
    <row r="19075" spans="1:4" x14ac:dyDescent="0.25">
      <c r="A19075" s="1">
        <v>42037</v>
      </c>
      <c r="B19075" s="2">
        <v>7</v>
      </c>
      <c r="C19075" t="s">
        <v>3</v>
      </c>
      <c r="D19075" t="s">
        <v>90</v>
      </c>
    </row>
    <row r="19076" spans="1:4" x14ac:dyDescent="0.25">
      <c r="A19076" s="1">
        <v>42039</v>
      </c>
      <c r="B19076" s="2">
        <v>8</v>
      </c>
      <c r="C19076" t="s">
        <v>3</v>
      </c>
      <c r="D19076" t="s">
        <v>90</v>
      </c>
    </row>
    <row r="19077" spans="1:4" x14ac:dyDescent="0.25">
      <c r="A19077" s="1">
        <v>42039</v>
      </c>
      <c r="B19077" s="2">
        <v>7</v>
      </c>
      <c r="C19077" t="s">
        <v>3</v>
      </c>
      <c r="D19077" t="s">
        <v>90</v>
      </c>
    </row>
    <row r="19078" spans="1:4" x14ac:dyDescent="0.25">
      <c r="A19078" s="1">
        <v>42041</v>
      </c>
      <c r="B19078" s="2">
        <v>20</v>
      </c>
      <c r="C19078" t="s">
        <v>3</v>
      </c>
      <c r="D19078" t="s">
        <v>90</v>
      </c>
    </row>
    <row r="19079" spans="1:4" x14ac:dyDescent="0.25">
      <c r="A19079" s="1">
        <v>42041</v>
      </c>
      <c r="B19079" s="2">
        <v>33</v>
      </c>
      <c r="C19079" t="s">
        <v>3</v>
      </c>
      <c r="D19079" t="s">
        <v>90</v>
      </c>
    </row>
    <row r="19080" spans="1:4" x14ac:dyDescent="0.25">
      <c r="A19080" s="1">
        <v>42044</v>
      </c>
      <c r="B19080" s="2">
        <v>10</v>
      </c>
      <c r="C19080" t="s">
        <v>3</v>
      </c>
      <c r="D19080" t="s">
        <v>90</v>
      </c>
    </row>
    <row r="19081" spans="1:4" x14ac:dyDescent="0.25">
      <c r="A19081" s="1">
        <v>42045</v>
      </c>
      <c r="B19081" s="2">
        <v>43</v>
      </c>
      <c r="C19081" t="s">
        <v>3</v>
      </c>
      <c r="D19081" t="s">
        <v>90</v>
      </c>
    </row>
    <row r="19082" spans="1:4" x14ac:dyDescent="0.25">
      <c r="A19082" s="1">
        <v>42046</v>
      </c>
      <c r="B19082" s="2">
        <v>3</v>
      </c>
      <c r="C19082" t="s">
        <v>3</v>
      </c>
      <c r="D19082" t="s">
        <v>90</v>
      </c>
    </row>
    <row r="19083" spans="1:4" x14ac:dyDescent="0.25">
      <c r="A19083" s="1">
        <v>42046</v>
      </c>
      <c r="B19083" s="2">
        <v>10</v>
      </c>
      <c r="C19083" t="s">
        <v>3</v>
      </c>
      <c r="D19083" t="s">
        <v>90</v>
      </c>
    </row>
    <row r="19084" spans="1:4" x14ac:dyDescent="0.25">
      <c r="A19084" s="1">
        <v>42062</v>
      </c>
      <c r="B19084" s="2">
        <v>185</v>
      </c>
      <c r="C19084" t="s">
        <v>3</v>
      </c>
      <c r="D19084" t="s">
        <v>90</v>
      </c>
    </row>
    <row r="19085" spans="1:4" x14ac:dyDescent="0.25">
      <c r="A19085" s="1">
        <v>42100</v>
      </c>
      <c r="B19085" s="2">
        <v>20</v>
      </c>
      <c r="C19085" t="s">
        <v>3</v>
      </c>
      <c r="D19085" t="s">
        <v>90</v>
      </c>
    </row>
    <row r="19086" spans="1:4" x14ac:dyDescent="0.25">
      <c r="A19086" s="1">
        <v>42109</v>
      </c>
      <c r="B19086" s="2">
        <v>50</v>
      </c>
      <c r="C19086" t="s">
        <v>3</v>
      </c>
      <c r="D19086" t="s">
        <v>90</v>
      </c>
    </row>
    <row r="19087" spans="1:4" x14ac:dyDescent="0.25">
      <c r="A19087" s="1">
        <v>42151</v>
      </c>
      <c r="B19087" s="2">
        <v>2</v>
      </c>
      <c r="C19087" t="s">
        <v>3</v>
      </c>
      <c r="D19087" t="s">
        <v>90</v>
      </c>
    </row>
    <row r="19088" spans="1:4" x14ac:dyDescent="0.25">
      <c r="A19088" s="1">
        <v>42166</v>
      </c>
      <c r="B19088" s="2">
        <v>40</v>
      </c>
      <c r="C19088" t="s">
        <v>3</v>
      </c>
      <c r="D19088" t="s">
        <v>90</v>
      </c>
    </row>
    <row r="19089" spans="1:4" x14ac:dyDescent="0.25">
      <c r="A19089" s="1">
        <v>42166</v>
      </c>
      <c r="B19089" s="2">
        <v>40</v>
      </c>
      <c r="C19089" t="s">
        <v>3</v>
      </c>
      <c r="D19089" t="s">
        <v>90</v>
      </c>
    </row>
    <row r="19090" spans="1:4" x14ac:dyDescent="0.25">
      <c r="A19090" s="1">
        <v>42166</v>
      </c>
      <c r="B19090" s="2">
        <v>17</v>
      </c>
      <c r="C19090" t="s">
        <v>3</v>
      </c>
      <c r="D19090" t="s">
        <v>90</v>
      </c>
    </row>
    <row r="19091" spans="1:4" x14ac:dyDescent="0.25">
      <c r="A19091" s="1">
        <v>42166</v>
      </c>
      <c r="B19091" s="2">
        <v>23</v>
      </c>
      <c r="C19091" t="s">
        <v>3</v>
      </c>
      <c r="D19091" t="s">
        <v>90</v>
      </c>
    </row>
    <row r="19092" spans="1:4" x14ac:dyDescent="0.25">
      <c r="A19092" s="1">
        <v>42166</v>
      </c>
      <c r="B19092" s="2">
        <v>15</v>
      </c>
      <c r="C19092" t="s">
        <v>3</v>
      </c>
      <c r="D19092" t="s">
        <v>90</v>
      </c>
    </row>
    <row r="19093" spans="1:4" x14ac:dyDescent="0.25">
      <c r="A19093" s="1">
        <v>42166</v>
      </c>
      <c r="B19093" s="2">
        <v>12</v>
      </c>
      <c r="C19093" t="s">
        <v>3</v>
      </c>
      <c r="D19093" t="s">
        <v>90</v>
      </c>
    </row>
    <row r="19094" spans="1:4" x14ac:dyDescent="0.25">
      <c r="A19094" s="1">
        <v>42167</v>
      </c>
      <c r="B19094" s="2">
        <v>35</v>
      </c>
      <c r="C19094" t="s">
        <v>3</v>
      </c>
      <c r="D19094" t="s">
        <v>90</v>
      </c>
    </row>
    <row r="19095" spans="1:4" x14ac:dyDescent="0.25">
      <c r="A19095" s="1">
        <v>42167</v>
      </c>
      <c r="B19095" s="2">
        <v>5</v>
      </c>
      <c r="C19095" t="s">
        <v>3</v>
      </c>
      <c r="D19095" t="s">
        <v>90</v>
      </c>
    </row>
    <row r="19096" spans="1:4" x14ac:dyDescent="0.25">
      <c r="A19096" s="1">
        <v>42228</v>
      </c>
      <c r="B19096" s="2">
        <v>1</v>
      </c>
      <c r="C19096" t="s">
        <v>3</v>
      </c>
      <c r="D19096" t="s">
        <v>90</v>
      </c>
    </row>
    <row r="19097" spans="1:4" x14ac:dyDescent="0.25">
      <c r="A19097" s="1">
        <v>42277</v>
      </c>
      <c r="B19097" s="2">
        <v>3</v>
      </c>
      <c r="C19097" t="s">
        <v>3</v>
      </c>
      <c r="D19097" t="s">
        <v>90</v>
      </c>
    </row>
    <row r="19098" spans="1:4" x14ac:dyDescent="0.25">
      <c r="A19098" s="1">
        <v>42293</v>
      </c>
      <c r="B19098" s="2">
        <v>30</v>
      </c>
      <c r="C19098" t="s">
        <v>3</v>
      </c>
      <c r="D19098" t="s">
        <v>90</v>
      </c>
    </row>
    <row r="19099" spans="1:4" x14ac:dyDescent="0.25">
      <c r="A19099" s="1">
        <v>42306</v>
      </c>
      <c r="B19099" s="2">
        <v>2</v>
      </c>
      <c r="C19099" t="s">
        <v>3</v>
      </c>
      <c r="D19099" t="s">
        <v>90</v>
      </c>
    </row>
    <row r="19100" spans="1:4" x14ac:dyDescent="0.25">
      <c r="A19100" s="1">
        <v>42314</v>
      </c>
      <c r="B19100" s="2">
        <v>6</v>
      </c>
      <c r="C19100" t="s">
        <v>3</v>
      </c>
      <c r="D19100" t="s">
        <v>90</v>
      </c>
    </row>
    <row r="19101" spans="1:4" x14ac:dyDescent="0.25">
      <c r="A19101" s="1">
        <v>42314</v>
      </c>
      <c r="B19101" s="2">
        <v>1</v>
      </c>
      <c r="C19101" t="s">
        <v>3</v>
      </c>
      <c r="D19101" t="s">
        <v>90</v>
      </c>
    </row>
    <row r="19102" spans="1:4" x14ac:dyDescent="0.25">
      <c r="A19102" s="1">
        <v>42327</v>
      </c>
      <c r="B19102" s="2">
        <v>200</v>
      </c>
      <c r="C19102" t="s">
        <v>3</v>
      </c>
      <c r="D19102" t="s">
        <v>90</v>
      </c>
    </row>
    <row r="19103" spans="1:4" x14ac:dyDescent="0.25">
      <c r="A19103" s="1">
        <v>42332</v>
      </c>
      <c r="B19103" s="2">
        <v>20</v>
      </c>
      <c r="C19103" t="s">
        <v>3</v>
      </c>
      <c r="D19103" t="s">
        <v>90</v>
      </c>
    </row>
    <row r="19104" spans="1:4" x14ac:dyDescent="0.25">
      <c r="A19104" s="1">
        <v>42336</v>
      </c>
      <c r="B19104" s="2">
        <v>14</v>
      </c>
      <c r="C19104" t="s">
        <v>3</v>
      </c>
      <c r="D19104" t="s">
        <v>90</v>
      </c>
    </row>
    <row r="19105" spans="1:4" x14ac:dyDescent="0.25">
      <c r="A19105" s="1">
        <v>42338</v>
      </c>
      <c r="B19105" s="2">
        <v>170</v>
      </c>
      <c r="C19105" t="s">
        <v>3</v>
      </c>
      <c r="D19105" t="s">
        <v>90</v>
      </c>
    </row>
    <row r="19106" spans="1:4" x14ac:dyDescent="0.25">
      <c r="A19106" s="1">
        <v>42338</v>
      </c>
      <c r="B19106" s="2">
        <v>30</v>
      </c>
      <c r="C19106" t="s">
        <v>3</v>
      </c>
      <c r="D19106" t="s">
        <v>90</v>
      </c>
    </row>
    <row r="19107" spans="1:4" x14ac:dyDescent="0.25">
      <c r="A19107" s="1">
        <v>42340</v>
      </c>
      <c r="B19107" s="2">
        <v>800</v>
      </c>
      <c r="C19107" t="s">
        <v>3</v>
      </c>
      <c r="D19107" t="s">
        <v>90</v>
      </c>
    </row>
    <row r="19108" spans="1:4" x14ac:dyDescent="0.25">
      <c r="A19108" s="1">
        <v>42340</v>
      </c>
      <c r="B19108" s="2">
        <v>100</v>
      </c>
      <c r="C19108" t="s">
        <v>3</v>
      </c>
      <c r="D19108" t="s">
        <v>90</v>
      </c>
    </row>
    <row r="19109" spans="1:4" x14ac:dyDescent="0.25">
      <c r="A19109" s="1">
        <v>42340</v>
      </c>
      <c r="B19109" s="2">
        <v>40</v>
      </c>
      <c r="C19109" t="s">
        <v>3</v>
      </c>
      <c r="D19109" t="s">
        <v>90</v>
      </c>
    </row>
    <row r="19110" spans="1:4" x14ac:dyDescent="0.25">
      <c r="A19110" s="1">
        <v>42342</v>
      </c>
      <c r="B19110" s="2">
        <v>200</v>
      </c>
      <c r="C19110" t="s">
        <v>3</v>
      </c>
      <c r="D19110" t="s">
        <v>90</v>
      </c>
    </row>
    <row r="19111" spans="1:4" x14ac:dyDescent="0.25">
      <c r="A19111" s="1">
        <v>42342</v>
      </c>
      <c r="B19111" s="2">
        <v>800</v>
      </c>
      <c r="C19111" t="s">
        <v>3</v>
      </c>
      <c r="D19111" t="s">
        <v>90</v>
      </c>
    </row>
    <row r="19112" spans="1:4" x14ac:dyDescent="0.25">
      <c r="A19112" s="1">
        <v>42342</v>
      </c>
      <c r="B19112" s="2">
        <v>-800</v>
      </c>
      <c r="C19112" t="s">
        <v>3</v>
      </c>
      <c r="D19112" t="s">
        <v>90</v>
      </c>
    </row>
    <row r="19113" spans="1:4" x14ac:dyDescent="0.25">
      <c r="A19113" s="1">
        <v>42347</v>
      </c>
      <c r="B19113" s="2">
        <v>210</v>
      </c>
      <c r="C19113" t="s">
        <v>3</v>
      </c>
      <c r="D19113" t="s">
        <v>90</v>
      </c>
    </row>
    <row r="19114" spans="1:4" x14ac:dyDescent="0.25">
      <c r="A19114" s="1">
        <v>42347</v>
      </c>
      <c r="B19114" s="2">
        <v>100</v>
      </c>
      <c r="C19114" t="s">
        <v>3</v>
      </c>
      <c r="D19114" t="s">
        <v>90</v>
      </c>
    </row>
    <row r="19115" spans="1:4" x14ac:dyDescent="0.25">
      <c r="A19115" s="1">
        <v>42347</v>
      </c>
      <c r="B19115" s="2">
        <v>6</v>
      </c>
      <c r="C19115" t="s">
        <v>3</v>
      </c>
      <c r="D19115" t="s">
        <v>90</v>
      </c>
    </row>
    <row r="19116" spans="1:4" x14ac:dyDescent="0.25">
      <c r="A19116" s="1">
        <v>42347</v>
      </c>
      <c r="B19116" s="2">
        <v>6</v>
      </c>
      <c r="C19116" t="s">
        <v>3</v>
      </c>
      <c r="D19116" t="s">
        <v>90</v>
      </c>
    </row>
    <row r="19117" spans="1:4" x14ac:dyDescent="0.25">
      <c r="A19117" s="1">
        <v>42347</v>
      </c>
      <c r="B19117" s="2">
        <v>2</v>
      </c>
      <c r="C19117" t="s">
        <v>3</v>
      </c>
      <c r="D19117" t="s">
        <v>90</v>
      </c>
    </row>
    <row r="19118" spans="1:4" x14ac:dyDescent="0.25">
      <c r="A19118" s="1">
        <v>42348</v>
      </c>
      <c r="B19118" s="2">
        <v>2</v>
      </c>
      <c r="C19118" t="s">
        <v>3</v>
      </c>
      <c r="D19118" t="s">
        <v>90</v>
      </c>
    </row>
    <row r="19119" spans="1:4" x14ac:dyDescent="0.25">
      <c r="A19119" s="1">
        <v>42348</v>
      </c>
      <c r="B19119" s="2">
        <v>16</v>
      </c>
      <c r="C19119" t="s">
        <v>3</v>
      </c>
      <c r="D19119" t="s">
        <v>90</v>
      </c>
    </row>
    <row r="19120" spans="1:4" x14ac:dyDescent="0.25">
      <c r="A19120" s="1">
        <v>42349</v>
      </c>
      <c r="B19120" s="2">
        <v>10</v>
      </c>
      <c r="C19120" t="s">
        <v>3</v>
      </c>
      <c r="D19120" t="s">
        <v>90</v>
      </c>
    </row>
    <row r="19121" spans="1:4" x14ac:dyDescent="0.25">
      <c r="A19121" s="1">
        <v>42349</v>
      </c>
      <c r="B19121" s="2">
        <v>8</v>
      </c>
      <c r="C19121" t="s">
        <v>3</v>
      </c>
      <c r="D19121" t="s">
        <v>90</v>
      </c>
    </row>
    <row r="19122" spans="1:4" x14ac:dyDescent="0.25">
      <c r="A19122" s="1">
        <v>42349</v>
      </c>
      <c r="B19122" s="2">
        <v>30</v>
      </c>
      <c r="C19122" t="s">
        <v>3</v>
      </c>
      <c r="D19122" t="s">
        <v>90</v>
      </c>
    </row>
    <row r="19123" spans="1:4" x14ac:dyDescent="0.25">
      <c r="A19123" s="1">
        <v>42352</v>
      </c>
      <c r="B19123" s="2">
        <v>40</v>
      </c>
      <c r="C19123" t="s">
        <v>3</v>
      </c>
      <c r="D19123" t="s">
        <v>90</v>
      </c>
    </row>
    <row r="19124" spans="1:4" x14ac:dyDescent="0.25">
      <c r="A19124" s="1">
        <v>42352</v>
      </c>
      <c r="B19124" s="2">
        <v>47</v>
      </c>
      <c r="C19124" t="s">
        <v>3</v>
      </c>
      <c r="D19124" t="s">
        <v>90</v>
      </c>
    </row>
    <row r="19125" spans="1:4" x14ac:dyDescent="0.25">
      <c r="A19125" s="1">
        <v>42355</v>
      </c>
      <c r="B19125" s="2">
        <v>104</v>
      </c>
      <c r="C19125" t="s">
        <v>3</v>
      </c>
      <c r="D19125" t="s">
        <v>90</v>
      </c>
    </row>
    <row r="19126" spans="1:4" x14ac:dyDescent="0.25">
      <c r="A19126" s="1">
        <v>42355</v>
      </c>
      <c r="B19126" s="2">
        <v>2</v>
      </c>
      <c r="C19126" t="s">
        <v>3</v>
      </c>
      <c r="D19126" t="s">
        <v>90</v>
      </c>
    </row>
    <row r="19127" spans="1:4" x14ac:dyDescent="0.25">
      <c r="A19127" s="1">
        <v>42355</v>
      </c>
      <c r="B19127" s="2">
        <v>4</v>
      </c>
      <c r="C19127" t="s">
        <v>3</v>
      </c>
      <c r="D19127" t="s">
        <v>90</v>
      </c>
    </row>
    <row r="19128" spans="1:4" x14ac:dyDescent="0.25">
      <c r="A19128" s="1">
        <v>42355</v>
      </c>
      <c r="B19128" s="2">
        <v>22</v>
      </c>
      <c r="C19128" t="s">
        <v>3</v>
      </c>
      <c r="D19128" t="s">
        <v>90</v>
      </c>
    </row>
    <row r="19129" spans="1:4" x14ac:dyDescent="0.25">
      <c r="A19129" s="1">
        <v>42355</v>
      </c>
      <c r="B19129" s="2">
        <v>8</v>
      </c>
      <c r="C19129" t="s">
        <v>3</v>
      </c>
      <c r="D19129" t="s">
        <v>90</v>
      </c>
    </row>
    <row r="19130" spans="1:4" x14ac:dyDescent="0.25">
      <c r="A19130" s="1">
        <v>42355</v>
      </c>
      <c r="B19130" s="2">
        <v>-30</v>
      </c>
      <c r="C19130" t="s">
        <v>3</v>
      </c>
      <c r="D19130" t="s">
        <v>90</v>
      </c>
    </row>
    <row r="19131" spans="1:4" x14ac:dyDescent="0.25">
      <c r="A19131" s="1">
        <v>42356</v>
      </c>
      <c r="B19131" s="2">
        <v>2</v>
      </c>
      <c r="C19131" t="s">
        <v>3</v>
      </c>
      <c r="D19131" t="s">
        <v>90</v>
      </c>
    </row>
    <row r="19132" spans="1:4" x14ac:dyDescent="0.25">
      <c r="A19132" s="1">
        <v>42359</v>
      </c>
      <c r="B19132" s="2">
        <v>200</v>
      </c>
      <c r="C19132" t="s">
        <v>3</v>
      </c>
      <c r="D19132" t="s">
        <v>90</v>
      </c>
    </row>
    <row r="19133" spans="1:4" x14ac:dyDescent="0.25">
      <c r="A19133" s="1">
        <v>42362</v>
      </c>
      <c r="B19133" s="2">
        <v>1200</v>
      </c>
      <c r="C19133" t="s">
        <v>3</v>
      </c>
      <c r="D19133" t="s">
        <v>90</v>
      </c>
    </row>
    <row r="19134" spans="1:4" x14ac:dyDescent="0.25">
      <c r="A19134" s="1">
        <v>42362</v>
      </c>
      <c r="B19134" s="2">
        <v>150</v>
      </c>
      <c r="C19134" t="s">
        <v>3</v>
      </c>
      <c r="D19134" t="s">
        <v>90</v>
      </c>
    </row>
    <row r="19135" spans="1:4" x14ac:dyDescent="0.25">
      <c r="A19135" s="1">
        <v>42362</v>
      </c>
      <c r="B19135" s="2">
        <v>1000</v>
      </c>
      <c r="C19135" t="s">
        <v>3</v>
      </c>
      <c r="D19135" t="s">
        <v>90</v>
      </c>
    </row>
    <row r="19136" spans="1:4" x14ac:dyDescent="0.25">
      <c r="A19136" s="1">
        <v>42367</v>
      </c>
      <c r="B19136" s="2">
        <v>550</v>
      </c>
      <c r="C19136" t="s">
        <v>3</v>
      </c>
      <c r="D19136" t="s">
        <v>90</v>
      </c>
    </row>
    <row r="19137" spans="1:4" x14ac:dyDescent="0.25">
      <c r="A19137" s="1">
        <v>42367</v>
      </c>
      <c r="B19137" s="2">
        <v>460</v>
      </c>
      <c r="C19137" t="s">
        <v>3</v>
      </c>
      <c r="D19137" t="s">
        <v>90</v>
      </c>
    </row>
    <row r="19138" spans="1:4" x14ac:dyDescent="0.25">
      <c r="A19138" s="1">
        <v>42367</v>
      </c>
      <c r="B19138" s="2">
        <v>150</v>
      </c>
      <c r="C19138" t="s">
        <v>3</v>
      </c>
      <c r="D19138" t="s">
        <v>90</v>
      </c>
    </row>
    <row r="19139" spans="1:4" x14ac:dyDescent="0.25">
      <c r="A19139" s="1">
        <v>42367</v>
      </c>
      <c r="B19139" s="2">
        <v>740</v>
      </c>
      <c r="C19139" t="s">
        <v>3</v>
      </c>
      <c r="D19139" t="s">
        <v>90</v>
      </c>
    </row>
    <row r="19140" spans="1:4" x14ac:dyDescent="0.25">
      <c r="A19140" s="1">
        <v>42367</v>
      </c>
      <c r="B19140" s="2">
        <v>1000</v>
      </c>
      <c r="C19140" t="s">
        <v>3</v>
      </c>
      <c r="D19140" t="s">
        <v>90</v>
      </c>
    </row>
    <row r="19141" spans="1:4" x14ac:dyDescent="0.25">
      <c r="A19141" s="1">
        <v>42367</v>
      </c>
      <c r="B19141" s="2">
        <v>-1200</v>
      </c>
      <c r="C19141" t="s">
        <v>3</v>
      </c>
      <c r="D19141" t="s">
        <v>90</v>
      </c>
    </row>
    <row r="19142" spans="1:4" x14ac:dyDescent="0.25">
      <c r="A19142" s="1">
        <v>42367</v>
      </c>
      <c r="B19142" s="2">
        <v>-150</v>
      </c>
      <c r="C19142" t="s">
        <v>3</v>
      </c>
      <c r="D19142" t="s">
        <v>90</v>
      </c>
    </row>
    <row r="19143" spans="1:4" x14ac:dyDescent="0.25">
      <c r="A19143" s="1">
        <v>42367</v>
      </c>
      <c r="B19143" s="2">
        <v>-1000</v>
      </c>
      <c r="C19143" t="s">
        <v>3</v>
      </c>
      <c r="D19143" t="s">
        <v>90</v>
      </c>
    </row>
    <row r="19144" spans="1:4" x14ac:dyDescent="0.25">
      <c r="A19144" s="1">
        <v>42369</v>
      </c>
      <c r="B19144" s="2">
        <v>70</v>
      </c>
      <c r="C19144" t="s">
        <v>3</v>
      </c>
      <c r="D19144" t="s">
        <v>90</v>
      </c>
    </row>
    <row r="19145" spans="1:4" x14ac:dyDescent="0.25">
      <c r="A19145" s="1">
        <v>42377</v>
      </c>
      <c r="B19145" s="2">
        <v>192</v>
      </c>
      <c r="C19145" t="s">
        <v>3</v>
      </c>
      <c r="D19145" t="s">
        <v>90</v>
      </c>
    </row>
    <row r="19146" spans="1:4" x14ac:dyDescent="0.25">
      <c r="A19146" s="1">
        <v>42377</v>
      </c>
      <c r="B19146" s="2">
        <v>8</v>
      </c>
      <c r="C19146" t="s">
        <v>3</v>
      </c>
      <c r="D19146" t="s">
        <v>90</v>
      </c>
    </row>
    <row r="19147" spans="1:4" x14ac:dyDescent="0.25">
      <c r="A19147" s="1">
        <v>42377</v>
      </c>
      <c r="B19147" s="2">
        <v>2</v>
      </c>
      <c r="C19147" t="s">
        <v>3</v>
      </c>
      <c r="D19147" t="s">
        <v>90</v>
      </c>
    </row>
    <row r="19148" spans="1:4" x14ac:dyDescent="0.25">
      <c r="A19148" s="1">
        <v>42377</v>
      </c>
      <c r="B19148" s="2">
        <v>-200</v>
      </c>
      <c r="C19148" t="s">
        <v>3</v>
      </c>
      <c r="D19148" t="s">
        <v>90</v>
      </c>
    </row>
    <row r="19149" spans="1:4" x14ac:dyDescent="0.25">
      <c r="A19149" s="1">
        <v>42381</v>
      </c>
      <c r="B19149" s="2">
        <v>74</v>
      </c>
      <c r="C19149" t="s">
        <v>3</v>
      </c>
      <c r="D19149" t="s">
        <v>90</v>
      </c>
    </row>
    <row r="19150" spans="1:4" x14ac:dyDescent="0.25">
      <c r="A19150" s="1">
        <v>42381</v>
      </c>
      <c r="B19150" s="2">
        <v>3</v>
      </c>
      <c r="C19150" t="s">
        <v>3</v>
      </c>
      <c r="D19150" t="s">
        <v>90</v>
      </c>
    </row>
    <row r="19151" spans="1:4" x14ac:dyDescent="0.25">
      <c r="A19151" s="1">
        <v>42381</v>
      </c>
      <c r="B19151" s="2">
        <v>3</v>
      </c>
      <c r="C19151" t="s">
        <v>3</v>
      </c>
      <c r="D19151" t="s">
        <v>90</v>
      </c>
    </row>
    <row r="19152" spans="1:4" x14ac:dyDescent="0.25">
      <c r="A19152" s="1">
        <v>42382</v>
      </c>
      <c r="B19152" s="2">
        <v>40</v>
      </c>
      <c r="C19152" t="s">
        <v>3</v>
      </c>
      <c r="D19152" t="s">
        <v>90</v>
      </c>
    </row>
    <row r="19153" spans="1:4" x14ac:dyDescent="0.25">
      <c r="A19153" s="1">
        <v>42387</v>
      </c>
      <c r="B19153" s="2">
        <v>1</v>
      </c>
      <c r="C19153" t="s">
        <v>3</v>
      </c>
      <c r="D19153" t="s">
        <v>90</v>
      </c>
    </row>
    <row r="19154" spans="1:4" x14ac:dyDescent="0.25">
      <c r="A19154" s="1">
        <v>42387</v>
      </c>
      <c r="B19154" s="2">
        <v>7</v>
      </c>
      <c r="C19154" t="s">
        <v>3</v>
      </c>
      <c r="D19154" t="s">
        <v>90</v>
      </c>
    </row>
    <row r="19155" spans="1:4" x14ac:dyDescent="0.25">
      <c r="A19155" s="1">
        <v>42387</v>
      </c>
      <c r="B19155" s="2">
        <v>3</v>
      </c>
      <c r="C19155" t="s">
        <v>3</v>
      </c>
      <c r="D19155" t="s">
        <v>90</v>
      </c>
    </row>
    <row r="19156" spans="1:4" x14ac:dyDescent="0.25">
      <c r="A19156" s="1">
        <v>42390</v>
      </c>
      <c r="B19156" s="2">
        <v>153</v>
      </c>
      <c r="C19156" t="s">
        <v>3</v>
      </c>
      <c r="D19156" t="s">
        <v>90</v>
      </c>
    </row>
    <row r="19157" spans="1:4" x14ac:dyDescent="0.25">
      <c r="A19157" s="1">
        <v>42390</v>
      </c>
      <c r="B19157" s="2">
        <v>20</v>
      </c>
      <c r="C19157" t="s">
        <v>3</v>
      </c>
      <c r="D19157" t="s">
        <v>90</v>
      </c>
    </row>
    <row r="19158" spans="1:4" x14ac:dyDescent="0.25">
      <c r="A19158" s="1">
        <v>42390</v>
      </c>
      <c r="B19158" s="2">
        <v>13</v>
      </c>
      <c r="C19158" t="s">
        <v>3</v>
      </c>
      <c r="D19158" t="s">
        <v>90</v>
      </c>
    </row>
    <row r="19159" spans="1:4" x14ac:dyDescent="0.25">
      <c r="A19159" s="1">
        <v>42390</v>
      </c>
      <c r="B19159" s="2">
        <v>503</v>
      </c>
      <c r="C19159" t="s">
        <v>3</v>
      </c>
      <c r="D19159" t="s">
        <v>90</v>
      </c>
    </row>
    <row r="19160" spans="1:4" x14ac:dyDescent="0.25">
      <c r="A19160" s="1">
        <v>42390</v>
      </c>
      <c r="B19160" s="2">
        <v>101</v>
      </c>
      <c r="C19160" t="s">
        <v>3</v>
      </c>
      <c r="D19160" t="s">
        <v>90</v>
      </c>
    </row>
    <row r="19161" spans="1:4" x14ac:dyDescent="0.25">
      <c r="A19161" s="1">
        <v>42390</v>
      </c>
      <c r="B19161" s="2">
        <v>8</v>
      </c>
      <c r="C19161" t="s">
        <v>3</v>
      </c>
      <c r="D19161" t="s">
        <v>90</v>
      </c>
    </row>
    <row r="19162" spans="1:4" x14ac:dyDescent="0.25">
      <c r="A19162" s="1">
        <v>42395</v>
      </c>
      <c r="B19162" s="2">
        <v>135</v>
      </c>
      <c r="C19162" t="s">
        <v>3</v>
      </c>
      <c r="D19162" t="s">
        <v>90</v>
      </c>
    </row>
    <row r="19163" spans="1:4" x14ac:dyDescent="0.25">
      <c r="A19163" s="1">
        <v>42398</v>
      </c>
      <c r="B19163" s="2">
        <v>231</v>
      </c>
      <c r="C19163" t="s">
        <v>3</v>
      </c>
      <c r="D19163" t="s">
        <v>90</v>
      </c>
    </row>
    <row r="19164" spans="1:4" x14ac:dyDescent="0.25">
      <c r="A19164" s="1">
        <v>42398</v>
      </c>
      <c r="B19164" s="2">
        <v>135</v>
      </c>
      <c r="C19164" t="s">
        <v>3</v>
      </c>
      <c r="D19164" t="s">
        <v>90</v>
      </c>
    </row>
    <row r="19165" spans="1:4" x14ac:dyDescent="0.25">
      <c r="A19165" s="1">
        <v>42398</v>
      </c>
      <c r="B19165" s="2">
        <v>154</v>
      </c>
      <c r="C19165" t="s">
        <v>3</v>
      </c>
      <c r="D19165" t="s">
        <v>90</v>
      </c>
    </row>
    <row r="19166" spans="1:4" x14ac:dyDescent="0.25">
      <c r="A19166" s="1">
        <v>42398</v>
      </c>
      <c r="B19166" s="2">
        <v>90</v>
      </c>
      <c r="C19166" t="s">
        <v>3</v>
      </c>
      <c r="D19166" t="s">
        <v>90</v>
      </c>
    </row>
    <row r="19167" spans="1:4" x14ac:dyDescent="0.25">
      <c r="A19167" s="1">
        <v>42398</v>
      </c>
      <c r="B19167" s="2">
        <v>5</v>
      </c>
      <c r="C19167" t="s">
        <v>3</v>
      </c>
      <c r="D19167" t="s">
        <v>90</v>
      </c>
    </row>
    <row r="19168" spans="1:4" x14ac:dyDescent="0.25">
      <c r="A19168" s="1">
        <v>42398</v>
      </c>
      <c r="B19168" s="2">
        <v>4</v>
      </c>
      <c r="C19168" t="s">
        <v>3</v>
      </c>
      <c r="D19168" t="s">
        <v>90</v>
      </c>
    </row>
    <row r="19169" spans="1:4" x14ac:dyDescent="0.25">
      <c r="A19169" s="1">
        <v>42398</v>
      </c>
      <c r="B19169" s="2">
        <v>-135</v>
      </c>
      <c r="C19169" t="s">
        <v>3</v>
      </c>
      <c r="D19169" t="s">
        <v>90</v>
      </c>
    </row>
    <row r="19170" spans="1:4" x14ac:dyDescent="0.25">
      <c r="A19170" s="1">
        <v>42398</v>
      </c>
      <c r="B19170" s="2">
        <v>10</v>
      </c>
      <c r="C19170" t="s">
        <v>3</v>
      </c>
      <c r="D19170" t="s">
        <v>90</v>
      </c>
    </row>
    <row r="19171" spans="1:4" x14ac:dyDescent="0.25">
      <c r="A19171" s="1">
        <v>42401</v>
      </c>
      <c r="B19171" s="2">
        <v>20</v>
      </c>
      <c r="C19171" t="s">
        <v>3</v>
      </c>
      <c r="D19171" t="s">
        <v>90</v>
      </c>
    </row>
    <row r="19172" spans="1:4" x14ac:dyDescent="0.25">
      <c r="A19172" s="1">
        <v>42401</v>
      </c>
      <c r="B19172" s="2">
        <v>4</v>
      </c>
      <c r="C19172" t="s">
        <v>3</v>
      </c>
      <c r="D19172" t="s">
        <v>90</v>
      </c>
    </row>
    <row r="19173" spans="1:4" x14ac:dyDescent="0.25">
      <c r="A19173" s="1">
        <v>42401</v>
      </c>
      <c r="B19173" s="2">
        <v>20</v>
      </c>
      <c r="C19173" t="s">
        <v>3</v>
      </c>
      <c r="D19173" t="s">
        <v>90</v>
      </c>
    </row>
    <row r="19174" spans="1:4" x14ac:dyDescent="0.25">
      <c r="A19174" s="1">
        <v>42401</v>
      </c>
      <c r="B19174" s="2">
        <v>15</v>
      </c>
      <c r="C19174" t="s">
        <v>3</v>
      </c>
      <c r="D19174" t="s">
        <v>90</v>
      </c>
    </row>
    <row r="19175" spans="1:4" x14ac:dyDescent="0.25">
      <c r="A19175" s="1">
        <v>42401</v>
      </c>
      <c r="B19175" s="2">
        <v>12</v>
      </c>
      <c r="C19175" t="s">
        <v>3</v>
      </c>
      <c r="D19175" t="s">
        <v>90</v>
      </c>
    </row>
    <row r="19176" spans="1:4" x14ac:dyDescent="0.25">
      <c r="A19176" s="1">
        <v>42401</v>
      </c>
      <c r="B19176" s="2">
        <v>6</v>
      </c>
      <c r="C19176" t="s">
        <v>3</v>
      </c>
      <c r="D19176" t="s">
        <v>90</v>
      </c>
    </row>
    <row r="19177" spans="1:4" x14ac:dyDescent="0.25">
      <c r="A19177" s="1">
        <v>42401</v>
      </c>
      <c r="B19177" s="2">
        <v>45</v>
      </c>
      <c r="C19177" t="s">
        <v>3</v>
      </c>
      <c r="D19177" t="s">
        <v>90</v>
      </c>
    </row>
    <row r="19178" spans="1:4" x14ac:dyDescent="0.25">
      <c r="A19178" s="1">
        <v>42401</v>
      </c>
      <c r="B19178" s="2">
        <v>36</v>
      </c>
      <c r="C19178" t="s">
        <v>3</v>
      </c>
      <c r="D19178" t="s">
        <v>90</v>
      </c>
    </row>
    <row r="19179" spans="1:4" x14ac:dyDescent="0.25">
      <c r="A19179" s="1">
        <v>42401</v>
      </c>
      <c r="B19179" s="2">
        <v>53</v>
      </c>
      <c r="C19179" t="s">
        <v>3</v>
      </c>
      <c r="D19179" t="s">
        <v>90</v>
      </c>
    </row>
    <row r="19180" spans="1:4" x14ac:dyDescent="0.25">
      <c r="A19180" s="1">
        <v>42401</v>
      </c>
      <c r="B19180" s="2">
        <v>50</v>
      </c>
      <c r="C19180" t="s">
        <v>3</v>
      </c>
      <c r="D19180" t="s">
        <v>90</v>
      </c>
    </row>
    <row r="19181" spans="1:4" x14ac:dyDescent="0.25">
      <c r="A19181" s="1">
        <v>42401</v>
      </c>
      <c r="B19181" s="2">
        <v>28</v>
      </c>
      <c r="C19181" t="s">
        <v>3</v>
      </c>
      <c r="D19181" t="s">
        <v>90</v>
      </c>
    </row>
    <row r="19182" spans="1:4" x14ac:dyDescent="0.25">
      <c r="A19182" s="1">
        <v>42401</v>
      </c>
      <c r="B19182" s="2">
        <v>38</v>
      </c>
      <c r="C19182" t="s">
        <v>3</v>
      </c>
      <c r="D19182" t="s">
        <v>90</v>
      </c>
    </row>
    <row r="19183" spans="1:4" x14ac:dyDescent="0.25">
      <c r="A19183" s="1">
        <v>42404</v>
      </c>
      <c r="B19183" s="2">
        <v>20</v>
      </c>
      <c r="C19183" t="s">
        <v>3</v>
      </c>
      <c r="D19183" t="s">
        <v>90</v>
      </c>
    </row>
    <row r="19184" spans="1:4" x14ac:dyDescent="0.25">
      <c r="A19184" s="1">
        <v>42404</v>
      </c>
      <c r="B19184" s="2">
        <v>20</v>
      </c>
      <c r="C19184" t="s">
        <v>3</v>
      </c>
      <c r="D19184" t="s">
        <v>90</v>
      </c>
    </row>
    <row r="19185" spans="1:4" x14ac:dyDescent="0.25">
      <c r="A19185" s="1">
        <v>42404</v>
      </c>
      <c r="B19185" s="2">
        <v>20</v>
      </c>
      <c r="C19185" t="s">
        <v>3</v>
      </c>
      <c r="D19185" t="s">
        <v>90</v>
      </c>
    </row>
    <row r="19186" spans="1:4" x14ac:dyDescent="0.25">
      <c r="A19186" s="1">
        <v>42404</v>
      </c>
      <c r="B19186" s="2">
        <v>20</v>
      </c>
      <c r="C19186" t="s">
        <v>3</v>
      </c>
      <c r="D19186" t="s">
        <v>90</v>
      </c>
    </row>
    <row r="19187" spans="1:4" x14ac:dyDescent="0.25">
      <c r="A19187" s="1">
        <v>42404</v>
      </c>
      <c r="B19187" s="2">
        <v>-20</v>
      </c>
      <c r="C19187" t="s">
        <v>3</v>
      </c>
      <c r="D19187" t="s">
        <v>90</v>
      </c>
    </row>
    <row r="19188" spans="1:4" x14ac:dyDescent="0.25">
      <c r="A19188" s="1">
        <v>42404</v>
      </c>
      <c r="B19188" s="2">
        <v>-20</v>
      </c>
      <c r="C19188" t="s">
        <v>3</v>
      </c>
      <c r="D19188" t="s">
        <v>90</v>
      </c>
    </row>
    <row r="19189" spans="1:4" x14ac:dyDescent="0.25">
      <c r="A19189" s="1">
        <v>42411</v>
      </c>
      <c r="B19189" s="2">
        <v>200</v>
      </c>
      <c r="C19189" t="s">
        <v>3</v>
      </c>
      <c r="D19189" t="s">
        <v>90</v>
      </c>
    </row>
    <row r="19190" spans="1:4" x14ac:dyDescent="0.25">
      <c r="A19190" s="1">
        <v>42411</v>
      </c>
      <c r="B19190" s="2">
        <v>18</v>
      </c>
      <c r="C19190" t="s">
        <v>3</v>
      </c>
      <c r="D19190" t="s">
        <v>90</v>
      </c>
    </row>
    <row r="19191" spans="1:4" x14ac:dyDescent="0.25">
      <c r="A19191" s="1">
        <v>42411</v>
      </c>
      <c r="B19191" s="2">
        <v>500</v>
      </c>
      <c r="C19191" t="s">
        <v>3</v>
      </c>
      <c r="D19191" t="s">
        <v>90</v>
      </c>
    </row>
    <row r="19192" spans="1:4" x14ac:dyDescent="0.25">
      <c r="A19192" s="1">
        <v>42412</v>
      </c>
      <c r="B19192" s="2">
        <v>50</v>
      </c>
      <c r="C19192" t="s">
        <v>3</v>
      </c>
      <c r="D19192" t="s">
        <v>90</v>
      </c>
    </row>
    <row r="19193" spans="1:4" x14ac:dyDescent="0.25">
      <c r="A19193" s="1">
        <v>42412</v>
      </c>
      <c r="B19193" s="2">
        <v>47</v>
      </c>
      <c r="C19193" t="s">
        <v>3</v>
      </c>
      <c r="D19193" t="s">
        <v>90</v>
      </c>
    </row>
    <row r="19194" spans="1:4" x14ac:dyDescent="0.25">
      <c r="A19194" s="1">
        <v>42412</v>
      </c>
      <c r="B19194" s="2">
        <v>13</v>
      </c>
      <c r="C19194" t="s">
        <v>3</v>
      </c>
      <c r="D19194" t="s">
        <v>90</v>
      </c>
    </row>
    <row r="19195" spans="1:4" x14ac:dyDescent="0.25">
      <c r="A19195" s="1">
        <v>42412</v>
      </c>
      <c r="B19195" s="2">
        <v>73</v>
      </c>
      <c r="C19195" t="s">
        <v>3</v>
      </c>
      <c r="D19195" t="s">
        <v>90</v>
      </c>
    </row>
    <row r="19196" spans="1:4" x14ac:dyDescent="0.25">
      <c r="A19196" s="1">
        <v>42412</v>
      </c>
      <c r="B19196" s="2">
        <v>50</v>
      </c>
      <c r="C19196" t="s">
        <v>3</v>
      </c>
      <c r="D19196" t="s">
        <v>90</v>
      </c>
    </row>
    <row r="19197" spans="1:4" x14ac:dyDescent="0.25">
      <c r="A19197" s="1">
        <v>42412</v>
      </c>
      <c r="B19197" s="2">
        <v>42</v>
      </c>
      <c r="C19197" t="s">
        <v>3</v>
      </c>
      <c r="D19197" t="s">
        <v>90</v>
      </c>
    </row>
    <row r="19198" spans="1:4" x14ac:dyDescent="0.25">
      <c r="A19198" s="1">
        <v>42412</v>
      </c>
      <c r="B19198" s="2">
        <v>42</v>
      </c>
      <c r="C19198" t="s">
        <v>3</v>
      </c>
      <c r="D19198" t="s">
        <v>90</v>
      </c>
    </row>
    <row r="19199" spans="1:4" x14ac:dyDescent="0.25">
      <c r="A19199" s="1">
        <v>42412</v>
      </c>
      <c r="B19199" s="2">
        <v>120</v>
      </c>
      <c r="C19199" t="s">
        <v>3</v>
      </c>
      <c r="D19199" t="s">
        <v>90</v>
      </c>
    </row>
    <row r="19200" spans="1:4" x14ac:dyDescent="0.25">
      <c r="A19200" s="1">
        <v>42412</v>
      </c>
      <c r="B19200" s="2">
        <v>20</v>
      </c>
      <c r="C19200" t="s">
        <v>3</v>
      </c>
      <c r="D19200" t="s">
        <v>90</v>
      </c>
    </row>
    <row r="19201" spans="1:4" x14ac:dyDescent="0.25">
      <c r="A19201" s="1">
        <v>42412</v>
      </c>
      <c r="B19201" s="2">
        <v>20</v>
      </c>
      <c r="C19201" t="s">
        <v>3</v>
      </c>
      <c r="D19201" t="s">
        <v>90</v>
      </c>
    </row>
    <row r="19202" spans="1:4" x14ac:dyDescent="0.25">
      <c r="A19202" s="1">
        <v>42415</v>
      </c>
      <c r="B19202" s="2">
        <v>1</v>
      </c>
      <c r="C19202" t="s">
        <v>3</v>
      </c>
      <c r="D19202" t="s">
        <v>90</v>
      </c>
    </row>
    <row r="19203" spans="1:4" x14ac:dyDescent="0.25">
      <c r="A19203" s="1">
        <v>42415</v>
      </c>
      <c r="B19203" s="2">
        <v>3</v>
      </c>
      <c r="C19203" t="s">
        <v>3</v>
      </c>
      <c r="D19203" t="s">
        <v>90</v>
      </c>
    </row>
    <row r="19204" spans="1:4" x14ac:dyDescent="0.25">
      <c r="A19204" s="1">
        <v>42417</v>
      </c>
      <c r="B19204" s="2">
        <v>4</v>
      </c>
      <c r="C19204" t="s">
        <v>3</v>
      </c>
      <c r="D19204" t="s">
        <v>90</v>
      </c>
    </row>
    <row r="19205" spans="1:4" x14ac:dyDescent="0.25">
      <c r="A19205" s="1">
        <v>42418</v>
      </c>
      <c r="B19205" s="2">
        <v>72</v>
      </c>
      <c r="C19205" t="s">
        <v>3</v>
      </c>
      <c r="D19205" t="s">
        <v>90</v>
      </c>
    </row>
    <row r="19206" spans="1:4" x14ac:dyDescent="0.25">
      <c r="A19206" s="1">
        <v>42418</v>
      </c>
      <c r="B19206" s="2">
        <v>2</v>
      </c>
      <c r="C19206" t="s">
        <v>3</v>
      </c>
      <c r="D19206" t="s">
        <v>90</v>
      </c>
    </row>
    <row r="19207" spans="1:4" x14ac:dyDescent="0.25">
      <c r="A19207" s="1">
        <v>42418</v>
      </c>
      <c r="B19207" s="2">
        <v>20</v>
      </c>
      <c r="C19207" t="s">
        <v>3</v>
      </c>
      <c r="D19207" t="s">
        <v>90</v>
      </c>
    </row>
    <row r="19208" spans="1:4" x14ac:dyDescent="0.25">
      <c r="A19208" s="1">
        <v>42418</v>
      </c>
      <c r="B19208" s="2">
        <v>32</v>
      </c>
      <c r="C19208" t="s">
        <v>3</v>
      </c>
      <c r="D19208" t="s">
        <v>90</v>
      </c>
    </row>
    <row r="19209" spans="1:4" x14ac:dyDescent="0.25">
      <c r="A19209" s="1">
        <v>42419</v>
      </c>
      <c r="B19209" s="2">
        <v>65</v>
      </c>
      <c r="C19209" t="s">
        <v>3</v>
      </c>
      <c r="D19209" t="s">
        <v>90</v>
      </c>
    </row>
    <row r="19210" spans="1:4" x14ac:dyDescent="0.25">
      <c r="A19210" s="1">
        <v>42419</v>
      </c>
      <c r="B19210" s="2">
        <v>5</v>
      </c>
      <c r="C19210" t="s">
        <v>3</v>
      </c>
      <c r="D19210" t="s">
        <v>90</v>
      </c>
    </row>
    <row r="19211" spans="1:4" x14ac:dyDescent="0.25">
      <c r="A19211" s="1">
        <v>42419</v>
      </c>
      <c r="B19211" s="2">
        <v>13</v>
      </c>
      <c r="C19211" t="s">
        <v>3</v>
      </c>
      <c r="D19211" t="s">
        <v>90</v>
      </c>
    </row>
    <row r="19212" spans="1:4" x14ac:dyDescent="0.25">
      <c r="A19212" s="1">
        <v>42419</v>
      </c>
      <c r="B19212" s="2">
        <v>26</v>
      </c>
      <c r="C19212" t="s">
        <v>3</v>
      </c>
      <c r="D19212" t="s">
        <v>90</v>
      </c>
    </row>
    <row r="19213" spans="1:4" x14ac:dyDescent="0.25">
      <c r="A19213" s="1">
        <v>42419</v>
      </c>
      <c r="B19213" s="2">
        <v>18</v>
      </c>
      <c r="C19213" t="s">
        <v>3</v>
      </c>
      <c r="D19213" t="s">
        <v>90</v>
      </c>
    </row>
    <row r="19214" spans="1:4" x14ac:dyDescent="0.25">
      <c r="A19214" s="1">
        <v>42419</v>
      </c>
      <c r="B19214" s="2">
        <v>-21</v>
      </c>
      <c r="C19214" t="s">
        <v>3</v>
      </c>
      <c r="D19214" t="s">
        <v>90</v>
      </c>
    </row>
    <row r="19215" spans="1:4" x14ac:dyDescent="0.25">
      <c r="A19215" s="1">
        <v>42419</v>
      </c>
      <c r="B19215" s="2">
        <v>-21</v>
      </c>
      <c r="C19215" t="s">
        <v>3</v>
      </c>
      <c r="D19215" t="s">
        <v>90</v>
      </c>
    </row>
    <row r="19216" spans="1:4" x14ac:dyDescent="0.25">
      <c r="A19216" s="1">
        <v>42419</v>
      </c>
      <c r="B19216" s="2">
        <v>21</v>
      </c>
      <c r="C19216" t="s">
        <v>3</v>
      </c>
      <c r="D19216" t="s">
        <v>90</v>
      </c>
    </row>
    <row r="19217" spans="1:4" x14ac:dyDescent="0.25">
      <c r="A19217" s="1">
        <v>42423</v>
      </c>
      <c r="B19217" s="2">
        <v>40</v>
      </c>
      <c r="C19217" t="s">
        <v>3</v>
      </c>
      <c r="D19217" t="s">
        <v>90</v>
      </c>
    </row>
    <row r="19218" spans="1:4" x14ac:dyDescent="0.25">
      <c r="A19218" s="1">
        <v>42423</v>
      </c>
      <c r="B19218" s="2">
        <v>21</v>
      </c>
      <c r="C19218" t="s">
        <v>3</v>
      </c>
      <c r="D19218" t="s">
        <v>90</v>
      </c>
    </row>
    <row r="19219" spans="1:4" x14ac:dyDescent="0.25">
      <c r="A19219" s="1">
        <v>42423</v>
      </c>
      <c r="B19219" s="2">
        <v>29</v>
      </c>
      <c r="C19219" t="s">
        <v>3</v>
      </c>
      <c r="D19219" t="s">
        <v>90</v>
      </c>
    </row>
    <row r="19220" spans="1:4" x14ac:dyDescent="0.25">
      <c r="A19220" s="1">
        <v>42438</v>
      </c>
      <c r="B19220" s="2">
        <v>434</v>
      </c>
      <c r="C19220" t="s">
        <v>3</v>
      </c>
      <c r="D19220" t="s">
        <v>90</v>
      </c>
    </row>
    <row r="19221" spans="1:4" x14ac:dyDescent="0.25">
      <c r="A19221" s="1">
        <v>42438</v>
      </c>
      <c r="B19221" s="2">
        <v>800</v>
      </c>
      <c r="C19221" t="s">
        <v>3</v>
      </c>
      <c r="D19221" t="s">
        <v>90</v>
      </c>
    </row>
    <row r="19222" spans="1:4" x14ac:dyDescent="0.25">
      <c r="A19222" s="1">
        <v>42438</v>
      </c>
      <c r="B19222" s="2">
        <v>25</v>
      </c>
      <c r="C19222" t="s">
        <v>3</v>
      </c>
      <c r="D19222" t="s">
        <v>90</v>
      </c>
    </row>
    <row r="19223" spans="1:4" x14ac:dyDescent="0.25">
      <c r="A19223" s="1">
        <v>42438</v>
      </c>
      <c r="B19223" s="2">
        <v>22</v>
      </c>
      <c r="C19223" t="s">
        <v>3</v>
      </c>
      <c r="D19223" t="s">
        <v>90</v>
      </c>
    </row>
    <row r="19224" spans="1:4" x14ac:dyDescent="0.25">
      <c r="A19224" s="1">
        <v>42438</v>
      </c>
      <c r="B19224" s="2">
        <v>11</v>
      </c>
      <c r="C19224" t="s">
        <v>3</v>
      </c>
      <c r="D19224" t="s">
        <v>90</v>
      </c>
    </row>
    <row r="19225" spans="1:4" x14ac:dyDescent="0.25">
      <c r="A19225" s="1">
        <v>42438</v>
      </c>
      <c r="B19225" s="2">
        <v>170</v>
      </c>
      <c r="C19225" t="s">
        <v>3</v>
      </c>
      <c r="D19225" t="s">
        <v>90</v>
      </c>
    </row>
    <row r="19226" spans="1:4" x14ac:dyDescent="0.25">
      <c r="A19226" s="1">
        <v>42438</v>
      </c>
      <c r="B19226" s="2">
        <v>78</v>
      </c>
      <c r="C19226" t="s">
        <v>3</v>
      </c>
      <c r="D19226" t="s">
        <v>90</v>
      </c>
    </row>
    <row r="19227" spans="1:4" x14ac:dyDescent="0.25">
      <c r="A19227" s="1">
        <v>42438</v>
      </c>
      <c r="B19227" s="2">
        <v>79</v>
      </c>
      <c r="C19227" t="s">
        <v>3</v>
      </c>
      <c r="D19227" t="s">
        <v>90</v>
      </c>
    </row>
    <row r="19228" spans="1:4" x14ac:dyDescent="0.25">
      <c r="A19228" s="1">
        <v>42438</v>
      </c>
      <c r="B19228" s="2">
        <v>500</v>
      </c>
      <c r="C19228" t="s">
        <v>3</v>
      </c>
      <c r="D19228" t="s">
        <v>90</v>
      </c>
    </row>
    <row r="19229" spans="1:4" x14ac:dyDescent="0.25">
      <c r="A19229" s="1">
        <v>42438</v>
      </c>
      <c r="B19229" s="2">
        <v>279</v>
      </c>
      <c r="C19229" t="s">
        <v>3</v>
      </c>
      <c r="D19229" t="s">
        <v>90</v>
      </c>
    </row>
    <row r="19230" spans="1:4" x14ac:dyDescent="0.25">
      <c r="A19230" s="1">
        <v>42438</v>
      </c>
      <c r="B19230" s="2">
        <v>70</v>
      </c>
      <c r="C19230" t="s">
        <v>3</v>
      </c>
      <c r="D19230" t="s">
        <v>90</v>
      </c>
    </row>
    <row r="19231" spans="1:4" x14ac:dyDescent="0.25">
      <c r="A19231" s="1">
        <v>42438</v>
      </c>
      <c r="B19231" s="2">
        <v>20</v>
      </c>
      <c r="C19231" t="s">
        <v>3</v>
      </c>
      <c r="D19231" t="s">
        <v>90</v>
      </c>
    </row>
    <row r="19232" spans="1:4" x14ac:dyDescent="0.25">
      <c r="A19232" s="1">
        <v>42438</v>
      </c>
      <c r="B19232" s="2">
        <v>19</v>
      </c>
      <c r="C19232" t="s">
        <v>3</v>
      </c>
      <c r="D19232" t="s">
        <v>90</v>
      </c>
    </row>
    <row r="19233" spans="1:4" x14ac:dyDescent="0.25">
      <c r="A19233" s="1">
        <v>42447</v>
      </c>
      <c r="B19233" s="2">
        <v>30</v>
      </c>
      <c r="C19233" t="s">
        <v>3</v>
      </c>
      <c r="D19233" t="s">
        <v>90</v>
      </c>
    </row>
    <row r="19234" spans="1:4" x14ac:dyDescent="0.25">
      <c r="A19234" s="1">
        <v>42458</v>
      </c>
      <c r="B19234" s="2">
        <v>35</v>
      </c>
      <c r="C19234" t="s">
        <v>3</v>
      </c>
      <c r="D19234" t="s">
        <v>90</v>
      </c>
    </row>
    <row r="19235" spans="1:4" x14ac:dyDescent="0.25">
      <c r="A19235" s="1">
        <v>42459</v>
      </c>
      <c r="B19235" s="2">
        <v>78</v>
      </c>
      <c r="C19235" t="s">
        <v>3</v>
      </c>
      <c r="D19235" t="s">
        <v>90</v>
      </c>
    </row>
    <row r="19236" spans="1:4" x14ac:dyDescent="0.25">
      <c r="A19236" s="1">
        <v>42459</v>
      </c>
      <c r="B19236" s="2">
        <v>79</v>
      </c>
      <c r="C19236" t="s">
        <v>3</v>
      </c>
      <c r="D19236" t="s">
        <v>90</v>
      </c>
    </row>
    <row r="19237" spans="1:4" x14ac:dyDescent="0.25">
      <c r="A19237" s="1">
        <v>42459</v>
      </c>
      <c r="B19237" s="2">
        <v>279</v>
      </c>
      <c r="C19237" t="s">
        <v>3</v>
      </c>
      <c r="D19237" t="s">
        <v>90</v>
      </c>
    </row>
    <row r="19238" spans="1:4" x14ac:dyDescent="0.25">
      <c r="A19238" s="1">
        <v>42459</v>
      </c>
      <c r="B19238" s="2">
        <v>70</v>
      </c>
      <c r="C19238" t="s">
        <v>3</v>
      </c>
      <c r="D19238" t="s">
        <v>90</v>
      </c>
    </row>
    <row r="19239" spans="1:4" x14ac:dyDescent="0.25">
      <c r="A19239" s="1">
        <v>42459</v>
      </c>
      <c r="B19239" s="2">
        <v>248</v>
      </c>
      <c r="C19239" t="s">
        <v>3</v>
      </c>
      <c r="D19239" t="s">
        <v>90</v>
      </c>
    </row>
    <row r="19240" spans="1:4" x14ac:dyDescent="0.25">
      <c r="A19240" s="1">
        <v>42459</v>
      </c>
      <c r="B19240" s="2">
        <v>-78</v>
      </c>
      <c r="C19240" t="s">
        <v>3</v>
      </c>
      <c r="D19240" t="s">
        <v>90</v>
      </c>
    </row>
    <row r="19241" spans="1:4" x14ac:dyDescent="0.25">
      <c r="A19241" s="1">
        <v>42459</v>
      </c>
      <c r="B19241" s="2">
        <v>-79</v>
      </c>
      <c r="C19241" t="s">
        <v>3</v>
      </c>
      <c r="D19241" t="s">
        <v>90</v>
      </c>
    </row>
    <row r="19242" spans="1:4" x14ac:dyDescent="0.25">
      <c r="A19242" s="1">
        <v>42459</v>
      </c>
      <c r="B19242" s="2">
        <v>-279</v>
      </c>
      <c r="C19242" t="s">
        <v>3</v>
      </c>
      <c r="D19242" t="s">
        <v>90</v>
      </c>
    </row>
    <row r="19243" spans="1:4" x14ac:dyDescent="0.25">
      <c r="A19243" s="1">
        <v>42459</v>
      </c>
      <c r="B19243" s="2">
        <v>-70</v>
      </c>
      <c r="C19243" t="s">
        <v>3</v>
      </c>
      <c r="D19243" t="s">
        <v>90</v>
      </c>
    </row>
    <row r="19244" spans="1:4" x14ac:dyDescent="0.25">
      <c r="A19244" s="1">
        <v>42459</v>
      </c>
      <c r="B19244" s="2">
        <v>-248</v>
      </c>
      <c r="C19244" t="s">
        <v>3</v>
      </c>
      <c r="D19244" t="s">
        <v>90</v>
      </c>
    </row>
    <row r="19245" spans="1:4" x14ac:dyDescent="0.25">
      <c r="A19245" s="1">
        <v>42459</v>
      </c>
      <c r="B19245" s="2">
        <v>-434</v>
      </c>
      <c r="C19245" t="s">
        <v>3</v>
      </c>
      <c r="D19245" t="s">
        <v>90</v>
      </c>
    </row>
    <row r="19246" spans="1:4" x14ac:dyDescent="0.25">
      <c r="A19246" s="1">
        <v>42459</v>
      </c>
      <c r="B19246" s="2">
        <v>-170</v>
      </c>
      <c r="C19246" t="s">
        <v>3</v>
      </c>
      <c r="D19246" t="s">
        <v>90</v>
      </c>
    </row>
    <row r="19247" spans="1:4" x14ac:dyDescent="0.25">
      <c r="A19247" s="1">
        <v>42459</v>
      </c>
      <c r="B19247" s="2">
        <v>-500</v>
      </c>
      <c r="C19247" t="s">
        <v>3</v>
      </c>
      <c r="D19247" t="s">
        <v>90</v>
      </c>
    </row>
    <row r="19248" spans="1:4" x14ac:dyDescent="0.25">
      <c r="A19248" s="1">
        <v>42459</v>
      </c>
      <c r="B19248" s="2">
        <v>-800</v>
      </c>
      <c r="C19248" t="s">
        <v>3</v>
      </c>
      <c r="D19248" t="s">
        <v>90</v>
      </c>
    </row>
    <row r="19249" spans="1:4" x14ac:dyDescent="0.25">
      <c r="A19249" s="1">
        <v>42459</v>
      </c>
      <c r="B19249" s="2">
        <v>-25</v>
      </c>
      <c r="C19249" t="s">
        <v>3</v>
      </c>
      <c r="D19249" t="s">
        <v>90</v>
      </c>
    </row>
    <row r="19250" spans="1:4" x14ac:dyDescent="0.25">
      <c r="A19250" s="1">
        <v>42459</v>
      </c>
      <c r="B19250" s="2">
        <v>-26</v>
      </c>
      <c r="C19250" t="s">
        <v>3</v>
      </c>
      <c r="D19250" t="s">
        <v>90</v>
      </c>
    </row>
    <row r="19251" spans="1:4" x14ac:dyDescent="0.25">
      <c r="A19251" s="1">
        <v>42464</v>
      </c>
      <c r="B19251" s="2">
        <v>63</v>
      </c>
      <c r="C19251" t="s">
        <v>3</v>
      </c>
      <c r="D19251" t="s">
        <v>90</v>
      </c>
    </row>
    <row r="19252" spans="1:4" x14ac:dyDescent="0.25">
      <c r="A19252" s="1">
        <v>42464</v>
      </c>
      <c r="B19252" s="2">
        <v>7</v>
      </c>
      <c r="C19252" t="s">
        <v>3</v>
      </c>
      <c r="D19252" t="s">
        <v>90</v>
      </c>
    </row>
    <row r="19253" spans="1:4" x14ac:dyDescent="0.25">
      <c r="A19253" s="1">
        <v>42464</v>
      </c>
      <c r="B19253" s="2">
        <v>4</v>
      </c>
      <c r="C19253" t="s">
        <v>3</v>
      </c>
      <c r="D19253" t="s">
        <v>90</v>
      </c>
    </row>
    <row r="19254" spans="1:4" x14ac:dyDescent="0.25">
      <c r="A19254" s="1">
        <v>42468</v>
      </c>
      <c r="B19254" s="2">
        <v>-35</v>
      </c>
      <c r="C19254" t="s">
        <v>3</v>
      </c>
      <c r="D19254" t="s">
        <v>90</v>
      </c>
    </row>
    <row r="19255" spans="1:4" x14ac:dyDescent="0.25">
      <c r="A19255" s="1">
        <v>42509</v>
      </c>
      <c r="B19255" s="2">
        <v>65</v>
      </c>
      <c r="C19255" t="s">
        <v>3</v>
      </c>
      <c r="D19255" t="s">
        <v>90</v>
      </c>
    </row>
    <row r="19256" spans="1:4" x14ac:dyDescent="0.25">
      <c r="A19256" s="1">
        <v>42509</v>
      </c>
      <c r="B19256" s="2">
        <v>-65</v>
      </c>
      <c r="C19256" t="s">
        <v>3</v>
      </c>
      <c r="D19256" t="s">
        <v>90</v>
      </c>
    </row>
    <row r="19257" spans="1:4" x14ac:dyDescent="0.25">
      <c r="A19257" s="1">
        <v>42578</v>
      </c>
      <c r="B19257" s="2">
        <v>231</v>
      </c>
      <c r="C19257" t="s">
        <v>3</v>
      </c>
      <c r="D19257" t="s">
        <v>90</v>
      </c>
    </row>
    <row r="19258" spans="1:4" x14ac:dyDescent="0.25">
      <c r="A19258" s="1">
        <v>42578</v>
      </c>
      <c r="B19258" s="2">
        <v>-231</v>
      </c>
      <c r="C19258" t="s">
        <v>3</v>
      </c>
      <c r="D19258" t="s">
        <v>90</v>
      </c>
    </row>
    <row r="19259" spans="1:4" x14ac:dyDescent="0.25">
      <c r="A19259" s="1">
        <v>42594</v>
      </c>
      <c r="B19259" s="2">
        <v>231</v>
      </c>
      <c r="C19259" t="s">
        <v>3</v>
      </c>
      <c r="D19259" t="s">
        <v>90</v>
      </c>
    </row>
    <row r="19260" spans="1:4" x14ac:dyDescent="0.25">
      <c r="A19260" s="1">
        <v>42600</v>
      </c>
      <c r="B19260" s="2">
        <v>-231</v>
      </c>
      <c r="C19260" t="s">
        <v>3</v>
      </c>
      <c r="D19260" t="s">
        <v>90</v>
      </c>
    </row>
    <row r="19261" spans="1:4" x14ac:dyDescent="0.25">
      <c r="A19261" s="1">
        <v>42632</v>
      </c>
      <c r="B19261" s="2">
        <v>228</v>
      </c>
      <c r="C19261" t="s">
        <v>3</v>
      </c>
      <c r="D19261" t="s">
        <v>90</v>
      </c>
    </row>
    <row r="19262" spans="1:4" x14ac:dyDescent="0.25">
      <c r="A19262" s="1">
        <v>42656</v>
      </c>
      <c r="B19262" s="2">
        <v>29</v>
      </c>
      <c r="C19262" t="s">
        <v>3</v>
      </c>
      <c r="D19262" t="s">
        <v>90</v>
      </c>
    </row>
    <row r="19263" spans="1:4" x14ac:dyDescent="0.25">
      <c r="A19263" s="1">
        <v>42660</v>
      </c>
      <c r="B19263" s="2">
        <v>3</v>
      </c>
      <c r="C19263" t="s">
        <v>3</v>
      </c>
      <c r="D19263" t="s">
        <v>90</v>
      </c>
    </row>
    <row r="19264" spans="1:4" x14ac:dyDescent="0.25">
      <c r="A19264" s="1">
        <v>42668</v>
      </c>
      <c r="B19264" s="2">
        <v>9</v>
      </c>
      <c r="C19264" t="s">
        <v>3</v>
      </c>
      <c r="D19264" t="s">
        <v>90</v>
      </c>
    </row>
    <row r="19265" spans="1:4" x14ac:dyDescent="0.25">
      <c r="A19265" s="1">
        <v>42668</v>
      </c>
      <c r="B19265" s="2">
        <v>-9</v>
      </c>
      <c r="C19265" t="s">
        <v>3</v>
      </c>
      <c r="D19265" t="s">
        <v>90</v>
      </c>
    </row>
    <row r="19266" spans="1:4" x14ac:dyDescent="0.25">
      <c r="A19266" s="1">
        <v>42682</v>
      </c>
      <c r="B19266" s="2">
        <v>23</v>
      </c>
      <c r="C19266" t="s">
        <v>3</v>
      </c>
      <c r="D19266" t="s">
        <v>90</v>
      </c>
    </row>
    <row r="19267" spans="1:4" x14ac:dyDescent="0.25">
      <c r="A19267" s="1">
        <v>42689</v>
      </c>
      <c r="B19267" s="2">
        <v>3</v>
      </c>
      <c r="C19267" t="s">
        <v>3</v>
      </c>
      <c r="D19267" t="s">
        <v>90</v>
      </c>
    </row>
    <row r="19268" spans="1:4" x14ac:dyDescent="0.25">
      <c r="A19268" s="1">
        <v>42689</v>
      </c>
      <c r="B19268" s="2">
        <v>1</v>
      </c>
      <c r="C19268" t="s">
        <v>3</v>
      </c>
      <c r="D19268" t="s">
        <v>90</v>
      </c>
    </row>
    <row r="19269" spans="1:4" x14ac:dyDescent="0.25">
      <c r="A19269" s="1">
        <v>42704</v>
      </c>
      <c r="B19269" s="2">
        <v>50</v>
      </c>
      <c r="C19269" t="s">
        <v>3</v>
      </c>
      <c r="D19269" t="s">
        <v>90</v>
      </c>
    </row>
    <row r="19270" spans="1:4" x14ac:dyDescent="0.25">
      <c r="A19270" s="1">
        <v>42704</v>
      </c>
      <c r="B19270" s="2">
        <v>148</v>
      </c>
      <c r="C19270" t="s">
        <v>3</v>
      </c>
      <c r="D19270" t="s">
        <v>90</v>
      </c>
    </row>
    <row r="19271" spans="1:4" x14ac:dyDescent="0.25">
      <c r="A19271" s="1">
        <v>42704</v>
      </c>
      <c r="B19271" s="2">
        <v>5</v>
      </c>
      <c r="C19271" t="s">
        <v>3</v>
      </c>
      <c r="D19271" t="s">
        <v>90</v>
      </c>
    </row>
    <row r="19272" spans="1:4" x14ac:dyDescent="0.25">
      <c r="A19272" s="1">
        <v>42704</v>
      </c>
      <c r="B19272" s="2">
        <v>35</v>
      </c>
      <c r="C19272" t="s">
        <v>3</v>
      </c>
      <c r="D19272" t="s">
        <v>90</v>
      </c>
    </row>
    <row r="19273" spans="1:4" x14ac:dyDescent="0.25">
      <c r="A19273" s="1">
        <v>42705</v>
      </c>
      <c r="B19273" s="2">
        <v>20</v>
      </c>
      <c r="C19273" t="s">
        <v>3</v>
      </c>
      <c r="D19273" t="s">
        <v>90</v>
      </c>
    </row>
    <row r="19274" spans="1:4" x14ac:dyDescent="0.25">
      <c r="A19274" s="1">
        <v>42706</v>
      </c>
      <c r="B19274" s="2">
        <v>9</v>
      </c>
      <c r="C19274" t="s">
        <v>3</v>
      </c>
      <c r="D19274" t="s">
        <v>90</v>
      </c>
    </row>
    <row r="19275" spans="1:4" x14ac:dyDescent="0.25">
      <c r="A19275" s="1">
        <v>42706</v>
      </c>
      <c r="B19275" s="2">
        <v>3</v>
      </c>
      <c r="C19275" t="s">
        <v>3</v>
      </c>
      <c r="D19275" t="s">
        <v>90</v>
      </c>
    </row>
    <row r="19276" spans="1:4" x14ac:dyDescent="0.25">
      <c r="A19276" s="1">
        <v>42709</v>
      </c>
      <c r="B19276" s="2">
        <v>25</v>
      </c>
      <c r="C19276" t="s">
        <v>3</v>
      </c>
      <c r="D19276" t="s">
        <v>90</v>
      </c>
    </row>
    <row r="19277" spans="1:4" x14ac:dyDescent="0.25">
      <c r="A19277" s="1">
        <v>42710</v>
      </c>
      <c r="B19277" s="2">
        <v>87</v>
      </c>
      <c r="C19277" t="s">
        <v>3</v>
      </c>
      <c r="D19277" t="s">
        <v>90</v>
      </c>
    </row>
    <row r="19278" spans="1:4" x14ac:dyDescent="0.25">
      <c r="A19278" s="1">
        <v>42711</v>
      </c>
      <c r="B19278" s="2">
        <v>32</v>
      </c>
      <c r="C19278" t="s">
        <v>3</v>
      </c>
      <c r="D19278" t="s">
        <v>90</v>
      </c>
    </row>
    <row r="19279" spans="1:4" x14ac:dyDescent="0.25">
      <c r="A19279" s="1">
        <v>42711</v>
      </c>
      <c r="B19279" s="2">
        <v>-32</v>
      </c>
      <c r="C19279" t="s">
        <v>3</v>
      </c>
      <c r="D19279" t="s">
        <v>90</v>
      </c>
    </row>
    <row r="19280" spans="1:4" x14ac:dyDescent="0.25">
      <c r="A19280" s="1">
        <v>42714</v>
      </c>
      <c r="B19280" s="2">
        <v>1</v>
      </c>
      <c r="C19280" t="s">
        <v>3</v>
      </c>
      <c r="D19280" t="s">
        <v>90</v>
      </c>
    </row>
    <row r="19281" spans="1:4" x14ac:dyDescent="0.25">
      <c r="A19281" s="1">
        <v>42716</v>
      </c>
      <c r="B19281" s="2">
        <v>32</v>
      </c>
      <c r="C19281" t="s">
        <v>3</v>
      </c>
      <c r="D19281" t="s">
        <v>90</v>
      </c>
    </row>
    <row r="19282" spans="1:4" x14ac:dyDescent="0.25">
      <c r="A19282" s="1">
        <v>42727</v>
      </c>
      <c r="B19282" s="2">
        <v>4</v>
      </c>
      <c r="C19282" t="s">
        <v>3</v>
      </c>
      <c r="D19282" t="s">
        <v>90</v>
      </c>
    </row>
    <row r="19283" spans="1:4" x14ac:dyDescent="0.25">
      <c r="A19283" s="1">
        <v>42732</v>
      </c>
      <c r="B19283" s="2">
        <v>35</v>
      </c>
      <c r="C19283" t="s">
        <v>3</v>
      </c>
      <c r="D19283" t="s">
        <v>90</v>
      </c>
    </row>
    <row r="19284" spans="1:4" x14ac:dyDescent="0.25">
      <c r="A19284" s="1">
        <v>42732</v>
      </c>
      <c r="B19284" s="2">
        <v>5</v>
      </c>
      <c r="C19284" t="s">
        <v>3</v>
      </c>
      <c r="D19284" t="s">
        <v>90</v>
      </c>
    </row>
    <row r="19285" spans="1:4" x14ac:dyDescent="0.25">
      <c r="A19285" s="1">
        <v>42732</v>
      </c>
      <c r="B19285" s="2">
        <v>28</v>
      </c>
      <c r="C19285" t="s">
        <v>3</v>
      </c>
      <c r="D19285" t="s">
        <v>90</v>
      </c>
    </row>
    <row r="19286" spans="1:4" x14ac:dyDescent="0.25">
      <c r="A19286" s="1">
        <v>42732</v>
      </c>
      <c r="B19286" s="2">
        <v>40</v>
      </c>
      <c r="C19286" t="s">
        <v>3</v>
      </c>
      <c r="D19286" t="s">
        <v>90</v>
      </c>
    </row>
    <row r="19287" spans="1:4" x14ac:dyDescent="0.25">
      <c r="A19287" s="1">
        <v>42732</v>
      </c>
      <c r="B19287" s="2">
        <v>23</v>
      </c>
      <c r="C19287" t="s">
        <v>3</v>
      </c>
      <c r="D19287" t="s">
        <v>90</v>
      </c>
    </row>
    <row r="19288" spans="1:4" x14ac:dyDescent="0.25">
      <c r="A19288" s="1">
        <v>42733</v>
      </c>
      <c r="B19288" s="2">
        <v>115</v>
      </c>
      <c r="C19288" t="s">
        <v>3</v>
      </c>
      <c r="D19288" t="s">
        <v>90</v>
      </c>
    </row>
    <row r="19289" spans="1:4" x14ac:dyDescent="0.25">
      <c r="A19289" s="1">
        <v>42733</v>
      </c>
      <c r="B19289" s="2">
        <v>16</v>
      </c>
      <c r="C19289" t="s">
        <v>3</v>
      </c>
      <c r="D19289" t="s">
        <v>90</v>
      </c>
    </row>
    <row r="19290" spans="1:4" x14ac:dyDescent="0.25">
      <c r="A19290" s="1">
        <v>42733</v>
      </c>
      <c r="B19290" s="2">
        <v>1</v>
      </c>
      <c r="C19290" t="s">
        <v>3</v>
      </c>
      <c r="D19290" t="s">
        <v>90</v>
      </c>
    </row>
    <row r="19291" spans="1:4" x14ac:dyDescent="0.25">
      <c r="A19291" s="1">
        <v>42734</v>
      </c>
      <c r="B19291" s="2">
        <v>17</v>
      </c>
      <c r="C19291" t="s">
        <v>3</v>
      </c>
      <c r="D19291" t="s">
        <v>90</v>
      </c>
    </row>
    <row r="19292" spans="1:4" x14ac:dyDescent="0.25">
      <c r="A19292" s="1">
        <v>42739</v>
      </c>
      <c r="B19292" s="2">
        <v>12</v>
      </c>
      <c r="C19292" t="s">
        <v>3</v>
      </c>
      <c r="D19292" t="s">
        <v>90</v>
      </c>
    </row>
    <row r="19293" spans="1:4" x14ac:dyDescent="0.25">
      <c r="A19293" s="1">
        <v>42739</v>
      </c>
      <c r="B19293" s="2">
        <v>38</v>
      </c>
      <c r="C19293" t="s">
        <v>3</v>
      </c>
      <c r="D19293" t="s">
        <v>90</v>
      </c>
    </row>
    <row r="19294" spans="1:4" x14ac:dyDescent="0.25">
      <c r="A19294" s="1">
        <v>42739</v>
      </c>
      <c r="B19294" s="2">
        <v>54</v>
      </c>
      <c r="C19294" t="s">
        <v>3</v>
      </c>
      <c r="D19294" t="s">
        <v>90</v>
      </c>
    </row>
    <row r="19295" spans="1:4" x14ac:dyDescent="0.25">
      <c r="A19295" s="1">
        <v>42739</v>
      </c>
      <c r="B19295" s="2">
        <v>60</v>
      </c>
      <c r="C19295" t="s">
        <v>3</v>
      </c>
      <c r="D19295" t="s">
        <v>90</v>
      </c>
    </row>
    <row r="19296" spans="1:4" x14ac:dyDescent="0.25">
      <c r="A19296" s="1">
        <v>42739</v>
      </c>
      <c r="B19296" s="2">
        <v>38</v>
      </c>
      <c r="C19296" t="s">
        <v>3</v>
      </c>
      <c r="D19296" t="s">
        <v>90</v>
      </c>
    </row>
    <row r="19297" spans="1:4" x14ac:dyDescent="0.25">
      <c r="A19297" s="1">
        <v>42739</v>
      </c>
      <c r="B19297" s="2">
        <v>34</v>
      </c>
      <c r="C19297" t="s">
        <v>3</v>
      </c>
      <c r="D19297" t="s">
        <v>90</v>
      </c>
    </row>
    <row r="19298" spans="1:4" x14ac:dyDescent="0.25">
      <c r="A19298" s="1">
        <v>42739</v>
      </c>
      <c r="B19298" s="2">
        <v>25</v>
      </c>
      <c r="C19298" t="s">
        <v>3</v>
      </c>
      <c r="D19298" t="s">
        <v>90</v>
      </c>
    </row>
    <row r="19299" spans="1:4" x14ac:dyDescent="0.25">
      <c r="A19299" s="1">
        <v>42739</v>
      </c>
      <c r="B19299" s="2">
        <v>21</v>
      </c>
      <c r="C19299" t="s">
        <v>3</v>
      </c>
      <c r="D19299" t="s">
        <v>90</v>
      </c>
    </row>
    <row r="19300" spans="1:4" x14ac:dyDescent="0.25">
      <c r="A19300" s="1">
        <v>42739</v>
      </c>
      <c r="B19300" s="2">
        <v>189</v>
      </c>
      <c r="C19300" t="s">
        <v>3</v>
      </c>
      <c r="D19300" t="s">
        <v>90</v>
      </c>
    </row>
    <row r="19301" spans="1:4" x14ac:dyDescent="0.25">
      <c r="A19301" s="1">
        <v>42740</v>
      </c>
      <c r="B19301" s="2">
        <v>7</v>
      </c>
      <c r="C19301" t="s">
        <v>3</v>
      </c>
      <c r="D19301" t="s">
        <v>90</v>
      </c>
    </row>
    <row r="19302" spans="1:4" x14ac:dyDescent="0.25">
      <c r="A19302" s="1">
        <v>42744</v>
      </c>
      <c r="B19302" s="2">
        <v>30</v>
      </c>
      <c r="C19302" t="s">
        <v>3</v>
      </c>
      <c r="D19302" t="s">
        <v>90</v>
      </c>
    </row>
    <row r="19303" spans="1:4" x14ac:dyDescent="0.25">
      <c r="A19303" s="1">
        <v>42751</v>
      </c>
      <c r="B19303" s="2">
        <v>70</v>
      </c>
      <c r="C19303" t="s">
        <v>3</v>
      </c>
      <c r="D19303" t="s">
        <v>90</v>
      </c>
    </row>
    <row r="19304" spans="1:4" x14ac:dyDescent="0.25">
      <c r="A19304" s="1">
        <v>42755</v>
      </c>
      <c r="B19304" s="2">
        <v>205</v>
      </c>
      <c r="C19304" t="s">
        <v>3</v>
      </c>
      <c r="D19304" t="s">
        <v>90</v>
      </c>
    </row>
    <row r="19305" spans="1:4" x14ac:dyDescent="0.25">
      <c r="A19305" s="1">
        <v>42755</v>
      </c>
      <c r="B19305" s="2">
        <v>5</v>
      </c>
      <c r="C19305" t="s">
        <v>3</v>
      </c>
      <c r="D19305" t="s">
        <v>90</v>
      </c>
    </row>
    <row r="19306" spans="1:4" x14ac:dyDescent="0.25">
      <c r="A19306" s="1">
        <v>42755</v>
      </c>
      <c r="B19306" s="2">
        <v>1</v>
      </c>
      <c r="C19306" t="s">
        <v>3</v>
      </c>
      <c r="D19306" t="s">
        <v>90</v>
      </c>
    </row>
    <row r="19307" spans="1:4" x14ac:dyDescent="0.25">
      <c r="A19307" s="1">
        <v>42760</v>
      </c>
      <c r="B19307" s="2">
        <v>50</v>
      </c>
      <c r="C19307" t="s">
        <v>3</v>
      </c>
      <c r="D19307" t="s">
        <v>90</v>
      </c>
    </row>
    <row r="19308" spans="1:4" x14ac:dyDescent="0.25">
      <c r="A19308" s="1">
        <v>42760</v>
      </c>
      <c r="B19308" s="2">
        <v>64</v>
      </c>
      <c r="C19308" t="s">
        <v>3</v>
      </c>
      <c r="D19308" t="s">
        <v>90</v>
      </c>
    </row>
    <row r="19309" spans="1:4" x14ac:dyDescent="0.25">
      <c r="A19309" s="1">
        <v>42760</v>
      </c>
      <c r="B19309" s="2">
        <v>44</v>
      </c>
      <c r="C19309" t="s">
        <v>3</v>
      </c>
      <c r="D19309" t="s">
        <v>90</v>
      </c>
    </row>
    <row r="19310" spans="1:4" x14ac:dyDescent="0.25">
      <c r="A19310" s="1">
        <v>42760</v>
      </c>
      <c r="B19310" s="2">
        <v>40</v>
      </c>
      <c r="C19310" t="s">
        <v>3</v>
      </c>
      <c r="D19310" t="s">
        <v>90</v>
      </c>
    </row>
    <row r="19311" spans="1:4" x14ac:dyDescent="0.25">
      <c r="A19311" s="1">
        <v>42760</v>
      </c>
      <c r="B19311" s="2">
        <v>65</v>
      </c>
      <c r="C19311" t="s">
        <v>3</v>
      </c>
      <c r="D19311" t="s">
        <v>90</v>
      </c>
    </row>
    <row r="19312" spans="1:4" x14ac:dyDescent="0.25">
      <c r="A19312" s="1">
        <v>42760</v>
      </c>
      <c r="B19312" s="2">
        <v>465</v>
      </c>
      <c r="C19312" t="s">
        <v>3</v>
      </c>
      <c r="D19312" t="s">
        <v>90</v>
      </c>
    </row>
    <row r="19313" spans="1:4" x14ac:dyDescent="0.25">
      <c r="A19313" s="1">
        <v>42760</v>
      </c>
      <c r="B19313" s="2">
        <v>50</v>
      </c>
      <c r="C19313" t="s">
        <v>3</v>
      </c>
      <c r="D19313" t="s">
        <v>90</v>
      </c>
    </row>
    <row r="19314" spans="1:4" x14ac:dyDescent="0.25">
      <c r="A19314" s="1">
        <v>42760</v>
      </c>
      <c r="B19314" s="2">
        <v>64</v>
      </c>
      <c r="C19314" t="s">
        <v>3</v>
      </c>
      <c r="D19314" t="s">
        <v>90</v>
      </c>
    </row>
    <row r="19315" spans="1:4" x14ac:dyDescent="0.25">
      <c r="A19315" s="1">
        <v>42760</v>
      </c>
      <c r="B19315" s="2">
        <v>44</v>
      </c>
      <c r="C19315" t="s">
        <v>3</v>
      </c>
      <c r="D19315" t="s">
        <v>90</v>
      </c>
    </row>
    <row r="19316" spans="1:4" x14ac:dyDescent="0.25">
      <c r="A19316" s="1">
        <v>42760</v>
      </c>
      <c r="B19316" s="2">
        <v>40</v>
      </c>
      <c r="C19316" t="s">
        <v>3</v>
      </c>
      <c r="D19316" t="s">
        <v>90</v>
      </c>
    </row>
    <row r="19317" spans="1:4" x14ac:dyDescent="0.25">
      <c r="A19317" s="1">
        <v>42760</v>
      </c>
      <c r="B19317" s="2">
        <v>65</v>
      </c>
      <c r="C19317" t="s">
        <v>3</v>
      </c>
      <c r="D19317" t="s">
        <v>90</v>
      </c>
    </row>
    <row r="19318" spans="1:4" x14ac:dyDescent="0.25">
      <c r="A19318" s="1">
        <v>42760</v>
      </c>
      <c r="B19318" s="2">
        <v>465</v>
      </c>
      <c r="C19318" t="s">
        <v>3</v>
      </c>
      <c r="D19318" t="s">
        <v>90</v>
      </c>
    </row>
    <row r="19319" spans="1:4" x14ac:dyDescent="0.25">
      <c r="A19319" s="1">
        <v>42760</v>
      </c>
      <c r="B19319" s="2">
        <v>36</v>
      </c>
      <c r="C19319" t="s">
        <v>3</v>
      </c>
      <c r="D19319" t="s">
        <v>90</v>
      </c>
    </row>
    <row r="19320" spans="1:4" x14ac:dyDescent="0.25">
      <c r="A19320" s="1">
        <v>42760</v>
      </c>
      <c r="B19320" s="2">
        <v>50</v>
      </c>
      <c r="C19320" t="s">
        <v>3</v>
      </c>
      <c r="D19320" t="s">
        <v>90</v>
      </c>
    </row>
    <row r="19321" spans="1:4" x14ac:dyDescent="0.25">
      <c r="A19321" s="1">
        <v>42760</v>
      </c>
      <c r="B19321" s="2">
        <v>23</v>
      </c>
      <c r="C19321" t="s">
        <v>3</v>
      </c>
      <c r="D19321" t="s">
        <v>90</v>
      </c>
    </row>
    <row r="19322" spans="1:4" x14ac:dyDescent="0.25">
      <c r="A19322" s="1">
        <v>42760</v>
      </c>
      <c r="B19322" s="2">
        <v>-50</v>
      </c>
      <c r="C19322" t="s">
        <v>3</v>
      </c>
      <c r="D19322" t="s">
        <v>90</v>
      </c>
    </row>
    <row r="19323" spans="1:4" x14ac:dyDescent="0.25">
      <c r="A19323" s="1">
        <v>42760</v>
      </c>
      <c r="B19323" s="2">
        <v>-64</v>
      </c>
      <c r="C19323" t="s">
        <v>3</v>
      </c>
      <c r="D19323" t="s">
        <v>90</v>
      </c>
    </row>
    <row r="19324" spans="1:4" x14ac:dyDescent="0.25">
      <c r="A19324" s="1">
        <v>42760</v>
      </c>
      <c r="B19324" s="2">
        <v>-44</v>
      </c>
      <c r="C19324" t="s">
        <v>3</v>
      </c>
      <c r="D19324" t="s">
        <v>90</v>
      </c>
    </row>
    <row r="19325" spans="1:4" x14ac:dyDescent="0.25">
      <c r="A19325" s="1">
        <v>42760</v>
      </c>
      <c r="B19325" s="2">
        <v>-40</v>
      </c>
      <c r="C19325" t="s">
        <v>3</v>
      </c>
      <c r="D19325" t="s">
        <v>90</v>
      </c>
    </row>
    <row r="19326" spans="1:4" x14ac:dyDescent="0.25">
      <c r="A19326" s="1">
        <v>42760</v>
      </c>
      <c r="B19326" s="2">
        <v>-65</v>
      </c>
      <c r="C19326" t="s">
        <v>3</v>
      </c>
      <c r="D19326" t="s">
        <v>90</v>
      </c>
    </row>
    <row r="19327" spans="1:4" x14ac:dyDescent="0.25">
      <c r="A19327" s="1">
        <v>42760</v>
      </c>
      <c r="B19327" s="2">
        <v>-465</v>
      </c>
      <c r="C19327" t="s">
        <v>3</v>
      </c>
      <c r="D19327" t="s">
        <v>90</v>
      </c>
    </row>
    <row r="19328" spans="1:4" x14ac:dyDescent="0.25">
      <c r="A19328" s="1">
        <v>42765</v>
      </c>
      <c r="B19328" s="2">
        <v>4</v>
      </c>
      <c r="C19328" t="s">
        <v>3</v>
      </c>
      <c r="D19328" t="s">
        <v>90</v>
      </c>
    </row>
    <row r="19329" spans="1:4" x14ac:dyDescent="0.25">
      <c r="A19329" s="1">
        <v>42777</v>
      </c>
      <c r="B19329" s="2">
        <v>30</v>
      </c>
      <c r="C19329" t="s">
        <v>3</v>
      </c>
      <c r="D19329" t="s">
        <v>90</v>
      </c>
    </row>
    <row r="19330" spans="1:4" x14ac:dyDescent="0.25">
      <c r="A19330" s="1">
        <v>42779</v>
      </c>
      <c r="B19330" s="2">
        <v>17</v>
      </c>
      <c r="C19330" t="s">
        <v>3</v>
      </c>
      <c r="D19330" t="s">
        <v>90</v>
      </c>
    </row>
    <row r="19331" spans="1:4" x14ac:dyDescent="0.25">
      <c r="A19331" s="1">
        <v>42779</v>
      </c>
      <c r="B19331" s="2">
        <v>-17</v>
      </c>
      <c r="C19331" t="s">
        <v>3</v>
      </c>
      <c r="D19331" t="s">
        <v>90</v>
      </c>
    </row>
    <row r="19332" spans="1:4" x14ac:dyDescent="0.25">
      <c r="A19332" s="1">
        <v>42781</v>
      </c>
      <c r="B19332" s="2">
        <v>144</v>
      </c>
      <c r="C19332" t="s">
        <v>3</v>
      </c>
      <c r="D19332" t="s">
        <v>90</v>
      </c>
    </row>
    <row r="19333" spans="1:4" x14ac:dyDescent="0.25">
      <c r="A19333" s="1">
        <v>42781</v>
      </c>
      <c r="B19333" s="2">
        <v>17</v>
      </c>
      <c r="C19333" t="s">
        <v>3</v>
      </c>
      <c r="D19333" t="s">
        <v>90</v>
      </c>
    </row>
    <row r="19334" spans="1:4" x14ac:dyDescent="0.25">
      <c r="A19334" s="1">
        <v>42781</v>
      </c>
      <c r="B19334" s="2">
        <v>-45</v>
      </c>
      <c r="C19334" t="s">
        <v>3</v>
      </c>
      <c r="D19334" t="s">
        <v>90</v>
      </c>
    </row>
    <row r="19335" spans="1:4" x14ac:dyDescent="0.25">
      <c r="A19335" s="1">
        <v>42781</v>
      </c>
      <c r="B19335" s="2">
        <v>-36</v>
      </c>
      <c r="C19335" t="s">
        <v>3</v>
      </c>
      <c r="D19335" t="s">
        <v>90</v>
      </c>
    </row>
    <row r="19336" spans="1:4" x14ac:dyDescent="0.25">
      <c r="A19336" s="1">
        <v>42781</v>
      </c>
      <c r="B19336" s="2">
        <v>-53</v>
      </c>
      <c r="C19336" t="s">
        <v>3</v>
      </c>
      <c r="D19336" t="s">
        <v>90</v>
      </c>
    </row>
    <row r="19337" spans="1:4" x14ac:dyDescent="0.25">
      <c r="A19337" s="1">
        <v>42781</v>
      </c>
      <c r="B19337" s="2">
        <v>-50</v>
      </c>
      <c r="C19337" t="s">
        <v>3</v>
      </c>
      <c r="D19337" t="s">
        <v>90</v>
      </c>
    </row>
    <row r="19338" spans="1:4" x14ac:dyDescent="0.25">
      <c r="A19338" s="1">
        <v>42781</v>
      </c>
      <c r="B19338" s="2">
        <v>-28</v>
      </c>
      <c r="C19338" t="s">
        <v>3</v>
      </c>
      <c r="D19338" t="s">
        <v>90</v>
      </c>
    </row>
    <row r="19339" spans="1:4" x14ac:dyDescent="0.25">
      <c r="A19339" s="1">
        <v>42781</v>
      </c>
      <c r="B19339" s="2">
        <v>-38</v>
      </c>
      <c r="C19339" t="s">
        <v>3</v>
      </c>
      <c r="D19339" t="s">
        <v>90</v>
      </c>
    </row>
    <row r="19340" spans="1:4" x14ac:dyDescent="0.25">
      <c r="A19340" s="1">
        <v>42781</v>
      </c>
      <c r="B19340" s="2">
        <v>-144</v>
      </c>
      <c r="C19340" t="s">
        <v>3</v>
      </c>
      <c r="D19340" t="s">
        <v>90</v>
      </c>
    </row>
    <row r="19341" spans="1:4" x14ac:dyDescent="0.25">
      <c r="A19341" s="1">
        <v>42782</v>
      </c>
      <c r="B19341" s="2">
        <v>56</v>
      </c>
      <c r="C19341" t="s">
        <v>3</v>
      </c>
      <c r="D19341" t="s">
        <v>90</v>
      </c>
    </row>
    <row r="19342" spans="1:4" x14ac:dyDescent="0.25">
      <c r="A19342" s="1">
        <v>42782</v>
      </c>
      <c r="B19342" s="2">
        <v>97</v>
      </c>
      <c r="C19342" t="s">
        <v>3</v>
      </c>
      <c r="D19342" t="s">
        <v>90</v>
      </c>
    </row>
    <row r="19343" spans="1:4" x14ac:dyDescent="0.25">
      <c r="A19343" s="1">
        <v>42800</v>
      </c>
      <c r="B19343" s="2">
        <v>91</v>
      </c>
      <c r="C19343" t="s">
        <v>3</v>
      </c>
      <c r="D19343" t="s">
        <v>90</v>
      </c>
    </row>
    <row r="19344" spans="1:4" x14ac:dyDescent="0.25">
      <c r="A19344" s="1">
        <v>42800</v>
      </c>
      <c r="B19344" s="2">
        <v>35</v>
      </c>
      <c r="C19344" t="s">
        <v>3</v>
      </c>
      <c r="D19344" t="s">
        <v>90</v>
      </c>
    </row>
    <row r="19345" spans="1:4" x14ac:dyDescent="0.25">
      <c r="A19345" s="1">
        <v>42802</v>
      </c>
      <c r="B19345" s="2">
        <v>8</v>
      </c>
      <c r="C19345" t="s">
        <v>3</v>
      </c>
      <c r="D19345" t="s">
        <v>90</v>
      </c>
    </row>
    <row r="19346" spans="1:4" x14ac:dyDescent="0.25">
      <c r="A19346" s="1">
        <v>42817</v>
      </c>
      <c r="B19346" s="2">
        <v>20</v>
      </c>
      <c r="C19346" t="s">
        <v>3</v>
      </c>
      <c r="D19346" t="s">
        <v>90</v>
      </c>
    </row>
    <row r="19347" spans="1:4" x14ac:dyDescent="0.25">
      <c r="A19347" s="1">
        <v>42817</v>
      </c>
      <c r="B19347" s="2">
        <v>40</v>
      </c>
      <c r="C19347" t="s">
        <v>3</v>
      </c>
      <c r="D19347" t="s">
        <v>90</v>
      </c>
    </row>
    <row r="19348" spans="1:4" x14ac:dyDescent="0.25">
      <c r="A19348" s="1">
        <v>42817</v>
      </c>
      <c r="B19348" s="2">
        <v>10</v>
      </c>
      <c r="C19348" t="s">
        <v>3</v>
      </c>
      <c r="D19348" t="s">
        <v>90</v>
      </c>
    </row>
    <row r="19349" spans="1:4" x14ac:dyDescent="0.25">
      <c r="A19349" s="1">
        <v>42822</v>
      </c>
      <c r="B19349" s="2">
        <v>70</v>
      </c>
      <c r="C19349" t="s">
        <v>3</v>
      </c>
      <c r="D19349" t="s">
        <v>90</v>
      </c>
    </row>
    <row r="19350" spans="1:4" x14ac:dyDescent="0.25">
      <c r="A19350" s="1">
        <v>42822</v>
      </c>
      <c r="B19350" s="2">
        <v>70</v>
      </c>
      <c r="C19350" t="s">
        <v>3</v>
      </c>
      <c r="D19350" t="s">
        <v>90</v>
      </c>
    </row>
    <row r="19351" spans="1:4" x14ac:dyDescent="0.25">
      <c r="A19351" s="1">
        <v>42823</v>
      </c>
      <c r="B19351" s="2">
        <v>138</v>
      </c>
      <c r="C19351" t="s">
        <v>3</v>
      </c>
      <c r="D19351" t="s">
        <v>90</v>
      </c>
    </row>
    <row r="19352" spans="1:4" x14ac:dyDescent="0.25">
      <c r="A19352" s="1">
        <v>42823</v>
      </c>
      <c r="B19352" s="2">
        <v>50</v>
      </c>
      <c r="C19352" t="s">
        <v>3</v>
      </c>
      <c r="D19352" t="s">
        <v>90</v>
      </c>
    </row>
    <row r="19353" spans="1:4" x14ac:dyDescent="0.25">
      <c r="A19353" s="1">
        <v>42823</v>
      </c>
      <c r="B19353" s="2">
        <v>24</v>
      </c>
      <c r="C19353" t="s">
        <v>3</v>
      </c>
      <c r="D19353" t="s">
        <v>90</v>
      </c>
    </row>
    <row r="19354" spans="1:4" x14ac:dyDescent="0.25">
      <c r="A19354" s="1">
        <v>42823</v>
      </c>
      <c r="B19354" s="2">
        <v>41</v>
      </c>
      <c r="C19354" t="s">
        <v>3</v>
      </c>
      <c r="D19354" t="s">
        <v>90</v>
      </c>
    </row>
    <row r="19355" spans="1:4" x14ac:dyDescent="0.25">
      <c r="A19355" s="1">
        <v>42823</v>
      </c>
      <c r="B19355" s="2">
        <v>1</v>
      </c>
      <c r="C19355" t="s">
        <v>3</v>
      </c>
      <c r="D19355" t="s">
        <v>90</v>
      </c>
    </row>
    <row r="19356" spans="1:4" x14ac:dyDescent="0.25">
      <c r="A19356" s="1">
        <v>42823</v>
      </c>
      <c r="B19356" s="2">
        <v>30</v>
      </c>
      <c r="C19356" t="s">
        <v>3</v>
      </c>
      <c r="D19356" t="s">
        <v>90</v>
      </c>
    </row>
    <row r="19357" spans="1:4" x14ac:dyDescent="0.25">
      <c r="A19357" s="1">
        <v>42823</v>
      </c>
      <c r="B19357" s="2">
        <v>14</v>
      </c>
      <c r="C19357" t="s">
        <v>3</v>
      </c>
      <c r="D19357" t="s">
        <v>90</v>
      </c>
    </row>
    <row r="19358" spans="1:4" x14ac:dyDescent="0.25">
      <c r="A19358" s="1">
        <v>42858</v>
      </c>
      <c r="B19358" s="2">
        <v>57</v>
      </c>
      <c r="C19358" t="s">
        <v>3</v>
      </c>
      <c r="D19358" t="s">
        <v>90</v>
      </c>
    </row>
    <row r="19359" spans="1:4" x14ac:dyDescent="0.25">
      <c r="A19359" s="1">
        <v>43008</v>
      </c>
      <c r="B19359" s="2">
        <v>100</v>
      </c>
      <c r="C19359" t="s">
        <v>3</v>
      </c>
      <c r="D19359" t="s">
        <v>90</v>
      </c>
    </row>
    <row r="19360" spans="1:4" x14ac:dyDescent="0.25">
      <c r="A19360" s="1">
        <v>43028</v>
      </c>
      <c r="B19360" s="2">
        <v>3</v>
      </c>
      <c r="C19360" t="s">
        <v>3</v>
      </c>
      <c r="D19360" t="s">
        <v>90</v>
      </c>
    </row>
    <row r="19361" spans="1:4" x14ac:dyDescent="0.25">
      <c r="A19361" s="1">
        <v>43028</v>
      </c>
      <c r="B19361" s="2">
        <v>1</v>
      </c>
      <c r="C19361" t="s">
        <v>3</v>
      </c>
      <c r="D19361" t="s">
        <v>90</v>
      </c>
    </row>
    <row r="19362" spans="1:4" x14ac:dyDescent="0.25">
      <c r="A19362" s="1">
        <v>43039</v>
      </c>
      <c r="B19362" s="2">
        <v>65</v>
      </c>
      <c r="C19362" t="s">
        <v>3</v>
      </c>
      <c r="D19362" t="s">
        <v>90</v>
      </c>
    </row>
    <row r="19363" spans="1:4" x14ac:dyDescent="0.25">
      <c r="A19363" s="1">
        <v>43074</v>
      </c>
      <c r="B19363" s="2">
        <v>1</v>
      </c>
      <c r="C19363" t="s">
        <v>3</v>
      </c>
      <c r="D19363" t="s">
        <v>90</v>
      </c>
    </row>
    <row r="19364" spans="1:4" x14ac:dyDescent="0.25">
      <c r="A19364" s="1">
        <v>43074</v>
      </c>
      <c r="B19364" s="2">
        <v>5</v>
      </c>
      <c r="C19364" t="s">
        <v>3</v>
      </c>
      <c r="D19364" t="s">
        <v>90</v>
      </c>
    </row>
    <row r="19365" spans="1:4" x14ac:dyDescent="0.25">
      <c r="A19365" s="1">
        <v>43087</v>
      </c>
      <c r="B19365" s="2">
        <v>20</v>
      </c>
      <c r="C19365" t="s">
        <v>3</v>
      </c>
      <c r="D19365" t="s">
        <v>90</v>
      </c>
    </row>
    <row r="19366" spans="1:4" x14ac:dyDescent="0.25">
      <c r="A19366" s="1">
        <v>43087</v>
      </c>
      <c r="B19366" s="2">
        <v>100</v>
      </c>
      <c r="C19366" t="s">
        <v>3</v>
      </c>
      <c r="D19366" t="s">
        <v>90</v>
      </c>
    </row>
    <row r="19367" spans="1:4" x14ac:dyDescent="0.25">
      <c r="A19367" s="1">
        <v>43091</v>
      </c>
      <c r="B19367" s="2">
        <v>110</v>
      </c>
      <c r="C19367" t="s">
        <v>3</v>
      </c>
      <c r="D19367" t="s">
        <v>90</v>
      </c>
    </row>
    <row r="19368" spans="1:4" x14ac:dyDescent="0.25">
      <c r="A19368" s="1">
        <v>43091</v>
      </c>
      <c r="B19368" s="2">
        <v>8</v>
      </c>
      <c r="C19368" t="s">
        <v>3</v>
      </c>
      <c r="D19368" t="s">
        <v>90</v>
      </c>
    </row>
    <row r="19369" spans="1:4" x14ac:dyDescent="0.25">
      <c r="A19369" s="1">
        <v>43091</v>
      </c>
      <c r="B19369" s="2">
        <v>-100</v>
      </c>
      <c r="C19369" t="s">
        <v>3</v>
      </c>
      <c r="D19369" t="s">
        <v>90</v>
      </c>
    </row>
    <row r="19370" spans="1:4" x14ac:dyDescent="0.25">
      <c r="A19370" s="1">
        <v>43095</v>
      </c>
      <c r="B19370" s="2">
        <v>320</v>
      </c>
      <c r="C19370" t="s">
        <v>3</v>
      </c>
      <c r="D19370" t="s">
        <v>90</v>
      </c>
    </row>
    <row r="19371" spans="1:4" x14ac:dyDescent="0.25">
      <c r="A19371" s="1">
        <v>43095</v>
      </c>
      <c r="B19371" s="2">
        <v>65</v>
      </c>
      <c r="C19371" t="s">
        <v>3</v>
      </c>
      <c r="D19371" t="s">
        <v>90</v>
      </c>
    </row>
    <row r="19372" spans="1:4" x14ac:dyDescent="0.25">
      <c r="A19372" s="1">
        <v>43095</v>
      </c>
      <c r="B19372" s="2">
        <v>25</v>
      </c>
      <c r="C19372" t="s">
        <v>3</v>
      </c>
      <c r="D19372" t="s">
        <v>90</v>
      </c>
    </row>
    <row r="19373" spans="1:4" x14ac:dyDescent="0.25">
      <c r="A19373" s="1">
        <v>43098</v>
      </c>
      <c r="B19373" s="2">
        <v>25</v>
      </c>
      <c r="C19373" t="s">
        <v>3</v>
      </c>
      <c r="D19373" t="s">
        <v>90</v>
      </c>
    </row>
    <row r="19374" spans="1:4" x14ac:dyDescent="0.25">
      <c r="A19374" s="1">
        <v>43099</v>
      </c>
      <c r="B19374" s="2">
        <v>6</v>
      </c>
      <c r="C19374" t="s">
        <v>3</v>
      </c>
      <c r="D19374" t="s">
        <v>90</v>
      </c>
    </row>
    <row r="19375" spans="1:4" x14ac:dyDescent="0.25">
      <c r="A19375" s="1">
        <v>43104</v>
      </c>
      <c r="B19375" s="2">
        <v>1</v>
      </c>
      <c r="C19375" t="s">
        <v>3</v>
      </c>
      <c r="D19375" t="s">
        <v>90</v>
      </c>
    </row>
    <row r="19376" spans="1:4" x14ac:dyDescent="0.25">
      <c r="A19376" s="1">
        <v>43123</v>
      </c>
      <c r="B19376" s="2">
        <v>3</v>
      </c>
      <c r="C19376" t="s">
        <v>3</v>
      </c>
      <c r="D19376" t="s">
        <v>90</v>
      </c>
    </row>
    <row r="19377" spans="1:4" x14ac:dyDescent="0.25">
      <c r="A19377" s="1">
        <v>43130</v>
      </c>
      <c r="B19377" s="2">
        <v>5</v>
      </c>
      <c r="C19377" t="s">
        <v>3</v>
      </c>
      <c r="D19377" t="s">
        <v>90</v>
      </c>
    </row>
    <row r="19378" spans="1:4" x14ac:dyDescent="0.25">
      <c r="A19378" s="1">
        <v>43130</v>
      </c>
      <c r="B19378" s="2">
        <v>2</v>
      </c>
      <c r="C19378" t="s">
        <v>3</v>
      </c>
      <c r="D19378" t="s">
        <v>90</v>
      </c>
    </row>
    <row r="19379" spans="1:4" x14ac:dyDescent="0.25">
      <c r="A19379" s="1">
        <v>43130</v>
      </c>
      <c r="B19379" s="2">
        <v>184</v>
      </c>
      <c r="C19379" t="s">
        <v>3</v>
      </c>
      <c r="D19379" t="s">
        <v>90</v>
      </c>
    </row>
    <row r="19380" spans="1:4" x14ac:dyDescent="0.25">
      <c r="A19380" s="1">
        <v>43130</v>
      </c>
      <c r="B19380" s="2">
        <v>81</v>
      </c>
      <c r="C19380" t="s">
        <v>3</v>
      </c>
      <c r="D19380" t="s">
        <v>90</v>
      </c>
    </row>
    <row r="19381" spans="1:4" x14ac:dyDescent="0.25">
      <c r="A19381" s="1">
        <v>43130</v>
      </c>
      <c r="B19381" s="2">
        <v>184</v>
      </c>
      <c r="C19381" t="s">
        <v>3</v>
      </c>
      <c r="D19381" t="s">
        <v>90</v>
      </c>
    </row>
    <row r="19382" spans="1:4" x14ac:dyDescent="0.25">
      <c r="A19382" s="1">
        <v>43130</v>
      </c>
      <c r="B19382" s="2">
        <v>81</v>
      </c>
      <c r="C19382" t="s">
        <v>3</v>
      </c>
      <c r="D19382" t="s">
        <v>90</v>
      </c>
    </row>
    <row r="19383" spans="1:4" x14ac:dyDescent="0.25">
      <c r="A19383" s="1">
        <v>43130</v>
      </c>
      <c r="B19383" s="2">
        <v>65</v>
      </c>
      <c r="C19383" t="s">
        <v>3</v>
      </c>
      <c r="D19383" t="s">
        <v>90</v>
      </c>
    </row>
    <row r="19384" spans="1:4" x14ac:dyDescent="0.25">
      <c r="A19384" s="1">
        <v>43130</v>
      </c>
      <c r="B19384" s="2">
        <v>-184</v>
      </c>
      <c r="C19384" t="s">
        <v>3</v>
      </c>
      <c r="D19384" t="s">
        <v>90</v>
      </c>
    </row>
    <row r="19385" spans="1:4" x14ac:dyDescent="0.25">
      <c r="A19385" s="1">
        <v>43130</v>
      </c>
      <c r="B19385" s="2">
        <v>-81</v>
      </c>
      <c r="C19385" t="s">
        <v>3</v>
      </c>
      <c r="D19385" t="s">
        <v>90</v>
      </c>
    </row>
    <row r="19386" spans="1:4" x14ac:dyDescent="0.25">
      <c r="A19386" s="1">
        <v>43136</v>
      </c>
      <c r="B19386" s="2">
        <v>9</v>
      </c>
      <c r="C19386" t="s">
        <v>3</v>
      </c>
      <c r="D19386" t="s">
        <v>90</v>
      </c>
    </row>
    <row r="19387" spans="1:4" x14ac:dyDescent="0.25">
      <c r="A19387" s="1">
        <v>43136</v>
      </c>
      <c r="B19387" s="2">
        <v>9</v>
      </c>
      <c r="C19387" t="s">
        <v>3</v>
      </c>
      <c r="D19387" t="s">
        <v>90</v>
      </c>
    </row>
    <row r="19388" spans="1:4" x14ac:dyDescent="0.25">
      <c r="A19388" s="1">
        <v>43136</v>
      </c>
      <c r="B19388" s="2">
        <v>1</v>
      </c>
      <c r="C19388" t="s">
        <v>3</v>
      </c>
      <c r="D19388" t="s">
        <v>90</v>
      </c>
    </row>
    <row r="19389" spans="1:4" x14ac:dyDescent="0.25">
      <c r="A19389" s="1">
        <v>43136</v>
      </c>
      <c r="B19389" s="2">
        <v>1</v>
      </c>
      <c r="C19389" t="s">
        <v>3</v>
      </c>
      <c r="D19389" t="s">
        <v>90</v>
      </c>
    </row>
    <row r="19390" spans="1:4" x14ac:dyDescent="0.25">
      <c r="A19390" s="1">
        <v>43136</v>
      </c>
      <c r="B19390" s="2">
        <v>-9</v>
      </c>
      <c r="C19390" t="s">
        <v>3</v>
      </c>
      <c r="D19390" t="s">
        <v>90</v>
      </c>
    </row>
    <row r="19391" spans="1:4" x14ac:dyDescent="0.25">
      <c r="A19391" s="1">
        <v>43137</v>
      </c>
      <c r="B19391" s="2">
        <v>1</v>
      </c>
      <c r="C19391" t="s">
        <v>3</v>
      </c>
      <c r="D19391" t="s">
        <v>90</v>
      </c>
    </row>
    <row r="19392" spans="1:4" x14ac:dyDescent="0.25">
      <c r="A19392" s="1">
        <v>43137</v>
      </c>
      <c r="B19392" s="2">
        <v>1</v>
      </c>
      <c r="C19392" t="s">
        <v>3</v>
      </c>
      <c r="D19392" t="s">
        <v>90</v>
      </c>
    </row>
    <row r="19393" spans="1:4" x14ac:dyDescent="0.25">
      <c r="A19393" s="1">
        <v>43139</v>
      </c>
      <c r="B19393" s="2">
        <v>1</v>
      </c>
      <c r="C19393" t="s">
        <v>3</v>
      </c>
      <c r="D19393" t="s">
        <v>90</v>
      </c>
    </row>
    <row r="19394" spans="1:4" x14ac:dyDescent="0.25">
      <c r="A19394" s="1">
        <v>43145</v>
      </c>
      <c r="B19394" s="2">
        <v>60</v>
      </c>
      <c r="C19394" t="s">
        <v>3</v>
      </c>
      <c r="D19394" t="s">
        <v>90</v>
      </c>
    </row>
    <row r="19395" spans="1:4" x14ac:dyDescent="0.25">
      <c r="A19395" s="1">
        <v>43147</v>
      </c>
      <c r="B19395" s="2">
        <v>6</v>
      </c>
      <c r="C19395" t="s">
        <v>3</v>
      </c>
      <c r="D19395" t="s">
        <v>90</v>
      </c>
    </row>
    <row r="19396" spans="1:4" x14ac:dyDescent="0.25">
      <c r="A19396" s="1">
        <v>43150</v>
      </c>
      <c r="B19396" s="2">
        <v>38</v>
      </c>
      <c r="C19396" t="s">
        <v>3</v>
      </c>
      <c r="D19396" t="s">
        <v>90</v>
      </c>
    </row>
    <row r="19397" spans="1:4" x14ac:dyDescent="0.25">
      <c r="A19397" s="1">
        <v>43150</v>
      </c>
      <c r="B19397" s="2">
        <v>2</v>
      </c>
      <c r="C19397" t="s">
        <v>3</v>
      </c>
      <c r="D19397" t="s">
        <v>90</v>
      </c>
    </row>
    <row r="19398" spans="1:4" x14ac:dyDescent="0.25">
      <c r="A19398" s="1">
        <v>43312</v>
      </c>
      <c r="B19398" s="2">
        <v>10</v>
      </c>
      <c r="C19398" t="s">
        <v>3</v>
      </c>
      <c r="D19398" t="s">
        <v>90</v>
      </c>
    </row>
    <row r="19399" spans="1:4" x14ac:dyDescent="0.25">
      <c r="A19399" s="1">
        <v>43315</v>
      </c>
      <c r="B19399" s="2">
        <v>5</v>
      </c>
      <c r="C19399" t="s">
        <v>3</v>
      </c>
      <c r="D19399" t="s">
        <v>90</v>
      </c>
    </row>
    <row r="19400" spans="1:4" x14ac:dyDescent="0.25">
      <c r="A19400" s="1">
        <v>43315</v>
      </c>
      <c r="B19400" s="2">
        <v>5</v>
      </c>
      <c r="C19400" t="s">
        <v>3</v>
      </c>
      <c r="D19400" t="s">
        <v>90</v>
      </c>
    </row>
    <row r="19401" spans="1:4" x14ac:dyDescent="0.25">
      <c r="A19401" s="1">
        <v>43315</v>
      </c>
      <c r="B19401" s="2">
        <v>-10</v>
      </c>
      <c r="C19401" t="s">
        <v>3</v>
      </c>
      <c r="D19401" t="s">
        <v>90</v>
      </c>
    </row>
    <row r="19402" spans="1:4" x14ac:dyDescent="0.25">
      <c r="A19402" s="1">
        <v>43381</v>
      </c>
      <c r="B19402" s="2">
        <v>2</v>
      </c>
      <c r="C19402" t="s">
        <v>3</v>
      </c>
      <c r="D19402" t="s">
        <v>90</v>
      </c>
    </row>
    <row r="19403" spans="1:4" x14ac:dyDescent="0.25">
      <c r="A19403" s="1">
        <v>43384</v>
      </c>
      <c r="B19403" s="2">
        <v>75</v>
      </c>
      <c r="C19403" t="s">
        <v>3</v>
      </c>
      <c r="D19403" t="s">
        <v>90</v>
      </c>
    </row>
    <row r="19404" spans="1:4" x14ac:dyDescent="0.25">
      <c r="A19404" s="1">
        <v>43425</v>
      </c>
      <c r="B19404" s="2">
        <v>12</v>
      </c>
      <c r="C19404" t="s">
        <v>3</v>
      </c>
      <c r="D19404" t="s">
        <v>90</v>
      </c>
    </row>
    <row r="19405" spans="1:4" x14ac:dyDescent="0.25">
      <c r="A19405" s="1">
        <v>43432</v>
      </c>
      <c r="B19405" s="2">
        <v>30</v>
      </c>
      <c r="C19405" t="s">
        <v>3</v>
      </c>
      <c r="D19405" t="s">
        <v>90</v>
      </c>
    </row>
    <row r="19406" spans="1:4" x14ac:dyDescent="0.25">
      <c r="A19406" s="1">
        <v>43437</v>
      </c>
      <c r="B19406" s="2">
        <v>47</v>
      </c>
      <c r="C19406" t="s">
        <v>3</v>
      </c>
      <c r="D19406" t="s">
        <v>90</v>
      </c>
    </row>
    <row r="19407" spans="1:4" x14ac:dyDescent="0.25">
      <c r="A19407" s="1">
        <v>43437</v>
      </c>
      <c r="B19407" s="2">
        <v>-47</v>
      </c>
      <c r="C19407" t="s">
        <v>3</v>
      </c>
      <c r="D19407" t="s">
        <v>90</v>
      </c>
    </row>
    <row r="19408" spans="1:4" x14ac:dyDescent="0.25">
      <c r="A19408" s="1">
        <v>43438</v>
      </c>
      <c r="B19408" s="2">
        <v>3</v>
      </c>
      <c r="C19408" t="s">
        <v>3</v>
      </c>
      <c r="D19408" t="s">
        <v>90</v>
      </c>
    </row>
    <row r="19409" spans="1:4" x14ac:dyDescent="0.25">
      <c r="A19409" s="1">
        <v>43438</v>
      </c>
      <c r="B19409" s="2">
        <v>3</v>
      </c>
      <c r="C19409" t="s">
        <v>3</v>
      </c>
      <c r="D19409" t="s">
        <v>90</v>
      </c>
    </row>
    <row r="19410" spans="1:4" x14ac:dyDescent="0.25">
      <c r="A19410" s="1">
        <v>43440</v>
      </c>
      <c r="B19410" s="2">
        <v>2</v>
      </c>
      <c r="C19410" t="s">
        <v>3</v>
      </c>
      <c r="D19410" t="s">
        <v>90</v>
      </c>
    </row>
    <row r="19411" spans="1:4" x14ac:dyDescent="0.25">
      <c r="A19411" s="1">
        <v>43441</v>
      </c>
      <c r="B19411" s="2">
        <v>7</v>
      </c>
      <c r="C19411" t="s">
        <v>3</v>
      </c>
      <c r="D19411" t="s">
        <v>90</v>
      </c>
    </row>
    <row r="19412" spans="1:4" x14ac:dyDescent="0.25">
      <c r="A19412" s="1">
        <v>43446</v>
      </c>
      <c r="B19412" s="2">
        <v>1</v>
      </c>
      <c r="C19412" t="s">
        <v>3</v>
      </c>
      <c r="D19412" t="s">
        <v>90</v>
      </c>
    </row>
    <row r="19413" spans="1:4" x14ac:dyDescent="0.25">
      <c r="A19413" s="1">
        <v>43448</v>
      </c>
      <c r="B19413" s="2">
        <v>2</v>
      </c>
      <c r="C19413" t="s">
        <v>3</v>
      </c>
      <c r="D19413" t="s">
        <v>90</v>
      </c>
    </row>
    <row r="19414" spans="1:4" x14ac:dyDescent="0.25">
      <c r="A19414" s="1">
        <v>43448</v>
      </c>
      <c r="B19414" s="2">
        <v>5</v>
      </c>
      <c r="C19414" t="s">
        <v>3</v>
      </c>
      <c r="D19414" t="s">
        <v>90</v>
      </c>
    </row>
    <row r="19415" spans="1:4" x14ac:dyDescent="0.25">
      <c r="A19415" s="1">
        <v>43451</v>
      </c>
      <c r="B19415" s="2">
        <v>247</v>
      </c>
      <c r="C19415" t="s">
        <v>3</v>
      </c>
      <c r="D19415" t="s">
        <v>90</v>
      </c>
    </row>
    <row r="19416" spans="1:4" x14ac:dyDescent="0.25">
      <c r="A19416" s="1">
        <v>43451</v>
      </c>
      <c r="B19416" s="2">
        <v>-2</v>
      </c>
      <c r="C19416" t="s">
        <v>3</v>
      </c>
      <c r="D19416" t="s">
        <v>90</v>
      </c>
    </row>
    <row r="19417" spans="1:4" x14ac:dyDescent="0.25">
      <c r="A19417" s="1">
        <v>43451</v>
      </c>
      <c r="B19417" s="2">
        <v>-5</v>
      </c>
      <c r="C19417" t="s">
        <v>3</v>
      </c>
      <c r="D19417" t="s">
        <v>90</v>
      </c>
    </row>
    <row r="19418" spans="1:4" x14ac:dyDescent="0.25">
      <c r="A19418" s="1">
        <v>43452</v>
      </c>
      <c r="B19418" s="2">
        <v>2</v>
      </c>
      <c r="C19418" t="s">
        <v>3</v>
      </c>
      <c r="D19418" t="s">
        <v>90</v>
      </c>
    </row>
    <row r="19419" spans="1:4" x14ac:dyDescent="0.25">
      <c r="A19419" s="1">
        <v>43452</v>
      </c>
      <c r="B19419" s="2">
        <v>5</v>
      </c>
      <c r="C19419" t="s">
        <v>3</v>
      </c>
      <c r="D19419" t="s">
        <v>90</v>
      </c>
    </row>
    <row r="19420" spans="1:4" x14ac:dyDescent="0.25">
      <c r="A19420" s="1">
        <v>43452</v>
      </c>
      <c r="B19420" s="2">
        <v>1</v>
      </c>
      <c r="C19420" t="s">
        <v>3</v>
      </c>
      <c r="D19420" t="s">
        <v>90</v>
      </c>
    </row>
    <row r="19421" spans="1:4" x14ac:dyDescent="0.25">
      <c r="A19421" s="1">
        <v>43455</v>
      </c>
      <c r="B19421" s="2">
        <v>15</v>
      </c>
      <c r="C19421" t="s">
        <v>3</v>
      </c>
      <c r="D19421" t="s">
        <v>90</v>
      </c>
    </row>
    <row r="19422" spans="1:4" x14ac:dyDescent="0.25">
      <c r="A19422" s="1">
        <v>43455</v>
      </c>
      <c r="B19422" s="2">
        <v>1</v>
      </c>
      <c r="C19422" t="s">
        <v>3</v>
      </c>
      <c r="D19422" t="s">
        <v>90</v>
      </c>
    </row>
    <row r="19423" spans="1:4" x14ac:dyDescent="0.25">
      <c r="A19423" s="1">
        <v>43460</v>
      </c>
      <c r="B19423" s="2">
        <v>16</v>
      </c>
      <c r="C19423" t="s">
        <v>3</v>
      </c>
      <c r="D19423" t="s">
        <v>90</v>
      </c>
    </row>
    <row r="19424" spans="1:4" x14ac:dyDescent="0.25">
      <c r="A19424" s="1">
        <v>43460</v>
      </c>
      <c r="B19424" s="2">
        <v>1</v>
      </c>
      <c r="C19424" t="s">
        <v>3</v>
      </c>
      <c r="D19424" t="s">
        <v>90</v>
      </c>
    </row>
    <row r="19425" spans="1:4" x14ac:dyDescent="0.25">
      <c r="A19425" s="1">
        <v>43462</v>
      </c>
      <c r="B19425" s="2">
        <v>82</v>
      </c>
      <c r="C19425" t="s">
        <v>3</v>
      </c>
      <c r="D19425" t="s">
        <v>90</v>
      </c>
    </row>
    <row r="19426" spans="1:4" x14ac:dyDescent="0.25">
      <c r="A19426" s="1">
        <v>43462</v>
      </c>
      <c r="B19426" s="2">
        <v>74</v>
      </c>
      <c r="C19426" t="s">
        <v>3</v>
      </c>
      <c r="D19426" t="s">
        <v>90</v>
      </c>
    </row>
    <row r="19427" spans="1:4" x14ac:dyDescent="0.25">
      <c r="A19427" s="1">
        <v>43462</v>
      </c>
      <c r="B19427" s="2">
        <v>73</v>
      </c>
      <c r="C19427" t="s">
        <v>3</v>
      </c>
      <c r="D19427" t="s">
        <v>90</v>
      </c>
    </row>
    <row r="19428" spans="1:4" x14ac:dyDescent="0.25">
      <c r="A19428" s="1">
        <v>43462</v>
      </c>
      <c r="B19428" s="2">
        <v>26</v>
      </c>
      <c r="C19428" t="s">
        <v>3</v>
      </c>
      <c r="D19428" t="s">
        <v>90</v>
      </c>
    </row>
    <row r="19429" spans="1:4" x14ac:dyDescent="0.25">
      <c r="A19429" s="1">
        <v>43462</v>
      </c>
      <c r="B19429" s="2">
        <v>15</v>
      </c>
      <c r="C19429" t="s">
        <v>3</v>
      </c>
      <c r="D19429" t="s">
        <v>90</v>
      </c>
    </row>
    <row r="19430" spans="1:4" x14ac:dyDescent="0.25">
      <c r="A19430" s="1">
        <v>43462</v>
      </c>
      <c r="B19430" s="2">
        <v>45</v>
      </c>
      <c r="C19430" t="s">
        <v>3</v>
      </c>
      <c r="D19430" t="s">
        <v>90</v>
      </c>
    </row>
    <row r="19431" spans="1:4" x14ac:dyDescent="0.25">
      <c r="A19431" s="1">
        <v>43462</v>
      </c>
      <c r="B19431" s="2">
        <v>22</v>
      </c>
      <c r="C19431" t="s">
        <v>3</v>
      </c>
      <c r="D19431" t="s">
        <v>90</v>
      </c>
    </row>
    <row r="19432" spans="1:4" x14ac:dyDescent="0.25">
      <c r="A19432" s="1">
        <v>43462</v>
      </c>
      <c r="B19432" s="2">
        <v>74</v>
      </c>
      <c r="C19432" t="s">
        <v>3</v>
      </c>
      <c r="D19432" t="s">
        <v>90</v>
      </c>
    </row>
    <row r="19433" spans="1:4" x14ac:dyDescent="0.25">
      <c r="A19433" s="1">
        <v>43462</v>
      </c>
      <c r="B19433" s="2">
        <v>74</v>
      </c>
      <c r="C19433" t="s">
        <v>3</v>
      </c>
      <c r="D19433" t="s">
        <v>90</v>
      </c>
    </row>
    <row r="19434" spans="1:4" x14ac:dyDescent="0.25">
      <c r="A19434" s="1">
        <v>43462</v>
      </c>
      <c r="B19434" s="2">
        <v>25</v>
      </c>
      <c r="C19434" t="s">
        <v>3</v>
      </c>
      <c r="D19434" t="s">
        <v>90</v>
      </c>
    </row>
    <row r="19435" spans="1:4" x14ac:dyDescent="0.25">
      <c r="A19435" s="1">
        <v>43462</v>
      </c>
      <c r="B19435" s="2">
        <v>15</v>
      </c>
      <c r="C19435" t="s">
        <v>3</v>
      </c>
      <c r="D19435" t="s">
        <v>90</v>
      </c>
    </row>
    <row r="19436" spans="1:4" x14ac:dyDescent="0.25">
      <c r="A19436" s="1">
        <v>43462</v>
      </c>
      <c r="B19436" s="2">
        <v>15</v>
      </c>
      <c r="C19436" t="s">
        <v>3</v>
      </c>
      <c r="D19436" t="s">
        <v>90</v>
      </c>
    </row>
    <row r="19437" spans="1:4" x14ac:dyDescent="0.25">
      <c r="A19437" s="1">
        <v>43462</v>
      </c>
      <c r="B19437" s="2">
        <v>-15</v>
      </c>
      <c r="C19437" t="s">
        <v>3</v>
      </c>
      <c r="D19437" t="s">
        <v>90</v>
      </c>
    </row>
    <row r="19438" spans="1:4" x14ac:dyDescent="0.25">
      <c r="A19438" s="1">
        <v>43472</v>
      </c>
      <c r="B19438" s="2">
        <v>5</v>
      </c>
      <c r="C19438" t="s">
        <v>3</v>
      </c>
      <c r="D19438" t="s">
        <v>90</v>
      </c>
    </row>
    <row r="19439" spans="1:4" x14ac:dyDescent="0.25">
      <c r="A19439" s="1">
        <v>43472</v>
      </c>
      <c r="B19439" s="2">
        <v>1</v>
      </c>
      <c r="C19439" t="s">
        <v>3</v>
      </c>
      <c r="D19439" t="s">
        <v>90</v>
      </c>
    </row>
    <row r="19440" spans="1:4" x14ac:dyDescent="0.25">
      <c r="A19440" s="1">
        <v>43472</v>
      </c>
      <c r="B19440" s="2">
        <v>1</v>
      </c>
      <c r="C19440" t="s">
        <v>3</v>
      </c>
      <c r="D19440" t="s">
        <v>90</v>
      </c>
    </row>
    <row r="19441" spans="1:4" x14ac:dyDescent="0.25">
      <c r="A19441" s="1">
        <v>43472</v>
      </c>
      <c r="B19441" s="2">
        <v>1</v>
      </c>
      <c r="C19441" t="s">
        <v>3</v>
      </c>
      <c r="D19441" t="s">
        <v>90</v>
      </c>
    </row>
    <row r="19442" spans="1:4" x14ac:dyDescent="0.25">
      <c r="A19442" s="1">
        <v>43472</v>
      </c>
      <c r="B19442" s="2">
        <v>1</v>
      </c>
      <c r="C19442" t="s">
        <v>3</v>
      </c>
      <c r="D19442" t="s">
        <v>90</v>
      </c>
    </row>
    <row r="19443" spans="1:4" x14ac:dyDescent="0.25">
      <c r="A19443" s="1">
        <v>43472</v>
      </c>
      <c r="B19443" s="2">
        <v>2</v>
      </c>
      <c r="C19443" t="s">
        <v>3</v>
      </c>
      <c r="D19443" t="s">
        <v>90</v>
      </c>
    </row>
    <row r="19444" spans="1:4" x14ac:dyDescent="0.25">
      <c r="A19444" s="1">
        <v>43472</v>
      </c>
      <c r="B19444" s="2">
        <v>-1</v>
      </c>
      <c r="C19444" t="s">
        <v>3</v>
      </c>
      <c r="D19444" t="s">
        <v>90</v>
      </c>
    </row>
    <row r="19445" spans="1:4" x14ac:dyDescent="0.25">
      <c r="A19445" s="1">
        <v>43481</v>
      </c>
      <c r="B19445" s="2">
        <v>2</v>
      </c>
      <c r="C19445" t="s">
        <v>3</v>
      </c>
      <c r="D19445" t="s">
        <v>90</v>
      </c>
    </row>
    <row r="19446" spans="1:4" x14ac:dyDescent="0.25">
      <c r="A19446" s="1">
        <v>43489</v>
      </c>
      <c r="B19446" s="2">
        <v>84</v>
      </c>
      <c r="C19446" t="s">
        <v>3</v>
      </c>
      <c r="D19446" t="s">
        <v>90</v>
      </c>
    </row>
    <row r="19447" spans="1:4" x14ac:dyDescent="0.25">
      <c r="A19447" s="1">
        <v>43489</v>
      </c>
      <c r="B19447" s="2">
        <v>84</v>
      </c>
      <c r="C19447" t="s">
        <v>3</v>
      </c>
      <c r="D19447" t="s">
        <v>90</v>
      </c>
    </row>
    <row r="19448" spans="1:4" x14ac:dyDescent="0.25">
      <c r="A19448" s="1">
        <v>43489</v>
      </c>
      <c r="B19448" s="2">
        <v>77</v>
      </c>
      <c r="C19448" t="s">
        <v>3</v>
      </c>
      <c r="D19448" t="s">
        <v>90</v>
      </c>
    </row>
    <row r="19449" spans="1:4" x14ac:dyDescent="0.25">
      <c r="A19449" s="1">
        <v>43489</v>
      </c>
      <c r="B19449" s="2">
        <v>77</v>
      </c>
      <c r="C19449" t="s">
        <v>3</v>
      </c>
      <c r="D19449" t="s">
        <v>90</v>
      </c>
    </row>
    <row r="19450" spans="1:4" x14ac:dyDescent="0.25">
      <c r="A19450" s="1">
        <v>43494</v>
      </c>
      <c r="B19450" s="2">
        <v>40</v>
      </c>
      <c r="C19450" t="s">
        <v>3</v>
      </c>
      <c r="D19450" t="s">
        <v>90</v>
      </c>
    </row>
    <row r="19451" spans="1:4" x14ac:dyDescent="0.25">
      <c r="A19451" s="1">
        <v>43494</v>
      </c>
      <c r="B19451" s="2">
        <v>9</v>
      </c>
      <c r="C19451" t="s">
        <v>3</v>
      </c>
      <c r="D19451" t="s">
        <v>90</v>
      </c>
    </row>
    <row r="19452" spans="1:4" x14ac:dyDescent="0.25">
      <c r="A19452" s="1">
        <v>43494</v>
      </c>
      <c r="B19452" s="2">
        <v>7</v>
      </c>
      <c r="C19452" t="s">
        <v>3</v>
      </c>
      <c r="D19452" t="s">
        <v>90</v>
      </c>
    </row>
    <row r="19453" spans="1:4" x14ac:dyDescent="0.25">
      <c r="A19453" s="1">
        <v>43494</v>
      </c>
      <c r="B19453" s="2">
        <v>4</v>
      </c>
      <c r="C19453" t="s">
        <v>3</v>
      </c>
      <c r="D19453" t="s">
        <v>90</v>
      </c>
    </row>
    <row r="19454" spans="1:4" x14ac:dyDescent="0.25">
      <c r="A19454" s="1">
        <v>43494</v>
      </c>
      <c r="B19454" s="2">
        <v>31</v>
      </c>
      <c r="C19454" t="s">
        <v>3</v>
      </c>
      <c r="D19454" t="s">
        <v>90</v>
      </c>
    </row>
    <row r="19455" spans="1:4" x14ac:dyDescent="0.25">
      <c r="A19455" s="1">
        <v>43494</v>
      </c>
      <c r="B19455" s="2">
        <v>6</v>
      </c>
      <c r="C19455" t="s">
        <v>3</v>
      </c>
      <c r="D19455" t="s">
        <v>90</v>
      </c>
    </row>
    <row r="19456" spans="1:4" x14ac:dyDescent="0.25">
      <c r="A19456" s="1">
        <v>43494</v>
      </c>
      <c r="B19456" s="2">
        <v>20</v>
      </c>
      <c r="C19456" t="s">
        <v>3</v>
      </c>
      <c r="D19456" t="s">
        <v>90</v>
      </c>
    </row>
    <row r="19457" spans="1:4" x14ac:dyDescent="0.25">
      <c r="A19457" s="1">
        <v>43494</v>
      </c>
      <c r="B19457" s="2">
        <v>15</v>
      </c>
      <c r="C19457" t="s">
        <v>3</v>
      </c>
      <c r="D19457" t="s">
        <v>90</v>
      </c>
    </row>
    <row r="19458" spans="1:4" x14ac:dyDescent="0.25">
      <c r="A19458" s="1">
        <v>43494</v>
      </c>
      <c r="B19458" s="2">
        <v>27</v>
      </c>
      <c r="C19458" t="s">
        <v>3</v>
      </c>
      <c r="D19458" t="s">
        <v>90</v>
      </c>
    </row>
    <row r="19459" spans="1:4" x14ac:dyDescent="0.25">
      <c r="A19459" s="1">
        <v>43494</v>
      </c>
      <c r="B19459" s="2">
        <v>53</v>
      </c>
      <c r="C19459" t="s">
        <v>3</v>
      </c>
      <c r="D19459" t="s">
        <v>90</v>
      </c>
    </row>
    <row r="19460" spans="1:4" x14ac:dyDescent="0.25">
      <c r="A19460" s="1">
        <v>43494</v>
      </c>
      <c r="B19460" s="2">
        <v>23</v>
      </c>
      <c r="C19460" t="s">
        <v>3</v>
      </c>
      <c r="D19460" t="s">
        <v>90</v>
      </c>
    </row>
    <row r="19461" spans="1:4" x14ac:dyDescent="0.25">
      <c r="A19461" s="1">
        <v>43494</v>
      </c>
      <c r="B19461" s="2">
        <v>2</v>
      </c>
      <c r="C19461" t="s">
        <v>3</v>
      </c>
      <c r="D19461" t="s">
        <v>90</v>
      </c>
    </row>
    <row r="19462" spans="1:4" x14ac:dyDescent="0.25">
      <c r="A19462" s="1">
        <v>43496</v>
      </c>
      <c r="B19462" s="2">
        <v>12</v>
      </c>
      <c r="C19462" t="s">
        <v>3</v>
      </c>
      <c r="D19462" t="s">
        <v>90</v>
      </c>
    </row>
    <row r="19463" spans="1:4" x14ac:dyDescent="0.25">
      <c r="A19463" s="1">
        <v>43496</v>
      </c>
      <c r="B19463" s="2">
        <v>89</v>
      </c>
      <c r="C19463" t="s">
        <v>3</v>
      </c>
      <c r="D19463" t="s">
        <v>90</v>
      </c>
    </row>
    <row r="19464" spans="1:4" x14ac:dyDescent="0.25">
      <c r="A19464" s="1">
        <v>43496</v>
      </c>
      <c r="B19464" s="2">
        <v>66</v>
      </c>
      <c r="C19464" t="s">
        <v>3</v>
      </c>
      <c r="D19464" t="s">
        <v>90</v>
      </c>
    </row>
    <row r="19465" spans="1:4" x14ac:dyDescent="0.25">
      <c r="A19465" s="1">
        <v>43496</v>
      </c>
      <c r="B19465" s="2">
        <v>46</v>
      </c>
      <c r="C19465" t="s">
        <v>3</v>
      </c>
      <c r="D19465" t="s">
        <v>90</v>
      </c>
    </row>
    <row r="19466" spans="1:4" x14ac:dyDescent="0.25">
      <c r="A19466" s="1">
        <v>43497</v>
      </c>
      <c r="B19466" s="2">
        <v>1</v>
      </c>
      <c r="C19466" t="s">
        <v>3</v>
      </c>
      <c r="D19466" t="s">
        <v>90</v>
      </c>
    </row>
    <row r="19467" spans="1:4" x14ac:dyDescent="0.25">
      <c r="A19467" s="1">
        <v>43508</v>
      </c>
      <c r="B19467" s="2">
        <v>41</v>
      </c>
      <c r="C19467" t="s">
        <v>3</v>
      </c>
      <c r="D19467" t="s">
        <v>90</v>
      </c>
    </row>
    <row r="19468" spans="1:4" x14ac:dyDescent="0.25">
      <c r="A19468" s="1">
        <v>43508</v>
      </c>
      <c r="B19468" s="2">
        <v>120</v>
      </c>
      <c r="C19468" t="s">
        <v>3</v>
      </c>
      <c r="D19468" t="s">
        <v>90</v>
      </c>
    </row>
    <row r="19469" spans="1:4" x14ac:dyDescent="0.25">
      <c r="A19469" s="1">
        <v>43508</v>
      </c>
      <c r="B19469" s="2">
        <v>27</v>
      </c>
      <c r="C19469" t="s">
        <v>3</v>
      </c>
      <c r="D19469" t="s">
        <v>90</v>
      </c>
    </row>
    <row r="19470" spans="1:4" x14ac:dyDescent="0.25">
      <c r="A19470" s="1">
        <v>43508</v>
      </c>
      <c r="B19470" s="2">
        <v>268</v>
      </c>
      <c r="C19470" t="s">
        <v>3</v>
      </c>
      <c r="D19470" t="s">
        <v>90</v>
      </c>
    </row>
    <row r="19471" spans="1:4" x14ac:dyDescent="0.25">
      <c r="A19471" s="1">
        <v>43508</v>
      </c>
      <c r="B19471" s="2">
        <v>-146</v>
      </c>
      <c r="C19471" t="s">
        <v>3</v>
      </c>
      <c r="D19471" t="s">
        <v>90</v>
      </c>
    </row>
    <row r="19472" spans="1:4" x14ac:dyDescent="0.25">
      <c r="A19472" s="1">
        <v>43518</v>
      </c>
      <c r="B19472" s="2">
        <v>1</v>
      </c>
      <c r="C19472" t="s">
        <v>3</v>
      </c>
      <c r="D19472" t="s">
        <v>90</v>
      </c>
    </row>
    <row r="19473" spans="1:4" x14ac:dyDescent="0.25">
      <c r="A19473" s="1">
        <v>43523</v>
      </c>
      <c r="B19473" s="2">
        <v>15</v>
      </c>
      <c r="C19473" t="s">
        <v>3</v>
      </c>
      <c r="D19473" t="s">
        <v>90</v>
      </c>
    </row>
    <row r="19474" spans="1:4" x14ac:dyDescent="0.25">
      <c r="A19474" s="1">
        <v>43523</v>
      </c>
      <c r="B19474" s="2">
        <v>15</v>
      </c>
      <c r="C19474" t="s">
        <v>3</v>
      </c>
      <c r="D19474" t="s">
        <v>90</v>
      </c>
    </row>
    <row r="19475" spans="1:4" x14ac:dyDescent="0.25">
      <c r="A19475" s="1">
        <v>43524</v>
      </c>
      <c r="B19475" s="2">
        <v>-11</v>
      </c>
      <c r="C19475" t="s">
        <v>3</v>
      </c>
      <c r="D19475" t="s">
        <v>90</v>
      </c>
    </row>
    <row r="19476" spans="1:4" x14ac:dyDescent="0.25">
      <c r="A19476" s="1">
        <v>43553</v>
      </c>
      <c r="B19476" s="2">
        <v>33</v>
      </c>
      <c r="C19476" t="s">
        <v>3</v>
      </c>
      <c r="D19476" t="s">
        <v>90</v>
      </c>
    </row>
    <row r="19477" spans="1:4" x14ac:dyDescent="0.25">
      <c r="A19477" s="1">
        <v>43563</v>
      </c>
      <c r="B19477" s="2">
        <v>1</v>
      </c>
      <c r="C19477" t="s">
        <v>3</v>
      </c>
      <c r="D19477" t="s">
        <v>90</v>
      </c>
    </row>
    <row r="19478" spans="1:4" x14ac:dyDescent="0.25">
      <c r="A19478" s="1">
        <v>43566</v>
      </c>
      <c r="B19478" s="2">
        <v>35</v>
      </c>
      <c r="C19478" t="s">
        <v>3</v>
      </c>
      <c r="D19478" t="s">
        <v>90</v>
      </c>
    </row>
    <row r="19479" spans="1:4" x14ac:dyDescent="0.25">
      <c r="A19479" s="1">
        <v>43566</v>
      </c>
      <c r="B19479" s="2">
        <v>4</v>
      </c>
      <c r="C19479" t="s">
        <v>3</v>
      </c>
      <c r="D19479" t="s">
        <v>90</v>
      </c>
    </row>
    <row r="19480" spans="1:4" x14ac:dyDescent="0.25">
      <c r="A19480" s="1">
        <v>43578</v>
      </c>
      <c r="B19480" s="2">
        <v>1</v>
      </c>
      <c r="C19480" t="s">
        <v>3</v>
      </c>
      <c r="D19480" t="s">
        <v>90</v>
      </c>
    </row>
    <row r="19481" spans="1:4" x14ac:dyDescent="0.25">
      <c r="A19481" s="1">
        <v>43578</v>
      </c>
      <c r="B19481" s="2">
        <v>1</v>
      </c>
      <c r="C19481" t="s">
        <v>3</v>
      </c>
      <c r="D19481" t="s">
        <v>90</v>
      </c>
    </row>
    <row r="19482" spans="1:4" x14ac:dyDescent="0.25">
      <c r="A19482" s="1">
        <v>43578</v>
      </c>
      <c r="B19482" s="2">
        <v>1</v>
      </c>
      <c r="C19482" t="s">
        <v>3</v>
      </c>
      <c r="D19482" t="s">
        <v>90</v>
      </c>
    </row>
    <row r="19483" spans="1:4" x14ac:dyDescent="0.25">
      <c r="A19483" s="1">
        <v>43578</v>
      </c>
      <c r="B19483" s="2">
        <v>1</v>
      </c>
      <c r="C19483" t="s">
        <v>3</v>
      </c>
      <c r="D19483" t="s">
        <v>90</v>
      </c>
    </row>
    <row r="19484" spans="1:4" x14ac:dyDescent="0.25">
      <c r="A19484" s="1">
        <v>43578</v>
      </c>
      <c r="B19484" s="2">
        <v>1</v>
      </c>
      <c r="C19484" t="s">
        <v>3</v>
      </c>
      <c r="D19484" t="s">
        <v>90</v>
      </c>
    </row>
    <row r="19485" spans="1:4" x14ac:dyDescent="0.25">
      <c r="A19485" s="1">
        <v>43578</v>
      </c>
      <c r="B19485" s="2">
        <v>1</v>
      </c>
      <c r="C19485" t="s">
        <v>3</v>
      </c>
      <c r="D19485" t="s">
        <v>90</v>
      </c>
    </row>
    <row r="19486" spans="1:4" x14ac:dyDescent="0.25">
      <c r="A19486" s="1">
        <v>43578</v>
      </c>
      <c r="B19486" s="2">
        <v>1</v>
      </c>
      <c r="C19486" t="s">
        <v>3</v>
      </c>
      <c r="D19486" t="s">
        <v>90</v>
      </c>
    </row>
    <row r="19487" spans="1:4" x14ac:dyDescent="0.25">
      <c r="A19487" s="1">
        <v>43578</v>
      </c>
      <c r="B19487" s="2">
        <v>1</v>
      </c>
      <c r="C19487" t="s">
        <v>3</v>
      </c>
      <c r="D19487" t="s">
        <v>90</v>
      </c>
    </row>
    <row r="19488" spans="1:4" x14ac:dyDescent="0.25">
      <c r="A19488" s="1">
        <v>43578</v>
      </c>
      <c r="B19488" s="2">
        <v>1</v>
      </c>
      <c r="C19488" t="s">
        <v>3</v>
      </c>
      <c r="D19488" t="s">
        <v>90</v>
      </c>
    </row>
    <row r="19489" spans="1:4" x14ac:dyDescent="0.25">
      <c r="A19489" s="1">
        <v>43578</v>
      </c>
      <c r="B19489" s="2">
        <v>1</v>
      </c>
      <c r="C19489" t="s">
        <v>3</v>
      </c>
      <c r="D19489" t="s">
        <v>90</v>
      </c>
    </row>
    <row r="19490" spans="1:4" x14ac:dyDescent="0.25">
      <c r="A19490" s="1">
        <v>43578</v>
      </c>
      <c r="B19490" s="2">
        <v>1</v>
      </c>
      <c r="C19490" t="s">
        <v>3</v>
      </c>
      <c r="D19490" t="s">
        <v>90</v>
      </c>
    </row>
    <row r="19491" spans="1:4" x14ac:dyDescent="0.25">
      <c r="A19491" s="1">
        <v>43622</v>
      </c>
      <c r="B19491" s="2">
        <v>3</v>
      </c>
      <c r="C19491" t="s">
        <v>3</v>
      </c>
      <c r="D19491" t="s">
        <v>90</v>
      </c>
    </row>
    <row r="19492" spans="1:4" x14ac:dyDescent="0.25">
      <c r="A19492" s="1">
        <v>43719</v>
      </c>
      <c r="B19492" s="2">
        <v>6</v>
      </c>
      <c r="C19492" t="s">
        <v>3</v>
      </c>
      <c r="D19492" t="s">
        <v>90</v>
      </c>
    </row>
    <row r="19493" spans="1:4" x14ac:dyDescent="0.25">
      <c r="A19493" s="1">
        <v>43727</v>
      </c>
      <c r="B19493" s="2">
        <v>3</v>
      </c>
      <c r="C19493" t="s">
        <v>3</v>
      </c>
      <c r="D19493" t="s">
        <v>90</v>
      </c>
    </row>
    <row r="19494" spans="1:4" x14ac:dyDescent="0.25">
      <c r="A19494" s="1">
        <v>43738</v>
      </c>
      <c r="B19494" s="2">
        <v>1</v>
      </c>
      <c r="C19494" t="s">
        <v>3</v>
      </c>
      <c r="D19494" t="s">
        <v>90</v>
      </c>
    </row>
    <row r="19495" spans="1:4" x14ac:dyDescent="0.25">
      <c r="A19495" s="1">
        <v>43773</v>
      </c>
      <c r="B19495" s="2">
        <v>10</v>
      </c>
      <c r="C19495" t="s">
        <v>3</v>
      </c>
      <c r="D19495" t="s">
        <v>90</v>
      </c>
    </row>
    <row r="19496" spans="1:4" x14ac:dyDescent="0.25">
      <c r="A19496" s="1">
        <v>43774</v>
      </c>
      <c r="B19496" s="2">
        <v>4</v>
      </c>
      <c r="C19496" t="s">
        <v>3</v>
      </c>
      <c r="D19496" t="s">
        <v>90</v>
      </c>
    </row>
    <row r="19497" spans="1:4" x14ac:dyDescent="0.25">
      <c r="A19497" s="1">
        <v>43776</v>
      </c>
      <c r="B19497" s="2">
        <v>5</v>
      </c>
      <c r="C19497" t="s">
        <v>3</v>
      </c>
      <c r="D19497" t="s">
        <v>90</v>
      </c>
    </row>
    <row r="19498" spans="1:4" x14ac:dyDescent="0.25">
      <c r="A19498" s="1">
        <v>43776</v>
      </c>
      <c r="B19498" s="2">
        <v>3</v>
      </c>
      <c r="C19498" t="s">
        <v>3</v>
      </c>
      <c r="D19498" t="s">
        <v>90</v>
      </c>
    </row>
    <row r="19499" spans="1:4" x14ac:dyDescent="0.25">
      <c r="A19499" s="1">
        <v>43799</v>
      </c>
      <c r="B19499" s="2">
        <v>100</v>
      </c>
      <c r="C19499" t="s">
        <v>3</v>
      </c>
      <c r="D19499" t="s">
        <v>90</v>
      </c>
    </row>
    <row r="19500" spans="1:4" x14ac:dyDescent="0.25">
      <c r="A19500" s="1">
        <v>43799</v>
      </c>
      <c r="B19500" s="2">
        <v>20</v>
      </c>
      <c r="C19500" t="s">
        <v>3</v>
      </c>
      <c r="D19500" t="s">
        <v>90</v>
      </c>
    </row>
    <row r="19501" spans="1:4" x14ac:dyDescent="0.25">
      <c r="A19501" s="1">
        <v>43803</v>
      </c>
      <c r="B19501" s="2">
        <v>21</v>
      </c>
      <c r="C19501" t="s">
        <v>3</v>
      </c>
      <c r="D19501" t="s">
        <v>90</v>
      </c>
    </row>
    <row r="19502" spans="1:4" x14ac:dyDescent="0.25">
      <c r="A19502" s="1">
        <v>43803</v>
      </c>
      <c r="B19502" s="2">
        <v>8</v>
      </c>
      <c r="C19502" t="s">
        <v>3</v>
      </c>
      <c r="D19502" t="s">
        <v>90</v>
      </c>
    </row>
    <row r="19503" spans="1:4" x14ac:dyDescent="0.25">
      <c r="A19503" s="1">
        <v>43803</v>
      </c>
      <c r="B19503" s="2">
        <v>4</v>
      </c>
      <c r="C19503" t="s">
        <v>3</v>
      </c>
      <c r="D19503" t="s">
        <v>90</v>
      </c>
    </row>
    <row r="19504" spans="1:4" x14ac:dyDescent="0.25">
      <c r="A19504" s="1">
        <v>43816</v>
      </c>
      <c r="B19504" s="2">
        <v>90</v>
      </c>
      <c r="C19504" t="s">
        <v>3</v>
      </c>
      <c r="D19504" t="s">
        <v>90</v>
      </c>
    </row>
    <row r="19505" spans="1:4" x14ac:dyDescent="0.25">
      <c r="A19505" s="1">
        <v>43816</v>
      </c>
      <c r="B19505" s="2">
        <v>90</v>
      </c>
      <c r="C19505" t="s">
        <v>3</v>
      </c>
      <c r="D19505" t="s">
        <v>90</v>
      </c>
    </row>
    <row r="19506" spans="1:4" x14ac:dyDescent="0.25">
      <c r="A19506" s="1">
        <v>43818</v>
      </c>
      <c r="B19506" s="2">
        <v>50</v>
      </c>
      <c r="C19506" t="s">
        <v>3</v>
      </c>
      <c r="D19506" t="s">
        <v>90</v>
      </c>
    </row>
    <row r="19507" spans="1:4" x14ac:dyDescent="0.25">
      <c r="A19507" s="1">
        <v>43818</v>
      </c>
      <c r="B19507" s="2">
        <v>150</v>
      </c>
      <c r="C19507" t="s">
        <v>3</v>
      </c>
      <c r="D19507" t="s">
        <v>90</v>
      </c>
    </row>
    <row r="19508" spans="1:4" x14ac:dyDescent="0.25">
      <c r="A19508" s="1">
        <v>43818</v>
      </c>
      <c r="B19508" s="2">
        <v>-90</v>
      </c>
      <c r="C19508" t="s">
        <v>3</v>
      </c>
      <c r="D19508" t="s">
        <v>90</v>
      </c>
    </row>
    <row r="19509" spans="1:4" x14ac:dyDescent="0.25">
      <c r="A19509" s="1">
        <v>43818</v>
      </c>
      <c r="B19509" s="2">
        <v>-90</v>
      </c>
      <c r="C19509" t="s">
        <v>3</v>
      </c>
      <c r="D19509" t="s">
        <v>90</v>
      </c>
    </row>
    <row r="19510" spans="1:4" x14ac:dyDescent="0.25">
      <c r="A19510" s="1">
        <v>43825</v>
      </c>
      <c r="B19510" s="2">
        <v>75</v>
      </c>
      <c r="C19510" t="s">
        <v>3</v>
      </c>
      <c r="D19510" t="s">
        <v>90</v>
      </c>
    </row>
    <row r="19511" spans="1:4" x14ac:dyDescent="0.25">
      <c r="A19511" s="1">
        <v>43830</v>
      </c>
      <c r="B19511" s="2">
        <v>2</v>
      </c>
      <c r="C19511" t="s">
        <v>3</v>
      </c>
      <c r="D19511" t="s">
        <v>90</v>
      </c>
    </row>
    <row r="19512" spans="1:4" x14ac:dyDescent="0.25">
      <c r="A19512" s="1">
        <v>43832</v>
      </c>
      <c r="B19512" s="2">
        <v>9</v>
      </c>
      <c r="C19512" t="s">
        <v>3</v>
      </c>
      <c r="D19512" t="s">
        <v>90</v>
      </c>
    </row>
    <row r="19513" spans="1:4" x14ac:dyDescent="0.25">
      <c r="A19513" s="1">
        <v>43832</v>
      </c>
      <c r="B19513" s="2">
        <v>1</v>
      </c>
      <c r="C19513" t="s">
        <v>3</v>
      </c>
      <c r="D19513" t="s">
        <v>90</v>
      </c>
    </row>
    <row r="19514" spans="1:4" x14ac:dyDescent="0.25">
      <c r="A19514" s="1">
        <v>43833</v>
      </c>
      <c r="B19514" s="2">
        <v>4</v>
      </c>
      <c r="C19514" t="s">
        <v>3</v>
      </c>
      <c r="D19514" t="s">
        <v>90</v>
      </c>
    </row>
    <row r="19515" spans="1:4" x14ac:dyDescent="0.25">
      <c r="A19515" s="1">
        <v>43833</v>
      </c>
      <c r="B19515" s="2">
        <v>1</v>
      </c>
      <c r="C19515" t="s">
        <v>3</v>
      </c>
      <c r="D19515" t="s">
        <v>90</v>
      </c>
    </row>
    <row r="19516" spans="1:4" x14ac:dyDescent="0.25">
      <c r="A19516" s="1">
        <v>43833</v>
      </c>
      <c r="B19516" s="2">
        <v>35</v>
      </c>
      <c r="C19516" t="s">
        <v>3</v>
      </c>
      <c r="D19516" t="s">
        <v>90</v>
      </c>
    </row>
    <row r="19517" spans="1:4" x14ac:dyDescent="0.25">
      <c r="A19517" s="1">
        <v>43833</v>
      </c>
      <c r="B19517" s="2">
        <v>40</v>
      </c>
      <c r="C19517" t="s">
        <v>3</v>
      </c>
      <c r="D19517" t="s">
        <v>90</v>
      </c>
    </row>
    <row r="19518" spans="1:4" x14ac:dyDescent="0.25">
      <c r="A19518" s="1">
        <v>43833</v>
      </c>
      <c r="B19518" s="2">
        <v>50</v>
      </c>
      <c r="C19518" t="s">
        <v>3</v>
      </c>
      <c r="D19518" t="s">
        <v>90</v>
      </c>
    </row>
    <row r="19519" spans="1:4" x14ac:dyDescent="0.25">
      <c r="A19519" s="1">
        <v>43833</v>
      </c>
      <c r="B19519" s="2">
        <v>150</v>
      </c>
      <c r="C19519" t="s">
        <v>3</v>
      </c>
      <c r="D19519" t="s">
        <v>90</v>
      </c>
    </row>
    <row r="19520" spans="1:4" x14ac:dyDescent="0.25">
      <c r="A19520" s="1">
        <v>43833</v>
      </c>
      <c r="B19520" s="2">
        <v>3</v>
      </c>
      <c r="C19520" t="s">
        <v>3</v>
      </c>
      <c r="D19520" t="s">
        <v>90</v>
      </c>
    </row>
    <row r="19521" spans="1:4" x14ac:dyDescent="0.25">
      <c r="A19521" s="1">
        <v>43833</v>
      </c>
      <c r="B19521" s="2">
        <v>3</v>
      </c>
      <c r="C19521" t="s">
        <v>3</v>
      </c>
      <c r="D19521" t="s">
        <v>90</v>
      </c>
    </row>
    <row r="19522" spans="1:4" x14ac:dyDescent="0.25">
      <c r="A19522" s="1">
        <v>43833</v>
      </c>
      <c r="B19522" s="2">
        <v>3</v>
      </c>
      <c r="C19522" t="s">
        <v>3</v>
      </c>
      <c r="D19522" t="s">
        <v>90</v>
      </c>
    </row>
    <row r="19523" spans="1:4" x14ac:dyDescent="0.25">
      <c r="A19523" s="1">
        <v>43833</v>
      </c>
      <c r="B19523" s="2">
        <v>3</v>
      </c>
      <c r="C19523" t="s">
        <v>3</v>
      </c>
      <c r="D19523" t="s">
        <v>90</v>
      </c>
    </row>
    <row r="19524" spans="1:4" x14ac:dyDescent="0.25">
      <c r="A19524" s="1">
        <v>43833</v>
      </c>
      <c r="B19524" s="2">
        <v>-75</v>
      </c>
      <c r="C19524" t="s">
        <v>3</v>
      </c>
      <c r="D19524" t="s">
        <v>90</v>
      </c>
    </row>
    <row r="19525" spans="1:4" x14ac:dyDescent="0.25">
      <c r="A19525" s="1">
        <v>43833</v>
      </c>
      <c r="B19525" s="2">
        <v>-50</v>
      </c>
      <c r="C19525" t="s">
        <v>3</v>
      </c>
      <c r="D19525" t="s">
        <v>90</v>
      </c>
    </row>
    <row r="19526" spans="1:4" x14ac:dyDescent="0.25">
      <c r="A19526" s="1">
        <v>43833</v>
      </c>
      <c r="B19526" s="2">
        <v>-150</v>
      </c>
      <c r="C19526" t="s">
        <v>3</v>
      </c>
      <c r="D19526" t="s">
        <v>90</v>
      </c>
    </row>
    <row r="19527" spans="1:4" x14ac:dyDescent="0.25">
      <c r="A19527" s="1">
        <v>43844</v>
      </c>
      <c r="B19527" s="2">
        <v>50</v>
      </c>
      <c r="C19527" t="s">
        <v>3</v>
      </c>
      <c r="D19527" t="s">
        <v>90</v>
      </c>
    </row>
    <row r="19528" spans="1:4" x14ac:dyDescent="0.25">
      <c r="A19528" s="1">
        <v>43844</v>
      </c>
      <c r="B19528" s="2">
        <v>24</v>
      </c>
      <c r="C19528" t="s">
        <v>3</v>
      </c>
      <c r="D19528" t="s">
        <v>90</v>
      </c>
    </row>
    <row r="19529" spans="1:4" x14ac:dyDescent="0.25">
      <c r="A19529" s="1">
        <v>43844</v>
      </c>
      <c r="B19529" s="2">
        <v>56</v>
      </c>
      <c r="C19529" t="s">
        <v>3</v>
      </c>
      <c r="D19529" t="s">
        <v>90</v>
      </c>
    </row>
    <row r="19530" spans="1:4" x14ac:dyDescent="0.25">
      <c r="A19530" s="1">
        <v>43845</v>
      </c>
      <c r="B19530" s="2">
        <v>7</v>
      </c>
      <c r="C19530" t="s">
        <v>3</v>
      </c>
      <c r="D19530" t="s">
        <v>90</v>
      </c>
    </row>
    <row r="19531" spans="1:4" x14ac:dyDescent="0.25">
      <c r="A19531" s="1">
        <v>43854</v>
      </c>
      <c r="B19531" s="2">
        <v>15</v>
      </c>
      <c r="C19531" t="s">
        <v>3</v>
      </c>
      <c r="D19531" t="s">
        <v>90</v>
      </c>
    </row>
    <row r="19532" spans="1:4" x14ac:dyDescent="0.25">
      <c r="A19532" s="1">
        <v>43859</v>
      </c>
      <c r="B19532" s="2">
        <v>262</v>
      </c>
      <c r="C19532" t="s">
        <v>3</v>
      </c>
      <c r="D19532" t="s">
        <v>90</v>
      </c>
    </row>
    <row r="19533" spans="1:4" x14ac:dyDescent="0.25">
      <c r="A19533" s="1">
        <v>43859</v>
      </c>
      <c r="B19533" s="2">
        <v>20</v>
      </c>
      <c r="C19533" t="s">
        <v>3</v>
      </c>
      <c r="D19533" t="s">
        <v>90</v>
      </c>
    </row>
    <row r="19534" spans="1:4" x14ac:dyDescent="0.25">
      <c r="A19534" s="1">
        <v>43859</v>
      </c>
      <c r="B19534" s="2">
        <v>18</v>
      </c>
      <c r="C19534" t="s">
        <v>3</v>
      </c>
      <c r="D19534" t="s">
        <v>90</v>
      </c>
    </row>
    <row r="19535" spans="1:4" x14ac:dyDescent="0.25">
      <c r="A19535" s="1">
        <v>43859</v>
      </c>
      <c r="B19535" s="2">
        <v>100</v>
      </c>
      <c r="C19535" t="s">
        <v>3</v>
      </c>
      <c r="D19535" t="s">
        <v>90</v>
      </c>
    </row>
    <row r="19536" spans="1:4" x14ac:dyDescent="0.25">
      <c r="A19536" s="1">
        <v>43861</v>
      </c>
      <c r="B19536" s="2">
        <v>75</v>
      </c>
      <c r="C19536" t="s">
        <v>3</v>
      </c>
      <c r="D19536" t="s">
        <v>90</v>
      </c>
    </row>
    <row r="19537" spans="1:4" x14ac:dyDescent="0.25">
      <c r="A19537" s="1">
        <v>43861</v>
      </c>
      <c r="B19537" s="2">
        <v>22</v>
      </c>
      <c r="C19537" t="s">
        <v>3</v>
      </c>
      <c r="D19537" t="s">
        <v>90</v>
      </c>
    </row>
    <row r="19538" spans="1:4" x14ac:dyDescent="0.25">
      <c r="A19538" s="1">
        <v>43861</v>
      </c>
      <c r="B19538" s="2">
        <v>45</v>
      </c>
      <c r="C19538" t="s">
        <v>3</v>
      </c>
      <c r="D19538" t="s">
        <v>90</v>
      </c>
    </row>
    <row r="19539" spans="1:4" x14ac:dyDescent="0.25">
      <c r="A19539" s="1">
        <v>43861</v>
      </c>
      <c r="B19539" s="2">
        <v>358</v>
      </c>
      <c r="C19539" t="s">
        <v>3</v>
      </c>
      <c r="D19539" t="s">
        <v>90</v>
      </c>
    </row>
    <row r="19540" spans="1:4" x14ac:dyDescent="0.25">
      <c r="A19540" s="1">
        <v>43861</v>
      </c>
      <c r="B19540" s="2">
        <v>44</v>
      </c>
      <c r="C19540" t="s">
        <v>3</v>
      </c>
      <c r="D19540" t="s">
        <v>90</v>
      </c>
    </row>
    <row r="19541" spans="1:4" x14ac:dyDescent="0.25">
      <c r="A19541" s="1">
        <v>43861</v>
      </c>
      <c r="B19541" s="2">
        <v>16</v>
      </c>
      <c r="C19541" t="s">
        <v>3</v>
      </c>
      <c r="D19541" t="s">
        <v>90</v>
      </c>
    </row>
    <row r="19542" spans="1:4" x14ac:dyDescent="0.25">
      <c r="A19542" s="1">
        <v>43868</v>
      </c>
      <c r="B19542" s="2">
        <v>3</v>
      </c>
      <c r="C19542" t="s">
        <v>3</v>
      </c>
      <c r="D19542" t="s">
        <v>90</v>
      </c>
    </row>
    <row r="19543" spans="1:4" x14ac:dyDescent="0.25">
      <c r="A19543" s="1">
        <v>43868</v>
      </c>
      <c r="B19543" s="2">
        <v>10</v>
      </c>
      <c r="C19543" t="s">
        <v>3</v>
      </c>
      <c r="D19543" t="s">
        <v>90</v>
      </c>
    </row>
    <row r="19544" spans="1:4" x14ac:dyDescent="0.25">
      <c r="A19544" s="1">
        <v>43872</v>
      </c>
      <c r="B19544" s="2">
        <v>6</v>
      </c>
      <c r="C19544" t="s">
        <v>3</v>
      </c>
      <c r="D19544" t="s">
        <v>90</v>
      </c>
    </row>
    <row r="19545" spans="1:4" x14ac:dyDescent="0.25">
      <c r="A19545" s="1">
        <v>43872</v>
      </c>
      <c r="B19545" s="2">
        <v>1</v>
      </c>
      <c r="C19545" t="s">
        <v>3</v>
      </c>
      <c r="D19545" t="s">
        <v>90</v>
      </c>
    </row>
    <row r="19546" spans="1:4" x14ac:dyDescent="0.25">
      <c r="A19546" s="1">
        <v>43872</v>
      </c>
      <c r="B19546" s="2">
        <v>1</v>
      </c>
      <c r="C19546" t="s">
        <v>3</v>
      </c>
      <c r="D19546" t="s">
        <v>90</v>
      </c>
    </row>
    <row r="19547" spans="1:4" x14ac:dyDescent="0.25">
      <c r="A19547" s="1">
        <v>43872</v>
      </c>
      <c r="B19547" s="2">
        <v>2</v>
      </c>
      <c r="C19547" t="s">
        <v>3</v>
      </c>
      <c r="D19547" t="s">
        <v>90</v>
      </c>
    </row>
    <row r="19548" spans="1:4" x14ac:dyDescent="0.25">
      <c r="A19548" s="1">
        <v>43872</v>
      </c>
      <c r="B19548" s="2">
        <v>3</v>
      </c>
      <c r="C19548" t="s">
        <v>3</v>
      </c>
      <c r="D19548" t="s">
        <v>90</v>
      </c>
    </row>
    <row r="19549" spans="1:4" x14ac:dyDescent="0.25">
      <c r="A19549" s="1">
        <v>43878</v>
      </c>
      <c r="B19549" s="2">
        <v>1</v>
      </c>
      <c r="C19549" t="s">
        <v>3</v>
      </c>
      <c r="D19549" t="s">
        <v>90</v>
      </c>
    </row>
    <row r="19550" spans="1:4" x14ac:dyDescent="0.25">
      <c r="A19550" s="1">
        <v>43878</v>
      </c>
      <c r="B19550" s="2">
        <v>262</v>
      </c>
      <c r="C19550" t="s">
        <v>3</v>
      </c>
      <c r="D19550" t="s">
        <v>90</v>
      </c>
    </row>
    <row r="19551" spans="1:4" x14ac:dyDescent="0.25">
      <c r="A19551" s="1">
        <v>43878</v>
      </c>
      <c r="B19551" s="2">
        <v>20</v>
      </c>
      <c r="C19551" t="s">
        <v>3</v>
      </c>
      <c r="D19551" t="s">
        <v>90</v>
      </c>
    </row>
    <row r="19552" spans="1:4" x14ac:dyDescent="0.25">
      <c r="A19552" s="1">
        <v>43878</v>
      </c>
      <c r="B19552" s="2">
        <v>18</v>
      </c>
      <c r="C19552" t="s">
        <v>3</v>
      </c>
      <c r="D19552" t="s">
        <v>90</v>
      </c>
    </row>
    <row r="19553" spans="1:4" x14ac:dyDescent="0.25">
      <c r="A19553" s="1">
        <v>43878</v>
      </c>
      <c r="B19553" s="2">
        <v>100</v>
      </c>
      <c r="C19553" t="s">
        <v>3</v>
      </c>
      <c r="D19553" t="s">
        <v>90</v>
      </c>
    </row>
    <row r="19554" spans="1:4" x14ac:dyDescent="0.25">
      <c r="A19554" s="1">
        <v>43878</v>
      </c>
      <c r="B19554" s="2">
        <v>-100</v>
      </c>
      <c r="C19554" t="s">
        <v>3</v>
      </c>
      <c r="D19554" t="s">
        <v>90</v>
      </c>
    </row>
    <row r="19555" spans="1:4" x14ac:dyDescent="0.25">
      <c r="A19555" s="1">
        <v>43878</v>
      </c>
      <c r="B19555" s="2">
        <v>-262</v>
      </c>
      <c r="C19555" t="s">
        <v>3</v>
      </c>
      <c r="D19555" t="s">
        <v>90</v>
      </c>
    </row>
    <row r="19556" spans="1:4" x14ac:dyDescent="0.25">
      <c r="A19556" s="1">
        <v>43878</v>
      </c>
      <c r="B19556" s="2">
        <v>-20</v>
      </c>
      <c r="C19556" t="s">
        <v>3</v>
      </c>
      <c r="D19556" t="s">
        <v>90</v>
      </c>
    </row>
    <row r="19557" spans="1:4" x14ac:dyDescent="0.25">
      <c r="A19557" s="1">
        <v>43878</v>
      </c>
      <c r="B19557" s="2">
        <v>-18</v>
      </c>
      <c r="C19557" t="s">
        <v>3</v>
      </c>
      <c r="D19557" t="s">
        <v>90</v>
      </c>
    </row>
    <row r="19558" spans="1:4" x14ac:dyDescent="0.25">
      <c r="A19558" s="1">
        <v>43887</v>
      </c>
      <c r="B19558" s="2">
        <v>2</v>
      </c>
      <c r="C19558" t="s">
        <v>3</v>
      </c>
      <c r="D19558" t="s">
        <v>90</v>
      </c>
    </row>
    <row r="19559" spans="1:4" x14ac:dyDescent="0.25">
      <c r="A19559" s="1">
        <v>43887</v>
      </c>
      <c r="B19559" s="2">
        <v>2</v>
      </c>
      <c r="C19559" t="s">
        <v>3</v>
      </c>
      <c r="D19559" t="s">
        <v>90</v>
      </c>
    </row>
    <row r="19560" spans="1:4" x14ac:dyDescent="0.25">
      <c r="A19560" s="1">
        <v>43887</v>
      </c>
      <c r="B19560" s="2">
        <v>2</v>
      </c>
      <c r="C19560" t="s">
        <v>3</v>
      </c>
      <c r="D19560" t="s">
        <v>90</v>
      </c>
    </row>
    <row r="19561" spans="1:4" x14ac:dyDescent="0.25">
      <c r="A19561" s="1">
        <v>43887</v>
      </c>
      <c r="B19561" s="2">
        <v>2</v>
      </c>
      <c r="C19561" t="s">
        <v>3</v>
      </c>
      <c r="D19561" t="s">
        <v>90</v>
      </c>
    </row>
    <row r="19562" spans="1:4" x14ac:dyDescent="0.25">
      <c r="A19562" s="1">
        <v>43887</v>
      </c>
      <c r="B19562" s="2">
        <v>2</v>
      </c>
      <c r="C19562" t="s">
        <v>3</v>
      </c>
      <c r="D19562" t="s">
        <v>90</v>
      </c>
    </row>
    <row r="19563" spans="1:4" x14ac:dyDescent="0.25">
      <c r="A19563" s="1">
        <v>43887</v>
      </c>
      <c r="B19563" s="2">
        <v>2</v>
      </c>
      <c r="C19563" t="s">
        <v>3</v>
      </c>
      <c r="D19563" t="s">
        <v>90</v>
      </c>
    </row>
    <row r="19564" spans="1:4" x14ac:dyDescent="0.25">
      <c r="A19564" s="1">
        <v>43887</v>
      </c>
      <c r="B19564" s="2">
        <v>2</v>
      </c>
      <c r="C19564" t="s">
        <v>3</v>
      </c>
      <c r="D19564" t="s">
        <v>90</v>
      </c>
    </row>
    <row r="19565" spans="1:4" x14ac:dyDescent="0.25">
      <c r="A19565" s="1">
        <v>43888</v>
      </c>
      <c r="B19565" s="2">
        <v>2</v>
      </c>
      <c r="C19565" t="s">
        <v>3</v>
      </c>
      <c r="D19565" t="s">
        <v>90</v>
      </c>
    </row>
    <row r="19566" spans="1:4" x14ac:dyDescent="0.25">
      <c r="A19566" s="1">
        <v>43890</v>
      </c>
      <c r="B19566" s="2">
        <v>20</v>
      </c>
      <c r="C19566" t="s">
        <v>3</v>
      </c>
      <c r="D19566" t="s">
        <v>90</v>
      </c>
    </row>
    <row r="19567" spans="1:4" x14ac:dyDescent="0.25">
      <c r="A19567" s="1">
        <v>43890</v>
      </c>
      <c r="B19567" s="2">
        <v>55</v>
      </c>
      <c r="C19567" t="s">
        <v>3</v>
      </c>
      <c r="D19567" t="s">
        <v>90</v>
      </c>
    </row>
    <row r="19568" spans="1:4" x14ac:dyDescent="0.25">
      <c r="A19568" s="1">
        <v>43890</v>
      </c>
      <c r="B19568" s="2">
        <v>70</v>
      </c>
      <c r="C19568" t="s">
        <v>3</v>
      </c>
      <c r="D19568" t="s">
        <v>90</v>
      </c>
    </row>
    <row r="19569" spans="1:4" x14ac:dyDescent="0.25">
      <c r="A19569" s="1">
        <v>43890</v>
      </c>
      <c r="B19569" s="2">
        <v>7</v>
      </c>
      <c r="C19569" t="s">
        <v>3</v>
      </c>
      <c r="D19569" t="s">
        <v>90</v>
      </c>
    </row>
    <row r="19570" spans="1:4" x14ac:dyDescent="0.25">
      <c r="A19570" s="1">
        <v>43910</v>
      </c>
      <c r="B19570" s="2">
        <v>9</v>
      </c>
      <c r="C19570" t="s">
        <v>3</v>
      </c>
      <c r="D19570" t="s">
        <v>90</v>
      </c>
    </row>
    <row r="19571" spans="1:4" x14ac:dyDescent="0.25">
      <c r="A19571" s="1">
        <v>43916</v>
      </c>
      <c r="B19571" s="2">
        <v>42</v>
      </c>
      <c r="C19571" t="s">
        <v>3</v>
      </c>
      <c r="D19571" t="s">
        <v>90</v>
      </c>
    </row>
    <row r="19572" spans="1:4" x14ac:dyDescent="0.25">
      <c r="A19572" s="1">
        <v>43916</v>
      </c>
      <c r="B19572" s="2">
        <v>45</v>
      </c>
      <c r="C19572" t="s">
        <v>3</v>
      </c>
      <c r="D19572" t="s">
        <v>90</v>
      </c>
    </row>
    <row r="19573" spans="1:4" x14ac:dyDescent="0.25">
      <c r="A19573" s="1">
        <v>43916</v>
      </c>
      <c r="B19573" s="2">
        <v>50</v>
      </c>
      <c r="C19573" t="s">
        <v>3</v>
      </c>
      <c r="D19573" t="s">
        <v>90</v>
      </c>
    </row>
    <row r="19574" spans="1:4" x14ac:dyDescent="0.25">
      <c r="A19574" s="1">
        <v>43916</v>
      </c>
      <c r="B19574" s="2">
        <v>27</v>
      </c>
      <c r="C19574" t="s">
        <v>3</v>
      </c>
      <c r="D19574" t="s">
        <v>90</v>
      </c>
    </row>
    <row r="19575" spans="1:4" x14ac:dyDescent="0.25">
      <c r="A19575" s="1">
        <v>43916</v>
      </c>
      <c r="B19575" s="2">
        <v>10</v>
      </c>
      <c r="C19575" t="s">
        <v>3</v>
      </c>
      <c r="D19575" t="s">
        <v>90</v>
      </c>
    </row>
    <row r="19576" spans="1:4" x14ac:dyDescent="0.25">
      <c r="A19576" s="1">
        <v>43916</v>
      </c>
      <c r="B19576" s="2">
        <v>150</v>
      </c>
      <c r="C19576" t="s">
        <v>3</v>
      </c>
      <c r="D19576" t="s">
        <v>90</v>
      </c>
    </row>
    <row r="19577" spans="1:4" x14ac:dyDescent="0.25">
      <c r="A19577" s="1">
        <v>43916</v>
      </c>
      <c r="B19577" s="2">
        <v>37</v>
      </c>
      <c r="C19577" t="s">
        <v>3</v>
      </c>
      <c r="D19577" t="s">
        <v>90</v>
      </c>
    </row>
    <row r="19578" spans="1:4" x14ac:dyDescent="0.25">
      <c r="A19578" s="1">
        <v>43936</v>
      </c>
      <c r="B19578" s="2">
        <v>-20</v>
      </c>
      <c r="C19578" t="s">
        <v>3</v>
      </c>
      <c r="D19578" t="s">
        <v>90</v>
      </c>
    </row>
    <row r="19579" spans="1:4" x14ac:dyDescent="0.25">
      <c r="A19579" s="1">
        <v>43948</v>
      </c>
      <c r="B19579" s="2">
        <v>12</v>
      </c>
      <c r="C19579" t="s">
        <v>3</v>
      </c>
      <c r="D19579" t="s">
        <v>90</v>
      </c>
    </row>
    <row r="19580" spans="1:4" x14ac:dyDescent="0.25">
      <c r="A19580" s="1">
        <v>43948</v>
      </c>
      <c r="B19580" s="2">
        <v>22</v>
      </c>
      <c r="C19580" t="s">
        <v>3</v>
      </c>
      <c r="D19580" t="s">
        <v>90</v>
      </c>
    </row>
    <row r="19581" spans="1:4" x14ac:dyDescent="0.25">
      <c r="A19581" s="1">
        <v>43948</v>
      </c>
      <c r="B19581" s="2">
        <v>22</v>
      </c>
      <c r="C19581" t="s">
        <v>3</v>
      </c>
      <c r="D19581" t="s">
        <v>90</v>
      </c>
    </row>
    <row r="19582" spans="1:4" x14ac:dyDescent="0.25">
      <c r="A19582" s="1">
        <v>43948</v>
      </c>
      <c r="B19582" s="2">
        <v>-22</v>
      </c>
      <c r="C19582" t="s">
        <v>3</v>
      </c>
      <c r="D19582" t="s">
        <v>90</v>
      </c>
    </row>
    <row r="19583" spans="1:4" x14ac:dyDescent="0.25">
      <c r="A19583" s="1">
        <v>43986</v>
      </c>
      <c r="B19583" s="2">
        <v>100</v>
      </c>
      <c r="C19583" t="s">
        <v>3</v>
      </c>
      <c r="D19583" t="s">
        <v>90</v>
      </c>
    </row>
    <row r="19584" spans="1:4" x14ac:dyDescent="0.25">
      <c r="A19584" s="1">
        <v>44005</v>
      </c>
      <c r="B19584" s="2">
        <v>-1</v>
      </c>
      <c r="C19584" t="s">
        <v>3</v>
      </c>
      <c r="D19584" t="s">
        <v>90</v>
      </c>
    </row>
    <row r="19585" spans="1:4" x14ac:dyDescent="0.25">
      <c r="A19585" s="1">
        <v>44028</v>
      </c>
      <c r="B19585" s="2">
        <v>100</v>
      </c>
      <c r="C19585" t="s">
        <v>3</v>
      </c>
      <c r="D19585" t="s">
        <v>90</v>
      </c>
    </row>
    <row r="19586" spans="1:4" x14ac:dyDescent="0.25">
      <c r="A19586" s="1">
        <v>44028</v>
      </c>
      <c r="B19586" s="2">
        <v>100</v>
      </c>
      <c r="C19586" t="s">
        <v>3</v>
      </c>
      <c r="D19586" t="s">
        <v>90</v>
      </c>
    </row>
    <row r="19587" spans="1:4" x14ac:dyDescent="0.25">
      <c r="A19587" s="1">
        <v>44028</v>
      </c>
      <c r="B19587" s="2">
        <v>-100</v>
      </c>
      <c r="C19587" t="s">
        <v>3</v>
      </c>
      <c r="D19587" t="s">
        <v>90</v>
      </c>
    </row>
    <row r="19588" spans="1:4" x14ac:dyDescent="0.25">
      <c r="A19588" s="1">
        <v>44028</v>
      </c>
      <c r="B19588" s="2">
        <v>-100</v>
      </c>
      <c r="C19588" t="s">
        <v>3</v>
      </c>
      <c r="D19588" t="s">
        <v>90</v>
      </c>
    </row>
    <row r="19589" spans="1:4" x14ac:dyDescent="0.25">
      <c r="A19589" s="1">
        <v>44063</v>
      </c>
      <c r="B19589" s="2">
        <v>1</v>
      </c>
      <c r="C19589" t="s">
        <v>3</v>
      </c>
      <c r="D19589" t="s">
        <v>90</v>
      </c>
    </row>
    <row r="19590" spans="1:4" x14ac:dyDescent="0.25">
      <c r="A19590" s="1">
        <v>44165</v>
      </c>
      <c r="B19590" s="2">
        <v>25</v>
      </c>
      <c r="C19590" t="s">
        <v>3</v>
      </c>
      <c r="D19590" t="s">
        <v>90</v>
      </c>
    </row>
    <row r="19591" spans="1:4" x14ac:dyDescent="0.25">
      <c r="A19591" s="1">
        <v>44176</v>
      </c>
      <c r="B19591" s="2">
        <v>12</v>
      </c>
      <c r="C19591" t="s">
        <v>3</v>
      </c>
      <c r="D19591" t="s">
        <v>90</v>
      </c>
    </row>
    <row r="19592" spans="1:4" x14ac:dyDescent="0.25">
      <c r="A19592" s="1">
        <v>44176</v>
      </c>
      <c r="B19592" s="2">
        <v>50</v>
      </c>
      <c r="C19592" t="s">
        <v>3</v>
      </c>
      <c r="D19592" t="s">
        <v>90</v>
      </c>
    </row>
    <row r="19593" spans="1:4" x14ac:dyDescent="0.25">
      <c r="A19593" s="1">
        <v>44176</v>
      </c>
      <c r="B19593" s="2">
        <v>-12</v>
      </c>
      <c r="C19593" t="s">
        <v>3</v>
      </c>
      <c r="D19593" t="s">
        <v>90</v>
      </c>
    </row>
    <row r="19594" spans="1:4" x14ac:dyDescent="0.25">
      <c r="A19594" s="1">
        <v>44176</v>
      </c>
      <c r="B19594" s="2">
        <v>-3</v>
      </c>
      <c r="C19594" t="s">
        <v>3</v>
      </c>
      <c r="D19594" t="s">
        <v>90</v>
      </c>
    </row>
    <row r="19595" spans="1:4" x14ac:dyDescent="0.25">
      <c r="A19595" s="1">
        <v>44187</v>
      </c>
      <c r="B19595" s="2">
        <v>44</v>
      </c>
      <c r="C19595" t="s">
        <v>3</v>
      </c>
      <c r="D19595" t="s">
        <v>90</v>
      </c>
    </row>
    <row r="19596" spans="1:4" x14ac:dyDescent="0.25">
      <c r="A19596" s="1">
        <v>44187</v>
      </c>
      <c r="B19596" s="2">
        <v>150</v>
      </c>
      <c r="C19596" t="s">
        <v>3</v>
      </c>
      <c r="D19596" t="s">
        <v>90</v>
      </c>
    </row>
    <row r="19597" spans="1:4" x14ac:dyDescent="0.25">
      <c r="A19597" s="1">
        <v>44187</v>
      </c>
      <c r="B19597" s="2">
        <v>100</v>
      </c>
      <c r="C19597" t="s">
        <v>3</v>
      </c>
      <c r="D19597" t="s">
        <v>90</v>
      </c>
    </row>
    <row r="19598" spans="1:4" x14ac:dyDescent="0.25">
      <c r="A19598" s="1">
        <v>44188</v>
      </c>
      <c r="B19598" s="2">
        <v>3</v>
      </c>
      <c r="C19598" t="s">
        <v>3</v>
      </c>
      <c r="D19598" t="s">
        <v>90</v>
      </c>
    </row>
    <row r="19599" spans="1:4" x14ac:dyDescent="0.25">
      <c r="A19599" s="1">
        <v>44189</v>
      </c>
      <c r="B19599" s="2">
        <v>9</v>
      </c>
      <c r="C19599" t="s">
        <v>3</v>
      </c>
      <c r="D19599" t="s">
        <v>90</v>
      </c>
    </row>
    <row r="19600" spans="1:4" x14ac:dyDescent="0.25">
      <c r="A19600" s="1">
        <v>39869</v>
      </c>
      <c r="B19600" s="2">
        <v>160</v>
      </c>
      <c r="C19600" t="s">
        <v>39</v>
      </c>
      <c r="D19600" t="s">
        <v>86</v>
      </c>
    </row>
    <row r="19601" spans="1:4" x14ac:dyDescent="0.25">
      <c r="A19601" s="1">
        <v>39917</v>
      </c>
      <c r="B19601" s="2">
        <v>30</v>
      </c>
      <c r="C19601" t="s">
        <v>39</v>
      </c>
      <c r="D19601" t="s">
        <v>86</v>
      </c>
    </row>
    <row r="19602" spans="1:4" x14ac:dyDescent="0.25">
      <c r="A19602" s="1">
        <v>39931</v>
      </c>
      <c r="B19602" s="2">
        <v>110</v>
      </c>
      <c r="C19602" t="s">
        <v>39</v>
      </c>
      <c r="D19602" t="s">
        <v>86</v>
      </c>
    </row>
    <row r="19603" spans="1:4" x14ac:dyDescent="0.25">
      <c r="A19603" s="1">
        <v>40637</v>
      </c>
      <c r="B19603" s="2">
        <v>100</v>
      </c>
      <c r="C19603" t="s">
        <v>39</v>
      </c>
      <c r="D19603" t="s">
        <v>86</v>
      </c>
    </row>
    <row r="19604" spans="1:4" x14ac:dyDescent="0.25">
      <c r="A19604" s="1">
        <v>40642</v>
      </c>
      <c r="B19604" s="2">
        <v>100</v>
      </c>
      <c r="C19604" t="s">
        <v>39</v>
      </c>
      <c r="D19604" t="s">
        <v>86</v>
      </c>
    </row>
    <row r="19605" spans="1:4" x14ac:dyDescent="0.25">
      <c r="A19605" s="1">
        <v>40645</v>
      </c>
      <c r="B19605" s="2">
        <v>40</v>
      </c>
      <c r="C19605" t="s">
        <v>39</v>
      </c>
      <c r="D19605" t="s">
        <v>86</v>
      </c>
    </row>
    <row r="19606" spans="1:4" x14ac:dyDescent="0.25">
      <c r="A19606" s="1">
        <v>40646</v>
      </c>
      <c r="B19606" s="2">
        <v>260</v>
      </c>
      <c r="C19606" t="s">
        <v>39</v>
      </c>
      <c r="D19606" t="s">
        <v>86</v>
      </c>
    </row>
    <row r="19607" spans="1:4" x14ac:dyDescent="0.25">
      <c r="A19607" s="1">
        <v>40646</v>
      </c>
      <c r="B19607" s="2">
        <v>100</v>
      </c>
      <c r="C19607" t="s">
        <v>39</v>
      </c>
      <c r="D19607" t="s">
        <v>86</v>
      </c>
    </row>
    <row r="19608" spans="1:4" x14ac:dyDescent="0.25">
      <c r="A19608" s="1">
        <v>40646</v>
      </c>
      <c r="B19608" s="2">
        <v>100</v>
      </c>
      <c r="C19608" t="s">
        <v>39</v>
      </c>
      <c r="D19608" t="s">
        <v>86</v>
      </c>
    </row>
    <row r="19609" spans="1:4" x14ac:dyDescent="0.25">
      <c r="A19609" s="1">
        <v>40646</v>
      </c>
      <c r="B19609" s="2">
        <v>540</v>
      </c>
      <c r="C19609" t="s">
        <v>39</v>
      </c>
      <c r="D19609" t="s">
        <v>86</v>
      </c>
    </row>
    <row r="19610" spans="1:4" x14ac:dyDescent="0.25">
      <c r="A19610" s="1">
        <v>40653</v>
      </c>
      <c r="B19610" s="2">
        <v>500</v>
      </c>
      <c r="C19610" t="s">
        <v>39</v>
      </c>
      <c r="D19610" t="s">
        <v>86</v>
      </c>
    </row>
    <row r="19611" spans="1:4" x14ac:dyDescent="0.25">
      <c r="A19611" s="1">
        <v>40658</v>
      </c>
      <c r="B19611" s="2">
        <v>160</v>
      </c>
      <c r="C19611" t="s">
        <v>39</v>
      </c>
      <c r="D19611" t="s">
        <v>86</v>
      </c>
    </row>
    <row r="19612" spans="1:4" x14ac:dyDescent="0.25">
      <c r="A19612" s="1">
        <v>40658</v>
      </c>
      <c r="B19612" s="2">
        <v>540</v>
      </c>
      <c r="C19612" t="s">
        <v>39</v>
      </c>
      <c r="D19612" t="s">
        <v>86</v>
      </c>
    </row>
    <row r="19613" spans="1:4" x14ac:dyDescent="0.25">
      <c r="A19613" s="1">
        <v>40662</v>
      </c>
      <c r="B19613" s="2">
        <v>320</v>
      </c>
      <c r="C19613" t="s">
        <v>39</v>
      </c>
      <c r="D19613" t="s">
        <v>86</v>
      </c>
    </row>
    <row r="19614" spans="1:4" x14ac:dyDescent="0.25">
      <c r="A19614" s="1">
        <v>40662</v>
      </c>
      <c r="B19614" s="2">
        <v>160</v>
      </c>
      <c r="C19614" t="s">
        <v>39</v>
      </c>
      <c r="D19614" t="s">
        <v>86</v>
      </c>
    </row>
    <row r="19615" spans="1:4" x14ac:dyDescent="0.25">
      <c r="A19615" s="1">
        <v>40662</v>
      </c>
      <c r="B19615" s="2">
        <v>200</v>
      </c>
      <c r="C19615" t="s">
        <v>39</v>
      </c>
      <c r="D19615" t="s">
        <v>86</v>
      </c>
    </row>
    <row r="19616" spans="1:4" x14ac:dyDescent="0.25">
      <c r="A19616" s="1">
        <v>40662</v>
      </c>
      <c r="B19616" s="2">
        <v>100</v>
      </c>
      <c r="C19616" t="s">
        <v>39</v>
      </c>
      <c r="D19616" t="s">
        <v>86</v>
      </c>
    </row>
    <row r="19617" spans="1:4" x14ac:dyDescent="0.25">
      <c r="A19617" s="1">
        <v>40662</v>
      </c>
      <c r="B19617" s="2">
        <v>1200</v>
      </c>
      <c r="C19617" t="s">
        <v>39</v>
      </c>
      <c r="D19617" t="s">
        <v>86</v>
      </c>
    </row>
    <row r="19618" spans="1:4" x14ac:dyDescent="0.25">
      <c r="A19618" s="1">
        <v>40662</v>
      </c>
      <c r="B19618" s="2">
        <v>600</v>
      </c>
      <c r="C19618" t="s">
        <v>39</v>
      </c>
      <c r="D19618" t="s">
        <v>86</v>
      </c>
    </row>
    <row r="19619" spans="1:4" x14ac:dyDescent="0.25">
      <c r="A19619" s="1">
        <v>40662</v>
      </c>
      <c r="B19619" s="2">
        <v>20</v>
      </c>
      <c r="C19619" t="s">
        <v>39</v>
      </c>
      <c r="D19619" t="s">
        <v>86</v>
      </c>
    </row>
    <row r="19620" spans="1:4" x14ac:dyDescent="0.25">
      <c r="A19620" s="1">
        <v>40674</v>
      </c>
      <c r="B19620" s="2">
        <v>200</v>
      </c>
      <c r="C19620" t="s">
        <v>39</v>
      </c>
      <c r="D19620" t="s">
        <v>86</v>
      </c>
    </row>
    <row r="19621" spans="1:4" x14ac:dyDescent="0.25">
      <c r="A19621" s="1">
        <v>40674</v>
      </c>
      <c r="B19621" s="2">
        <v>160</v>
      </c>
      <c r="C19621" t="s">
        <v>39</v>
      </c>
      <c r="D19621" t="s">
        <v>86</v>
      </c>
    </row>
    <row r="19622" spans="1:4" x14ac:dyDescent="0.25">
      <c r="A19622" s="1">
        <v>40674</v>
      </c>
      <c r="B19622" s="2">
        <v>1000</v>
      </c>
      <c r="C19622" t="s">
        <v>39</v>
      </c>
      <c r="D19622" t="s">
        <v>86</v>
      </c>
    </row>
    <row r="19623" spans="1:4" x14ac:dyDescent="0.25">
      <c r="A19623" s="1">
        <v>40674</v>
      </c>
      <c r="B19623" s="2">
        <v>880</v>
      </c>
      <c r="C19623" t="s">
        <v>39</v>
      </c>
      <c r="D19623" t="s">
        <v>86</v>
      </c>
    </row>
    <row r="19624" spans="1:4" x14ac:dyDescent="0.25">
      <c r="A19624" s="1">
        <v>40687</v>
      </c>
      <c r="B19624" s="2">
        <v>-100</v>
      </c>
      <c r="C19624" t="s">
        <v>39</v>
      </c>
      <c r="D19624" t="s">
        <v>86</v>
      </c>
    </row>
    <row r="19625" spans="1:4" x14ac:dyDescent="0.25">
      <c r="A19625" s="1">
        <v>40687</v>
      </c>
      <c r="B19625" s="2">
        <v>-1200</v>
      </c>
      <c r="C19625" t="s">
        <v>39</v>
      </c>
      <c r="D19625" t="s">
        <v>86</v>
      </c>
    </row>
    <row r="19626" spans="1:4" x14ac:dyDescent="0.25">
      <c r="A19626" s="1">
        <v>40687</v>
      </c>
      <c r="B19626" s="2">
        <v>-600</v>
      </c>
      <c r="C19626" t="s">
        <v>39</v>
      </c>
      <c r="D19626" t="s">
        <v>86</v>
      </c>
    </row>
    <row r="19627" spans="1:4" x14ac:dyDescent="0.25">
      <c r="A19627" s="1">
        <v>40687</v>
      </c>
      <c r="B19627" s="2">
        <v>-320</v>
      </c>
      <c r="C19627" t="s">
        <v>39</v>
      </c>
      <c r="D19627" t="s">
        <v>86</v>
      </c>
    </row>
    <row r="19628" spans="1:4" x14ac:dyDescent="0.25">
      <c r="A19628" s="1">
        <v>40687</v>
      </c>
      <c r="B19628" s="2">
        <v>-160</v>
      </c>
      <c r="C19628" t="s">
        <v>39</v>
      </c>
      <c r="D19628" t="s">
        <v>86</v>
      </c>
    </row>
    <row r="19629" spans="1:4" x14ac:dyDescent="0.25">
      <c r="A19629" s="1">
        <v>40689</v>
      </c>
      <c r="B19629" s="2">
        <v>200</v>
      </c>
      <c r="C19629" t="s">
        <v>39</v>
      </c>
      <c r="D19629" t="s">
        <v>86</v>
      </c>
    </row>
    <row r="19630" spans="1:4" x14ac:dyDescent="0.25">
      <c r="A19630" s="1">
        <v>40689</v>
      </c>
      <c r="B19630" s="2">
        <v>760</v>
      </c>
      <c r="C19630" t="s">
        <v>39</v>
      </c>
      <c r="D19630" t="s">
        <v>86</v>
      </c>
    </row>
    <row r="19631" spans="1:4" x14ac:dyDescent="0.25">
      <c r="A19631" s="1">
        <v>40689</v>
      </c>
      <c r="B19631" s="2">
        <v>840</v>
      </c>
      <c r="C19631" t="s">
        <v>39</v>
      </c>
      <c r="D19631" t="s">
        <v>86</v>
      </c>
    </row>
    <row r="19632" spans="1:4" x14ac:dyDescent="0.25">
      <c r="A19632" s="1">
        <v>40689</v>
      </c>
      <c r="B19632" s="2">
        <v>20</v>
      </c>
      <c r="C19632" t="s">
        <v>39</v>
      </c>
      <c r="D19632" t="s">
        <v>86</v>
      </c>
    </row>
    <row r="19633" spans="1:4" x14ac:dyDescent="0.25">
      <c r="A19633" s="1">
        <v>40722</v>
      </c>
      <c r="B19633" s="2">
        <v>4000</v>
      </c>
      <c r="C19633" t="s">
        <v>39</v>
      </c>
      <c r="D19633" t="s">
        <v>86</v>
      </c>
    </row>
    <row r="19634" spans="1:4" x14ac:dyDescent="0.25">
      <c r="A19634" s="1">
        <v>40763</v>
      </c>
      <c r="B19634" s="2">
        <v>240</v>
      </c>
      <c r="C19634" t="s">
        <v>39</v>
      </c>
      <c r="D19634" t="s">
        <v>86</v>
      </c>
    </row>
    <row r="19635" spans="1:4" x14ac:dyDescent="0.25">
      <c r="A19635" s="1">
        <v>40772</v>
      </c>
      <c r="B19635" s="2">
        <v>100</v>
      </c>
      <c r="C19635" t="s">
        <v>39</v>
      </c>
      <c r="D19635" t="s">
        <v>86</v>
      </c>
    </row>
    <row r="19636" spans="1:4" x14ac:dyDescent="0.25">
      <c r="A19636" s="1">
        <v>40794</v>
      </c>
      <c r="B19636" s="2">
        <v>120</v>
      </c>
      <c r="C19636" t="s">
        <v>39</v>
      </c>
      <c r="D19636" t="s">
        <v>86</v>
      </c>
    </row>
    <row r="19637" spans="1:4" x14ac:dyDescent="0.25">
      <c r="A19637" s="1">
        <v>40799</v>
      </c>
      <c r="B19637" s="2">
        <v>20</v>
      </c>
      <c r="C19637" t="s">
        <v>39</v>
      </c>
      <c r="D19637" t="s">
        <v>86</v>
      </c>
    </row>
    <row r="19638" spans="1:4" x14ac:dyDescent="0.25">
      <c r="A19638" s="1">
        <v>40802</v>
      </c>
      <c r="B19638" s="2">
        <v>20</v>
      </c>
      <c r="C19638" t="s">
        <v>39</v>
      </c>
      <c r="D19638" t="s">
        <v>86</v>
      </c>
    </row>
    <row r="19639" spans="1:4" x14ac:dyDescent="0.25">
      <c r="A19639" s="1">
        <v>40882</v>
      </c>
      <c r="B19639" s="2">
        <v>3000</v>
      </c>
      <c r="C19639" t="s">
        <v>39</v>
      </c>
      <c r="D19639" t="s">
        <v>86</v>
      </c>
    </row>
    <row r="19640" spans="1:4" x14ac:dyDescent="0.25">
      <c r="A19640" s="1">
        <v>40896</v>
      </c>
      <c r="B19640" s="2">
        <v>40</v>
      </c>
      <c r="C19640" t="s">
        <v>39</v>
      </c>
      <c r="D19640" t="s">
        <v>86</v>
      </c>
    </row>
    <row r="19641" spans="1:4" x14ac:dyDescent="0.25">
      <c r="A19641" s="1">
        <v>40917</v>
      </c>
      <c r="B19641" s="2">
        <v>3000</v>
      </c>
      <c r="C19641" t="s">
        <v>39</v>
      </c>
      <c r="D19641" t="s">
        <v>86</v>
      </c>
    </row>
    <row r="19642" spans="1:4" x14ac:dyDescent="0.25">
      <c r="A19642" s="1">
        <v>40917</v>
      </c>
      <c r="B19642" s="2">
        <v>-3000</v>
      </c>
      <c r="C19642" t="s">
        <v>39</v>
      </c>
      <c r="D19642" t="s">
        <v>86</v>
      </c>
    </row>
    <row r="19643" spans="1:4" x14ac:dyDescent="0.25">
      <c r="A19643" s="1">
        <v>40962</v>
      </c>
      <c r="B19643" s="2">
        <v>280</v>
      </c>
      <c r="C19643" t="s">
        <v>39</v>
      </c>
      <c r="D19643" t="s">
        <v>86</v>
      </c>
    </row>
    <row r="19644" spans="1:4" x14ac:dyDescent="0.25">
      <c r="A19644" s="1">
        <v>40975</v>
      </c>
      <c r="B19644" s="2">
        <v>40</v>
      </c>
      <c r="C19644" t="s">
        <v>39</v>
      </c>
      <c r="D19644" t="s">
        <v>86</v>
      </c>
    </row>
    <row r="19645" spans="1:4" x14ac:dyDescent="0.25">
      <c r="A19645" s="1">
        <v>41002</v>
      </c>
      <c r="B19645" s="2">
        <v>100</v>
      </c>
      <c r="C19645" t="s">
        <v>39</v>
      </c>
      <c r="D19645" t="s">
        <v>86</v>
      </c>
    </row>
    <row r="19646" spans="1:4" x14ac:dyDescent="0.25">
      <c r="A19646" s="1">
        <v>41002</v>
      </c>
      <c r="B19646" s="2">
        <v>140</v>
      </c>
      <c r="C19646" t="s">
        <v>39</v>
      </c>
      <c r="D19646" t="s">
        <v>86</v>
      </c>
    </row>
    <row r="19647" spans="1:4" x14ac:dyDescent="0.25">
      <c r="A19647" s="1">
        <v>41002</v>
      </c>
      <c r="B19647" s="2">
        <v>400</v>
      </c>
      <c r="C19647" t="s">
        <v>39</v>
      </c>
      <c r="D19647" t="s">
        <v>86</v>
      </c>
    </row>
    <row r="19648" spans="1:4" x14ac:dyDescent="0.25">
      <c r="A19648" s="1">
        <v>41002</v>
      </c>
      <c r="B19648" s="2">
        <v>120</v>
      </c>
      <c r="C19648" t="s">
        <v>39</v>
      </c>
      <c r="D19648" t="s">
        <v>86</v>
      </c>
    </row>
    <row r="19649" spans="1:4" x14ac:dyDescent="0.25">
      <c r="A19649" s="1">
        <v>41009</v>
      </c>
      <c r="B19649" s="2">
        <v>100</v>
      </c>
      <c r="C19649" t="s">
        <v>39</v>
      </c>
      <c r="D19649" t="s">
        <v>86</v>
      </c>
    </row>
    <row r="19650" spans="1:4" x14ac:dyDescent="0.25">
      <c r="A19650" s="1">
        <v>41009</v>
      </c>
      <c r="B19650" s="2">
        <v>200</v>
      </c>
      <c r="C19650" t="s">
        <v>39</v>
      </c>
      <c r="D19650" t="s">
        <v>86</v>
      </c>
    </row>
    <row r="19651" spans="1:4" x14ac:dyDescent="0.25">
      <c r="A19651" s="1">
        <v>41012</v>
      </c>
      <c r="B19651" s="2">
        <v>160</v>
      </c>
      <c r="C19651" t="s">
        <v>39</v>
      </c>
      <c r="D19651" t="s">
        <v>86</v>
      </c>
    </row>
    <row r="19652" spans="1:4" x14ac:dyDescent="0.25">
      <c r="A19652" s="1">
        <v>41012</v>
      </c>
      <c r="B19652" s="2">
        <v>580</v>
      </c>
      <c r="C19652" t="s">
        <v>39</v>
      </c>
      <c r="D19652" t="s">
        <v>86</v>
      </c>
    </row>
    <row r="19653" spans="1:4" x14ac:dyDescent="0.25">
      <c r="A19653" s="1">
        <v>41016</v>
      </c>
      <c r="B19653" s="2">
        <v>20</v>
      </c>
      <c r="C19653" t="s">
        <v>39</v>
      </c>
      <c r="D19653" t="s">
        <v>86</v>
      </c>
    </row>
    <row r="19654" spans="1:4" x14ac:dyDescent="0.25">
      <c r="A19654" s="1">
        <v>41031</v>
      </c>
      <c r="B19654" s="2">
        <v>120</v>
      </c>
      <c r="C19654" t="s">
        <v>39</v>
      </c>
      <c r="D19654" t="s">
        <v>86</v>
      </c>
    </row>
    <row r="19655" spans="1:4" x14ac:dyDescent="0.25">
      <c r="A19655" s="1">
        <v>41031</v>
      </c>
      <c r="B19655" s="2">
        <v>640</v>
      </c>
      <c r="C19655" t="s">
        <v>39</v>
      </c>
      <c r="D19655" t="s">
        <v>86</v>
      </c>
    </row>
    <row r="19656" spans="1:4" x14ac:dyDescent="0.25">
      <c r="A19656" s="1">
        <v>41031</v>
      </c>
      <c r="B19656" s="2">
        <v>220</v>
      </c>
      <c r="C19656" t="s">
        <v>39</v>
      </c>
      <c r="D19656" t="s">
        <v>86</v>
      </c>
    </row>
    <row r="19657" spans="1:4" x14ac:dyDescent="0.25">
      <c r="A19657" s="1">
        <v>41031</v>
      </c>
      <c r="B19657" s="2">
        <v>40</v>
      </c>
      <c r="C19657" t="s">
        <v>39</v>
      </c>
      <c r="D19657" t="s">
        <v>86</v>
      </c>
    </row>
    <row r="19658" spans="1:4" x14ac:dyDescent="0.25">
      <c r="A19658" s="1">
        <v>41031</v>
      </c>
      <c r="B19658" s="2">
        <v>320</v>
      </c>
      <c r="C19658" t="s">
        <v>39</v>
      </c>
      <c r="D19658" t="s">
        <v>86</v>
      </c>
    </row>
    <row r="19659" spans="1:4" x14ac:dyDescent="0.25">
      <c r="A19659" s="1">
        <v>41031</v>
      </c>
      <c r="B19659" s="2">
        <v>700</v>
      </c>
      <c r="C19659" t="s">
        <v>39</v>
      </c>
      <c r="D19659" t="s">
        <v>86</v>
      </c>
    </row>
    <row r="19660" spans="1:4" x14ac:dyDescent="0.25">
      <c r="A19660" s="1">
        <v>41031</v>
      </c>
      <c r="B19660" s="2">
        <v>240</v>
      </c>
      <c r="C19660" t="s">
        <v>39</v>
      </c>
      <c r="D19660" t="s">
        <v>86</v>
      </c>
    </row>
    <row r="19661" spans="1:4" x14ac:dyDescent="0.25">
      <c r="A19661" s="1">
        <v>41031</v>
      </c>
      <c r="B19661" s="2">
        <v>100</v>
      </c>
      <c r="C19661" t="s">
        <v>39</v>
      </c>
      <c r="D19661" t="s">
        <v>86</v>
      </c>
    </row>
    <row r="19662" spans="1:4" x14ac:dyDescent="0.25">
      <c r="A19662" s="1">
        <v>41031</v>
      </c>
      <c r="B19662" s="2">
        <v>240</v>
      </c>
      <c r="C19662" t="s">
        <v>39</v>
      </c>
      <c r="D19662" t="s">
        <v>86</v>
      </c>
    </row>
    <row r="19663" spans="1:4" x14ac:dyDescent="0.25">
      <c r="A19663" s="1">
        <v>41031</v>
      </c>
      <c r="B19663" s="2">
        <v>160</v>
      </c>
      <c r="C19663" t="s">
        <v>39</v>
      </c>
      <c r="D19663" t="s">
        <v>86</v>
      </c>
    </row>
    <row r="19664" spans="1:4" x14ac:dyDescent="0.25">
      <c r="A19664" s="1">
        <v>41032</v>
      </c>
      <c r="B19664" s="2">
        <v>160</v>
      </c>
      <c r="C19664" t="s">
        <v>39</v>
      </c>
      <c r="D19664" t="s">
        <v>86</v>
      </c>
    </row>
    <row r="19665" spans="1:4" x14ac:dyDescent="0.25">
      <c r="A19665" s="1">
        <v>41032</v>
      </c>
      <c r="B19665" s="2">
        <v>40</v>
      </c>
      <c r="C19665" t="s">
        <v>39</v>
      </c>
      <c r="D19665" t="s">
        <v>86</v>
      </c>
    </row>
    <row r="19666" spans="1:4" x14ac:dyDescent="0.25">
      <c r="A19666" s="1">
        <v>41037</v>
      </c>
      <c r="B19666" s="2">
        <v>1100</v>
      </c>
      <c r="C19666" t="s">
        <v>39</v>
      </c>
      <c r="D19666" t="s">
        <v>86</v>
      </c>
    </row>
    <row r="19667" spans="1:4" x14ac:dyDescent="0.25">
      <c r="A19667" s="1">
        <v>41037</v>
      </c>
      <c r="B19667" s="2">
        <v>500</v>
      </c>
      <c r="C19667" t="s">
        <v>39</v>
      </c>
      <c r="D19667" t="s">
        <v>86</v>
      </c>
    </row>
    <row r="19668" spans="1:4" x14ac:dyDescent="0.25">
      <c r="A19668" s="1">
        <v>41037</v>
      </c>
      <c r="B19668" s="2">
        <v>220</v>
      </c>
      <c r="C19668" t="s">
        <v>39</v>
      </c>
      <c r="D19668" t="s">
        <v>86</v>
      </c>
    </row>
    <row r="19669" spans="1:4" x14ac:dyDescent="0.25">
      <c r="A19669" s="1">
        <v>41038</v>
      </c>
      <c r="B19669" s="2">
        <v>120</v>
      </c>
      <c r="C19669" t="s">
        <v>39</v>
      </c>
      <c r="D19669" t="s">
        <v>86</v>
      </c>
    </row>
    <row r="19670" spans="1:4" x14ac:dyDescent="0.25">
      <c r="A19670" s="1">
        <v>41044</v>
      </c>
      <c r="B19670" s="2">
        <v>400</v>
      </c>
      <c r="C19670" t="s">
        <v>39</v>
      </c>
      <c r="D19670" t="s">
        <v>86</v>
      </c>
    </row>
    <row r="19671" spans="1:4" x14ac:dyDescent="0.25">
      <c r="A19671" s="1">
        <v>41061</v>
      </c>
      <c r="B19671" s="2">
        <v>240</v>
      </c>
      <c r="C19671" t="s">
        <v>39</v>
      </c>
      <c r="D19671" t="s">
        <v>86</v>
      </c>
    </row>
    <row r="19672" spans="1:4" x14ac:dyDescent="0.25">
      <c r="A19672" s="1">
        <v>41061</v>
      </c>
      <c r="B19672" s="2">
        <v>160</v>
      </c>
      <c r="C19672" t="s">
        <v>39</v>
      </c>
      <c r="D19672" t="s">
        <v>86</v>
      </c>
    </row>
    <row r="19673" spans="1:4" x14ac:dyDescent="0.25">
      <c r="A19673" s="1">
        <v>41061</v>
      </c>
      <c r="B19673" s="2">
        <v>240</v>
      </c>
      <c r="C19673" t="s">
        <v>39</v>
      </c>
      <c r="D19673" t="s">
        <v>86</v>
      </c>
    </row>
    <row r="19674" spans="1:4" x14ac:dyDescent="0.25">
      <c r="A19674" s="1">
        <v>41061</v>
      </c>
      <c r="B19674" s="2">
        <v>100</v>
      </c>
      <c r="C19674" t="s">
        <v>39</v>
      </c>
      <c r="D19674" t="s">
        <v>86</v>
      </c>
    </row>
    <row r="19675" spans="1:4" x14ac:dyDescent="0.25">
      <c r="A19675" s="1">
        <v>41061</v>
      </c>
      <c r="B19675" s="2">
        <v>1120</v>
      </c>
      <c r="C19675" t="s">
        <v>39</v>
      </c>
      <c r="D19675" t="s">
        <v>86</v>
      </c>
    </row>
    <row r="19676" spans="1:4" x14ac:dyDescent="0.25">
      <c r="A19676" s="1">
        <v>41061</v>
      </c>
      <c r="B19676" s="2">
        <v>260</v>
      </c>
      <c r="C19676" t="s">
        <v>39</v>
      </c>
      <c r="D19676" t="s">
        <v>86</v>
      </c>
    </row>
    <row r="19677" spans="1:4" x14ac:dyDescent="0.25">
      <c r="A19677" s="1">
        <v>41061</v>
      </c>
      <c r="B19677" s="2">
        <v>440</v>
      </c>
      <c r="C19677" t="s">
        <v>39</v>
      </c>
      <c r="D19677" t="s">
        <v>86</v>
      </c>
    </row>
    <row r="19678" spans="1:4" x14ac:dyDescent="0.25">
      <c r="A19678" s="1">
        <v>41061</v>
      </c>
      <c r="B19678" s="2">
        <v>240</v>
      </c>
      <c r="C19678" t="s">
        <v>39</v>
      </c>
      <c r="D19678" t="s">
        <v>86</v>
      </c>
    </row>
    <row r="19679" spans="1:4" x14ac:dyDescent="0.25">
      <c r="A19679" s="1">
        <v>41061</v>
      </c>
      <c r="B19679" s="2">
        <v>220</v>
      </c>
      <c r="C19679" t="s">
        <v>39</v>
      </c>
      <c r="D19679" t="s">
        <v>86</v>
      </c>
    </row>
    <row r="19680" spans="1:4" x14ac:dyDescent="0.25">
      <c r="A19680" s="1">
        <v>41061</v>
      </c>
      <c r="B19680" s="2">
        <v>240</v>
      </c>
      <c r="C19680" t="s">
        <v>39</v>
      </c>
      <c r="D19680" t="s">
        <v>86</v>
      </c>
    </row>
    <row r="19681" spans="1:4" x14ac:dyDescent="0.25">
      <c r="A19681" s="1">
        <v>41145</v>
      </c>
      <c r="B19681" s="2">
        <v>20</v>
      </c>
      <c r="C19681" t="s">
        <v>39</v>
      </c>
      <c r="D19681" t="s">
        <v>86</v>
      </c>
    </row>
    <row r="19682" spans="1:4" x14ac:dyDescent="0.25">
      <c r="A19682" s="1">
        <v>41145</v>
      </c>
      <c r="B19682" s="2">
        <v>80</v>
      </c>
      <c r="C19682" t="s">
        <v>39</v>
      </c>
      <c r="D19682" t="s">
        <v>86</v>
      </c>
    </row>
    <row r="19683" spans="1:4" x14ac:dyDescent="0.25">
      <c r="A19683" s="1">
        <v>41145</v>
      </c>
      <c r="B19683" s="2">
        <v>40</v>
      </c>
      <c r="C19683" t="s">
        <v>39</v>
      </c>
      <c r="D19683" t="s">
        <v>86</v>
      </c>
    </row>
    <row r="19684" spans="1:4" x14ac:dyDescent="0.25">
      <c r="A19684" s="1">
        <v>41145</v>
      </c>
      <c r="B19684" s="2">
        <v>40</v>
      </c>
      <c r="C19684" t="s">
        <v>39</v>
      </c>
      <c r="D19684" t="s">
        <v>86</v>
      </c>
    </row>
    <row r="19685" spans="1:4" x14ac:dyDescent="0.25">
      <c r="A19685" s="1">
        <v>41145</v>
      </c>
      <c r="B19685" s="2">
        <v>80</v>
      </c>
      <c r="C19685" t="s">
        <v>39</v>
      </c>
      <c r="D19685" t="s">
        <v>86</v>
      </c>
    </row>
    <row r="19686" spans="1:4" x14ac:dyDescent="0.25">
      <c r="A19686" s="1">
        <v>41197</v>
      </c>
      <c r="B19686" s="2">
        <v>100</v>
      </c>
      <c r="C19686" t="s">
        <v>39</v>
      </c>
      <c r="D19686" t="s">
        <v>86</v>
      </c>
    </row>
    <row r="19687" spans="1:4" x14ac:dyDescent="0.25">
      <c r="A19687" s="1">
        <v>41197</v>
      </c>
      <c r="B19687" s="2">
        <v>80</v>
      </c>
      <c r="C19687" t="s">
        <v>39</v>
      </c>
      <c r="D19687" t="s">
        <v>86</v>
      </c>
    </row>
    <row r="19688" spans="1:4" x14ac:dyDescent="0.25">
      <c r="A19688" s="1">
        <v>41198</v>
      </c>
      <c r="B19688" s="2">
        <v>1000</v>
      </c>
      <c r="C19688" t="s">
        <v>39</v>
      </c>
      <c r="D19688" t="s">
        <v>86</v>
      </c>
    </row>
    <row r="19689" spans="1:4" x14ac:dyDescent="0.25">
      <c r="A19689" s="1">
        <v>41202</v>
      </c>
      <c r="B19689" s="2">
        <v>2320</v>
      </c>
      <c r="C19689" t="s">
        <v>39</v>
      </c>
      <c r="D19689" t="s">
        <v>86</v>
      </c>
    </row>
    <row r="19690" spans="1:4" x14ac:dyDescent="0.25">
      <c r="A19690" s="1">
        <v>41202</v>
      </c>
      <c r="B19690" s="2">
        <v>900</v>
      </c>
      <c r="C19690" t="s">
        <v>39</v>
      </c>
      <c r="D19690" t="s">
        <v>86</v>
      </c>
    </row>
    <row r="19691" spans="1:4" x14ac:dyDescent="0.25">
      <c r="A19691" s="1">
        <v>41372</v>
      </c>
      <c r="B19691" s="2">
        <v>260</v>
      </c>
      <c r="C19691" t="s">
        <v>39</v>
      </c>
      <c r="D19691" t="s">
        <v>86</v>
      </c>
    </row>
    <row r="19692" spans="1:4" x14ac:dyDescent="0.25">
      <c r="A19692" s="1">
        <v>41391</v>
      </c>
      <c r="B19692" s="2">
        <v>110</v>
      </c>
      <c r="C19692" t="s">
        <v>39</v>
      </c>
      <c r="D19692" t="s">
        <v>86</v>
      </c>
    </row>
    <row r="19693" spans="1:4" x14ac:dyDescent="0.25">
      <c r="A19693" s="1">
        <v>41396</v>
      </c>
      <c r="B19693" s="2">
        <v>150</v>
      </c>
      <c r="C19693" t="s">
        <v>39</v>
      </c>
      <c r="D19693" t="s">
        <v>86</v>
      </c>
    </row>
    <row r="19694" spans="1:4" x14ac:dyDescent="0.25">
      <c r="A19694" s="1">
        <v>41403</v>
      </c>
      <c r="B19694" s="2">
        <v>150</v>
      </c>
      <c r="C19694" t="s">
        <v>39</v>
      </c>
      <c r="D19694" t="s">
        <v>86</v>
      </c>
    </row>
    <row r="19695" spans="1:4" x14ac:dyDescent="0.25">
      <c r="A19695" s="1">
        <v>41407</v>
      </c>
      <c r="B19695" s="2">
        <v>455</v>
      </c>
      <c r="C19695" t="s">
        <v>39</v>
      </c>
      <c r="D19695" t="s">
        <v>86</v>
      </c>
    </row>
    <row r="19696" spans="1:4" x14ac:dyDescent="0.25">
      <c r="A19696" s="1">
        <v>41407</v>
      </c>
      <c r="B19696" s="2">
        <v>800</v>
      </c>
      <c r="C19696" t="s">
        <v>39</v>
      </c>
      <c r="D19696" t="s">
        <v>86</v>
      </c>
    </row>
    <row r="19697" spans="1:4" x14ac:dyDescent="0.25">
      <c r="A19697" s="1">
        <v>41408</v>
      </c>
      <c r="B19697" s="2">
        <v>1000</v>
      </c>
      <c r="C19697" t="s">
        <v>39</v>
      </c>
      <c r="D19697" t="s">
        <v>86</v>
      </c>
    </row>
    <row r="19698" spans="1:4" x14ac:dyDescent="0.25">
      <c r="A19698" s="1">
        <v>41408</v>
      </c>
      <c r="B19698" s="2">
        <v>1000</v>
      </c>
      <c r="C19698" t="s">
        <v>39</v>
      </c>
      <c r="D19698" t="s">
        <v>86</v>
      </c>
    </row>
    <row r="19699" spans="1:4" x14ac:dyDescent="0.25">
      <c r="A19699" s="1">
        <v>41443</v>
      </c>
      <c r="B19699" s="2">
        <v>-800</v>
      </c>
      <c r="C19699" t="s">
        <v>39</v>
      </c>
      <c r="D19699" t="s">
        <v>86</v>
      </c>
    </row>
    <row r="19700" spans="1:4" x14ac:dyDescent="0.25">
      <c r="A19700" s="1">
        <v>41453</v>
      </c>
      <c r="B19700" s="2">
        <v>5</v>
      </c>
      <c r="C19700" t="s">
        <v>39</v>
      </c>
      <c r="D19700" t="s">
        <v>86</v>
      </c>
    </row>
    <row r="19701" spans="1:4" x14ac:dyDescent="0.25">
      <c r="A19701" s="1">
        <v>41453</v>
      </c>
      <c r="B19701" s="2">
        <v>80</v>
      </c>
      <c r="C19701" t="s">
        <v>39</v>
      </c>
      <c r="D19701" t="s">
        <v>86</v>
      </c>
    </row>
    <row r="19702" spans="1:4" x14ac:dyDescent="0.25">
      <c r="A19702" s="1">
        <v>41453</v>
      </c>
      <c r="B19702" s="2">
        <v>10</v>
      </c>
      <c r="C19702" t="s">
        <v>39</v>
      </c>
      <c r="D19702" t="s">
        <v>86</v>
      </c>
    </row>
    <row r="19703" spans="1:4" x14ac:dyDescent="0.25">
      <c r="A19703" s="1">
        <v>41512</v>
      </c>
      <c r="B19703" s="2">
        <v>20</v>
      </c>
      <c r="C19703" t="s">
        <v>39</v>
      </c>
      <c r="D19703" t="s">
        <v>86</v>
      </c>
    </row>
    <row r="19704" spans="1:4" x14ac:dyDescent="0.25">
      <c r="A19704" s="1">
        <v>41547</v>
      </c>
      <c r="B19704" s="2">
        <v>-140</v>
      </c>
      <c r="C19704" t="s">
        <v>39</v>
      </c>
      <c r="D19704" t="s">
        <v>86</v>
      </c>
    </row>
    <row r="19705" spans="1:4" x14ac:dyDescent="0.25">
      <c r="A19705" s="1">
        <v>41704</v>
      </c>
      <c r="B19705" s="2">
        <v>145</v>
      </c>
      <c r="C19705" t="s">
        <v>39</v>
      </c>
      <c r="D19705" t="s">
        <v>86</v>
      </c>
    </row>
    <row r="19706" spans="1:4" x14ac:dyDescent="0.25">
      <c r="A19706" s="1">
        <v>41704</v>
      </c>
      <c r="B19706" s="2">
        <v>70</v>
      </c>
      <c r="C19706" t="s">
        <v>39</v>
      </c>
      <c r="D19706" t="s">
        <v>86</v>
      </c>
    </row>
    <row r="19707" spans="1:4" x14ac:dyDescent="0.25">
      <c r="A19707" s="1">
        <v>41737</v>
      </c>
      <c r="B19707" s="2">
        <v>360</v>
      </c>
      <c r="C19707" t="s">
        <v>39</v>
      </c>
      <c r="D19707" t="s">
        <v>86</v>
      </c>
    </row>
    <row r="19708" spans="1:4" x14ac:dyDescent="0.25">
      <c r="A19708" s="1">
        <v>41739</v>
      </c>
      <c r="B19708" s="2">
        <v>40</v>
      </c>
      <c r="C19708" t="s">
        <v>39</v>
      </c>
      <c r="D19708" t="s">
        <v>86</v>
      </c>
    </row>
    <row r="19709" spans="1:4" x14ac:dyDescent="0.25">
      <c r="A19709" s="1">
        <v>41739</v>
      </c>
      <c r="B19709" s="2">
        <v>80</v>
      </c>
      <c r="C19709" t="s">
        <v>39</v>
      </c>
      <c r="D19709" t="s">
        <v>86</v>
      </c>
    </row>
    <row r="19710" spans="1:4" x14ac:dyDescent="0.25">
      <c r="A19710" s="1">
        <v>41740</v>
      </c>
      <c r="B19710" s="2">
        <v>35</v>
      </c>
      <c r="C19710" t="s">
        <v>39</v>
      </c>
      <c r="D19710" t="s">
        <v>86</v>
      </c>
    </row>
    <row r="19711" spans="1:4" x14ac:dyDescent="0.25">
      <c r="A19711" s="1">
        <v>41745</v>
      </c>
      <c r="B19711" s="2">
        <v>140</v>
      </c>
      <c r="C19711" t="s">
        <v>39</v>
      </c>
      <c r="D19711" t="s">
        <v>86</v>
      </c>
    </row>
    <row r="19712" spans="1:4" x14ac:dyDescent="0.25">
      <c r="A19712" s="1">
        <v>41750</v>
      </c>
      <c r="B19712" s="2">
        <v>20</v>
      </c>
      <c r="C19712" t="s">
        <v>39</v>
      </c>
      <c r="D19712" t="s">
        <v>86</v>
      </c>
    </row>
    <row r="19713" spans="1:4" x14ac:dyDescent="0.25">
      <c r="A19713" s="1">
        <v>41759</v>
      </c>
      <c r="B19713" s="2">
        <v>500</v>
      </c>
      <c r="C19713" t="s">
        <v>39</v>
      </c>
      <c r="D19713" t="s">
        <v>86</v>
      </c>
    </row>
    <row r="19714" spans="1:4" x14ac:dyDescent="0.25">
      <c r="A19714" s="1">
        <v>41774</v>
      </c>
      <c r="B19714" s="2">
        <v>200</v>
      </c>
      <c r="C19714" t="s">
        <v>39</v>
      </c>
      <c r="D19714" t="s">
        <v>86</v>
      </c>
    </row>
    <row r="19715" spans="1:4" x14ac:dyDescent="0.25">
      <c r="A19715" s="1">
        <v>41774</v>
      </c>
      <c r="B19715" s="2">
        <v>800</v>
      </c>
      <c r="C19715" t="s">
        <v>39</v>
      </c>
      <c r="D19715" t="s">
        <v>86</v>
      </c>
    </row>
    <row r="19716" spans="1:4" x14ac:dyDescent="0.25">
      <c r="A19716" s="1">
        <v>41775</v>
      </c>
      <c r="B19716" s="2">
        <v>25</v>
      </c>
      <c r="C19716" t="s">
        <v>39</v>
      </c>
      <c r="D19716" t="s">
        <v>86</v>
      </c>
    </row>
    <row r="19717" spans="1:4" x14ac:dyDescent="0.25">
      <c r="A19717" s="1">
        <v>41780</v>
      </c>
      <c r="B19717" s="2">
        <v>300</v>
      </c>
      <c r="C19717" t="s">
        <v>39</v>
      </c>
      <c r="D19717" t="s">
        <v>86</v>
      </c>
    </row>
    <row r="19718" spans="1:4" x14ac:dyDescent="0.25">
      <c r="A19718" s="1">
        <v>41780</v>
      </c>
      <c r="B19718" s="2">
        <v>25</v>
      </c>
      <c r="C19718" t="s">
        <v>39</v>
      </c>
      <c r="D19718" t="s">
        <v>86</v>
      </c>
    </row>
    <row r="19719" spans="1:4" x14ac:dyDescent="0.25">
      <c r="A19719" s="1">
        <v>41781</v>
      </c>
      <c r="B19719" s="2">
        <v>100</v>
      </c>
      <c r="C19719" t="s">
        <v>39</v>
      </c>
      <c r="D19719" t="s">
        <v>86</v>
      </c>
    </row>
    <row r="19720" spans="1:4" x14ac:dyDescent="0.25">
      <c r="A19720" s="1">
        <v>41789</v>
      </c>
      <c r="B19720" s="2">
        <v>200</v>
      </c>
      <c r="C19720" t="s">
        <v>39</v>
      </c>
      <c r="D19720" t="s">
        <v>86</v>
      </c>
    </row>
    <row r="19721" spans="1:4" x14ac:dyDescent="0.25">
      <c r="A19721" s="1">
        <v>41789</v>
      </c>
      <c r="B19721" s="2">
        <v>200</v>
      </c>
      <c r="C19721" t="s">
        <v>39</v>
      </c>
      <c r="D19721" t="s">
        <v>86</v>
      </c>
    </row>
    <row r="19722" spans="1:4" x14ac:dyDescent="0.25">
      <c r="A19722" s="1">
        <v>41799</v>
      </c>
      <c r="B19722" s="2">
        <v>20</v>
      </c>
      <c r="C19722" t="s">
        <v>39</v>
      </c>
      <c r="D19722" t="s">
        <v>86</v>
      </c>
    </row>
    <row r="19723" spans="1:4" x14ac:dyDescent="0.25">
      <c r="A19723" s="1">
        <v>41799</v>
      </c>
      <c r="B19723" s="2">
        <v>20</v>
      </c>
      <c r="C19723" t="s">
        <v>39</v>
      </c>
      <c r="D19723" t="s">
        <v>86</v>
      </c>
    </row>
    <row r="19724" spans="1:4" x14ac:dyDescent="0.25">
      <c r="A19724" s="1">
        <v>41822</v>
      </c>
      <c r="B19724" s="2">
        <v>200</v>
      </c>
      <c r="C19724" t="s">
        <v>39</v>
      </c>
      <c r="D19724" t="s">
        <v>86</v>
      </c>
    </row>
    <row r="19725" spans="1:4" x14ac:dyDescent="0.25">
      <c r="A19725" s="1">
        <v>41827</v>
      </c>
      <c r="B19725" s="2">
        <v>140</v>
      </c>
      <c r="C19725" t="s">
        <v>39</v>
      </c>
      <c r="D19725" t="s">
        <v>86</v>
      </c>
    </row>
    <row r="19726" spans="1:4" x14ac:dyDescent="0.25">
      <c r="A19726" s="1">
        <v>41836</v>
      </c>
      <c r="B19726" s="2">
        <v>540</v>
      </c>
      <c r="C19726" t="s">
        <v>39</v>
      </c>
      <c r="D19726" t="s">
        <v>86</v>
      </c>
    </row>
    <row r="19727" spans="1:4" x14ac:dyDescent="0.25">
      <c r="A19727" s="1">
        <v>41837</v>
      </c>
      <c r="B19727" s="2">
        <v>200</v>
      </c>
      <c r="C19727" t="s">
        <v>39</v>
      </c>
      <c r="D19727" t="s">
        <v>86</v>
      </c>
    </row>
    <row r="19728" spans="1:4" x14ac:dyDescent="0.25">
      <c r="A19728" s="1">
        <v>41837</v>
      </c>
      <c r="B19728" s="2">
        <v>600</v>
      </c>
      <c r="C19728" t="s">
        <v>39</v>
      </c>
      <c r="D19728" t="s">
        <v>86</v>
      </c>
    </row>
    <row r="19729" spans="1:4" x14ac:dyDescent="0.25">
      <c r="A19729" s="1">
        <v>41839</v>
      </c>
      <c r="B19729" s="2">
        <v>200</v>
      </c>
      <c r="C19729" t="s">
        <v>39</v>
      </c>
      <c r="D19729" t="s">
        <v>86</v>
      </c>
    </row>
    <row r="19730" spans="1:4" x14ac:dyDescent="0.25">
      <c r="A19730" s="1">
        <v>41873</v>
      </c>
      <c r="B19730" s="2">
        <v>400</v>
      </c>
      <c r="C19730" t="s">
        <v>39</v>
      </c>
      <c r="D19730" t="s">
        <v>86</v>
      </c>
    </row>
    <row r="19731" spans="1:4" x14ac:dyDescent="0.25">
      <c r="A19731" s="1">
        <v>41902</v>
      </c>
      <c r="B19731" s="2">
        <v>400</v>
      </c>
      <c r="C19731" t="s">
        <v>39</v>
      </c>
      <c r="D19731" t="s">
        <v>86</v>
      </c>
    </row>
    <row r="19732" spans="1:4" x14ac:dyDescent="0.25">
      <c r="A19732" s="1">
        <v>41902</v>
      </c>
      <c r="B19732" s="2">
        <v>-400</v>
      </c>
      <c r="C19732" t="s">
        <v>39</v>
      </c>
      <c r="D19732" t="s">
        <v>86</v>
      </c>
    </row>
    <row r="19733" spans="1:4" x14ac:dyDescent="0.25">
      <c r="A19733" s="1">
        <v>41912</v>
      </c>
      <c r="B19733" s="2">
        <v>60</v>
      </c>
      <c r="C19733" t="s">
        <v>39</v>
      </c>
      <c r="D19733" t="s">
        <v>86</v>
      </c>
    </row>
    <row r="19734" spans="1:4" x14ac:dyDescent="0.25">
      <c r="A19734" s="1">
        <v>41948</v>
      </c>
      <c r="B19734" s="2">
        <v>500</v>
      </c>
      <c r="C19734" t="s">
        <v>39</v>
      </c>
      <c r="D19734" t="s">
        <v>86</v>
      </c>
    </row>
    <row r="19735" spans="1:4" x14ac:dyDescent="0.25">
      <c r="A19735" s="1">
        <v>41969</v>
      </c>
      <c r="B19735" s="2">
        <v>500</v>
      </c>
      <c r="C19735" t="s">
        <v>39</v>
      </c>
      <c r="D19735" t="s">
        <v>86</v>
      </c>
    </row>
    <row r="19736" spans="1:4" x14ac:dyDescent="0.25">
      <c r="A19736" s="1">
        <v>41969</v>
      </c>
      <c r="B19736" s="2">
        <v>200</v>
      </c>
      <c r="C19736" t="s">
        <v>39</v>
      </c>
      <c r="D19736" t="s">
        <v>86</v>
      </c>
    </row>
    <row r="19737" spans="1:4" x14ac:dyDescent="0.25">
      <c r="A19737" s="1">
        <v>42069</v>
      </c>
      <c r="B19737" s="2">
        <v>500</v>
      </c>
      <c r="C19737" t="s">
        <v>39</v>
      </c>
      <c r="D19737" t="s">
        <v>86</v>
      </c>
    </row>
    <row r="19738" spans="1:4" x14ac:dyDescent="0.25">
      <c r="A19738" s="1">
        <v>42095</v>
      </c>
      <c r="B19738" s="2">
        <v>140</v>
      </c>
      <c r="C19738" t="s">
        <v>39</v>
      </c>
      <c r="D19738" t="s">
        <v>86</v>
      </c>
    </row>
    <row r="19739" spans="1:4" x14ac:dyDescent="0.25">
      <c r="A19739" s="1">
        <v>42108</v>
      </c>
      <c r="B19739" s="2">
        <v>600</v>
      </c>
      <c r="C19739" t="s">
        <v>39</v>
      </c>
      <c r="D19739" t="s">
        <v>86</v>
      </c>
    </row>
    <row r="19740" spans="1:4" x14ac:dyDescent="0.25">
      <c r="A19740" s="1">
        <v>42109</v>
      </c>
      <c r="B19740" s="2">
        <v>100</v>
      </c>
      <c r="C19740" t="s">
        <v>39</v>
      </c>
      <c r="D19740" t="s">
        <v>86</v>
      </c>
    </row>
    <row r="19741" spans="1:4" x14ac:dyDescent="0.25">
      <c r="A19741" s="1">
        <v>42114</v>
      </c>
      <c r="B19741" s="2">
        <v>130</v>
      </c>
      <c r="C19741" t="s">
        <v>39</v>
      </c>
      <c r="D19741" t="s">
        <v>86</v>
      </c>
    </row>
    <row r="19742" spans="1:4" x14ac:dyDescent="0.25">
      <c r="A19742" s="1">
        <v>42114</v>
      </c>
      <c r="B19742" s="2">
        <v>125</v>
      </c>
      <c r="C19742" t="s">
        <v>39</v>
      </c>
      <c r="D19742" t="s">
        <v>86</v>
      </c>
    </row>
    <row r="19743" spans="1:4" x14ac:dyDescent="0.25">
      <c r="A19743" s="1">
        <v>42118</v>
      </c>
      <c r="B19743" s="2">
        <v>80</v>
      </c>
      <c r="C19743" t="s">
        <v>39</v>
      </c>
      <c r="D19743" t="s">
        <v>86</v>
      </c>
    </row>
    <row r="19744" spans="1:4" x14ac:dyDescent="0.25">
      <c r="A19744" s="1">
        <v>42123</v>
      </c>
      <c r="B19744" s="2">
        <v>100</v>
      </c>
      <c r="C19744" t="s">
        <v>39</v>
      </c>
      <c r="D19744" t="s">
        <v>86</v>
      </c>
    </row>
    <row r="19745" spans="1:4" x14ac:dyDescent="0.25">
      <c r="A19745" s="1">
        <v>42123</v>
      </c>
      <c r="B19745" s="2">
        <v>360</v>
      </c>
      <c r="C19745" t="s">
        <v>39</v>
      </c>
      <c r="D19745" t="s">
        <v>86</v>
      </c>
    </row>
    <row r="19746" spans="1:4" x14ac:dyDescent="0.25">
      <c r="A19746" s="1">
        <v>42129</v>
      </c>
      <c r="B19746" s="2">
        <v>-55</v>
      </c>
      <c r="C19746" t="s">
        <v>39</v>
      </c>
      <c r="D19746" t="s">
        <v>86</v>
      </c>
    </row>
    <row r="19747" spans="1:4" x14ac:dyDescent="0.25">
      <c r="A19747" s="1">
        <v>42137</v>
      </c>
      <c r="B19747" s="2">
        <v>200</v>
      </c>
      <c r="C19747" t="s">
        <v>39</v>
      </c>
      <c r="D19747" t="s">
        <v>86</v>
      </c>
    </row>
    <row r="19748" spans="1:4" x14ac:dyDescent="0.25">
      <c r="A19748" s="1">
        <v>42137</v>
      </c>
      <c r="B19748" s="2">
        <v>200</v>
      </c>
      <c r="C19748" t="s">
        <v>39</v>
      </c>
      <c r="D19748" t="s">
        <v>86</v>
      </c>
    </row>
    <row r="19749" spans="1:4" x14ac:dyDescent="0.25">
      <c r="A19749" s="1">
        <v>42139</v>
      </c>
      <c r="B19749" s="2">
        <v>140</v>
      </c>
      <c r="C19749" t="s">
        <v>39</v>
      </c>
      <c r="D19749" t="s">
        <v>86</v>
      </c>
    </row>
    <row r="19750" spans="1:4" x14ac:dyDescent="0.25">
      <c r="A19750" s="1">
        <v>42139</v>
      </c>
      <c r="B19750" s="2">
        <v>140</v>
      </c>
      <c r="C19750" t="s">
        <v>39</v>
      </c>
      <c r="D19750" t="s">
        <v>86</v>
      </c>
    </row>
    <row r="19751" spans="1:4" x14ac:dyDescent="0.25">
      <c r="A19751" s="1">
        <v>42139</v>
      </c>
      <c r="B19751" s="2">
        <v>10</v>
      </c>
      <c r="C19751" t="s">
        <v>39</v>
      </c>
      <c r="D19751" t="s">
        <v>86</v>
      </c>
    </row>
    <row r="19752" spans="1:4" x14ac:dyDescent="0.25">
      <c r="A19752" s="1">
        <v>42150</v>
      </c>
      <c r="B19752" s="2">
        <v>250</v>
      </c>
      <c r="C19752" t="s">
        <v>39</v>
      </c>
      <c r="D19752" t="s">
        <v>86</v>
      </c>
    </row>
    <row r="19753" spans="1:4" x14ac:dyDescent="0.25">
      <c r="A19753" s="1">
        <v>42150</v>
      </c>
      <c r="B19753" s="2">
        <v>250</v>
      </c>
      <c r="C19753" t="s">
        <v>39</v>
      </c>
      <c r="D19753" t="s">
        <v>86</v>
      </c>
    </row>
    <row r="19754" spans="1:4" x14ac:dyDescent="0.25">
      <c r="A19754" s="1">
        <v>42156</v>
      </c>
      <c r="B19754" s="2">
        <v>30</v>
      </c>
      <c r="C19754" t="s">
        <v>39</v>
      </c>
      <c r="D19754" t="s">
        <v>86</v>
      </c>
    </row>
    <row r="19755" spans="1:4" x14ac:dyDescent="0.25">
      <c r="A19755" s="1">
        <v>42156</v>
      </c>
      <c r="B19755" s="2">
        <v>100</v>
      </c>
      <c r="C19755" t="s">
        <v>39</v>
      </c>
      <c r="D19755" t="s">
        <v>86</v>
      </c>
    </row>
    <row r="19756" spans="1:4" x14ac:dyDescent="0.25">
      <c r="A19756" s="1">
        <v>42156</v>
      </c>
      <c r="B19756" s="2">
        <v>300</v>
      </c>
      <c r="C19756" t="s">
        <v>39</v>
      </c>
      <c r="D19756" t="s">
        <v>86</v>
      </c>
    </row>
    <row r="19757" spans="1:4" x14ac:dyDescent="0.25">
      <c r="A19757" s="1">
        <v>42156</v>
      </c>
      <c r="B19757" s="2">
        <v>85</v>
      </c>
      <c r="C19757" t="s">
        <v>39</v>
      </c>
      <c r="D19757" t="s">
        <v>86</v>
      </c>
    </row>
    <row r="19758" spans="1:4" x14ac:dyDescent="0.25">
      <c r="A19758" s="1">
        <v>42163</v>
      </c>
      <c r="B19758" s="2">
        <v>80</v>
      </c>
      <c r="C19758" t="s">
        <v>39</v>
      </c>
      <c r="D19758" t="s">
        <v>86</v>
      </c>
    </row>
    <row r="19759" spans="1:4" x14ac:dyDescent="0.25">
      <c r="A19759" s="1">
        <v>42164</v>
      </c>
      <c r="B19759" s="2">
        <v>-80</v>
      </c>
      <c r="C19759" t="s">
        <v>39</v>
      </c>
      <c r="D19759" t="s">
        <v>86</v>
      </c>
    </row>
    <row r="19760" spans="1:4" x14ac:dyDescent="0.25">
      <c r="A19760" s="1">
        <v>42166</v>
      </c>
      <c r="B19760" s="2">
        <v>600</v>
      </c>
      <c r="C19760" t="s">
        <v>39</v>
      </c>
      <c r="D19760" t="s">
        <v>86</v>
      </c>
    </row>
    <row r="19761" spans="1:4" x14ac:dyDescent="0.25">
      <c r="A19761" s="1">
        <v>42166</v>
      </c>
      <c r="B19761" s="2">
        <v>80</v>
      </c>
      <c r="C19761" t="s">
        <v>39</v>
      </c>
      <c r="D19761" t="s">
        <v>86</v>
      </c>
    </row>
    <row r="19762" spans="1:4" x14ac:dyDescent="0.25">
      <c r="A19762" s="1">
        <v>42167</v>
      </c>
      <c r="B19762" s="2">
        <v>400</v>
      </c>
      <c r="C19762" t="s">
        <v>39</v>
      </c>
      <c r="D19762" t="s">
        <v>86</v>
      </c>
    </row>
    <row r="19763" spans="1:4" x14ac:dyDescent="0.25">
      <c r="A19763" s="1">
        <v>42167</v>
      </c>
      <c r="B19763" s="2">
        <v>340</v>
      </c>
      <c r="C19763" t="s">
        <v>39</v>
      </c>
      <c r="D19763" t="s">
        <v>86</v>
      </c>
    </row>
    <row r="19764" spans="1:4" x14ac:dyDescent="0.25">
      <c r="A19764" s="1">
        <v>42167</v>
      </c>
      <c r="B19764" s="2">
        <v>160</v>
      </c>
      <c r="C19764" t="s">
        <v>39</v>
      </c>
      <c r="D19764" t="s">
        <v>86</v>
      </c>
    </row>
    <row r="19765" spans="1:4" x14ac:dyDescent="0.25">
      <c r="A19765" s="1">
        <v>42167</v>
      </c>
      <c r="B19765" s="2">
        <v>200</v>
      </c>
      <c r="C19765" t="s">
        <v>39</v>
      </c>
      <c r="D19765" t="s">
        <v>86</v>
      </c>
    </row>
    <row r="19766" spans="1:4" x14ac:dyDescent="0.25">
      <c r="A19766" s="1">
        <v>42200</v>
      </c>
      <c r="B19766" s="2">
        <v>20</v>
      </c>
      <c r="C19766" t="s">
        <v>39</v>
      </c>
      <c r="D19766" t="s">
        <v>86</v>
      </c>
    </row>
    <row r="19767" spans="1:4" x14ac:dyDescent="0.25">
      <c r="A19767" s="1">
        <v>42205</v>
      </c>
      <c r="B19767" s="2">
        <v>400</v>
      </c>
      <c r="C19767" t="s">
        <v>39</v>
      </c>
      <c r="D19767" t="s">
        <v>86</v>
      </c>
    </row>
    <row r="19768" spans="1:4" x14ac:dyDescent="0.25">
      <c r="A19768" s="1">
        <v>42205</v>
      </c>
      <c r="B19768" s="2">
        <v>60</v>
      </c>
      <c r="C19768" t="s">
        <v>39</v>
      </c>
      <c r="D19768" t="s">
        <v>86</v>
      </c>
    </row>
    <row r="19769" spans="1:4" x14ac:dyDescent="0.25">
      <c r="A19769" s="1">
        <v>42209</v>
      </c>
      <c r="B19769" s="2">
        <v>100</v>
      </c>
      <c r="C19769" t="s">
        <v>39</v>
      </c>
      <c r="D19769" t="s">
        <v>86</v>
      </c>
    </row>
    <row r="19770" spans="1:4" x14ac:dyDescent="0.25">
      <c r="A19770" s="1">
        <v>42227</v>
      </c>
      <c r="B19770" s="2">
        <v>-130</v>
      </c>
      <c r="C19770" t="s">
        <v>39</v>
      </c>
      <c r="D19770" t="s">
        <v>86</v>
      </c>
    </row>
    <row r="19771" spans="1:4" x14ac:dyDescent="0.25">
      <c r="A19771" s="1">
        <v>42227</v>
      </c>
      <c r="B19771" s="2">
        <v>-250</v>
      </c>
      <c r="C19771" t="s">
        <v>39</v>
      </c>
      <c r="D19771" t="s">
        <v>86</v>
      </c>
    </row>
    <row r="19772" spans="1:4" x14ac:dyDescent="0.25">
      <c r="A19772" s="1">
        <v>42228</v>
      </c>
      <c r="B19772" s="2">
        <v>380</v>
      </c>
      <c r="C19772" t="s">
        <v>39</v>
      </c>
      <c r="D19772" t="s">
        <v>86</v>
      </c>
    </row>
    <row r="19773" spans="1:4" x14ac:dyDescent="0.25">
      <c r="A19773" s="1">
        <v>42277</v>
      </c>
      <c r="B19773" s="2">
        <v>100</v>
      </c>
      <c r="C19773" t="s">
        <v>39</v>
      </c>
      <c r="D19773" t="s">
        <v>86</v>
      </c>
    </row>
    <row r="19774" spans="1:4" x14ac:dyDescent="0.25">
      <c r="A19774" s="1">
        <v>42304</v>
      </c>
      <c r="B19774" s="2">
        <v>20</v>
      </c>
      <c r="C19774" t="s">
        <v>39</v>
      </c>
      <c r="D19774" t="s">
        <v>86</v>
      </c>
    </row>
    <row r="19775" spans="1:4" x14ac:dyDescent="0.25">
      <c r="A19775" s="1">
        <v>42324</v>
      </c>
      <c r="B19775" s="2">
        <v>780</v>
      </c>
      <c r="C19775" t="s">
        <v>39</v>
      </c>
      <c r="D19775" t="s">
        <v>86</v>
      </c>
    </row>
    <row r="19776" spans="1:4" x14ac:dyDescent="0.25">
      <c r="A19776" s="1">
        <v>42390</v>
      </c>
      <c r="B19776" s="2">
        <v>5200</v>
      </c>
      <c r="C19776" t="s">
        <v>39</v>
      </c>
      <c r="D19776" t="s">
        <v>86</v>
      </c>
    </row>
    <row r="19777" spans="1:4" x14ac:dyDescent="0.25">
      <c r="A19777" s="1">
        <v>42395</v>
      </c>
      <c r="B19777" s="2">
        <v>10</v>
      </c>
      <c r="C19777" t="s">
        <v>39</v>
      </c>
      <c r="D19777" t="s">
        <v>86</v>
      </c>
    </row>
    <row r="19778" spans="1:4" x14ac:dyDescent="0.25">
      <c r="A19778" s="1">
        <v>42431</v>
      </c>
      <c r="B19778" s="2">
        <v>1700</v>
      </c>
      <c r="C19778" t="s">
        <v>39</v>
      </c>
      <c r="D19778" t="s">
        <v>86</v>
      </c>
    </row>
    <row r="19779" spans="1:4" x14ac:dyDescent="0.25">
      <c r="A19779" s="1">
        <v>42432</v>
      </c>
      <c r="B19779" s="2">
        <v>135</v>
      </c>
      <c r="C19779" t="s">
        <v>39</v>
      </c>
      <c r="D19779" t="s">
        <v>86</v>
      </c>
    </row>
    <row r="19780" spans="1:4" x14ac:dyDescent="0.25">
      <c r="A19780" s="1">
        <v>42432</v>
      </c>
      <c r="B19780" s="2">
        <v>135</v>
      </c>
      <c r="C19780" t="s">
        <v>39</v>
      </c>
      <c r="D19780" t="s">
        <v>86</v>
      </c>
    </row>
    <row r="19781" spans="1:4" x14ac:dyDescent="0.25">
      <c r="A19781" s="1">
        <v>42438</v>
      </c>
      <c r="B19781" s="2">
        <v>400</v>
      </c>
      <c r="C19781" t="s">
        <v>39</v>
      </c>
      <c r="D19781" t="s">
        <v>86</v>
      </c>
    </row>
    <row r="19782" spans="1:4" x14ac:dyDescent="0.25">
      <c r="A19782" s="1">
        <v>42446</v>
      </c>
      <c r="B19782" s="2">
        <v>250</v>
      </c>
      <c r="C19782" t="s">
        <v>39</v>
      </c>
      <c r="D19782" t="s">
        <v>86</v>
      </c>
    </row>
    <row r="19783" spans="1:4" x14ac:dyDescent="0.25">
      <c r="A19783" s="1">
        <v>42447</v>
      </c>
      <c r="B19783" s="2">
        <v>60</v>
      </c>
      <c r="C19783" t="s">
        <v>39</v>
      </c>
      <c r="D19783" t="s">
        <v>86</v>
      </c>
    </row>
    <row r="19784" spans="1:4" x14ac:dyDescent="0.25">
      <c r="A19784" s="1">
        <v>42447</v>
      </c>
      <c r="B19784" s="2">
        <v>80</v>
      </c>
      <c r="C19784" t="s">
        <v>39</v>
      </c>
      <c r="D19784" t="s">
        <v>86</v>
      </c>
    </row>
    <row r="19785" spans="1:4" x14ac:dyDescent="0.25">
      <c r="A19785" s="1">
        <v>42447</v>
      </c>
      <c r="B19785" s="2">
        <v>80</v>
      </c>
      <c r="C19785" t="s">
        <v>39</v>
      </c>
      <c r="D19785" t="s">
        <v>86</v>
      </c>
    </row>
    <row r="19786" spans="1:4" x14ac:dyDescent="0.25">
      <c r="A19786" s="1">
        <v>42447</v>
      </c>
      <c r="B19786" s="2">
        <v>80</v>
      </c>
      <c r="C19786" t="s">
        <v>39</v>
      </c>
      <c r="D19786" t="s">
        <v>86</v>
      </c>
    </row>
    <row r="19787" spans="1:4" x14ac:dyDescent="0.25">
      <c r="A19787" s="1">
        <v>42447</v>
      </c>
      <c r="B19787" s="2">
        <v>80</v>
      </c>
      <c r="C19787" t="s">
        <v>39</v>
      </c>
      <c r="D19787" t="s">
        <v>86</v>
      </c>
    </row>
    <row r="19788" spans="1:4" x14ac:dyDescent="0.25">
      <c r="A19788" s="1">
        <v>42447</v>
      </c>
      <c r="B19788" s="2">
        <v>80</v>
      </c>
      <c r="C19788" t="s">
        <v>39</v>
      </c>
      <c r="D19788" t="s">
        <v>86</v>
      </c>
    </row>
    <row r="19789" spans="1:4" x14ac:dyDescent="0.25">
      <c r="A19789" s="1">
        <v>42452</v>
      </c>
      <c r="B19789" s="2">
        <v>160</v>
      </c>
      <c r="C19789" t="s">
        <v>39</v>
      </c>
      <c r="D19789" t="s">
        <v>86</v>
      </c>
    </row>
    <row r="19790" spans="1:4" x14ac:dyDescent="0.25">
      <c r="A19790" s="1">
        <v>42472</v>
      </c>
      <c r="B19790" s="2">
        <v>700</v>
      </c>
      <c r="C19790" t="s">
        <v>39</v>
      </c>
      <c r="D19790" t="s">
        <v>86</v>
      </c>
    </row>
    <row r="19791" spans="1:4" x14ac:dyDescent="0.25">
      <c r="A19791" s="1">
        <v>42499</v>
      </c>
      <c r="B19791" s="2">
        <v>-70</v>
      </c>
      <c r="C19791" t="s">
        <v>39</v>
      </c>
      <c r="D19791" t="s">
        <v>86</v>
      </c>
    </row>
    <row r="19792" spans="1:4" x14ac:dyDescent="0.25">
      <c r="A19792" s="1">
        <v>42500</v>
      </c>
      <c r="B19792" s="2">
        <v>-320</v>
      </c>
      <c r="C19792" t="s">
        <v>39</v>
      </c>
      <c r="D19792" t="s">
        <v>86</v>
      </c>
    </row>
    <row r="19793" spans="1:4" x14ac:dyDescent="0.25">
      <c r="A19793" s="1">
        <v>42501</v>
      </c>
      <c r="B19793" s="2">
        <v>60</v>
      </c>
      <c r="C19793" t="s">
        <v>39</v>
      </c>
      <c r="D19793" t="s">
        <v>86</v>
      </c>
    </row>
    <row r="19794" spans="1:4" x14ac:dyDescent="0.25">
      <c r="A19794" s="1">
        <v>42501</v>
      </c>
      <c r="B19794" s="2">
        <v>200</v>
      </c>
      <c r="C19794" t="s">
        <v>39</v>
      </c>
      <c r="D19794" t="s">
        <v>86</v>
      </c>
    </row>
    <row r="19795" spans="1:4" x14ac:dyDescent="0.25">
      <c r="A19795" s="1">
        <v>42501</v>
      </c>
      <c r="B19795" s="2">
        <v>40</v>
      </c>
      <c r="C19795" t="s">
        <v>39</v>
      </c>
      <c r="D19795" t="s">
        <v>86</v>
      </c>
    </row>
    <row r="19796" spans="1:4" x14ac:dyDescent="0.25">
      <c r="A19796" s="1">
        <v>42501</v>
      </c>
      <c r="B19796" s="2">
        <v>600</v>
      </c>
      <c r="C19796" t="s">
        <v>39</v>
      </c>
      <c r="D19796" t="s">
        <v>86</v>
      </c>
    </row>
    <row r="19797" spans="1:4" x14ac:dyDescent="0.25">
      <c r="A19797" s="1">
        <v>42516</v>
      </c>
      <c r="B19797" s="2">
        <v>200</v>
      </c>
      <c r="C19797" t="s">
        <v>39</v>
      </c>
      <c r="D19797" t="s">
        <v>86</v>
      </c>
    </row>
    <row r="19798" spans="1:4" x14ac:dyDescent="0.25">
      <c r="A19798" s="1">
        <v>42520</v>
      </c>
      <c r="B19798" s="2">
        <v>60</v>
      </c>
      <c r="C19798" t="s">
        <v>39</v>
      </c>
      <c r="D19798" t="s">
        <v>86</v>
      </c>
    </row>
    <row r="19799" spans="1:4" x14ac:dyDescent="0.25">
      <c r="A19799" s="1">
        <v>42520</v>
      </c>
      <c r="B19799" s="2">
        <v>340</v>
      </c>
      <c r="C19799" t="s">
        <v>39</v>
      </c>
      <c r="D19799" t="s">
        <v>86</v>
      </c>
    </row>
    <row r="19800" spans="1:4" x14ac:dyDescent="0.25">
      <c r="A19800" s="1">
        <v>42521</v>
      </c>
      <c r="B19800" s="2">
        <v>200</v>
      </c>
      <c r="C19800" t="s">
        <v>39</v>
      </c>
      <c r="D19800" t="s">
        <v>86</v>
      </c>
    </row>
    <row r="19801" spans="1:4" x14ac:dyDescent="0.25">
      <c r="A19801" s="1">
        <v>42529</v>
      </c>
      <c r="B19801" s="2">
        <v>-260</v>
      </c>
      <c r="C19801" t="s">
        <v>39</v>
      </c>
      <c r="D19801" t="s">
        <v>86</v>
      </c>
    </row>
    <row r="19802" spans="1:4" x14ac:dyDescent="0.25">
      <c r="A19802" s="1">
        <v>42537</v>
      </c>
      <c r="B19802" s="2">
        <v>40</v>
      </c>
      <c r="C19802" t="s">
        <v>39</v>
      </c>
      <c r="D19802" t="s">
        <v>86</v>
      </c>
    </row>
    <row r="19803" spans="1:4" x14ac:dyDescent="0.25">
      <c r="A19803" s="1">
        <v>42537</v>
      </c>
      <c r="B19803" s="2">
        <v>20</v>
      </c>
      <c r="C19803" t="s">
        <v>39</v>
      </c>
      <c r="D19803" t="s">
        <v>86</v>
      </c>
    </row>
    <row r="19804" spans="1:4" x14ac:dyDescent="0.25">
      <c r="A19804" s="1">
        <v>42542</v>
      </c>
      <c r="B19804" s="2">
        <v>40</v>
      </c>
      <c r="C19804" t="s">
        <v>39</v>
      </c>
      <c r="D19804" t="s">
        <v>86</v>
      </c>
    </row>
    <row r="19805" spans="1:4" x14ac:dyDescent="0.25">
      <c r="A19805" s="1">
        <v>42556</v>
      </c>
      <c r="B19805" s="2">
        <v>5</v>
      </c>
      <c r="C19805" t="s">
        <v>39</v>
      </c>
      <c r="D19805" t="s">
        <v>86</v>
      </c>
    </row>
    <row r="19806" spans="1:4" x14ac:dyDescent="0.25">
      <c r="A19806" s="1">
        <v>42557</v>
      </c>
      <c r="B19806" s="2">
        <v>40</v>
      </c>
      <c r="C19806" t="s">
        <v>39</v>
      </c>
      <c r="D19806" t="s">
        <v>86</v>
      </c>
    </row>
    <row r="19807" spans="1:4" x14ac:dyDescent="0.25">
      <c r="A19807" s="1">
        <v>42557</v>
      </c>
      <c r="B19807" s="2">
        <v>20</v>
      </c>
      <c r="C19807" t="s">
        <v>39</v>
      </c>
      <c r="D19807" t="s">
        <v>86</v>
      </c>
    </row>
    <row r="19808" spans="1:4" x14ac:dyDescent="0.25">
      <c r="A19808" s="1">
        <v>42564</v>
      </c>
      <c r="B19808" s="2">
        <v>20</v>
      </c>
      <c r="C19808" t="s">
        <v>39</v>
      </c>
      <c r="D19808" t="s">
        <v>86</v>
      </c>
    </row>
    <row r="19809" spans="1:4" x14ac:dyDescent="0.25">
      <c r="A19809" s="1">
        <v>42622</v>
      </c>
      <c r="B19809" s="2">
        <v>260</v>
      </c>
      <c r="C19809" t="s">
        <v>39</v>
      </c>
      <c r="D19809" t="s">
        <v>86</v>
      </c>
    </row>
    <row r="19810" spans="1:4" x14ac:dyDescent="0.25">
      <c r="A19810" s="1">
        <v>42657</v>
      </c>
      <c r="B19810" s="2">
        <v>150</v>
      </c>
      <c r="C19810" t="s">
        <v>39</v>
      </c>
      <c r="D19810" t="s">
        <v>86</v>
      </c>
    </row>
    <row r="19811" spans="1:4" x14ac:dyDescent="0.25">
      <c r="A19811" s="1">
        <v>42703</v>
      </c>
      <c r="B19811" s="2">
        <v>120</v>
      </c>
      <c r="C19811" t="s">
        <v>39</v>
      </c>
      <c r="D19811" t="s">
        <v>86</v>
      </c>
    </row>
    <row r="19812" spans="1:4" x14ac:dyDescent="0.25">
      <c r="A19812" s="1">
        <v>42821</v>
      </c>
      <c r="B19812" s="2">
        <v>100</v>
      </c>
      <c r="C19812" t="s">
        <v>39</v>
      </c>
      <c r="D19812" t="s">
        <v>86</v>
      </c>
    </row>
    <row r="19813" spans="1:4" x14ac:dyDescent="0.25">
      <c r="A19813" s="1">
        <v>42821</v>
      </c>
      <c r="B19813" s="2">
        <v>700</v>
      </c>
      <c r="C19813" t="s">
        <v>39</v>
      </c>
      <c r="D19813" t="s">
        <v>86</v>
      </c>
    </row>
    <row r="19814" spans="1:4" x14ac:dyDescent="0.25">
      <c r="A19814" s="1">
        <v>42821</v>
      </c>
      <c r="B19814" s="2">
        <v>600</v>
      </c>
      <c r="C19814" t="s">
        <v>39</v>
      </c>
      <c r="D19814" t="s">
        <v>86</v>
      </c>
    </row>
    <row r="19815" spans="1:4" x14ac:dyDescent="0.25">
      <c r="A19815" s="1">
        <v>42822</v>
      </c>
      <c r="B19815" s="2">
        <v>520</v>
      </c>
      <c r="C19815" t="s">
        <v>39</v>
      </c>
      <c r="D19815" t="s">
        <v>86</v>
      </c>
    </row>
    <row r="19816" spans="1:4" x14ac:dyDescent="0.25">
      <c r="A19816" s="1">
        <v>42824</v>
      </c>
      <c r="B19816" s="2">
        <v>100</v>
      </c>
      <c r="C19816" t="s">
        <v>39</v>
      </c>
      <c r="D19816" t="s">
        <v>86</v>
      </c>
    </row>
    <row r="19817" spans="1:4" x14ac:dyDescent="0.25">
      <c r="A19817" s="1">
        <v>42836</v>
      </c>
      <c r="B19817" s="2">
        <v>220</v>
      </c>
      <c r="C19817" t="s">
        <v>39</v>
      </c>
      <c r="D19817" t="s">
        <v>86</v>
      </c>
    </row>
    <row r="19818" spans="1:4" x14ac:dyDescent="0.25">
      <c r="A19818" s="1">
        <v>42836</v>
      </c>
      <c r="B19818" s="2">
        <v>180</v>
      </c>
      <c r="C19818" t="s">
        <v>39</v>
      </c>
      <c r="D19818" t="s">
        <v>86</v>
      </c>
    </row>
    <row r="19819" spans="1:4" x14ac:dyDescent="0.25">
      <c r="A19819" s="1">
        <v>42836</v>
      </c>
      <c r="B19819" s="2">
        <v>460</v>
      </c>
      <c r="C19819" t="s">
        <v>39</v>
      </c>
      <c r="D19819" t="s">
        <v>86</v>
      </c>
    </row>
    <row r="19820" spans="1:4" x14ac:dyDescent="0.25">
      <c r="A19820" s="1">
        <v>42836</v>
      </c>
      <c r="B19820" s="2">
        <v>280</v>
      </c>
      <c r="C19820" t="s">
        <v>39</v>
      </c>
      <c r="D19820" t="s">
        <v>86</v>
      </c>
    </row>
    <row r="19821" spans="1:4" x14ac:dyDescent="0.25">
      <c r="A19821" s="1">
        <v>42837</v>
      </c>
      <c r="B19821" s="2">
        <v>5</v>
      </c>
      <c r="C19821" t="s">
        <v>39</v>
      </c>
      <c r="D19821" t="s">
        <v>86</v>
      </c>
    </row>
    <row r="19822" spans="1:4" x14ac:dyDescent="0.25">
      <c r="A19822" s="1">
        <v>42844</v>
      </c>
      <c r="B19822" s="2">
        <v>3000</v>
      </c>
      <c r="C19822" t="s">
        <v>39</v>
      </c>
      <c r="D19822" t="s">
        <v>86</v>
      </c>
    </row>
    <row r="19823" spans="1:4" x14ac:dyDescent="0.25">
      <c r="A19823" s="1">
        <v>42845</v>
      </c>
      <c r="B19823" s="2">
        <v>20</v>
      </c>
      <c r="C19823" t="s">
        <v>39</v>
      </c>
      <c r="D19823" t="s">
        <v>86</v>
      </c>
    </row>
    <row r="19824" spans="1:4" x14ac:dyDescent="0.25">
      <c r="A19824" s="1">
        <v>42845</v>
      </c>
      <c r="B19824" s="2">
        <v>60</v>
      </c>
      <c r="C19824" t="s">
        <v>39</v>
      </c>
      <c r="D19824" t="s">
        <v>86</v>
      </c>
    </row>
    <row r="19825" spans="1:4" x14ac:dyDescent="0.25">
      <c r="A19825" s="1">
        <v>42849</v>
      </c>
      <c r="B19825" s="2">
        <v>480</v>
      </c>
      <c r="C19825" t="s">
        <v>39</v>
      </c>
      <c r="D19825" t="s">
        <v>86</v>
      </c>
    </row>
    <row r="19826" spans="1:4" x14ac:dyDescent="0.25">
      <c r="A19826" s="1">
        <v>42858</v>
      </c>
      <c r="B19826" s="2">
        <v>400</v>
      </c>
      <c r="C19826" t="s">
        <v>39</v>
      </c>
      <c r="D19826" t="s">
        <v>86</v>
      </c>
    </row>
    <row r="19827" spans="1:4" x14ac:dyDescent="0.25">
      <c r="A19827" s="1">
        <v>42858</v>
      </c>
      <c r="B19827" s="2">
        <v>220</v>
      </c>
      <c r="C19827" t="s">
        <v>39</v>
      </c>
      <c r="D19827" t="s">
        <v>86</v>
      </c>
    </row>
    <row r="19828" spans="1:4" x14ac:dyDescent="0.25">
      <c r="A19828" s="1">
        <v>42858</v>
      </c>
      <c r="B19828" s="2">
        <v>20</v>
      </c>
      <c r="C19828" t="s">
        <v>39</v>
      </c>
      <c r="D19828" t="s">
        <v>86</v>
      </c>
    </row>
    <row r="19829" spans="1:4" x14ac:dyDescent="0.25">
      <c r="A19829" s="1">
        <v>42858</v>
      </c>
      <c r="B19829" s="2">
        <v>60</v>
      </c>
      <c r="C19829" t="s">
        <v>39</v>
      </c>
      <c r="D19829" t="s">
        <v>86</v>
      </c>
    </row>
    <row r="19830" spans="1:4" x14ac:dyDescent="0.25">
      <c r="A19830" s="1">
        <v>42859</v>
      </c>
      <c r="B19830" s="2">
        <v>720</v>
      </c>
      <c r="C19830" t="s">
        <v>39</v>
      </c>
      <c r="D19830" t="s">
        <v>86</v>
      </c>
    </row>
    <row r="19831" spans="1:4" x14ac:dyDescent="0.25">
      <c r="A19831" s="1">
        <v>42859</v>
      </c>
      <c r="B19831" s="2">
        <v>500</v>
      </c>
      <c r="C19831" t="s">
        <v>39</v>
      </c>
      <c r="D19831" t="s">
        <v>86</v>
      </c>
    </row>
    <row r="19832" spans="1:4" x14ac:dyDescent="0.25">
      <c r="A19832" s="1">
        <v>42859</v>
      </c>
      <c r="B19832" s="2">
        <v>610</v>
      </c>
      <c r="C19832" t="s">
        <v>39</v>
      </c>
      <c r="D19832" t="s">
        <v>86</v>
      </c>
    </row>
    <row r="19833" spans="1:4" x14ac:dyDescent="0.25">
      <c r="A19833" s="1">
        <v>42859</v>
      </c>
      <c r="B19833" s="2">
        <v>275</v>
      </c>
      <c r="C19833" t="s">
        <v>39</v>
      </c>
      <c r="D19833" t="s">
        <v>86</v>
      </c>
    </row>
    <row r="19834" spans="1:4" x14ac:dyDescent="0.25">
      <c r="A19834" s="1">
        <v>42859</v>
      </c>
      <c r="B19834" s="2">
        <v>300</v>
      </c>
      <c r="C19834" t="s">
        <v>39</v>
      </c>
      <c r="D19834" t="s">
        <v>86</v>
      </c>
    </row>
    <row r="19835" spans="1:4" x14ac:dyDescent="0.25">
      <c r="A19835" s="1">
        <v>42860</v>
      </c>
      <c r="B19835" s="2">
        <v>100</v>
      </c>
      <c r="C19835" t="s">
        <v>39</v>
      </c>
      <c r="D19835" t="s">
        <v>86</v>
      </c>
    </row>
    <row r="19836" spans="1:4" x14ac:dyDescent="0.25">
      <c r="A19836" s="1">
        <v>42863</v>
      </c>
      <c r="B19836" s="2">
        <v>35</v>
      </c>
      <c r="C19836" t="s">
        <v>39</v>
      </c>
      <c r="D19836" t="s">
        <v>86</v>
      </c>
    </row>
    <row r="19837" spans="1:4" x14ac:dyDescent="0.25">
      <c r="A19837" s="1">
        <v>42863</v>
      </c>
      <c r="B19837" s="2">
        <v>20</v>
      </c>
      <c r="C19837" t="s">
        <v>39</v>
      </c>
      <c r="D19837" t="s">
        <v>86</v>
      </c>
    </row>
    <row r="19838" spans="1:4" x14ac:dyDescent="0.25">
      <c r="A19838" s="1">
        <v>42863</v>
      </c>
      <c r="B19838" s="2">
        <v>60</v>
      </c>
      <c r="C19838" t="s">
        <v>39</v>
      </c>
      <c r="D19838" t="s">
        <v>86</v>
      </c>
    </row>
    <row r="19839" spans="1:4" x14ac:dyDescent="0.25">
      <c r="A19839" s="1">
        <v>42863</v>
      </c>
      <c r="B19839" s="2">
        <v>20</v>
      </c>
      <c r="C19839" t="s">
        <v>39</v>
      </c>
      <c r="D19839" t="s">
        <v>86</v>
      </c>
    </row>
    <row r="19840" spans="1:4" x14ac:dyDescent="0.25">
      <c r="A19840" s="1">
        <v>42863</v>
      </c>
      <c r="B19840" s="2">
        <v>460</v>
      </c>
      <c r="C19840" t="s">
        <v>39</v>
      </c>
      <c r="D19840" t="s">
        <v>86</v>
      </c>
    </row>
    <row r="19841" spans="1:4" x14ac:dyDescent="0.25">
      <c r="A19841" s="1">
        <v>42863</v>
      </c>
      <c r="B19841" s="2">
        <v>120</v>
      </c>
      <c r="C19841" t="s">
        <v>39</v>
      </c>
      <c r="D19841" t="s">
        <v>86</v>
      </c>
    </row>
    <row r="19842" spans="1:4" x14ac:dyDescent="0.25">
      <c r="A19842" s="1">
        <v>42863</v>
      </c>
      <c r="B19842" s="2">
        <v>180</v>
      </c>
      <c r="C19842" t="s">
        <v>39</v>
      </c>
      <c r="D19842" t="s">
        <v>86</v>
      </c>
    </row>
    <row r="19843" spans="1:4" x14ac:dyDescent="0.25">
      <c r="A19843" s="1">
        <v>42863</v>
      </c>
      <c r="B19843" s="2">
        <v>440</v>
      </c>
      <c r="C19843" t="s">
        <v>39</v>
      </c>
      <c r="D19843" t="s">
        <v>86</v>
      </c>
    </row>
    <row r="19844" spans="1:4" x14ac:dyDescent="0.25">
      <c r="A19844" s="1">
        <v>42863</v>
      </c>
      <c r="B19844" s="2">
        <v>760</v>
      </c>
      <c r="C19844" t="s">
        <v>39</v>
      </c>
      <c r="D19844" t="s">
        <v>86</v>
      </c>
    </row>
    <row r="19845" spans="1:4" x14ac:dyDescent="0.25">
      <c r="A19845" s="1">
        <v>42863</v>
      </c>
      <c r="B19845" s="2">
        <v>300</v>
      </c>
      <c r="C19845" t="s">
        <v>39</v>
      </c>
      <c r="D19845" t="s">
        <v>86</v>
      </c>
    </row>
    <row r="19846" spans="1:4" x14ac:dyDescent="0.25">
      <c r="A19846" s="1">
        <v>42863</v>
      </c>
      <c r="B19846" s="2">
        <v>800</v>
      </c>
      <c r="C19846" t="s">
        <v>39</v>
      </c>
      <c r="D19846" t="s">
        <v>86</v>
      </c>
    </row>
    <row r="19847" spans="1:4" x14ac:dyDescent="0.25">
      <c r="A19847" s="1">
        <v>42863</v>
      </c>
      <c r="B19847" s="2">
        <v>400</v>
      </c>
      <c r="C19847" t="s">
        <v>39</v>
      </c>
      <c r="D19847" t="s">
        <v>86</v>
      </c>
    </row>
    <row r="19848" spans="1:4" x14ac:dyDescent="0.25">
      <c r="A19848" s="1">
        <v>42863</v>
      </c>
      <c r="B19848" s="2">
        <v>1000</v>
      </c>
      <c r="C19848" t="s">
        <v>39</v>
      </c>
      <c r="D19848" t="s">
        <v>86</v>
      </c>
    </row>
    <row r="19849" spans="1:4" x14ac:dyDescent="0.25">
      <c r="A19849" s="1">
        <v>42863</v>
      </c>
      <c r="B19849" s="2">
        <v>1000</v>
      </c>
      <c r="C19849" t="s">
        <v>39</v>
      </c>
      <c r="D19849" t="s">
        <v>86</v>
      </c>
    </row>
    <row r="19850" spans="1:4" x14ac:dyDescent="0.25">
      <c r="A19850" s="1">
        <v>42863</v>
      </c>
      <c r="B19850" s="2">
        <v>300</v>
      </c>
      <c r="C19850" t="s">
        <v>39</v>
      </c>
      <c r="D19850" t="s">
        <v>86</v>
      </c>
    </row>
    <row r="19851" spans="1:4" x14ac:dyDescent="0.25">
      <c r="A19851" s="1">
        <v>42864</v>
      </c>
      <c r="B19851" s="2">
        <v>100</v>
      </c>
      <c r="C19851" t="s">
        <v>39</v>
      </c>
      <c r="D19851" t="s">
        <v>86</v>
      </c>
    </row>
    <row r="19852" spans="1:4" x14ac:dyDescent="0.25">
      <c r="A19852" s="1">
        <v>42864</v>
      </c>
      <c r="B19852" s="2">
        <v>300</v>
      </c>
      <c r="C19852" t="s">
        <v>39</v>
      </c>
      <c r="D19852" t="s">
        <v>86</v>
      </c>
    </row>
    <row r="19853" spans="1:4" x14ac:dyDescent="0.25">
      <c r="A19853" s="1">
        <v>42865</v>
      </c>
      <c r="B19853" s="2">
        <v>95</v>
      </c>
      <c r="C19853" t="s">
        <v>39</v>
      </c>
      <c r="D19853" t="s">
        <v>86</v>
      </c>
    </row>
    <row r="19854" spans="1:4" x14ac:dyDescent="0.25">
      <c r="A19854" s="1">
        <v>42866</v>
      </c>
      <c r="B19854" s="2">
        <v>120</v>
      </c>
      <c r="C19854" t="s">
        <v>39</v>
      </c>
      <c r="D19854" t="s">
        <v>86</v>
      </c>
    </row>
    <row r="19855" spans="1:4" x14ac:dyDescent="0.25">
      <c r="A19855" s="1">
        <v>42867</v>
      </c>
      <c r="B19855" s="2">
        <v>200</v>
      </c>
      <c r="C19855" t="s">
        <v>39</v>
      </c>
      <c r="D19855" t="s">
        <v>86</v>
      </c>
    </row>
    <row r="19856" spans="1:4" x14ac:dyDescent="0.25">
      <c r="A19856" s="1">
        <v>42867</v>
      </c>
      <c r="B19856" s="2">
        <v>1000</v>
      </c>
      <c r="C19856" t="s">
        <v>39</v>
      </c>
      <c r="D19856" t="s">
        <v>86</v>
      </c>
    </row>
    <row r="19857" spans="1:4" x14ac:dyDescent="0.25">
      <c r="A19857" s="1">
        <v>42867</v>
      </c>
      <c r="B19857" s="2">
        <v>60</v>
      </c>
      <c r="C19857" t="s">
        <v>39</v>
      </c>
      <c r="D19857" t="s">
        <v>86</v>
      </c>
    </row>
    <row r="19858" spans="1:4" x14ac:dyDescent="0.25">
      <c r="A19858" s="1">
        <v>42867</v>
      </c>
      <c r="B19858" s="2">
        <v>420</v>
      </c>
      <c r="C19858" t="s">
        <v>39</v>
      </c>
      <c r="D19858" t="s">
        <v>86</v>
      </c>
    </row>
    <row r="19859" spans="1:4" x14ac:dyDescent="0.25">
      <c r="A19859" s="1">
        <v>42873</v>
      </c>
      <c r="B19859" s="2">
        <v>100</v>
      </c>
      <c r="C19859" t="s">
        <v>39</v>
      </c>
      <c r="D19859" t="s">
        <v>86</v>
      </c>
    </row>
    <row r="19860" spans="1:4" x14ac:dyDescent="0.25">
      <c r="A19860" s="1">
        <v>42873</v>
      </c>
      <c r="B19860" s="2">
        <v>80</v>
      </c>
      <c r="C19860" t="s">
        <v>39</v>
      </c>
      <c r="D19860" t="s">
        <v>86</v>
      </c>
    </row>
    <row r="19861" spans="1:4" x14ac:dyDescent="0.25">
      <c r="A19861" s="1">
        <v>42873</v>
      </c>
      <c r="B19861" s="2">
        <v>300</v>
      </c>
      <c r="C19861" t="s">
        <v>39</v>
      </c>
      <c r="D19861" t="s">
        <v>86</v>
      </c>
    </row>
    <row r="19862" spans="1:4" x14ac:dyDescent="0.25">
      <c r="A19862" s="1">
        <v>42873</v>
      </c>
      <c r="B19862" s="2">
        <v>160</v>
      </c>
      <c r="C19862" t="s">
        <v>39</v>
      </c>
      <c r="D19862" t="s">
        <v>86</v>
      </c>
    </row>
    <row r="19863" spans="1:4" x14ac:dyDescent="0.25">
      <c r="A19863" s="1">
        <v>42873</v>
      </c>
      <c r="B19863" s="2">
        <v>200</v>
      </c>
      <c r="C19863" t="s">
        <v>39</v>
      </c>
      <c r="D19863" t="s">
        <v>86</v>
      </c>
    </row>
    <row r="19864" spans="1:4" x14ac:dyDescent="0.25">
      <c r="A19864" s="1">
        <v>42873</v>
      </c>
      <c r="B19864" s="2">
        <v>200</v>
      </c>
      <c r="C19864" t="s">
        <v>39</v>
      </c>
      <c r="D19864" t="s">
        <v>86</v>
      </c>
    </row>
    <row r="19865" spans="1:4" x14ac:dyDescent="0.25">
      <c r="A19865" s="1">
        <v>42873</v>
      </c>
      <c r="B19865" s="2">
        <v>280</v>
      </c>
      <c r="C19865" t="s">
        <v>39</v>
      </c>
      <c r="D19865" t="s">
        <v>86</v>
      </c>
    </row>
    <row r="19866" spans="1:4" x14ac:dyDescent="0.25">
      <c r="A19866" s="1">
        <v>42873</v>
      </c>
      <c r="B19866" s="2">
        <v>200</v>
      </c>
      <c r="C19866" t="s">
        <v>39</v>
      </c>
      <c r="D19866" t="s">
        <v>86</v>
      </c>
    </row>
    <row r="19867" spans="1:4" x14ac:dyDescent="0.25">
      <c r="A19867" s="1">
        <v>42874</v>
      </c>
      <c r="B19867" s="2">
        <v>-100</v>
      </c>
      <c r="C19867" t="s">
        <v>39</v>
      </c>
      <c r="D19867" t="s">
        <v>86</v>
      </c>
    </row>
    <row r="19868" spans="1:4" x14ac:dyDescent="0.25">
      <c r="A19868" s="1">
        <v>42874</v>
      </c>
      <c r="B19868" s="2">
        <v>-80</v>
      </c>
      <c r="C19868" t="s">
        <v>39</v>
      </c>
      <c r="D19868" t="s">
        <v>86</v>
      </c>
    </row>
    <row r="19869" spans="1:4" x14ac:dyDescent="0.25">
      <c r="A19869" s="1">
        <v>42874</v>
      </c>
      <c r="B19869" s="2">
        <v>-60</v>
      </c>
      <c r="C19869" t="s">
        <v>39</v>
      </c>
      <c r="D19869" t="s">
        <v>86</v>
      </c>
    </row>
    <row r="19870" spans="1:4" x14ac:dyDescent="0.25">
      <c r="A19870" s="1">
        <v>42874</v>
      </c>
      <c r="B19870" s="2">
        <v>240</v>
      </c>
      <c r="C19870" t="s">
        <v>39</v>
      </c>
      <c r="D19870" t="s">
        <v>86</v>
      </c>
    </row>
    <row r="19871" spans="1:4" x14ac:dyDescent="0.25">
      <c r="A19871" s="1">
        <v>42877</v>
      </c>
      <c r="B19871" s="2">
        <v>60</v>
      </c>
      <c r="C19871" t="s">
        <v>39</v>
      </c>
      <c r="D19871" t="s">
        <v>86</v>
      </c>
    </row>
    <row r="19872" spans="1:4" x14ac:dyDescent="0.25">
      <c r="A19872" s="1">
        <v>42885</v>
      </c>
      <c r="B19872" s="2">
        <v>60</v>
      </c>
      <c r="C19872" t="s">
        <v>39</v>
      </c>
      <c r="D19872" t="s">
        <v>86</v>
      </c>
    </row>
    <row r="19873" spans="1:4" x14ac:dyDescent="0.25">
      <c r="A19873" s="1">
        <v>42885</v>
      </c>
      <c r="B19873" s="2">
        <v>20</v>
      </c>
      <c r="C19873" t="s">
        <v>39</v>
      </c>
      <c r="D19873" t="s">
        <v>86</v>
      </c>
    </row>
    <row r="19874" spans="1:4" x14ac:dyDescent="0.25">
      <c r="A19874" s="1">
        <v>42885</v>
      </c>
      <c r="B19874" s="2">
        <v>100</v>
      </c>
      <c r="C19874" t="s">
        <v>39</v>
      </c>
      <c r="D19874" t="s">
        <v>86</v>
      </c>
    </row>
    <row r="19875" spans="1:4" x14ac:dyDescent="0.25">
      <c r="A19875" s="1">
        <v>42895</v>
      </c>
      <c r="B19875" s="2">
        <v>100</v>
      </c>
      <c r="C19875" t="s">
        <v>39</v>
      </c>
      <c r="D19875" t="s">
        <v>86</v>
      </c>
    </row>
    <row r="19876" spans="1:4" x14ac:dyDescent="0.25">
      <c r="A19876" s="1">
        <v>42929</v>
      </c>
      <c r="B19876" s="2">
        <v>5000</v>
      </c>
      <c r="C19876" t="s">
        <v>39</v>
      </c>
      <c r="D19876" t="s">
        <v>86</v>
      </c>
    </row>
    <row r="19877" spans="1:4" x14ac:dyDescent="0.25">
      <c r="A19877" s="1">
        <v>42990</v>
      </c>
      <c r="B19877" s="2">
        <v>-3000</v>
      </c>
      <c r="C19877" t="s">
        <v>39</v>
      </c>
      <c r="D19877" t="s">
        <v>86</v>
      </c>
    </row>
    <row r="19878" spans="1:4" x14ac:dyDescent="0.25">
      <c r="A19878" s="1">
        <v>43061</v>
      </c>
      <c r="B19878" s="2">
        <v>1800</v>
      </c>
      <c r="C19878" t="s">
        <v>39</v>
      </c>
      <c r="D19878" t="s">
        <v>86</v>
      </c>
    </row>
    <row r="19879" spans="1:4" x14ac:dyDescent="0.25">
      <c r="A19879" s="1">
        <v>43098</v>
      </c>
      <c r="B19879" s="2">
        <v>960</v>
      </c>
      <c r="C19879" t="s">
        <v>39</v>
      </c>
      <c r="D19879" t="s">
        <v>86</v>
      </c>
    </row>
    <row r="19880" spans="1:4" x14ac:dyDescent="0.25">
      <c r="A19880" s="1">
        <v>43140</v>
      </c>
      <c r="B19880" s="2">
        <v>250</v>
      </c>
      <c r="C19880" t="s">
        <v>39</v>
      </c>
      <c r="D19880" t="s">
        <v>86</v>
      </c>
    </row>
    <row r="19881" spans="1:4" x14ac:dyDescent="0.25">
      <c r="A19881" s="1">
        <v>43140</v>
      </c>
      <c r="B19881" s="2">
        <v>250</v>
      </c>
      <c r="C19881" t="s">
        <v>39</v>
      </c>
      <c r="D19881" t="s">
        <v>86</v>
      </c>
    </row>
    <row r="19882" spans="1:4" x14ac:dyDescent="0.25">
      <c r="A19882" s="1">
        <v>43140</v>
      </c>
      <c r="B19882" s="2">
        <v>-250</v>
      </c>
      <c r="C19882" t="s">
        <v>39</v>
      </c>
      <c r="D19882" t="s">
        <v>86</v>
      </c>
    </row>
    <row r="19883" spans="1:4" x14ac:dyDescent="0.25">
      <c r="A19883" s="1">
        <v>43147</v>
      </c>
      <c r="B19883" s="2">
        <v>4900</v>
      </c>
      <c r="C19883" t="s">
        <v>39</v>
      </c>
      <c r="D19883" t="s">
        <v>86</v>
      </c>
    </row>
    <row r="19884" spans="1:4" x14ac:dyDescent="0.25">
      <c r="A19884" s="1">
        <v>43164</v>
      </c>
      <c r="B19884" s="2">
        <v>2500</v>
      </c>
      <c r="C19884" t="s">
        <v>39</v>
      </c>
      <c r="D19884" t="s">
        <v>86</v>
      </c>
    </row>
    <row r="19885" spans="1:4" x14ac:dyDescent="0.25">
      <c r="A19885" s="1">
        <v>43172</v>
      </c>
      <c r="B19885" s="2">
        <v>260</v>
      </c>
      <c r="C19885" t="s">
        <v>39</v>
      </c>
      <c r="D19885" t="s">
        <v>86</v>
      </c>
    </row>
    <row r="19886" spans="1:4" x14ac:dyDescent="0.25">
      <c r="A19886" s="1">
        <v>43172</v>
      </c>
      <c r="B19886" s="2">
        <v>5000</v>
      </c>
      <c r="C19886" t="s">
        <v>39</v>
      </c>
      <c r="D19886" t="s">
        <v>86</v>
      </c>
    </row>
    <row r="19887" spans="1:4" x14ac:dyDescent="0.25">
      <c r="A19887" s="1">
        <v>43172</v>
      </c>
      <c r="B19887" s="2">
        <v>1800</v>
      </c>
      <c r="C19887" t="s">
        <v>39</v>
      </c>
      <c r="D19887" t="s">
        <v>86</v>
      </c>
    </row>
    <row r="19888" spans="1:4" x14ac:dyDescent="0.25">
      <c r="A19888" s="1">
        <v>43172</v>
      </c>
      <c r="B19888" s="2">
        <v>960</v>
      </c>
      <c r="C19888" t="s">
        <v>39</v>
      </c>
      <c r="D19888" t="s">
        <v>86</v>
      </c>
    </row>
    <row r="19889" spans="1:4" x14ac:dyDescent="0.25">
      <c r="A19889" s="1">
        <v>43172</v>
      </c>
      <c r="B19889" s="2">
        <v>4900</v>
      </c>
      <c r="C19889" t="s">
        <v>39</v>
      </c>
      <c r="D19889" t="s">
        <v>86</v>
      </c>
    </row>
    <row r="19890" spans="1:4" x14ac:dyDescent="0.25">
      <c r="A19890" s="1">
        <v>43172</v>
      </c>
      <c r="B19890" s="2">
        <v>-250</v>
      </c>
      <c r="C19890" t="s">
        <v>39</v>
      </c>
      <c r="D19890" t="s">
        <v>86</v>
      </c>
    </row>
    <row r="19891" spans="1:4" x14ac:dyDescent="0.25">
      <c r="A19891" s="1">
        <v>43172</v>
      </c>
      <c r="B19891" s="2">
        <v>-5000</v>
      </c>
      <c r="C19891" t="s">
        <v>39</v>
      </c>
      <c r="D19891" t="s">
        <v>86</v>
      </c>
    </row>
    <row r="19892" spans="1:4" x14ac:dyDescent="0.25">
      <c r="A19892" s="1">
        <v>43172</v>
      </c>
      <c r="B19892" s="2">
        <v>-1800</v>
      </c>
      <c r="C19892" t="s">
        <v>39</v>
      </c>
      <c r="D19892" t="s">
        <v>86</v>
      </c>
    </row>
    <row r="19893" spans="1:4" x14ac:dyDescent="0.25">
      <c r="A19893" s="1">
        <v>43172</v>
      </c>
      <c r="B19893" s="2">
        <v>-960</v>
      </c>
      <c r="C19893" t="s">
        <v>39</v>
      </c>
      <c r="D19893" t="s">
        <v>86</v>
      </c>
    </row>
    <row r="19894" spans="1:4" x14ac:dyDescent="0.25">
      <c r="A19894" s="1">
        <v>43172</v>
      </c>
      <c r="B19894" s="2">
        <v>-4900</v>
      </c>
      <c r="C19894" t="s">
        <v>39</v>
      </c>
      <c r="D19894" t="s">
        <v>86</v>
      </c>
    </row>
    <row r="19895" spans="1:4" x14ac:dyDescent="0.25">
      <c r="A19895" s="1">
        <v>43182</v>
      </c>
      <c r="B19895" s="2">
        <v>700</v>
      </c>
      <c r="C19895" t="s">
        <v>39</v>
      </c>
      <c r="D19895" t="s">
        <v>86</v>
      </c>
    </row>
    <row r="19896" spans="1:4" x14ac:dyDescent="0.25">
      <c r="A19896" s="1">
        <v>43187</v>
      </c>
      <c r="B19896" s="2">
        <v>600</v>
      </c>
      <c r="C19896" t="s">
        <v>39</v>
      </c>
      <c r="D19896" t="s">
        <v>86</v>
      </c>
    </row>
    <row r="19897" spans="1:4" x14ac:dyDescent="0.25">
      <c r="A19897" s="1">
        <v>43187</v>
      </c>
      <c r="B19897" s="2">
        <v>900</v>
      </c>
      <c r="C19897" t="s">
        <v>39</v>
      </c>
      <c r="D19897" t="s">
        <v>86</v>
      </c>
    </row>
    <row r="19898" spans="1:4" x14ac:dyDescent="0.25">
      <c r="A19898" s="1">
        <v>43207</v>
      </c>
      <c r="B19898" s="2">
        <v>200</v>
      </c>
      <c r="C19898" t="s">
        <v>39</v>
      </c>
      <c r="D19898" t="s">
        <v>86</v>
      </c>
    </row>
    <row r="19899" spans="1:4" x14ac:dyDescent="0.25">
      <c r="A19899" s="1">
        <v>43207</v>
      </c>
      <c r="B19899" s="2">
        <v>200</v>
      </c>
      <c r="C19899" t="s">
        <v>39</v>
      </c>
      <c r="D19899" t="s">
        <v>86</v>
      </c>
    </row>
    <row r="19900" spans="1:4" x14ac:dyDescent="0.25">
      <c r="A19900" s="1">
        <v>43216</v>
      </c>
      <c r="B19900" s="2">
        <v>-600</v>
      </c>
      <c r="C19900" t="s">
        <v>39</v>
      </c>
      <c r="D19900" t="s">
        <v>86</v>
      </c>
    </row>
    <row r="19901" spans="1:4" x14ac:dyDescent="0.25">
      <c r="A19901" s="1">
        <v>43216</v>
      </c>
      <c r="B19901" s="2">
        <v>-900</v>
      </c>
      <c r="C19901" t="s">
        <v>39</v>
      </c>
      <c r="D19901" t="s">
        <v>86</v>
      </c>
    </row>
    <row r="19902" spans="1:4" x14ac:dyDescent="0.25">
      <c r="A19902" s="1">
        <v>43217</v>
      </c>
      <c r="B19902" s="2">
        <v>120</v>
      </c>
      <c r="C19902" t="s">
        <v>39</v>
      </c>
      <c r="D19902" t="s">
        <v>86</v>
      </c>
    </row>
    <row r="19903" spans="1:4" x14ac:dyDescent="0.25">
      <c r="A19903" s="1">
        <v>43217</v>
      </c>
      <c r="B19903" s="2">
        <v>140</v>
      </c>
      <c r="C19903" t="s">
        <v>39</v>
      </c>
      <c r="D19903" t="s">
        <v>86</v>
      </c>
    </row>
    <row r="19904" spans="1:4" x14ac:dyDescent="0.25">
      <c r="A19904" s="1">
        <v>43217</v>
      </c>
      <c r="B19904" s="2">
        <v>420</v>
      </c>
      <c r="C19904" t="s">
        <v>39</v>
      </c>
      <c r="D19904" t="s">
        <v>86</v>
      </c>
    </row>
    <row r="19905" spans="1:4" x14ac:dyDescent="0.25">
      <c r="A19905" s="1">
        <v>43217</v>
      </c>
      <c r="B19905" s="2">
        <v>80</v>
      </c>
      <c r="C19905" t="s">
        <v>39</v>
      </c>
      <c r="D19905" t="s">
        <v>86</v>
      </c>
    </row>
    <row r="19906" spans="1:4" x14ac:dyDescent="0.25">
      <c r="A19906" s="1">
        <v>43217</v>
      </c>
      <c r="B19906" s="2">
        <v>300</v>
      </c>
      <c r="C19906" t="s">
        <v>39</v>
      </c>
      <c r="D19906" t="s">
        <v>86</v>
      </c>
    </row>
    <row r="19907" spans="1:4" x14ac:dyDescent="0.25">
      <c r="A19907" s="1">
        <v>43217</v>
      </c>
      <c r="B19907" s="2">
        <v>20</v>
      </c>
      <c r="C19907" t="s">
        <v>39</v>
      </c>
      <c r="D19907" t="s">
        <v>86</v>
      </c>
    </row>
    <row r="19908" spans="1:4" x14ac:dyDescent="0.25">
      <c r="A19908" s="1">
        <v>43224</v>
      </c>
      <c r="B19908" s="2">
        <v>200</v>
      </c>
      <c r="C19908" t="s">
        <v>39</v>
      </c>
      <c r="D19908" t="s">
        <v>86</v>
      </c>
    </row>
    <row r="19909" spans="1:4" x14ac:dyDescent="0.25">
      <c r="A19909" s="1">
        <v>43229</v>
      </c>
      <c r="B19909" s="2">
        <v>20</v>
      </c>
      <c r="C19909" t="s">
        <v>39</v>
      </c>
      <c r="D19909" t="s">
        <v>86</v>
      </c>
    </row>
    <row r="19910" spans="1:4" x14ac:dyDescent="0.25">
      <c r="A19910" s="1">
        <v>43237</v>
      </c>
      <c r="B19910" s="2">
        <v>220</v>
      </c>
      <c r="C19910" t="s">
        <v>39</v>
      </c>
      <c r="D19910" t="s">
        <v>86</v>
      </c>
    </row>
    <row r="19911" spans="1:4" x14ac:dyDescent="0.25">
      <c r="A19911" s="1">
        <v>43238</v>
      </c>
      <c r="B19911" s="2">
        <v>1000</v>
      </c>
      <c r="C19911" t="s">
        <v>39</v>
      </c>
      <c r="D19911" t="s">
        <v>86</v>
      </c>
    </row>
    <row r="19912" spans="1:4" x14ac:dyDescent="0.25">
      <c r="A19912" s="1">
        <v>43241</v>
      </c>
      <c r="B19912" s="2">
        <v>100</v>
      </c>
      <c r="C19912" t="s">
        <v>39</v>
      </c>
      <c r="D19912" t="s">
        <v>86</v>
      </c>
    </row>
    <row r="19913" spans="1:4" x14ac:dyDescent="0.25">
      <c r="A19913" s="1">
        <v>43244</v>
      </c>
      <c r="B19913" s="2">
        <v>200</v>
      </c>
      <c r="C19913" t="s">
        <v>39</v>
      </c>
      <c r="D19913" t="s">
        <v>86</v>
      </c>
    </row>
    <row r="19914" spans="1:4" x14ac:dyDescent="0.25">
      <c r="A19914" s="1">
        <v>43244</v>
      </c>
      <c r="B19914" s="2">
        <v>280</v>
      </c>
      <c r="C19914" t="s">
        <v>39</v>
      </c>
      <c r="D19914" t="s">
        <v>86</v>
      </c>
    </row>
    <row r="19915" spans="1:4" x14ac:dyDescent="0.25">
      <c r="A19915" s="1">
        <v>43248</v>
      </c>
      <c r="B19915" s="2">
        <v>420</v>
      </c>
      <c r="C19915" t="s">
        <v>39</v>
      </c>
      <c r="D19915" t="s">
        <v>86</v>
      </c>
    </row>
    <row r="19916" spans="1:4" x14ac:dyDescent="0.25">
      <c r="A19916" s="1">
        <v>43248</v>
      </c>
      <c r="B19916" s="2">
        <v>60</v>
      </c>
      <c r="C19916" t="s">
        <v>39</v>
      </c>
      <c r="D19916" t="s">
        <v>86</v>
      </c>
    </row>
    <row r="19917" spans="1:4" x14ac:dyDescent="0.25">
      <c r="A19917" s="1">
        <v>43250</v>
      </c>
      <c r="B19917" s="2">
        <v>100</v>
      </c>
      <c r="C19917" t="s">
        <v>39</v>
      </c>
      <c r="D19917" t="s">
        <v>86</v>
      </c>
    </row>
    <row r="19918" spans="1:4" x14ac:dyDescent="0.25">
      <c r="A19918" s="1">
        <v>43250</v>
      </c>
      <c r="B19918" s="2">
        <v>140</v>
      </c>
      <c r="C19918" t="s">
        <v>39</v>
      </c>
      <c r="D19918" t="s">
        <v>86</v>
      </c>
    </row>
    <row r="19919" spans="1:4" x14ac:dyDescent="0.25">
      <c r="A19919" s="1">
        <v>43250</v>
      </c>
      <c r="B19919" s="2">
        <v>200</v>
      </c>
      <c r="C19919" t="s">
        <v>39</v>
      </c>
      <c r="D19919" t="s">
        <v>86</v>
      </c>
    </row>
    <row r="19920" spans="1:4" x14ac:dyDescent="0.25">
      <c r="A19920" s="1">
        <v>43250</v>
      </c>
      <c r="B19920" s="2">
        <v>120</v>
      </c>
      <c r="C19920" t="s">
        <v>39</v>
      </c>
      <c r="D19920" t="s">
        <v>86</v>
      </c>
    </row>
    <row r="19921" spans="1:4" x14ac:dyDescent="0.25">
      <c r="A19921" s="1">
        <v>43250</v>
      </c>
      <c r="B19921" s="2">
        <v>1500</v>
      </c>
      <c r="C19921" t="s">
        <v>39</v>
      </c>
      <c r="D19921" t="s">
        <v>86</v>
      </c>
    </row>
    <row r="19922" spans="1:4" x14ac:dyDescent="0.25">
      <c r="A19922" s="1">
        <v>43251</v>
      </c>
      <c r="B19922" s="2">
        <v>500</v>
      </c>
      <c r="C19922" t="s">
        <v>39</v>
      </c>
      <c r="D19922" t="s">
        <v>86</v>
      </c>
    </row>
    <row r="19923" spans="1:4" x14ac:dyDescent="0.25">
      <c r="A19923" s="1">
        <v>43251</v>
      </c>
      <c r="B19923" s="2">
        <v>1500</v>
      </c>
      <c r="C19923" t="s">
        <v>39</v>
      </c>
      <c r="D19923" t="s">
        <v>86</v>
      </c>
    </row>
    <row r="19924" spans="1:4" x14ac:dyDescent="0.25">
      <c r="A19924" s="1">
        <v>43251</v>
      </c>
      <c r="B19924" s="2">
        <v>600</v>
      </c>
      <c r="C19924" t="s">
        <v>39</v>
      </c>
      <c r="D19924" t="s">
        <v>86</v>
      </c>
    </row>
    <row r="19925" spans="1:4" x14ac:dyDescent="0.25">
      <c r="A19925" s="1">
        <v>43255</v>
      </c>
      <c r="B19925" s="2">
        <v>600</v>
      </c>
      <c r="C19925" t="s">
        <v>39</v>
      </c>
      <c r="D19925" t="s">
        <v>86</v>
      </c>
    </row>
    <row r="19926" spans="1:4" x14ac:dyDescent="0.25">
      <c r="A19926" s="1">
        <v>43263</v>
      </c>
      <c r="B19926" s="2">
        <v>480</v>
      </c>
      <c r="C19926" t="s">
        <v>39</v>
      </c>
      <c r="D19926" t="s">
        <v>86</v>
      </c>
    </row>
    <row r="19927" spans="1:4" x14ac:dyDescent="0.25">
      <c r="A19927" s="1">
        <v>43264</v>
      </c>
      <c r="B19927" s="2">
        <v>80</v>
      </c>
      <c r="C19927" t="s">
        <v>39</v>
      </c>
      <c r="D19927" t="s">
        <v>86</v>
      </c>
    </row>
    <row r="19928" spans="1:4" x14ac:dyDescent="0.25">
      <c r="A19928" s="1">
        <v>43280</v>
      </c>
      <c r="B19928" s="2">
        <v>20</v>
      </c>
      <c r="C19928" t="s">
        <v>39</v>
      </c>
      <c r="D19928" t="s">
        <v>86</v>
      </c>
    </row>
    <row r="19929" spans="1:4" x14ac:dyDescent="0.25">
      <c r="A19929" s="1">
        <v>43339</v>
      </c>
      <c r="B19929" s="2">
        <v>20</v>
      </c>
      <c r="C19929" t="s">
        <v>39</v>
      </c>
      <c r="D19929" t="s">
        <v>86</v>
      </c>
    </row>
    <row r="19930" spans="1:4" x14ac:dyDescent="0.25">
      <c r="A19930" s="1">
        <v>43339</v>
      </c>
      <c r="B19930" s="2">
        <v>-20</v>
      </c>
      <c r="C19930" t="s">
        <v>39</v>
      </c>
      <c r="D19930" t="s">
        <v>86</v>
      </c>
    </row>
    <row r="19931" spans="1:4" x14ac:dyDescent="0.25">
      <c r="A19931" s="1">
        <v>43363</v>
      </c>
      <c r="B19931" s="2">
        <v>80</v>
      </c>
      <c r="C19931" t="s">
        <v>39</v>
      </c>
      <c r="D19931" t="s">
        <v>86</v>
      </c>
    </row>
    <row r="19932" spans="1:4" x14ac:dyDescent="0.25">
      <c r="A19932" s="1">
        <v>43367</v>
      </c>
      <c r="B19932" s="2">
        <v>1300</v>
      </c>
      <c r="C19932" t="s">
        <v>39</v>
      </c>
      <c r="D19932" t="s">
        <v>86</v>
      </c>
    </row>
    <row r="19933" spans="1:4" x14ac:dyDescent="0.25">
      <c r="A19933" s="1">
        <v>43420</v>
      </c>
      <c r="B19933" s="2">
        <v>100</v>
      </c>
      <c r="C19933" t="s">
        <v>39</v>
      </c>
      <c r="D19933" t="s">
        <v>86</v>
      </c>
    </row>
    <row r="19934" spans="1:4" x14ac:dyDescent="0.25">
      <c r="A19934" s="1">
        <v>43433</v>
      </c>
      <c r="B19934" s="2">
        <v>1000</v>
      </c>
      <c r="C19934" t="s">
        <v>39</v>
      </c>
      <c r="D19934" t="s">
        <v>86</v>
      </c>
    </row>
    <row r="19935" spans="1:4" x14ac:dyDescent="0.25">
      <c r="A19935" s="1">
        <v>43504</v>
      </c>
      <c r="B19935" s="2">
        <v>60</v>
      </c>
      <c r="C19935" t="s">
        <v>39</v>
      </c>
      <c r="D19935" t="s">
        <v>86</v>
      </c>
    </row>
    <row r="19936" spans="1:4" x14ac:dyDescent="0.25">
      <c r="A19936" s="1">
        <v>43523</v>
      </c>
      <c r="B19936" s="2">
        <v>220</v>
      </c>
      <c r="C19936" t="s">
        <v>39</v>
      </c>
      <c r="D19936" t="s">
        <v>86</v>
      </c>
    </row>
    <row r="19937" spans="1:4" x14ac:dyDescent="0.25">
      <c r="A19937" s="1">
        <v>43546</v>
      </c>
      <c r="B19937" s="2">
        <v>600</v>
      </c>
      <c r="C19937" t="s">
        <v>39</v>
      </c>
      <c r="D19937" t="s">
        <v>86</v>
      </c>
    </row>
    <row r="19938" spans="1:4" x14ac:dyDescent="0.25">
      <c r="A19938" s="1">
        <v>43550</v>
      </c>
      <c r="B19938" s="2">
        <v>500</v>
      </c>
      <c r="C19938" t="s">
        <v>39</v>
      </c>
      <c r="D19938" t="s">
        <v>86</v>
      </c>
    </row>
    <row r="19939" spans="1:4" x14ac:dyDescent="0.25">
      <c r="A19939" s="1">
        <v>43550</v>
      </c>
      <c r="B19939" s="2">
        <v>520</v>
      </c>
      <c r="C19939" t="s">
        <v>39</v>
      </c>
      <c r="D19939" t="s">
        <v>86</v>
      </c>
    </row>
    <row r="19940" spans="1:4" x14ac:dyDescent="0.25">
      <c r="A19940" s="1">
        <v>43553</v>
      </c>
      <c r="B19940" s="2">
        <v>160</v>
      </c>
      <c r="C19940" t="s">
        <v>39</v>
      </c>
      <c r="D19940" t="s">
        <v>86</v>
      </c>
    </row>
    <row r="19941" spans="1:4" x14ac:dyDescent="0.25">
      <c r="A19941" s="1">
        <v>43553</v>
      </c>
      <c r="B19941" s="2">
        <v>160</v>
      </c>
      <c r="C19941" t="s">
        <v>39</v>
      </c>
      <c r="D19941" t="s">
        <v>86</v>
      </c>
    </row>
    <row r="19942" spans="1:4" x14ac:dyDescent="0.25">
      <c r="A19942" s="1">
        <v>43553</v>
      </c>
      <c r="B19942" s="2">
        <v>160</v>
      </c>
      <c r="C19942" t="s">
        <v>39</v>
      </c>
      <c r="D19942" t="s">
        <v>86</v>
      </c>
    </row>
    <row r="19943" spans="1:4" x14ac:dyDescent="0.25">
      <c r="A19943" s="1">
        <v>43566</v>
      </c>
      <c r="B19943" s="2">
        <v>580</v>
      </c>
      <c r="C19943" t="s">
        <v>39</v>
      </c>
      <c r="D19943" t="s">
        <v>86</v>
      </c>
    </row>
    <row r="19944" spans="1:4" x14ac:dyDescent="0.25">
      <c r="A19944" s="1">
        <v>43566</v>
      </c>
      <c r="B19944" s="2">
        <v>420</v>
      </c>
      <c r="C19944" t="s">
        <v>39</v>
      </c>
      <c r="D19944" t="s">
        <v>86</v>
      </c>
    </row>
    <row r="19945" spans="1:4" x14ac:dyDescent="0.25">
      <c r="A19945" s="1">
        <v>43584</v>
      </c>
      <c r="B19945" s="2">
        <v>600</v>
      </c>
      <c r="C19945" t="s">
        <v>39</v>
      </c>
      <c r="D19945" t="s">
        <v>86</v>
      </c>
    </row>
    <row r="19946" spans="1:4" x14ac:dyDescent="0.25">
      <c r="A19946" s="1">
        <v>43584</v>
      </c>
      <c r="B19946" s="2">
        <v>600</v>
      </c>
      <c r="C19946" t="s">
        <v>39</v>
      </c>
      <c r="D19946" t="s">
        <v>86</v>
      </c>
    </row>
    <row r="19947" spans="1:4" x14ac:dyDescent="0.25">
      <c r="A19947" s="1">
        <v>43584</v>
      </c>
      <c r="B19947" s="2">
        <v>160</v>
      </c>
      <c r="C19947" t="s">
        <v>39</v>
      </c>
      <c r="D19947" t="s">
        <v>86</v>
      </c>
    </row>
    <row r="19948" spans="1:4" x14ac:dyDescent="0.25">
      <c r="A19948" s="1">
        <v>43584</v>
      </c>
      <c r="B19948" s="2">
        <v>260</v>
      </c>
      <c r="C19948" t="s">
        <v>39</v>
      </c>
      <c r="D19948" t="s">
        <v>86</v>
      </c>
    </row>
    <row r="19949" spans="1:4" x14ac:dyDescent="0.25">
      <c r="A19949" s="1">
        <v>43584</v>
      </c>
      <c r="B19949" s="2">
        <v>400</v>
      </c>
      <c r="C19949" t="s">
        <v>39</v>
      </c>
      <c r="D19949" t="s">
        <v>86</v>
      </c>
    </row>
    <row r="19950" spans="1:4" x14ac:dyDescent="0.25">
      <c r="A19950" s="1">
        <v>43584</v>
      </c>
      <c r="B19950" s="2">
        <v>160</v>
      </c>
      <c r="C19950" t="s">
        <v>39</v>
      </c>
      <c r="D19950" t="s">
        <v>86</v>
      </c>
    </row>
    <row r="19951" spans="1:4" x14ac:dyDescent="0.25">
      <c r="A19951" s="1">
        <v>43584</v>
      </c>
      <c r="B19951" s="2">
        <v>260</v>
      </c>
      <c r="C19951" t="s">
        <v>39</v>
      </c>
      <c r="D19951" t="s">
        <v>86</v>
      </c>
    </row>
    <row r="19952" spans="1:4" x14ac:dyDescent="0.25">
      <c r="A19952" s="1">
        <v>43584</v>
      </c>
      <c r="B19952" s="2">
        <v>260</v>
      </c>
      <c r="C19952" t="s">
        <v>39</v>
      </c>
      <c r="D19952" t="s">
        <v>86</v>
      </c>
    </row>
    <row r="19953" spans="1:4" x14ac:dyDescent="0.25">
      <c r="A19953" s="1">
        <v>43584</v>
      </c>
      <c r="B19953" s="2">
        <v>1040</v>
      </c>
      <c r="C19953" t="s">
        <v>39</v>
      </c>
      <c r="D19953" t="s">
        <v>86</v>
      </c>
    </row>
    <row r="19954" spans="1:4" x14ac:dyDescent="0.25">
      <c r="A19954" s="1">
        <v>43584</v>
      </c>
      <c r="B19954" s="2">
        <v>80</v>
      </c>
      <c r="C19954" t="s">
        <v>39</v>
      </c>
      <c r="D19954" t="s">
        <v>86</v>
      </c>
    </row>
    <row r="19955" spans="1:4" x14ac:dyDescent="0.25">
      <c r="A19955" s="1">
        <v>43584</v>
      </c>
      <c r="B19955" s="2">
        <v>500</v>
      </c>
      <c r="C19955" t="s">
        <v>39</v>
      </c>
      <c r="D19955" t="s">
        <v>86</v>
      </c>
    </row>
    <row r="19956" spans="1:4" x14ac:dyDescent="0.25">
      <c r="A19956" s="1">
        <v>43584</v>
      </c>
      <c r="B19956" s="2">
        <v>80</v>
      </c>
      <c r="C19956" t="s">
        <v>39</v>
      </c>
      <c r="D19956" t="s">
        <v>86</v>
      </c>
    </row>
    <row r="19957" spans="1:4" x14ac:dyDescent="0.25">
      <c r="A19957" s="1">
        <v>43584</v>
      </c>
      <c r="B19957" s="2">
        <v>1000</v>
      </c>
      <c r="C19957" t="s">
        <v>39</v>
      </c>
      <c r="D19957" t="s">
        <v>86</v>
      </c>
    </row>
    <row r="19958" spans="1:4" x14ac:dyDescent="0.25">
      <c r="A19958" s="1">
        <v>43585</v>
      </c>
      <c r="B19958" s="2">
        <v>-100</v>
      </c>
      <c r="C19958" t="s">
        <v>39</v>
      </c>
      <c r="D19958" t="s">
        <v>86</v>
      </c>
    </row>
    <row r="19959" spans="1:4" x14ac:dyDescent="0.25">
      <c r="A19959" s="1">
        <v>43585</v>
      </c>
      <c r="B19959" s="2">
        <v>240</v>
      </c>
      <c r="C19959" t="s">
        <v>39</v>
      </c>
      <c r="D19959" t="s">
        <v>86</v>
      </c>
    </row>
    <row r="19960" spans="1:4" x14ac:dyDescent="0.25">
      <c r="A19960" s="1">
        <v>43585</v>
      </c>
      <c r="B19960" s="2">
        <v>700</v>
      </c>
      <c r="C19960" t="s">
        <v>39</v>
      </c>
      <c r="D19960" t="s">
        <v>86</v>
      </c>
    </row>
    <row r="19961" spans="1:4" x14ac:dyDescent="0.25">
      <c r="A19961" s="1">
        <v>43585</v>
      </c>
      <c r="B19961" s="2">
        <v>300</v>
      </c>
      <c r="C19961" t="s">
        <v>39</v>
      </c>
      <c r="D19961" t="s">
        <v>86</v>
      </c>
    </row>
    <row r="19962" spans="1:4" x14ac:dyDescent="0.25">
      <c r="A19962" s="1">
        <v>43585</v>
      </c>
      <c r="B19962" s="2">
        <v>300</v>
      </c>
      <c r="C19962" t="s">
        <v>39</v>
      </c>
      <c r="D19962" t="s">
        <v>86</v>
      </c>
    </row>
    <row r="19963" spans="1:4" x14ac:dyDescent="0.25">
      <c r="A19963" s="1">
        <v>43585</v>
      </c>
      <c r="B19963" s="2">
        <v>120</v>
      </c>
      <c r="C19963" t="s">
        <v>39</v>
      </c>
      <c r="D19963" t="s">
        <v>86</v>
      </c>
    </row>
    <row r="19964" spans="1:4" x14ac:dyDescent="0.25">
      <c r="A19964" s="1">
        <v>43585</v>
      </c>
      <c r="B19964" s="2">
        <v>80</v>
      </c>
      <c r="C19964" t="s">
        <v>39</v>
      </c>
      <c r="D19964" t="s">
        <v>86</v>
      </c>
    </row>
    <row r="19965" spans="1:4" x14ac:dyDescent="0.25">
      <c r="A19965" s="1">
        <v>43585</v>
      </c>
      <c r="B19965" s="2">
        <v>380</v>
      </c>
      <c r="C19965" t="s">
        <v>39</v>
      </c>
      <c r="D19965" t="s">
        <v>86</v>
      </c>
    </row>
    <row r="19966" spans="1:4" x14ac:dyDescent="0.25">
      <c r="A19966" s="1">
        <v>43587</v>
      </c>
      <c r="B19966" s="2">
        <v>20</v>
      </c>
      <c r="C19966" t="s">
        <v>39</v>
      </c>
      <c r="D19966" t="s">
        <v>86</v>
      </c>
    </row>
    <row r="19967" spans="1:4" x14ac:dyDescent="0.25">
      <c r="A19967" s="1">
        <v>43588</v>
      </c>
      <c r="B19967" s="2">
        <v>700</v>
      </c>
      <c r="C19967" t="s">
        <v>39</v>
      </c>
      <c r="D19967" t="s">
        <v>86</v>
      </c>
    </row>
    <row r="19968" spans="1:4" x14ac:dyDescent="0.25">
      <c r="A19968" s="1">
        <v>43588</v>
      </c>
      <c r="B19968" s="2">
        <v>300</v>
      </c>
      <c r="C19968" t="s">
        <v>39</v>
      </c>
      <c r="D19968" t="s">
        <v>86</v>
      </c>
    </row>
    <row r="19969" spans="1:4" x14ac:dyDescent="0.25">
      <c r="A19969" s="1">
        <v>43588</v>
      </c>
      <c r="B19969" s="2">
        <v>300</v>
      </c>
      <c r="C19969" t="s">
        <v>39</v>
      </c>
      <c r="D19969" t="s">
        <v>86</v>
      </c>
    </row>
    <row r="19970" spans="1:4" x14ac:dyDescent="0.25">
      <c r="A19970" s="1">
        <v>43588</v>
      </c>
      <c r="B19970" s="2">
        <v>120</v>
      </c>
      <c r="C19970" t="s">
        <v>39</v>
      </c>
      <c r="D19970" t="s">
        <v>86</v>
      </c>
    </row>
    <row r="19971" spans="1:4" x14ac:dyDescent="0.25">
      <c r="A19971" s="1">
        <v>43588</v>
      </c>
      <c r="B19971" s="2">
        <v>80</v>
      </c>
      <c r="C19971" t="s">
        <v>39</v>
      </c>
      <c r="D19971" t="s">
        <v>86</v>
      </c>
    </row>
    <row r="19972" spans="1:4" x14ac:dyDescent="0.25">
      <c r="A19972" s="1">
        <v>43588</v>
      </c>
      <c r="B19972" s="2">
        <v>380</v>
      </c>
      <c r="C19972" t="s">
        <v>39</v>
      </c>
      <c r="D19972" t="s">
        <v>86</v>
      </c>
    </row>
    <row r="19973" spans="1:4" x14ac:dyDescent="0.25">
      <c r="A19973" s="1">
        <v>43588</v>
      </c>
      <c r="B19973" s="2">
        <v>-700</v>
      </c>
      <c r="C19973" t="s">
        <v>39</v>
      </c>
      <c r="D19973" t="s">
        <v>86</v>
      </c>
    </row>
    <row r="19974" spans="1:4" x14ac:dyDescent="0.25">
      <c r="A19974" s="1">
        <v>43588</v>
      </c>
      <c r="B19974" s="2">
        <v>-300</v>
      </c>
      <c r="C19974" t="s">
        <v>39</v>
      </c>
      <c r="D19974" t="s">
        <v>86</v>
      </c>
    </row>
    <row r="19975" spans="1:4" x14ac:dyDescent="0.25">
      <c r="A19975" s="1">
        <v>43588</v>
      </c>
      <c r="B19975" s="2">
        <v>-300</v>
      </c>
      <c r="C19975" t="s">
        <v>39</v>
      </c>
      <c r="D19975" t="s">
        <v>86</v>
      </c>
    </row>
    <row r="19976" spans="1:4" x14ac:dyDescent="0.25">
      <c r="A19976" s="1">
        <v>43588</v>
      </c>
      <c r="B19976" s="2">
        <v>-120</v>
      </c>
      <c r="C19976" t="s">
        <v>39</v>
      </c>
      <c r="D19976" t="s">
        <v>86</v>
      </c>
    </row>
    <row r="19977" spans="1:4" x14ac:dyDescent="0.25">
      <c r="A19977" s="1">
        <v>43588</v>
      </c>
      <c r="B19977" s="2">
        <v>-80</v>
      </c>
      <c r="C19977" t="s">
        <v>39</v>
      </c>
      <c r="D19977" t="s">
        <v>86</v>
      </c>
    </row>
    <row r="19978" spans="1:4" x14ac:dyDescent="0.25">
      <c r="A19978" s="1">
        <v>43588</v>
      </c>
      <c r="B19978" s="2">
        <v>-380</v>
      </c>
      <c r="C19978" t="s">
        <v>39</v>
      </c>
      <c r="D19978" t="s">
        <v>86</v>
      </c>
    </row>
    <row r="19979" spans="1:4" x14ac:dyDescent="0.25">
      <c r="A19979" s="1">
        <v>43612</v>
      </c>
      <c r="B19979" s="2">
        <v>160</v>
      </c>
      <c r="C19979" t="s">
        <v>39</v>
      </c>
      <c r="D19979" t="s">
        <v>86</v>
      </c>
    </row>
    <row r="19980" spans="1:4" x14ac:dyDescent="0.25">
      <c r="A19980" s="1">
        <v>43612</v>
      </c>
      <c r="B19980" s="2">
        <v>120</v>
      </c>
      <c r="C19980" t="s">
        <v>39</v>
      </c>
      <c r="D19980" t="s">
        <v>86</v>
      </c>
    </row>
    <row r="19981" spans="1:4" x14ac:dyDescent="0.25">
      <c r="A19981" s="1">
        <v>43612</v>
      </c>
      <c r="B19981" s="2">
        <v>600</v>
      </c>
      <c r="C19981" t="s">
        <v>39</v>
      </c>
      <c r="D19981" t="s">
        <v>86</v>
      </c>
    </row>
    <row r="19982" spans="1:4" x14ac:dyDescent="0.25">
      <c r="A19982" s="1">
        <v>43612</v>
      </c>
      <c r="B19982" s="2">
        <v>40</v>
      </c>
      <c r="C19982" t="s">
        <v>39</v>
      </c>
      <c r="D19982" t="s">
        <v>86</v>
      </c>
    </row>
    <row r="19983" spans="1:4" x14ac:dyDescent="0.25">
      <c r="A19983" s="1">
        <v>43612</v>
      </c>
      <c r="B19983" s="2">
        <v>600</v>
      </c>
      <c r="C19983" t="s">
        <v>39</v>
      </c>
      <c r="D19983" t="s">
        <v>86</v>
      </c>
    </row>
    <row r="19984" spans="1:4" x14ac:dyDescent="0.25">
      <c r="A19984" s="1">
        <v>43613</v>
      </c>
      <c r="B19984" s="2">
        <v>120</v>
      </c>
      <c r="C19984" t="s">
        <v>39</v>
      </c>
      <c r="D19984" t="s">
        <v>86</v>
      </c>
    </row>
    <row r="19985" spans="1:4" x14ac:dyDescent="0.25">
      <c r="A19985" s="1">
        <v>43613</v>
      </c>
      <c r="B19985" s="2">
        <v>80</v>
      </c>
      <c r="C19985" t="s">
        <v>39</v>
      </c>
      <c r="D19985" t="s">
        <v>86</v>
      </c>
    </row>
    <row r="19986" spans="1:4" x14ac:dyDescent="0.25">
      <c r="A19986" s="1">
        <v>43613</v>
      </c>
      <c r="B19986" s="2">
        <v>80</v>
      </c>
      <c r="C19986" t="s">
        <v>39</v>
      </c>
      <c r="D19986" t="s">
        <v>86</v>
      </c>
    </row>
    <row r="19987" spans="1:4" x14ac:dyDescent="0.25">
      <c r="A19987" s="1">
        <v>43614</v>
      </c>
      <c r="B19987" s="2">
        <v>100</v>
      </c>
      <c r="C19987" t="s">
        <v>39</v>
      </c>
      <c r="D19987" t="s">
        <v>86</v>
      </c>
    </row>
    <row r="19988" spans="1:4" x14ac:dyDescent="0.25">
      <c r="A19988" s="1">
        <v>43620</v>
      </c>
      <c r="B19988" s="2">
        <v>40</v>
      </c>
      <c r="C19988" t="s">
        <v>39</v>
      </c>
      <c r="D19988" t="s">
        <v>86</v>
      </c>
    </row>
    <row r="19989" spans="1:4" x14ac:dyDescent="0.25">
      <c r="A19989" s="1">
        <v>43626</v>
      </c>
      <c r="B19989" s="2">
        <v>-40</v>
      </c>
      <c r="C19989" t="s">
        <v>39</v>
      </c>
      <c r="D19989" t="s">
        <v>86</v>
      </c>
    </row>
    <row r="19990" spans="1:4" x14ac:dyDescent="0.25">
      <c r="A19990" s="1">
        <v>43637</v>
      </c>
      <c r="B19990" s="2">
        <v>40</v>
      </c>
      <c r="C19990" t="s">
        <v>39</v>
      </c>
      <c r="D19990" t="s">
        <v>86</v>
      </c>
    </row>
    <row r="19991" spans="1:4" x14ac:dyDescent="0.25">
      <c r="A19991" s="1">
        <v>43637</v>
      </c>
      <c r="B19991" s="2">
        <v>180</v>
      </c>
      <c r="C19991" t="s">
        <v>39</v>
      </c>
      <c r="D19991" t="s">
        <v>86</v>
      </c>
    </row>
    <row r="19992" spans="1:4" x14ac:dyDescent="0.25">
      <c r="A19992" s="1">
        <v>43662</v>
      </c>
      <c r="B19992" s="2">
        <v>40</v>
      </c>
      <c r="C19992" t="s">
        <v>39</v>
      </c>
      <c r="D19992" t="s">
        <v>86</v>
      </c>
    </row>
    <row r="19993" spans="1:4" x14ac:dyDescent="0.25">
      <c r="A19993" s="1">
        <v>43738</v>
      </c>
      <c r="B19993" s="2">
        <v>40</v>
      </c>
      <c r="C19993" t="s">
        <v>39</v>
      </c>
      <c r="D19993" t="s">
        <v>86</v>
      </c>
    </row>
    <row r="19994" spans="1:4" x14ac:dyDescent="0.25">
      <c r="A19994" s="1">
        <v>43738</v>
      </c>
      <c r="B19994" s="2">
        <v>5000</v>
      </c>
      <c r="C19994" t="s">
        <v>39</v>
      </c>
      <c r="D19994" t="s">
        <v>86</v>
      </c>
    </row>
    <row r="19995" spans="1:4" x14ac:dyDescent="0.25">
      <c r="A19995" s="1">
        <v>43738</v>
      </c>
      <c r="B19995" s="2">
        <v>160</v>
      </c>
      <c r="C19995" t="s">
        <v>39</v>
      </c>
      <c r="D19995" t="s">
        <v>86</v>
      </c>
    </row>
    <row r="19996" spans="1:4" x14ac:dyDescent="0.25">
      <c r="A19996" s="1">
        <v>43738</v>
      </c>
      <c r="B19996" s="2">
        <v>40</v>
      </c>
      <c r="C19996" t="s">
        <v>39</v>
      </c>
      <c r="D19996" t="s">
        <v>86</v>
      </c>
    </row>
    <row r="19997" spans="1:4" x14ac:dyDescent="0.25">
      <c r="A19997" s="1">
        <v>43738</v>
      </c>
      <c r="B19997" s="2">
        <v>160</v>
      </c>
      <c r="C19997" t="s">
        <v>39</v>
      </c>
      <c r="D19997" t="s">
        <v>86</v>
      </c>
    </row>
    <row r="19998" spans="1:4" x14ac:dyDescent="0.25">
      <c r="A19998" s="1">
        <v>43738</v>
      </c>
      <c r="B19998" s="2">
        <v>40</v>
      </c>
      <c r="C19998" t="s">
        <v>39</v>
      </c>
      <c r="D19998" t="s">
        <v>86</v>
      </c>
    </row>
    <row r="19999" spans="1:4" x14ac:dyDescent="0.25">
      <c r="A19999" s="1">
        <v>43738</v>
      </c>
      <c r="B19999" s="2">
        <v>100</v>
      </c>
      <c r="C19999" t="s">
        <v>39</v>
      </c>
      <c r="D19999" t="s">
        <v>86</v>
      </c>
    </row>
    <row r="20000" spans="1:4" x14ac:dyDescent="0.25">
      <c r="A20000" s="1">
        <v>43738</v>
      </c>
      <c r="B20000" s="2">
        <v>20</v>
      </c>
      <c r="C20000" t="s">
        <v>39</v>
      </c>
      <c r="D20000" t="s">
        <v>86</v>
      </c>
    </row>
    <row r="20001" spans="1:4" x14ac:dyDescent="0.25">
      <c r="A20001" s="1">
        <v>43769</v>
      </c>
      <c r="B20001" s="2">
        <v>160</v>
      </c>
      <c r="C20001" t="s">
        <v>39</v>
      </c>
      <c r="D20001" t="s">
        <v>86</v>
      </c>
    </row>
    <row r="20002" spans="1:4" x14ac:dyDescent="0.25">
      <c r="A20002" s="1">
        <v>43769</v>
      </c>
      <c r="B20002" s="2">
        <v>260</v>
      </c>
      <c r="C20002" t="s">
        <v>39</v>
      </c>
      <c r="D20002" t="s">
        <v>86</v>
      </c>
    </row>
    <row r="20003" spans="1:4" x14ac:dyDescent="0.25">
      <c r="A20003" s="1">
        <v>43769</v>
      </c>
      <c r="B20003" s="2">
        <v>-160</v>
      </c>
      <c r="C20003" t="s">
        <v>39</v>
      </c>
      <c r="D20003" t="s">
        <v>86</v>
      </c>
    </row>
    <row r="20004" spans="1:4" x14ac:dyDescent="0.25">
      <c r="A20004" s="1">
        <v>43769</v>
      </c>
      <c r="B20004" s="2">
        <v>-260</v>
      </c>
      <c r="C20004" t="s">
        <v>39</v>
      </c>
      <c r="D20004" t="s">
        <v>86</v>
      </c>
    </row>
    <row r="20005" spans="1:4" x14ac:dyDescent="0.25">
      <c r="A20005" s="1">
        <v>43769</v>
      </c>
      <c r="B20005" s="2">
        <v>180</v>
      </c>
      <c r="C20005" t="s">
        <v>39</v>
      </c>
      <c r="D20005" t="s">
        <v>86</v>
      </c>
    </row>
    <row r="20006" spans="1:4" x14ac:dyDescent="0.25">
      <c r="A20006" s="1">
        <v>43769</v>
      </c>
      <c r="B20006" s="2">
        <v>-180</v>
      </c>
      <c r="C20006" t="s">
        <v>39</v>
      </c>
      <c r="D20006" t="s">
        <v>86</v>
      </c>
    </row>
    <row r="20007" spans="1:4" x14ac:dyDescent="0.25">
      <c r="A20007" s="1">
        <v>43775</v>
      </c>
      <c r="B20007" s="2">
        <v>1800</v>
      </c>
      <c r="C20007" t="s">
        <v>39</v>
      </c>
      <c r="D20007" t="s">
        <v>86</v>
      </c>
    </row>
    <row r="20008" spans="1:4" x14ac:dyDescent="0.25">
      <c r="A20008" s="1">
        <v>43803</v>
      </c>
      <c r="B20008" s="2">
        <v>1400</v>
      </c>
      <c r="C20008" t="s">
        <v>39</v>
      </c>
      <c r="D20008" t="s">
        <v>86</v>
      </c>
    </row>
    <row r="20009" spans="1:4" x14ac:dyDescent="0.25">
      <c r="A20009" s="1">
        <v>43830</v>
      </c>
      <c r="B20009" s="2">
        <v>300</v>
      </c>
      <c r="C20009" t="s">
        <v>39</v>
      </c>
      <c r="D20009" t="s">
        <v>86</v>
      </c>
    </row>
    <row r="20010" spans="1:4" x14ac:dyDescent="0.25">
      <c r="A20010" s="1">
        <v>43924</v>
      </c>
      <c r="B20010" s="2">
        <v>500</v>
      </c>
      <c r="C20010" t="s">
        <v>39</v>
      </c>
      <c r="D20010" t="s">
        <v>86</v>
      </c>
    </row>
    <row r="20011" spans="1:4" x14ac:dyDescent="0.25">
      <c r="A20011" s="1">
        <v>43930</v>
      </c>
      <c r="B20011" s="2">
        <v>200</v>
      </c>
      <c r="C20011" t="s">
        <v>39</v>
      </c>
      <c r="D20011" t="s">
        <v>86</v>
      </c>
    </row>
    <row r="20012" spans="1:4" x14ac:dyDescent="0.25">
      <c r="A20012" s="1">
        <v>43944</v>
      </c>
      <c r="B20012" s="2">
        <v>20</v>
      </c>
      <c r="C20012" t="s">
        <v>39</v>
      </c>
      <c r="D20012" t="s">
        <v>86</v>
      </c>
    </row>
    <row r="20013" spans="1:4" x14ac:dyDescent="0.25">
      <c r="A20013" s="1">
        <v>43945</v>
      </c>
      <c r="B20013" s="2">
        <v>60</v>
      </c>
      <c r="C20013" t="s">
        <v>39</v>
      </c>
      <c r="D20013" t="s">
        <v>86</v>
      </c>
    </row>
    <row r="20014" spans="1:4" x14ac:dyDescent="0.25">
      <c r="A20014" s="1">
        <v>43973</v>
      </c>
      <c r="B20014" s="2">
        <v>500</v>
      </c>
      <c r="C20014" t="s">
        <v>39</v>
      </c>
      <c r="D20014" t="s">
        <v>86</v>
      </c>
    </row>
    <row r="20015" spans="1:4" x14ac:dyDescent="0.25">
      <c r="A20015" s="1">
        <v>43973</v>
      </c>
      <c r="B20015" s="2">
        <v>200</v>
      </c>
      <c r="C20015" t="s">
        <v>39</v>
      </c>
      <c r="D20015" t="s">
        <v>86</v>
      </c>
    </row>
    <row r="20016" spans="1:4" x14ac:dyDescent="0.25">
      <c r="A20016" s="1">
        <v>43973</v>
      </c>
      <c r="B20016" s="2">
        <v>900</v>
      </c>
      <c r="C20016" t="s">
        <v>39</v>
      </c>
      <c r="D20016" t="s">
        <v>86</v>
      </c>
    </row>
    <row r="20017" spans="1:4" x14ac:dyDescent="0.25">
      <c r="A20017" s="1">
        <v>43977</v>
      </c>
      <c r="B20017" s="2">
        <v>300</v>
      </c>
      <c r="C20017" t="s">
        <v>39</v>
      </c>
      <c r="D20017" t="s">
        <v>86</v>
      </c>
    </row>
    <row r="20018" spans="1:4" x14ac:dyDescent="0.25">
      <c r="A20018" s="1">
        <v>43980</v>
      </c>
      <c r="B20018" s="2">
        <v>20</v>
      </c>
      <c r="C20018" t="s">
        <v>39</v>
      </c>
      <c r="D20018" t="s">
        <v>86</v>
      </c>
    </row>
    <row r="20019" spans="1:4" x14ac:dyDescent="0.25">
      <c r="A20019" s="1">
        <v>43984</v>
      </c>
      <c r="B20019" s="2">
        <v>1640</v>
      </c>
      <c r="C20019" t="s">
        <v>39</v>
      </c>
      <c r="D20019" t="s">
        <v>86</v>
      </c>
    </row>
    <row r="20020" spans="1:4" x14ac:dyDescent="0.25">
      <c r="A20020" s="1">
        <v>44005</v>
      </c>
      <c r="B20020" s="2">
        <v>800</v>
      </c>
      <c r="C20020" t="s">
        <v>39</v>
      </c>
      <c r="D20020" t="s">
        <v>86</v>
      </c>
    </row>
    <row r="20021" spans="1:4" x14ac:dyDescent="0.25">
      <c r="A20021" s="1">
        <v>44011</v>
      </c>
      <c r="B20021" s="2">
        <v>20</v>
      </c>
      <c r="C20021" t="s">
        <v>39</v>
      </c>
      <c r="D20021" t="s">
        <v>86</v>
      </c>
    </row>
    <row r="20022" spans="1:4" x14ac:dyDescent="0.25">
      <c r="A20022" s="1">
        <v>44033</v>
      </c>
      <c r="B20022" s="2">
        <v>20</v>
      </c>
      <c r="C20022" t="s">
        <v>39</v>
      </c>
      <c r="D20022" t="s">
        <v>86</v>
      </c>
    </row>
    <row r="20023" spans="1:4" x14ac:dyDescent="0.25">
      <c r="A20023" s="1">
        <v>44074</v>
      </c>
      <c r="B20023" s="2">
        <v>1000</v>
      </c>
      <c r="C20023" t="s">
        <v>39</v>
      </c>
      <c r="D20023" t="s">
        <v>86</v>
      </c>
    </row>
    <row r="20024" spans="1:4" x14ac:dyDescent="0.25">
      <c r="A20024" s="1">
        <v>44125</v>
      </c>
      <c r="B20024" s="2">
        <v>1000</v>
      </c>
      <c r="C20024" t="s">
        <v>39</v>
      </c>
      <c r="D20024" t="s">
        <v>86</v>
      </c>
    </row>
    <row r="20025" spans="1:4" x14ac:dyDescent="0.25">
      <c r="A20025" s="1">
        <v>44125</v>
      </c>
      <c r="B20025" s="2">
        <v>1220</v>
      </c>
      <c r="C20025" t="s">
        <v>39</v>
      </c>
      <c r="D20025" t="s">
        <v>86</v>
      </c>
    </row>
    <row r="20026" spans="1:4" x14ac:dyDescent="0.25">
      <c r="A20026" s="1">
        <v>44131</v>
      </c>
      <c r="B20026" s="2">
        <v>600</v>
      </c>
      <c r="C20026" t="s">
        <v>39</v>
      </c>
      <c r="D20026" t="s">
        <v>86</v>
      </c>
    </row>
    <row r="20027" spans="1:4" x14ac:dyDescent="0.25">
      <c r="A20027" s="1">
        <v>39903</v>
      </c>
      <c r="B20027" s="2">
        <v>20</v>
      </c>
      <c r="C20027" t="s">
        <v>35</v>
      </c>
      <c r="D20027" t="s">
        <v>87</v>
      </c>
    </row>
    <row r="20028" spans="1:4" x14ac:dyDescent="0.25">
      <c r="A20028" s="1">
        <v>40326</v>
      </c>
      <c r="B20028" s="2">
        <v>100</v>
      </c>
      <c r="C20028" t="s">
        <v>35</v>
      </c>
      <c r="D20028" t="s">
        <v>87</v>
      </c>
    </row>
    <row r="20029" spans="1:4" x14ac:dyDescent="0.25">
      <c r="A20029" s="1">
        <v>40326</v>
      </c>
      <c r="B20029" s="2">
        <v>100</v>
      </c>
      <c r="C20029" t="s">
        <v>35</v>
      </c>
      <c r="D20029" t="s">
        <v>87</v>
      </c>
    </row>
    <row r="20030" spans="1:4" x14ac:dyDescent="0.25">
      <c r="A20030" s="1">
        <v>40331</v>
      </c>
      <c r="B20030" s="2">
        <v>300</v>
      </c>
      <c r="C20030" t="s">
        <v>35</v>
      </c>
      <c r="D20030" t="s">
        <v>87</v>
      </c>
    </row>
    <row r="20031" spans="1:4" x14ac:dyDescent="0.25">
      <c r="A20031" s="1">
        <v>40343</v>
      </c>
      <c r="B20031" s="2">
        <v>15</v>
      </c>
      <c r="C20031" t="s">
        <v>35</v>
      </c>
      <c r="D20031" t="s">
        <v>87</v>
      </c>
    </row>
    <row r="20032" spans="1:4" x14ac:dyDescent="0.25">
      <c r="A20032" s="1">
        <v>40343</v>
      </c>
      <c r="B20032" s="2">
        <v>85</v>
      </c>
      <c r="C20032" t="s">
        <v>35</v>
      </c>
      <c r="D20032" t="s">
        <v>87</v>
      </c>
    </row>
    <row r="20033" spans="1:4" x14ac:dyDescent="0.25">
      <c r="A20033" s="1">
        <v>40357</v>
      </c>
      <c r="B20033" s="2">
        <v>100</v>
      </c>
      <c r="C20033" t="s">
        <v>35</v>
      </c>
      <c r="D20033" t="s">
        <v>87</v>
      </c>
    </row>
    <row r="20034" spans="1:4" x14ac:dyDescent="0.25">
      <c r="A20034" s="1">
        <v>40408</v>
      </c>
      <c r="B20034" s="2">
        <v>20</v>
      </c>
      <c r="C20034" t="s">
        <v>35</v>
      </c>
      <c r="D20034" t="s">
        <v>87</v>
      </c>
    </row>
    <row r="20035" spans="1:4" x14ac:dyDescent="0.25">
      <c r="A20035" s="1">
        <v>40408</v>
      </c>
      <c r="B20035" s="2">
        <v>20</v>
      </c>
      <c r="C20035" t="s">
        <v>35</v>
      </c>
      <c r="D20035" t="s">
        <v>87</v>
      </c>
    </row>
    <row r="20036" spans="1:4" x14ac:dyDescent="0.25">
      <c r="A20036" s="1">
        <v>40500</v>
      </c>
      <c r="B20036" s="2">
        <v>100</v>
      </c>
      <c r="C20036" t="s">
        <v>35</v>
      </c>
      <c r="D20036" t="s">
        <v>87</v>
      </c>
    </row>
    <row r="20037" spans="1:4" x14ac:dyDescent="0.25">
      <c r="A20037" s="1">
        <v>40512</v>
      </c>
      <c r="B20037" s="2">
        <v>2080</v>
      </c>
      <c r="C20037" t="s">
        <v>35</v>
      </c>
      <c r="D20037" t="s">
        <v>87</v>
      </c>
    </row>
    <row r="20038" spans="1:4" x14ac:dyDescent="0.25">
      <c r="A20038" s="1">
        <v>40532</v>
      </c>
      <c r="B20038" s="2">
        <v>1000</v>
      </c>
      <c r="C20038" t="s">
        <v>35</v>
      </c>
      <c r="D20038" t="s">
        <v>87</v>
      </c>
    </row>
    <row r="20039" spans="1:4" x14ac:dyDescent="0.25">
      <c r="A20039" s="1">
        <v>40572</v>
      </c>
      <c r="B20039" s="2">
        <v>20</v>
      </c>
      <c r="C20039" t="s">
        <v>35</v>
      </c>
      <c r="D20039" t="s">
        <v>87</v>
      </c>
    </row>
    <row r="20040" spans="1:4" x14ac:dyDescent="0.25">
      <c r="A20040" s="1">
        <v>40577</v>
      </c>
      <c r="B20040" s="2">
        <v>40</v>
      </c>
      <c r="C20040" t="s">
        <v>35</v>
      </c>
      <c r="D20040" t="s">
        <v>87</v>
      </c>
    </row>
    <row r="20041" spans="1:4" x14ac:dyDescent="0.25">
      <c r="A20041" s="1">
        <v>40577</v>
      </c>
      <c r="B20041" s="2">
        <v>20</v>
      </c>
      <c r="C20041" t="s">
        <v>35</v>
      </c>
      <c r="D20041" t="s">
        <v>87</v>
      </c>
    </row>
    <row r="20042" spans="1:4" x14ac:dyDescent="0.25">
      <c r="A20042" s="1">
        <v>40584</v>
      </c>
      <c r="B20042" s="2">
        <v>40</v>
      </c>
      <c r="C20042" t="s">
        <v>35</v>
      </c>
      <c r="D20042" t="s">
        <v>87</v>
      </c>
    </row>
    <row r="20043" spans="1:4" x14ac:dyDescent="0.25">
      <c r="A20043" s="1">
        <v>40595</v>
      </c>
      <c r="B20043" s="2">
        <v>220</v>
      </c>
      <c r="C20043" t="s">
        <v>35</v>
      </c>
      <c r="D20043" t="s">
        <v>87</v>
      </c>
    </row>
    <row r="20044" spans="1:4" x14ac:dyDescent="0.25">
      <c r="A20044" s="1">
        <v>40616</v>
      </c>
      <c r="B20044" s="2">
        <v>10</v>
      </c>
      <c r="C20044" t="s">
        <v>35</v>
      </c>
      <c r="D20044" t="s">
        <v>87</v>
      </c>
    </row>
    <row r="20045" spans="1:4" x14ac:dyDescent="0.25">
      <c r="A20045" s="1">
        <v>40617</v>
      </c>
      <c r="B20045" s="2">
        <v>50</v>
      </c>
      <c r="C20045" t="s">
        <v>35</v>
      </c>
      <c r="D20045" t="s">
        <v>87</v>
      </c>
    </row>
    <row r="20046" spans="1:4" x14ac:dyDescent="0.25">
      <c r="A20046" s="1">
        <v>40617</v>
      </c>
      <c r="B20046" s="2">
        <v>40</v>
      </c>
      <c r="C20046" t="s">
        <v>35</v>
      </c>
      <c r="D20046" t="s">
        <v>87</v>
      </c>
    </row>
    <row r="20047" spans="1:4" x14ac:dyDescent="0.25">
      <c r="A20047" s="1">
        <v>40646</v>
      </c>
      <c r="B20047" s="2">
        <v>305.5</v>
      </c>
      <c r="C20047" t="s">
        <v>35</v>
      </c>
      <c r="D20047" t="s">
        <v>87</v>
      </c>
    </row>
    <row r="20048" spans="1:4" x14ac:dyDescent="0.25">
      <c r="A20048" s="1">
        <v>40907</v>
      </c>
      <c r="B20048" s="2">
        <v>900</v>
      </c>
      <c r="C20048" t="s">
        <v>35</v>
      </c>
      <c r="D20048" t="s">
        <v>87</v>
      </c>
    </row>
    <row r="20049" spans="1:4" x14ac:dyDescent="0.25">
      <c r="A20049" s="1">
        <v>40927</v>
      </c>
      <c r="B20049" s="2">
        <v>45.5</v>
      </c>
      <c r="C20049" t="s">
        <v>35</v>
      </c>
      <c r="D20049" t="s">
        <v>87</v>
      </c>
    </row>
    <row r="20050" spans="1:4" x14ac:dyDescent="0.25">
      <c r="A20050" s="1">
        <v>40927</v>
      </c>
      <c r="B20050" s="2">
        <v>40</v>
      </c>
      <c r="C20050" t="s">
        <v>35</v>
      </c>
      <c r="D20050" t="s">
        <v>87</v>
      </c>
    </row>
    <row r="20051" spans="1:4" x14ac:dyDescent="0.25">
      <c r="A20051" s="1">
        <v>40927</v>
      </c>
      <c r="B20051" s="2">
        <v>300</v>
      </c>
      <c r="C20051" t="s">
        <v>35</v>
      </c>
      <c r="D20051" t="s">
        <v>87</v>
      </c>
    </row>
    <row r="20052" spans="1:4" x14ac:dyDescent="0.25">
      <c r="A20052" s="1">
        <v>40939</v>
      </c>
      <c r="B20052" s="2">
        <v>65</v>
      </c>
      <c r="C20052" t="s">
        <v>35</v>
      </c>
      <c r="D20052" t="s">
        <v>87</v>
      </c>
    </row>
    <row r="20053" spans="1:4" x14ac:dyDescent="0.25">
      <c r="A20053" s="1">
        <v>40969</v>
      </c>
      <c r="B20053" s="2">
        <v>300</v>
      </c>
      <c r="C20053" t="s">
        <v>35</v>
      </c>
      <c r="D20053" t="s">
        <v>87</v>
      </c>
    </row>
    <row r="20054" spans="1:4" x14ac:dyDescent="0.25">
      <c r="A20054" s="1">
        <v>40995</v>
      </c>
      <c r="B20054" s="2">
        <v>20</v>
      </c>
      <c r="C20054" t="s">
        <v>35</v>
      </c>
      <c r="D20054" t="s">
        <v>87</v>
      </c>
    </row>
    <row r="20055" spans="1:4" x14ac:dyDescent="0.25">
      <c r="A20055" s="1">
        <v>41002</v>
      </c>
      <c r="B20055" s="2">
        <v>80</v>
      </c>
      <c r="C20055" t="s">
        <v>35</v>
      </c>
      <c r="D20055" t="s">
        <v>87</v>
      </c>
    </row>
    <row r="20056" spans="1:4" x14ac:dyDescent="0.25">
      <c r="A20056" s="1">
        <v>41009</v>
      </c>
      <c r="B20056" s="2">
        <v>200</v>
      </c>
      <c r="C20056" t="s">
        <v>35</v>
      </c>
      <c r="D20056" t="s">
        <v>87</v>
      </c>
    </row>
    <row r="20057" spans="1:4" x14ac:dyDescent="0.25">
      <c r="A20057" s="1">
        <v>41009</v>
      </c>
      <c r="B20057" s="2">
        <v>60</v>
      </c>
      <c r="C20057" t="s">
        <v>35</v>
      </c>
      <c r="D20057" t="s">
        <v>87</v>
      </c>
    </row>
    <row r="20058" spans="1:4" x14ac:dyDescent="0.25">
      <c r="A20058" s="1">
        <v>41011</v>
      </c>
      <c r="B20058" s="2">
        <v>20</v>
      </c>
      <c r="C20058" t="s">
        <v>35</v>
      </c>
      <c r="D20058" t="s">
        <v>87</v>
      </c>
    </row>
    <row r="20059" spans="1:4" x14ac:dyDescent="0.25">
      <c r="A20059" s="1">
        <v>41032</v>
      </c>
      <c r="B20059" s="2">
        <v>20</v>
      </c>
      <c r="C20059" t="s">
        <v>35</v>
      </c>
      <c r="D20059" t="s">
        <v>87</v>
      </c>
    </row>
    <row r="20060" spans="1:4" x14ac:dyDescent="0.25">
      <c r="A20060" s="1">
        <v>41050</v>
      </c>
      <c r="B20060" s="2">
        <v>20</v>
      </c>
      <c r="C20060" t="s">
        <v>35</v>
      </c>
      <c r="D20060" t="s">
        <v>87</v>
      </c>
    </row>
    <row r="20061" spans="1:4" x14ac:dyDescent="0.25">
      <c r="A20061" s="1">
        <v>41160</v>
      </c>
      <c r="B20061" s="2">
        <v>2000</v>
      </c>
      <c r="C20061" t="s">
        <v>35</v>
      </c>
      <c r="D20061" t="s">
        <v>87</v>
      </c>
    </row>
    <row r="20062" spans="1:4" x14ac:dyDescent="0.25">
      <c r="A20062" s="1">
        <v>41179</v>
      </c>
      <c r="B20062" s="2">
        <v>160</v>
      </c>
      <c r="C20062" t="s">
        <v>35</v>
      </c>
      <c r="D20062" t="s">
        <v>87</v>
      </c>
    </row>
    <row r="20063" spans="1:4" x14ac:dyDescent="0.25">
      <c r="A20063" s="1">
        <v>41185</v>
      </c>
      <c r="B20063" s="2">
        <v>600</v>
      </c>
      <c r="C20063" t="s">
        <v>35</v>
      </c>
      <c r="D20063" t="s">
        <v>87</v>
      </c>
    </row>
    <row r="20064" spans="1:4" x14ac:dyDescent="0.25">
      <c r="A20064" s="1">
        <v>41200</v>
      </c>
      <c r="B20064" s="2">
        <v>-600</v>
      </c>
      <c r="C20064" t="s">
        <v>35</v>
      </c>
      <c r="D20064" t="s">
        <v>87</v>
      </c>
    </row>
    <row r="20065" spans="1:4" x14ac:dyDescent="0.25">
      <c r="A20065" s="1">
        <v>41236</v>
      </c>
      <c r="B20065" s="2">
        <v>300</v>
      </c>
      <c r="C20065" t="s">
        <v>35</v>
      </c>
      <c r="D20065" t="s">
        <v>87</v>
      </c>
    </row>
    <row r="20066" spans="1:4" x14ac:dyDescent="0.25">
      <c r="A20066" s="1">
        <v>41242</v>
      </c>
      <c r="B20066" s="2">
        <v>200</v>
      </c>
      <c r="C20066" t="s">
        <v>35</v>
      </c>
      <c r="D20066" t="s">
        <v>87</v>
      </c>
    </row>
    <row r="20067" spans="1:4" x14ac:dyDescent="0.25">
      <c r="A20067" s="1">
        <v>41291</v>
      </c>
      <c r="B20067" s="2">
        <v>20</v>
      </c>
      <c r="C20067" t="s">
        <v>35</v>
      </c>
      <c r="D20067" t="s">
        <v>87</v>
      </c>
    </row>
    <row r="20068" spans="1:4" x14ac:dyDescent="0.25">
      <c r="A20068" s="1">
        <v>41312</v>
      </c>
      <c r="B20068" s="2">
        <v>20</v>
      </c>
      <c r="C20068" t="s">
        <v>35</v>
      </c>
      <c r="D20068" t="s">
        <v>87</v>
      </c>
    </row>
    <row r="20069" spans="1:4" x14ac:dyDescent="0.25">
      <c r="A20069" s="1">
        <v>41337</v>
      </c>
      <c r="B20069" s="2">
        <v>340</v>
      </c>
      <c r="C20069" t="s">
        <v>35</v>
      </c>
      <c r="D20069" t="s">
        <v>87</v>
      </c>
    </row>
    <row r="20070" spans="1:4" x14ac:dyDescent="0.25">
      <c r="A20070" s="1">
        <v>41450</v>
      </c>
      <c r="B20070" s="2">
        <v>60</v>
      </c>
      <c r="C20070" t="s">
        <v>35</v>
      </c>
      <c r="D20070" t="s">
        <v>87</v>
      </c>
    </row>
    <row r="20071" spans="1:4" x14ac:dyDescent="0.25">
      <c r="A20071" s="1">
        <v>41458</v>
      </c>
      <c r="B20071" s="2">
        <v>40</v>
      </c>
      <c r="C20071" t="s">
        <v>35</v>
      </c>
      <c r="D20071" t="s">
        <v>87</v>
      </c>
    </row>
    <row r="20072" spans="1:4" x14ac:dyDescent="0.25">
      <c r="A20072" s="1">
        <v>41485</v>
      </c>
      <c r="B20072" s="2">
        <v>30</v>
      </c>
      <c r="C20072" t="s">
        <v>35</v>
      </c>
      <c r="D20072" t="s">
        <v>87</v>
      </c>
    </row>
    <row r="20073" spans="1:4" x14ac:dyDescent="0.25">
      <c r="A20073" s="1">
        <v>41487</v>
      </c>
      <c r="B20073" s="2">
        <v>13</v>
      </c>
      <c r="C20073" t="s">
        <v>35</v>
      </c>
      <c r="D20073" t="s">
        <v>87</v>
      </c>
    </row>
    <row r="20074" spans="1:4" x14ac:dyDescent="0.25">
      <c r="A20074" s="1">
        <v>41487</v>
      </c>
      <c r="B20074" s="2">
        <v>140</v>
      </c>
      <c r="C20074" t="s">
        <v>35</v>
      </c>
      <c r="D20074" t="s">
        <v>87</v>
      </c>
    </row>
    <row r="20075" spans="1:4" x14ac:dyDescent="0.25">
      <c r="A20075" s="1">
        <v>41547</v>
      </c>
      <c r="B20075" s="2">
        <v>-340</v>
      </c>
      <c r="C20075" t="s">
        <v>35</v>
      </c>
      <c r="D20075" t="s">
        <v>87</v>
      </c>
    </row>
    <row r="20076" spans="1:4" x14ac:dyDescent="0.25">
      <c r="A20076" s="1">
        <v>41611</v>
      </c>
      <c r="B20076" s="2">
        <v>960</v>
      </c>
      <c r="C20076" t="s">
        <v>35</v>
      </c>
      <c r="D20076" t="s">
        <v>87</v>
      </c>
    </row>
    <row r="20077" spans="1:4" x14ac:dyDescent="0.25">
      <c r="A20077" s="1">
        <v>41611</v>
      </c>
      <c r="B20077" s="2">
        <v>600</v>
      </c>
      <c r="C20077" t="s">
        <v>35</v>
      </c>
      <c r="D20077" t="s">
        <v>87</v>
      </c>
    </row>
    <row r="20078" spans="1:4" x14ac:dyDescent="0.25">
      <c r="A20078" s="1">
        <v>41611</v>
      </c>
      <c r="B20078" s="2">
        <v>140</v>
      </c>
      <c r="C20078" t="s">
        <v>35</v>
      </c>
      <c r="D20078" t="s">
        <v>87</v>
      </c>
    </row>
    <row r="20079" spans="1:4" x14ac:dyDescent="0.25">
      <c r="A20079" s="1">
        <v>41612</v>
      </c>
      <c r="B20079" s="2">
        <v>-20</v>
      </c>
      <c r="C20079" t="s">
        <v>35</v>
      </c>
      <c r="D20079" t="s">
        <v>87</v>
      </c>
    </row>
    <row r="20080" spans="1:4" x14ac:dyDescent="0.25">
      <c r="A20080" s="1">
        <v>41619</v>
      </c>
      <c r="B20080" s="2">
        <v>5000</v>
      </c>
      <c r="C20080" t="s">
        <v>35</v>
      </c>
      <c r="D20080" t="s">
        <v>87</v>
      </c>
    </row>
    <row r="20081" spans="1:4" x14ac:dyDescent="0.25">
      <c r="A20081" s="1">
        <v>41704</v>
      </c>
      <c r="B20081" s="2">
        <v>160</v>
      </c>
      <c r="C20081" t="s">
        <v>35</v>
      </c>
      <c r="D20081" t="s">
        <v>87</v>
      </c>
    </row>
    <row r="20082" spans="1:4" x14ac:dyDescent="0.25">
      <c r="A20082" s="1">
        <v>41726</v>
      </c>
      <c r="B20082" s="2">
        <v>30</v>
      </c>
      <c r="C20082" t="s">
        <v>35</v>
      </c>
      <c r="D20082" t="s">
        <v>87</v>
      </c>
    </row>
    <row r="20083" spans="1:4" x14ac:dyDescent="0.25">
      <c r="A20083" s="1">
        <v>41757</v>
      </c>
      <c r="B20083" s="2">
        <v>20</v>
      </c>
      <c r="C20083" t="s">
        <v>35</v>
      </c>
      <c r="D20083" t="s">
        <v>87</v>
      </c>
    </row>
    <row r="20084" spans="1:4" x14ac:dyDescent="0.25">
      <c r="A20084" s="1">
        <v>41780</v>
      </c>
      <c r="B20084" s="2">
        <v>360</v>
      </c>
      <c r="C20084" t="s">
        <v>35</v>
      </c>
      <c r="D20084" t="s">
        <v>87</v>
      </c>
    </row>
    <row r="20085" spans="1:4" x14ac:dyDescent="0.25">
      <c r="A20085" s="1">
        <v>41817</v>
      </c>
      <c r="B20085" s="2">
        <v>10</v>
      </c>
      <c r="C20085" t="s">
        <v>35</v>
      </c>
      <c r="D20085" t="s">
        <v>87</v>
      </c>
    </row>
    <row r="20086" spans="1:4" x14ac:dyDescent="0.25">
      <c r="A20086" s="1">
        <v>41827</v>
      </c>
      <c r="B20086" s="2">
        <v>340</v>
      </c>
      <c r="C20086" t="s">
        <v>35</v>
      </c>
      <c r="D20086" t="s">
        <v>87</v>
      </c>
    </row>
    <row r="20087" spans="1:4" x14ac:dyDescent="0.25">
      <c r="A20087" s="1">
        <v>41827</v>
      </c>
      <c r="B20087" s="2">
        <v>180</v>
      </c>
      <c r="C20087" t="s">
        <v>35</v>
      </c>
      <c r="D20087" t="s">
        <v>87</v>
      </c>
    </row>
    <row r="20088" spans="1:4" x14ac:dyDescent="0.25">
      <c r="A20088" s="1">
        <v>41827</v>
      </c>
      <c r="B20088" s="2">
        <v>100</v>
      </c>
      <c r="C20088" t="s">
        <v>35</v>
      </c>
      <c r="D20088" t="s">
        <v>87</v>
      </c>
    </row>
    <row r="20089" spans="1:4" x14ac:dyDescent="0.25">
      <c r="A20089" s="1">
        <v>41830</v>
      </c>
      <c r="B20089" s="2">
        <v>40</v>
      </c>
      <c r="C20089" t="s">
        <v>35</v>
      </c>
      <c r="D20089" t="s">
        <v>87</v>
      </c>
    </row>
    <row r="20090" spans="1:4" x14ac:dyDescent="0.25">
      <c r="A20090" s="1">
        <v>41989</v>
      </c>
      <c r="B20090" s="2">
        <v>300</v>
      </c>
      <c r="C20090" t="s">
        <v>35</v>
      </c>
      <c r="D20090" t="s">
        <v>87</v>
      </c>
    </row>
    <row r="20091" spans="1:4" x14ac:dyDescent="0.25">
      <c r="A20091" s="1">
        <v>41997</v>
      </c>
      <c r="B20091" s="2">
        <v>30</v>
      </c>
      <c r="C20091" t="s">
        <v>35</v>
      </c>
      <c r="D20091" t="s">
        <v>87</v>
      </c>
    </row>
    <row r="20092" spans="1:4" x14ac:dyDescent="0.25">
      <c r="A20092" s="1">
        <v>42000</v>
      </c>
      <c r="B20092" s="2">
        <v>10</v>
      </c>
      <c r="C20092" t="s">
        <v>35</v>
      </c>
      <c r="D20092" t="s">
        <v>87</v>
      </c>
    </row>
    <row r="20093" spans="1:4" x14ac:dyDescent="0.25">
      <c r="A20093" s="1">
        <v>42004</v>
      </c>
      <c r="B20093" s="2">
        <v>440</v>
      </c>
      <c r="C20093" t="s">
        <v>35</v>
      </c>
      <c r="D20093" t="s">
        <v>87</v>
      </c>
    </row>
    <row r="20094" spans="1:4" x14ac:dyDescent="0.25">
      <c r="A20094" s="1">
        <v>42011</v>
      </c>
      <c r="B20094" s="2">
        <v>-440</v>
      </c>
      <c r="C20094" t="s">
        <v>35</v>
      </c>
      <c r="D20094" t="s">
        <v>87</v>
      </c>
    </row>
    <row r="20095" spans="1:4" x14ac:dyDescent="0.25">
      <c r="A20095" s="1">
        <v>42011</v>
      </c>
      <c r="B20095" s="2">
        <v>-60</v>
      </c>
      <c r="C20095" t="s">
        <v>35</v>
      </c>
      <c r="D20095" t="s">
        <v>87</v>
      </c>
    </row>
    <row r="20096" spans="1:4" x14ac:dyDescent="0.25">
      <c r="A20096" s="1">
        <v>42011</v>
      </c>
      <c r="B20096" s="2">
        <v>-300</v>
      </c>
      <c r="C20096" t="s">
        <v>35</v>
      </c>
      <c r="D20096" t="s">
        <v>87</v>
      </c>
    </row>
    <row r="20097" spans="1:4" x14ac:dyDescent="0.25">
      <c r="A20097" s="1">
        <v>42016</v>
      </c>
      <c r="B20097" s="2">
        <v>200</v>
      </c>
      <c r="C20097" t="s">
        <v>35</v>
      </c>
      <c r="D20097" t="s">
        <v>87</v>
      </c>
    </row>
    <row r="20098" spans="1:4" x14ac:dyDescent="0.25">
      <c r="A20098" s="1">
        <v>42016</v>
      </c>
      <c r="B20098" s="2">
        <v>80</v>
      </c>
      <c r="C20098" t="s">
        <v>35</v>
      </c>
      <c r="D20098" t="s">
        <v>87</v>
      </c>
    </row>
    <row r="20099" spans="1:4" x14ac:dyDescent="0.25">
      <c r="A20099" s="1">
        <v>42025</v>
      </c>
      <c r="B20099" s="2">
        <v>100</v>
      </c>
      <c r="C20099" t="s">
        <v>35</v>
      </c>
      <c r="D20099" t="s">
        <v>87</v>
      </c>
    </row>
    <row r="20100" spans="1:4" x14ac:dyDescent="0.25">
      <c r="A20100" s="1">
        <v>42030</v>
      </c>
      <c r="B20100" s="2">
        <v>80</v>
      </c>
      <c r="C20100" t="s">
        <v>35</v>
      </c>
      <c r="D20100" t="s">
        <v>87</v>
      </c>
    </row>
    <row r="20101" spans="1:4" x14ac:dyDescent="0.25">
      <c r="A20101" s="1">
        <v>42037</v>
      </c>
      <c r="B20101" s="2">
        <v>160</v>
      </c>
      <c r="C20101" t="s">
        <v>35</v>
      </c>
      <c r="D20101" t="s">
        <v>87</v>
      </c>
    </row>
    <row r="20102" spans="1:4" x14ac:dyDescent="0.25">
      <c r="A20102" s="1">
        <v>42037</v>
      </c>
      <c r="B20102" s="2">
        <v>40</v>
      </c>
      <c r="C20102" t="s">
        <v>35</v>
      </c>
      <c r="D20102" t="s">
        <v>87</v>
      </c>
    </row>
    <row r="20103" spans="1:4" x14ac:dyDescent="0.25">
      <c r="A20103" s="1">
        <v>42039</v>
      </c>
      <c r="B20103" s="2">
        <v>240</v>
      </c>
      <c r="C20103" t="s">
        <v>35</v>
      </c>
      <c r="D20103" t="s">
        <v>87</v>
      </c>
    </row>
    <row r="20104" spans="1:4" x14ac:dyDescent="0.25">
      <c r="A20104" s="1">
        <v>42045</v>
      </c>
      <c r="B20104" s="2">
        <v>120</v>
      </c>
      <c r="C20104" t="s">
        <v>35</v>
      </c>
      <c r="D20104" t="s">
        <v>87</v>
      </c>
    </row>
    <row r="20105" spans="1:4" x14ac:dyDescent="0.25">
      <c r="A20105" s="1">
        <v>42045</v>
      </c>
      <c r="B20105" s="2">
        <v>100</v>
      </c>
      <c r="C20105" t="s">
        <v>35</v>
      </c>
      <c r="D20105" t="s">
        <v>87</v>
      </c>
    </row>
    <row r="20106" spans="1:4" x14ac:dyDescent="0.25">
      <c r="A20106" s="1">
        <v>42045</v>
      </c>
      <c r="B20106" s="2">
        <v>240</v>
      </c>
      <c r="C20106" t="s">
        <v>35</v>
      </c>
      <c r="D20106" t="s">
        <v>87</v>
      </c>
    </row>
    <row r="20107" spans="1:4" x14ac:dyDescent="0.25">
      <c r="A20107" s="1">
        <v>42046</v>
      </c>
      <c r="B20107" s="2">
        <v>40</v>
      </c>
      <c r="C20107" t="s">
        <v>35</v>
      </c>
      <c r="D20107" t="s">
        <v>87</v>
      </c>
    </row>
    <row r="20108" spans="1:4" x14ac:dyDescent="0.25">
      <c r="A20108" s="1">
        <v>42046</v>
      </c>
      <c r="B20108" s="2">
        <v>140</v>
      </c>
      <c r="C20108" t="s">
        <v>35</v>
      </c>
      <c r="D20108" t="s">
        <v>87</v>
      </c>
    </row>
    <row r="20109" spans="1:4" x14ac:dyDescent="0.25">
      <c r="A20109" s="1">
        <v>42046</v>
      </c>
      <c r="B20109" s="2">
        <v>260</v>
      </c>
      <c r="C20109" t="s">
        <v>35</v>
      </c>
      <c r="D20109" t="s">
        <v>87</v>
      </c>
    </row>
    <row r="20110" spans="1:4" x14ac:dyDescent="0.25">
      <c r="A20110" s="1">
        <v>42046</v>
      </c>
      <c r="B20110" s="2">
        <v>80</v>
      </c>
      <c r="C20110" t="s">
        <v>35</v>
      </c>
      <c r="D20110" t="s">
        <v>87</v>
      </c>
    </row>
    <row r="20111" spans="1:4" x14ac:dyDescent="0.25">
      <c r="A20111" s="1">
        <v>42061</v>
      </c>
      <c r="B20111" s="2">
        <v>20</v>
      </c>
      <c r="C20111" t="s">
        <v>35</v>
      </c>
      <c r="D20111" t="s">
        <v>87</v>
      </c>
    </row>
    <row r="20112" spans="1:4" x14ac:dyDescent="0.25">
      <c r="A20112" s="1">
        <v>42067</v>
      </c>
      <c r="B20112" s="2">
        <v>80</v>
      </c>
      <c r="C20112" t="s">
        <v>35</v>
      </c>
      <c r="D20112" t="s">
        <v>87</v>
      </c>
    </row>
    <row r="20113" spans="1:4" x14ac:dyDescent="0.25">
      <c r="A20113" s="1">
        <v>42088</v>
      </c>
      <c r="B20113" s="2">
        <v>200</v>
      </c>
      <c r="C20113" t="s">
        <v>35</v>
      </c>
      <c r="D20113" t="s">
        <v>87</v>
      </c>
    </row>
    <row r="20114" spans="1:4" x14ac:dyDescent="0.25">
      <c r="A20114" s="1">
        <v>42095</v>
      </c>
      <c r="B20114" s="2">
        <v>340</v>
      </c>
      <c r="C20114" t="s">
        <v>35</v>
      </c>
      <c r="D20114" t="s">
        <v>87</v>
      </c>
    </row>
    <row r="20115" spans="1:4" x14ac:dyDescent="0.25">
      <c r="A20115" s="1">
        <v>42100</v>
      </c>
      <c r="B20115" s="2">
        <v>100</v>
      </c>
      <c r="C20115" t="s">
        <v>35</v>
      </c>
      <c r="D20115" t="s">
        <v>87</v>
      </c>
    </row>
    <row r="20116" spans="1:4" x14ac:dyDescent="0.25">
      <c r="A20116" s="1">
        <v>42101</v>
      </c>
      <c r="B20116" s="2">
        <v>40</v>
      </c>
      <c r="C20116" t="s">
        <v>35</v>
      </c>
      <c r="D20116" t="s">
        <v>87</v>
      </c>
    </row>
    <row r="20117" spans="1:4" x14ac:dyDescent="0.25">
      <c r="A20117" s="1">
        <v>42102</v>
      </c>
      <c r="B20117" s="2">
        <v>20</v>
      </c>
      <c r="C20117" t="s">
        <v>35</v>
      </c>
      <c r="D20117" t="s">
        <v>87</v>
      </c>
    </row>
    <row r="20118" spans="1:4" x14ac:dyDescent="0.25">
      <c r="A20118" s="1">
        <v>42104</v>
      </c>
      <c r="B20118" s="2">
        <v>200</v>
      </c>
      <c r="C20118" t="s">
        <v>35</v>
      </c>
      <c r="D20118" t="s">
        <v>87</v>
      </c>
    </row>
    <row r="20119" spans="1:4" x14ac:dyDescent="0.25">
      <c r="A20119" s="1">
        <v>42104</v>
      </c>
      <c r="B20119" s="2">
        <v>40</v>
      </c>
      <c r="C20119" t="s">
        <v>35</v>
      </c>
      <c r="D20119" t="s">
        <v>87</v>
      </c>
    </row>
    <row r="20120" spans="1:4" x14ac:dyDescent="0.25">
      <c r="A20120" s="1">
        <v>42109</v>
      </c>
      <c r="B20120" s="2">
        <v>80</v>
      </c>
      <c r="C20120" t="s">
        <v>35</v>
      </c>
      <c r="D20120" t="s">
        <v>87</v>
      </c>
    </row>
    <row r="20121" spans="1:4" x14ac:dyDescent="0.25">
      <c r="A20121" s="1">
        <v>42109</v>
      </c>
      <c r="B20121" s="2">
        <v>40</v>
      </c>
      <c r="C20121" t="s">
        <v>35</v>
      </c>
      <c r="D20121" t="s">
        <v>87</v>
      </c>
    </row>
    <row r="20122" spans="1:4" x14ac:dyDescent="0.25">
      <c r="A20122" s="1">
        <v>42109</v>
      </c>
      <c r="B20122" s="2">
        <v>20</v>
      </c>
      <c r="C20122" t="s">
        <v>35</v>
      </c>
      <c r="D20122" t="s">
        <v>87</v>
      </c>
    </row>
    <row r="20123" spans="1:4" x14ac:dyDescent="0.25">
      <c r="A20123" s="1">
        <v>42142</v>
      </c>
      <c r="B20123" s="2">
        <v>20</v>
      </c>
      <c r="C20123" t="s">
        <v>35</v>
      </c>
      <c r="D20123" t="s">
        <v>87</v>
      </c>
    </row>
    <row r="20124" spans="1:4" x14ac:dyDescent="0.25">
      <c r="A20124" s="1">
        <v>42163</v>
      </c>
      <c r="B20124" s="2">
        <v>20</v>
      </c>
      <c r="C20124" t="s">
        <v>35</v>
      </c>
      <c r="D20124" t="s">
        <v>87</v>
      </c>
    </row>
    <row r="20125" spans="1:4" x14ac:dyDescent="0.25">
      <c r="A20125" s="1">
        <v>42166</v>
      </c>
      <c r="B20125" s="2">
        <v>260</v>
      </c>
      <c r="C20125" t="s">
        <v>35</v>
      </c>
      <c r="D20125" t="s">
        <v>87</v>
      </c>
    </row>
    <row r="20126" spans="1:4" x14ac:dyDescent="0.25">
      <c r="A20126" s="1">
        <v>42166</v>
      </c>
      <c r="B20126" s="2">
        <v>300</v>
      </c>
      <c r="C20126" t="s">
        <v>35</v>
      </c>
      <c r="D20126" t="s">
        <v>87</v>
      </c>
    </row>
    <row r="20127" spans="1:4" x14ac:dyDescent="0.25">
      <c r="A20127" s="1">
        <v>42200</v>
      </c>
      <c r="B20127" s="2">
        <v>100</v>
      </c>
      <c r="C20127" t="s">
        <v>35</v>
      </c>
      <c r="D20127" t="s">
        <v>87</v>
      </c>
    </row>
    <row r="20128" spans="1:4" x14ac:dyDescent="0.25">
      <c r="A20128" s="1">
        <v>42221</v>
      </c>
      <c r="B20128" s="2">
        <v>160</v>
      </c>
      <c r="C20128" t="s">
        <v>35</v>
      </c>
      <c r="D20128" t="s">
        <v>87</v>
      </c>
    </row>
    <row r="20129" spans="1:4" x14ac:dyDescent="0.25">
      <c r="A20129" s="1">
        <v>42230</v>
      </c>
      <c r="B20129" s="2">
        <v>100</v>
      </c>
      <c r="C20129" t="s">
        <v>35</v>
      </c>
      <c r="D20129" t="s">
        <v>87</v>
      </c>
    </row>
    <row r="20130" spans="1:4" x14ac:dyDescent="0.25">
      <c r="A20130" s="1">
        <v>42313</v>
      </c>
      <c r="B20130" s="2">
        <v>520</v>
      </c>
      <c r="C20130" t="s">
        <v>35</v>
      </c>
      <c r="D20130" t="s">
        <v>87</v>
      </c>
    </row>
    <row r="20131" spans="1:4" x14ac:dyDescent="0.25">
      <c r="A20131" s="1">
        <v>42327</v>
      </c>
      <c r="B20131" s="2">
        <v>520</v>
      </c>
      <c r="C20131" t="s">
        <v>35</v>
      </c>
      <c r="D20131" t="s">
        <v>87</v>
      </c>
    </row>
    <row r="20132" spans="1:4" x14ac:dyDescent="0.25">
      <c r="A20132" s="1">
        <v>42328</v>
      </c>
      <c r="B20132" s="2">
        <v>575</v>
      </c>
      <c r="C20132" t="s">
        <v>35</v>
      </c>
      <c r="D20132" t="s">
        <v>87</v>
      </c>
    </row>
    <row r="20133" spans="1:4" x14ac:dyDescent="0.25">
      <c r="A20133" s="1">
        <v>42328</v>
      </c>
      <c r="B20133" s="2">
        <v>1725</v>
      </c>
      <c r="C20133" t="s">
        <v>35</v>
      </c>
      <c r="D20133" t="s">
        <v>87</v>
      </c>
    </row>
    <row r="20134" spans="1:4" x14ac:dyDescent="0.25">
      <c r="A20134" s="1">
        <v>42328</v>
      </c>
      <c r="B20134" s="2">
        <v>2300</v>
      </c>
      <c r="C20134" t="s">
        <v>35</v>
      </c>
      <c r="D20134" t="s">
        <v>87</v>
      </c>
    </row>
    <row r="20135" spans="1:4" x14ac:dyDescent="0.25">
      <c r="A20135" s="1">
        <v>42333</v>
      </c>
      <c r="B20135" s="2">
        <v>-520</v>
      </c>
      <c r="C20135" t="s">
        <v>35</v>
      </c>
      <c r="D20135" t="s">
        <v>87</v>
      </c>
    </row>
    <row r="20136" spans="1:4" x14ac:dyDescent="0.25">
      <c r="A20136" s="1">
        <v>42342</v>
      </c>
      <c r="B20136" s="2">
        <v>380</v>
      </c>
      <c r="C20136" t="s">
        <v>35</v>
      </c>
      <c r="D20136" t="s">
        <v>87</v>
      </c>
    </row>
    <row r="20137" spans="1:4" x14ac:dyDescent="0.25">
      <c r="A20137" s="1">
        <v>42369</v>
      </c>
      <c r="B20137" s="2">
        <v>10</v>
      </c>
      <c r="C20137" t="s">
        <v>35</v>
      </c>
      <c r="D20137" t="s">
        <v>87</v>
      </c>
    </row>
    <row r="20138" spans="1:4" x14ac:dyDescent="0.25">
      <c r="A20138" s="1">
        <v>42383</v>
      </c>
      <c r="B20138" s="2">
        <v>180</v>
      </c>
      <c r="C20138" t="s">
        <v>35</v>
      </c>
      <c r="D20138" t="s">
        <v>87</v>
      </c>
    </row>
    <row r="20139" spans="1:4" x14ac:dyDescent="0.25">
      <c r="A20139" s="1">
        <v>42396</v>
      </c>
      <c r="B20139" s="2">
        <v>120</v>
      </c>
      <c r="C20139" t="s">
        <v>35</v>
      </c>
      <c r="D20139" t="s">
        <v>87</v>
      </c>
    </row>
    <row r="20140" spans="1:4" x14ac:dyDescent="0.25">
      <c r="A20140" s="1">
        <v>42398</v>
      </c>
      <c r="B20140" s="2">
        <v>340</v>
      </c>
      <c r="C20140" t="s">
        <v>35</v>
      </c>
      <c r="D20140" t="s">
        <v>87</v>
      </c>
    </row>
    <row r="20141" spans="1:4" x14ac:dyDescent="0.25">
      <c r="A20141" s="1">
        <v>42398</v>
      </c>
      <c r="B20141" s="2">
        <v>500</v>
      </c>
      <c r="C20141" t="s">
        <v>35</v>
      </c>
      <c r="D20141" t="s">
        <v>87</v>
      </c>
    </row>
    <row r="20142" spans="1:4" x14ac:dyDescent="0.25">
      <c r="A20142" s="1">
        <v>42401</v>
      </c>
      <c r="B20142" s="2">
        <v>450</v>
      </c>
      <c r="C20142" t="s">
        <v>35</v>
      </c>
      <c r="D20142" t="s">
        <v>87</v>
      </c>
    </row>
    <row r="20143" spans="1:4" x14ac:dyDescent="0.25">
      <c r="A20143" s="1">
        <v>42401</v>
      </c>
      <c r="B20143" s="2">
        <v>300</v>
      </c>
      <c r="C20143" t="s">
        <v>35</v>
      </c>
      <c r="D20143" t="s">
        <v>87</v>
      </c>
    </row>
    <row r="20144" spans="1:4" x14ac:dyDescent="0.25">
      <c r="A20144" s="1">
        <v>42405</v>
      </c>
      <c r="B20144" s="2">
        <v>100</v>
      </c>
      <c r="C20144" t="s">
        <v>35</v>
      </c>
      <c r="D20144" t="s">
        <v>87</v>
      </c>
    </row>
    <row r="20145" spans="1:4" x14ac:dyDescent="0.25">
      <c r="A20145" s="1">
        <v>42405</v>
      </c>
      <c r="B20145" s="2">
        <v>100</v>
      </c>
      <c r="C20145" t="s">
        <v>35</v>
      </c>
      <c r="D20145" t="s">
        <v>87</v>
      </c>
    </row>
    <row r="20146" spans="1:4" x14ac:dyDescent="0.25">
      <c r="A20146" s="1">
        <v>42411</v>
      </c>
      <c r="B20146" s="2">
        <v>-130</v>
      </c>
      <c r="C20146" t="s">
        <v>35</v>
      </c>
      <c r="D20146" t="s">
        <v>87</v>
      </c>
    </row>
    <row r="20147" spans="1:4" x14ac:dyDescent="0.25">
      <c r="A20147" s="1">
        <v>42411</v>
      </c>
      <c r="B20147" s="2">
        <v>-355</v>
      </c>
      <c r="C20147" t="s">
        <v>35</v>
      </c>
      <c r="D20147" t="s">
        <v>87</v>
      </c>
    </row>
    <row r="20148" spans="1:4" x14ac:dyDescent="0.25">
      <c r="A20148" s="1">
        <v>42411</v>
      </c>
      <c r="B20148" s="2">
        <v>80</v>
      </c>
      <c r="C20148" t="s">
        <v>35</v>
      </c>
      <c r="D20148" t="s">
        <v>87</v>
      </c>
    </row>
    <row r="20149" spans="1:4" x14ac:dyDescent="0.25">
      <c r="A20149" s="1">
        <v>42432</v>
      </c>
      <c r="B20149" s="2">
        <v>120</v>
      </c>
      <c r="C20149" t="s">
        <v>35</v>
      </c>
      <c r="D20149" t="s">
        <v>87</v>
      </c>
    </row>
    <row r="20150" spans="1:4" x14ac:dyDescent="0.25">
      <c r="A20150" s="1">
        <v>42438</v>
      </c>
      <c r="B20150" s="2">
        <v>200</v>
      </c>
      <c r="C20150" t="s">
        <v>35</v>
      </c>
      <c r="D20150" t="s">
        <v>87</v>
      </c>
    </row>
    <row r="20151" spans="1:4" x14ac:dyDescent="0.25">
      <c r="A20151" s="1">
        <v>42438</v>
      </c>
      <c r="B20151" s="2">
        <v>60</v>
      </c>
      <c r="C20151" t="s">
        <v>35</v>
      </c>
      <c r="D20151" t="s">
        <v>87</v>
      </c>
    </row>
    <row r="20152" spans="1:4" x14ac:dyDescent="0.25">
      <c r="A20152" s="1">
        <v>42446</v>
      </c>
      <c r="B20152" s="2">
        <v>120</v>
      </c>
      <c r="C20152" t="s">
        <v>35</v>
      </c>
      <c r="D20152" t="s">
        <v>87</v>
      </c>
    </row>
    <row r="20153" spans="1:4" x14ac:dyDescent="0.25">
      <c r="A20153" s="1">
        <v>42446</v>
      </c>
      <c r="B20153" s="2">
        <v>120</v>
      </c>
      <c r="C20153" t="s">
        <v>35</v>
      </c>
      <c r="D20153" t="s">
        <v>87</v>
      </c>
    </row>
    <row r="20154" spans="1:4" x14ac:dyDescent="0.25">
      <c r="A20154" s="1">
        <v>42450</v>
      </c>
      <c r="B20154" s="2">
        <v>200</v>
      </c>
      <c r="C20154" t="s">
        <v>35</v>
      </c>
      <c r="D20154" t="s">
        <v>87</v>
      </c>
    </row>
    <row r="20155" spans="1:4" x14ac:dyDescent="0.25">
      <c r="A20155" s="1">
        <v>42452</v>
      </c>
      <c r="B20155" s="2">
        <v>20</v>
      </c>
      <c r="C20155" t="s">
        <v>35</v>
      </c>
      <c r="D20155" t="s">
        <v>87</v>
      </c>
    </row>
    <row r="20156" spans="1:4" x14ac:dyDescent="0.25">
      <c r="A20156" s="1">
        <v>42452</v>
      </c>
      <c r="B20156" s="2">
        <v>5</v>
      </c>
      <c r="C20156" t="s">
        <v>35</v>
      </c>
      <c r="D20156" t="s">
        <v>87</v>
      </c>
    </row>
    <row r="20157" spans="1:4" x14ac:dyDescent="0.25">
      <c r="A20157" s="1">
        <v>42455</v>
      </c>
      <c r="B20157" s="2">
        <v>5</v>
      </c>
      <c r="C20157" t="s">
        <v>35</v>
      </c>
      <c r="D20157" t="s">
        <v>87</v>
      </c>
    </row>
    <row r="20158" spans="1:4" x14ac:dyDescent="0.25">
      <c r="A20158" s="1">
        <v>42457</v>
      </c>
      <c r="B20158" s="2">
        <v>5</v>
      </c>
      <c r="C20158" t="s">
        <v>35</v>
      </c>
      <c r="D20158" t="s">
        <v>87</v>
      </c>
    </row>
    <row r="20159" spans="1:4" x14ac:dyDescent="0.25">
      <c r="A20159" s="1">
        <v>42457</v>
      </c>
      <c r="B20159" s="2">
        <v>20</v>
      </c>
      <c r="C20159" t="s">
        <v>35</v>
      </c>
      <c r="D20159" t="s">
        <v>87</v>
      </c>
    </row>
    <row r="20160" spans="1:4" x14ac:dyDescent="0.25">
      <c r="A20160" s="1">
        <v>42458</v>
      </c>
      <c r="B20160" s="2">
        <v>-180</v>
      </c>
      <c r="C20160" t="s">
        <v>35</v>
      </c>
      <c r="D20160" t="s">
        <v>87</v>
      </c>
    </row>
    <row r="20161" spans="1:4" x14ac:dyDescent="0.25">
      <c r="A20161" s="1">
        <v>42458</v>
      </c>
      <c r="B20161" s="2">
        <v>180</v>
      </c>
      <c r="C20161" t="s">
        <v>35</v>
      </c>
      <c r="D20161" t="s">
        <v>87</v>
      </c>
    </row>
    <row r="20162" spans="1:4" x14ac:dyDescent="0.25">
      <c r="A20162" s="1">
        <v>42464</v>
      </c>
      <c r="B20162" s="2">
        <v>45</v>
      </c>
      <c r="C20162" t="s">
        <v>35</v>
      </c>
      <c r="D20162" t="s">
        <v>87</v>
      </c>
    </row>
    <row r="20163" spans="1:4" x14ac:dyDescent="0.25">
      <c r="A20163" s="1">
        <v>42464</v>
      </c>
      <c r="B20163" s="2">
        <v>200</v>
      </c>
      <c r="C20163" t="s">
        <v>35</v>
      </c>
      <c r="D20163" t="s">
        <v>87</v>
      </c>
    </row>
    <row r="20164" spans="1:4" x14ac:dyDescent="0.25">
      <c r="A20164" s="1">
        <v>42464</v>
      </c>
      <c r="B20164" s="2">
        <v>140</v>
      </c>
      <c r="C20164" t="s">
        <v>35</v>
      </c>
      <c r="D20164" t="s">
        <v>87</v>
      </c>
    </row>
    <row r="20165" spans="1:4" x14ac:dyDescent="0.25">
      <c r="A20165" s="1">
        <v>42471</v>
      </c>
      <c r="B20165" s="2">
        <v>5</v>
      </c>
      <c r="C20165" t="s">
        <v>35</v>
      </c>
      <c r="D20165" t="s">
        <v>87</v>
      </c>
    </row>
    <row r="20166" spans="1:4" x14ac:dyDescent="0.25">
      <c r="A20166" s="1">
        <v>42471</v>
      </c>
      <c r="B20166" s="2">
        <v>10</v>
      </c>
      <c r="C20166" t="s">
        <v>35</v>
      </c>
      <c r="D20166" t="s">
        <v>87</v>
      </c>
    </row>
    <row r="20167" spans="1:4" x14ac:dyDescent="0.25">
      <c r="A20167" s="1">
        <v>42499</v>
      </c>
      <c r="B20167" s="2">
        <v>-100</v>
      </c>
      <c r="C20167" t="s">
        <v>35</v>
      </c>
      <c r="D20167" t="s">
        <v>87</v>
      </c>
    </row>
    <row r="20168" spans="1:4" x14ac:dyDescent="0.25">
      <c r="A20168" s="1">
        <v>42552</v>
      </c>
      <c r="B20168" s="2">
        <v>40</v>
      </c>
      <c r="C20168" t="s">
        <v>35</v>
      </c>
      <c r="D20168" t="s">
        <v>87</v>
      </c>
    </row>
    <row r="20169" spans="1:4" x14ac:dyDescent="0.25">
      <c r="A20169" s="1">
        <v>42556</v>
      </c>
      <c r="B20169" s="2">
        <v>20</v>
      </c>
      <c r="C20169" t="s">
        <v>35</v>
      </c>
      <c r="D20169" t="s">
        <v>87</v>
      </c>
    </row>
    <row r="20170" spans="1:4" x14ac:dyDescent="0.25">
      <c r="A20170" s="1">
        <v>42572</v>
      </c>
      <c r="B20170" s="2">
        <v>60</v>
      </c>
      <c r="C20170" t="s">
        <v>35</v>
      </c>
      <c r="D20170" t="s">
        <v>87</v>
      </c>
    </row>
    <row r="20171" spans="1:4" x14ac:dyDescent="0.25">
      <c r="A20171" s="1">
        <v>42620</v>
      </c>
      <c r="B20171" s="2">
        <v>2800</v>
      </c>
      <c r="C20171" t="s">
        <v>35</v>
      </c>
      <c r="D20171" t="s">
        <v>87</v>
      </c>
    </row>
    <row r="20172" spans="1:4" x14ac:dyDescent="0.25">
      <c r="A20172" s="1">
        <v>42658</v>
      </c>
      <c r="B20172" s="2">
        <v>200</v>
      </c>
      <c r="C20172" t="s">
        <v>35</v>
      </c>
      <c r="D20172" t="s">
        <v>87</v>
      </c>
    </row>
    <row r="20173" spans="1:4" x14ac:dyDescent="0.25">
      <c r="A20173" s="1">
        <v>42685</v>
      </c>
      <c r="B20173" s="2">
        <v>940</v>
      </c>
      <c r="C20173" t="s">
        <v>35</v>
      </c>
      <c r="D20173" t="s">
        <v>87</v>
      </c>
    </row>
    <row r="20174" spans="1:4" x14ac:dyDescent="0.25">
      <c r="A20174" s="1">
        <v>42685</v>
      </c>
      <c r="B20174" s="2">
        <v>5060</v>
      </c>
      <c r="C20174" t="s">
        <v>35</v>
      </c>
      <c r="D20174" t="s">
        <v>87</v>
      </c>
    </row>
    <row r="20175" spans="1:4" x14ac:dyDescent="0.25">
      <c r="A20175" s="1">
        <v>42685</v>
      </c>
      <c r="B20175" s="2">
        <v>4000</v>
      </c>
      <c r="C20175" t="s">
        <v>35</v>
      </c>
      <c r="D20175" t="s">
        <v>87</v>
      </c>
    </row>
    <row r="20176" spans="1:4" x14ac:dyDescent="0.25">
      <c r="A20176" s="1">
        <v>42689</v>
      </c>
      <c r="B20176" s="2">
        <v>300</v>
      </c>
      <c r="C20176" t="s">
        <v>35</v>
      </c>
      <c r="D20176" t="s">
        <v>87</v>
      </c>
    </row>
    <row r="20177" spans="1:4" x14ac:dyDescent="0.25">
      <c r="A20177" s="1">
        <v>42690</v>
      </c>
      <c r="B20177" s="2">
        <v>110</v>
      </c>
      <c r="C20177" t="s">
        <v>35</v>
      </c>
      <c r="D20177" t="s">
        <v>87</v>
      </c>
    </row>
    <row r="20178" spans="1:4" x14ac:dyDescent="0.25">
      <c r="A20178" s="1">
        <v>42703</v>
      </c>
      <c r="B20178" s="2">
        <v>80</v>
      </c>
      <c r="C20178" t="s">
        <v>35</v>
      </c>
      <c r="D20178" t="s">
        <v>87</v>
      </c>
    </row>
    <row r="20179" spans="1:4" x14ac:dyDescent="0.25">
      <c r="A20179" s="1">
        <v>42704</v>
      </c>
      <c r="B20179" s="2">
        <v>80</v>
      </c>
      <c r="C20179" t="s">
        <v>35</v>
      </c>
      <c r="D20179" t="s">
        <v>87</v>
      </c>
    </row>
    <row r="20180" spans="1:4" x14ac:dyDescent="0.25">
      <c r="A20180" s="1">
        <v>42704</v>
      </c>
      <c r="B20180" s="2">
        <v>150</v>
      </c>
      <c r="C20180" t="s">
        <v>35</v>
      </c>
      <c r="D20180" t="s">
        <v>87</v>
      </c>
    </row>
    <row r="20181" spans="1:4" x14ac:dyDescent="0.25">
      <c r="A20181" s="1">
        <v>42704</v>
      </c>
      <c r="B20181" s="2">
        <v>140</v>
      </c>
      <c r="C20181" t="s">
        <v>35</v>
      </c>
      <c r="D20181" t="s">
        <v>87</v>
      </c>
    </row>
    <row r="20182" spans="1:4" x14ac:dyDescent="0.25">
      <c r="A20182" s="1">
        <v>42704</v>
      </c>
      <c r="B20182" s="2">
        <v>220</v>
      </c>
      <c r="C20182" t="s">
        <v>35</v>
      </c>
      <c r="D20182" t="s">
        <v>87</v>
      </c>
    </row>
    <row r="20183" spans="1:4" x14ac:dyDescent="0.25">
      <c r="A20183" s="1">
        <v>42706</v>
      </c>
      <c r="B20183" s="2">
        <v>100</v>
      </c>
      <c r="C20183" t="s">
        <v>35</v>
      </c>
      <c r="D20183" t="s">
        <v>87</v>
      </c>
    </row>
    <row r="20184" spans="1:4" x14ac:dyDescent="0.25">
      <c r="A20184" s="1">
        <v>42718</v>
      </c>
      <c r="B20184" s="2">
        <v>280</v>
      </c>
      <c r="C20184" t="s">
        <v>35</v>
      </c>
      <c r="D20184" t="s">
        <v>87</v>
      </c>
    </row>
    <row r="20185" spans="1:4" x14ac:dyDescent="0.25">
      <c r="A20185" s="1">
        <v>42718</v>
      </c>
      <c r="B20185" s="2">
        <v>400</v>
      </c>
      <c r="C20185" t="s">
        <v>35</v>
      </c>
      <c r="D20185" t="s">
        <v>87</v>
      </c>
    </row>
    <row r="20186" spans="1:4" x14ac:dyDescent="0.25">
      <c r="A20186" s="1">
        <v>42718</v>
      </c>
      <c r="B20186" s="2">
        <v>1000</v>
      </c>
      <c r="C20186" t="s">
        <v>35</v>
      </c>
      <c r="D20186" t="s">
        <v>87</v>
      </c>
    </row>
    <row r="20187" spans="1:4" x14ac:dyDescent="0.25">
      <c r="A20187" s="1">
        <v>42726</v>
      </c>
      <c r="B20187" s="2">
        <v>100</v>
      </c>
      <c r="C20187" t="s">
        <v>35</v>
      </c>
      <c r="D20187" t="s">
        <v>87</v>
      </c>
    </row>
    <row r="20188" spans="1:4" x14ac:dyDescent="0.25">
      <c r="A20188" s="1">
        <v>42726</v>
      </c>
      <c r="B20188" s="2">
        <v>10</v>
      </c>
      <c r="C20188" t="s">
        <v>35</v>
      </c>
      <c r="D20188" t="s">
        <v>87</v>
      </c>
    </row>
    <row r="20189" spans="1:4" x14ac:dyDescent="0.25">
      <c r="A20189" s="1">
        <v>42727</v>
      </c>
      <c r="B20189" s="2">
        <v>100</v>
      </c>
      <c r="C20189" t="s">
        <v>35</v>
      </c>
      <c r="D20189" t="s">
        <v>87</v>
      </c>
    </row>
    <row r="20190" spans="1:4" x14ac:dyDescent="0.25">
      <c r="A20190" s="1">
        <v>42727</v>
      </c>
      <c r="B20190" s="2">
        <v>500</v>
      </c>
      <c r="C20190" t="s">
        <v>35</v>
      </c>
      <c r="D20190" t="s">
        <v>87</v>
      </c>
    </row>
    <row r="20191" spans="1:4" x14ac:dyDescent="0.25">
      <c r="A20191" s="1">
        <v>42727</v>
      </c>
      <c r="B20191" s="2">
        <v>20</v>
      </c>
      <c r="C20191" t="s">
        <v>35</v>
      </c>
      <c r="D20191" t="s">
        <v>87</v>
      </c>
    </row>
    <row r="20192" spans="1:4" x14ac:dyDescent="0.25">
      <c r="A20192" s="1">
        <v>42727</v>
      </c>
      <c r="B20192" s="2">
        <v>800</v>
      </c>
      <c r="C20192" t="s">
        <v>35</v>
      </c>
      <c r="D20192" t="s">
        <v>87</v>
      </c>
    </row>
    <row r="20193" spans="1:4" x14ac:dyDescent="0.25">
      <c r="A20193" s="1">
        <v>42731</v>
      </c>
      <c r="B20193" s="2">
        <v>80</v>
      </c>
      <c r="C20193" t="s">
        <v>35</v>
      </c>
      <c r="D20193" t="s">
        <v>87</v>
      </c>
    </row>
    <row r="20194" spans="1:4" x14ac:dyDescent="0.25">
      <c r="A20194" s="1">
        <v>42733</v>
      </c>
      <c r="B20194" s="2">
        <v>120</v>
      </c>
      <c r="C20194" t="s">
        <v>35</v>
      </c>
      <c r="D20194" t="s">
        <v>87</v>
      </c>
    </row>
    <row r="20195" spans="1:4" x14ac:dyDescent="0.25">
      <c r="A20195" s="1">
        <v>42746</v>
      </c>
      <c r="B20195" s="2">
        <v>220</v>
      </c>
      <c r="C20195" t="s">
        <v>35</v>
      </c>
      <c r="D20195" t="s">
        <v>87</v>
      </c>
    </row>
    <row r="20196" spans="1:4" x14ac:dyDescent="0.25">
      <c r="A20196" s="1">
        <v>42752</v>
      </c>
      <c r="B20196" s="2">
        <v>100</v>
      </c>
      <c r="C20196" t="s">
        <v>35</v>
      </c>
      <c r="D20196" t="s">
        <v>87</v>
      </c>
    </row>
    <row r="20197" spans="1:4" x14ac:dyDescent="0.25">
      <c r="A20197" s="1">
        <v>42752</v>
      </c>
      <c r="B20197" s="2">
        <v>100</v>
      </c>
      <c r="C20197" t="s">
        <v>35</v>
      </c>
      <c r="D20197" t="s">
        <v>87</v>
      </c>
    </row>
    <row r="20198" spans="1:4" x14ac:dyDescent="0.25">
      <c r="A20198" s="1">
        <v>42752</v>
      </c>
      <c r="B20198" s="2">
        <v>25</v>
      </c>
      <c r="C20198" t="s">
        <v>35</v>
      </c>
      <c r="D20198" t="s">
        <v>87</v>
      </c>
    </row>
    <row r="20199" spans="1:4" x14ac:dyDescent="0.25">
      <c r="A20199" s="1">
        <v>42752</v>
      </c>
      <c r="B20199" s="2">
        <v>220</v>
      </c>
      <c r="C20199" t="s">
        <v>35</v>
      </c>
      <c r="D20199" t="s">
        <v>87</v>
      </c>
    </row>
    <row r="20200" spans="1:4" x14ac:dyDescent="0.25">
      <c r="A20200" s="1">
        <v>42752</v>
      </c>
      <c r="B20200" s="2">
        <v>185</v>
      </c>
      <c r="C20200" t="s">
        <v>35</v>
      </c>
      <c r="D20200" t="s">
        <v>87</v>
      </c>
    </row>
    <row r="20201" spans="1:4" x14ac:dyDescent="0.25">
      <c r="A20201" s="1">
        <v>42752</v>
      </c>
      <c r="B20201" s="2">
        <v>365</v>
      </c>
      <c r="C20201" t="s">
        <v>35</v>
      </c>
      <c r="D20201" t="s">
        <v>87</v>
      </c>
    </row>
    <row r="20202" spans="1:4" x14ac:dyDescent="0.25">
      <c r="A20202" s="1">
        <v>42752</v>
      </c>
      <c r="B20202" s="2">
        <v>400</v>
      </c>
      <c r="C20202" t="s">
        <v>35</v>
      </c>
      <c r="D20202" t="s">
        <v>87</v>
      </c>
    </row>
    <row r="20203" spans="1:4" x14ac:dyDescent="0.25">
      <c r="A20203" s="1">
        <v>42752</v>
      </c>
      <c r="B20203" s="2">
        <v>300</v>
      </c>
      <c r="C20203" t="s">
        <v>35</v>
      </c>
      <c r="D20203" t="s">
        <v>87</v>
      </c>
    </row>
    <row r="20204" spans="1:4" x14ac:dyDescent="0.25">
      <c r="A20204" s="1">
        <v>42752</v>
      </c>
      <c r="B20204" s="2">
        <v>5</v>
      </c>
      <c r="C20204" t="s">
        <v>35</v>
      </c>
      <c r="D20204" t="s">
        <v>87</v>
      </c>
    </row>
    <row r="20205" spans="1:4" x14ac:dyDescent="0.25">
      <c r="A20205" s="1">
        <v>42752</v>
      </c>
      <c r="B20205" s="2">
        <v>10</v>
      </c>
      <c r="C20205" t="s">
        <v>35</v>
      </c>
      <c r="D20205" t="s">
        <v>87</v>
      </c>
    </row>
    <row r="20206" spans="1:4" x14ac:dyDescent="0.25">
      <c r="A20206" s="1">
        <v>42754</v>
      </c>
      <c r="B20206" s="2">
        <v>160</v>
      </c>
      <c r="C20206" t="s">
        <v>35</v>
      </c>
      <c r="D20206" t="s">
        <v>87</v>
      </c>
    </row>
    <row r="20207" spans="1:4" x14ac:dyDescent="0.25">
      <c r="A20207" s="1">
        <v>42755</v>
      </c>
      <c r="B20207" s="2">
        <v>160</v>
      </c>
      <c r="C20207" t="s">
        <v>35</v>
      </c>
      <c r="D20207" t="s">
        <v>87</v>
      </c>
    </row>
    <row r="20208" spans="1:4" x14ac:dyDescent="0.25">
      <c r="A20208" s="1">
        <v>42760</v>
      </c>
      <c r="B20208" s="2">
        <v>120</v>
      </c>
      <c r="C20208" t="s">
        <v>35</v>
      </c>
      <c r="D20208" t="s">
        <v>87</v>
      </c>
    </row>
    <row r="20209" spans="1:4" x14ac:dyDescent="0.25">
      <c r="A20209" s="1">
        <v>42760</v>
      </c>
      <c r="B20209" s="2">
        <v>120</v>
      </c>
      <c r="C20209" t="s">
        <v>35</v>
      </c>
      <c r="D20209" t="s">
        <v>87</v>
      </c>
    </row>
    <row r="20210" spans="1:4" x14ac:dyDescent="0.25">
      <c r="A20210" s="1">
        <v>42760</v>
      </c>
      <c r="B20210" s="2">
        <v>-120</v>
      </c>
      <c r="C20210" t="s">
        <v>35</v>
      </c>
      <c r="D20210" t="s">
        <v>87</v>
      </c>
    </row>
    <row r="20211" spans="1:4" x14ac:dyDescent="0.25">
      <c r="A20211" s="1">
        <v>42765</v>
      </c>
      <c r="B20211" s="2">
        <v>160</v>
      </c>
      <c r="C20211" t="s">
        <v>35</v>
      </c>
      <c r="D20211" t="s">
        <v>87</v>
      </c>
    </row>
    <row r="20212" spans="1:4" x14ac:dyDescent="0.25">
      <c r="A20212" s="1">
        <v>42768</v>
      </c>
      <c r="B20212" s="2">
        <v>180</v>
      </c>
      <c r="C20212" t="s">
        <v>35</v>
      </c>
      <c r="D20212" t="s">
        <v>87</v>
      </c>
    </row>
    <row r="20213" spans="1:4" x14ac:dyDescent="0.25">
      <c r="A20213" s="1">
        <v>42768</v>
      </c>
      <c r="B20213" s="2">
        <v>60</v>
      </c>
      <c r="C20213" t="s">
        <v>35</v>
      </c>
      <c r="D20213" t="s">
        <v>87</v>
      </c>
    </row>
    <row r="20214" spans="1:4" x14ac:dyDescent="0.25">
      <c r="A20214" s="1">
        <v>42768</v>
      </c>
      <c r="B20214" s="2">
        <v>100</v>
      </c>
      <c r="C20214" t="s">
        <v>35</v>
      </c>
      <c r="D20214" t="s">
        <v>87</v>
      </c>
    </row>
    <row r="20215" spans="1:4" x14ac:dyDescent="0.25">
      <c r="A20215" s="1">
        <v>42773</v>
      </c>
      <c r="B20215" s="2">
        <v>300</v>
      </c>
      <c r="C20215" t="s">
        <v>35</v>
      </c>
      <c r="D20215" t="s">
        <v>87</v>
      </c>
    </row>
    <row r="20216" spans="1:4" x14ac:dyDescent="0.25">
      <c r="A20216" s="1">
        <v>42780</v>
      </c>
      <c r="B20216" s="2">
        <v>2800</v>
      </c>
      <c r="C20216" t="s">
        <v>35</v>
      </c>
      <c r="D20216" t="s">
        <v>87</v>
      </c>
    </row>
    <row r="20217" spans="1:4" x14ac:dyDescent="0.25">
      <c r="A20217" s="1">
        <v>42780</v>
      </c>
      <c r="B20217" s="2">
        <v>-2800</v>
      </c>
      <c r="C20217" t="s">
        <v>35</v>
      </c>
      <c r="D20217" t="s">
        <v>87</v>
      </c>
    </row>
    <row r="20218" spans="1:4" x14ac:dyDescent="0.25">
      <c r="A20218" s="1">
        <v>42781</v>
      </c>
      <c r="B20218" s="2">
        <v>260</v>
      </c>
      <c r="C20218" t="s">
        <v>35</v>
      </c>
      <c r="D20218" t="s">
        <v>87</v>
      </c>
    </row>
    <row r="20219" spans="1:4" x14ac:dyDescent="0.25">
      <c r="A20219" s="1">
        <v>42781</v>
      </c>
      <c r="B20219" s="2">
        <v>160</v>
      </c>
      <c r="C20219" t="s">
        <v>35</v>
      </c>
      <c r="D20219" t="s">
        <v>87</v>
      </c>
    </row>
    <row r="20220" spans="1:4" x14ac:dyDescent="0.25">
      <c r="A20220" s="1">
        <v>42781</v>
      </c>
      <c r="B20220" s="2">
        <v>20</v>
      </c>
      <c r="C20220" t="s">
        <v>35</v>
      </c>
      <c r="D20220" t="s">
        <v>87</v>
      </c>
    </row>
    <row r="20221" spans="1:4" x14ac:dyDescent="0.25">
      <c r="A20221" s="1">
        <v>42781</v>
      </c>
      <c r="B20221" s="2">
        <v>20</v>
      </c>
      <c r="C20221" t="s">
        <v>35</v>
      </c>
      <c r="D20221" t="s">
        <v>87</v>
      </c>
    </row>
    <row r="20222" spans="1:4" x14ac:dyDescent="0.25">
      <c r="A20222" s="1">
        <v>42800</v>
      </c>
      <c r="B20222" s="2">
        <v>420</v>
      </c>
      <c r="C20222" t="s">
        <v>35</v>
      </c>
      <c r="D20222" t="s">
        <v>87</v>
      </c>
    </row>
    <row r="20223" spans="1:4" x14ac:dyDescent="0.25">
      <c r="A20223" s="1">
        <v>42800</v>
      </c>
      <c r="B20223" s="2">
        <v>-300</v>
      </c>
      <c r="C20223" t="s">
        <v>35</v>
      </c>
      <c r="D20223" t="s">
        <v>87</v>
      </c>
    </row>
    <row r="20224" spans="1:4" x14ac:dyDescent="0.25">
      <c r="A20224" s="1">
        <v>42800</v>
      </c>
      <c r="B20224" s="2">
        <v>-15</v>
      </c>
      <c r="C20224" t="s">
        <v>35</v>
      </c>
      <c r="D20224" t="s">
        <v>87</v>
      </c>
    </row>
    <row r="20225" spans="1:4" x14ac:dyDescent="0.25">
      <c r="A20225" s="1">
        <v>42800</v>
      </c>
      <c r="B20225" s="2">
        <v>20</v>
      </c>
      <c r="C20225" t="s">
        <v>35</v>
      </c>
      <c r="D20225" t="s">
        <v>87</v>
      </c>
    </row>
    <row r="20226" spans="1:4" x14ac:dyDescent="0.25">
      <c r="A20226" s="1">
        <v>42800</v>
      </c>
      <c r="B20226" s="2">
        <v>20</v>
      </c>
      <c r="C20226" t="s">
        <v>35</v>
      </c>
      <c r="D20226" t="s">
        <v>87</v>
      </c>
    </row>
    <row r="20227" spans="1:4" x14ac:dyDescent="0.25">
      <c r="A20227" s="1">
        <v>42800</v>
      </c>
      <c r="B20227" s="2">
        <v>160</v>
      </c>
      <c r="C20227" t="s">
        <v>35</v>
      </c>
      <c r="D20227" t="s">
        <v>87</v>
      </c>
    </row>
    <row r="20228" spans="1:4" x14ac:dyDescent="0.25">
      <c r="A20228" s="1">
        <v>42801</v>
      </c>
      <c r="B20228" s="2">
        <v>160</v>
      </c>
      <c r="C20228" t="s">
        <v>35</v>
      </c>
      <c r="D20228" t="s">
        <v>87</v>
      </c>
    </row>
    <row r="20229" spans="1:4" x14ac:dyDescent="0.25">
      <c r="A20229" s="1">
        <v>42801</v>
      </c>
      <c r="B20229" s="2">
        <v>-1560</v>
      </c>
      <c r="C20229" t="s">
        <v>35</v>
      </c>
      <c r="D20229" t="s">
        <v>87</v>
      </c>
    </row>
    <row r="20230" spans="1:4" x14ac:dyDescent="0.25">
      <c r="A20230" s="1">
        <v>42802</v>
      </c>
      <c r="B20230" s="2">
        <v>165</v>
      </c>
      <c r="C20230" t="s">
        <v>35</v>
      </c>
      <c r="D20230" t="s">
        <v>87</v>
      </c>
    </row>
    <row r="20231" spans="1:4" x14ac:dyDescent="0.25">
      <c r="A20231" s="1">
        <v>42802</v>
      </c>
      <c r="B20231" s="2">
        <v>300</v>
      </c>
      <c r="C20231" t="s">
        <v>35</v>
      </c>
      <c r="D20231" t="s">
        <v>87</v>
      </c>
    </row>
    <row r="20232" spans="1:4" x14ac:dyDescent="0.25">
      <c r="A20232" s="1">
        <v>42802</v>
      </c>
      <c r="B20232" s="2">
        <v>50</v>
      </c>
      <c r="C20232" t="s">
        <v>35</v>
      </c>
      <c r="D20232" t="s">
        <v>87</v>
      </c>
    </row>
    <row r="20233" spans="1:4" x14ac:dyDescent="0.25">
      <c r="A20233" s="1">
        <v>42802</v>
      </c>
      <c r="B20233" s="2">
        <v>100</v>
      </c>
      <c r="C20233" t="s">
        <v>35</v>
      </c>
      <c r="D20233" t="s">
        <v>87</v>
      </c>
    </row>
    <row r="20234" spans="1:4" x14ac:dyDescent="0.25">
      <c r="A20234" s="1">
        <v>42802</v>
      </c>
      <c r="B20234" s="2">
        <v>435</v>
      </c>
      <c r="C20234" t="s">
        <v>35</v>
      </c>
      <c r="D20234" t="s">
        <v>87</v>
      </c>
    </row>
    <row r="20235" spans="1:4" x14ac:dyDescent="0.25">
      <c r="A20235" s="1">
        <v>42807</v>
      </c>
      <c r="B20235" s="2">
        <v>180</v>
      </c>
      <c r="C20235" t="s">
        <v>35</v>
      </c>
      <c r="D20235" t="s">
        <v>87</v>
      </c>
    </row>
    <row r="20236" spans="1:4" x14ac:dyDescent="0.25">
      <c r="A20236" s="1">
        <v>42811</v>
      </c>
      <c r="B20236" s="2">
        <v>400</v>
      </c>
      <c r="C20236" t="s">
        <v>35</v>
      </c>
      <c r="D20236" t="s">
        <v>87</v>
      </c>
    </row>
    <row r="20237" spans="1:4" x14ac:dyDescent="0.25">
      <c r="A20237" s="1">
        <v>42811</v>
      </c>
      <c r="B20237" s="2">
        <v>40</v>
      </c>
      <c r="C20237" t="s">
        <v>35</v>
      </c>
      <c r="D20237" t="s">
        <v>87</v>
      </c>
    </row>
    <row r="20238" spans="1:4" x14ac:dyDescent="0.25">
      <c r="A20238" s="1">
        <v>42815</v>
      </c>
      <c r="B20238" s="2">
        <v>90</v>
      </c>
      <c r="C20238" t="s">
        <v>35</v>
      </c>
      <c r="D20238" t="s">
        <v>87</v>
      </c>
    </row>
    <row r="20239" spans="1:4" x14ac:dyDescent="0.25">
      <c r="A20239" s="1">
        <v>42817</v>
      </c>
      <c r="B20239" s="2">
        <v>200</v>
      </c>
      <c r="C20239" t="s">
        <v>35</v>
      </c>
      <c r="D20239" t="s">
        <v>87</v>
      </c>
    </row>
    <row r="20240" spans="1:4" x14ac:dyDescent="0.25">
      <c r="A20240" s="1">
        <v>42817</v>
      </c>
      <c r="B20240" s="2">
        <v>20</v>
      </c>
      <c r="C20240" t="s">
        <v>35</v>
      </c>
      <c r="D20240" t="s">
        <v>87</v>
      </c>
    </row>
    <row r="20241" spans="1:4" x14ac:dyDescent="0.25">
      <c r="A20241" s="1">
        <v>42817</v>
      </c>
      <c r="B20241" s="2">
        <v>200</v>
      </c>
      <c r="C20241" t="s">
        <v>35</v>
      </c>
      <c r="D20241" t="s">
        <v>87</v>
      </c>
    </row>
    <row r="20242" spans="1:4" x14ac:dyDescent="0.25">
      <c r="A20242" s="1">
        <v>42821</v>
      </c>
      <c r="B20242" s="2">
        <v>150</v>
      </c>
      <c r="C20242" t="s">
        <v>35</v>
      </c>
      <c r="D20242" t="s">
        <v>87</v>
      </c>
    </row>
    <row r="20243" spans="1:4" x14ac:dyDescent="0.25">
      <c r="A20243" s="1">
        <v>42823</v>
      </c>
      <c r="B20243" s="2">
        <v>200</v>
      </c>
      <c r="C20243" t="s">
        <v>35</v>
      </c>
      <c r="D20243" t="s">
        <v>87</v>
      </c>
    </row>
    <row r="20244" spans="1:4" x14ac:dyDescent="0.25">
      <c r="A20244" s="1">
        <v>42823</v>
      </c>
      <c r="B20244" s="2">
        <v>400</v>
      </c>
      <c r="C20244" t="s">
        <v>35</v>
      </c>
      <c r="D20244" t="s">
        <v>87</v>
      </c>
    </row>
    <row r="20245" spans="1:4" x14ac:dyDescent="0.25">
      <c r="A20245" s="1">
        <v>42829</v>
      </c>
      <c r="B20245" s="2">
        <v>300</v>
      </c>
      <c r="C20245" t="s">
        <v>35</v>
      </c>
      <c r="D20245" t="s">
        <v>87</v>
      </c>
    </row>
    <row r="20246" spans="1:4" x14ac:dyDescent="0.25">
      <c r="A20246" s="1">
        <v>42858</v>
      </c>
      <c r="B20246" s="2">
        <v>100</v>
      </c>
      <c r="C20246" t="s">
        <v>35</v>
      </c>
      <c r="D20246" t="s">
        <v>87</v>
      </c>
    </row>
    <row r="20247" spans="1:4" x14ac:dyDescent="0.25">
      <c r="A20247" s="1">
        <v>42858</v>
      </c>
      <c r="B20247" s="2">
        <v>150</v>
      </c>
      <c r="C20247" t="s">
        <v>35</v>
      </c>
      <c r="D20247" t="s">
        <v>87</v>
      </c>
    </row>
    <row r="20248" spans="1:4" x14ac:dyDescent="0.25">
      <c r="A20248" s="1">
        <v>42858</v>
      </c>
      <c r="B20248" s="2">
        <v>200</v>
      </c>
      <c r="C20248" t="s">
        <v>35</v>
      </c>
      <c r="D20248" t="s">
        <v>87</v>
      </c>
    </row>
    <row r="20249" spans="1:4" x14ac:dyDescent="0.25">
      <c r="A20249" s="1">
        <v>42858</v>
      </c>
      <c r="B20249" s="2">
        <v>15</v>
      </c>
      <c r="C20249" t="s">
        <v>35</v>
      </c>
      <c r="D20249" t="s">
        <v>87</v>
      </c>
    </row>
    <row r="20250" spans="1:4" x14ac:dyDescent="0.25">
      <c r="A20250" s="1">
        <v>42863</v>
      </c>
      <c r="B20250" s="2">
        <v>-100</v>
      </c>
      <c r="C20250" t="s">
        <v>35</v>
      </c>
      <c r="D20250" t="s">
        <v>87</v>
      </c>
    </row>
    <row r="20251" spans="1:4" x14ac:dyDescent="0.25">
      <c r="A20251" s="1">
        <v>42863</v>
      </c>
      <c r="B20251" s="2">
        <v>-50</v>
      </c>
      <c r="C20251" t="s">
        <v>35</v>
      </c>
      <c r="D20251" t="s">
        <v>87</v>
      </c>
    </row>
    <row r="20252" spans="1:4" x14ac:dyDescent="0.25">
      <c r="A20252" s="1">
        <v>42875</v>
      </c>
      <c r="B20252" s="2">
        <v>40</v>
      </c>
      <c r="C20252" t="s">
        <v>35</v>
      </c>
      <c r="D20252" t="s">
        <v>87</v>
      </c>
    </row>
    <row r="20253" spans="1:4" x14ac:dyDescent="0.25">
      <c r="A20253" s="1">
        <v>42885</v>
      </c>
      <c r="B20253" s="2">
        <v>50</v>
      </c>
      <c r="C20253" t="s">
        <v>35</v>
      </c>
      <c r="D20253" t="s">
        <v>87</v>
      </c>
    </row>
    <row r="20254" spans="1:4" x14ac:dyDescent="0.25">
      <c r="A20254" s="1">
        <v>43039</v>
      </c>
      <c r="B20254" s="2">
        <v>3440</v>
      </c>
      <c r="C20254" t="s">
        <v>35</v>
      </c>
      <c r="D20254" t="s">
        <v>87</v>
      </c>
    </row>
    <row r="20255" spans="1:4" x14ac:dyDescent="0.25">
      <c r="A20255" s="1">
        <v>43049</v>
      </c>
      <c r="B20255" s="2">
        <v>420</v>
      </c>
      <c r="C20255" t="s">
        <v>35</v>
      </c>
      <c r="D20255" t="s">
        <v>87</v>
      </c>
    </row>
    <row r="20256" spans="1:4" x14ac:dyDescent="0.25">
      <c r="A20256" s="1">
        <v>43060</v>
      </c>
      <c r="B20256" s="2">
        <v>190</v>
      </c>
      <c r="C20256" t="s">
        <v>35</v>
      </c>
      <c r="D20256" t="s">
        <v>87</v>
      </c>
    </row>
    <row r="20257" spans="1:4" x14ac:dyDescent="0.25">
      <c r="A20257" s="1">
        <v>43068</v>
      </c>
      <c r="B20257" s="2">
        <v>155</v>
      </c>
      <c r="C20257" t="s">
        <v>35</v>
      </c>
      <c r="D20257" t="s">
        <v>87</v>
      </c>
    </row>
    <row r="20258" spans="1:4" x14ac:dyDescent="0.25">
      <c r="A20258" s="1">
        <v>43095</v>
      </c>
      <c r="B20258" s="2">
        <v>600</v>
      </c>
      <c r="C20258" t="s">
        <v>35</v>
      </c>
      <c r="D20258" t="s">
        <v>87</v>
      </c>
    </row>
    <row r="20259" spans="1:4" x14ac:dyDescent="0.25">
      <c r="A20259" s="1">
        <v>43096</v>
      </c>
      <c r="B20259" s="2">
        <v>60</v>
      </c>
      <c r="C20259" t="s">
        <v>35</v>
      </c>
      <c r="D20259" t="s">
        <v>87</v>
      </c>
    </row>
    <row r="20260" spans="1:4" x14ac:dyDescent="0.25">
      <c r="A20260" s="1">
        <v>43111</v>
      </c>
      <c r="B20260" s="2">
        <v>105</v>
      </c>
      <c r="C20260" t="s">
        <v>35</v>
      </c>
      <c r="D20260" t="s">
        <v>87</v>
      </c>
    </row>
    <row r="20261" spans="1:4" x14ac:dyDescent="0.25">
      <c r="A20261" s="1">
        <v>43116</v>
      </c>
      <c r="B20261" s="2">
        <v>500</v>
      </c>
      <c r="C20261" t="s">
        <v>35</v>
      </c>
      <c r="D20261" t="s">
        <v>87</v>
      </c>
    </row>
    <row r="20262" spans="1:4" x14ac:dyDescent="0.25">
      <c r="A20262" s="1">
        <v>43117</v>
      </c>
      <c r="B20262" s="2">
        <v>520</v>
      </c>
      <c r="C20262" t="s">
        <v>35</v>
      </c>
      <c r="D20262" t="s">
        <v>87</v>
      </c>
    </row>
    <row r="20263" spans="1:4" x14ac:dyDescent="0.25">
      <c r="A20263" s="1">
        <v>43117</v>
      </c>
      <c r="B20263" s="2">
        <v>300</v>
      </c>
      <c r="C20263" t="s">
        <v>35</v>
      </c>
      <c r="D20263" t="s">
        <v>87</v>
      </c>
    </row>
    <row r="20264" spans="1:4" x14ac:dyDescent="0.25">
      <c r="A20264" s="1">
        <v>43117</v>
      </c>
      <c r="B20264" s="2">
        <v>400</v>
      </c>
      <c r="C20264" t="s">
        <v>35</v>
      </c>
      <c r="D20264" t="s">
        <v>87</v>
      </c>
    </row>
    <row r="20265" spans="1:4" x14ac:dyDescent="0.25">
      <c r="A20265" s="1">
        <v>43118</v>
      </c>
      <c r="B20265" s="2">
        <v>1640</v>
      </c>
      <c r="C20265" t="s">
        <v>35</v>
      </c>
      <c r="D20265" t="s">
        <v>87</v>
      </c>
    </row>
    <row r="20266" spans="1:4" x14ac:dyDescent="0.25">
      <c r="A20266" s="1">
        <v>43119</v>
      </c>
      <c r="B20266" s="2">
        <v>740</v>
      </c>
      <c r="C20266" t="s">
        <v>35</v>
      </c>
      <c r="D20266" t="s">
        <v>87</v>
      </c>
    </row>
    <row r="20267" spans="1:4" x14ac:dyDescent="0.25">
      <c r="A20267" s="1">
        <v>43119</v>
      </c>
      <c r="B20267" s="2">
        <v>260</v>
      </c>
      <c r="C20267" t="s">
        <v>35</v>
      </c>
      <c r="D20267" t="s">
        <v>87</v>
      </c>
    </row>
    <row r="20268" spans="1:4" x14ac:dyDescent="0.25">
      <c r="A20268" s="1">
        <v>43119</v>
      </c>
      <c r="B20268" s="2">
        <v>300</v>
      </c>
      <c r="C20268" t="s">
        <v>35</v>
      </c>
      <c r="D20268" t="s">
        <v>87</v>
      </c>
    </row>
    <row r="20269" spans="1:4" x14ac:dyDescent="0.25">
      <c r="A20269" s="1">
        <v>43119</v>
      </c>
      <c r="B20269" s="2">
        <v>-740</v>
      </c>
      <c r="C20269" t="s">
        <v>35</v>
      </c>
      <c r="D20269" t="s">
        <v>87</v>
      </c>
    </row>
    <row r="20270" spans="1:4" x14ac:dyDescent="0.25">
      <c r="A20270" s="1">
        <v>43119</v>
      </c>
      <c r="B20270" s="2">
        <v>740</v>
      </c>
      <c r="C20270" t="s">
        <v>35</v>
      </c>
      <c r="D20270" t="s">
        <v>87</v>
      </c>
    </row>
    <row r="20271" spans="1:4" x14ac:dyDescent="0.25">
      <c r="A20271" s="1">
        <v>43119</v>
      </c>
      <c r="B20271" s="2">
        <v>800</v>
      </c>
      <c r="C20271" t="s">
        <v>35</v>
      </c>
      <c r="D20271" t="s">
        <v>87</v>
      </c>
    </row>
    <row r="20272" spans="1:4" x14ac:dyDescent="0.25">
      <c r="A20272" s="1">
        <v>43129</v>
      </c>
      <c r="B20272" s="2">
        <v>200</v>
      </c>
      <c r="C20272" t="s">
        <v>35</v>
      </c>
      <c r="D20272" t="s">
        <v>87</v>
      </c>
    </row>
    <row r="20273" spans="1:4" x14ac:dyDescent="0.25">
      <c r="A20273" s="1">
        <v>43130</v>
      </c>
      <c r="B20273" s="2">
        <v>200</v>
      </c>
      <c r="C20273" t="s">
        <v>35</v>
      </c>
      <c r="D20273" t="s">
        <v>87</v>
      </c>
    </row>
    <row r="20274" spans="1:4" x14ac:dyDescent="0.25">
      <c r="A20274" s="1">
        <v>43139</v>
      </c>
      <c r="B20274" s="2">
        <v>30</v>
      </c>
      <c r="C20274" t="s">
        <v>35</v>
      </c>
      <c r="D20274" t="s">
        <v>87</v>
      </c>
    </row>
    <row r="20275" spans="1:4" x14ac:dyDescent="0.25">
      <c r="A20275" s="1">
        <v>43147</v>
      </c>
      <c r="B20275" s="2">
        <v>100</v>
      </c>
      <c r="C20275" t="s">
        <v>35</v>
      </c>
      <c r="D20275" t="s">
        <v>87</v>
      </c>
    </row>
    <row r="20276" spans="1:4" x14ac:dyDescent="0.25">
      <c r="A20276" s="1">
        <v>43148</v>
      </c>
      <c r="B20276" s="2">
        <v>30</v>
      </c>
      <c r="C20276" t="s">
        <v>35</v>
      </c>
      <c r="D20276" t="s">
        <v>87</v>
      </c>
    </row>
    <row r="20277" spans="1:4" x14ac:dyDescent="0.25">
      <c r="A20277" s="1">
        <v>43157</v>
      </c>
      <c r="B20277" s="2">
        <v>20</v>
      </c>
      <c r="C20277" t="s">
        <v>35</v>
      </c>
      <c r="D20277" t="s">
        <v>87</v>
      </c>
    </row>
    <row r="20278" spans="1:4" x14ac:dyDescent="0.25">
      <c r="A20278" s="1">
        <v>43157</v>
      </c>
      <c r="B20278" s="2">
        <v>100</v>
      </c>
      <c r="C20278" t="s">
        <v>35</v>
      </c>
      <c r="D20278" t="s">
        <v>87</v>
      </c>
    </row>
    <row r="20279" spans="1:4" x14ac:dyDescent="0.25">
      <c r="A20279" s="1">
        <v>43158</v>
      </c>
      <c r="B20279" s="2">
        <v>100</v>
      </c>
      <c r="C20279" t="s">
        <v>35</v>
      </c>
      <c r="D20279" t="s">
        <v>87</v>
      </c>
    </row>
    <row r="20280" spans="1:4" x14ac:dyDescent="0.25">
      <c r="A20280" s="1">
        <v>43158</v>
      </c>
      <c r="B20280" s="2">
        <v>45</v>
      </c>
      <c r="C20280" t="s">
        <v>35</v>
      </c>
      <c r="D20280" t="s">
        <v>87</v>
      </c>
    </row>
    <row r="20281" spans="1:4" x14ac:dyDescent="0.25">
      <c r="A20281" s="1">
        <v>43158</v>
      </c>
      <c r="B20281" s="2">
        <v>100</v>
      </c>
      <c r="C20281" t="s">
        <v>35</v>
      </c>
      <c r="D20281" t="s">
        <v>87</v>
      </c>
    </row>
    <row r="20282" spans="1:4" x14ac:dyDescent="0.25">
      <c r="A20282" s="1">
        <v>43164</v>
      </c>
      <c r="B20282" s="2">
        <v>80</v>
      </c>
      <c r="C20282" t="s">
        <v>35</v>
      </c>
      <c r="D20282" t="s">
        <v>87</v>
      </c>
    </row>
    <row r="20283" spans="1:4" x14ac:dyDescent="0.25">
      <c r="A20283" s="1">
        <v>43164</v>
      </c>
      <c r="B20283" s="2">
        <v>240</v>
      </c>
      <c r="C20283" t="s">
        <v>35</v>
      </c>
      <c r="D20283" t="s">
        <v>87</v>
      </c>
    </row>
    <row r="20284" spans="1:4" x14ac:dyDescent="0.25">
      <c r="A20284" s="1">
        <v>43167</v>
      </c>
      <c r="B20284" s="2">
        <v>20</v>
      </c>
      <c r="C20284" t="s">
        <v>35</v>
      </c>
      <c r="D20284" t="s">
        <v>87</v>
      </c>
    </row>
    <row r="20285" spans="1:4" x14ac:dyDescent="0.25">
      <c r="A20285" s="1">
        <v>43175</v>
      </c>
      <c r="B20285" s="2">
        <v>5</v>
      </c>
      <c r="C20285" t="s">
        <v>35</v>
      </c>
      <c r="D20285" t="s">
        <v>87</v>
      </c>
    </row>
    <row r="20286" spans="1:4" x14ac:dyDescent="0.25">
      <c r="A20286" s="1">
        <v>43175</v>
      </c>
      <c r="B20286" s="2">
        <v>5</v>
      </c>
      <c r="C20286" t="s">
        <v>35</v>
      </c>
      <c r="D20286" t="s">
        <v>87</v>
      </c>
    </row>
    <row r="20287" spans="1:4" x14ac:dyDescent="0.25">
      <c r="A20287" s="1">
        <v>43178</v>
      </c>
      <c r="B20287" s="2">
        <v>20</v>
      </c>
      <c r="C20287" t="s">
        <v>35</v>
      </c>
      <c r="D20287" t="s">
        <v>87</v>
      </c>
    </row>
    <row r="20288" spans="1:4" x14ac:dyDescent="0.25">
      <c r="A20288" s="1">
        <v>43179</v>
      </c>
      <c r="B20288" s="2">
        <v>10</v>
      </c>
      <c r="C20288" t="s">
        <v>35</v>
      </c>
      <c r="D20288" t="s">
        <v>87</v>
      </c>
    </row>
    <row r="20289" spans="1:4" x14ac:dyDescent="0.25">
      <c r="A20289" s="1">
        <v>43182</v>
      </c>
      <c r="B20289" s="2">
        <v>80</v>
      </c>
      <c r="C20289" t="s">
        <v>35</v>
      </c>
      <c r="D20289" t="s">
        <v>87</v>
      </c>
    </row>
    <row r="20290" spans="1:4" x14ac:dyDescent="0.25">
      <c r="A20290" s="1">
        <v>43182</v>
      </c>
      <c r="B20290" s="2">
        <v>-80</v>
      </c>
      <c r="C20290" t="s">
        <v>35</v>
      </c>
      <c r="D20290" t="s">
        <v>87</v>
      </c>
    </row>
    <row r="20291" spans="1:4" x14ac:dyDescent="0.25">
      <c r="A20291" s="1">
        <v>43186</v>
      </c>
      <c r="B20291" s="2">
        <v>300</v>
      </c>
      <c r="C20291" t="s">
        <v>35</v>
      </c>
      <c r="D20291" t="s">
        <v>87</v>
      </c>
    </row>
    <row r="20292" spans="1:4" x14ac:dyDescent="0.25">
      <c r="A20292" s="1">
        <v>43186</v>
      </c>
      <c r="B20292" s="2">
        <v>100</v>
      </c>
      <c r="C20292" t="s">
        <v>35</v>
      </c>
      <c r="D20292" t="s">
        <v>87</v>
      </c>
    </row>
    <row r="20293" spans="1:4" x14ac:dyDescent="0.25">
      <c r="A20293" s="1">
        <v>43186</v>
      </c>
      <c r="B20293" s="2">
        <v>60</v>
      </c>
      <c r="C20293" t="s">
        <v>35</v>
      </c>
      <c r="D20293" t="s">
        <v>87</v>
      </c>
    </row>
    <row r="20294" spans="1:4" x14ac:dyDescent="0.25">
      <c r="A20294" s="1">
        <v>43186</v>
      </c>
      <c r="B20294" s="2">
        <v>240</v>
      </c>
      <c r="C20294" t="s">
        <v>35</v>
      </c>
      <c r="D20294" t="s">
        <v>87</v>
      </c>
    </row>
    <row r="20295" spans="1:4" x14ac:dyDescent="0.25">
      <c r="A20295" s="1">
        <v>43206</v>
      </c>
      <c r="B20295" s="2">
        <v>20</v>
      </c>
      <c r="C20295" t="s">
        <v>35</v>
      </c>
      <c r="D20295" t="s">
        <v>87</v>
      </c>
    </row>
    <row r="20296" spans="1:4" x14ac:dyDescent="0.25">
      <c r="A20296" s="1">
        <v>43227</v>
      </c>
      <c r="B20296" s="2">
        <v>40</v>
      </c>
      <c r="C20296" t="s">
        <v>35</v>
      </c>
      <c r="D20296" t="s">
        <v>87</v>
      </c>
    </row>
    <row r="20297" spans="1:4" x14ac:dyDescent="0.25">
      <c r="A20297" s="1">
        <v>43229</v>
      </c>
      <c r="B20297" s="2">
        <v>90</v>
      </c>
      <c r="C20297" t="s">
        <v>35</v>
      </c>
      <c r="D20297" t="s">
        <v>87</v>
      </c>
    </row>
    <row r="20298" spans="1:4" x14ac:dyDescent="0.25">
      <c r="A20298" s="1">
        <v>43389</v>
      </c>
      <c r="B20298" s="2">
        <v>480</v>
      </c>
      <c r="C20298" t="s">
        <v>35</v>
      </c>
      <c r="D20298" t="s">
        <v>87</v>
      </c>
    </row>
    <row r="20299" spans="1:4" x14ac:dyDescent="0.25">
      <c r="A20299" s="1">
        <v>43399</v>
      </c>
      <c r="B20299" s="2">
        <v>20</v>
      </c>
      <c r="C20299" t="s">
        <v>35</v>
      </c>
      <c r="D20299" t="s">
        <v>87</v>
      </c>
    </row>
    <row r="20300" spans="1:4" x14ac:dyDescent="0.25">
      <c r="A20300" s="1">
        <v>43399</v>
      </c>
      <c r="B20300" s="2">
        <v>-20</v>
      </c>
      <c r="C20300" t="s">
        <v>35</v>
      </c>
      <c r="D20300" t="s">
        <v>87</v>
      </c>
    </row>
    <row r="20301" spans="1:4" x14ac:dyDescent="0.25">
      <c r="A20301" s="1">
        <v>43412</v>
      </c>
      <c r="B20301" s="2">
        <v>-480</v>
      </c>
      <c r="C20301" t="s">
        <v>35</v>
      </c>
      <c r="D20301" t="s">
        <v>87</v>
      </c>
    </row>
    <row r="20302" spans="1:4" x14ac:dyDescent="0.25">
      <c r="A20302" s="1">
        <v>43426</v>
      </c>
      <c r="B20302" s="2">
        <v>200</v>
      </c>
      <c r="C20302" t="s">
        <v>35</v>
      </c>
      <c r="D20302" t="s">
        <v>87</v>
      </c>
    </row>
    <row r="20303" spans="1:4" x14ac:dyDescent="0.25">
      <c r="A20303" s="1">
        <v>43427</v>
      </c>
      <c r="B20303" s="2">
        <v>600</v>
      </c>
      <c r="C20303" t="s">
        <v>35</v>
      </c>
      <c r="D20303" t="s">
        <v>87</v>
      </c>
    </row>
    <row r="20304" spans="1:4" x14ac:dyDescent="0.25">
      <c r="A20304" s="1">
        <v>43434</v>
      </c>
      <c r="B20304" s="2">
        <v>6000</v>
      </c>
      <c r="C20304" t="s">
        <v>35</v>
      </c>
      <c r="D20304" t="s">
        <v>87</v>
      </c>
    </row>
    <row r="20305" spans="1:4" x14ac:dyDescent="0.25">
      <c r="A20305" s="1">
        <v>43437</v>
      </c>
      <c r="B20305" s="2">
        <v>-600</v>
      </c>
      <c r="C20305" t="s">
        <v>35</v>
      </c>
      <c r="D20305" t="s">
        <v>87</v>
      </c>
    </row>
    <row r="20306" spans="1:4" x14ac:dyDescent="0.25">
      <c r="A20306" s="1">
        <v>43438</v>
      </c>
      <c r="B20306" s="2">
        <v>200</v>
      </c>
      <c r="C20306" t="s">
        <v>35</v>
      </c>
      <c r="D20306" t="s">
        <v>87</v>
      </c>
    </row>
    <row r="20307" spans="1:4" x14ac:dyDescent="0.25">
      <c r="A20307" s="1">
        <v>43438</v>
      </c>
      <c r="B20307" s="2">
        <v>400</v>
      </c>
      <c r="C20307" t="s">
        <v>35</v>
      </c>
      <c r="D20307" t="s">
        <v>87</v>
      </c>
    </row>
    <row r="20308" spans="1:4" x14ac:dyDescent="0.25">
      <c r="A20308" s="1">
        <v>43439</v>
      </c>
      <c r="B20308" s="2">
        <v>40</v>
      </c>
      <c r="C20308" t="s">
        <v>35</v>
      </c>
      <c r="D20308" t="s">
        <v>87</v>
      </c>
    </row>
    <row r="20309" spans="1:4" x14ac:dyDescent="0.25">
      <c r="A20309" s="1">
        <v>43439</v>
      </c>
      <c r="B20309" s="2">
        <v>2160</v>
      </c>
      <c r="C20309" t="s">
        <v>35</v>
      </c>
      <c r="D20309" t="s">
        <v>87</v>
      </c>
    </row>
    <row r="20310" spans="1:4" x14ac:dyDescent="0.25">
      <c r="A20310" s="1">
        <v>43446</v>
      </c>
      <c r="B20310" s="2">
        <v>5200</v>
      </c>
      <c r="C20310" t="s">
        <v>35</v>
      </c>
      <c r="D20310" t="s">
        <v>87</v>
      </c>
    </row>
    <row r="20311" spans="1:4" x14ac:dyDescent="0.25">
      <c r="A20311" s="1">
        <v>43446</v>
      </c>
      <c r="B20311" s="2">
        <v>480</v>
      </c>
      <c r="C20311" t="s">
        <v>35</v>
      </c>
      <c r="D20311" t="s">
        <v>87</v>
      </c>
    </row>
    <row r="20312" spans="1:4" x14ac:dyDescent="0.25">
      <c r="A20312" s="1">
        <v>43451</v>
      </c>
      <c r="B20312" s="2">
        <v>20</v>
      </c>
      <c r="C20312" t="s">
        <v>35</v>
      </c>
      <c r="D20312" t="s">
        <v>87</v>
      </c>
    </row>
    <row r="20313" spans="1:4" x14ac:dyDescent="0.25">
      <c r="A20313" s="1">
        <v>43451</v>
      </c>
      <c r="B20313" s="2">
        <v>140</v>
      </c>
      <c r="C20313" t="s">
        <v>35</v>
      </c>
      <c r="D20313" t="s">
        <v>87</v>
      </c>
    </row>
    <row r="20314" spans="1:4" x14ac:dyDescent="0.25">
      <c r="A20314" s="1">
        <v>43455</v>
      </c>
      <c r="B20314" s="2">
        <v>1200</v>
      </c>
      <c r="C20314" t="s">
        <v>35</v>
      </c>
      <c r="D20314" t="s">
        <v>87</v>
      </c>
    </row>
    <row r="20315" spans="1:4" x14ac:dyDescent="0.25">
      <c r="A20315" s="1">
        <v>43455</v>
      </c>
      <c r="B20315" s="2">
        <v>8300</v>
      </c>
      <c r="C20315" t="s">
        <v>35</v>
      </c>
      <c r="D20315" t="s">
        <v>87</v>
      </c>
    </row>
    <row r="20316" spans="1:4" x14ac:dyDescent="0.25">
      <c r="A20316" s="1">
        <v>43460</v>
      </c>
      <c r="B20316" s="2">
        <v>3500</v>
      </c>
      <c r="C20316" t="s">
        <v>35</v>
      </c>
      <c r="D20316" t="s">
        <v>87</v>
      </c>
    </row>
    <row r="20317" spans="1:4" x14ac:dyDescent="0.25">
      <c r="A20317" s="1">
        <v>43467</v>
      </c>
      <c r="B20317" s="2">
        <v>60</v>
      </c>
      <c r="C20317" t="s">
        <v>35</v>
      </c>
      <c r="D20317" t="s">
        <v>87</v>
      </c>
    </row>
    <row r="20318" spans="1:4" x14ac:dyDescent="0.25">
      <c r="A20318" s="1">
        <v>43467</v>
      </c>
      <c r="B20318" s="2">
        <v>100</v>
      </c>
      <c r="C20318" t="s">
        <v>35</v>
      </c>
      <c r="D20318" t="s">
        <v>87</v>
      </c>
    </row>
    <row r="20319" spans="1:4" x14ac:dyDescent="0.25">
      <c r="A20319" s="1">
        <v>43467</v>
      </c>
      <c r="B20319" s="2">
        <v>60</v>
      </c>
      <c r="C20319" t="s">
        <v>35</v>
      </c>
      <c r="D20319" t="s">
        <v>87</v>
      </c>
    </row>
    <row r="20320" spans="1:4" x14ac:dyDescent="0.25">
      <c r="A20320" s="1">
        <v>43475</v>
      </c>
      <c r="B20320" s="2">
        <v>820</v>
      </c>
      <c r="C20320" t="s">
        <v>35</v>
      </c>
      <c r="D20320" t="s">
        <v>87</v>
      </c>
    </row>
    <row r="20321" spans="1:4" x14ac:dyDescent="0.25">
      <c r="A20321" s="1">
        <v>43475</v>
      </c>
      <c r="B20321" s="2">
        <v>200</v>
      </c>
      <c r="C20321" t="s">
        <v>35</v>
      </c>
      <c r="D20321" t="s">
        <v>87</v>
      </c>
    </row>
    <row r="20322" spans="1:4" x14ac:dyDescent="0.25">
      <c r="A20322" s="1">
        <v>43475</v>
      </c>
      <c r="B20322" s="2">
        <v>200</v>
      </c>
      <c r="C20322" t="s">
        <v>35</v>
      </c>
      <c r="D20322" t="s">
        <v>87</v>
      </c>
    </row>
    <row r="20323" spans="1:4" x14ac:dyDescent="0.25">
      <c r="A20323" s="1">
        <v>43490</v>
      </c>
      <c r="B20323" s="2">
        <v>260</v>
      </c>
      <c r="C20323" t="s">
        <v>35</v>
      </c>
      <c r="D20323" t="s">
        <v>87</v>
      </c>
    </row>
    <row r="20324" spans="1:4" x14ac:dyDescent="0.25">
      <c r="A20324" s="1">
        <v>43493</v>
      </c>
      <c r="B20324" s="2">
        <v>220</v>
      </c>
      <c r="C20324" t="s">
        <v>35</v>
      </c>
      <c r="D20324" t="s">
        <v>87</v>
      </c>
    </row>
    <row r="20325" spans="1:4" x14ac:dyDescent="0.25">
      <c r="A20325" s="1">
        <v>43493</v>
      </c>
      <c r="B20325" s="2">
        <v>220</v>
      </c>
      <c r="C20325" t="s">
        <v>35</v>
      </c>
      <c r="D20325" t="s">
        <v>87</v>
      </c>
    </row>
    <row r="20326" spans="1:4" x14ac:dyDescent="0.25">
      <c r="A20326" s="1">
        <v>43494</v>
      </c>
      <c r="B20326" s="2">
        <v>220</v>
      </c>
      <c r="C20326" t="s">
        <v>35</v>
      </c>
      <c r="D20326" t="s">
        <v>87</v>
      </c>
    </row>
    <row r="20327" spans="1:4" x14ac:dyDescent="0.25">
      <c r="A20327" s="1">
        <v>43494</v>
      </c>
      <c r="B20327" s="2">
        <v>100</v>
      </c>
      <c r="C20327" t="s">
        <v>35</v>
      </c>
      <c r="D20327" t="s">
        <v>87</v>
      </c>
    </row>
    <row r="20328" spans="1:4" x14ac:dyDescent="0.25">
      <c r="A20328" s="1">
        <v>43494</v>
      </c>
      <c r="B20328" s="2">
        <v>40</v>
      </c>
      <c r="C20328" t="s">
        <v>35</v>
      </c>
      <c r="D20328" t="s">
        <v>87</v>
      </c>
    </row>
    <row r="20329" spans="1:4" x14ac:dyDescent="0.25">
      <c r="A20329" s="1">
        <v>43494</v>
      </c>
      <c r="B20329" s="2">
        <v>60</v>
      </c>
      <c r="C20329" t="s">
        <v>35</v>
      </c>
      <c r="D20329" t="s">
        <v>87</v>
      </c>
    </row>
    <row r="20330" spans="1:4" x14ac:dyDescent="0.25">
      <c r="A20330" s="1">
        <v>43494</v>
      </c>
      <c r="B20330" s="2">
        <v>80</v>
      </c>
      <c r="C20330" t="s">
        <v>35</v>
      </c>
      <c r="D20330" t="s">
        <v>87</v>
      </c>
    </row>
    <row r="20331" spans="1:4" x14ac:dyDescent="0.25">
      <c r="A20331" s="1">
        <v>43494</v>
      </c>
      <c r="B20331" s="2">
        <v>-280</v>
      </c>
      <c r="C20331" t="s">
        <v>35</v>
      </c>
      <c r="D20331" t="s">
        <v>87</v>
      </c>
    </row>
    <row r="20332" spans="1:4" x14ac:dyDescent="0.25">
      <c r="A20332" s="1">
        <v>43494</v>
      </c>
      <c r="B20332" s="2">
        <v>15</v>
      </c>
      <c r="C20332" t="s">
        <v>35</v>
      </c>
      <c r="D20332" t="s">
        <v>87</v>
      </c>
    </row>
    <row r="20333" spans="1:4" x14ac:dyDescent="0.25">
      <c r="A20333" s="1">
        <v>43494</v>
      </c>
      <c r="B20333" s="2">
        <v>5</v>
      </c>
      <c r="C20333" t="s">
        <v>35</v>
      </c>
      <c r="D20333" t="s">
        <v>87</v>
      </c>
    </row>
    <row r="20334" spans="1:4" x14ac:dyDescent="0.25">
      <c r="A20334" s="1">
        <v>43495</v>
      </c>
      <c r="B20334" s="2">
        <v>180</v>
      </c>
      <c r="C20334" t="s">
        <v>35</v>
      </c>
      <c r="D20334" t="s">
        <v>87</v>
      </c>
    </row>
    <row r="20335" spans="1:4" x14ac:dyDescent="0.25">
      <c r="A20335" s="1">
        <v>43495</v>
      </c>
      <c r="B20335" s="2">
        <v>40</v>
      </c>
      <c r="C20335" t="s">
        <v>35</v>
      </c>
      <c r="D20335" t="s">
        <v>87</v>
      </c>
    </row>
    <row r="20336" spans="1:4" x14ac:dyDescent="0.25">
      <c r="A20336" s="1">
        <v>43495</v>
      </c>
      <c r="B20336" s="2">
        <v>15</v>
      </c>
      <c r="C20336" t="s">
        <v>35</v>
      </c>
      <c r="D20336" t="s">
        <v>87</v>
      </c>
    </row>
    <row r="20337" spans="1:4" x14ac:dyDescent="0.25">
      <c r="A20337" s="1">
        <v>43497</v>
      </c>
      <c r="B20337" s="2">
        <v>440</v>
      </c>
      <c r="C20337" t="s">
        <v>35</v>
      </c>
      <c r="D20337" t="s">
        <v>87</v>
      </c>
    </row>
    <row r="20338" spans="1:4" x14ac:dyDescent="0.25">
      <c r="A20338" s="1">
        <v>43508</v>
      </c>
      <c r="B20338" s="2">
        <v>1600</v>
      </c>
      <c r="C20338" t="s">
        <v>35</v>
      </c>
      <c r="D20338" t="s">
        <v>87</v>
      </c>
    </row>
    <row r="20339" spans="1:4" x14ac:dyDescent="0.25">
      <c r="A20339" s="1">
        <v>43509</v>
      </c>
      <c r="B20339" s="2">
        <v>-20</v>
      </c>
      <c r="C20339" t="s">
        <v>35</v>
      </c>
      <c r="D20339" t="s">
        <v>87</v>
      </c>
    </row>
    <row r="20340" spans="1:4" x14ac:dyDescent="0.25">
      <c r="A20340" s="1">
        <v>43509</v>
      </c>
      <c r="B20340" s="2">
        <v>-10</v>
      </c>
      <c r="C20340" t="s">
        <v>35</v>
      </c>
      <c r="D20340" t="s">
        <v>87</v>
      </c>
    </row>
    <row r="20341" spans="1:4" x14ac:dyDescent="0.25">
      <c r="A20341" s="1">
        <v>43521</v>
      </c>
      <c r="B20341" s="2">
        <v>60</v>
      </c>
      <c r="C20341" t="s">
        <v>35</v>
      </c>
      <c r="D20341" t="s">
        <v>87</v>
      </c>
    </row>
    <row r="20342" spans="1:4" x14ac:dyDescent="0.25">
      <c r="A20342" s="1">
        <v>43522</v>
      </c>
      <c r="B20342" s="2">
        <v>100</v>
      </c>
      <c r="C20342" t="s">
        <v>35</v>
      </c>
      <c r="D20342" t="s">
        <v>87</v>
      </c>
    </row>
    <row r="20343" spans="1:4" x14ac:dyDescent="0.25">
      <c r="A20343" s="1">
        <v>43522</v>
      </c>
      <c r="B20343" s="2">
        <v>240</v>
      </c>
      <c r="C20343" t="s">
        <v>35</v>
      </c>
      <c r="D20343" t="s">
        <v>87</v>
      </c>
    </row>
    <row r="20344" spans="1:4" x14ac:dyDescent="0.25">
      <c r="A20344" s="1">
        <v>43523</v>
      </c>
      <c r="B20344" s="2">
        <v>240</v>
      </c>
      <c r="C20344" t="s">
        <v>35</v>
      </c>
      <c r="D20344" t="s">
        <v>87</v>
      </c>
    </row>
    <row r="20345" spans="1:4" x14ac:dyDescent="0.25">
      <c r="A20345" s="1">
        <v>43523</v>
      </c>
      <c r="B20345" s="2">
        <v>300</v>
      </c>
      <c r="C20345" t="s">
        <v>35</v>
      </c>
      <c r="D20345" t="s">
        <v>87</v>
      </c>
    </row>
    <row r="20346" spans="1:4" x14ac:dyDescent="0.25">
      <c r="A20346" s="1">
        <v>43523</v>
      </c>
      <c r="B20346" s="2">
        <v>10</v>
      </c>
      <c r="C20346" t="s">
        <v>35</v>
      </c>
      <c r="D20346" t="s">
        <v>87</v>
      </c>
    </row>
    <row r="20347" spans="1:4" x14ac:dyDescent="0.25">
      <c r="A20347" s="1">
        <v>43523</v>
      </c>
      <c r="B20347" s="2">
        <v>20</v>
      </c>
      <c r="C20347" t="s">
        <v>35</v>
      </c>
      <c r="D20347" t="s">
        <v>87</v>
      </c>
    </row>
    <row r="20348" spans="1:4" x14ac:dyDescent="0.25">
      <c r="A20348" s="1">
        <v>43523</v>
      </c>
      <c r="B20348" s="2">
        <v>20</v>
      </c>
      <c r="C20348" t="s">
        <v>35</v>
      </c>
      <c r="D20348" t="s">
        <v>87</v>
      </c>
    </row>
    <row r="20349" spans="1:4" x14ac:dyDescent="0.25">
      <c r="A20349" s="1">
        <v>43523</v>
      </c>
      <c r="B20349" s="2">
        <v>60</v>
      </c>
      <c r="C20349" t="s">
        <v>35</v>
      </c>
      <c r="D20349" t="s">
        <v>87</v>
      </c>
    </row>
    <row r="20350" spans="1:4" x14ac:dyDescent="0.25">
      <c r="A20350" s="1">
        <v>43524</v>
      </c>
      <c r="B20350" s="2">
        <v>120</v>
      </c>
      <c r="C20350" t="s">
        <v>35</v>
      </c>
      <c r="D20350" t="s">
        <v>87</v>
      </c>
    </row>
    <row r="20351" spans="1:4" x14ac:dyDescent="0.25">
      <c r="A20351" s="1">
        <v>43524</v>
      </c>
      <c r="B20351" s="2">
        <v>160</v>
      </c>
      <c r="C20351" t="s">
        <v>35</v>
      </c>
      <c r="D20351" t="s">
        <v>87</v>
      </c>
    </row>
    <row r="20352" spans="1:4" x14ac:dyDescent="0.25">
      <c r="A20352" s="1">
        <v>43524</v>
      </c>
      <c r="B20352" s="2">
        <v>20</v>
      </c>
      <c r="C20352" t="s">
        <v>35</v>
      </c>
      <c r="D20352" t="s">
        <v>87</v>
      </c>
    </row>
    <row r="20353" spans="1:4" x14ac:dyDescent="0.25">
      <c r="A20353" s="1">
        <v>43524</v>
      </c>
      <c r="B20353" s="2">
        <v>40</v>
      </c>
      <c r="C20353" t="s">
        <v>35</v>
      </c>
      <c r="D20353" t="s">
        <v>87</v>
      </c>
    </row>
    <row r="20354" spans="1:4" x14ac:dyDescent="0.25">
      <c r="A20354" s="1">
        <v>43539</v>
      </c>
      <c r="B20354" s="2">
        <v>40</v>
      </c>
      <c r="C20354" t="s">
        <v>35</v>
      </c>
      <c r="D20354" t="s">
        <v>87</v>
      </c>
    </row>
    <row r="20355" spans="1:4" x14ac:dyDescent="0.25">
      <c r="A20355" s="1">
        <v>43550</v>
      </c>
      <c r="B20355" s="2">
        <v>300</v>
      </c>
      <c r="C20355" t="s">
        <v>35</v>
      </c>
      <c r="D20355" t="s">
        <v>87</v>
      </c>
    </row>
    <row r="20356" spans="1:4" x14ac:dyDescent="0.25">
      <c r="A20356" s="1">
        <v>43550</v>
      </c>
      <c r="B20356" s="2">
        <v>100</v>
      </c>
      <c r="C20356" t="s">
        <v>35</v>
      </c>
      <c r="D20356" t="s">
        <v>87</v>
      </c>
    </row>
    <row r="20357" spans="1:4" x14ac:dyDescent="0.25">
      <c r="A20357" s="1">
        <v>43553</v>
      </c>
      <c r="B20357" s="2">
        <v>600</v>
      </c>
      <c r="C20357" t="s">
        <v>35</v>
      </c>
      <c r="D20357" t="s">
        <v>87</v>
      </c>
    </row>
    <row r="20358" spans="1:4" x14ac:dyDescent="0.25">
      <c r="A20358" s="1">
        <v>43559</v>
      </c>
      <c r="B20358" s="2">
        <v>-5000</v>
      </c>
      <c r="C20358" t="s">
        <v>35</v>
      </c>
      <c r="D20358" t="s">
        <v>87</v>
      </c>
    </row>
    <row r="20359" spans="1:4" x14ac:dyDescent="0.25">
      <c r="A20359" s="1">
        <v>43559</v>
      </c>
      <c r="B20359" s="2">
        <v>-5000</v>
      </c>
      <c r="C20359" t="s">
        <v>35</v>
      </c>
      <c r="D20359" t="s">
        <v>87</v>
      </c>
    </row>
    <row r="20360" spans="1:4" x14ac:dyDescent="0.25">
      <c r="A20360" s="1">
        <v>43563</v>
      </c>
      <c r="B20360" s="2">
        <v>-60</v>
      </c>
      <c r="C20360" t="s">
        <v>35</v>
      </c>
      <c r="D20360" t="s">
        <v>87</v>
      </c>
    </row>
    <row r="20361" spans="1:4" x14ac:dyDescent="0.25">
      <c r="A20361" s="1">
        <v>43566</v>
      </c>
      <c r="B20361" s="2">
        <v>80</v>
      </c>
      <c r="C20361" t="s">
        <v>35</v>
      </c>
      <c r="D20361" t="s">
        <v>87</v>
      </c>
    </row>
    <row r="20362" spans="1:4" x14ac:dyDescent="0.25">
      <c r="A20362" s="1">
        <v>43572</v>
      </c>
      <c r="B20362" s="2">
        <v>400</v>
      </c>
      <c r="C20362" t="s">
        <v>35</v>
      </c>
      <c r="D20362" t="s">
        <v>87</v>
      </c>
    </row>
    <row r="20363" spans="1:4" x14ac:dyDescent="0.25">
      <c r="A20363" s="1">
        <v>43572</v>
      </c>
      <c r="B20363" s="2">
        <v>100</v>
      </c>
      <c r="C20363" t="s">
        <v>35</v>
      </c>
      <c r="D20363" t="s">
        <v>87</v>
      </c>
    </row>
    <row r="20364" spans="1:4" x14ac:dyDescent="0.25">
      <c r="A20364" s="1">
        <v>43598</v>
      </c>
      <c r="B20364" s="2">
        <v>5</v>
      </c>
      <c r="C20364" t="s">
        <v>35</v>
      </c>
      <c r="D20364" t="s">
        <v>87</v>
      </c>
    </row>
    <row r="20365" spans="1:4" x14ac:dyDescent="0.25">
      <c r="A20365" s="1">
        <v>43612</v>
      </c>
      <c r="B20365" s="2">
        <v>20</v>
      </c>
      <c r="C20365" t="s">
        <v>35</v>
      </c>
      <c r="D20365" t="s">
        <v>87</v>
      </c>
    </row>
    <row r="20366" spans="1:4" x14ac:dyDescent="0.25">
      <c r="A20366" s="1">
        <v>43612</v>
      </c>
      <c r="B20366" s="2">
        <v>120</v>
      </c>
      <c r="C20366" t="s">
        <v>35</v>
      </c>
      <c r="D20366" t="s">
        <v>87</v>
      </c>
    </row>
    <row r="20367" spans="1:4" x14ac:dyDescent="0.25">
      <c r="A20367" s="1">
        <v>43648</v>
      </c>
      <c r="B20367" s="2">
        <v>300</v>
      </c>
      <c r="C20367" t="s">
        <v>35</v>
      </c>
      <c r="D20367" t="s">
        <v>87</v>
      </c>
    </row>
    <row r="20368" spans="1:4" x14ac:dyDescent="0.25">
      <c r="A20368" s="1">
        <v>43648</v>
      </c>
      <c r="B20368" s="2">
        <v>220</v>
      </c>
      <c r="C20368" t="s">
        <v>35</v>
      </c>
      <c r="D20368" t="s">
        <v>87</v>
      </c>
    </row>
    <row r="20369" spans="1:4" x14ac:dyDescent="0.25">
      <c r="A20369" s="1">
        <v>43648</v>
      </c>
      <c r="B20369" s="2">
        <v>200</v>
      </c>
      <c r="C20369" t="s">
        <v>35</v>
      </c>
      <c r="D20369" t="s">
        <v>87</v>
      </c>
    </row>
    <row r="20370" spans="1:4" x14ac:dyDescent="0.25">
      <c r="A20370" s="1">
        <v>43725</v>
      </c>
      <c r="B20370" s="2">
        <v>100</v>
      </c>
      <c r="C20370" t="s">
        <v>35</v>
      </c>
      <c r="D20370" t="s">
        <v>87</v>
      </c>
    </row>
    <row r="20371" spans="1:4" x14ac:dyDescent="0.25">
      <c r="A20371" s="1">
        <v>43726</v>
      </c>
      <c r="B20371" s="2">
        <v>-100</v>
      </c>
      <c r="C20371" t="s">
        <v>35</v>
      </c>
      <c r="D20371" t="s">
        <v>87</v>
      </c>
    </row>
    <row r="20372" spans="1:4" x14ac:dyDescent="0.25">
      <c r="A20372" s="1">
        <v>43735</v>
      </c>
      <c r="B20372" s="2">
        <v>60</v>
      </c>
      <c r="C20372" t="s">
        <v>35</v>
      </c>
      <c r="D20372" t="s">
        <v>87</v>
      </c>
    </row>
    <row r="20373" spans="1:4" x14ac:dyDescent="0.25">
      <c r="A20373" s="1">
        <v>43749</v>
      </c>
      <c r="B20373" s="2">
        <v>300</v>
      </c>
      <c r="C20373" t="s">
        <v>35</v>
      </c>
      <c r="D20373" t="s">
        <v>87</v>
      </c>
    </row>
    <row r="20374" spans="1:4" x14ac:dyDescent="0.25">
      <c r="A20374" s="1">
        <v>43749</v>
      </c>
      <c r="B20374" s="2">
        <v>300</v>
      </c>
      <c r="C20374" t="s">
        <v>35</v>
      </c>
      <c r="D20374" t="s">
        <v>87</v>
      </c>
    </row>
    <row r="20375" spans="1:4" x14ac:dyDescent="0.25">
      <c r="A20375" s="1">
        <v>43761</v>
      </c>
      <c r="B20375" s="2">
        <v>1500</v>
      </c>
      <c r="C20375" t="s">
        <v>35</v>
      </c>
      <c r="D20375" t="s">
        <v>87</v>
      </c>
    </row>
    <row r="20376" spans="1:4" x14ac:dyDescent="0.25">
      <c r="A20376" s="1">
        <v>43762</v>
      </c>
      <c r="B20376" s="2">
        <v>-1500</v>
      </c>
      <c r="C20376" t="s">
        <v>35</v>
      </c>
      <c r="D20376" t="s">
        <v>87</v>
      </c>
    </row>
    <row r="20377" spans="1:4" x14ac:dyDescent="0.25">
      <c r="A20377" s="1">
        <v>43763</v>
      </c>
      <c r="B20377" s="2">
        <v>1500</v>
      </c>
      <c r="C20377" t="s">
        <v>35</v>
      </c>
      <c r="D20377" t="s">
        <v>87</v>
      </c>
    </row>
    <row r="20378" spans="1:4" x14ac:dyDescent="0.25">
      <c r="A20378" s="1">
        <v>43767</v>
      </c>
      <c r="B20378" s="2">
        <v>20</v>
      </c>
      <c r="C20378" t="s">
        <v>35</v>
      </c>
      <c r="D20378" t="s">
        <v>87</v>
      </c>
    </row>
    <row r="20379" spans="1:4" x14ac:dyDescent="0.25">
      <c r="A20379" s="1">
        <v>43783</v>
      </c>
      <c r="B20379" s="2">
        <v>1500</v>
      </c>
      <c r="C20379" t="s">
        <v>35</v>
      </c>
      <c r="D20379" t="s">
        <v>87</v>
      </c>
    </row>
    <row r="20380" spans="1:4" x14ac:dyDescent="0.25">
      <c r="A20380" s="1">
        <v>43799</v>
      </c>
      <c r="B20380" s="2">
        <v>600</v>
      </c>
      <c r="C20380" t="s">
        <v>35</v>
      </c>
      <c r="D20380" t="s">
        <v>87</v>
      </c>
    </row>
    <row r="20381" spans="1:4" x14ac:dyDescent="0.25">
      <c r="A20381" s="1">
        <v>43802</v>
      </c>
      <c r="B20381" s="2">
        <v>960</v>
      </c>
      <c r="C20381" t="s">
        <v>35</v>
      </c>
      <c r="D20381" t="s">
        <v>87</v>
      </c>
    </row>
    <row r="20382" spans="1:4" x14ac:dyDescent="0.25">
      <c r="A20382" s="1">
        <v>43808</v>
      </c>
      <c r="B20382" s="2">
        <v>200</v>
      </c>
      <c r="C20382" t="s">
        <v>35</v>
      </c>
      <c r="D20382" t="s">
        <v>87</v>
      </c>
    </row>
    <row r="20383" spans="1:4" x14ac:dyDescent="0.25">
      <c r="A20383" s="1">
        <v>43808</v>
      </c>
      <c r="B20383" s="2">
        <v>-200</v>
      </c>
      <c r="C20383" t="s">
        <v>35</v>
      </c>
      <c r="D20383" t="s">
        <v>87</v>
      </c>
    </row>
    <row r="20384" spans="1:4" x14ac:dyDescent="0.25">
      <c r="A20384" s="1">
        <v>43811</v>
      </c>
      <c r="B20384" s="2">
        <v>500</v>
      </c>
      <c r="C20384" t="s">
        <v>35</v>
      </c>
      <c r="D20384" t="s">
        <v>87</v>
      </c>
    </row>
    <row r="20385" spans="1:4" x14ac:dyDescent="0.25">
      <c r="A20385" s="1">
        <v>43811</v>
      </c>
      <c r="B20385" s="2">
        <v>300</v>
      </c>
      <c r="C20385" t="s">
        <v>35</v>
      </c>
      <c r="D20385" t="s">
        <v>87</v>
      </c>
    </row>
    <row r="20386" spans="1:4" x14ac:dyDescent="0.25">
      <c r="A20386" s="1">
        <v>43811</v>
      </c>
      <c r="B20386" s="2">
        <v>340</v>
      </c>
      <c r="C20386" t="s">
        <v>35</v>
      </c>
      <c r="D20386" t="s">
        <v>87</v>
      </c>
    </row>
    <row r="20387" spans="1:4" x14ac:dyDescent="0.25">
      <c r="A20387" s="1">
        <v>43811</v>
      </c>
      <c r="B20387" s="2">
        <v>60</v>
      </c>
      <c r="C20387" t="s">
        <v>35</v>
      </c>
      <c r="D20387" t="s">
        <v>87</v>
      </c>
    </row>
    <row r="20388" spans="1:4" x14ac:dyDescent="0.25">
      <c r="A20388" s="1">
        <v>43815</v>
      </c>
      <c r="B20388" s="2">
        <v>320</v>
      </c>
      <c r="C20388" t="s">
        <v>35</v>
      </c>
      <c r="D20388" t="s">
        <v>87</v>
      </c>
    </row>
    <row r="20389" spans="1:4" x14ac:dyDescent="0.25">
      <c r="A20389" s="1">
        <v>43815</v>
      </c>
      <c r="B20389" s="2">
        <v>200</v>
      </c>
      <c r="C20389" t="s">
        <v>35</v>
      </c>
      <c r="D20389" t="s">
        <v>87</v>
      </c>
    </row>
    <row r="20390" spans="1:4" x14ac:dyDescent="0.25">
      <c r="A20390" s="1">
        <v>43817</v>
      </c>
      <c r="B20390" s="2">
        <v>140</v>
      </c>
      <c r="C20390" t="s">
        <v>35</v>
      </c>
      <c r="D20390" t="s">
        <v>87</v>
      </c>
    </row>
    <row r="20391" spans="1:4" x14ac:dyDescent="0.25">
      <c r="A20391" s="1">
        <v>43822</v>
      </c>
      <c r="B20391" s="2">
        <v>60</v>
      </c>
      <c r="C20391" t="s">
        <v>35</v>
      </c>
      <c r="D20391" t="s">
        <v>87</v>
      </c>
    </row>
    <row r="20392" spans="1:4" x14ac:dyDescent="0.25">
      <c r="A20392" s="1">
        <v>43854</v>
      </c>
      <c r="B20392" s="2">
        <v>200</v>
      </c>
      <c r="C20392" t="s">
        <v>35</v>
      </c>
      <c r="D20392" t="s">
        <v>87</v>
      </c>
    </row>
    <row r="20393" spans="1:4" x14ac:dyDescent="0.25">
      <c r="A20393" s="1">
        <v>43854</v>
      </c>
      <c r="B20393" s="2">
        <v>40</v>
      </c>
      <c r="C20393" t="s">
        <v>35</v>
      </c>
      <c r="D20393" t="s">
        <v>87</v>
      </c>
    </row>
    <row r="20394" spans="1:4" x14ac:dyDescent="0.25">
      <c r="A20394" s="1">
        <v>43854</v>
      </c>
      <c r="B20394" s="2">
        <v>160</v>
      </c>
      <c r="C20394" t="s">
        <v>35</v>
      </c>
      <c r="D20394" t="s">
        <v>87</v>
      </c>
    </row>
    <row r="20395" spans="1:4" x14ac:dyDescent="0.25">
      <c r="A20395" s="1">
        <v>43858</v>
      </c>
      <c r="B20395" s="2">
        <v>180</v>
      </c>
      <c r="C20395" t="s">
        <v>35</v>
      </c>
      <c r="D20395" t="s">
        <v>87</v>
      </c>
    </row>
    <row r="20396" spans="1:4" x14ac:dyDescent="0.25">
      <c r="A20396" s="1">
        <v>43858</v>
      </c>
      <c r="B20396" s="2">
        <v>1260</v>
      </c>
      <c r="C20396" t="s">
        <v>35</v>
      </c>
      <c r="D20396" t="s">
        <v>87</v>
      </c>
    </row>
    <row r="20397" spans="1:4" x14ac:dyDescent="0.25">
      <c r="A20397" s="1">
        <v>43859</v>
      </c>
      <c r="B20397" s="2">
        <v>120</v>
      </c>
      <c r="C20397" t="s">
        <v>35</v>
      </c>
      <c r="D20397" t="s">
        <v>87</v>
      </c>
    </row>
    <row r="20398" spans="1:4" x14ac:dyDescent="0.25">
      <c r="A20398" s="1">
        <v>43859</v>
      </c>
      <c r="B20398" s="2">
        <v>60</v>
      </c>
      <c r="C20398" t="s">
        <v>35</v>
      </c>
      <c r="D20398" t="s">
        <v>87</v>
      </c>
    </row>
    <row r="20399" spans="1:4" x14ac:dyDescent="0.25">
      <c r="A20399" s="1">
        <v>43859</v>
      </c>
      <c r="B20399" s="2">
        <v>120</v>
      </c>
      <c r="C20399" t="s">
        <v>35</v>
      </c>
      <c r="D20399" t="s">
        <v>87</v>
      </c>
    </row>
    <row r="20400" spans="1:4" x14ac:dyDescent="0.25">
      <c r="A20400" s="1">
        <v>43859</v>
      </c>
      <c r="B20400" s="2">
        <v>-120</v>
      </c>
      <c r="C20400" t="s">
        <v>35</v>
      </c>
      <c r="D20400" t="s">
        <v>87</v>
      </c>
    </row>
    <row r="20401" spans="1:4" x14ac:dyDescent="0.25">
      <c r="A20401" s="1">
        <v>43860</v>
      </c>
      <c r="B20401" s="2">
        <v>360</v>
      </c>
      <c r="C20401" t="s">
        <v>35</v>
      </c>
      <c r="D20401" t="s">
        <v>87</v>
      </c>
    </row>
    <row r="20402" spans="1:4" x14ac:dyDescent="0.25">
      <c r="A20402" s="1">
        <v>43860</v>
      </c>
      <c r="B20402" s="2">
        <v>140</v>
      </c>
      <c r="C20402" t="s">
        <v>35</v>
      </c>
      <c r="D20402" t="s">
        <v>87</v>
      </c>
    </row>
    <row r="20403" spans="1:4" x14ac:dyDescent="0.25">
      <c r="A20403" s="1">
        <v>43860</v>
      </c>
      <c r="B20403" s="2">
        <v>500</v>
      </c>
      <c r="C20403" t="s">
        <v>35</v>
      </c>
      <c r="D20403" t="s">
        <v>87</v>
      </c>
    </row>
    <row r="20404" spans="1:4" x14ac:dyDescent="0.25">
      <c r="A20404" s="1">
        <v>43864</v>
      </c>
      <c r="B20404" s="2">
        <v>640</v>
      </c>
      <c r="C20404" t="s">
        <v>35</v>
      </c>
      <c r="D20404" t="s">
        <v>87</v>
      </c>
    </row>
    <row r="20405" spans="1:4" x14ac:dyDescent="0.25">
      <c r="A20405" s="1">
        <v>43864</v>
      </c>
      <c r="B20405" s="2">
        <v>520</v>
      </c>
      <c r="C20405" t="s">
        <v>35</v>
      </c>
      <c r="D20405" t="s">
        <v>87</v>
      </c>
    </row>
    <row r="20406" spans="1:4" x14ac:dyDescent="0.25">
      <c r="A20406" s="1">
        <v>43873</v>
      </c>
      <c r="B20406" s="2">
        <v>20</v>
      </c>
      <c r="C20406" t="s">
        <v>35</v>
      </c>
      <c r="D20406" t="s">
        <v>87</v>
      </c>
    </row>
    <row r="20407" spans="1:4" x14ac:dyDescent="0.25">
      <c r="A20407" s="1">
        <v>43878</v>
      </c>
      <c r="B20407" s="2">
        <v>200</v>
      </c>
      <c r="C20407" t="s">
        <v>35</v>
      </c>
      <c r="D20407" t="s">
        <v>87</v>
      </c>
    </row>
    <row r="20408" spans="1:4" x14ac:dyDescent="0.25">
      <c r="A20408" s="1">
        <v>43881</v>
      </c>
      <c r="B20408" s="2">
        <v>340</v>
      </c>
      <c r="C20408" t="s">
        <v>35</v>
      </c>
      <c r="D20408" t="s">
        <v>87</v>
      </c>
    </row>
    <row r="20409" spans="1:4" x14ac:dyDescent="0.25">
      <c r="A20409" s="1">
        <v>43887</v>
      </c>
      <c r="B20409" s="2">
        <v>5</v>
      </c>
      <c r="C20409" t="s">
        <v>35</v>
      </c>
      <c r="D20409" t="s">
        <v>87</v>
      </c>
    </row>
    <row r="20410" spans="1:4" x14ac:dyDescent="0.25">
      <c r="A20410" s="1">
        <v>43890</v>
      </c>
      <c r="B20410" s="2">
        <v>20</v>
      </c>
      <c r="C20410" t="s">
        <v>35</v>
      </c>
      <c r="D20410" t="s">
        <v>87</v>
      </c>
    </row>
    <row r="20411" spans="1:4" x14ac:dyDescent="0.25">
      <c r="A20411" s="1">
        <v>43890</v>
      </c>
      <c r="B20411" s="2">
        <v>180</v>
      </c>
      <c r="C20411" t="s">
        <v>35</v>
      </c>
      <c r="D20411" t="s">
        <v>87</v>
      </c>
    </row>
    <row r="20412" spans="1:4" x14ac:dyDescent="0.25">
      <c r="A20412" s="1">
        <v>43890</v>
      </c>
      <c r="B20412" s="2">
        <v>200</v>
      </c>
      <c r="C20412" t="s">
        <v>35</v>
      </c>
      <c r="D20412" t="s">
        <v>87</v>
      </c>
    </row>
    <row r="20413" spans="1:4" x14ac:dyDescent="0.25">
      <c r="A20413" s="1">
        <v>43892</v>
      </c>
      <c r="B20413" s="2">
        <v>180</v>
      </c>
      <c r="C20413" t="s">
        <v>35</v>
      </c>
      <c r="D20413" t="s">
        <v>87</v>
      </c>
    </row>
    <row r="20414" spans="1:4" x14ac:dyDescent="0.25">
      <c r="A20414" s="1">
        <v>43892</v>
      </c>
      <c r="B20414" s="2">
        <v>180</v>
      </c>
      <c r="C20414" t="s">
        <v>35</v>
      </c>
      <c r="D20414" t="s">
        <v>87</v>
      </c>
    </row>
    <row r="20415" spans="1:4" x14ac:dyDescent="0.25">
      <c r="A20415" s="1">
        <v>43892</v>
      </c>
      <c r="B20415" s="2">
        <v>80</v>
      </c>
      <c r="C20415" t="s">
        <v>35</v>
      </c>
      <c r="D20415" t="s">
        <v>87</v>
      </c>
    </row>
    <row r="20416" spans="1:4" x14ac:dyDescent="0.25">
      <c r="A20416" s="1">
        <v>43892</v>
      </c>
      <c r="B20416" s="2">
        <v>180</v>
      </c>
      <c r="C20416" t="s">
        <v>35</v>
      </c>
      <c r="D20416" t="s">
        <v>87</v>
      </c>
    </row>
    <row r="20417" spans="1:4" x14ac:dyDescent="0.25">
      <c r="A20417" s="1">
        <v>43892</v>
      </c>
      <c r="B20417" s="2">
        <v>100</v>
      </c>
      <c r="C20417" t="s">
        <v>35</v>
      </c>
      <c r="D20417" t="s">
        <v>87</v>
      </c>
    </row>
    <row r="20418" spans="1:4" x14ac:dyDescent="0.25">
      <c r="A20418" s="1">
        <v>43892</v>
      </c>
      <c r="B20418" s="2">
        <v>100</v>
      </c>
      <c r="C20418" t="s">
        <v>35</v>
      </c>
      <c r="D20418" t="s">
        <v>87</v>
      </c>
    </row>
    <row r="20419" spans="1:4" x14ac:dyDescent="0.25">
      <c r="A20419" s="1">
        <v>43892</v>
      </c>
      <c r="B20419" s="2">
        <v>100</v>
      </c>
      <c r="C20419" t="s">
        <v>35</v>
      </c>
      <c r="D20419" t="s">
        <v>87</v>
      </c>
    </row>
    <row r="20420" spans="1:4" x14ac:dyDescent="0.25">
      <c r="A20420" s="1">
        <v>43899</v>
      </c>
      <c r="B20420" s="2">
        <v>100</v>
      </c>
      <c r="C20420" t="s">
        <v>35</v>
      </c>
      <c r="D20420" t="s">
        <v>87</v>
      </c>
    </row>
    <row r="20421" spans="1:4" x14ac:dyDescent="0.25">
      <c r="A20421" s="1">
        <v>43909</v>
      </c>
      <c r="B20421" s="2">
        <v>20</v>
      </c>
      <c r="C20421" t="s">
        <v>35</v>
      </c>
      <c r="D20421" t="s">
        <v>87</v>
      </c>
    </row>
    <row r="20422" spans="1:4" x14ac:dyDescent="0.25">
      <c r="A20422" s="1">
        <v>43909</v>
      </c>
      <c r="B20422" s="2">
        <v>10</v>
      </c>
      <c r="C20422" t="s">
        <v>35</v>
      </c>
      <c r="D20422" t="s">
        <v>87</v>
      </c>
    </row>
    <row r="20423" spans="1:4" x14ac:dyDescent="0.25">
      <c r="A20423" s="1">
        <v>43910</v>
      </c>
      <c r="B20423" s="2">
        <v>60</v>
      </c>
      <c r="C20423" t="s">
        <v>35</v>
      </c>
      <c r="D20423" t="s">
        <v>87</v>
      </c>
    </row>
    <row r="20424" spans="1:4" x14ac:dyDescent="0.25">
      <c r="A20424" s="1">
        <v>43910</v>
      </c>
      <c r="B20424" s="2">
        <v>5</v>
      </c>
      <c r="C20424" t="s">
        <v>35</v>
      </c>
      <c r="D20424" t="s">
        <v>87</v>
      </c>
    </row>
    <row r="20425" spans="1:4" x14ac:dyDescent="0.25">
      <c r="A20425" s="1">
        <v>43916</v>
      </c>
      <c r="B20425" s="2">
        <v>500</v>
      </c>
      <c r="C20425" t="s">
        <v>35</v>
      </c>
      <c r="D20425" t="s">
        <v>87</v>
      </c>
    </row>
    <row r="20426" spans="1:4" x14ac:dyDescent="0.25">
      <c r="A20426" s="1">
        <v>43916</v>
      </c>
      <c r="B20426" s="2">
        <v>-60</v>
      </c>
      <c r="C20426" t="s">
        <v>35</v>
      </c>
      <c r="D20426" t="s">
        <v>87</v>
      </c>
    </row>
    <row r="20427" spans="1:4" x14ac:dyDescent="0.25">
      <c r="A20427" s="1">
        <v>43916</v>
      </c>
      <c r="B20427" s="2">
        <v>-60</v>
      </c>
      <c r="C20427" t="s">
        <v>35</v>
      </c>
      <c r="D20427" t="s">
        <v>87</v>
      </c>
    </row>
    <row r="20428" spans="1:4" x14ac:dyDescent="0.25">
      <c r="A20428" s="1">
        <v>43920</v>
      </c>
      <c r="B20428" s="2">
        <v>20</v>
      </c>
      <c r="C20428" t="s">
        <v>35</v>
      </c>
      <c r="D20428" t="s">
        <v>87</v>
      </c>
    </row>
    <row r="20429" spans="1:4" x14ac:dyDescent="0.25">
      <c r="A20429" s="1">
        <v>43922</v>
      </c>
      <c r="B20429" s="2">
        <v>120</v>
      </c>
      <c r="C20429" t="s">
        <v>35</v>
      </c>
      <c r="D20429" t="s">
        <v>87</v>
      </c>
    </row>
    <row r="20430" spans="1:4" x14ac:dyDescent="0.25">
      <c r="A20430" s="1">
        <v>43948</v>
      </c>
      <c r="B20430" s="2">
        <v>20</v>
      </c>
      <c r="C20430" t="s">
        <v>35</v>
      </c>
      <c r="D20430" t="s">
        <v>87</v>
      </c>
    </row>
    <row r="20431" spans="1:4" x14ac:dyDescent="0.25">
      <c r="A20431" s="1">
        <v>43964</v>
      </c>
      <c r="B20431" s="2">
        <v>500</v>
      </c>
      <c r="C20431" t="s">
        <v>35</v>
      </c>
      <c r="D20431" t="s">
        <v>87</v>
      </c>
    </row>
    <row r="20432" spans="1:4" x14ac:dyDescent="0.25">
      <c r="A20432" s="1">
        <v>43964</v>
      </c>
      <c r="B20432" s="2">
        <v>500</v>
      </c>
      <c r="C20432" t="s">
        <v>35</v>
      </c>
      <c r="D20432" t="s">
        <v>87</v>
      </c>
    </row>
    <row r="20433" spans="1:4" x14ac:dyDescent="0.25">
      <c r="A20433" s="1">
        <v>43964</v>
      </c>
      <c r="B20433" s="2">
        <v>-500</v>
      </c>
      <c r="C20433" t="s">
        <v>35</v>
      </c>
      <c r="D20433" t="s">
        <v>87</v>
      </c>
    </row>
    <row r="20434" spans="1:4" x14ac:dyDescent="0.25">
      <c r="A20434" s="1">
        <v>43964</v>
      </c>
      <c r="B20434" s="2">
        <v>-500</v>
      </c>
      <c r="C20434" t="s">
        <v>35</v>
      </c>
      <c r="D20434" t="s">
        <v>87</v>
      </c>
    </row>
    <row r="20435" spans="1:4" x14ac:dyDescent="0.25">
      <c r="A20435" s="1">
        <v>43965</v>
      </c>
      <c r="B20435" s="2">
        <v>200</v>
      </c>
      <c r="C20435" t="s">
        <v>35</v>
      </c>
      <c r="D20435" t="s">
        <v>87</v>
      </c>
    </row>
    <row r="20436" spans="1:4" x14ac:dyDescent="0.25">
      <c r="A20436" s="1">
        <v>43980</v>
      </c>
      <c r="B20436" s="2">
        <v>20</v>
      </c>
      <c r="C20436" t="s">
        <v>35</v>
      </c>
      <c r="D20436" t="s">
        <v>87</v>
      </c>
    </row>
    <row r="20437" spans="1:4" x14ac:dyDescent="0.25">
      <c r="A20437" s="1">
        <v>44035</v>
      </c>
      <c r="B20437" s="2">
        <v>120</v>
      </c>
      <c r="C20437" t="s">
        <v>35</v>
      </c>
      <c r="D20437" t="s">
        <v>87</v>
      </c>
    </row>
    <row r="20438" spans="1:4" x14ac:dyDescent="0.25">
      <c r="A20438" s="1">
        <v>44035</v>
      </c>
      <c r="B20438" s="2">
        <v>60</v>
      </c>
      <c r="C20438" t="s">
        <v>35</v>
      </c>
      <c r="D20438" t="s">
        <v>87</v>
      </c>
    </row>
    <row r="20439" spans="1:4" x14ac:dyDescent="0.25">
      <c r="A20439" s="1">
        <v>44035</v>
      </c>
      <c r="B20439" s="2">
        <v>-60</v>
      </c>
      <c r="C20439" t="s">
        <v>35</v>
      </c>
      <c r="D20439" t="s">
        <v>87</v>
      </c>
    </row>
    <row r="20440" spans="1:4" x14ac:dyDescent="0.25">
      <c r="A20440" s="1">
        <v>44035</v>
      </c>
      <c r="B20440" s="2">
        <v>-120</v>
      </c>
      <c r="C20440" t="s">
        <v>35</v>
      </c>
      <c r="D20440" t="s">
        <v>87</v>
      </c>
    </row>
    <row r="20441" spans="1:4" x14ac:dyDescent="0.25">
      <c r="A20441" s="1">
        <v>44069</v>
      </c>
      <c r="B20441" s="2">
        <v>220</v>
      </c>
      <c r="C20441" t="s">
        <v>35</v>
      </c>
      <c r="D20441" t="s">
        <v>87</v>
      </c>
    </row>
    <row r="20442" spans="1:4" x14ac:dyDescent="0.25">
      <c r="A20442" s="1">
        <v>44092</v>
      </c>
      <c r="B20442" s="2">
        <v>300</v>
      </c>
      <c r="C20442" t="s">
        <v>35</v>
      </c>
      <c r="D20442" t="s">
        <v>87</v>
      </c>
    </row>
    <row r="20443" spans="1:4" x14ac:dyDescent="0.25">
      <c r="A20443" s="1">
        <v>44096</v>
      </c>
      <c r="B20443" s="2">
        <v>140</v>
      </c>
      <c r="C20443" t="s">
        <v>35</v>
      </c>
      <c r="D20443" t="s">
        <v>87</v>
      </c>
    </row>
    <row r="20444" spans="1:4" x14ac:dyDescent="0.25">
      <c r="A20444" s="1">
        <v>44096</v>
      </c>
      <c r="B20444" s="2">
        <v>140</v>
      </c>
      <c r="C20444" t="s">
        <v>35</v>
      </c>
      <c r="D20444" t="s">
        <v>87</v>
      </c>
    </row>
    <row r="20445" spans="1:4" x14ac:dyDescent="0.25">
      <c r="A20445" s="1">
        <v>44096</v>
      </c>
      <c r="B20445" s="2">
        <v>200</v>
      </c>
      <c r="C20445" t="s">
        <v>35</v>
      </c>
      <c r="D20445" t="s">
        <v>87</v>
      </c>
    </row>
    <row r="20446" spans="1:4" x14ac:dyDescent="0.25">
      <c r="A20446" s="1">
        <v>44148</v>
      </c>
      <c r="B20446" s="2">
        <v>600</v>
      </c>
      <c r="C20446" t="s">
        <v>35</v>
      </c>
      <c r="D20446" t="s">
        <v>87</v>
      </c>
    </row>
    <row r="20447" spans="1:4" x14ac:dyDescent="0.25">
      <c r="A20447" s="1">
        <v>44160</v>
      </c>
      <c r="B20447" s="2">
        <v>1000</v>
      </c>
      <c r="C20447" t="s">
        <v>35</v>
      </c>
      <c r="D20447" t="s">
        <v>87</v>
      </c>
    </row>
    <row r="20448" spans="1:4" x14ac:dyDescent="0.25">
      <c r="A20448" s="1">
        <v>44161</v>
      </c>
      <c r="B20448" s="2">
        <v>340</v>
      </c>
      <c r="C20448" t="s">
        <v>35</v>
      </c>
      <c r="D20448" t="s">
        <v>87</v>
      </c>
    </row>
    <row r="20449" spans="1:4" x14ac:dyDescent="0.25">
      <c r="A20449" s="1">
        <v>44175</v>
      </c>
      <c r="B20449" s="2">
        <v>60</v>
      </c>
      <c r="C20449" t="s">
        <v>35</v>
      </c>
      <c r="D20449" t="s">
        <v>87</v>
      </c>
    </row>
    <row r="20450" spans="1:4" x14ac:dyDescent="0.25">
      <c r="A20450" s="1">
        <v>44177</v>
      </c>
      <c r="B20450" s="2">
        <v>240</v>
      </c>
      <c r="C20450" t="s">
        <v>35</v>
      </c>
      <c r="D20450" t="s">
        <v>87</v>
      </c>
    </row>
    <row r="20451" spans="1:4" x14ac:dyDescent="0.25">
      <c r="A20451" s="1">
        <v>44187</v>
      </c>
      <c r="B20451" s="2">
        <v>800</v>
      </c>
      <c r="C20451" t="s">
        <v>35</v>
      </c>
      <c r="D20451" t="s">
        <v>87</v>
      </c>
    </row>
    <row r="20452" spans="1:4" x14ac:dyDescent="0.25">
      <c r="A20452" s="1">
        <v>39449</v>
      </c>
      <c r="B20452" s="2">
        <v>18</v>
      </c>
      <c r="C20452" t="s">
        <v>11</v>
      </c>
      <c r="D20452" t="s">
        <v>89</v>
      </c>
    </row>
    <row r="20453" spans="1:4" x14ac:dyDescent="0.25">
      <c r="A20453" s="1">
        <v>39479</v>
      </c>
      <c r="B20453" s="2">
        <v>40</v>
      </c>
      <c r="C20453" t="s">
        <v>11</v>
      </c>
      <c r="D20453" t="s">
        <v>89</v>
      </c>
    </row>
    <row r="20454" spans="1:4" x14ac:dyDescent="0.25">
      <c r="A20454" s="1">
        <v>39505</v>
      </c>
      <c r="B20454" s="2">
        <v>50</v>
      </c>
      <c r="C20454" t="s">
        <v>11</v>
      </c>
      <c r="D20454" t="s">
        <v>89</v>
      </c>
    </row>
    <row r="20455" spans="1:4" x14ac:dyDescent="0.25">
      <c r="A20455" s="1">
        <v>39508</v>
      </c>
      <c r="B20455" s="2">
        <v>47</v>
      </c>
      <c r="C20455" t="s">
        <v>11</v>
      </c>
      <c r="D20455" t="s">
        <v>89</v>
      </c>
    </row>
    <row r="20456" spans="1:4" x14ac:dyDescent="0.25">
      <c r="A20456" s="1">
        <v>39508</v>
      </c>
      <c r="B20456" s="2">
        <v>30</v>
      </c>
      <c r="C20456" t="s">
        <v>11</v>
      </c>
      <c r="D20456" t="s">
        <v>89</v>
      </c>
    </row>
    <row r="20457" spans="1:4" x14ac:dyDescent="0.25">
      <c r="A20457" s="1">
        <v>39508</v>
      </c>
      <c r="B20457" s="2">
        <v>26</v>
      </c>
      <c r="C20457" t="s">
        <v>11</v>
      </c>
      <c r="D20457" t="s">
        <v>89</v>
      </c>
    </row>
    <row r="20458" spans="1:4" x14ac:dyDescent="0.25">
      <c r="A20458" s="1">
        <v>39548</v>
      </c>
      <c r="B20458" s="2">
        <v>9</v>
      </c>
      <c r="C20458" t="s">
        <v>11</v>
      </c>
      <c r="D20458" t="s">
        <v>89</v>
      </c>
    </row>
    <row r="20459" spans="1:4" x14ac:dyDescent="0.25">
      <c r="A20459" s="1">
        <v>39554</v>
      </c>
      <c r="B20459" s="2">
        <v>18</v>
      </c>
      <c r="C20459" t="s">
        <v>11</v>
      </c>
      <c r="D20459" t="s">
        <v>89</v>
      </c>
    </row>
    <row r="20460" spans="1:4" x14ac:dyDescent="0.25">
      <c r="A20460" s="1">
        <v>39569</v>
      </c>
      <c r="B20460" s="2">
        <v>24</v>
      </c>
      <c r="C20460" t="s">
        <v>11</v>
      </c>
      <c r="D20460" t="s">
        <v>89</v>
      </c>
    </row>
    <row r="20461" spans="1:4" x14ac:dyDescent="0.25">
      <c r="A20461" s="1">
        <v>39570</v>
      </c>
      <c r="B20461" s="2">
        <v>1.8</v>
      </c>
      <c r="C20461" t="s">
        <v>11</v>
      </c>
      <c r="D20461" t="s">
        <v>89</v>
      </c>
    </row>
    <row r="20462" spans="1:4" x14ac:dyDescent="0.25">
      <c r="A20462" s="1">
        <v>39570</v>
      </c>
      <c r="B20462" s="2">
        <v>18</v>
      </c>
      <c r="C20462" t="s">
        <v>11</v>
      </c>
      <c r="D20462" t="s">
        <v>89</v>
      </c>
    </row>
    <row r="20463" spans="1:4" x14ac:dyDescent="0.25">
      <c r="A20463" s="1">
        <v>39570</v>
      </c>
      <c r="B20463" s="2">
        <v>30</v>
      </c>
      <c r="C20463" t="s">
        <v>11</v>
      </c>
      <c r="D20463" t="s">
        <v>89</v>
      </c>
    </row>
    <row r="20464" spans="1:4" x14ac:dyDescent="0.25">
      <c r="A20464" s="1">
        <v>39570</v>
      </c>
      <c r="B20464" s="2">
        <v>7.5</v>
      </c>
      <c r="C20464" t="s">
        <v>11</v>
      </c>
      <c r="D20464" t="s">
        <v>89</v>
      </c>
    </row>
    <row r="20465" spans="1:4" x14ac:dyDescent="0.25">
      <c r="A20465" s="1">
        <v>39582</v>
      </c>
      <c r="B20465" s="2">
        <v>1</v>
      </c>
      <c r="C20465" t="s">
        <v>11</v>
      </c>
      <c r="D20465" t="s">
        <v>89</v>
      </c>
    </row>
    <row r="20466" spans="1:4" x14ac:dyDescent="0.25">
      <c r="A20466" s="1">
        <v>39601</v>
      </c>
      <c r="B20466" s="2">
        <v>10</v>
      </c>
      <c r="C20466" t="s">
        <v>11</v>
      </c>
      <c r="D20466" t="s">
        <v>89</v>
      </c>
    </row>
    <row r="20467" spans="1:4" x14ac:dyDescent="0.25">
      <c r="A20467" s="1">
        <v>39601</v>
      </c>
      <c r="B20467" s="2">
        <v>2</v>
      </c>
      <c r="C20467" t="s">
        <v>11</v>
      </c>
      <c r="D20467" t="s">
        <v>89</v>
      </c>
    </row>
    <row r="20468" spans="1:4" x14ac:dyDescent="0.25">
      <c r="A20468" s="1">
        <v>39601</v>
      </c>
      <c r="B20468" s="2">
        <v>1</v>
      </c>
      <c r="C20468" t="s">
        <v>11</v>
      </c>
      <c r="D20468" t="s">
        <v>89</v>
      </c>
    </row>
    <row r="20469" spans="1:4" x14ac:dyDescent="0.25">
      <c r="A20469" s="1">
        <v>39602</v>
      </c>
      <c r="B20469" s="2">
        <v>38.299999999999997</v>
      </c>
      <c r="C20469" t="s">
        <v>11</v>
      </c>
      <c r="D20469" t="s">
        <v>89</v>
      </c>
    </row>
    <row r="20470" spans="1:4" x14ac:dyDescent="0.25">
      <c r="A20470" s="1">
        <v>39603</v>
      </c>
      <c r="B20470" s="2">
        <v>3</v>
      </c>
      <c r="C20470" t="s">
        <v>11</v>
      </c>
      <c r="D20470" t="s">
        <v>89</v>
      </c>
    </row>
    <row r="20471" spans="1:4" x14ac:dyDescent="0.25">
      <c r="A20471" s="1">
        <v>39630</v>
      </c>
      <c r="B20471" s="2">
        <v>25</v>
      </c>
      <c r="C20471" t="s">
        <v>11</v>
      </c>
      <c r="D20471" t="s">
        <v>89</v>
      </c>
    </row>
    <row r="20472" spans="1:4" x14ac:dyDescent="0.25">
      <c r="A20472" s="1">
        <v>39644</v>
      </c>
      <c r="B20472" s="2">
        <v>18</v>
      </c>
      <c r="C20472" t="s">
        <v>11</v>
      </c>
      <c r="D20472" t="s">
        <v>89</v>
      </c>
    </row>
    <row r="20473" spans="1:4" x14ac:dyDescent="0.25">
      <c r="A20473" s="1">
        <v>39644</v>
      </c>
      <c r="B20473" s="2">
        <v>90</v>
      </c>
      <c r="C20473" t="s">
        <v>11</v>
      </c>
      <c r="D20473" t="s">
        <v>89</v>
      </c>
    </row>
    <row r="20474" spans="1:4" x14ac:dyDescent="0.25">
      <c r="A20474" s="1">
        <v>39659</v>
      </c>
      <c r="B20474" s="2">
        <v>7</v>
      </c>
      <c r="C20474" t="s">
        <v>11</v>
      </c>
      <c r="D20474" t="s">
        <v>89</v>
      </c>
    </row>
    <row r="20475" spans="1:4" x14ac:dyDescent="0.25">
      <c r="A20475" s="1">
        <v>39672</v>
      </c>
      <c r="B20475" s="2">
        <v>2.5</v>
      </c>
      <c r="C20475" t="s">
        <v>11</v>
      </c>
      <c r="D20475" t="s">
        <v>89</v>
      </c>
    </row>
    <row r="20476" spans="1:4" x14ac:dyDescent="0.25">
      <c r="A20476" s="1">
        <v>39707</v>
      </c>
      <c r="B20476" s="2">
        <v>3</v>
      </c>
      <c r="C20476" t="s">
        <v>11</v>
      </c>
      <c r="D20476" t="s">
        <v>89</v>
      </c>
    </row>
    <row r="20477" spans="1:4" x14ac:dyDescent="0.25">
      <c r="A20477" s="1">
        <v>39708</v>
      </c>
      <c r="B20477" s="2">
        <v>20</v>
      </c>
      <c r="C20477" t="s">
        <v>11</v>
      </c>
      <c r="D20477" t="s">
        <v>89</v>
      </c>
    </row>
    <row r="20478" spans="1:4" x14ac:dyDescent="0.25">
      <c r="A20478" s="1">
        <v>39720</v>
      </c>
      <c r="B20478" s="2">
        <v>40</v>
      </c>
      <c r="C20478" t="s">
        <v>11</v>
      </c>
      <c r="D20478" t="s">
        <v>89</v>
      </c>
    </row>
    <row r="20479" spans="1:4" x14ac:dyDescent="0.25">
      <c r="A20479" s="1">
        <v>39720</v>
      </c>
      <c r="B20479" s="2">
        <v>100</v>
      </c>
      <c r="C20479" t="s">
        <v>11</v>
      </c>
      <c r="D20479" t="s">
        <v>89</v>
      </c>
    </row>
    <row r="20480" spans="1:4" x14ac:dyDescent="0.25">
      <c r="A20480" s="1">
        <v>39736</v>
      </c>
      <c r="B20480" s="2">
        <v>7</v>
      </c>
      <c r="C20480" t="s">
        <v>11</v>
      </c>
      <c r="D20480" t="s">
        <v>89</v>
      </c>
    </row>
    <row r="20481" spans="1:4" x14ac:dyDescent="0.25">
      <c r="A20481" s="1">
        <v>39743</v>
      </c>
      <c r="B20481" s="2">
        <v>2</v>
      </c>
      <c r="C20481" t="s">
        <v>11</v>
      </c>
      <c r="D20481" t="s">
        <v>89</v>
      </c>
    </row>
    <row r="20482" spans="1:4" x14ac:dyDescent="0.25">
      <c r="A20482" s="1">
        <v>39743</v>
      </c>
      <c r="B20482" s="2">
        <v>60</v>
      </c>
      <c r="C20482" t="s">
        <v>11</v>
      </c>
      <c r="D20482" t="s">
        <v>89</v>
      </c>
    </row>
    <row r="20483" spans="1:4" x14ac:dyDescent="0.25">
      <c r="A20483" s="1">
        <v>39751</v>
      </c>
      <c r="B20483" s="2">
        <v>2</v>
      </c>
      <c r="C20483" t="s">
        <v>11</v>
      </c>
      <c r="D20483" t="s">
        <v>89</v>
      </c>
    </row>
    <row r="20484" spans="1:4" x14ac:dyDescent="0.25">
      <c r="A20484" s="1">
        <v>39883</v>
      </c>
      <c r="B20484" s="2">
        <v>37.5</v>
      </c>
      <c r="C20484" t="s">
        <v>11</v>
      </c>
      <c r="D20484" t="s">
        <v>89</v>
      </c>
    </row>
    <row r="20485" spans="1:4" x14ac:dyDescent="0.25">
      <c r="A20485" s="1">
        <v>39883</v>
      </c>
      <c r="B20485" s="2">
        <v>7.5</v>
      </c>
      <c r="C20485" t="s">
        <v>11</v>
      </c>
      <c r="D20485" t="s">
        <v>89</v>
      </c>
    </row>
    <row r="20486" spans="1:4" x14ac:dyDescent="0.25">
      <c r="A20486" s="1">
        <v>39906</v>
      </c>
      <c r="B20486" s="2">
        <v>50</v>
      </c>
      <c r="C20486" t="s">
        <v>11</v>
      </c>
      <c r="D20486" t="s">
        <v>89</v>
      </c>
    </row>
    <row r="20487" spans="1:4" x14ac:dyDescent="0.25">
      <c r="A20487" s="1">
        <v>39906</v>
      </c>
      <c r="B20487" s="2">
        <v>20.5</v>
      </c>
      <c r="C20487" t="s">
        <v>11</v>
      </c>
      <c r="D20487" t="s">
        <v>89</v>
      </c>
    </row>
    <row r="20488" spans="1:4" x14ac:dyDescent="0.25">
      <c r="A20488" s="1">
        <v>39906</v>
      </c>
      <c r="B20488" s="2">
        <v>100</v>
      </c>
      <c r="C20488" t="s">
        <v>11</v>
      </c>
      <c r="D20488" t="s">
        <v>89</v>
      </c>
    </row>
    <row r="20489" spans="1:4" x14ac:dyDescent="0.25">
      <c r="A20489" s="1">
        <v>39906</v>
      </c>
      <c r="B20489" s="2">
        <v>35</v>
      </c>
      <c r="C20489" t="s">
        <v>11</v>
      </c>
      <c r="D20489" t="s">
        <v>89</v>
      </c>
    </row>
    <row r="20490" spans="1:4" x14ac:dyDescent="0.25">
      <c r="A20490" s="1">
        <v>39906</v>
      </c>
      <c r="B20490" s="2">
        <v>7.5</v>
      </c>
      <c r="C20490" t="s">
        <v>11</v>
      </c>
      <c r="D20490" t="s">
        <v>89</v>
      </c>
    </row>
    <row r="20491" spans="1:4" x14ac:dyDescent="0.25">
      <c r="A20491" s="1">
        <v>39917</v>
      </c>
      <c r="B20491" s="2">
        <v>2</v>
      </c>
      <c r="C20491" t="s">
        <v>11</v>
      </c>
      <c r="D20491" t="s">
        <v>89</v>
      </c>
    </row>
    <row r="20492" spans="1:4" x14ac:dyDescent="0.25">
      <c r="A20492" s="1">
        <v>39917</v>
      </c>
      <c r="B20492" s="2">
        <v>10</v>
      </c>
      <c r="C20492" t="s">
        <v>11</v>
      </c>
      <c r="D20492" t="s">
        <v>89</v>
      </c>
    </row>
    <row r="20493" spans="1:4" x14ac:dyDescent="0.25">
      <c r="A20493" s="1">
        <v>39917</v>
      </c>
      <c r="B20493" s="2">
        <v>100</v>
      </c>
      <c r="C20493" t="s">
        <v>11</v>
      </c>
      <c r="D20493" t="s">
        <v>89</v>
      </c>
    </row>
    <row r="20494" spans="1:4" x14ac:dyDescent="0.25">
      <c r="A20494" s="1">
        <v>39931</v>
      </c>
      <c r="B20494" s="2">
        <v>15</v>
      </c>
      <c r="C20494" t="s">
        <v>11</v>
      </c>
      <c r="D20494" t="s">
        <v>89</v>
      </c>
    </row>
    <row r="20495" spans="1:4" x14ac:dyDescent="0.25">
      <c r="A20495" s="1">
        <v>39931</v>
      </c>
      <c r="B20495" s="2">
        <v>5</v>
      </c>
      <c r="C20495" t="s">
        <v>11</v>
      </c>
      <c r="D20495" t="s">
        <v>89</v>
      </c>
    </row>
    <row r="20496" spans="1:4" x14ac:dyDescent="0.25">
      <c r="A20496" s="1">
        <v>39931</v>
      </c>
      <c r="B20496" s="2">
        <v>10</v>
      </c>
      <c r="C20496" t="s">
        <v>11</v>
      </c>
      <c r="D20496" t="s">
        <v>89</v>
      </c>
    </row>
    <row r="20497" spans="1:4" x14ac:dyDescent="0.25">
      <c r="A20497" s="1">
        <v>39931</v>
      </c>
      <c r="B20497" s="2">
        <v>5</v>
      </c>
      <c r="C20497" t="s">
        <v>11</v>
      </c>
      <c r="D20497" t="s">
        <v>89</v>
      </c>
    </row>
    <row r="20498" spans="1:4" x14ac:dyDescent="0.25">
      <c r="A20498" s="1">
        <v>39931</v>
      </c>
      <c r="B20498" s="2">
        <v>7</v>
      </c>
      <c r="C20498" t="s">
        <v>11</v>
      </c>
      <c r="D20498" t="s">
        <v>89</v>
      </c>
    </row>
    <row r="20499" spans="1:4" x14ac:dyDescent="0.25">
      <c r="A20499" s="1">
        <v>39931</v>
      </c>
      <c r="B20499" s="2">
        <v>1</v>
      </c>
      <c r="C20499" t="s">
        <v>11</v>
      </c>
      <c r="D20499" t="s">
        <v>89</v>
      </c>
    </row>
    <row r="20500" spans="1:4" x14ac:dyDescent="0.25">
      <c r="A20500" s="1">
        <v>39931</v>
      </c>
      <c r="B20500" s="2">
        <v>55</v>
      </c>
      <c r="C20500" t="s">
        <v>11</v>
      </c>
      <c r="D20500" t="s">
        <v>89</v>
      </c>
    </row>
    <row r="20501" spans="1:4" x14ac:dyDescent="0.25">
      <c r="A20501" s="1">
        <v>39952</v>
      </c>
      <c r="B20501" s="2">
        <v>34.5</v>
      </c>
      <c r="C20501" t="s">
        <v>11</v>
      </c>
      <c r="D20501" t="s">
        <v>89</v>
      </c>
    </row>
    <row r="20502" spans="1:4" x14ac:dyDescent="0.25">
      <c r="A20502" s="1">
        <v>39953</v>
      </c>
      <c r="B20502" s="2">
        <v>2</v>
      </c>
      <c r="C20502" t="s">
        <v>11</v>
      </c>
      <c r="D20502" t="s">
        <v>89</v>
      </c>
    </row>
    <row r="20503" spans="1:4" x14ac:dyDescent="0.25">
      <c r="A20503" s="1">
        <v>39953</v>
      </c>
      <c r="B20503" s="2">
        <v>5</v>
      </c>
      <c r="C20503" t="s">
        <v>11</v>
      </c>
      <c r="D20503" t="s">
        <v>89</v>
      </c>
    </row>
    <row r="20504" spans="1:4" x14ac:dyDescent="0.25">
      <c r="A20504" s="1">
        <v>39953</v>
      </c>
      <c r="B20504" s="2">
        <v>2.5</v>
      </c>
      <c r="C20504" t="s">
        <v>11</v>
      </c>
      <c r="D20504" t="s">
        <v>89</v>
      </c>
    </row>
    <row r="20505" spans="1:4" x14ac:dyDescent="0.25">
      <c r="A20505" s="1">
        <v>39987</v>
      </c>
      <c r="B20505" s="2">
        <v>5</v>
      </c>
      <c r="C20505" t="s">
        <v>11</v>
      </c>
      <c r="D20505" t="s">
        <v>89</v>
      </c>
    </row>
    <row r="20506" spans="1:4" x14ac:dyDescent="0.25">
      <c r="A20506" s="1">
        <v>39996</v>
      </c>
      <c r="B20506" s="2">
        <v>7.5</v>
      </c>
      <c r="C20506" t="s">
        <v>11</v>
      </c>
      <c r="D20506" t="s">
        <v>89</v>
      </c>
    </row>
    <row r="20507" spans="1:4" x14ac:dyDescent="0.25">
      <c r="A20507" s="1">
        <v>40205</v>
      </c>
      <c r="B20507" s="2">
        <v>35</v>
      </c>
      <c r="C20507" t="s">
        <v>11</v>
      </c>
      <c r="D20507" t="s">
        <v>89</v>
      </c>
    </row>
    <row r="20508" spans="1:4" x14ac:dyDescent="0.25">
      <c r="A20508" s="1">
        <v>40205</v>
      </c>
      <c r="B20508" s="2">
        <v>5</v>
      </c>
      <c r="C20508" t="s">
        <v>11</v>
      </c>
      <c r="D20508" t="s">
        <v>89</v>
      </c>
    </row>
    <row r="20509" spans="1:4" x14ac:dyDescent="0.25">
      <c r="A20509" s="1">
        <v>40205</v>
      </c>
      <c r="B20509" s="2">
        <v>5</v>
      </c>
      <c r="C20509" t="s">
        <v>11</v>
      </c>
      <c r="D20509" t="s">
        <v>89</v>
      </c>
    </row>
    <row r="20510" spans="1:4" x14ac:dyDescent="0.25">
      <c r="A20510" s="1">
        <v>40205</v>
      </c>
      <c r="B20510" s="2">
        <v>25</v>
      </c>
      <c r="C20510" t="s">
        <v>11</v>
      </c>
      <c r="D20510" t="s">
        <v>89</v>
      </c>
    </row>
    <row r="20511" spans="1:4" x14ac:dyDescent="0.25">
      <c r="A20511" s="1">
        <v>40240</v>
      </c>
      <c r="B20511" s="2">
        <v>1</v>
      </c>
      <c r="C20511" t="s">
        <v>11</v>
      </c>
      <c r="D20511" t="s">
        <v>89</v>
      </c>
    </row>
    <row r="20512" spans="1:4" x14ac:dyDescent="0.25">
      <c r="A20512" s="1">
        <v>40240</v>
      </c>
      <c r="B20512" s="2">
        <v>2</v>
      </c>
      <c r="C20512" t="s">
        <v>11</v>
      </c>
      <c r="D20512" t="s">
        <v>89</v>
      </c>
    </row>
    <row r="20513" spans="1:4" x14ac:dyDescent="0.25">
      <c r="A20513" s="1">
        <v>40254</v>
      </c>
      <c r="B20513" s="2">
        <v>22</v>
      </c>
      <c r="C20513" t="s">
        <v>11</v>
      </c>
      <c r="D20513" t="s">
        <v>89</v>
      </c>
    </row>
    <row r="20514" spans="1:4" x14ac:dyDescent="0.25">
      <c r="A20514" s="1">
        <v>40254</v>
      </c>
      <c r="B20514" s="2">
        <v>56</v>
      </c>
      <c r="C20514" t="s">
        <v>11</v>
      </c>
      <c r="D20514" t="s">
        <v>89</v>
      </c>
    </row>
    <row r="20515" spans="1:4" x14ac:dyDescent="0.25">
      <c r="A20515" s="1">
        <v>40255</v>
      </c>
      <c r="B20515" s="2">
        <v>110</v>
      </c>
      <c r="C20515" t="s">
        <v>11</v>
      </c>
      <c r="D20515" t="s">
        <v>89</v>
      </c>
    </row>
    <row r="20516" spans="1:4" x14ac:dyDescent="0.25">
      <c r="A20516" s="1">
        <v>40273</v>
      </c>
      <c r="B20516" s="2">
        <v>99</v>
      </c>
      <c r="C20516" t="s">
        <v>11</v>
      </c>
      <c r="D20516" t="s">
        <v>89</v>
      </c>
    </row>
    <row r="20517" spans="1:4" x14ac:dyDescent="0.25">
      <c r="A20517" s="1">
        <v>40276</v>
      </c>
      <c r="B20517" s="2">
        <v>2.5</v>
      </c>
      <c r="C20517" t="s">
        <v>11</v>
      </c>
      <c r="D20517" t="s">
        <v>89</v>
      </c>
    </row>
    <row r="20518" spans="1:4" x14ac:dyDescent="0.25">
      <c r="A20518" s="1">
        <v>40276</v>
      </c>
      <c r="B20518" s="2">
        <v>2.5</v>
      </c>
      <c r="C20518" t="s">
        <v>11</v>
      </c>
      <c r="D20518" t="s">
        <v>89</v>
      </c>
    </row>
    <row r="20519" spans="1:4" x14ac:dyDescent="0.25">
      <c r="A20519" s="1">
        <v>40289</v>
      </c>
      <c r="B20519" s="2">
        <v>40</v>
      </c>
      <c r="C20519" t="s">
        <v>11</v>
      </c>
      <c r="D20519" t="s">
        <v>89</v>
      </c>
    </row>
    <row r="20520" spans="1:4" x14ac:dyDescent="0.25">
      <c r="A20520" s="1">
        <v>40289</v>
      </c>
      <c r="B20520" s="2">
        <v>3</v>
      </c>
      <c r="C20520" t="s">
        <v>11</v>
      </c>
      <c r="D20520" t="s">
        <v>89</v>
      </c>
    </row>
    <row r="20521" spans="1:4" x14ac:dyDescent="0.25">
      <c r="A20521" s="1">
        <v>40289</v>
      </c>
      <c r="B20521" s="2">
        <v>10</v>
      </c>
      <c r="C20521" t="s">
        <v>11</v>
      </c>
      <c r="D20521" t="s">
        <v>89</v>
      </c>
    </row>
    <row r="20522" spans="1:4" x14ac:dyDescent="0.25">
      <c r="A20522" s="1">
        <v>40289</v>
      </c>
      <c r="B20522" s="2">
        <v>35</v>
      </c>
      <c r="C20522" t="s">
        <v>11</v>
      </c>
      <c r="D20522" t="s">
        <v>89</v>
      </c>
    </row>
    <row r="20523" spans="1:4" x14ac:dyDescent="0.25">
      <c r="A20523" s="1">
        <v>40289</v>
      </c>
      <c r="B20523" s="2">
        <v>100</v>
      </c>
      <c r="C20523" t="s">
        <v>11</v>
      </c>
      <c r="D20523" t="s">
        <v>89</v>
      </c>
    </row>
    <row r="20524" spans="1:4" x14ac:dyDescent="0.25">
      <c r="A20524" s="1">
        <v>40289</v>
      </c>
      <c r="B20524" s="2">
        <v>63</v>
      </c>
      <c r="C20524" t="s">
        <v>11</v>
      </c>
      <c r="D20524" t="s">
        <v>89</v>
      </c>
    </row>
    <row r="20525" spans="1:4" x14ac:dyDescent="0.25">
      <c r="A20525" s="1">
        <v>40325</v>
      </c>
      <c r="B20525" s="2">
        <v>2</v>
      </c>
      <c r="C20525" t="s">
        <v>11</v>
      </c>
      <c r="D20525" t="s">
        <v>89</v>
      </c>
    </row>
    <row r="20526" spans="1:4" x14ac:dyDescent="0.25">
      <c r="A20526" s="1">
        <v>40343</v>
      </c>
      <c r="B20526" s="2">
        <v>10</v>
      </c>
      <c r="C20526" t="s">
        <v>11</v>
      </c>
      <c r="D20526" t="s">
        <v>89</v>
      </c>
    </row>
    <row r="20527" spans="1:4" x14ac:dyDescent="0.25">
      <c r="A20527" s="1">
        <v>40364</v>
      </c>
      <c r="B20527" s="2">
        <v>3</v>
      </c>
      <c r="C20527" t="s">
        <v>11</v>
      </c>
      <c r="D20527" t="s">
        <v>89</v>
      </c>
    </row>
    <row r="20528" spans="1:4" x14ac:dyDescent="0.25">
      <c r="A20528" s="1">
        <v>40401</v>
      </c>
      <c r="B20528" s="2">
        <v>10</v>
      </c>
      <c r="C20528" t="s">
        <v>11</v>
      </c>
      <c r="D20528" t="s">
        <v>89</v>
      </c>
    </row>
    <row r="20529" spans="1:4" x14ac:dyDescent="0.25">
      <c r="A20529" s="1">
        <v>40430</v>
      </c>
      <c r="B20529" s="2">
        <v>5</v>
      </c>
      <c r="C20529" t="s">
        <v>11</v>
      </c>
      <c r="D20529" t="s">
        <v>89</v>
      </c>
    </row>
    <row r="20530" spans="1:4" x14ac:dyDescent="0.25">
      <c r="A20530" s="1">
        <v>40455</v>
      </c>
      <c r="B20530" s="2">
        <v>5</v>
      </c>
      <c r="C20530" t="s">
        <v>11</v>
      </c>
      <c r="D20530" t="s">
        <v>89</v>
      </c>
    </row>
    <row r="20531" spans="1:4" x14ac:dyDescent="0.25">
      <c r="A20531" s="1">
        <v>40464</v>
      </c>
      <c r="B20531" s="2">
        <v>5</v>
      </c>
      <c r="C20531" t="s">
        <v>11</v>
      </c>
      <c r="D20531" t="s">
        <v>89</v>
      </c>
    </row>
    <row r="20532" spans="1:4" x14ac:dyDescent="0.25">
      <c r="A20532" s="1">
        <v>40481</v>
      </c>
      <c r="B20532" s="2">
        <v>5</v>
      </c>
      <c r="C20532" t="s">
        <v>11</v>
      </c>
      <c r="D20532" t="s">
        <v>89</v>
      </c>
    </row>
    <row r="20533" spans="1:4" x14ac:dyDescent="0.25">
      <c r="A20533" s="1">
        <v>40481</v>
      </c>
      <c r="B20533" s="2">
        <v>10</v>
      </c>
      <c r="C20533" t="s">
        <v>11</v>
      </c>
      <c r="D20533" t="s">
        <v>89</v>
      </c>
    </row>
    <row r="20534" spans="1:4" x14ac:dyDescent="0.25">
      <c r="A20534" s="1">
        <v>40571</v>
      </c>
      <c r="B20534" s="2">
        <v>5</v>
      </c>
      <c r="C20534" t="s">
        <v>11</v>
      </c>
      <c r="D20534" t="s">
        <v>89</v>
      </c>
    </row>
    <row r="20535" spans="1:4" x14ac:dyDescent="0.25">
      <c r="A20535" s="1">
        <v>40584</v>
      </c>
      <c r="B20535" s="2">
        <v>7.5</v>
      </c>
      <c r="C20535" t="s">
        <v>11</v>
      </c>
      <c r="D20535" t="s">
        <v>89</v>
      </c>
    </row>
    <row r="20536" spans="1:4" x14ac:dyDescent="0.25">
      <c r="A20536" s="1">
        <v>40584</v>
      </c>
      <c r="B20536" s="2">
        <v>3</v>
      </c>
      <c r="C20536" t="s">
        <v>11</v>
      </c>
      <c r="D20536" t="s">
        <v>89</v>
      </c>
    </row>
    <row r="20537" spans="1:4" x14ac:dyDescent="0.25">
      <c r="A20537" s="1">
        <v>40590</v>
      </c>
      <c r="B20537" s="2">
        <v>40</v>
      </c>
      <c r="C20537" t="s">
        <v>11</v>
      </c>
      <c r="D20537" t="s">
        <v>89</v>
      </c>
    </row>
    <row r="20538" spans="1:4" x14ac:dyDescent="0.25">
      <c r="A20538" s="1">
        <v>40602</v>
      </c>
      <c r="B20538" s="2">
        <v>125</v>
      </c>
      <c r="C20538" t="s">
        <v>11</v>
      </c>
      <c r="D20538" t="s">
        <v>89</v>
      </c>
    </row>
    <row r="20539" spans="1:4" x14ac:dyDescent="0.25">
      <c r="A20539" s="1">
        <v>40603</v>
      </c>
      <c r="B20539" s="2">
        <v>80</v>
      </c>
      <c r="C20539" t="s">
        <v>11</v>
      </c>
      <c r="D20539" t="s">
        <v>89</v>
      </c>
    </row>
    <row r="20540" spans="1:4" x14ac:dyDescent="0.25">
      <c r="A20540" s="1">
        <v>40603</v>
      </c>
      <c r="B20540" s="2">
        <v>100</v>
      </c>
      <c r="C20540" t="s">
        <v>11</v>
      </c>
      <c r="D20540" t="s">
        <v>89</v>
      </c>
    </row>
    <row r="20541" spans="1:4" x14ac:dyDescent="0.25">
      <c r="A20541" s="1">
        <v>40612</v>
      </c>
      <c r="B20541" s="2">
        <v>125</v>
      </c>
      <c r="C20541" t="s">
        <v>11</v>
      </c>
      <c r="D20541" t="s">
        <v>89</v>
      </c>
    </row>
    <row r="20542" spans="1:4" x14ac:dyDescent="0.25">
      <c r="A20542" s="1">
        <v>40613</v>
      </c>
      <c r="B20542" s="2">
        <v>-125</v>
      </c>
      <c r="C20542" t="s">
        <v>11</v>
      </c>
      <c r="D20542" t="s">
        <v>89</v>
      </c>
    </row>
    <row r="20543" spans="1:4" x14ac:dyDescent="0.25">
      <c r="A20543" s="1">
        <v>40616</v>
      </c>
      <c r="B20543" s="2">
        <v>30</v>
      </c>
      <c r="C20543" t="s">
        <v>11</v>
      </c>
      <c r="D20543" t="s">
        <v>89</v>
      </c>
    </row>
    <row r="20544" spans="1:4" x14ac:dyDescent="0.25">
      <c r="A20544" s="1">
        <v>40624</v>
      </c>
      <c r="B20544" s="2">
        <v>213.5</v>
      </c>
      <c r="C20544" t="s">
        <v>11</v>
      </c>
      <c r="D20544" t="s">
        <v>89</v>
      </c>
    </row>
    <row r="20545" spans="1:4" x14ac:dyDescent="0.25">
      <c r="A20545" s="1">
        <v>40638</v>
      </c>
      <c r="B20545" s="2">
        <v>70</v>
      </c>
      <c r="C20545" t="s">
        <v>11</v>
      </c>
      <c r="D20545" t="s">
        <v>89</v>
      </c>
    </row>
    <row r="20546" spans="1:4" x14ac:dyDescent="0.25">
      <c r="A20546" s="1">
        <v>40646</v>
      </c>
      <c r="B20546" s="2">
        <v>2</v>
      </c>
      <c r="C20546" t="s">
        <v>11</v>
      </c>
      <c r="D20546" t="s">
        <v>89</v>
      </c>
    </row>
    <row r="20547" spans="1:4" x14ac:dyDescent="0.25">
      <c r="A20547" s="1">
        <v>40660</v>
      </c>
      <c r="B20547" s="2">
        <v>40</v>
      </c>
      <c r="C20547" t="s">
        <v>11</v>
      </c>
      <c r="D20547" t="s">
        <v>89</v>
      </c>
    </row>
    <row r="20548" spans="1:4" x14ac:dyDescent="0.25">
      <c r="A20548" s="1">
        <v>40661</v>
      </c>
      <c r="B20548" s="2">
        <v>-40</v>
      </c>
      <c r="C20548" t="s">
        <v>11</v>
      </c>
      <c r="D20548" t="s">
        <v>89</v>
      </c>
    </row>
    <row r="20549" spans="1:4" x14ac:dyDescent="0.25">
      <c r="A20549" s="1">
        <v>40683</v>
      </c>
      <c r="B20549" s="2">
        <v>30</v>
      </c>
      <c r="C20549" t="s">
        <v>11</v>
      </c>
      <c r="D20549" t="s">
        <v>89</v>
      </c>
    </row>
    <row r="20550" spans="1:4" x14ac:dyDescent="0.25">
      <c r="A20550" s="1">
        <v>40683</v>
      </c>
      <c r="B20550" s="2">
        <v>20</v>
      </c>
      <c r="C20550" t="s">
        <v>11</v>
      </c>
      <c r="D20550" t="s">
        <v>89</v>
      </c>
    </row>
    <row r="20551" spans="1:4" x14ac:dyDescent="0.25">
      <c r="A20551" s="1">
        <v>40683</v>
      </c>
      <c r="B20551" s="2">
        <v>50</v>
      </c>
      <c r="C20551" t="s">
        <v>11</v>
      </c>
      <c r="D20551" t="s">
        <v>89</v>
      </c>
    </row>
    <row r="20552" spans="1:4" x14ac:dyDescent="0.25">
      <c r="A20552" s="1">
        <v>40695</v>
      </c>
      <c r="B20552" s="2">
        <v>10</v>
      </c>
      <c r="C20552" t="s">
        <v>11</v>
      </c>
      <c r="D20552" t="s">
        <v>89</v>
      </c>
    </row>
    <row r="20553" spans="1:4" x14ac:dyDescent="0.25">
      <c r="A20553" s="1">
        <v>40695</v>
      </c>
      <c r="B20553" s="2">
        <v>40</v>
      </c>
      <c r="C20553" t="s">
        <v>11</v>
      </c>
      <c r="D20553" t="s">
        <v>89</v>
      </c>
    </row>
    <row r="20554" spans="1:4" x14ac:dyDescent="0.25">
      <c r="A20554" s="1">
        <v>40708</v>
      </c>
      <c r="B20554" s="2">
        <v>30</v>
      </c>
      <c r="C20554" t="s">
        <v>11</v>
      </c>
      <c r="D20554" t="s">
        <v>89</v>
      </c>
    </row>
    <row r="20555" spans="1:4" x14ac:dyDescent="0.25">
      <c r="A20555" s="1">
        <v>40718</v>
      </c>
      <c r="B20555" s="2">
        <v>10</v>
      </c>
      <c r="C20555" t="s">
        <v>11</v>
      </c>
      <c r="D20555" t="s">
        <v>89</v>
      </c>
    </row>
    <row r="20556" spans="1:4" x14ac:dyDescent="0.25">
      <c r="A20556" s="1">
        <v>40751</v>
      </c>
      <c r="B20556" s="2">
        <v>5</v>
      </c>
      <c r="C20556" t="s">
        <v>11</v>
      </c>
      <c r="D20556" t="s">
        <v>89</v>
      </c>
    </row>
    <row r="20557" spans="1:4" x14ac:dyDescent="0.25">
      <c r="A20557" s="1">
        <v>40778</v>
      </c>
      <c r="B20557" s="2">
        <v>5</v>
      </c>
      <c r="C20557" t="s">
        <v>11</v>
      </c>
      <c r="D20557" t="s">
        <v>89</v>
      </c>
    </row>
    <row r="20558" spans="1:4" x14ac:dyDescent="0.25">
      <c r="A20558" s="1">
        <v>40784</v>
      </c>
      <c r="B20558" s="2">
        <v>5</v>
      </c>
      <c r="C20558" t="s">
        <v>11</v>
      </c>
      <c r="D20558" t="s">
        <v>89</v>
      </c>
    </row>
    <row r="20559" spans="1:4" x14ac:dyDescent="0.25">
      <c r="A20559" s="1">
        <v>40791</v>
      </c>
      <c r="B20559" s="2">
        <v>10</v>
      </c>
      <c r="C20559" t="s">
        <v>11</v>
      </c>
      <c r="D20559" t="s">
        <v>89</v>
      </c>
    </row>
    <row r="20560" spans="1:4" x14ac:dyDescent="0.25">
      <c r="A20560" s="1">
        <v>40791</v>
      </c>
      <c r="B20560" s="2">
        <v>5</v>
      </c>
      <c r="C20560" t="s">
        <v>11</v>
      </c>
      <c r="D20560" t="s">
        <v>89</v>
      </c>
    </row>
    <row r="20561" spans="1:4" x14ac:dyDescent="0.25">
      <c r="A20561" s="1">
        <v>40791</v>
      </c>
      <c r="B20561" s="2">
        <v>10</v>
      </c>
      <c r="C20561" t="s">
        <v>11</v>
      </c>
      <c r="D20561" t="s">
        <v>89</v>
      </c>
    </row>
    <row r="20562" spans="1:4" x14ac:dyDescent="0.25">
      <c r="A20562" s="1">
        <v>40823</v>
      </c>
      <c r="B20562" s="2">
        <v>10</v>
      </c>
      <c r="C20562" t="s">
        <v>11</v>
      </c>
      <c r="D20562" t="s">
        <v>89</v>
      </c>
    </row>
    <row r="20563" spans="1:4" x14ac:dyDescent="0.25">
      <c r="A20563" s="1">
        <v>40823</v>
      </c>
      <c r="B20563" s="2">
        <v>5</v>
      </c>
      <c r="C20563" t="s">
        <v>11</v>
      </c>
      <c r="D20563" t="s">
        <v>89</v>
      </c>
    </row>
    <row r="20564" spans="1:4" x14ac:dyDescent="0.25">
      <c r="A20564" s="1">
        <v>40830</v>
      </c>
      <c r="B20564" s="2">
        <v>20</v>
      </c>
      <c r="C20564" t="s">
        <v>11</v>
      </c>
      <c r="D20564" t="s">
        <v>89</v>
      </c>
    </row>
    <row r="20565" spans="1:4" x14ac:dyDescent="0.25">
      <c r="A20565" s="1">
        <v>40830</v>
      </c>
      <c r="B20565" s="2">
        <v>20</v>
      </c>
      <c r="C20565" t="s">
        <v>11</v>
      </c>
      <c r="D20565" t="s">
        <v>89</v>
      </c>
    </row>
    <row r="20566" spans="1:4" x14ac:dyDescent="0.25">
      <c r="A20566" s="1">
        <v>40837</v>
      </c>
      <c r="B20566" s="2">
        <v>20</v>
      </c>
      <c r="C20566" t="s">
        <v>11</v>
      </c>
      <c r="D20566" t="s">
        <v>89</v>
      </c>
    </row>
    <row r="20567" spans="1:4" x14ac:dyDescent="0.25">
      <c r="A20567" s="1">
        <v>40837</v>
      </c>
      <c r="B20567" s="2">
        <v>20</v>
      </c>
      <c r="C20567" t="s">
        <v>11</v>
      </c>
      <c r="D20567" t="s">
        <v>89</v>
      </c>
    </row>
    <row r="20568" spans="1:4" x14ac:dyDescent="0.25">
      <c r="A20568" s="1">
        <v>40876</v>
      </c>
      <c r="B20568" s="2">
        <v>600</v>
      </c>
      <c r="C20568" t="s">
        <v>11</v>
      </c>
      <c r="D20568" t="s">
        <v>89</v>
      </c>
    </row>
    <row r="20569" spans="1:4" x14ac:dyDescent="0.25">
      <c r="A20569" s="1">
        <v>40898</v>
      </c>
      <c r="B20569" s="2">
        <v>150</v>
      </c>
      <c r="C20569" t="s">
        <v>11</v>
      </c>
      <c r="D20569" t="s">
        <v>89</v>
      </c>
    </row>
    <row r="20570" spans="1:4" x14ac:dyDescent="0.25">
      <c r="A20570" s="1">
        <v>40961</v>
      </c>
      <c r="B20570" s="2">
        <v>75</v>
      </c>
      <c r="C20570" t="s">
        <v>11</v>
      </c>
      <c r="D20570" t="s">
        <v>89</v>
      </c>
    </row>
    <row r="20571" spans="1:4" x14ac:dyDescent="0.25">
      <c r="A20571" s="1">
        <v>40962</v>
      </c>
      <c r="B20571" s="2">
        <v>350</v>
      </c>
      <c r="C20571" t="s">
        <v>11</v>
      </c>
      <c r="D20571" t="s">
        <v>89</v>
      </c>
    </row>
    <row r="20572" spans="1:4" x14ac:dyDescent="0.25">
      <c r="A20572" s="1">
        <v>40962</v>
      </c>
      <c r="B20572" s="2">
        <v>230</v>
      </c>
      <c r="C20572" t="s">
        <v>11</v>
      </c>
      <c r="D20572" t="s">
        <v>89</v>
      </c>
    </row>
    <row r="20573" spans="1:4" x14ac:dyDescent="0.25">
      <c r="A20573" s="1">
        <v>40962</v>
      </c>
      <c r="B20573" s="2">
        <v>175</v>
      </c>
      <c r="C20573" t="s">
        <v>11</v>
      </c>
      <c r="D20573" t="s">
        <v>89</v>
      </c>
    </row>
    <row r="20574" spans="1:4" x14ac:dyDescent="0.25">
      <c r="A20574" s="1">
        <v>40962</v>
      </c>
      <c r="B20574" s="2">
        <v>100</v>
      </c>
      <c r="C20574" t="s">
        <v>11</v>
      </c>
      <c r="D20574" t="s">
        <v>89</v>
      </c>
    </row>
    <row r="20575" spans="1:4" x14ac:dyDescent="0.25">
      <c r="A20575" s="1">
        <v>40962</v>
      </c>
      <c r="B20575" s="2">
        <v>51.5</v>
      </c>
      <c r="C20575" t="s">
        <v>11</v>
      </c>
      <c r="D20575" t="s">
        <v>89</v>
      </c>
    </row>
    <row r="20576" spans="1:4" x14ac:dyDescent="0.25">
      <c r="A20576" s="1">
        <v>40962</v>
      </c>
      <c r="B20576" s="2">
        <v>48.5</v>
      </c>
      <c r="C20576" t="s">
        <v>11</v>
      </c>
      <c r="D20576" t="s">
        <v>89</v>
      </c>
    </row>
    <row r="20577" spans="1:4" x14ac:dyDescent="0.25">
      <c r="A20577" s="1">
        <v>40963</v>
      </c>
      <c r="B20577" s="2">
        <v>225</v>
      </c>
      <c r="C20577" t="s">
        <v>11</v>
      </c>
      <c r="D20577" t="s">
        <v>89</v>
      </c>
    </row>
    <row r="20578" spans="1:4" x14ac:dyDescent="0.25">
      <c r="A20578" s="1">
        <v>40963</v>
      </c>
      <c r="B20578" s="2">
        <v>40</v>
      </c>
      <c r="C20578" t="s">
        <v>11</v>
      </c>
      <c r="D20578" t="s">
        <v>89</v>
      </c>
    </row>
    <row r="20579" spans="1:4" x14ac:dyDescent="0.25">
      <c r="A20579" s="1">
        <v>40969</v>
      </c>
      <c r="B20579" s="2">
        <v>100</v>
      </c>
      <c r="C20579" t="s">
        <v>11</v>
      </c>
      <c r="D20579" t="s">
        <v>89</v>
      </c>
    </row>
    <row r="20580" spans="1:4" x14ac:dyDescent="0.25">
      <c r="A20580" s="1">
        <v>40969</v>
      </c>
      <c r="B20580" s="2">
        <v>390</v>
      </c>
      <c r="C20580" t="s">
        <v>11</v>
      </c>
      <c r="D20580" t="s">
        <v>89</v>
      </c>
    </row>
    <row r="20581" spans="1:4" x14ac:dyDescent="0.25">
      <c r="A20581" s="1">
        <v>40969</v>
      </c>
      <c r="B20581" s="2">
        <v>100</v>
      </c>
      <c r="C20581" t="s">
        <v>11</v>
      </c>
      <c r="D20581" t="s">
        <v>89</v>
      </c>
    </row>
    <row r="20582" spans="1:4" x14ac:dyDescent="0.25">
      <c r="A20582" s="1">
        <v>40970</v>
      </c>
      <c r="B20582" s="2">
        <v>51</v>
      </c>
      <c r="C20582" t="s">
        <v>11</v>
      </c>
      <c r="D20582" t="s">
        <v>89</v>
      </c>
    </row>
    <row r="20583" spans="1:4" x14ac:dyDescent="0.25">
      <c r="A20583" s="1">
        <v>40975</v>
      </c>
      <c r="B20583" s="2">
        <v>481.5</v>
      </c>
      <c r="C20583" t="s">
        <v>11</v>
      </c>
      <c r="D20583" t="s">
        <v>89</v>
      </c>
    </row>
    <row r="20584" spans="1:4" x14ac:dyDescent="0.25">
      <c r="A20584" s="1">
        <v>40975</v>
      </c>
      <c r="B20584" s="2">
        <v>35</v>
      </c>
      <c r="C20584" t="s">
        <v>11</v>
      </c>
      <c r="D20584" t="s">
        <v>89</v>
      </c>
    </row>
    <row r="20585" spans="1:4" x14ac:dyDescent="0.25">
      <c r="A20585" s="1">
        <v>40987</v>
      </c>
      <c r="B20585" s="2">
        <v>18.5</v>
      </c>
      <c r="C20585" t="s">
        <v>11</v>
      </c>
      <c r="D20585" t="s">
        <v>89</v>
      </c>
    </row>
    <row r="20586" spans="1:4" x14ac:dyDescent="0.25">
      <c r="A20586" s="1">
        <v>40994</v>
      </c>
      <c r="B20586" s="2">
        <v>100</v>
      </c>
      <c r="C20586" t="s">
        <v>11</v>
      </c>
      <c r="D20586" t="s">
        <v>89</v>
      </c>
    </row>
    <row r="20587" spans="1:4" x14ac:dyDescent="0.25">
      <c r="A20587" s="1">
        <v>40996</v>
      </c>
      <c r="B20587" s="2">
        <v>50</v>
      </c>
      <c r="C20587" t="s">
        <v>11</v>
      </c>
      <c r="D20587" t="s">
        <v>89</v>
      </c>
    </row>
    <row r="20588" spans="1:4" x14ac:dyDescent="0.25">
      <c r="A20588" s="1">
        <v>40999</v>
      </c>
      <c r="B20588" s="2">
        <v>50</v>
      </c>
      <c r="C20588" t="s">
        <v>11</v>
      </c>
      <c r="D20588" t="s">
        <v>89</v>
      </c>
    </row>
    <row r="20589" spans="1:4" x14ac:dyDescent="0.25">
      <c r="A20589" s="1">
        <v>41002</v>
      </c>
      <c r="B20589" s="2">
        <v>70</v>
      </c>
      <c r="C20589" t="s">
        <v>11</v>
      </c>
      <c r="D20589" t="s">
        <v>89</v>
      </c>
    </row>
    <row r="20590" spans="1:4" x14ac:dyDescent="0.25">
      <c r="A20590" s="1">
        <v>41008</v>
      </c>
      <c r="B20590" s="2">
        <v>60</v>
      </c>
      <c r="C20590" t="s">
        <v>11</v>
      </c>
      <c r="D20590" t="s">
        <v>89</v>
      </c>
    </row>
    <row r="20591" spans="1:4" x14ac:dyDescent="0.25">
      <c r="A20591" s="1">
        <v>41017</v>
      </c>
      <c r="B20591" s="2">
        <v>30</v>
      </c>
      <c r="C20591" t="s">
        <v>11</v>
      </c>
      <c r="D20591" t="s">
        <v>89</v>
      </c>
    </row>
    <row r="20592" spans="1:4" x14ac:dyDescent="0.25">
      <c r="A20592" s="1">
        <v>41017</v>
      </c>
      <c r="B20592" s="2">
        <v>35</v>
      </c>
      <c r="C20592" t="s">
        <v>11</v>
      </c>
      <c r="D20592" t="s">
        <v>89</v>
      </c>
    </row>
    <row r="20593" spans="1:4" x14ac:dyDescent="0.25">
      <c r="A20593" s="1">
        <v>41018</v>
      </c>
      <c r="B20593" s="2">
        <v>500</v>
      </c>
      <c r="C20593" t="s">
        <v>11</v>
      </c>
      <c r="D20593" t="s">
        <v>89</v>
      </c>
    </row>
    <row r="20594" spans="1:4" x14ac:dyDescent="0.25">
      <c r="A20594" s="1">
        <v>41031</v>
      </c>
      <c r="B20594" s="2">
        <v>104</v>
      </c>
      <c r="C20594" t="s">
        <v>11</v>
      </c>
      <c r="D20594" t="s">
        <v>89</v>
      </c>
    </row>
    <row r="20595" spans="1:4" x14ac:dyDescent="0.25">
      <c r="A20595" s="1">
        <v>41031</v>
      </c>
      <c r="B20595" s="2">
        <v>200</v>
      </c>
      <c r="C20595" t="s">
        <v>11</v>
      </c>
      <c r="D20595" t="s">
        <v>89</v>
      </c>
    </row>
    <row r="20596" spans="1:4" x14ac:dyDescent="0.25">
      <c r="A20596" s="1">
        <v>41031</v>
      </c>
      <c r="B20596" s="2">
        <v>300</v>
      </c>
      <c r="C20596" t="s">
        <v>11</v>
      </c>
      <c r="D20596" t="s">
        <v>89</v>
      </c>
    </row>
    <row r="20597" spans="1:4" x14ac:dyDescent="0.25">
      <c r="A20597" s="1">
        <v>41031</v>
      </c>
      <c r="B20597" s="2">
        <v>20</v>
      </c>
      <c r="C20597" t="s">
        <v>11</v>
      </c>
      <c r="D20597" t="s">
        <v>89</v>
      </c>
    </row>
    <row r="20598" spans="1:4" x14ac:dyDescent="0.25">
      <c r="A20598" s="1">
        <v>41031</v>
      </c>
      <c r="B20598" s="2">
        <v>216</v>
      </c>
      <c r="C20598" t="s">
        <v>11</v>
      </c>
      <c r="D20598" t="s">
        <v>89</v>
      </c>
    </row>
    <row r="20599" spans="1:4" x14ac:dyDescent="0.25">
      <c r="A20599" s="1">
        <v>41031</v>
      </c>
      <c r="B20599" s="2">
        <v>87.5</v>
      </c>
      <c r="C20599" t="s">
        <v>11</v>
      </c>
      <c r="D20599" t="s">
        <v>89</v>
      </c>
    </row>
    <row r="20600" spans="1:4" x14ac:dyDescent="0.25">
      <c r="A20600" s="1">
        <v>41031</v>
      </c>
      <c r="B20600" s="2">
        <v>87.5</v>
      </c>
      <c r="C20600" t="s">
        <v>11</v>
      </c>
      <c r="D20600" t="s">
        <v>89</v>
      </c>
    </row>
    <row r="20601" spans="1:4" x14ac:dyDescent="0.25">
      <c r="A20601" s="1">
        <v>41031</v>
      </c>
      <c r="B20601" s="2">
        <v>90</v>
      </c>
      <c r="C20601" t="s">
        <v>11</v>
      </c>
      <c r="D20601" t="s">
        <v>89</v>
      </c>
    </row>
    <row r="20602" spans="1:4" x14ac:dyDescent="0.25">
      <c r="A20602" s="1">
        <v>41032</v>
      </c>
      <c r="B20602" s="2">
        <v>25</v>
      </c>
      <c r="C20602" t="s">
        <v>11</v>
      </c>
      <c r="D20602" t="s">
        <v>89</v>
      </c>
    </row>
    <row r="20603" spans="1:4" x14ac:dyDescent="0.25">
      <c r="A20603" s="1">
        <v>41051</v>
      </c>
      <c r="B20603" s="2">
        <v>45</v>
      </c>
      <c r="C20603" t="s">
        <v>11</v>
      </c>
      <c r="D20603" t="s">
        <v>89</v>
      </c>
    </row>
    <row r="20604" spans="1:4" x14ac:dyDescent="0.25">
      <c r="A20604" s="1">
        <v>41061</v>
      </c>
      <c r="B20604" s="2">
        <v>30</v>
      </c>
      <c r="C20604" t="s">
        <v>11</v>
      </c>
      <c r="D20604" t="s">
        <v>89</v>
      </c>
    </row>
    <row r="20605" spans="1:4" x14ac:dyDescent="0.25">
      <c r="A20605" s="1">
        <v>41061</v>
      </c>
      <c r="B20605" s="2">
        <v>40</v>
      </c>
      <c r="C20605" t="s">
        <v>11</v>
      </c>
      <c r="D20605" t="s">
        <v>89</v>
      </c>
    </row>
    <row r="20606" spans="1:4" x14ac:dyDescent="0.25">
      <c r="A20606" s="1">
        <v>41061</v>
      </c>
      <c r="B20606" s="2">
        <v>80</v>
      </c>
      <c r="C20606" t="s">
        <v>11</v>
      </c>
      <c r="D20606" t="s">
        <v>89</v>
      </c>
    </row>
    <row r="20607" spans="1:4" x14ac:dyDescent="0.25">
      <c r="A20607" s="1">
        <v>41061</v>
      </c>
      <c r="B20607" s="2">
        <v>100</v>
      </c>
      <c r="C20607" t="s">
        <v>11</v>
      </c>
      <c r="D20607" t="s">
        <v>89</v>
      </c>
    </row>
    <row r="20608" spans="1:4" x14ac:dyDescent="0.25">
      <c r="A20608" s="1">
        <v>41061</v>
      </c>
      <c r="B20608" s="2">
        <v>72.5</v>
      </c>
      <c r="C20608" t="s">
        <v>11</v>
      </c>
      <c r="D20608" t="s">
        <v>89</v>
      </c>
    </row>
    <row r="20609" spans="1:4" x14ac:dyDescent="0.25">
      <c r="A20609" s="1">
        <v>41061</v>
      </c>
      <c r="B20609" s="2">
        <v>220</v>
      </c>
      <c r="C20609" t="s">
        <v>11</v>
      </c>
      <c r="D20609" t="s">
        <v>89</v>
      </c>
    </row>
    <row r="20610" spans="1:4" x14ac:dyDescent="0.25">
      <c r="A20610" s="1">
        <v>41061</v>
      </c>
      <c r="B20610" s="2">
        <v>200</v>
      </c>
      <c r="C20610" t="s">
        <v>11</v>
      </c>
      <c r="D20610" t="s">
        <v>89</v>
      </c>
    </row>
    <row r="20611" spans="1:4" x14ac:dyDescent="0.25">
      <c r="A20611" s="1">
        <v>41064</v>
      </c>
      <c r="B20611" s="2">
        <v>66</v>
      </c>
      <c r="C20611" t="s">
        <v>11</v>
      </c>
      <c r="D20611" t="s">
        <v>89</v>
      </c>
    </row>
    <row r="20612" spans="1:4" x14ac:dyDescent="0.25">
      <c r="A20612" s="1">
        <v>41064</v>
      </c>
      <c r="B20612" s="2">
        <v>64</v>
      </c>
      <c r="C20612" t="s">
        <v>11</v>
      </c>
      <c r="D20612" t="s">
        <v>89</v>
      </c>
    </row>
    <row r="20613" spans="1:4" x14ac:dyDescent="0.25">
      <c r="A20613" s="1">
        <v>41064</v>
      </c>
      <c r="B20613" s="2">
        <v>4</v>
      </c>
      <c r="C20613" t="s">
        <v>11</v>
      </c>
      <c r="D20613" t="s">
        <v>89</v>
      </c>
    </row>
    <row r="20614" spans="1:4" x14ac:dyDescent="0.25">
      <c r="A20614" s="1">
        <v>41064</v>
      </c>
      <c r="B20614" s="2">
        <v>50</v>
      </c>
      <c r="C20614" t="s">
        <v>11</v>
      </c>
      <c r="D20614" t="s">
        <v>89</v>
      </c>
    </row>
    <row r="20615" spans="1:4" x14ac:dyDescent="0.25">
      <c r="A20615" s="1">
        <v>41092</v>
      </c>
      <c r="B20615" s="2">
        <v>1.5</v>
      </c>
      <c r="C20615" t="s">
        <v>11</v>
      </c>
      <c r="D20615" t="s">
        <v>89</v>
      </c>
    </row>
    <row r="20616" spans="1:4" x14ac:dyDescent="0.25">
      <c r="A20616" s="1">
        <v>41092</v>
      </c>
      <c r="B20616" s="2">
        <v>40</v>
      </c>
      <c r="C20616" t="s">
        <v>11</v>
      </c>
      <c r="D20616" t="s">
        <v>89</v>
      </c>
    </row>
    <row r="20617" spans="1:4" x14ac:dyDescent="0.25">
      <c r="A20617" s="1">
        <v>41092</v>
      </c>
      <c r="B20617" s="2">
        <v>10</v>
      </c>
      <c r="C20617" t="s">
        <v>11</v>
      </c>
      <c r="D20617" t="s">
        <v>89</v>
      </c>
    </row>
    <row r="20618" spans="1:4" x14ac:dyDescent="0.25">
      <c r="A20618" s="1">
        <v>41092</v>
      </c>
      <c r="B20618" s="2">
        <v>80</v>
      </c>
      <c r="C20618" t="s">
        <v>11</v>
      </c>
      <c r="D20618" t="s">
        <v>89</v>
      </c>
    </row>
    <row r="20619" spans="1:4" x14ac:dyDescent="0.25">
      <c r="A20619" s="1">
        <v>41094</v>
      </c>
      <c r="B20619" s="2">
        <v>10</v>
      </c>
      <c r="C20619" t="s">
        <v>11</v>
      </c>
      <c r="D20619" t="s">
        <v>89</v>
      </c>
    </row>
    <row r="20620" spans="1:4" x14ac:dyDescent="0.25">
      <c r="A20620" s="1">
        <v>41094</v>
      </c>
      <c r="B20620" s="2">
        <v>10</v>
      </c>
      <c r="C20620" t="s">
        <v>11</v>
      </c>
      <c r="D20620" t="s">
        <v>89</v>
      </c>
    </row>
    <row r="20621" spans="1:4" x14ac:dyDescent="0.25">
      <c r="A20621" s="1">
        <v>41094</v>
      </c>
      <c r="B20621" s="2">
        <v>2</v>
      </c>
      <c r="C20621" t="s">
        <v>11</v>
      </c>
      <c r="D20621" t="s">
        <v>89</v>
      </c>
    </row>
    <row r="20622" spans="1:4" x14ac:dyDescent="0.25">
      <c r="A20622" s="1">
        <v>41094</v>
      </c>
      <c r="B20622" s="2">
        <v>1.5</v>
      </c>
      <c r="C20622" t="s">
        <v>11</v>
      </c>
      <c r="D20622" t="s">
        <v>89</v>
      </c>
    </row>
    <row r="20623" spans="1:4" x14ac:dyDescent="0.25">
      <c r="A20623" s="1">
        <v>41094</v>
      </c>
      <c r="B20623" s="2">
        <v>20</v>
      </c>
      <c r="C20623" t="s">
        <v>11</v>
      </c>
      <c r="D20623" t="s">
        <v>89</v>
      </c>
    </row>
    <row r="20624" spans="1:4" x14ac:dyDescent="0.25">
      <c r="A20624" s="1">
        <v>41102</v>
      </c>
      <c r="B20624" s="2">
        <v>5</v>
      </c>
      <c r="C20624" t="s">
        <v>11</v>
      </c>
      <c r="D20624" t="s">
        <v>89</v>
      </c>
    </row>
    <row r="20625" spans="1:4" x14ac:dyDescent="0.25">
      <c r="A20625" s="1">
        <v>41122</v>
      </c>
      <c r="B20625" s="2">
        <v>5</v>
      </c>
      <c r="C20625" t="s">
        <v>11</v>
      </c>
      <c r="D20625" t="s">
        <v>89</v>
      </c>
    </row>
    <row r="20626" spans="1:4" x14ac:dyDescent="0.25">
      <c r="A20626" s="1">
        <v>41122</v>
      </c>
      <c r="B20626" s="2">
        <v>5</v>
      </c>
      <c r="C20626" t="s">
        <v>11</v>
      </c>
      <c r="D20626" t="s">
        <v>89</v>
      </c>
    </row>
    <row r="20627" spans="1:4" x14ac:dyDescent="0.25">
      <c r="A20627" s="1">
        <v>41122</v>
      </c>
      <c r="B20627" s="2">
        <v>5</v>
      </c>
      <c r="C20627" t="s">
        <v>11</v>
      </c>
      <c r="D20627" t="s">
        <v>89</v>
      </c>
    </row>
    <row r="20628" spans="1:4" x14ac:dyDescent="0.25">
      <c r="A20628" s="1">
        <v>41122</v>
      </c>
      <c r="B20628" s="2">
        <v>2.5</v>
      </c>
      <c r="C20628" t="s">
        <v>11</v>
      </c>
      <c r="D20628" t="s">
        <v>89</v>
      </c>
    </row>
    <row r="20629" spans="1:4" x14ac:dyDescent="0.25">
      <c r="A20629" s="1">
        <v>41148</v>
      </c>
      <c r="B20629" s="2">
        <v>5</v>
      </c>
      <c r="C20629" t="s">
        <v>11</v>
      </c>
      <c r="D20629" t="s">
        <v>89</v>
      </c>
    </row>
    <row r="20630" spans="1:4" x14ac:dyDescent="0.25">
      <c r="A20630" s="1">
        <v>41148</v>
      </c>
      <c r="B20630" s="2">
        <v>5</v>
      </c>
      <c r="C20630" t="s">
        <v>11</v>
      </c>
      <c r="D20630" t="s">
        <v>89</v>
      </c>
    </row>
    <row r="20631" spans="1:4" x14ac:dyDescent="0.25">
      <c r="A20631" s="1">
        <v>41148</v>
      </c>
      <c r="B20631" s="2">
        <v>20</v>
      </c>
      <c r="C20631" t="s">
        <v>11</v>
      </c>
      <c r="D20631" t="s">
        <v>89</v>
      </c>
    </row>
    <row r="20632" spans="1:4" x14ac:dyDescent="0.25">
      <c r="A20632" s="1">
        <v>41179</v>
      </c>
      <c r="B20632" s="2">
        <v>-3</v>
      </c>
      <c r="C20632" t="s">
        <v>11</v>
      </c>
      <c r="D20632" t="s">
        <v>89</v>
      </c>
    </row>
    <row r="20633" spans="1:4" x14ac:dyDescent="0.25">
      <c r="A20633" s="1">
        <v>41197</v>
      </c>
      <c r="B20633" s="2">
        <v>5</v>
      </c>
      <c r="C20633" t="s">
        <v>11</v>
      </c>
      <c r="D20633" t="s">
        <v>89</v>
      </c>
    </row>
    <row r="20634" spans="1:4" x14ac:dyDescent="0.25">
      <c r="A20634" s="1">
        <v>41206</v>
      </c>
      <c r="B20634" s="2">
        <v>832</v>
      </c>
      <c r="C20634" t="s">
        <v>11</v>
      </c>
      <c r="D20634" t="s">
        <v>89</v>
      </c>
    </row>
    <row r="20635" spans="1:4" x14ac:dyDescent="0.25">
      <c r="A20635" s="1">
        <v>41213</v>
      </c>
      <c r="B20635" s="2">
        <v>3</v>
      </c>
      <c r="C20635" t="s">
        <v>11</v>
      </c>
      <c r="D20635" t="s">
        <v>89</v>
      </c>
    </row>
    <row r="20636" spans="1:4" x14ac:dyDescent="0.25">
      <c r="A20636" s="1">
        <v>41236</v>
      </c>
      <c r="B20636" s="2">
        <v>40</v>
      </c>
      <c r="C20636" t="s">
        <v>11</v>
      </c>
      <c r="D20636" t="s">
        <v>89</v>
      </c>
    </row>
    <row r="20637" spans="1:4" x14ac:dyDescent="0.25">
      <c r="A20637" s="1">
        <v>41334</v>
      </c>
      <c r="B20637" s="2">
        <v>1</v>
      </c>
      <c r="C20637" t="s">
        <v>11</v>
      </c>
      <c r="D20637" t="s">
        <v>89</v>
      </c>
    </row>
    <row r="20638" spans="1:4" x14ac:dyDescent="0.25">
      <c r="A20638" s="1">
        <v>41367</v>
      </c>
      <c r="B20638" s="2">
        <v>74</v>
      </c>
      <c r="C20638" t="s">
        <v>11</v>
      </c>
      <c r="D20638" t="s">
        <v>89</v>
      </c>
    </row>
    <row r="20639" spans="1:4" x14ac:dyDescent="0.25">
      <c r="A20639" s="1">
        <v>41367</v>
      </c>
      <c r="B20639" s="2">
        <v>26</v>
      </c>
      <c r="C20639" t="s">
        <v>11</v>
      </c>
      <c r="D20639" t="s">
        <v>89</v>
      </c>
    </row>
    <row r="20640" spans="1:4" x14ac:dyDescent="0.25">
      <c r="A20640" s="1">
        <v>41367</v>
      </c>
      <c r="B20640" s="2">
        <v>80</v>
      </c>
      <c r="C20640" t="s">
        <v>11</v>
      </c>
      <c r="D20640" t="s">
        <v>89</v>
      </c>
    </row>
    <row r="20641" spans="1:4" x14ac:dyDescent="0.25">
      <c r="A20641" s="1">
        <v>41408</v>
      </c>
      <c r="B20641" s="2">
        <v>10</v>
      </c>
      <c r="C20641" t="s">
        <v>11</v>
      </c>
      <c r="D20641" t="s">
        <v>89</v>
      </c>
    </row>
    <row r="20642" spans="1:4" x14ac:dyDescent="0.25">
      <c r="A20642" s="1">
        <v>41428</v>
      </c>
      <c r="B20642" s="2">
        <v>50</v>
      </c>
      <c r="C20642" t="s">
        <v>11</v>
      </c>
      <c r="D20642" t="s">
        <v>89</v>
      </c>
    </row>
    <row r="20643" spans="1:4" x14ac:dyDescent="0.25">
      <c r="A20643" s="1">
        <v>41428</v>
      </c>
      <c r="B20643" s="2">
        <v>5</v>
      </c>
      <c r="C20643" t="s">
        <v>11</v>
      </c>
      <c r="D20643" t="s">
        <v>89</v>
      </c>
    </row>
    <row r="20644" spans="1:4" x14ac:dyDescent="0.25">
      <c r="A20644" s="1">
        <v>41428</v>
      </c>
      <c r="B20644" s="2">
        <v>25</v>
      </c>
      <c r="C20644" t="s">
        <v>11</v>
      </c>
      <c r="D20644" t="s">
        <v>89</v>
      </c>
    </row>
    <row r="20645" spans="1:4" x14ac:dyDescent="0.25">
      <c r="A20645" s="1">
        <v>41428</v>
      </c>
      <c r="B20645" s="2">
        <v>5</v>
      </c>
      <c r="C20645" t="s">
        <v>11</v>
      </c>
      <c r="D20645" t="s">
        <v>89</v>
      </c>
    </row>
    <row r="20646" spans="1:4" x14ac:dyDescent="0.25">
      <c r="A20646" s="1">
        <v>41428</v>
      </c>
      <c r="B20646" s="2">
        <v>53</v>
      </c>
      <c r="C20646" t="s">
        <v>11</v>
      </c>
      <c r="D20646" t="s">
        <v>89</v>
      </c>
    </row>
    <row r="20647" spans="1:4" x14ac:dyDescent="0.25">
      <c r="A20647" s="1">
        <v>41431</v>
      </c>
      <c r="B20647" s="2">
        <v>2</v>
      </c>
      <c r="C20647" t="s">
        <v>11</v>
      </c>
      <c r="D20647" t="s">
        <v>89</v>
      </c>
    </row>
    <row r="20648" spans="1:4" x14ac:dyDescent="0.25">
      <c r="A20648" s="1">
        <v>41450</v>
      </c>
      <c r="B20648" s="2">
        <v>30</v>
      </c>
      <c r="C20648" t="s">
        <v>11</v>
      </c>
      <c r="D20648" t="s">
        <v>89</v>
      </c>
    </row>
    <row r="20649" spans="1:4" x14ac:dyDescent="0.25">
      <c r="A20649" s="1">
        <v>41472</v>
      </c>
      <c r="B20649" s="2">
        <v>12.5</v>
      </c>
      <c r="C20649" t="s">
        <v>11</v>
      </c>
      <c r="D20649" t="s">
        <v>89</v>
      </c>
    </row>
    <row r="20650" spans="1:4" x14ac:dyDescent="0.25">
      <c r="A20650" s="1">
        <v>41543</v>
      </c>
      <c r="B20650" s="2">
        <v>10</v>
      </c>
      <c r="C20650" t="s">
        <v>11</v>
      </c>
      <c r="D20650" t="s">
        <v>89</v>
      </c>
    </row>
    <row r="20651" spans="1:4" x14ac:dyDescent="0.25">
      <c r="A20651" s="1">
        <v>41543</v>
      </c>
      <c r="B20651" s="2">
        <v>10</v>
      </c>
      <c r="C20651" t="s">
        <v>11</v>
      </c>
      <c r="D20651" t="s">
        <v>89</v>
      </c>
    </row>
    <row r="20652" spans="1:4" x14ac:dyDescent="0.25">
      <c r="A20652" s="1">
        <v>41543</v>
      </c>
      <c r="B20652" s="2">
        <v>5</v>
      </c>
      <c r="C20652" t="s">
        <v>11</v>
      </c>
      <c r="D20652" t="s">
        <v>89</v>
      </c>
    </row>
    <row r="20653" spans="1:4" x14ac:dyDescent="0.25">
      <c r="A20653" s="1">
        <v>41562</v>
      </c>
      <c r="B20653" s="2">
        <v>5</v>
      </c>
      <c r="C20653" t="s">
        <v>11</v>
      </c>
      <c r="D20653" t="s">
        <v>89</v>
      </c>
    </row>
    <row r="20654" spans="1:4" x14ac:dyDescent="0.25">
      <c r="A20654" s="1">
        <v>41562</v>
      </c>
      <c r="B20654" s="2">
        <v>5</v>
      </c>
      <c r="C20654" t="s">
        <v>11</v>
      </c>
      <c r="D20654" t="s">
        <v>89</v>
      </c>
    </row>
    <row r="20655" spans="1:4" x14ac:dyDescent="0.25">
      <c r="A20655" s="1">
        <v>41589</v>
      </c>
      <c r="B20655" s="2">
        <v>5</v>
      </c>
      <c r="C20655" t="s">
        <v>11</v>
      </c>
      <c r="D20655" t="s">
        <v>89</v>
      </c>
    </row>
    <row r="20656" spans="1:4" x14ac:dyDescent="0.25">
      <c r="A20656" s="1">
        <v>41589</v>
      </c>
      <c r="B20656" s="2">
        <v>15</v>
      </c>
      <c r="C20656" t="s">
        <v>11</v>
      </c>
      <c r="D20656" t="s">
        <v>89</v>
      </c>
    </row>
    <row r="20657" spans="1:4" x14ac:dyDescent="0.25">
      <c r="A20657" s="1">
        <v>41597</v>
      </c>
      <c r="B20657" s="2">
        <v>-15</v>
      </c>
      <c r="C20657" t="s">
        <v>11</v>
      </c>
      <c r="D20657" t="s">
        <v>89</v>
      </c>
    </row>
    <row r="20658" spans="1:4" x14ac:dyDescent="0.25">
      <c r="A20658" s="1">
        <v>41654</v>
      </c>
      <c r="B20658" s="2">
        <v>22.5</v>
      </c>
      <c r="C20658" t="s">
        <v>11</v>
      </c>
      <c r="D20658" t="s">
        <v>89</v>
      </c>
    </row>
    <row r="20659" spans="1:4" x14ac:dyDescent="0.25">
      <c r="A20659" s="1">
        <v>41654</v>
      </c>
      <c r="B20659" s="2">
        <v>22.5</v>
      </c>
      <c r="C20659" t="s">
        <v>11</v>
      </c>
      <c r="D20659" t="s">
        <v>89</v>
      </c>
    </row>
    <row r="20660" spans="1:4" x14ac:dyDescent="0.25">
      <c r="A20660" s="1">
        <v>41663</v>
      </c>
      <c r="B20660" s="2">
        <v>31</v>
      </c>
      <c r="C20660" t="s">
        <v>11</v>
      </c>
      <c r="D20660" t="s">
        <v>89</v>
      </c>
    </row>
    <row r="20661" spans="1:4" x14ac:dyDescent="0.25">
      <c r="A20661" s="1">
        <v>41663</v>
      </c>
      <c r="B20661" s="2">
        <v>229</v>
      </c>
      <c r="C20661" t="s">
        <v>11</v>
      </c>
      <c r="D20661" t="s">
        <v>89</v>
      </c>
    </row>
    <row r="20662" spans="1:4" x14ac:dyDescent="0.25">
      <c r="A20662" s="1">
        <v>41689</v>
      </c>
      <c r="B20662" s="2">
        <v>12</v>
      </c>
      <c r="C20662" t="s">
        <v>11</v>
      </c>
      <c r="D20662" t="s">
        <v>89</v>
      </c>
    </row>
    <row r="20663" spans="1:4" x14ac:dyDescent="0.25">
      <c r="A20663" s="1">
        <v>41699</v>
      </c>
      <c r="B20663" s="2">
        <v>50</v>
      </c>
      <c r="C20663" t="s">
        <v>11</v>
      </c>
      <c r="D20663" t="s">
        <v>89</v>
      </c>
    </row>
    <row r="20664" spans="1:4" x14ac:dyDescent="0.25">
      <c r="A20664" s="1">
        <v>41718</v>
      </c>
      <c r="B20664" s="2">
        <v>18.5</v>
      </c>
      <c r="C20664" t="s">
        <v>11</v>
      </c>
      <c r="D20664" t="s">
        <v>89</v>
      </c>
    </row>
    <row r="20665" spans="1:4" x14ac:dyDescent="0.25">
      <c r="A20665" s="1">
        <v>41718</v>
      </c>
      <c r="B20665" s="2">
        <v>17.5</v>
      </c>
      <c r="C20665" t="s">
        <v>11</v>
      </c>
      <c r="D20665" t="s">
        <v>89</v>
      </c>
    </row>
    <row r="20666" spans="1:4" x14ac:dyDescent="0.25">
      <c r="A20666" s="1">
        <v>41730</v>
      </c>
      <c r="B20666" s="2">
        <v>71.75</v>
      </c>
      <c r="C20666" t="s">
        <v>11</v>
      </c>
      <c r="D20666" t="s">
        <v>89</v>
      </c>
    </row>
    <row r="20667" spans="1:4" x14ac:dyDescent="0.25">
      <c r="A20667" s="1">
        <v>41730</v>
      </c>
      <c r="B20667" s="2">
        <v>0.75</v>
      </c>
      <c r="C20667" t="s">
        <v>11</v>
      </c>
      <c r="D20667" t="s">
        <v>89</v>
      </c>
    </row>
    <row r="20668" spans="1:4" x14ac:dyDescent="0.25">
      <c r="A20668" s="1">
        <v>41730</v>
      </c>
      <c r="B20668" s="2">
        <v>16.75</v>
      </c>
      <c r="C20668" t="s">
        <v>11</v>
      </c>
      <c r="D20668" t="s">
        <v>89</v>
      </c>
    </row>
    <row r="20669" spans="1:4" x14ac:dyDescent="0.25">
      <c r="A20669" s="1">
        <v>41754</v>
      </c>
      <c r="B20669" s="2">
        <v>150</v>
      </c>
      <c r="C20669" t="s">
        <v>11</v>
      </c>
      <c r="D20669" t="s">
        <v>89</v>
      </c>
    </row>
    <row r="20670" spans="1:4" x14ac:dyDescent="0.25">
      <c r="A20670" s="1">
        <v>41764</v>
      </c>
      <c r="B20670" s="2">
        <v>880</v>
      </c>
      <c r="C20670" t="s">
        <v>11</v>
      </c>
      <c r="D20670" t="s">
        <v>89</v>
      </c>
    </row>
    <row r="20671" spans="1:4" x14ac:dyDescent="0.25">
      <c r="A20671" s="1">
        <v>41764</v>
      </c>
      <c r="B20671" s="2">
        <v>320</v>
      </c>
      <c r="C20671" t="s">
        <v>11</v>
      </c>
      <c r="D20671" t="s">
        <v>89</v>
      </c>
    </row>
    <row r="20672" spans="1:4" x14ac:dyDescent="0.25">
      <c r="A20672" s="1">
        <v>41764</v>
      </c>
      <c r="B20672" s="2">
        <v>100</v>
      </c>
      <c r="C20672" t="s">
        <v>11</v>
      </c>
      <c r="D20672" t="s">
        <v>89</v>
      </c>
    </row>
    <row r="20673" spans="1:4" x14ac:dyDescent="0.25">
      <c r="A20673" s="1">
        <v>41764</v>
      </c>
      <c r="B20673" s="2">
        <v>300</v>
      </c>
      <c r="C20673" t="s">
        <v>11</v>
      </c>
      <c r="D20673" t="s">
        <v>89</v>
      </c>
    </row>
    <row r="20674" spans="1:4" x14ac:dyDescent="0.25">
      <c r="A20674" s="1">
        <v>41768</v>
      </c>
      <c r="B20674" s="2">
        <v>130</v>
      </c>
      <c r="C20674" t="s">
        <v>11</v>
      </c>
      <c r="D20674" t="s">
        <v>89</v>
      </c>
    </row>
    <row r="20675" spans="1:4" x14ac:dyDescent="0.25">
      <c r="A20675" s="1">
        <v>41768</v>
      </c>
      <c r="B20675" s="2">
        <v>50</v>
      </c>
      <c r="C20675" t="s">
        <v>11</v>
      </c>
      <c r="D20675" t="s">
        <v>89</v>
      </c>
    </row>
    <row r="20676" spans="1:4" x14ac:dyDescent="0.25">
      <c r="A20676" s="1">
        <v>41771</v>
      </c>
      <c r="B20676" s="2">
        <v>70</v>
      </c>
      <c r="C20676" t="s">
        <v>11</v>
      </c>
      <c r="D20676" t="s">
        <v>89</v>
      </c>
    </row>
    <row r="20677" spans="1:4" x14ac:dyDescent="0.25">
      <c r="A20677" s="1">
        <v>41771</v>
      </c>
      <c r="B20677" s="2">
        <v>-70</v>
      </c>
      <c r="C20677" t="s">
        <v>11</v>
      </c>
      <c r="D20677" t="s">
        <v>89</v>
      </c>
    </row>
    <row r="20678" spans="1:4" x14ac:dyDescent="0.25">
      <c r="A20678" s="1">
        <v>41776</v>
      </c>
      <c r="B20678" s="2">
        <v>30</v>
      </c>
      <c r="C20678" t="s">
        <v>11</v>
      </c>
      <c r="D20678" t="s">
        <v>89</v>
      </c>
    </row>
    <row r="20679" spans="1:4" x14ac:dyDescent="0.25">
      <c r="A20679" s="1">
        <v>41776</v>
      </c>
      <c r="B20679" s="2">
        <v>25</v>
      </c>
      <c r="C20679" t="s">
        <v>11</v>
      </c>
      <c r="D20679" t="s">
        <v>89</v>
      </c>
    </row>
    <row r="20680" spans="1:4" x14ac:dyDescent="0.25">
      <c r="A20680" s="1">
        <v>41776</v>
      </c>
      <c r="B20680" s="2">
        <v>10</v>
      </c>
      <c r="C20680" t="s">
        <v>11</v>
      </c>
      <c r="D20680" t="s">
        <v>89</v>
      </c>
    </row>
    <row r="20681" spans="1:4" x14ac:dyDescent="0.25">
      <c r="A20681" s="1">
        <v>41776</v>
      </c>
      <c r="B20681" s="2">
        <v>10</v>
      </c>
      <c r="C20681" t="s">
        <v>11</v>
      </c>
      <c r="D20681" t="s">
        <v>89</v>
      </c>
    </row>
    <row r="20682" spans="1:4" x14ac:dyDescent="0.25">
      <c r="A20682" s="1">
        <v>41776</v>
      </c>
      <c r="B20682" s="2">
        <v>150</v>
      </c>
      <c r="C20682" t="s">
        <v>11</v>
      </c>
      <c r="D20682" t="s">
        <v>89</v>
      </c>
    </row>
    <row r="20683" spans="1:4" x14ac:dyDescent="0.25">
      <c r="A20683" s="1">
        <v>41778</v>
      </c>
      <c r="B20683" s="2">
        <v>150</v>
      </c>
      <c r="C20683" t="s">
        <v>11</v>
      </c>
      <c r="D20683" t="s">
        <v>89</v>
      </c>
    </row>
    <row r="20684" spans="1:4" x14ac:dyDescent="0.25">
      <c r="A20684" s="1">
        <v>41778</v>
      </c>
      <c r="B20684" s="2">
        <v>90</v>
      </c>
      <c r="C20684" t="s">
        <v>11</v>
      </c>
      <c r="D20684" t="s">
        <v>89</v>
      </c>
    </row>
    <row r="20685" spans="1:4" x14ac:dyDescent="0.25">
      <c r="A20685" s="1">
        <v>41778</v>
      </c>
      <c r="B20685" s="2">
        <v>77</v>
      </c>
      <c r="C20685" t="s">
        <v>11</v>
      </c>
      <c r="D20685" t="s">
        <v>89</v>
      </c>
    </row>
    <row r="20686" spans="1:4" x14ac:dyDescent="0.25">
      <c r="A20686" s="1">
        <v>41778</v>
      </c>
      <c r="B20686" s="2">
        <v>60</v>
      </c>
      <c r="C20686" t="s">
        <v>11</v>
      </c>
      <c r="D20686" t="s">
        <v>89</v>
      </c>
    </row>
    <row r="20687" spans="1:4" x14ac:dyDescent="0.25">
      <c r="A20687" s="1">
        <v>41778</v>
      </c>
      <c r="B20687" s="2">
        <v>260</v>
      </c>
      <c r="C20687" t="s">
        <v>11</v>
      </c>
      <c r="D20687" t="s">
        <v>89</v>
      </c>
    </row>
    <row r="20688" spans="1:4" x14ac:dyDescent="0.25">
      <c r="A20688" s="1">
        <v>41778</v>
      </c>
      <c r="B20688" s="2">
        <v>55</v>
      </c>
      <c r="C20688" t="s">
        <v>11</v>
      </c>
      <c r="D20688" t="s">
        <v>89</v>
      </c>
    </row>
    <row r="20689" spans="1:4" x14ac:dyDescent="0.25">
      <c r="A20689" s="1">
        <v>41778</v>
      </c>
      <c r="B20689" s="2">
        <v>60</v>
      </c>
      <c r="C20689" t="s">
        <v>11</v>
      </c>
      <c r="D20689" t="s">
        <v>89</v>
      </c>
    </row>
    <row r="20690" spans="1:4" x14ac:dyDescent="0.25">
      <c r="A20690" s="1">
        <v>41778</v>
      </c>
      <c r="B20690" s="2">
        <v>260</v>
      </c>
      <c r="C20690" t="s">
        <v>11</v>
      </c>
      <c r="D20690" t="s">
        <v>89</v>
      </c>
    </row>
    <row r="20691" spans="1:4" x14ac:dyDescent="0.25">
      <c r="A20691" s="1">
        <v>41778</v>
      </c>
      <c r="B20691" s="2">
        <v>160</v>
      </c>
      <c r="C20691" t="s">
        <v>11</v>
      </c>
      <c r="D20691" t="s">
        <v>89</v>
      </c>
    </row>
    <row r="20692" spans="1:4" x14ac:dyDescent="0.25">
      <c r="A20692" s="1">
        <v>41778</v>
      </c>
      <c r="B20692" s="2">
        <v>25</v>
      </c>
      <c r="C20692" t="s">
        <v>11</v>
      </c>
      <c r="D20692" t="s">
        <v>89</v>
      </c>
    </row>
    <row r="20693" spans="1:4" x14ac:dyDescent="0.25">
      <c r="A20693" s="1">
        <v>41778</v>
      </c>
      <c r="B20693" s="2">
        <v>80</v>
      </c>
      <c r="C20693" t="s">
        <v>11</v>
      </c>
      <c r="D20693" t="s">
        <v>89</v>
      </c>
    </row>
    <row r="20694" spans="1:4" x14ac:dyDescent="0.25">
      <c r="A20694" s="1">
        <v>41778</v>
      </c>
      <c r="B20694" s="2">
        <v>160</v>
      </c>
      <c r="C20694" t="s">
        <v>11</v>
      </c>
      <c r="D20694" t="s">
        <v>89</v>
      </c>
    </row>
    <row r="20695" spans="1:4" x14ac:dyDescent="0.25">
      <c r="A20695" s="1">
        <v>41778</v>
      </c>
      <c r="B20695" s="2">
        <v>150</v>
      </c>
      <c r="C20695" t="s">
        <v>11</v>
      </c>
      <c r="D20695" t="s">
        <v>89</v>
      </c>
    </row>
    <row r="20696" spans="1:4" x14ac:dyDescent="0.25">
      <c r="A20696" s="1">
        <v>41778</v>
      </c>
      <c r="B20696" s="2">
        <v>255</v>
      </c>
      <c r="C20696" t="s">
        <v>11</v>
      </c>
      <c r="D20696" t="s">
        <v>89</v>
      </c>
    </row>
    <row r="20697" spans="1:4" x14ac:dyDescent="0.25">
      <c r="A20697" s="1">
        <v>41778</v>
      </c>
      <c r="B20697" s="2">
        <v>120</v>
      </c>
      <c r="C20697" t="s">
        <v>11</v>
      </c>
      <c r="D20697" t="s">
        <v>89</v>
      </c>
    </row>
    <row r="20698" spans="1:4" x14ac:dyDescent="0.25">
      <c r="A20698" s="1">
        <v>41778</v>
      </c>
      <c r="B20698" s="2">
        <v>150</v>
      </c>
      <c r="C20698" t="s">
        <v>11</v>
      </c>
      <c r="D20698" t="s">
        <v>89</v>
      </c>
    </row>
    <row r="20699" spans="1:4" x14ac:dyDescent="0.25">
      <c r="A20699" s="1">
        <v>41778</v>
      </c>
      <c r="B20699" s="2">
        <v>20</v>
      </c>
      <c r="C20699" t="s">
        <v>11</v>
      </c>
      <c r="D20699" t="s">
        <v>89</v>
      </c>
    </row>
    <row r="20700" spans="1:4" x14ac:dyDescent="0.25">
      <c r="A20700" s="1">
        <v>41778</v>
      </c>
      <c r="B20700" s="2">
        <v>55</v>
      </c>
      <c r="C20700" t="s">
        <v>11</v>
      </c>
      <c r="D20700" t="s">
        <v>89</v>
      </c>
    </row>
    <row r="20701" spans="1:4" x14ac:dyDescent="0.25">
      <c r="A20701" s="1">
        <v>41778</v>
      </c>
      <c r="B20701" s="2">
        <v>60</v>
      </c>
      <c r="C20701" t="s">
        <v>11</v>
      </c>
      <c r="D20701" t="s">
        <v>89</v>
      </c>
    </row>
    <row r="20702" spans="1:4" x14ac:dyDescent="0.25">
      <c r="A20702" s="1">
        <v>41779</v>
      </c>
      <c r="B20702" s="2">
        <v>12</v>
      </c>
      <c r="C20702" t="s">
        <v>11</v>
      </c>
      <c r="D20702" t="s">
        <v>89</v>
      </c>
    </row>
    <row r="20703" spans="1:4" x14ac:dyDescent="0.25">
      <c r="A20703" s="1">
        <v>41781</v>
      </c>
      <c r="B20703" s="2">
        <v>82</v>
      </c>
      <c r="C20703" t="s">
        <v>11</v>
      </c>
      <c r="D20703" t="s">
        <v>89</v>
      </c>
    </row>
    <row r="20704" spans="1:4" x14ac:dyDescent="0.25">
      <c r="A20704" s="1">
        <v>41817</v>
      </c>
      <c r="B20704" s="2">
        <v>100</v>
      </c>
      <c r="C20704" t="s">
        <v>11</v>
      </c>
      <c r="D20704" t="s">
        <v>89</v>
      </c>
    </row>
    <row r="20705" spans="1:4" x14ac:dyDescent="0.25">
      <c r="A20705" s="1">
        <v>41817</v>
      </c>
      <c r="B20705" s="2">
        <v>120</v>
      </c>
      <c r="C20705" t="s">
        <v>11</v>
      </c>
      <c r="D20705" t="s">
        <v>89</v>
      </c>
    </row>
    <row r="20706" spans="1:4" x14ac:dyDescent="0.25">
      <c r="A20706" s="1">
        <v>41820</v>
      </c>
      <c r="B20706" s="2">
        <v>80</v>
      </c>
      <c r="C20706" t="s">
        <v>11</v>
      </c>
      <c r="D20706" t="s">
        <v>89</v>
      </c>
    </row>
    <row r="20707" spans="1:4" x14ac:dyDescent="0.25">
      <c r="A20707" s="1">
        <v>41830</v>
      </c>
      <c r="B20707" s="2">
        <v>10</v>
      </c>
      <c r="C20707" t="s">
        <v>11</v>
      </c>
      <c r="D20707" t="s">
        <v>89</v>
      </c>
    </row>
    <row r="20708" spans="1:4" x14ac:dyDescent="0.25">
      <c r="A20708" s="1">
        <v>41837</v>
      </c>
      <c r="B20708" s="2">
        <v>50</v>
      </c>
      <c r="C20708" t="s">
        <v>11</v>
      </c>
      <c r="D20708" t="s">
        <v>89</v>
      </c>
    </row>
    <row r="20709" spans="1:4" x14ac:dyDescent="0.25">
      <c r="A20709" s="1">
        <v>41837</v>
      </c>
      <c r="B20709" s="2">
        <v>10</v>
      </c>
      <c r="C20709" t="s">
        <v>11</v>
      </c>
      <c r="D20709" t="s">
        <v>89</v>
      </c>
    </row>
    <row r="20710" spans="1:4" x14ac:dyDescent="0.25">
      <c r="A20710" s="1">
        <v>41837</v>
      </c>
      <c r="B20710" s="2">
        <v>5</v>
      </c>
      <c r="C20710" t="s">
        <v>11</v>
      </c>
      <c r="D20710" t="s">
        <v>89</v>
      </c>
    </row>
    <row r="20711" spans="1:4" x14ac:dyDescent="0.25">
      <c r="A20711" s="1">
        <v>41837</v>
      </c>
      <c r="B20711" s="2">
        <v>10</v>
      </c>
      <c r="C20711" t="s">
        <v>11</v>
      </c>
      <c r="D20711" t="s">
        <v>89</v>
      </c>
    </row>
    <row r="20712" spans="1:4" x14ac:dyDescent="0.25">
      <c r="A20712" s="1">
        <v>41844</v>
      </c>
      <c r="B20712" s="2">
        <v>130</v>
      </c>
      <c r="C20712" t="s">
        <v>11</v>
      </c>
      <c r="D20712" t="s">
        <v>89</v>
      </c>
    </row>
    <row r="20713" spans="1:4" x14ac:dyDescent="0.25">
      <c r="A20713" s="1">
        <v>41884</v>
      </c>
      <c r="B20713" s="2">
        <v>40</v>
      </c>
      <c r="C20713" t="s">
        <v>11</v>
      </c>
      <c r="D20713" t="s">
        <v>89</v>
      </c>
    </row>
    <row r="20714" spans="1:4" x14ac:dyDescent="0.25">
      <c r="A20714" s="1">
        <v>41905</v>
      </c>
      <c r="B20714" s="2">
        <v>30</v>
      </c>
      <c r="C20714" t="s">
        <v>11</v>
      </c>
      <c r="D20714" t="s">
        <v>89</v>
      </c>
    </row>
    <row r="20715" spans="1:4" x14ac:dyDescent="0.25">
      <c r="A20715" s="1">
        <v>41905</v>
      </c>
      <c r="B20715" s="2">
        <v>30</v>
      </c>
      <c r="C20715" t="s">
        <v>11</v>
      </c>
      <c r="D20715" t="s">
        <v>89</v>
      </c>
    </row>
    <row r="20716" spans="1:4" x14ac:dyDescent="0.25">
      <c r="A20716" s="1">
        <v>41946</v>
      </c>
      <c r="B20716" s="2">
        <v>3</v>
      </c>
      <c r="C20716" t="s">
        <v>11</v>
      </c>
      <c r="D20716" t="s">
        <v>89</v>
      </c>
    </row>
    <row r="20717" spans="1:4" x14ac:dyDescent="0.25">
      <c r="A20717" s="1">
        <v>41946</v>
      </c>
      <c r="B20717" s="2">
        <v>5</v>
      </c>
      <c r="C20717" t="s">
        <v>11</v>
      </c>
      <c r="D20717" t="s">
        <v>89</v>
      </c>
    </row>
    <row r="20718" spans="1:4" x14ac:dyDescent="0.25">
      <c r="A20718" s="1">
        <v>41946</v>
      </c>
      <c r="B20718" s="2">
        <v>5</v>
      </c>
      <c r="C20718" t="s">
        <v>11</v>
      </c>
      <c r="D20718" t="s">
        <v>89</v>
      </c>
    </row>
    <row r="20719" spans="1:4" x14ac:dyDescent="0.25">
      <c r="A20719" s="1">
        <v>41946</v>
      </c>
      <c r="B20719" s="2">
        <v>100</v>
      </c>
      <c r="C20719" t="s">
        <v>11</v>
      </c>
      <c r="D20719" t="s">
        <v>89</v>
      </c>
    </row>
    <row r="20720" spans="1:4" x14ac:dyDescent="0.25">
      <c r="A20720" s="1">
        <v>41948</v>
      </c>
      <c r="B20720" s="2">
        <v>75</v>
      </c>
      <c r="C20720" t="s">
        <v>11</v>
      </c>
      <c r="D20720" t="s">
        <v>89</v>
      </c>
    </row>
    <row r="20721" spans="1:4" x14ac:dyDescent="0.25">
      <c r="A20721" s="1">
        <v>41948</v>
      </c>
      <c r="B20721" s="2">
        <v>5</v>
      </c>
      <c r="C20721" t="s">
        <v>11</v>
      </c>
      <c r="D20721" t="s">
        <v>89</v>
      </c>
    </row>
    <row r="20722" spans="1:4" x14ac:dyDescent="0.25">
      <c r="A20722" s="1">
        <v>41976</v>
      </c>
      <c r="B20722" s="2">
        <v>0.25</v>
      </c>
      <c r="C20722" t="s">
        <v>11</v>
      </c>
      <c r="D20722" t="s">
        <v>89</v>
      </c>
    </row>
    <row r="20723" spans="1:4" x14ac:dyDescent="0.25">
      <c r="A20723" s="1">
        <v>42016</v>
      </c>
      <c r="B20723" s="2">
        <v>100</v>
      </c>
      <c r="C20723" t="s">
        <v>11</v>
      </c>
      <c r="D20723" t="s">
        <v>89</v>
      </c>
    </row>
    <row r="20724" spans="1:4" x14ac:dyDescent="0.25">
      <c r="A20724" s="1">
        <v>42017</v>
      </c>
      <c r="B20724" s="2">
        <v>5</v>
      </c>
      <c r="C20724" t="s">
        <v>11</v>
      </c>
      <c r="D20724" t="s">
        <v>89</v>
      </c>
    </row>
    <row r="20725" spans="1:4" x14ac:dyDescent="0.25">
      <c r="A20725" s="1">
        <v>42031</v>
      </c>
      <c r="B20725" s="2">
        <v>0.75</v>
      </c>
      <c r="C20725" t="s">
        <v>11</v>
      </c>
      <c r="D20725" t="s">
        <v>89</v>
      </c>
    </row>
    <row r="20726" spans="1:4" x14ac:dyDescent="0.25">
      <c r="A20726" s="1">
        <v>42068</v>
      </c>
      <c r="B20726" s="2">
        <v>240</v>
      </c>
      <c r="C20726" t="s">
        <v>11</v>
      </c>
      <c r="D20726" t="s">
        <v>89</v>
      </c>
    </row>
    <row r="20727" spans="1:4" x14ac:dyDescent="0.25">
      <c r="A20727" s="1">
        <v>42068</v>
      </c>
      <c r="B20727" s="2">
        <v>160</v>
      </c>
      <c r="C20727" t="s">
        <v>11</v>
      </c>
      <c r="D20727" t="s">
        <v>89</v>
      </c>
    </row>
    <row r="20728" spans="1:4" x14ac:dyDescent="0.25">
      <c r="A20728" s="1">
        <v>42068</v>
      </c>
      <c r="B20728" s="2">
        <v>400</v>
      </c>
      <c r="C20728" t="s">
        <v>11</v>
      </c>
      <c r="D20728" t="s">
        <v>89</v>
      </c>
    </row>
    <row r="20729" spans="1:4" x14ac:dyDescent="0.25">
      <c r="A20729" s="1">
        <v>42072</v>
      </c>
      <c r="B20729" s="2">
        <v>15</v>
      </c>
      <c r="C20729" t="s">
        <v>11</v>
      </c>
      <c r="D20729" t="s">
        <v>89</v>
      </c>
    </row>
    <row r="20730" spans="1:4" x14ac:dyDescent="0.25">
      <c r="A20730" s="1">
        <v>42073</v>
      </c>
      <c r="B20730" s="2">
        <v>5</v>
      </c>
      <c r="C20730" t="s">
        <v>11</v>
      </c>
      <c r="D20730" t="s">
        <v>89</v>
      </c>
    </row>
    <row r="20731" spans="1:4" x14ac:dyDescent="0.25">
      <c r="A20731" s="1">
        <v>42073</v>
      </c>
      <c r="B20731" s="2">
        <v>5</v>
      </c>
      <c r="C20731" t="s">
        <v>11</v>
      </c>
      <c r="D20731" t="s">
        <v>89</v>
      </c>
    </row>
    <row r="20732" spans="1:4" x14ac:dyDescent="0.25">
      <c r="A20732" s="1">
        <v>42075</v>
      </c>
      <c r="B20732" s="2">
        <v>300</v>
      </c>
      <c r="C20732" t="s">
        <v>11</v>
      </c>
      <c r="D20732" t="s">
        <v>89</v>
      </c>
    </row>
    <row r="20733" spans="1:4" x14ac:dyDescent="0.25">
      <c r="A20733" s="1">
        <v>42090</v>
      </c>
      <c r="B20733" s="2">
        <v>20</v>
      </c>
      <c r="C20733" t="s">
        <v>11</v>
      </c>
      <c r="D20733" t="s">
        <v>89</v>
      </c>
    </row>
    <row r="20734" spans="1:4" x14ac:dyDescent="0.25">
      <c r="A20734" s="1">
        <v>42090</v>
      </c>
      <c r="B20734" s="2">
        <v>50</v>
      </c>
      <c r="C20734" t="s">
        <v>11</v>
      </c>
      <c r="D20734" t="s">
        <v>89</v>
      </c>
    </row>
    <row r="20735" spans="1:4" x14ac:dyDescent="0.25">
      <c r="A20735" s="1">
        <v>42090</v>
      </c>
      <c r="B20735" s="2">
        <v>50</v>
      </c>
      <c r="C20735" t="s">
        <v>11</v>
      </c>
      <c r="D20735" t="s">
        <v>89</v>
      </c>
    </row>
    <row r="20736" spans="1:4" x14ac:dyDescent="0.25">
      <c r="A20736" s="1">
        <v>42091</v>
      </c>
      <c r="B20736" s="2">
        <v>200</v>
      </c>
      <c r="C20736" t="s">
        <v>11</v>
      </c>
      <c r="D20736" t="s">
        <v>89</v>
      </c>
    </row>
    <row r="20737" spans="1:4" x14ac:dyDescent="0.25">
      <c r="A20737" s="1">
        <v>42091</v>
      </c>
      <c r="B20737" s="2">
        <v>30</v>
      </c>
      <c r="C20737" t="s">
        <v>11</v>
      </c>
      <c r="D20737" t="s">
        <v>89</v>
      </c>
    </row>
    <row r="20738" spans="1:4" x14ac:dyDescent="0.25">
      <c r="A20738" s="1">
        <v>42091</v>
      </c>
      <c r="B20738" s="2">
        <v>370</v>
      </c>
      <c r="C20738" t="s">
        <v>11</v>
      </c>
      <c r="D20738" t="s">
        <v>89</v>
      </c>
    </row>
    <row r="20739" spans="1:4" x14ac:dyDescent="0.25">
      <c r="A20739" s="1">
        <v>42091</v>
      </c>
      <c r="B20739" s="2">
        <v>50</v>
      </c>
      <c r="C20739" t="s">
        <v>11</v>
      </c>
      <c r="D20739" t="s">
        <v>89</v>
      </c>
    </row>
    <row r="20740" spans="1:4" x14ac:dyDescent="0.25">
      <c r="A20740" s="1">
        <v>42093</v>
      </c>
      <c r="B20740" s="2">
        <v>25</v>
      </c>
      <c r="C20740" t="s">
        <v>11</v>
      </c>
      <c r="D20740" t="s">
        <v>89</v>
      </c>
    </row>
    <row r="20741" spans="1:4" x14ac:dyDescent="0.25">
      <c r="A20741" s="1">
        <v>42093</v>
      </c>
      <c r="B20741" s="2">
        <v>5</v>
      </c>
      <c r="C20741" t="s">
        <v>11</v>
      </c>
      <c r="D20741" t="s">
        <v>89</v>
      </c>
    </row>
    <row r="20742" spans="1:4" x14ac:dyDescent="0.25">
      <c r="A20742" s="1">
        <v>42093</v>
      </c>
      <c r="B20742" s="2">
        <v>15</v>
      </c>
      <c r="C20742" t="s">
        <v>11</v>
      </c>
      <c r="D20742" t="s">
        <v>89</v>
      </c>
    </row>
    <row r="20743" spans="1:4" x14ac:dyDescent="0.25">
      <c r="A20743" s="1">
        <v>42093</v>
      </c>
      <c r="B20743" s="2">
        <v>15</v>
      </c>
      <c r="C20743" t="s">
        <v>11</v>
      </c>
      <c r="D20743" t="s">
        <v>89</v>
      </c>
    </row>
    <row r="20744" spans="1:4" x14ac:dyDescent="0.25">
      <c r="A20744" s="1">
        <v>42093</v>
      </c>
      <c r="B20744" s="2">
        <v>50</v>
      </c>
      <c r="C20744" t="s">
        <v>11</v>
      </c>
      <c r="D20744" t="s">
        <v>89</v>
      </c>
    </row>
    <row r="20745" spans="1:4" x14ac:dyDescent="0.25">
      <c r="A20745" s="1">
        <v>42123</v>
      </c>
      <c r="B20745" s="2">
        <v>12.5</v>
      </c>
      <c r="C20745" t="s">
        <v>11</v>
      </c>
      <c r="D20745" t="s">
        <v>89</v>
      </c>
    </row>
    <row r="20746" spans="1:4" x14ac:dyDescent="0.25">
      <c r="A20746" s="1">
        <v>42138</v>
      </c>
      <c r="B20746" s="2">
        <v>62.5</v>
      </c>
      <c r="C20746" t="s">
        <v>11</v>
      </c>
      <c r="D20746" t="s">
        <v>89</v>
      </c>
    </row>
    <row r="20747" spans="1:4" x14ac:dyDescent="0.25">
      <c r="A20747" s="1">
        <v>42139</v>
      </c>
      <c r="B20747" s="2">
        <v>9</v>
      </c>
      <c r="C20747" t="s">
        <v>11</v>
      </c>
      <c r="D20747" t="s">
        <v>89</v>
      </c>
    </row>
    <row r="20748" spans="1:4" x14ac:dyDescent="0.25">
      <c r="A20748" s="1">
        <v>42324</v>
      </c>
      <c r="B20748" s="2">
        <v>500</v>
      </c>
      <c r="C20748" t="s">
        <v>11</v>
      </c>
      <c r="D20748" t="s">
        <v>89</v>
      </c>
    </row>
    <row r="20749" spans="1:4" x14ac:dyDescent="0.25">
      <c r="A20749" s="1">
        <v>42331</v>
      </c>
      <c r="B20749" s="2">
        <v>100</v>
      </c>
      <c r="C20749" t="s">
        <v>11</v>
      </c>
      <c r="D20749" t="s">
        <v>89</v>
      </c>
    </row>
    <row r="20750" spans="1:4" x14ac:dyDescent="0.25">
      <c r="A20750" s="1">
        <v>42341</v>
      </c>
      <c r="B20750" s="2">
        <v>500</v>
      </c>
      <c r="C20750" t="s">
        <v>11</v>
      </c>
      <c r="D20750" t="s">
        <v>89</v>
      </c>
    </row>
    <row r="20751" spans="1:4" x14ac:dyDescent="0.25">
      <c r="A20751" s="1">
        <v>42411</v>
      </c>
      <c r="B20751" s="2">
        <v>-240</v>
      </c>
      <c r="C20751" t="s">
        <v>11</v>
      </c>
      <c r="D20751" t="s">
        <v>89</v>
      </c>
    </row>
    <row r="20752" spans="1:4" x14ac:dyDescent="0.25">
      <c r="A20752" s="1">
        <v>42436</v>
      </c>
      <c r="B20752" s="2">
        <v>20</v>
      </c>
      <c r="C20752" t="s">
        <v>11</v>
      </c>
      <c r="D20752" t="s">
        <v>89</v>
      </c>
    </row>
    <row r="20753" spans="1:4" x14ac:dyDescent="0.25">
      <c r="A20753" s="1">
        <v>42447</v>
      </c>
      <c r="B20753" s="2">
        <v>105</v>
      </c>
      <c r="C20753" t="s">
        <v>11</v>
      </c>
      <c r="D20753" t="s">
        <v>89</v>
      </c>
    </row>
    <row r="20754" spans="1:4" x14ac:dyDescent="0.25">
      <c r="A20754" s="1">
        <v>42447</v>
      </c>
      <c r="B20754" s="2">
        <v>30</v>
      </c>
      <c r="C20754" t="s">
        <v>11</v>
      </c>
      <c r="D20754" t="s">
        <v>89</v>
      </c>
    </row>
    <row r="20755" spans="1:4" x14ac:dyDescent="0.25">
      <c r="A20755" s="1">
        <v>42452</v>
      </c>
      <c r="B20755" s="2">
        <v>2</v>
      </c>
      <c r="C20755" t="s">
        <v>11</v>
      </c>
      <c r="D20755" t="s">
        <v>89</v>
      </c>
    </row>
    <row r="20756" spans="1:4" x14ac:dyDescent="0.25">
      <c r="A20756" s="1">
        <v>42517</v>
      </c>
      <c r="B20756" s="2">
        <v>100</v>
      </c>
      <c r="C20756" t="s">
        <v>11</v>
      </c>
      <c r="D20756" t="s">
        <v>89</v>
      </c>
    </row>
    <row r="20757" spans="1:4" x14ac:dyDescent="0.25">
      <c r="A20757" s="1">
        <v>42517</v>
      </c>
      <c r="B20757" s="2">
        <v>50</v>
      </c>
      <c r="C20757" t="s">
        <v>11</v>
      </c>
      <c r="D20757" t="s">
        <v>89</v>
      </c>
    </row>
    <row r="20758" spans="1:4" x14ac:dyDescent="0.25">
      <c r="A20758" s="1">
        <v>42608</v>
      </c>
      <c r="B20758" s="2">
        <v>500</v>
      </c>
      <c r="C20758" t="s">
        <v>11</v>
      </c>
      <c r="D20758" t="s">
        <v>89</v>
      </c>
    </row>
    <row r="20759" spans="1:4" x14ac:dyDescent="0.25">
      <c r="A20759" s="1">
        <v>42620</v>
      </c>
      <c r="B20759" s="2">
        <v>100</v>
      </c>
      <c r="C20759" t="s">
        <v>11</v>
      </c>
      <c r="D20759" t="s">
        <v>89</v>
      </c>
    </row>
    <row r="20760" spans="1:4" x14ac:dyDescent="0.25">
      <c r="A20760" s="1">
        <v>42633</v>
      </c>
      <c r="B20760" s="2">
        <v>400</v>
      </c>
      <c r="C20760" t="s">
        <v>11</v>
      </c>
      <c r="D20760" t="s">
        <v>89</v>
      </c>
    </row>
    <row r="20761" spans="1:4" x14ac:dyDescent="0.25">
      <c r="A20761" s="1">
        <v>42642</v>
      </c>
      <c r="B20761" s="2">
        <v>50</v>
      </c>
      <c r="C20761" t="s">
        <v>11</v>
      </c>
      <c r="D20761" t="s">
        <v>89</v>
      </c>
    </row>
    <row r="20762" spans="1:4" x14ac:dyDescent="0.25">
      <c r="A20762" s="1">
        <v>42642</v>
      </c>
      <c r="B20762" s="2">
        <v>60</v>
      </c>
      <c r="C20762" t="s">
        <v>11</v>
      </c>
      <c r="D20762" t="s">
        <v>89</v>
      </c>
    </row>
    <row r="20763" spans="1:4" x14ac:dyDescent="0.25">
      <c r="A20763" s="1">
        <v>42642</v>
      </c>
      <c r="B20763" s="2">
        <v>60</v>
      </c>
      <c r="C20763" t="s">
        <v>11</v>
      </c>
      <c r="D20763" t="s">
        <v>89</v>
      </c>
    </row>
    <row r="20764" spans="1:4" x14ac:dyDescent="0.25">
      <c r="A20764" s="1">
        <v>42657</v>
      </c>
      <c r="B20764" s="2">
        <v>50</v>
      </c>
      <c r="C20764" t="s">
        <v>11</v>
      </c>
      <c r="D20764" t="s">
        <v>89</v>
      </c>
    </row>
    <row r="20765" spans="1:4" x14ac:dyDescent="0.25">
      <c r="A20765" s="1">
        <v>42657</v>
      </c>
      <c r="B20765" s="2">
        <v>60</v>
      </c>
      <c r="C20765" t="s">
        <v>11</v>
      </c>
      <c r="D20765" t="s">
        <v>89</v>
      </c>
    </row>
    <row r="20766" spans="1:4" x14ac:dyDescent="0.25">
      <c r="A20766" s="1">
        <v>42657</v>
      </c>
      <c r="B20766" s="2">
        <v>500</v>
      </c>
      <c r="C20766" t="s">
        <v>11</v>
      </c>
      <c r="D20766" t="s">
        <v>89</v>
      </c>
    </row>
    <row r="20767" spans="1:4" x14ac:dyDescent="0.25">
      <c r="A20767" s="1">
        <v>42677</v>
      </c>
      <c r="B20767" s="2">
        <v>250</v>
      </c>
      <c r="C20767" t="s">
        <v>11</v>
      </c>
      <c r="D20767" t="s">
        <v>89</v>
      </c>
    </row>
    <row r="20768" spans="1:4" x14ac:dyDescent="0.25">
      <c r="A20768" s="1">
        <v>42738</v>
      </c>
      <c r="B20768" s="2">
        <v>475</v>
      </c>
      <c r="C20768" t="s">
        <v>11</v>
      </c>
      <c r="D20768" t="s">
        <v>89</v>
      </c>
    </row>
    <row r="20769" spans="1:4" x14ac:dyDescent="0.25">
      <c r="A20769" s="1">
        <v>42738</v>
      </c>
      <c r="B20769" s="2">
        <v>25</v>
      </c>
      <c r="C20769" t="s">
        <v>11</v>
      </c>
      <c r="D20769" t="s">
        <v>89</v>
      </c>
    </row>
    <row r="20770" spans="1:4" x14ac:dyDescent="0.25">
      <c r="A20770" s="1">
        <v>42758</v>
      </c>
      <c r="B20770" s="2">
        <v>60</v>
      </c>
      <c r="C20770" t="s">
        <v>11</v>
      </c>
      <c r="D20770" t="s">
        <v>89</v>
      </c>
    </row>
    <row r="20771" spans="1:4" x14ac:dyDescent="0.25">
      <c r="A20771" s="1">
        <v>42758</v>
      </c>
      <c r="B20771" s="2">
        <v>15</v>
      </c>
      <c r="C20771" t="s">
        <v>11</v>
      </c>
      <c r="D20771" t="s">
        <v>89</v>
      </c>
    </row>
    <row r="20772" spans="1:4" x14ac:dyDescent="0.25">
      <c r="A20772" s="1">
        <v>42758</v>
      </c>
      <c r="B20772" s="2">
        <v>60</v>
      </c>
      <c r="C20772" t="s">
        <v>11</v>
      </c>
      <c r="D20772" t="s">
        <v>89</v>
      </c>
    </row>
    <row r="20773" spans="1:4" x14ac:dyDescent="0.25">
      <c r="A20773" s="1">
        <v>42758</v>
      </c>
      <c r="B20773" s="2">
        <v>-60</v>
      </c>
      <c r="C20773" t="s">
        <v>11</v>
      </c>
      <c r="D20773" t="s">
        <v>89</v>
      </c>
    </row>
    <row r="20774" spans="1:4" x14ac:dyDescent="0.25">
      <c r="A20774" s="1">
        <v>42758</v>
      </c>
      <c r="B20774" s="2">
        <v>-15</v>
      </c>
      <c r="C20774" t="s">
        <v>11</v>
      </c>
      <c r="D20774" t="s">
        <v>89</v>
      </c>
    </row>
    <row r="20775" spans="1:4" x14ac:dyDescent="0.25">
      <c r="A20775" s="1">
        <v>42758</v>
      </c>
      <c r="B20775" s="2">
        <v>-60</v>
      </c>
      <c r="C20775" t="s">
        <v>11</v>
      </c>
      <c r="D20775" t="s">
        <v>89</v>
      </c>
    </row>
    <row r="20776" spans="1:4" x14ac:dyDescent="0.25">
      <c r="A20776" s="1">
        <v>42766</v>
      </c>
      <c r="B20776" s="2">
        <v>100</v>
      </c>
      <c r="C20776" t="s">
        <v>11</v>
      </c>
      <c r="D20776" t="s">
        <v>89</v>
      </c>
    </row>
    <row r="20777" spans="1:4" x14ac:dyDescent="0.25">
      <c r="A20777" s="1">
        <v>42801</v>
      </c>
      <c r="B20777" s="2">
        <v>50</v>
      </c>
      <c r="C20777" t="s">
        <v>11</v>
      </c>
      <c r="D20777" t="s">
        <v>89</v>
      </c>
    </row>
    <row r="20778" spans="1:4" x14ac:dyDescent="0.25">
      <c r="A20778" s="1">
        <v>42809</v>
      </c>
      <c r="B20778" s="2">
        <v>10</v>
      </c>
      <c r="C20778" t="s">
        <v>11</v>
      </c>
      <c r="D20778" t="s">
        <v>89</v>
      </c>
    </row>
    <row r="20779" spans="1:4" x14ac:dyDescent="0.25">
      <c r="A20779" s="1">
        <v>42814</v>
      </c>
      <c r="B20779" s="2">
        <v>5</v>
      </c>
      <c r="C20779" t="s">
        <v>11</v>
      </c>
      <c r="D20779" t="s">
        <v>89</v>
      </c>
    </row>
    <row r="20780" spans="1:4" x14ac:dyDescent="0.25">
      <c r="A20780" s="1">
        <v>42822</v>
      </c>
      <c r="B20780" s="2">
        <v>24</v>
      </c>
      <c r="C20780" t="s">
        <v>11</v>
      </c>
      <c r="D20780" t="s">
        <v>89</v>
      </c>
    </row>
    <row r="20781" spans="1:4" x14ac:dyDescent="0.25">
      <c r="A20781" s="1">
        <v>42822</v>
      </c>
      <c r="B20781" s="2">
        <v>135</v>
      </c>
      <c r="C20781" t="s">
        <v>11</v>
      </c>
      <c r="D20781" t="s">
        <v>89</v>
      </c>
    </row>
    <row r="20782" spans="1:4" x14ac:dyDescent="0.25">
      <c r="A20782" s="1">
        <v>42822</v>
      </c>
      <c r="B20782" s="2">
        <v>300</v>
      </c>
      <c r="C20782" t="s">
        <v>11</v>
      </c>
      <c r="D20782" t="s">
        <v>89</v>
      </c>
    </row>
    <row r="20783" spans="1:4" x14ac:dyDescent="0.25">
      <c r="A20783" s="1">
        <v>42822</v>
      </c>
      <c r="B20783" s="2">
        <v>75</v>
      </c>
      <c r="C20783" t="s">
        <v>11</v>
      </c>
      <c r="D20783" t="s">
        <v>89</v>
      </c>
    </row>
    <row r="20784" spans="1:4" x14ac:dyDescent="0.25">
      <c r="A20784" s="1">
        <v>42822</v>
      </c>
      <c r="B20784" s="2">
        <v>14</v>
      </c>
      <c r="C20784" t="s">
        <v>11</v>
      </c>
      <c r="D20784" t="s">
        <v>89</v>
      </c>
    </row>
    <row r="20785" spans="1:4" x14ac:dyDescent="0.25">
      <c r="A20785" s="1">
        <v>42823</v>
      </c>
      <c r="B20785" s="2">
        <v>75</v>
      </c>
      <c r="C20785" t="s">
        <v>11</v>
      </c>
      <c r="D20785" t="s">
        <v>89</v>
      </c>
    </row>
    <row r="20786" spans="1:4" x14ac:dyDescent="0.25">
      <c r="A20786" s="1">
        <v>42836</v>
      </c>
      <c r="B20786" s="2">
        <v>60</v>
      </c>
      <c r="C20786" t="s">
        <v>11</v>
      </c>
      <c r="D20786" t="s">
        <v>89</v>
      </c>
    </row>
    <row r="20787" spans="1:4" x14ac:dyDescent="0.25">
      <c r="A20787" s="1">
        <v>42836</v>
      </c>
      <c r="B20787" s="2">
        <v>80</v>
      </c>
      <c r="C20787" t="s">
        <v>11</v>
      </c>
      <c r="D20787" t="s">
        <v>89</v>
      </c>
    </row>
    <row r="20788" spans="1:4" x14ac:dyDescent="0.25">
      <c r="A20788" s="1">
        <v>42843</v>
      </c>
      <c r="B20788" s="2">
        <v>262</v>
      </c>
      <c r="C20788" t="s">
        <v>11</v>
      </c>
      <c r="D20788" t="s">
        <v>89</v>
      </c>
    </row>
    <row r="20789" spans="1:4" x14ac:dyDescent="0.25">
      <c r="A20789" s="1">
        <v>42845</v>
      </c>
      <c r="B20789" s="2">
        <v>50</v>
      </c>
      <c r="C20789" t="s">
        <v>11</v>
      </c>
      <c r="D20789" t="s">
        <v>89</v>
      </c>
    </row>
    <row r="20790" spans="1:4" x14ac:dyDescent="0.25">
      <c r="A20790" s="1">
        <v>42851</v>
      </c>
      <c r="B20790" s="2">
        <v>100</v>
      </c>
      <c r="C20790" t="s">
        <v>11</v>
      </c>
      <c r="D20790" t="s">
        <v>89</v>
      </c>
    </row>
    <row r="20791" spans="1:4" x14ac:dyDescent="0.25">
      <c r="A20791" s="1">
        <v>42859</v>
      </c>
      <c r="B20791" s="2">
        <v>150</v>
      </c>
      <c r="C20791" t="s">
        <v>11</v>
      </c>
      <c r="D20791" t="s">
        <v>89</v>
      </c>
    </row>
    <row r="20792" spans="1:4" x14ac:dyDescent="0.25">
      <c r="A20792" s="1">
        <v>42863</v>
      </c>
      <c r="B20792" s="2">
        <v>215</v>
      </c>
      <c r="C20792" t="s">
        <v>11</v>
      </c>
      <c r="D20792" t="s">
        <v>89</v>
      </c>
    </row>
    <row r="20793" spans="1:4" x14ac:dyDescent="0.25">
      <c r="A20793" s="1">
        <v>42863</v>
      </c>
      <c r="B20793" s="2">
        <v>250</v>
      </c>
      <c r="C20793" t="s">
        <v>11</v>
      </c>
      <c r="D20793" t="s">
        <v>89</v>
      </c>
    </row>
    <row r="20794" spans="1:4" x14ac:dyDescent="0.25">
      <c r="A20794" s="1">
        <v>42863</v>
      </c>
      <c r="B20794" s="2">
        <v>48.25</v>
      </c>
      <c r="C20794" t="s">
        <v>11</v>
      </c>
      <c r="D20794" t="s">
        <v>89</v>
      </c>
    </row>
    <row r="20795" spans="1:4" x14ac:dyDescent="0.25">
      <c r="A20795" s="1">
        <v>42863</v>
      </c>
      <c r="B20795" s="2">
        <v>80</v>
      </c>
      <c r="C20795" t="s">
        <v>11</v>
      </c>
      <c r="D20795" t="s">
        <v>89</v>
      </c>
    </row>
    <row r="20796" spans="1:4" x14ac:dyDescent="0.25">
      <c r="A20796" s="1">
        <v>42863</v>
      </c>
      <c r="B20796" s="2">
        <v>36.25</v>
      </c>
      <c r="C20796" t="s">
        <v>11</v>
      </c>
      <c r="D20796" t="s">
        <v>89</v>
      </c>
    </row>
    <row r="20797" spans="1:4" x14ac:dyDescent="0.25">
      <c r="A20797" s="1">
        <v>42863</v>
      </c>
      <c r="B20797" s="2">
        <v>150</v>
      </c>
      <c r="C20797" t="s">
        <v>11</v>
      </c>
      <c r="D20797" t="s">
        <v>89</v>
      </c>
    </row>
    <row r="20798" spans="1:4" x14ac:dyDescent="0.25">
      <c r="A20798" s="1">
        <v>42864</v>
      </c>
      <c r="B20798" s="2">
        <v>50</v>
      </c>
      <c r="C20798" t="s">
        <v>11</v>
      </c>
      <c r="D20798" t="s">
        <v>89</v>
      </c>
    </row>
    <row r="20799" spans="1:4" x14ac:dyDescent="0.25">
      <c r="A20799" s="1">
        <v>42864</v>
      </c>
      <c r="B20799" s="2">
        <v>50</v>
      </c>
      <c r="C20799" t="s">
        <v>11</v>
      </c>
      <c r="D20799" t="s">
        <v>89</v>
      </c>
    </row>
    <row r="20800" spans="1:4" x14ac:dyDescent="0.25">
      <c r="A20800" s="1">
        <v>42867</v>
      </c>
      <c r="B20800" s="2">
        <v>5.5</v>
      </c>
      <c r="C20800" t="s">
        <v>11</v>
      </c>
      <c r="D20800" t="s">
        <v>89</v>
      </c>
    </row>
    <row r="20801" spans="1:4" x14ac:dyDescent="0.25">
      <c r="A20801" s="1">
        <v>42867</v>
      </c>
      <c r="B20801" s="2">
        <v>58</v>
      </c>
      <c r="C20801" t="s">
        <v>11</v>
      </c>
      <c r="D20801" t="s">
        <v>89</v>
      </c>
    </row>
    <row r="20802" spans="1:4" x14ac:dyDescent="0.25">
      <c r="A20802" s="1">
        <v>42871</v>
      </c>
      <c r="B20802" s="2">
        <v>1.75</v>
      </c>
      <c r="C20802" t="s">
        <v>11</v>
      </c>
      <c r="D20802" t="s">
        <v>89</v>
      </c>
    </row>
    <row r="20803" spans="1:4" x14ac:dyDescent="0.25">
      <c r="A20803" s="1">
        <v>42878</v>
      </c>
      <c r="B20803" s="2">
        <v>2</v>
      </c>
      <c r="C20803" t="s">
        <v>11</v>
      </c>
      <c r="D20803" t="s">
        <v>89</v>
      </c>
    </row>
    <row r="20804" spans="1:4" x14ac:dyDescent="0.25">
      <c r="A20804" s="1">
        <v>42878</v>
      </c>
      <c r="B20804" s="2">
        <v>2</v>
      </c>
      <c r="C20804" t="s">
        <v>11</v>
      </c>
      <c r="D20804" t="s">
        <v>89</v>
      </c>
    </row>
    <row r="20805" spans="1:4" x14ac:dyDescent="0.25">
      <c r="A20805" s="1">
        <v>42878</v>
      </c>
      <c r="B20805" s="2">
        <v>80</v>
      </c>
      <c r="C20805" t="s">
        <v>11</v>
      </c>
      <c r="D20805" t="s">
        <v>89</v>
      </c>
    </row>
    <row r="20806" spans="1:4" x14ac:dyDescent="0.25">
      <c r="A20806" s="1">
        <v>42878</v>
      </c>
      <c r="B20806" s="2">
        <v>100</v>
      </c>
      <c r="C20806" t="s">
        <v>11</v>
      </c>
      <c r="D20806" t="s">
        <v>89</v>
      </c>
    </row>
    <row r="20807" spans="1:4" x14ac:dyDescent="0.25">
      <c r="A20807" s="1">
        <v>42879</v>
      </c>
      <c r="B20807" s="2">
        <v>55</v>
      </c>
      <c r="C20807" t="s">
        <v>11</v>
      </c>
      <c r="D20807" t="s">
        <v>89</v>
      </c>
    </row>
    <row r="20808" spans="1:4" x14ac:dyDescent="0.25">
      <c r="A20808" s="1">
        <v>42885</v>
      </c>
      <c r="B20808" s="2">
        <v>10</v>
      </c>
      <c r="C20808" t="s">
        <v>11</v>
      </c>
      <c r="D20808" t="s">
        <v>89</v>
      </c>
    </row>
    <row r="20809" spans="1:4" x14ac:dyDescent="0.25">
      <c r="A20809" s="1">
        <v>42891</v>
      </c>
      <c r="B20809" s="2">
        <v>0.25</v>
      </c>
      <c r="C20809" t="s">
        <v>11</v>
      </c>
      <c r="D20809" t="s">
        <v>89</v>
      </c>
    </row>
    <row r="20810" spans="1:4" x14ac:dyDescent="0.25">
      <c r="A20810" s="1">
        <v>42913</v>
      </c>
      <c r="B20810" s="2">
        <v>80</v>
      </c>
      <c r="C20810" t="s">
        <v>11</v>
      </c>
      <c r="D20810" t="s">
        <v>89</v>
      </c>
    </row>
    <row r="20811" spans="1:4" x14ac:dyDescent="0.25">
      <c r="A20811" s="1">
        <v>42949</v>
      </c>
      <c r="B20811" s="2">
        <v>2</v>
      </c>
      <c r="C20811" t="s">
        <v>11</v>
      </c>
      <c r="D20811" t="s">
        <v>89</v>
      </c>
    </row>
    <row r="20812" spans="1:4" x14ac:dyDescent="0.25">
      <c r="A20812" s="1">
        <v>42976</v>
      </c>
      <c r="B20812" s="2">
        <v>32</v>
      </c>
      <c r="C20812" t="s">
        <v>11</v>
      </c>
      <c r="D20812" t="s">
        <v>89</v>
      </c>
    </row>
    <row r="20813" spans="1:4" x14ac:dyDescent="0.25">
      <c r="A20813" s="1">
        <v>42976</v>
      </c>
      <c r="B20813" s="2">
        <v>100</v>
      </c>
      <c r="C20813" t="s">
        <v>11</v>
      </c>
      <c r="D20813" t="s">
        <v>89</v>
      </c>
    </row>
    <row r="20814" spans="1:4" x14ac:dyDescent="0.25">
      <c r="A20814" s="1">
        <v>42976</v>
      </c>
      <c r="B20814" s="2">
        <v>67</v>
      </c>
      <c r="C20814" t="s">
        <v>11</v>
      </c>
      <c r="D20814" t="s">
        <v>89</v>
      </c>
    </row>
    <row r="20815" spans="1:4" x14ac:dyDescent="0.25">
      <c r="A20815" s="1">
        <v>42986</v>
      </c>
      <c r="B20815" s="2">
        <v>60</v>
      </c>
      <c r="C20815" t="s">
        <v>11</v>
      </c>
      <c r="D20815" t="s">
        <v>89</v>
      </c>
    </row>
    <row r="20816" spans="1:4" x14ac:dyDescent="0.25">
      <c r="A20816" s="1">
        <v>42996</v>
      </c>
      <c r="B20816" s="2">
        <v>150</v>
      </c>
      <c r="C20816" t="s">
        <v>11</v>
      </c>
      <c r="D20816" t="s">
        <v>89</v>
      </c>
    </row>
    <row r="20817" spans="1:4" x14ac:dyDescent="0.25">
      <c r="A20817" s="1">
        <v>42996</v>
      </c>
      <c r="B20817" s="2">
        <v>-150</v>
      </c>
      <c r="C20817" t="s">
        <v>11</v>
      </c>
      <c r="D20817" t="s">
        <v>89</v>
      </c>
    </row>
    <row r="20818" spans="1:4" x14ac:dyDescent="0.25">
      <c r="A20818" s="1">
        <v>42998</v>
      </c>
      <c r="B20818" s="2">
        <v>0.25</v>
      </c>
      <c r="C20818" t="s">
        <v>11</v>
      </c>
      <c r="D20818" t="s">
        <v>89</v>
      </c>
    </row>
    <row r="20819" spans="1:4" x14ac:dyDescent="0.25">
      <c r="A20819" s="1">
        <v>42998</v>
      </c>
      <c r="B20819" s="2">
        <v>20</v>
      </c>
      <c r="C20819" t="s">
        <v>11</v>
      </c>
      <c r="D20819" t="s">
        <v>89</v>
      </c>
    </row>
    <row r="20820" spans="1:4" x14ac:dyDescent="0.25">
      <c r="A20820" s="1">
        <v>42998</v>
      </c>
      <c r="B20820" s="2">
        <v>30.75</v>
      </c>
      <c r="C20820" t="s">
        <v>11</v>
      </c>
      <c r="D20820" t="s">
        <v>89</v>
      </c>
    </row>
    <row r="20821" spans="1:4" x14ac:dyDescent="0.25">
      <c r="A20821" s="1">
        <v>42998</v>
      </c>
      <c r="B20821" s="2">
        <v>70</v>
      </c>
      <c r="C20821" t="s">
        <v>11</v>
      </c>
      <c r="D20821" t="s">
        <v>89</v>
      </c>
    </row>
    <row r="20822" spans="1:4" x14ac:dyDescent="0.25">
      <c r="A20822" s="1">
        <v>42998</v>
      </c>
      <c r="B20822" s="2">
        <v>150</v>
      </c>
      <c r="C20822" t="s">
        <v>11</v>
      </c>
      <c r="D20822" t="s">
        <v>89</v>
      </c>
    </row>
    <row r="20823" spans="1:4" x14ac:dyDescent="0.25">
      <c r="A20823" s="1">
        <v>43004</v>
      </c>
      <c r="B20823" s="2">
        <v>35</v>
      </c>
      <c r="C20823" t="s">
        <v>11</v>
      </c>
      <c r="D20823" t="s">
        <v>89</v>
      </c>
    </row>
    <row r="20824" spans="1:4" x14ac:dyDescent="0.25">
      <c r="A20824" s="1">
        <v>43004</v>
      </c>
      <c r="B20824" s="2">
        <v>175</v>
      </c>
      <c r="C20824" t="s">
        <v>11</v>
      </c>
      <c r="D20824" t="s">
        <v>89</v>
      </c>
    </row>
    <row r="20825" spans="1:4" x14ac:dyDescent="0.25">
      <c r="A20825" s="1">
        <v>43025</v>
      </c>
      <c r="B20825" s="2">
        <v>155</v>
      </c>
      <c r="C20825" t="s">
        <v>11</v>
      </c>
      <c r="D20825" t="s">
        <v>89</v>
      </c>
    </row>
    <row r="20826" spans="1:4" x14ac:dyDescent="0.25">
      <c r="A20826" s="1">
        <v>43038</v>
      </c>
      <c r="B20826" s="2">
        <v>1.5</v>
      </c>
      <c r="C20826" t="s">
        <v>11</v>
      </c>
      <c r="D20826" t="s">
        <v>89</v>
      </c>
    </row>
    <row r="20827" spans="1:4" x14ac:dyDescent="0.25">
      <c r="A20827" s="1">
        <v>43038</v>
      </c>
      <c r="B20827" s="2">
        <v>40</v>
      </c>
      <c r="C20827" t="s">
        <v>11</v>
      </c>
      <c r="D20827" t="s">
        <v>89</v>
      </c>
    </row>
    <row r="20828" spans="1:4" x14ac:dyDescent="0.25">
      <c r="A20828" s="1">
        <v>43080</v>
      </c>
      <c r="B20828" s="2">
        <v>5</v>
      </c>
      <c r="C20828" t="s">
        <v>11</v>
      </c>
      <c r="D20828" t="s">
        <v>89</v>
      </c>
    </row>
    <row r="20829" spans="1:4" x14ac:dyDescent="0.25">
      <c r="A20829" s="1">
        <v>43084</v>
      </c>
      <c r="B20829" s="2">
        <v>1700</v>
      </c>
      <c r="C20829" t="s">
        <v>11</v>
      </c>
      <c r="D20829" t="s">
        <v>89</v>
      </c>
    </row>
    <row r="20830" spans="1:4" x14ac:dyDescent="0.25">
      <c r="A20830" s="1">
        <v>43096</v>
      </c>
      <c r="B20830" s="2">
        <v>220</v>
      </c>
      <c r="C20830" t="s">
        <v>11</v>
      </c>
      <c r="D20830" t="s">
        <v>89</v>
      </c>
    </row>
    <row r="20831" spans="1:4" x14ac:dyDescent="0.25">
      <c r="A20831" s="1">
        <v>43126</v>
      </c>
      <c r="B20831" s="2">
        <v>0.5</v>
      </c>
      <c r="C20831" t="s">
        <v>11</v>
      </c>
      <c r="D20831" t="s">
        <v>89</v>
      </c>
    </row>
    <row r="20832" spans="1:4" x14ac:dyDescent="0.25">
      <c r="A20832" s="1">
        <v>43140</v>
      </c>
      <c r="B20832" s="2">
        <v>50</v>
      </c>
      <c r="C20832" t="s">
        <v>11</v>
      </c>
      <c r="D20832" t="s">
        <v>89</v>
      </c>
    </row>
    <row r="20833" spans="1:4" x14ac:dyDescent="0.25">
      <c r="A20833" s="1">
        <v>43161</v>
      </c>
      <c r="B20833" s="2">
        <v>90</v>
      </c>
      <c r="C20833" t="s">
        <v>11</v>
      </c>
      <c r="D20833" t="s">
        <v>89</v>
      </c>
    </row>
    <row r="20834" spans="1:4" x14ac:dyDescent="0.25">
      <c r="A20834" s="1">
        <v>43181</v>
      </c>
      <c r="B20834" s="2">
        <v>20</v>
      </c>
      <c r="C20834" t="s">
        <v>11</v>
      </c>
      <c r="D20834" t="s">
        <v>89</v>
      </c>
    </row>
    <row r="20835" spans="1:4" x14ac:dyDescent="0.25">
      <c r="A20835" s="1">
        <v>43181</v>
      </c>
      <c r="B20835" s="2">
        <v>100</v>
      </c>
      <c r="C20835" t="s">
        <v>11</v>
      </c>
      <c r="D20835" t="s">
        <v>89</v>
      </c>
    </row>
    <row r="20836" spans="1:4" x14ac:dyDescent="0.25">
      <c r="A20836" s="1">
        <v>43185</v>
      </c>
      <c r="B20836" s="2">
        <v>40</v>
      </c>
      <c r="C20836" t="s">
        <v>11</v>
      </c>
      <c r="D20836" t="s">
        <v>89</v>
      </c>
    </row>
    <row r="20837" spans="1:4" x14ac:dyDescent="0.25">
      <c r="A20837" s="1">
        <v>43188</v>
      </c>
      <c r="B20837" s="2">
        <v>90</v>
      </c>
      <c r="C20837" t="s">
        <v>11</v>
      </c>
      <c r="D20837" t="s">
        <v>89</v>
      </c>
    </row>
    <row r="20838" spans="1:4" x14ac:dyDescent="0.25">
      <c r="A20838" s="1">
        <v>43196</v>
      </c>
      <c r="B20838" s="2">
        <v>15</v>
      </c>
      <c r="C20838" t="s">
        <v>11</v>
      </c>
      <c r="D20838" t="s">
        <v>89</v>
      </c>
    </row>
    <row r="20839" spans="1:4" x14ac:dyDescent="0.25">
      <c r="A20839" s="1">
        <v>43196</v>
      </c>
      <c r="B20839" s="2">
        <v>40</v>
      </c>
      <c r="C20839" t="s">
        <v>11</v>
      </c>
      <c r="D20839" t="s">
        <v>89</v>
      </c>
    </row>
    <row r="20840" spans="1:4" x14ac:dyDescent="0.25">
      <c r="A20840" s="1">
        <v>43196</v>
      </c>
      <c r="B20840" s="2">
        <v>50</v>
      </c>
      <c r="C20840" t="s">
        <v>11</v>
      </c>
      <c r="D20840" t="s">
        <v>89</v>
      </c>
    </row>
    <row r="20841" spans="1:4" x14ac:dyDescent="0.25">
      <c r="A20841" s="1">
        <v>43196</v>
      </c>
      <c r="B20841" s="2">
        <v>30</v>
      </c>
      <c r="C20841" t="s">
        <v>11</v>
      </c>
      <c r="D20841" t="s">
        <v>89</v>
      </c>
    </row>
    <row r="20842" spans="1:4" x14ac:dyDescent="0.25">
      <c r="A20842" s="1">
        <v>43199</v>
      </c>
      <c r="B20842" s="2">
        <v>50</v>
      </c>
      <c r="C20842" t="s">
        <v>11</v>
      </c>
      <c r="D20842" t="s">
        <v>89</v>
      </c>
    </row>
    <row r="20843" spans="1:4" x14ac:dyDescent="0.25">
      <c r="A20843" s="1">
        <v>43202</v>
      </c>
      <c r="B20843" s="2">
        <v>20</v>
      </c>
      <c r="C20843" t="s">
        <v>11</v>
      </c>
      <c r="D20843" t="s">
        <v>89</v>
      </c>
    </row>
    <row r="20844" spans="1:4" x14ac:dyDescent="0.25">
      <c r="A20844" s="1">
        <v>43202</v>
      </c>
      <c r="B20844" s="2">
        <v>20</v>
      </c>
      <c r="C20844" t="s">
        <v>11</v>
      </c>
      <c r="D20844" t="s">
        <v>89</v>
      </c>
    </row>
    <row r="20845" spans="1:4" x14ac:dyDescent="0.25">
      <c r="A20845" s="1">
        <v>43202</v>
      </c>
      <c r="B20845" s="2">
        <v>20</v>
      </c>
      <c r="C20845" t="s">
        <v>11</v>
      </c>
      <c r="D20845" t="s">
        <v>89</v>
      </c>
    </row>
    <row r="20846" spans="1:4" x14ac:dyDescent="0.25">
      <c r="A20846" s="1">
        <v>43206</v>
      </c>
      <c r="B20846" s="2">
        <v>30</v>
      </c>
      <c r="C20846" t="s">
        <v>11</v>
      </c>
      <c r="D20846" t="s">
        <v>89</v>
      </c>
    </row>
    <row r="20847" spans="1:4" x14ac:dyDescent="0.25">
      <c r="A20847" s="1">
        <v>43217</v>
      </c>
      <c r="B20847" s="2">
        <v>50</v>
      </c>
      <c r="C20847" t="s">
        <v>11</v>
      </c>
      <c r="D20847" t="s">
        <v>89</v>
      </c>
    </row>
    <row r="20848" spans="1:4" x14ac:dyDescent="0.25">
      <c r="A20848" s="1">
        <v>43217</v>
      </c>
      <c r="B20848" s="2">
        <v>40</v>
      </c>
      <c r="C20848" t="s">
        <v>11</v>
      </c>
      <c r="D20848" t="s">
        <v>89</v>
      </c>
    </row>
    <row r="20849" spans="1:4" x14ac:dyDescent="0.25">
      <c r="A20849" s="1">
        <v>43217</v>
      </c>
      <c r="B20849" s="2">
        <v>59</v>
      </c>
      <c r="C20849" t="s">
        <v>11</v>
      </c>
      <c r="D20849" t="s">
        <v>89</v>
      </c>
    </row>
    <row r="20850" spans="1:4" x14ac:dyDescent="0.25">
      <c r="A20850" s="1">
        <v>43224</v>
      </c>
      <c r="B20850" s="2">
        <v>25</v>
      </c>
      <c r="C20850" t="s">
        <v>11</v>
      </c>
      <c r="D20850" t="s">
        <v>89</v>
      </c>
    </row>
    <row r="20851" spans="1:4" x14ac:dyDescent="0.25">
      <c r="A20851" s="1">
        <v>43248</v>
      </c>
      <c r="B20851" s="2">
        <v>70</v>
      </c>
      <c r="C20851" t="s">
        <v>11</v>
      </c>
      <c r="D20851" t="s">
        <v>89</v>
      </c>
    </row>
    <row r="20852" spans="1:4" x14ac:dyDescent="0.25">
      <c r="A20852" s="1">
        <v>43248</v>
      </c>
      <c r="B20852" s="2">
        <v>50</v>
      </c>
      <c r="C20852" t="s">
        <v>11</v>
      </c>
      <c r="D20852" t="s">
        <v>89</v>
      </c>
    </row>
    <row r="20853" spans="1:4" x14ac:dyDescent="0.25">
      <c r="A20853" s="1">
        <v>43248</v>
      </c>
      <c r="B20853" s="2">
        <v>200</v>
      </c>
      <c r="C20853" t="s">
        <v>11</v>
      </c>
      <c r="D20853" t="s">
        <v>89</v>
      </c>
    </row>
    <row r="20854" spans="1:4" x14ac:dyDescent="0.25">
      <c r="A20854" s="1">
        <v>43248</v>
      </c>
      <c r="B20854" s="2">
        <v>50</v>
      </c>
      <c r="C20854" t="s">
        <v>11</v>
      </c>
      <c r="D20854" t="s">
        <v>89</v>
      </c>
    </row>
    <row r="20855" spans="1:4" x14ac:dyDescent="0.25">
      <c r="A20855" s="1">
        <v>43248</v>
      </c>
      <c r="B20855" s="2">
        <v>50</v>
      </c>
      <c r="C20855" t="s">
        <v>11</v>
      </c>
      <c r="D20855" t="s">
        <v>89</v>
      </c>
    </row>
    <row r="20856" spans="1:4" x14ac:dyDescent="0.25">
      <c r="A20856" s="1">
        <v>43249</v>
      </c>
      <c r="B20856" s="2">
        <v>70</v>
      </c>
      <c r="C20856" t="s">
        <v>11</v>
      </c>
      <c r="D20856" t="s">
        <v>89</v>
      </c>
    </row>
    <row r="20857" spans="1:4" x14ac:dyDescent="0.25">
      <c r="A20857" s="1">
        <v>43249</v>
      </c>
      <c r="B20857" s="2">
        <v>175</v>
      </c>
      <c r="C20857" t="s">
        <v>11</v>
      </c>
      <c r="D20857" t="s">
        <v>89</v>
      </c>
    </row>
    <row r="20858" spans="1:4" x14ac:dyDescent="0.25">
      <c r="A20858" s="1">
        <v>43250</v>
      </c>
      <c r="B20858" s="2">
        <v>5</v>
      </c>
      <c r="C20858" t="s">
        <v>11</v>
      </c>
      <c r="D20858" t="s">
        <v>89</v>
      </c>
    </row>
    <row r="20859" spans="1:4" x14ac:dyDescent="0.25">
      <c r="A20859" s="1">
        <v>43259</v>
      </c>
      <c r="B20859" s="2">
        <v>200</v>
      </c>
      <c r="C20859" t="s">
        <v>11</v>
      </c>
      <c r="D20859" t="s">
        <v>89</v>
      </c>
    </row>
    <row r="20860" spans="1:4" x14ac:dyDescent="0.25">
      <c r="A20860" s="1">
        <v>43259</v>
      </c>
      <c r="B20860" s="2">
        <v>70</v>
      </c>
      <c r="C20860" t="s">
        <v>11</v>
      </c>
      <c r="D20860" t="s">
        <v>89</v>
      </c>
    </row>
    <row r="20861" spans="1:4" x14ac:dyDescent="0.25">
      <c r="A20861" s="1">
        <v>43263</v>
      </c>
      <c r="B20861" s="2">
        <v>5</v>
      </c>
      <c r="C20861" t="s">
        <v>11</v>
      </c>
      <c r="D20861" t="s">
        <v>89</v>
      </c>
    </row>
    <row r="20862" spans="1:4" x14ac:dyDescent="0.25">
      <c r="A20862" s="1">
        <v>43277</v>
      </c>
      <c r="B20862" s="2">
        <v>100</v>
      </c>
      <c r="C20862" t="s">
        <v>11</v>
      </c>
      <c r="D20862" t="s">
        <v>89</v>
      </c>
    </row>
    <row r="20863" spans="1:4" x14ac:dyDescent="0.25">
      <c r="A20863" s="1">
        <v>43280</v>
      </c>
      <c r="B20863" s="2">
        <v>50</v>
      </c>
      <c r="C20863" t="s">
        <v>11</v>
      </c>
      <c r="D20863" t="s">
        <v>89</v>
      </c>
    </row>
    <row r="20864" spans="1:4" x14ac:dyDescent="0.25">
      <c r="A20864" s="1">
        <v>43312</v>
      </c>
      <c r="B20864" s="2">
        <v>5</v>
      </c>
      <c r="C20864" t="s">
        <v>11</v>
      </c>
      <c r="D20864" t="s">
        <v>89</v>
      </c>
    </row>
    <row r="20865" spans="1:4" x14ac:dyDescent="0.25">
      <c r="A20865" s="1">
        <v>43312</v>
      </c>
      <c r="B20865" s="2">
        <v>50</v>
      </c>
      <c r="C20865" t="s">
        <v>11</v>
      </c>
      <c r="D20865" t="s">
        <v>89</v>
      </c>
    </row>
    <row r="20866" spans="1:4" x14ac:dyDescent="0.25">
      <c r="A20866" s="1">
        <v>43326</v>
      </c>
      <c r="B20866" s="2">
        <v>90</v>
      </c>
      <c r="C20866" t="s">
        <v>11</v>
      </c>
      <c r="D20866" t="s">
        <v>89</v>
      </c>
    </row>
    <row r="20867" spans="1:4" x14ac:dyDescent="0.25">
      <c r="A20867" s="1">
        <v>43342</v>
      </c>
      <c r="B20867" s="2">
        <v>50</v>
      </c>
      <c r="C20867" t="s">
        <v>11</v>
      </c>
      <c r="D20867" t="s">
        <v>89</v>
      </c>
    </row>
    <row r="20868" spans="1:4" x14ac:dyDescent="0.25">
      <c r="A20868" s="1">
        <v>43342</v>
      </c>
      <c r="B20868" s="2">
        <v>50</v>
      </c>
      <c r="C20868" t="s">
        <v>11</v>
      </c>
      <c r="D20868" t="s">
        <v>89</v>
      </c>
    </row>
    <row r="20869" spans="1:4" x14ac:dyDescent="0.25">
      <c r="A20869" s="1">
        <v>43370</v>
      </c>
      <c r="B20869" s="2">
        <v>13</v>
      </c>
      <c r="C20869" t="s">
        <v>11</v>
      </c>
      <c r="D20869" t="s">
        <v>89</v>
      </c>
    </row>
    <row r="20870" spans="1:4" x14ac:dyDescent="0.25">
      <c r="A20870" s="1">
        <v>43391</v>
      </c>
      <c r="B20870" s="2">
        <v>-510</v>
      </c>
      <c r="C20870" t="s">
        <v>11</v>
      </c>
      <c r="D20870" t="s">
        <v>89</v>
      </c>
    </row>
    <row r="20871" spans="1:4" x14ac:dyDescent="0.25">
      <c r="A20871" s="1">
        <v>43391</v>
      </c>
      <c r="B20871" s="2">
        <v>100</v>
      </c>
      <c r="C20871" t="s">
        <v>11</v>
      </c>
      <c r="D20871" t="s">
        <v>89</v>
      </c>
    </row>
    <row r="20872" spans="1:4" x14ac:dyDescent="0.25">
      <c r="A20872" s="1">
        <v>43391</v>
      </c>
      <c r="B20872" s="2">
        <v>100</v>
      </c>
      <c r="C20872" t="s">
        <v>11</v>
      </c>
      <c r="D20872" t="s">
        <v>89</v>
      </c>
    </row>
    <row r="20873" spans="1:4" x14ac:dyDescent="0.25">
      <c r="A20873" s="1">
        <v>43391</v>
      </c>
      <c r="B20873" s="2">
        <v>100</v>
      </c>
      <c r="C20873" t="s">
        <v>11</v>
      </c>
      <c r="D20873" t="s">
        <v>89</v>
      </c>
    </row>
    <row r="20874" spans="1:4" x14ac:dyDescent="0.25">
      <c r="A20874" s="1">
        <v>43391</v>
      </c>
      <c r="B20874" s="2">
        <v>100</v>
      </c>
      <c r="C20874" t="s">
        <v>11</v>
      </c>
      <c r="D20874" t="s">
        <v>89</v>
      </c>
    </row>
    <row r="20875" spans="1:4" x14ac:dyDescent="0.25">
      <c r="A20875" s="1">
        <v>43391</v>
      </c>
      <c r="B20875" s="2">
        <v>110</v>
      </c>
      <c r="C20875" t="s">
        <v>11</v>
      </c>
      <c r="D20875" t="s">
        <v>89</v>
      </c>
    </row>
    <row r="20876" spans="1:4" x14ac:dyDescent="0.25">
      <c r="A20876" s="1">
        <v>43397</v>
      </c>
      <c r="B20876" s="2">
        <v>90</v>
      </c>
      <c r="C20876" t="s">
        <v>11</v>
      </c>
      <c r="D20876" t="s">
        <v>89</v>
      </c>
    </row>
    <row r="20877" spans="1:4" x14ac:dyDescent="0.25">
      <c r="A20877" s="1">
        <v>43420</v>
      </c>
      <c r="B20877" s="2">
        <v>30</v>
      </c>
      <c r="C20877" t="s">
        <v>11</v>
      </c>
      <c r="D20877" t="s">
        <v>89</v>
      </c>
    </row>
    <row r="20878" spans="1:4" x14ac:dyDescent="0.25">
      <c r="A20878" s="1">
        <v>43420</v>
      </c>
      <c r="B20878" s="2">
        <v>60</v>
      </c>
      <c r="C20878" t="s">
        <v>11</v>
      </c>
      <c r="D20878" t="s">
        <v>89</v>
      </c>
    </row>
    <row r="20879" spans="1:4" x14ac:dyDescent="0.25">
      <c r="A20879" s="1">
        <v>43420</v>
      </c>
      <c r="B20879" s="2">
        <v>50</v>
      </c>
      <c r="C20879" t="s">
        <v>11</v>
      </c>
      <c r="D20879" t="s">
        <v>89</v>
      </c>
    </row>
    <row r="20880" spans="1:4" x14ac:dyDescent="0.25">
      <c r="A20880" s="1">
        <v>43420</v>
      </c>
      <c r="B20880" s="2">
        <v>35</v>
      </c>
      <c r="C20880" t="s">
        <v>11</v>
      </c>
      <c r="D20880" t="s">
        <v>89</v>
      </c>
    </row>
    <row r="20881" spans="1:4" x14ac:dyDescent="0.25">
      <c r="A20881" s="1">
        <v>43420</v>
      </c>
      <c r="B20881" s="2">
        <v>40</v>
      </c>
      <c r="C20881" t="s">
        <v>11</v>
      </c>
      <c r="D20881" t="s">
        <v>89</v>
      </c>
    </row>
    <row r="20882" spans="1:4" x14ac:dyDescent="0.25">
      <c r="A20882" s="1">
        <v>43432</v>
      </c>
      <c r="B20882" s="2">
        <v>60</v>
      </c>
      <c r="C20882" t="s">
        <v>11</v>
      </c>
      <c r="D20882" t="s">
        <v>89</v>
      </c>
    </row>
    <row r="20883" spans="1:4" x14ac:dyDescent="0.25">
      <c r="A20883" s="1">
        <v>43432</v>
      </c>
      <c r="B20883" s="2">
        <v>50</v>
      </c>
      <c r="C20883" t="s">
        <v>11</v>
      </c>
      <c r="D20883" t="s">
        <v>89</v>
      </c>
    </row>
    <row r="20884" spans="1:4" x14ac:dyDescent="0.25">
      <c r="A20884" s="1">
        <v>43432</v>
      </c>
      <c r="B20884" s="2">
        <v>35</v>
      </c>
      <c r="C20884" t="s">
        <v>11</v>
      </c>
      <c r="D20884" t="s">
        <v>89</v>
      </c>
    </row>
    <row r="20885" spans="1:4" x14ac:dyDescent="0.25">
      <c r="A20885" s="1">
        <v>43432</v>
      </c>
      <c r="B20885" s="2">
        <v>40</v>
      </c>
      <c r="C20885" t="s">
        <v>11</v>
      </c>
      <c r="D20885" t="s">
        <v>89</v>
      </c>
    </row>
    <row r="20886" spans="1:4" x14ac:dyDescent="0.25">
      <c r="A20886" s="1">
        <v>43432</v>
      </c>
      <c r="B20886" s="2">
        <v>-60</v>
      </c>
      <c r="C20886" t="s">
        <v>11</v>
      </c>
      <c r="D20886" t="s">
        <v>89</v>
      </c>
    </row>
    <row r="20887" spans="1:4" x14ac:dyDescent="0.25">
      <c r="A20887" s="1">
        <v>43432</v>
      </c>
      <c r="B20887" s="2">
        <v>-50</v>
      </c>
      <c r="C20887" t="s">
        <v>11</v>
      </c>
      <c r="D20887" t="s">
        <v>89</v>
      </c>
    </row>
    <row r="20888" spans="1:4" x14ac:dyDescent="0.25">
      <c r="A20888" s="1">
        <v>43432</v>
      </c>
      <c r="B20888" s="2">
        <v>-35</v>
      </c>
      <c r="C20888" t="s">
        <v>11</v>
      </c>
      <c r="D20888" t="s">
        <v>89</v>
      </c>
    </row>
    <row r="20889" spans="1:4" x14ac:dyDescent="0.25">
      <c r="A20889" s="1">
        <v>43432</v>
      </c>
      <c r="B20889" s="2">
        <v>-40</v>
      </c>
      <c r="C20889" t="s">
        <v>11</v>
      </c>
      <c r="D20889" t="s">
        <v>89</v>
      </c>
    </row>
    <row r="20890" spans="1:4" x14ac:dyDescent="0.25">
      <c r="A20890" s="1">
        <v>43433</v>
      </c>
      <c r="B20890" s="2">
        <v>20</v>
      </c>
      <c r="C20890" t="s">
        <v>11</v>
      </c>
      <c r="D20890" t="s">
        <v>89</v>
      </c>
    </row>
    <row r="20891" spans="1:4" x14ac:dyDescent="0.25">
      <c r="A20891" s="1">
        <v>43434</v>
      </c>
      <c r="B20891" s="2">
        <v>3010</v>
      </c>
      <c r="C20891" t="s">
        <v>11</v>
      </c>
      <c r="D20891" t="s">
        <v>89</v>
      </c>
    </row>
    <row r="20892" spans="1:4" x14ac:dyDescent="0.25">
      <c r="A20892" s="1">
        <v>43460</v>
      </c>
      <c r="B20892" s="2">
        <v>410</v>
      </c>
      <c r="C20892" t="s">
        <v>11</v>
      </c>
      <c r="D20892" t="s">
        <v>89</v>
      </c>
    </row>
    <row r="20893" spans="1:4" x14ac:dyDescent="0.25">
      <c r="A20893" s="1">
        <v>43489</v>
      </c>
      <c r="B20893" s="2">
        <v>75</v>
      </c>
      <c r="C20893" t="s">
        <v>11</v>
      </c>
      <c r="D20893" t="s">
        <v>89</v>
      </c>
    </row>
    <row r="20894" spans="1:4" x14ac:dyDescent="0.25">
      <c r="A20894" s="1">
        <v>43518</v>
      </c>
      <c r="B20894" s="2">
        <v>40</v>
      </c>
      <c r="C20894" t="s">
        <v>11</v>
      </c>
      <c r="D20894" t="s">
        <v>89</v>
      </c>
    </row>
    <row r="20895" spans="1:4" x14ac:dyDescent="0.25">
      <c r="A20895" s="1">
        <v>43522</v>
      </c>
      <c r="B20895" s="2">
        <v>80</v>
      </c>
      <c r="C20895" t="s">
        <v>11</v>
      </c>
      <c r="D20895" t="s">
        <v>89</v>
      </c>
    </row>
    <row r="20896" spans="1:4" x14ac:dyDescent="0.25">
      <c r="A20896" s="1">
        <v>43543</v>
      </c>
      <c r="B20896" s="2">
        <v>30</v>
      </c>
      <c r="C20896" t="s">
        <v>11</v>
      </c>
      <c r="D20896" t="s">
        <v>89</v>
      </c>
    </row>
    <row r="20897" spans="1:4" x14ac:dyDescent="0.25">
      <c r="A20897" s="1">
        <v>43587</v>
      </c>
      <c r="B20897" s="2">
        <v>20</v>
      </c>
      <c r="C20897" t="s">
        <v>11</v>
      </c>
      <c r="D20897" t="s">
        <v>89</v>
      </c>
    </row>
    <row r="20898" spans="1:4" x14ac:dyDescent="0.25">
      <c r="A20898" s="1">
        <v>43608</v>
      </c>
      <c r="B20898" s="2">
        <v>180</v>
      </c>
      <c r="C20898" t="s">
        <v>11</v>
      </c>
      <c r="D20898" t="s">
        <v>89</v>
      </c>
    </row>
    <row r="20899" spans="1:4" x14ac:dyDescent="0.25">
      <c r="A20899" s="1">
        <v>43627</v>
      </c>
      <c r="B20899" s="2">
        <v>2</v>
      </c>
      <c r="C20899" t="s">
        <v>11</v>
      </c>
      <c r="D20899" t="s">
        <v>89</v>
      </c>
    </row>
    <row r="20900" spans="1:4" x14ac:dyDescent="0.25">
      <c r="A20900" s="1">
        <v>43637</v>
      </c>
      <c r="B20900" s="2">
        <v>200</v>
      </c>
      <c r="C20900" t="s">
        <v>11</v>
      </c>
      <c r="D20900" t="s">
        <v>89</v>
      </c>
    </row>
    <row r="20901" spans="1:4" x14ac:dyDescent="0.25">
      <c r="A20901" s="1">
        <v>43645</v>
      </c>
      <c r="B20901" s="2">
        <v>500</v>
      </c>
      <c r="C20901" t="s">
        <v>11</v>
      </c>
      <c r="D20901" t="s">
        <v>89</v>
      </c>
    </row>
    <row r="20902" spans="1:4" x14ac:dyDescent="0.25">
      <c r="A20902" s="1">
        <v>43697</v>
      </c>
      <c r="B20902" s="2">
        <v>0.25</v>
      </c>
      <c r="C20902" t="s">
        <v>11</v>
      </c>
      <c r="D20902" t="s">
        <v>89</v>
      </c>
    </row>
    <row r="20903" spans="1:4" x14ac:dyDescent="0.25">
      <c r="A20903" s="1">
        <v>43703</v>
      </c>
      <c r="B20903" s="2">
        <v>5</v>
      </c>
      <c r="C20903" t="s">
        <v>11</v>
      </c>
      <c r="D20903" t="s">
        <v>89</v>
      </c>
    </row>
    <row r="20904" spans="1:4" x14ac:dyDescent="0.25">
      <c r="A20904" s="1">
        <v>43708</v>
      </c>
      <c r="B20904" s="2">
        <v>40</v>
      </c>
      <c r="C20904" t="s">
        <v>11</v>
      </c>
      <c r="D20904" t="s">
        <v>89</v>
      </c>
    </row>
    <row r="20905" spans="1:4" x14ac:dyDescent="0.25">
      <c r="A20905" s="1">
        <v>43714</v>
      </c>
      <c r="B20905" s="2">
        <v>50</v>
      </c>
      <c r="C20905" t="s">
        <v>11</v>
      </c>
      <c r="D20905" t="s">
        <v>89</v>
      </c>
    </row>
    <row r="20906" spans="1:4" x14ac:dyDescent="0.25">
      <c r="A20906" s="1">
        <v>43719</v>
      </c>
      <c r="B20906" s="2">
        <v>50</v>
      </c>
      <c r="C20906" t="s">
        <v>11</v>
      </c>
      <c r="D20906" t="s">
        <v>89</v>
      </c>
    </row>
    <row r="20907" spans="1:4" x14ac:dyDescent="0.25">
      <c r="A20907" s="1">
        <v>43721</v>
      </c>
      <c r="B20907" s="2">
        <v>43.25</v>
      </c>
      <c r="C20907" t="s">
        <v>11</v>
      </c>
      <c r="D20907" t="s">
        <v>89</v>
      </c>
    </row>
    <row r="20908" spans="1:4" x14ac:dyDescent="0.25">
      <c r="A20908" s="1">
        <v>43738</v>
      </c>
      <c r="B20908" s="2">
        <v>45</v>
      </c>
      <c r="C20908" t="s">
        <v>11</v>
      </c>
      <c r="D20908" t="s">
        <v>89</v>
      </c>
    </row>
    <row r="20909" spans="1:4" x14ac:dyDescent="0.25">
      <c r="A20909" s="1">
        <v>43738</v>
      </c>
      <c r="B20909" s="2">
        <v>50</v>
      </c>
      <c r="C20909" t="s">
        <v>11</v>
      </c>
      <c r="D20909" t="s">
        <v>89</v>
      </c>
    </row>
    <row r="20910" spans="1:4" x14ac:dyDescent="0.25">
      <c r="A20910" s="1">
        <v>43738</v>
      </c>
      <c r="B20910" s="2">
        <v>50</v>
      </c>
      <c r="C20910" t="s">
        <v>11</v>
      </c>
      <c r="D20910" t="s">
        <v>89</v>
      </c>
    </row>
    <row r="20911" spans="1:4" x14ac:dyDescent="0.25">
      <c r="A20911" s="1">
        <v>43738</v>
      </c>
      <c r="B20911" s="2">
        <v>50</v>
      </c>
      <c r="C20911" t="s">
        <v>11</v>
      </c>
      <c r="D20911" t="s">
        <v>89</v>
      </c>
    </row>
    <row r="20912" spans="1:4" x14ac:dyDescent="0.25">
      <c r="A20912" s="1">
        <v>43745</v>
      </c>
      <c r="B20912" s="2">
        <v>7.5</v>
      </c>
      <c r="C20912" t="s">
        <v>11</v>
      </c>
      <c r="D20912" t="s">
        <v>89</v>
      </c>
    </row>
    <row r="20913" spans="1:4" x14ac:dyDescent="0.25">
      <c r="A20913" s="1">
        <v>43745</v>
      </c>
      <c r="B20913" s="2">
        <v>292.5</v>
      </c>
      <c r="C20913" t="s">
        <v>11</v>
      </c>
      <c r="D20913" t="s">
        <v>89</v>
      </c>
    </row>
    <row r="20914" spans="1:4" x14ac:dyDescent="0.25">
      <c r="A20914" s="1">
        <v>43748</v>
      </c>
      <c r="B20914" s="2">
        <v>10</v>
      </c>
      <c r="C20914" t="s">
        <v>11</v>
      </c>
      <c r="D20914" t="s">
        <v>89</v>
      </c>
    </row>
    <row r="20915" spans="1:4" x14ac:dyDescent="0.25">
      <c r="A20915" s="1">
        <v>43748</v>
      </c>
      <c r="B20915" s="2">
        <v>-50</v>
      </c>
      <c r="C20915" t="s">
        <v>11</v>
      </c>
      <c r="D20915" t="s">
        <v>89</v>
      </c>
    </row>
    <row r="20916" spans="1:4" x14ac:dyDescent="0.25">
      <c r="A20916" s="1">
        <v>43748</v>
      </c>
      <c r="B20916" s="2">
        <v>-50</v>
      </c>
      <c r="C20916" t="s">
        <v>11</v>
      </c>
      <c r="D20916" t="s">
        <v>89</v>
      </c>
    </row>
    <row r="20917" spans="1:4" x14ac:dyDescent="0.25">
      <c r="A20917" s="1">
        <v>43754</v>
      </c>
      <c r="B20917" s="2">
        <v>2.5</v>
      </c>
      <c r="C20917" t="s">
        <v>11</v>
      </c>
      <c r="D20917" t="s">
        <v>89</v>
      </c>
    </row>
    <row r="20918" spans="1:4" x14ac:dyDescent="0.25">
      <c r="A20918" s="1">
        <v>43805</v>
      </c>
      <c r="B20918" s="2">
        <v>5</v>
      </c>
      <c r="C20918" t="s">
        <v>11</v>
      </c>
      <c r="D20918" t="s">
        <v>89</v>
      </c>
    </row>
    <row r="20919" spans="1:4" x14ac:dyDescent="0.25">
      <c r="A20919" s="1">
        <v>43817</v>
      </c>
      <c r="B20919" s="2">
        <v>75</v>
      </c>
      <c r="C20919" t="s">
        <v>11</v>
      </c>
      <c r="D20919" t="s">
        <v>89</v>
      </c>
    </row>
    <row r="20920" spans="1:4" x14ac:dyDescent="0.25">
      <c r="A20920" s="1">
        <v>43817</v>
      </c>
      <c r="B20920" s="2">
        <v>-75</v>
      </c>
      <c r="C20920" t="s">
        <v>11</v>
      </c>
      <c r="D20920" t="s">
        <v>89</v>
      </c>
    </row>
    <row r="20921" spans="1:4" x14ac:dyDescent="0.25">
      <c r="A20921" s="1">
        <v>43908</v>
      </c>
      <c r="B20921" s="2">
        <v>100</v>
      </c>
      <c r="C20921" t="s">
        <v>11</v>
      </c>
      <c r="D20921" t="s">
        <v>89</v>
      </c>
    </row>
    <row r="20922" spans="1:4" x14ac:dyDescent="0.25">
      <c r="A20922" s="1">
        <v>43920</v>
      </c>
      <c r="B20922" s="2">
        <v>22</v>
      </c>
      <c r="C20922" t="s">
        <v>11</v>
      </c>
      <c r="D20922" t="s">
        <v>89</v>
      </c>
    </row>
    <row r="20923" spans="1:4" x14ac:dyDescent="0.25">
      <c r="A20923" s="1">
        <v>43936</v>
      </c>
      <c r="B20923" s="2">
        <v>5</v>
      </c>
      <c r="C20923" t="s">
        <v>11</v>
      </c>
      <c r="D20923" t="s">
        <v>89</v>
      </c>
    </row>
    <row r="20924" spans="1:4" x14ac:dyDescent="0.25">
      <c r="A20924" s="1">
        <v>43944</v>
      </c>
      <c r="B20924" s="2">
        <v>10</v>
      </c>
      <c r="C20924" t="s">
        <v>11</v>
      </c>
      <c r="D20924" t="s">
        <v>89</v>
      </c>
    </row>
    <row r="20925" spans="1:4" x14ac:dyDescent="0.25">
      <c r="A20925" s="1">
        <v>43948</v>
      </c>
      <c r="B20925" s="2">
        <v>80</v>
      </c>
      <c r="C20925" t="s">
        <v>11</v>
      </c>
      <c r="D20925" t="s">
        <v>89</v>
      </c>
    </row>
    <row r="20926" spans="1:4" x14ac:dyDescent="0.25">
      <c r="A20926" s="1">
        <v>43958</v>
      </c>
      <c r="B20926" s="2">
        <v>25</v>
      </c>
      <c r="C20926" t="s">
        <v>11</v>
      </c>
      <c r="D20926" t="s">
        <v>89</v>
      </c>
    </row>
    <row r="20927" spans="1:4" x14ac:dyDescent="0.25">
      <c r="A20927" s="1">
        <v>43966</v>
      </c>
      <c r="B20927" s="2">
        <v>5</v>
      </c>
      <c r="C20927" t="s">
        <v>11</v>
      </c>
      <c r="D20927" t="s">
        <v>89</v>
      </c>
    </row>
    <row r="20928" spans="1:4" x14ac:dyDescent="0.25">
      <c r="A20928" s="1">
        <v>43966</v>
      </c>
      <c r="B20928" s="2">
        <v>5</v>
      </c>
      <c r="C20928" t="s">
        <v>11</v>
      </c>
      <c r="D20928" t="s">
        <v>89</v>
      </c>
    </row>
    <row r="20929" spans="1:4" x14ac:dyDescent="0.25">
      <c r="A20929" s="1">
        <v>43966</v>
      </c>
      <c r="B20929" s="2">
        <v>30</v>
      </c>
      <c r="C20929" t="s">
        <v>11</v>
      </c>
      <c r="D20929" t="s">
        <v>89</v>
      </c>
    </row>
    <row r="20930" spans="1:4" x14ac:dyDescent="0.25">
      <c r="A20930" s="1">
        <v>43966</v>
      </c>
      <c r="B20930" s="2">
        <v>660</v>
      </c>
      <c r="C20930" t="s">
        <v>11</v>
      </c>
      <c r="D20930" t="s">
        <v>89</v>
      </c>
    </row>
    <row r="20931" spans="1:4" x14ac:dyDescent="0.25">
      <c r="A20931" s="1">
        <v>43971</v>
      </c>
      <c r="B20931" s="2">
        <v>15</v>
      </c>
      <c r="C20931" t="s">
        <v>11</v>
      </c>
      <c r="D20931" t="s">
        <v>89</v>
      </c>
    </row>
    <row r="20932" spans="1:4" x14ac:dyDescent="0.25">
      <c r="A20932" s="1">
        <v>43971</v>
      </c>
      <c r="B20932" s="2">
        <v>6</v>
      </c>
      <c r="C20932" t="s">
        <v>11</v>
      </c>
      <c r="D20932" t="s">
        <v>89</v>
      </c>
    </row>
    <row r="20933" spans="1:4" x14ac:dyDescent="0.25">
      <c r="A20933" s="1">
        <v>43971</v>
      </c>
      <c r="B20933" s="2">
        <v>5</v>
      </c>
      <c r="C20933" t="s">
        <v>11</v>
      </c>
      <c r="D20933" t="s">
        <v>89</v>
      </c>
    </row>
    <row r="20934" spans="1:4" x14ac:dyDescent="0.25">
      <c r="A20934" s="1">
        <v>43980</v>
      </c>
      <c r="B20934" s="2">
        <v>5</v>
      </c>
      <c r="C20934" t="s">
        <v>11</v>
      </c>
      <c r="D20934" t="s">
        <v>89</v>
      </c>
    </row>
    <row r="20935" spans="1:4" x14ac:dyDescent="0.25">
      <c r="A20935" s="1">
        <v>43999</v>
      </c>
      <c r="B20935" s="2">
        <v>35</v>
      </c>
      <c r="C20935" t="s">
        <v>11</v>
      </c>
      <c r="D20935" t="s">
        <v>89</v>
      </c>
    </row>
    <row r="20936" spans="1:4" x14ac:dyDescent="0.25">
      <c r="A20936" s="1">
        <v>44001</v>
      </c>
      <c r="B20936" s="2">
        <v>15</v>
      </c>
      <c r="C20936" t="s">
        <v>11</v>
      </c>
      <c r="D20936" t="s">
        <v>89</v>
      </c>
    </row>
    <row r="20937" spans="1:4" x14ac:dyDescent="0.25">
      <c r="A20937" s="1">
        <v>44001</v>
      </c>
      <c r="B20937" s="2">
        <v>5</v>
      </c>
      <c r="C20937" t="s">
        <v>11</v>
      </c>
      <c r="D20937" t="s">
        <v>89</v>
      </c>
    </row>
    <row r="20938" spans="1:4" x14ac:dyDescent="0.25">
      <c r="A20938" s="1">
        <v>44001</v>
      </c>
      <c r="B20938" s="2">
        <v>10</v>
      </c>
      <c r="C20938" t="s">
        <v>11</v>
      </c>
      <c r="D20938" t="s">
        <v>89</v>
      </c>
    </row>
    <row r="20939" spans="1:4" x14ac:dyDescent="0.25">
      <c r="A20939" s="1">
        <v>44009</v>
      </c>
      <c r="B20939" s="2">
        <v>143</v>
      </c>
      <c r="C20939" t="s">
        <v>11</v>
      </c>
      <c r="D20939" t="s">
        <v>89</v>
      </c>
    </row>
    <row r="20940" spans="1:4" x14ac:dyDescent="0.25">
      <c r="A20940" s="1">
        <v>44012</v>
      </c>
      <c r="B20940" s="2">
        <v>20</v>
      </c>
      <c r="C20940" t="s">
        <v>11</v>
      </c>
      <c r="D20940" t="s">
        <v>89</v>
      </c>
    </row>
    <row r="20941" spans="1:4" x14ac:dyDescent="0.25">
      <c r="A20941" s="1">
        <v>44020</v>
      </c>
      <c r="B20941" s="2">
        <v>40</v>
      </c>
      <c r="C20941" t="s">
        <v>11</v>
      </c>
      <c r="D20941" t="s">
        <v>89</v>
      </c>
    </row>
    <row r="20942" spans="1:4" x14ac:dyDescent="0.25">
      <c r="A20942" s="1">
        <v>44025</v>
      </c>
      <c r="B20942" s="2">
        <v>15</v>
      </c>
      <c r="C20942" t="s">
        <v>11</v>
      </c>
      <c r="D20942" t="s">
        <v>89</v>
      </c>
    </row>
    <row r="20943" spans="1:4" x14ac:dyDescent="0.25">
      <c r="A20943" s="1">
        <v>44027</v>
      </c>
      <c r="B20943" s="2">
        <v>100</v>
      </c>
      <c r="C20943" t="s">
        <v>11</v>
      </c>
      <c r="D20943" t="s">
        <v>89</v>
      </c>
    </row>
    <row r="20944" spans="1:4" x14ac:dyDescent="0.25">
      <c r="A20944" s="1">
        <v>44032</v>
      </c>
      <c r="B20944" s="2">
        <v>10</v>
      </c>
      <c r="C20944" t="s">
        <v>11</v>
      </c>
      <c r="D20944" t="s">
        <v>89</v>
      </c>
    </row>
    <row r="20945" spans="1:4" x14ac:dyDescent="0.25">
      <c r="A20945" s="1">
        <v>44036</v>
      </c>
      <c r="B20945" s="2">
        <v>30</v>
      </c>
      <c r="C20945" t="s">
        <v>11</v>
      </c>
      <c r="D20945" t="s">
        <v>89</v>
      </c>
    </row>
    <row r="20946" spans="1:4" x14ac:dyDescent="0.25">
      <c r="A20946" s="1">
        <v>44041</v>
      </c>
      <c r="B20946" s="2">
        <v>100</v>
      </c>
      <c r="C20946" t="s">
        <v>11</v>
      </c>
      <c r="D20946" t="s">
        <v>89</v>
      </c>
    </row>
    <row r="20947" spans="1:4" x14ac:dyDescent="0.25">
      <c r="A20947" s="1">
        <v>44042</v>
      </c>
      <c r="B20947" s="2">
        <v>10</v>
      </c>
      <c r="C20947" t="s">
        <v>11</v>
      </c>
      <c r="D20947" t="s">
        <v>89</v>
      </c>
    </row>
    <row r="20948" spans="1:4" x14ac:dyDescent="0.25">
      <c r="A20948" s="1">
        <v>44050</v>
      </c>
      <c r="B20948" s="2">
        <v>100</v>
      </c>
      <c r="C20948" t="s">
        <v>11</v>
      </c>
      <c r="D20948" t="s">
        <v>89</v>
      </c>
    </row>
    <row r="20949" spans="1:4" x14ac:dyDescent="0.25">
      <c r="A20949" s="1">
        <v>44050</v>
      </c>
      <c r="B20949" s="2">
        <v>-100</v>
      </c>
      <c r="C20949" t="s">
        <v>11</v>
      </c>
      <c r="D20949" t="s">
        <v>89</v>
      </c>
    </row>
    <row r="20950" spans="1:4" x14ac:dyDescent="0.25">
      <c r="A20950" s="1">
        <v>44055</v>
      </c>
      <c r="B20950" s="2">
        <v>19</v>
      </c>
      <c r="C20950" t="s">
        <v>11</v>
      </c>
      <c r="D20950" t="s">
        <v>89</v>
      </c>
    </row>
    <row r="20951" spans="1:4" x14ac:dyDescent="0.25">
      <c r="A20951" s="1">
        <v>44063</v>
      </c>
      <c r="B20951" s="2">
        <v>400</v>
      </c>
      <c r="C20951" t="s">
        <v>11</v>
      </c>
      <c r="D20951" t="s">
        <v>89</v>
      </c>
    </row>
    <row r="20952" spans="1:4" x14ac:dyDescent="0.25">
      <c r="A20952" s="1">
        <v>44083</v>
      </c>
      <c r="B20952" s="2">
        <v>75</v>
      </c>
      <c r="C20952" t="s">
        <v>11</v>
      </c>
      <c r="D20952" t="s">
        <v>89</v>
      </c>
    </row>
    <row r="20953" spans="1:4" x14ac:dyDescent="0.25">
      <c r="A20953" s="1">
        <v>44090</v>
      </c>
      <c r="B20953" s="2">
        <v>15</v>
      </c>
      <c r="C20953" t="s">
        <v>11</v>
      </c>
      <c r="D20953" t="s">
        <v>89</v>
      </c>
    </row>
    <row r="20954" spans="1:4" x14ac:dyDescent="0.25">
      <c r="A20954" s="1">
        <v>44090</v>
      </c>
      <c r="B20954" s="2">
        <v>10</v>
      </c>
      <c r="C20954" t="s">
        <v>11</v>
      </c>
      <c r="D20954" t="s">
        <v>89</v>
      </c>
    </row>
    <row r="20955" spans="1:4" x14ac:dyDescent="0.25">
      <c r="A20955" s="1">
        <v>44090</v>
      </c>
      <c r="B20955" s="2">
        <v>80</v>
      </c>
      <c r="C20955" t="s">
        <v>11</v>
      </c>
      <c r="D20955" t="s">
        <v>89</v>
      </c>
    </row>
    <row r="20956" spans="1:4" x14ac:dyDescent="0.25">
      <c r="A20956" s="1">
        <v>44092</v>
      </c>
      <c r="B20956" s="2">
        <v>40</v>
      </c>
      <c r="C20956" t="s">
        <v>11</v>
      </c>
      <c r="D20956" t="s">
        <v>89</v>
      </c>
    </row>
    <row r="20957" spans="1:4" x14ac:dyDescent="0.25">
      <c r="A20957" s="1">
        <v>44098</v>
      </c>
      <c r="B20957" s="2">
        <v>50</v>
      </c>
      <c r="C20957" t="s">
        <v>11</v>
      </c>
      <c r="D20957" t="s">
        <v>89</v>
      </c>
    </row>
    <row r="20958" spans="1:4" x14ac:dyDescent="0.25">
      <c r="A20958" s="1">
        <v>44102</v>
      </c>
      <c r="B20958" s="2">
        <v>5</v>
      </c>
      <c r="C20958" t="s">
        <v>11</v>
      </c>
      <c r="D20958" t="s">
        <v>89</v>
      </c>
    </row>
    <row r="20959" spans="1:4" x14ac:dyDescent="0.25">
      <c r="A20959" s="1">
        <v>44102</v>
      </c>
      <c r="B20959" s="2">
        <v>5</v>
      </c>
      <c r="C20959" t="s">
        <v>11</v>
      </c>
      <c r="D20959" t="s">
        <v>89</v>
      </c>
    </row>
    <row r="20960" spans="1:4" x14ac:dyDescent="0.25">
      <c r="A20960" s="1">
        <v>44102</v>
      </c>
      <c r="B20960" s="2">
        <v>-5</v>
      </c>
      <c r="C20960" t="s">
        <v>11</v>
      </c>
      <c r="D20960" t="s">
        <v>89</v>
      </c>
    </row>
    <row r="20961" spans="1:4" x14ac:dyDescent="0.25">
      <c r="A20961" s="1">
        <v>44111</v>
      </c>
      <c r="B20961" s="2">
        <v>250</v>
      </c>
      <c r="C20961" t="s">
        <v>11</v>
      </c>
      <c r="D20961" t="s">
        <v>89</v>
      </c>
    </row>
    <row r="20962" spans="1:4" x14ac:dyDescent="0.25">
      <c r="A20962" s="1">
        <v>44111</v>
      </c>
      <c r="B20962" s="2">
        <v>350</v>
      </c>
      <c r="C20962" t="s">
        <v>11</v>
      </c>
      <c r="D20962" t="s">
        <v>89</v>
      </c>
    </row>
    <row r="20963" spans="1:4" x14ac:dyDescent="0.25">
      <c r="A20963" s="1">
        <v>44119</v>
      </c>
      <c r="B20963" s="2">
        <v>50</v>
      </c>
      <c r="C20963" t="s">
        <v>11</v>
      </c>
      <c r="D20963" t="s">
        <v>89</v>
      </c>
    </row>
    <row r="20964" spans="1:4" x14ac:dyDescent="0.25">
      <c r="A20964" s="1">
        <v>44119</v>
      </c>
      <c r="B20964" s="2">
        <v>25</v>
      </c>
      <c r="C20964" t="s">
        <v>11</v>
      </c>
      <c r="D20964" t="s">
        <v>89</v>
      </c>
    </row>
    <row r="20965" spans="1:4" x14ac:dyDescent="0.25">
      <c r="A20965" s="1">
        <v>44126</v>
      </c>
      <c r="B20965" s="2">
        <v>75</v>
      </c>
      <c r="C20965" t="s">
        <v>11</v>
      </c>
      <c r="D20965" t="s">
        <v>89</v>
      </c>
    </row>
    <row r="20966" spans="1:4" x14ac:dyDescent="0.25">
      <c r="A20966" s="1">
        <v>44134</v>
      </c>
      <c r="B20966" s="2">
        <v>35</v>
      </c>
      <c r="C20966" t="s">
        <v>11</v>
      </c>
      <c r="D20966" t="s">
        <v>89</v>
      </c>
    </row>
    <row r="20967" spans="1:4" x14ac:dyDescent="0.25">
      <c r="A20967" s="1">
        <v>44135</v>
      </c>
      <c r="B20967" s="2">
        <v>30</v>
      </c>
      <c r="C20967" t="s">
        <v>11</v>
      </c>
      <c r="D20967" t="s">
        <v>89</v>
      </c>
    </row>
    <row r="20968" spans="1:4" x14ac:dyDescent="0.25">
      <c r="A20968" s="1">
        <v>44135</v>
      </c>
      <c r="B20968" s="2">
        <v>20</v>
      </c>
      <c r="C20968" t="s">
        <v>11</v>
      </c>
      <c r="D20968" t="s">
        <v>89</v>
      </c>
    </row>
    <row r="20969" spans="1:4" x14ac:dyDescent="0.25">
      <c r="A20969" s="1">
        <v>44135</v>
      </c>
      <c r="B20969" s="2">
        <v>20</v>
      </c>
      <c r="C20969" t="s">
        <v>11</v>
      </c>
      <c r="D20969" t="s">
        <v>89</v>
      </c>
    </row>
    <row r="20970" spans="1:4" x14ac:dyDescent="0.25">
      <c r="A20970" s="1">
        <v>44140</v>
      </c>
      <c r="B20970" s="2">
        <v>10</v>
      </c>
      <c r="C20970" t="s">
        <v>11</v>
      </c>
      <c r="D20970" t="s">
        <v>89</v>
      </c>
    </row>
    <row r="20971" spans="1:4" x14ac:dyDescent="0.25">
      <c r="A20971" s="1">
        <v>44147</v>
      </c>
      <c r="B20971" s="2">
        <v>35</v>
      </c>
      <c r="C20971" t="s">
        <v>11</v>
      </c>
      <c r="D20971" t="s">
        <v>89</v>
      </c>
    </row>
    <row r="20972" spans="1:4" x14ac:dyDescent="0.25">
      <c r="A20972" s="1">
        <v>44147</v>
      </c>
      <c r="B20972" s="2">
        <v>5</v>
      </c>
      <c r="C20972" t="s">
        <v>11</v>
      </c>
      <c r="D20972" t="s">
        <v>89</v>
      </c>
    </row>
    <row r="20973" spans="1:4" x14ac:dyDescent="0.25">
      <c r="A20973" s="1">
        <v>44160</v>
      </c>
      <c r="B20973" s="2">
        <v>15</v>
      </c>
      <c r="C20973" t="s">
        <v>11</v>
      </c>
      <c r="D20973" t="s">
        <v>89</v>
      </c>
    </row>
    <row r="20974" spans="1:4" x14ac:dyDescent="0.25">
      <c r="A20974" s="1">
        <v>44160</v>
      </c>
      <c r="B20974" s="2">
        <v>10</v>
      </c>
      <c r="C20974" t="s">
        <v>11</v>
      </c>
      <c r="D20974" t="s">
        <v>89</v>
      </c>
    </row>
    <row r="20975" spans="1:4" x14ac:dyDescent="0.25">
      <c r="A20975" s="1">
        <v>44160</v>
      </c>
      <c r="B20975" s="2">
        <v>15</v>
      </c>
      <c r="C20975" t="s">
        <v>11</v>
      </c>
      <c r="D20975" t="s">
        <v>89</v>
      </c>
    </row>
    <row r="20976" spans="1:4" x14ac:dyDescent="0.25">
      <c r="A20976" s="1">
        <v>44160</v>
      </c>
      <c r="B20976" s="2">
        <v>10</v>
      </c>
      <c r="C20976" t="s">
        <v>11</v>
      </c>
      <c r="D20976" t="s">
        <v>89</v>
      </c>
    </row>
    <row r="20977" spans="1:4" x14ac:dyDescent="0.25">
      <c r="A20977" s="1">
        <v>44160</v>
      </c>
      <c r="B20977" s="2">
        <v>-15</v>
      </c>
      <c r="C20977" t="s">
        <v>11</v>
      </c>
      <c r="D20977" t="s">
        <v>89</v>
      </c>
    </row>
    <row r="20978" spans="1:4" x14ac:dyDescent="0.25">
      <c r="A20978" s="1">
        <v>44160</v>
      </c>
      <c r="B20978" s="2">
        <v>-10</v>
      </c>
      <c r="C20978" t="s">
        <v>11</v>
      </c>
      <c r="D20978" t="s">
        <v>89</v>
      </c>
    </row>
    <row r="20979" spans="1:4" x14ac:dyDescent="0.25">
      <c r="A20979" s="1">
        <v>44160</v>
      </c>
      <c r="B20979" s="2">
        <v>15</v>
      </c>
      <c r="C20979" t="s">
        <v>11</v>
      </c>
      <c r="D20979" t="s">
        <v>89</v>
      </c>
    </row>
    <row r="20980" spans="1:4" x14ac:dyDescent="0.25">
      <c r="A20980" s="1">
        <v>44160</v>
      </c>
      <c r="B20980" s="2">
        <v>15</v>
      </c>
      <c r="C20980" t="s">
        <v>11</v>
      </c>
      <c r="D20980" t="s">
        <v>89</v>
      </c>
    </row>
    <row r="20981" spans="1:4" x14ac:dyDescent="0.25">
      <c r="A20981" s="1">
        <v>44160</v>
      </c>
      <c r="B20981" s="2">
        <v>10</v>
      </c>
      <c r="C20981" t="s">
        <v>11</v>
      </c>
      <c r="D20981" t="s">
        <v>89</v>
      </c>
    </row>
    <row r="20982" spans="1:4" x14ac:dyDescent="0.25">
      <c r="A20982" s="1">
        <v>44160</v>
      </c>
      <c r="B20982" s="2">
        <v>10</v>
      </c>
      <c r="C20982" t="s">
        <v>11</v>
      </c>
      <c r="D20982" t="s">
        <v>89</v>
      </c>
    </row>
    <row r="20983" spans="1:4" x14ac:dyDescent="0.25">
      <c r="A20983" s="1">
        <v>44160</v>
      </c>
      <c r="B20983" s="2">
        <v>10</v>
      </c>
      <c r="C20983" t="s">
        <v>11</v>
      </c>
      <c r="D20983" t="s">
        <v>89</v>
      </c>
    </row>
    <row r="20984" spans="1:4" x14ac:dyDescent="0.25">
      <c r="A20984" s="1">
        <v>44160</v>
      </c>
      <c r="B20984" s="2">
        <v>5</v>
      </c>
      <c r="C20984" t="s">
        <v>11</v>
      </c>
      <c r="D20984" t="s">
        <v>89</v>
      </c>
    </row>
    <row r="20985" spans="1:4" x14ac:dyDescent="0.25">
      <c r="A20985" s="1">
        <v>44165</v>
      </c>
      <c r="B20985" s="2">
        <v>5</v>
      </c>
      <c r="C20985" t="s">
        <v>11</v>
      </c>
      <c r="D20985" t="s">
        <v>89</v>
      </c>
    </row>
    <row r="20986" spans="1:4" x14ac:dyDescent="0.25">
      <c r="A20986" s="1">
        <v>44165</v>
      </c>
      <c r="B20986" s="2">
        <v>-5</v>
      </c>
      <c r="C20986" t="s">
        <v>11</v>
      </c>
      <c r="D20986" t="s">
        <v>89</v>
      </c>
    </row>
    <row r="20987" spans="1:4" x14ac:dyDescent="0.25">
      <c r="A20987" s="1">
        <v>41575</v>
      </c>
      <c r="B20987" s="2">
        <v>1</v>
      </c>
      <c r="C20987" t="s">
        <v>64</v>
      </c>
      <c r="D20987" t="s">
        <v>89</v>
      </c>
    </row>
    <row r="20988" spans="1:4" x14ac:dyDescent="0.25">
      <c r="A20988" s="1">
        <v>41635</v>
      </c>
      <c r="B20988" s="2">
        <v>50</v>
      </c>
      <c r="C20988" t="s">
        <v>64</v>
      </c>
      <c r="D20988" t="s">
        <v>89</v>
      </c>
    </row>
    <row r="20989" spans="1:4" x14ac:dyDescent="0.25">
      <c r="A20989" s="1">
        <v>41687</v>
      </c>
      <c r="B20989" s="2">
        <v>2</v>
      </c>
      <c r="C20989" t="s">
        <v>64</v>
      </c>
      <c r="D20989" t="s">
        <v>89</v>
      </c>
    </row>
    <row r="20990" spans="1:4" x14ac:dyDescent="0.25">
      <c r="A20990" s="1">
        <v>41694</v>
      </c>
      <c r="B20990" s="2">
        <v>1</v>
      </c>
      <c r="C20990" t="s">
        <v>64</v>
      </c>
      <c r="D20990" t="s">
        <v>89</v>
      </c>
    </row>
    <row r="20991" spans="1:4" x14ac:dyDescent="0.25">
      <c r="A20991" s="1">
        <v>41715</v>
      </c>
      <c r="B20991" s="2">
        <v>2</v>
      </c>
      <c r="C20991" t="s">
        <v>64</v>
      </c>
      <c r="D20991" t="s">
        <v>89</v>
      </c>
    </row>
    <row r="20992" spans="1:4" x14ac:dyDescent="0.25">
      <c r="A20992" s="1">
        <v>41831</v>
      </c>
      <c r="B20992" s="2">
        <v>5</v>
      </c>
      <c r="C20992" t="s">
        <v>64</v>
      </c>
      <c r="D20992" t="s">
        <v>89</v>
      </c>
    </row>
    <row r="20993" spans="1:4" x14ac:dyDescent="0.25">
      <c r="A20993" s="1">
        <v>41837</v>
      </c>
      <c r="B20993" s="2">
        <v>1</v>
      </c>
      <c r="C20993" t="s">
        <v>64</v>
      </c>
      <c r="D20993" t="s">
        <v>89</v>
      </c>
    </row>
    <row r="20994" spans="1:4" x14ac:dyDescent="0.25">
      <c r="A20994" s="1">
        <v>41837</v>
      </c>
      <c r="B20994" s="2">
        <v>1</v>
      </c>
      <c r="C20994" t="s">
        <v>64</v>
      </c>
      <c r="D20994" t="s">
        <v>89</v>
      </c>
    </row>
    <row r="20995" spans="1:4" x14ac:dyDescent="0.25">
      <c r="A20995" s="1">
        <v>41837</v>
      </c>
      <c r="B20995" s="2">
        <v>2</v>
      </c>
      <c r="C20995" t="s">
        <v>64</v>
      </c>
      <c r="D20995" t="s">
        <v>89</v>
      </c>
    </row>
    <row r="20996" spans="1:4" x14ac:dyDescent="0.25">
      <c r="A20996" s="1">
        <v>41862</v>
      </c>
      <c r="B20996" s="2">
        <v>7</v>
      </c>
      <c r="C20996" t="s">
        <v>64</v>
      </c>
      <c r="D20996" t="s">
        <v>89</v>
      </c>
    </row>
    <row r="20997" spans="1:4" x14ac:dyDescent="0.25">
      <c r="A20997" s="1">
        <v>41864</v>
      </c>
      <c r="B20997" s="2">
        <v>6</v>
      </c>
      <c r="C20997" t="s">
        <v>64</v>
      </c>
      <c r="D20997" t="s">
        <v>89</v>
      </c>
    </row>
    <row r="20998" spans="1:4" x14ac:dyDescent="0.25">
      <c r="A20998" s="1">
        <v>41864</v>
      </c>
      <c r="B20998" s="2">
        <v>4</v>
      </c>
      <c r="C20998" t="s">
        <v>64</v>
      </c>
      <c r="D20998" t="s">
        <v>89</v>
      </c>
    </row>
    <row r="20999" spans="1:4" x14ac:dyDescent="0.25">
      <c r="A20999" s="1">
        <v>41864</v>
      </c>
      <c r="B20999" s="2">
        <v>1</v>
      </c>
      <c r="C20999" t="s">
        <v>64</v>
      </c>
      <c r="D20999" t="s">
        <v>89</v>
      </c>
    </row>
    <row r="21000" spans="1:4" x14ac:dyDescent="0.25">
      <c r="A21000" s="1">
        <v>41912</v>
      </c>
      <c r="B21000" s="2">
        <v>1</v>
      </c>
      <c r="C21000" t="s">
        <v>64</v>
      </c>
      <c r="D21000" t="s">
        <v>89</v>
      </c>
    </row>
    <row r="21001" spans="1:4" x14ac:dyDescent="0.25">
      <c r="A21001" s="1">
        <v>41912</v>
      </c>
      <c r="B21001" s="2">
        <v>2</v>
      </c>
      <c r="C21001" t="s">
        <v>64</v>
      </c>
      <c r="D21001" t="s">
        <v>89</v>
      </c>
    </row>
    <row r="21002" spans="1:4" x14ac:dyDescent="0.25">
      <c r="A21002" s="1">
        <v>41946</v>
      </c>
      <c r="B21002" s="2">
        <v>24</v>
      </c>
      <c r="C21002" t="s">
        <v>64</v>
      </c>
      <c r="D21002" t="s">
        <v>89</v>
      </c>
    </row>
    <row r="21003" spans="1:4" x14ac:dyDescent="0.25">
      <c r="A21003" s="1">
        <v>41946</v>
      </c>
      <c r="B21003" s="2">
        <v>24</v>
      </c>
      <c r="C21003" t="s">
        <v>64</v>
      </c>
      <c r="D21003" t="s">
        <v>89</v>
      </c>
    </row>
    <row r="21004" spans="1:4" x14ac:dyDescent="0.25">
      <c r="A21004" s="1">
        <v>41946</v>
      </c>
      <c r="B21004" s="2">
        <v>36</v>
      </c>
      <c r="C21004" t="s">
        <v>64</v>
      </c>
      <c r="D21004" t="s">
        <v>89</v>
      </c>
    </row>
    <row r="21005" spans="1:4" x14ac:dyDescent="0.25">
      <c r="A21005" s="1">
        <v>41946</v>
      </c>
      <c r="B21005" s="2">
        <v>12</v>
      </c>
      <c r="C21005" t="s">
        <v>64</v>
      </c>
      <c r="D21005" t="s">
        <v>89</v>
      </c>
    </row>
    <row r="21006" spans="1:4" x14ac:dyDescent="0.25">
      <c r="A21006" s="1">
        <v>41946</v>
      </c>
      <c r="B21006" s="2">
        <v>1</v>
      </c>
      <c r="C21006" t="s">
        <v>64</v>
      </c>
      <c r="D21006" t="s">
        <v>89</v>
      </c>
    </row>
    <row r="21007" spans="1:4" x14ac:dyDescent="0.25">
      <c r="A21007" s="1">
        <v>41953</v>
      </c>
      <c r="B21007" s="2">
        <v>8</v>
      </c>
      <c r="C21007" t="s">
        <v>64</v>
      </c>
      <c r="D21007" t="s">
        <v>89</v>
      </c>
    </row>
    <row r="21008" spans="1:4" x14ac:dyDescent="0.25">
      <c r="A21008" s="1">
        <v>41953</v>
      </c>
      <c r="B21008" s="2">
        <v>6</v>
      </c>
      <c r="C21008" t="s">
        <v>64</v>
      </c>
      <c r="D21008" t="s">
        <v>89</v>
      </c>
    </row>
    <row r="21009" spans="1:4" x14ac:dyDescent="0.25">
      <c r="A21009" s="1">
        <v>41953</v>
      </c>
      <c r="B21009" s="2">
        <v>1</v>
      </c>
      <c r="C21009" t="s">
        <v>64</v>
      </c>
      <c r="D21009" t="s">
        <v>89</v>
      </c>
    </row>
    <row r="21010" spans="1:4" x14ac:dyDescent="0.25">
      <c r="A21010" s="1">
        <v>42013</v>
      </c>
      <c r="B21010" s="2">
        <v>9</v>
      </c>
      <c r="C21010" t="s">
        <v>64</v>
      </c>
      <c r="D21010" t="s">
        <v>89</v>
      </c>
    </row>
    <row r="21011" spans="1:4" x14ac:dyDescent="0.25">
      <c r="A21011" s="1">
        <v>42017</v>
      </c>
      <c r="B21011" s="2">
        <v>12</v>
      </c>
      <c r="C21011" t="s">
        <v>64</v>
      </c>
      <c r="D21011" t="s">
        <v>89</v>
      </c>
    </row>
    <row r="21012" spans="1:4" x14ac:dyDescent="0.25">
      <c r="A21012" s="1">
        <v>42017</v>
      </c>
      <c r="B21012" s="2">
        <v>12</v>
      </c>
      <c r="C21012" t="s">
        <v>64</v>
      </c>
      <c r="D21012" t="s">
        <v>89</v>
      </c>
    </row>
    <row r="21013" spans="1:4" x14ac:dyDescent="0.25">
      <c r="A21013" s="1">
        <v>42027</v>
      </c>
      <c r="B21013" s="2">
        <v>2</v>
      </c>
      <c r="C21013" t="s">
        <v>64</v>
      </c>
      <c r="D21013" t="s">
        <v>89</v>
      </c>
    </row>
    <row r="21014" spans="1:4" x14ac:dyDescent="0.25">
      <c r="A21014" s="1">
        <v>42109</v>
      </c>
      <c r="B21014" s="2">
        <v>6</v>
      </c>
      <c r="C21014" t="s">
        <v>64</v>
      </c>
      <c r="D21014" t="s">
        <v>89</v>
      </c>
    </row>
    <row r="21015" spans="1:4" x14ac:dyDescent="0.25">
      <c r="A21015" s="1">
        <v>42163</v>
      </c>
      <c r="B21015" s="2">
        <v>12</v>
      </c>
      <c r="C21015" t="s">
        <v>64</v>
      </c>
      <c r="D21015" t="s">
        <v>89</v>
      </c>
    </row>
    <row r="21016" spans="1:4" x14ac:dyDescent="0.25">
      <c r="A21016" s="1">
        <v>42163</v>
      </c>
      <c r="B21016" s="2">
        <v>20</v>
      </c>
      <c r="C21016" t="s">
        <v>64</v>
      </c>
      <c r="D21016" t="s">
        <v>89</v>
      </c>
    </row>
    <row r="21017" spans="1:4" x14ac:dyDescent="0.25">
      <c r="A21017" s="1">
        <v>42221</v>
      </c>
      <c r="B21017" s="2">
        <v>10</v>
      </c>
      <c r="C21017" t="s">
        <v>64</v>
      </c>
      <c r="D21017" t="s">
        <v>89</v>
      </c>
    </row>
    <row r="21018" spans="1:4" x14ac:dyDescent="0.25">
      <c r="A21018" s="1">
        <v>42223</v>
      </c>
      <c r="B21018" s="2">
        <v>4</v>
      </c>
      <c r="C21018" t="s">
        <v>64</v>
      </c>
      <c r="D21018" t="s">
        <v>89</v>
      </c>
    </row>
    <row r="21019" spans="1:4" x14ac:dyDescent="0.25">
      <c r="A21019" s="1">
        <v>42271</v>
      </c>
      <c r="B21019" s="2">
        <v>2</v>
      </c>
      <c r="C21019" t="s">
        <v>64</v>
      </c>
      <c r="D21019" t="s">
        <v>89</v>
      </c>
    </row>
    <row r="21020" spans="1:4" x14ac:dyDescent="0.25">
      <c r="A21020" s="1">
        <v>42304</v>
      </c>
      <c r="B21020" s="2">
        <v>15</v>
      </c>
      <c r="C21020" t="s">
        <v>64</v>
      </c>
      <c r="D21020" t="s">
        <v>89</v>
      </c>
    </row>
    <row r="21021" spans="1:4" x14ac:dyDescent="0.25">
      <c r="A21021" s="1">
        <v>42304</v>
      </c>
      <c r="B21021" s="2">
        <v>7</v>
      </c>
      <c r="C21021" t="s">
        <v>64</v>
      </c>
      <c r="D21021" t="s">
        <v>89</v>
      </c>
    </row>
    <row r="21022" spans="1:4" x14ac:dyDescent="0.25">
      <c r="A21022" s="1">
        <v>42304</v>
      </c>
      <c r="B21022" s="2">
        <v>10</v>
      </c>
      <c r="C21022" t="s">
        <v>64</v>
      </c>
      <c r="D21022" t="s">
        <v>89</v>
      </c>
    </row>
    <row r="21023" spans="1:4" x14ac:dyDescent="0.25">
      <c r="A21023" s="1">
        <v>42304</v>
      </c>
      <c r="B21023" s="2">
        <v>1</v>
      </c>
      <c r="C21023" t="s">
        <v>64</v>
      </c>
      <c r="D21023" t="s">
        <v>89</v>
      </c>
    </row>
    <row r="21024" spans="1:4" x14ac:dyDescent="0.25">
      <c r="A21024" s="1">
        <v>42304</v>
      </c>
      <c r="B21024" s="2">
        <v>2</v>
      </c>
      <c r="C21024" t="s">
        <v>64</v>
      </c>
      <c r="D21024" t="s">
        <v>89</v>
      </c>
    </row>
    <row r="21025" spans="1:4" x14ac:dyDescent="0.25">
      <c r="A21025" s="1">
        <v>42338</v>
      </c>
      <c r="B21025" s="2">
        <v>1</v>
      </c>
      <c r="C21025" t="s">
        <v>64</v>
      </c>
      <c r="D21025" t="s">
        <v>89</v>
      </c>
    </row>
    <row r="21026" spans="1:4" x14ac:dyDescent="0.25">
      <c r="A21026" s="1">
        <v>42382</v>
      </c>
      <c r="B21026" s="2">
        <v>1</v>
      </c>
      <c r="C21026" t="s">
        <v>64</v>
      </c>
      <c r="D21026" t="s">
        <v>89</v>
      </c>
    </row>
    <row r="21027" spans="1:4" x14ac:dyDescent="0.25">
      <c r="A21027" s="1">
        <v>42531</v>
      </c>
      <c r="B21027" s="2">
        <v>12</v>
      </c>
      <c r="C21027" t="s">
        <v>64</v>
      </c>
      <c r="D21027" t="s">
        <v>89</v>
      </c>
    </row>
    <row r="21028" spans="1:4" x14ac:dyDescent="0.25">
      <c r="A21028" s="1">
        <v>42537</v>
      </c>
      <c r="B21028" s="2">
        <v>1</v>
      </c>
      <c r="C21028" t="s">
        <v>64</v>
      </c>
      <c r="D21028" t="s">
        <v>89</v>
      </c>
    </row>
    <row r="21029" spans="1:4" x14ac:dyDescent="0.25">
      <c r="A21029" s="1">
        <v>42542</v>
      </c>
      <c r="B21029" s="2">
        <v>1</v>
      </c>
      <c r="C21029" t="s">
        <v>64</v>
      </c>
      <c r="D21029" t="s">
        <v>89</v>
      </c>
    </row>
    <row r="21030" spans="1:4" x14ac:dyDescent="0.25">
      <c r="A21030" s="1">
        <v>42549</v>
      </c>
      <c r="B21030" s="2">
        <v>15</v>
      </c>
      <c r="C21030" t="s">
        <v>64</v>
      </c>
      <c r="D21030" t="s">
        <v>89</v>
      </c>
    </row>
    <row r="21031" spans="1:4" x14ac:dyDescent="0.25">
      <c r="A21031" s="1">
        <v>42557</v>
      </c>
      <c r="B21031" s="2">
        <v>7</v>
      </c>
      <c r="C21031" t="s">
        <v>64</v>
      </c>
      <c r="D21031" t="s">
        <v>89</v>
      </c>
    </row>
    <row r="21032" spans="1:4" x14ac:dyDescent="0.25">
      <c r="A21032" s="1">
        <v>42557</v>
      </c>
      <c r="B21032" s="2">
        <v>5</v>
      </c>
      <c r="C21032" t="s">
        <v>64</v>
      </c>
      <c r="D21032" t="s">
        <v>89</v>
      </c>
    </row>
    <row r="21033" spans="1:4" x14ac:dyDescent="0.25">
      <c r="A21033" s="1">
        <v>42581</v>
      </c>
      <c r="B21033" s="2">
        <v>1</v>
      </c>
      <c r="C21033" t="s">
        <v>64</v>
      </c>
      <c r="D21033" t="s">
        <v>89</v>
      </c>
    </row>
    <row r="21034" spans="1:4" x14ac:dyDescent="0.25">
      <c r="A21034" s="1">
        <v>42581</v>
      </c>
      <c r="B21034" s="2">
        <v>20</v>
      </c>
      <c r="C21034" t="s">
        <v>64</v>
      </c>
      <c r="D21034" t="s">
        <v>89</v>
      </c>
    </row>
    <row r="21035" spans="1:4" x14ac:dyDescent="0.25">
      <c r="A21035" s="1">
        <v>42586</v>
      </c>
      <c r="B21035" s="2">
        <v>4</v>
      </c>
      <c r="C21035" t="s">
        <v>64</v>
      </c>
      <c r="D21035" t="s">
        <v>89</v>
      </c>
    </row>
    <row r="21036" spans="1:4" x14ac:dyDescent="0.25">
      <c r="A21036" s="1">
        <v>42605</v>
      </c>
      <c r="B21036" s="2">
        <v>4</v>
      </c>
      <c r="C21036" t="s">
        <v>64</v>
      </c>
      <c r="D21036" t="s">
        <v>89</v>
      </c>
    </row>
    <row r="21037" spans="1:4" x14ac:dyDescent="0.25">
      <c r="A21037" s="1">
        <v>42619</v>
      </c>
      <c r="B21037" s="2">
        <v>10</v>
      </c>
      <c r="C21037" t="s">
        <v>64</v>
      </c>
      <c r="D21037" t="s">
        <v>89</v>
      </c>
    </row>
    <row r="21038" spans="1:4" x14ac:dyDescent="0.25">
      <c r="A21038" s="1">
        <v>42620</v>
      </c>
      <c r="B21038" s="2">
        <v>24</v>
      </c>
      <c r="C21038" t="s">
        <v>64</v>
      </c>
      <c r="D21038" t="s">
        <v>89</v>
      </c>
    </row>
    <row r="21039" spans="1:4" x14ac:dyDescent="0.25">
      <c r="A21039" s="1">
        <v>42657</v>
      </c>
      <c r="B21039" s="2">
        <v>3</v>
      </c>
      <c r="C21039" t="s">
        <v>64</v>
      </c>
      <c r="D21039" t="s">
        <v>89</v>
      </c>
    </row>
    <row r="21040" spans="1:4" x14ac:dyDescent="0.25">
      <c r="A21040" s="1">
        <v>42677</v>
      </c>
      <c r="B21040" s="2">
        <v>4</v>
      </c>
      <c r="C21040" t="s">
        <v>64</v>
      </c>
      <c r="D21040" t="s">
        <v>89</v>
      </c>
    </row>
    <row r="21041" spans="1:4" x14ac:dyDescent="0.25">
      <c r="A21041" s="1">
        <v>42677</v>
      </c>
      <c r="B21041" s="2">
        <v>3</v>
      </c>
      <c r="C21041" t="s">
        <v>64</v>
      </c>
      <c r="D21041" t="s">
        <v>89</v>
      </c>
    </row>
    <row r="21042" spans="1:4" x14ac:dyDescent="0.25">
      <c r="A21042" s="1">
        <v>42703</v>
      </c>
      <c r="B21042" s="2">
        <v>30</v>
      </c>
      <c r="C21042" t="s">
        <v>64</v>
      </c>
      <c r="D21042" t="s">
        <v>89</v>
      </c>
    </row>
    <row r="21043" spans="1:4" x14ac:dyDescent="0.25">
      <c r="A21043" s="1">
        <v>42704</v>
      </c>
      <c r="B21043" s="2">
        <v>20</v>
      </c>
      <c r="C21043" t="s">
        <v>64</v>
      </c>
      <c r="D21043" t="s">
        <v>89</v>
      </c>
    </row>
    <row r="21044" spans="1:4" x14ac:dyDescent="0.25">
      <c r="A21044" s="1">
        <v>42758</v>
      </c>
      <c r="B21044" s="2">
        <v>6</v>
      </c>
      <c r="C21044" t="s">
        <v>64</v>
      </c>
      <c r="D21044" t="s">
        <v>89</v>
      </c>
    </row>
    <row r="21045" spans="1:4" x14ac:dyDescent="0.25">
      <c r="A21045" s="1">
        <v>42758</v>
      </c>
      <c r="B21045" s="2">
        <v>-6</v>
      </c>
      <c r="C21045" t="s">
        <v>64</v>
      </c>
      <c r="D21045" t="s">
        <v>89</v>
      </c>
    </row>
    <row r="21046" spans="1:4" x14ac:dyDescent="0.25">
      <c r="A21046" s="1">
        <v>42804</v>
      </c>
      <c r="B21046" s="2">
        <v>1</v>
      </c>
      <c r="C21046" t="s">
        <v>64</v>
      </c>
      <c r="D21046" t="s">
        <v>89</v>
      </c>
    </row>
    <row r="21047" spans="1:4" x14ac:dyDescent="0.25">
      <c r="A21047" s="1">
        <v>42814</v>
      </c>
      <c r="B21047" s="2">
        <v>20</v>
      </c>
      <c r="C21047" t="s">
        <v>64</v>
      </c>
      <c r="D21047" t="s">
        <v>89</v>
      </c>
    </row>
    <row r="21048" spans="1:4" x14ac:dyDescent="0.25">
      <c r="A21048" s="1">
        <v>42840</v>
      </c>
      <c r="B21048" s="2">
        <v>10</v>
      </c>
      <c r="C21048" t="s">
        <v>64</v>
      </c>
      <c r="D21048" t="s">
        <v>89</v>
      </c>
    </row>
    <row r="21049" spans="1:4" x14ac:dyDescent="0.25">
      <c r="A21049" s="1">
        <v>42863</v>
      </c>
      <c r="B21049" s="2">
        <v>1</v>
      </c>
      <c r="C21049" t="s">
        <v>64</v>
      </c>
      <c r="D21049" t="s">
        <v>89</v>
      </c>
    </row>
    <row r="21050" spans="1:4" x14ac:dyDescent="0.25">
      <c r="A21050" s="1">
        <v>42871</v>
      </c>
      <c r="B21050" s="2">
        <v>1</v>
      </c>
      <c r="C21050" t="s">
        <v>64</v>
      </c>
      <c r="D21050" t="s">
        <v>89</v>
      </c>
    </row>
    <row r="21051" spans="1:4" x14ac:dyDescent="0.25">
      <c r="A21051" s="1">
        <v>42893</v>
      </c>
      <c r="B21051" s="2">
        <v>2</v>
      </c>
      <c r="C21051" t="s">
        <v>64</v>
      </c>
      <c r="D21051" t="s">
        <v>89</v>
      </c>
    </row>
    <row r="21052" spans="1:4" x14ac:dyDescent="0.25">
      <c r="A21052" s="1">
        <v>42913</v>
      </c>
      <c r="B21052" s="2">
        <v>2</v>
      </c>
      <c r="C21052" t="s">
        <v>64</v>
      </c>
      <c r="D21052" t="s">
        <v>89</v>
      </c>
    </row>
    <row r="21053" spans="1:4" x14ac:dyDescent="0.25">
      <c r="A21053" s="1">
        <v>42916</v>
      </c>
      <c r="B21053" s="2">
        <v>10</v>
      </c>
      <c r="C21053" t="s">
        <v>64</v>
      </c>
      <c r="D21053" t="s">
        <v>89</v>
      </c>
    </row>
    <row r="21054" spans="1:4" x14ac:dyDescent="0.25">
      <c r="A21054" s="1">
        <v>42916</v>
      </c>
      <c r="B21054" s="2">
        <v>15</v>
      </c>
      <c r="C21054" t="s">
        <v>64</v>
      </c>
      <c r="D21054" t="s">
        <v>89</v>
      </c>
    </row>
    <row r="21055" spans="1:4" x14ac:dyDescent="0.25">
      <c r="A21055" s="1">
        <v>42929</v>
      </c>
      <c r="B21055" s="2">
        <v>4</v>
      </c>
      <c r="C21055" t="s">
        <v>64</v>
      </c>
      <c r="D21055" t="s">
        <v>89</v>
      </c>
    </row>
    <row r="21056" spans="1:4" x14ac:dyDescent="0.25">
      <c r="A21056" s="1">
        <v>42950</v>
      </c>
      <c r="B21056" s="2">
        <v>36</v>
      </c>
      <c r="C21056" t="s">
        <v>64</v>
      </c>
      <c r="D21056" t="s">
        <v>89</v>
      </c>
    </row>
    <row r="21057" spans="1:4" x14ac:dyDescent="0.25">
      <c r="A21057" s="1">
        <v>42951</v>
      </c>
      <c r="B21057" s="2">
        <v>-36</v>
      </c>
      <c r="C21057" t="s">
        <v>64</v>
      </c>
      <c r="D21057" t="s">
        <v>89</v>
      </c>
    </row>
    <row r="21058" spans="1:4" x14ac:dyDescent="0.25">
      <c r="A21058" s="1">
        <v>42961</v>
      </c>
      <c r="B21058" s="2">
        <v>36</v>
      </c>
      <c r="C21058" t="s">
        <v>64</v>
      </c>
      <c r="D21058" t="s">
        <v>89</v>
      </c>
    </row>
    <row r="21059" spans="1:4" x14ac:dyDescent="0.25">
      <c r="A21059" s="1">
        <v>42976</v>
      </c>
      <c r="B21059" s="2">
        <v>13</v>
      </c>
      <c r="C21059" t="s">
        <v>64</v>
      </c>
      <c r="D21059" t="s">
        <v>89</v>
      </c>
    </row>
    <row r="21060" spans="1:4" x14ac:dyDescent="0.25">
      <c r="A21060" s="1">
        <v>42976</v>
      </c>
      <c r="B21060" s="2">
        <v>3</v>
      </c>
      <c r="C21060" t="s">
        <v>64</v>
      </c>
      <c r="D21060" t="s">
        <v>89</v>
      </c>
    </row>
    <row r="21061" spans="1:4" x14ac:dyDescent="0.25">
      <c r="A21061" s="1">
        <v>42998</v>
      </c>
      <c r="B21061" s="2">
        <v>36</v>
      </c>
      <c r="C21061" t="s">
        <v>64</v>
      </c>
      <c r="D21061" t="s">
        <v>89</v>
      </c>
    </row>
    <row r="21062" spans="1:4" x14ac:dyDescent="0.25">
      <c r="A21062" s="1">
        <v>43004</v>
      </c>
      <c r="B21062" s="2">
        <v>3</v>
      </c>
      <c r="C21062" t="s">
        <v>64</v>
      </c>
      <c r="D21062" t="s">
        <v>89</v>
      </c>
    </row>
    <row r="21063" spans="1:4" x14ac:dyDescent="0.25">
      <c r="A21063" s="1">
        <v>43007</v>
      </c>
      <c r="B21063" s="2">
        <v>12</v>
      </c>
      <c r="C21063" t="s">
        <v>64</v>
      </c>
      <c r="D21063" t="s">
        <v>89</v>
      </c>
    </row>
    <row r="21064" spans="1:4" x14ac:dyDescent="0.25">
      <c r="A21064" s="1">
        <v>43007</v>
      </c>
      <c r="B21064" s="2">
        <v>12</v>
      </c>
      <c r="C21064" t="s">
        <v>64</v>
      </c>
      <c r="D21064" t="s">
        <v>89</v>
      </c>
    </row>
    <row r="21065" spans="1:4" x14ac:dyDescent="0.25">
      <c r="A21065" s="1">
        <v>43026</v>
      </c>
      <c r="B21065" s="2">
        <v>1</v>
      </c>
      <c r="C21065" t="s">
        <v>64</v>
      </c>
      <c r="D21065" t="s">
        <v>89</v>
      </c>
    </row>
    <row r="21066" spans="1:4" x14ac:dyDescent="0.25">
      <c r="A21066" s="1">
        <v>43038</v>
      </c>
      <c r="B21066" s="2">
        <v>10</v>
      </c>
      <c r="C21066" t="s">
        <v>64</v>
      </c>
      <c r="D21066" t="s">
        <v>89</v>
      </c>
    </row>
    <row r="21067" spans="1:4" x14ac:dyDescent="0.25">
      <c r="A21067" s="1">
        <v>43038</v>
      </c>
      <c r="B21067" s="2">
        <v>5</v>
      </c>
      <c r="C21067" t="s">
        <v>64</v>
      </c>
      <c r="D21067" t="s">
        <v>89</v>
      </c>
    </row>
    <row r="21068" spans="1:4" x14ac:dyDescent="0.25">
      <c r="A21068" s="1">
        <v>43038</v>
      </c>
      <c r="B21068" s="2">
        <v>4</v>
      </c>
      <c r="C21068" t="s">
        <v>64</v>
      </c>
      <c r="D21068" t="s">
        <v>89</v>
      </c>
    </row>
    <row r="21069" spans="1:4" x14ac:dyDescent="0.25">
      <c r="A21069" s="1">
        <v>43038</v>
      </c>
      <c r="B21069" s="2">
        <v>5</v>
      </c>
      <c r="C21069" t="s">
        <v>64</v>
      </c>
      <c r="D21069" t="s">
        <v>89</v>
      </c>
    </row>
    <row r="21070" spans="1:4" x14ac:dyDescent="0.25">
      <c r="A21070" s="1">
        <v>43038</v>
      </c>
      <c r="B21070" s="2">
        <v>5</v>
      </c>
      <c r="C21070" t="s">
        <v>64</v>
      </c>
      <c r="D21070" t="s">
        <v>89</v>
      </c>
    </row>
    <row r="21071" spans="1:4" x14ac:dyDescent="0.25">
      <c r="A21071" s="1">
        <v>43038</v>
      </c>
      <c r="B21071" s="2">
        <v>2</v>
      </c>
      <c r="C21071" t="s">
        <v>64</v>
      </c>
      <c r="D21071" t="s">
        <v>89</v>
      </c>
    </row>
    <row r="21072" spans="1:4" x14ac:dyDescent="0.25">
      <c r="A21072" s="1">
        <v>43038</v>
      </c>
      <c r="B21072" s="2">
        <v>3</v>
      </c>
      <c r="C21072" t="s">
        <v>64</v>
      </c>
      <c r="D21072" t="s">
        <v>89</v>
      </c>
    </row>
    <row r="21073" spans="1:4" x14ac:dyDescent="0.25">
      <c r="A21073" s="1">
        <v>43038</v>
      </c>
      <c r="B21073" s="2">
        <v>10</v>
      </c>
      <c r="C21073" t="s">
        <v>64</v>
      </c>
      <c r="D21073" t="s">
        <v>89</v>
      </c>
    </row>
    <row r="21074" spans="1:4" x14ac:dyDescent="0.25">
      <c r="A21074" s="1">
        <v>43038</v>
      </c>
      <c r="B21074" s="2">
        <v>5</v>
      </c>
      <c r="C21074" t="s">
        <v>64</v>
      </c>
      <c r="D21074" t="s">
        <v>89</v>
      </c>
    </row>
    <row r="21075" spans="1:4" x14ac:dyDescent="0.25">
      <c r="A21075" s="1">
        <v>43038</v>
      </c>
      <c r="B21075" s="2">
        <v>6</v>
      </c>
      <c r="C21075" t="s">
        <v>64</v>
      </c>
      <c r="D21075" t="s">
        <v>89</v>
      </c>
    </row>
    <row r="21076" spans="1:4" x14ac:dyDescent="0.25">
      <c r="A21076" s="1">
        <v>43081</v>
      </c>
      <c r="B21076" s="2">
        <v>18</v>
      </c>
      <c r="C21076" t="s">
        <v>64</v>
      </c>
      <c r="D21076" t="s">
        <v>89</v>
      </c>
    </row>
    <row r="21077" spans="1:4" x14ac:dyDescent="0.25">
      <c r="A21077" s="1">
        <v>43081</v>
      </c>
      <c r="B21077" s="2">
        <v>2</v>
      </c>
      <c r="C21077" t="s">
        <v>64</v>
      </c>
      <c r="D21077" t="s">
        <v>89</v>
      </c>
    </row>
    <row r="21078" spans="1:4" x14ac:dyDescent="0.25">
      <c r="A21078" s="1">
        <v>43081</v>
      </c>
      <c r="B21078" s="2">
        <v>2</v>
      </c>
      <c r="C21078" t="s">
        <v>64</v>
      </c>
      <c r="D21078" t="s">
        <v>89</v>
      </c>
    </row>
    <row r="21079" spans="1:4" x14ac:dyDescent="0.25">
      <c r="A21079" s="1">
        <v>43096</v>
      </c>
      <c r="B21079" s="2">
        <v>1</v>
      </c>
      <c r="C21079" t="s">
        <v>64</v>
      </c>
      <c r="D21079" t="s">
        <v>89</v>
      </c>
    </row>
    <row r="21080" spans="1:4" x14ac:dyDescent="0.25">
      <c r="A21080" s="1">
        <v>43164</v>
      </c>
      <c r="B21080" s="2">
        <v>3</v>
      </c>
      <c r="C21080" t="s">
        <v>64</v>
      </c>
      <c r="D21080" t="s">
        <v>89</v>
      </c>
    </row>
    <row r="21081" spans="1:4" x14ac:dyDescent="0.25">
      <c r="A21081" s="1">
        <v>43167</v>
      </c>
      <c r="B21081" s="2">
        <v>6</v>
      </c>
      <c r="C21081" t="s">
        <v>64</v>
      </c>
      <c r="D21081" t="s">
        <v>89</v>
      </c>
    </row>
    <row r="21082" spans="1:4" x14ac:dyDescent="0.25">
      <c r="A21082" s="1">
        <v>43178</v>
      </c>
      <c r="B21082" s="2">
        <v>5</v>
      </c>
      <c r="C21082" t="s">
        <v>64</v>
      </c>
      <c r="D21082" t="s">
        <v>89</v>
      </c>
    </row>
    <row r="21083" spans="1:4" x14ac:dyDescent="0.25">
      <c r="A21083" s="1">
        <v>43217</v>
      </c>
      <c r="B21083" s="2">
        <v>1</v>
      </c>
      <c r="C21083" t="s">
        <v>64</v>
      </c>
      <c r="D21083" t="s">
        <v>89</v>
      </c>
    </row>
    <row r="21084" spans="1:4" x14ac:dyDescent="0.25">
      <c r="A21084" s="1">
        <v>43229</v>
      </c>
      <c r="B21084" s="2">
        <v>5</v>
      </c>
      <c r="C21084" t="s">
        <v>64</v>
      </c>
      <c r="D21084" t="s">
        <v>89</v>
      </c>
    </row>
    <row r="21085" spans="1:4" x14ac:dyDescent="0.25">
      <c r="A21085" s="1">
        <v>43248</v>
      </c>
      <c r="B21085" s="2">
        <v>6</v>
      </c>
      <c r="C21085" t="s">
        <v>64</v>
      </c>
      <c r="D21085" t="s">
        <v>89</v>
      </c>
    </row>
    <row r="21086" spans="1:4" x14ac:dyDescent="0.25">
      <c r="A21086" s="1">
        <v>43250</v>
      </c>
      <c r="B21086" s="2">
        <v>5</v>
      </c>
      <c r="C21086" t="s">
        <v>64</v>
      </c>
      <c r="D21086" t="s">
        <v>89</v>
      </c>
    </row>
    <row r="21087" spans="1:4" x14ac:dyDescent="0.25">
      <c r="A21087" s="1">
        <v>43251</v>
      </c>
      <c r="B21087" s="2">
        <v>3</v>
      </c>
      <c r="C21087" t="s">
        <v>64</v>
      </c>
      <c r="D21087" t="s">
        <v>89</v>
      </c>
    </row>
    <row r="21088" spans="1:4" x14ac:dyDescent="0.25">
      <c r="A21088" s="1">
        <v>43251</v>
      </c>
      <c r="B21088" s="2">
        <v>6</v>
      </c>
      <c r="C21088" t="s">
        <v>64</v>
      </c>
      <c r="D21088" t="s">
        <v>89</v>
      </c>
    </row>
    <row r="21089" spans="1:4" x14ac:dyDescent="0.25">
      <c r="A21089" s="1">
        <v>43259</v>
      </c>
      <c r="B21089" s="2">
        <v>16</v>
      </c>
      <c r="C21089" t="s">
        <v>64</v>
      </c>
      <c r="D21089" t="s">
        <v>89</v>
      </c>
    </row>
    <row r="21090" spans="1:4" x14ac:dyDescent="0.25">
      <c r="A21090" s="1">
        <v>43259</v>
      </c>
      <c r="B21090" s="2">
        <v>2</v>
      </c>
      <c r="C21090" t="s">
        <v>64</v>
      </c>
      <c r="D21090" t="s">
        <v>89</v>
      </c>
    </row>
    <row r="21091" spans="1:4" x14ac:dyDescent="0.25">
      <c r="A21091" s="1">
        <v>43277</v>
      </c>
      <c r="B21091" s="2">
        <v>4</v>
      </c>
      <c r="C21091" t="s">
        <v>64</v>
      </c>
      <c r="D21091" t="s">
        <v>89</v>
      </c>
    </row>
    <row r="21092" spans="1:4" x14ac:dyDescent="0.25">
      <c r="A21092" s="1">
        <v>43277</v>
      </c>
      <c r="B21092" s="2">
        <v>4</v>
      </c>
      <c r="C21092" t="s">
        <v>64</v>
      </c>
      <c r="D21092" t="s">
        <v>89</v>
      </c>
    </row>
    <row r="21093" spans="1:4" x14ac:dyDescent="0.25">
      <c r="A21093" s="1">
        <v>43277</v>
      </c>
      <c r="B21093" s="2">
        <v>-4</v>
      </c>
      <c r="C21093" t="s">
        <v>64</v>
      </c>
      <c r="D21093" t="s">
        <v>89</v>
      </c>
    </row>
    <row r="21094" spans="1:4" x14ac:dyDescent="0.25">
      <c r="A21094" s="1">
        <v>43279</v>
      </c>
      <c r="B21094" s="2">
        <v>36</v>
      </c>
      <c r="C21094" t="s">
        <v>64</v>
      </c>
      <c r="D21094" t="s">
        <v>89</v>
      </c>
    </row>
    <row r="21095" spans="1:4" x14ac:dyDescent="0.25">
      <c r="A21095" s="1">
        <v>43279</v>
      </c>
      <c r="B21095" s="2">
        <v>2</v>
      </c>
      <c r="C21095" t="s">
        <v>64</v>
      </c>
      <c r="D21095" t="s">
        <v>89</v>
      </c>
    </row>
    <row r="21096" spans="1:4" x14ac:dyDescent="0.25">
      <c r="A21096" s="1">
        <v>43307</v>
      </c>
      <c r="B21096" s="2">
        <v>6</v>
      </c>
      <c r="C21096" t="s">
        <v>64</v>
      </c>
      <c r="D21096" t="s">
        <v>89</v>
      </c>
    </row>
    <row r="21097" spans="1:4" x14ac:dyDescent="0.25">
      <c r="A21097" s="1">
        <v>43307</v>
      </c>
      <c r="B21097" s="2">
        <v>4</v>
      </c>
      <c r="C21097" t="s">
        <v>64</v>
      </c>
      <c r="D21097" t="s">
        <v>89</v>
      </c>
    </row>
    <row r="21098" spans="1:4" x14ac:dyDescent="0.25">
      <c r="A21098" s="1">
        <v>43311</v>
      </c>
      <c r="B21098" s="2">
        <v>5</v>
      </c>
      <c r="C21098" t="s">
        <v>64</v>
      </c>
      <c r="D21098" t="s">
        <v>89</v>
      </c>
    </row>
    <row r="21099" spans="1:4" x14ac:dyDescent="0.25">
      <c r="A21099" s="1">
        <v>43311</v>
      </c>
      <c r="B21099" s="2">
        <v>6</v>
      </c>
      <c r="C21099" t="s">
        <v>64</v>
      </c>
      <c r="D21099" t="s">
        <v>89</v>
      </c>
    </row>
    <row r="21100" spans="1:4" x14ac:dyDescent="0.25">
      <c r="A21100" s="1">
        <v>43311</v>
      </c>
      <c r="B21100" s="2">
        <v>7</v>
      </c>
      <c r="C21100" t="s">
        <v>64</v>
      </c>
      <c r="D21100" t="s">
        <v>89</v>
      </c>
    </row>
    <row r="21101" spans="1:4" x14ac:dyDescent="0.25">
      <c r="A21101" s="1">
        <v>43312</v>
      </c>
      <c r="B21101" s="2">
        <v>5</v>
      </c>
      <c r="C21101" t="s">
        <v>64</v>
      </c>
      <c r="D21101" t="s">
        <v>89</v>
      </c>
    </row>
    <row r="21102" spans="1:4" x14ac:dyDescent="0.25">
      <c r="A21102" s="1">
        <v>43326</v>
      </c>
      <c r="B21102" s="2">
        <v>3</v>
      </c>
      <c r="C21102" t="s">
        <v>64</v>
      </c>
      <c r="D21102" t="s">
        <v>89</v>
      </c>
    </row>
    <row r="21103" spans="1:4" x14ac:dyDescent="0.25">
      <c r="A21103" s="1">
        <v>43342</v>
      </c>
      <c r="B21103" s="2">
        <v>30</v>
      </c>
      <c r="C21103" t="s">
        <v>64</v>
      </c>
      <c r="D21103" t="s">
        <v>89</v>
      </c>
    </row>
    <row r="21104" spans="1:4" x14ac:dyDescent="0.25">
      <c r="A21104" s="1">
        <v>43342</v>
      </c>
      <c r="B21104" s="2">
        <v>36</v>
      </c>
      <c r="C21104" t="s">
        <v>64</v>
      </c>
      <c r="D21104" t="s">
        <v>89</v>
      </c>
    </row>
    <row r="21105" spans="1:4" x14ac:dyDescent="0.25">
      <c r="A21105" s="1">
        <v>43342</v>
      </c>
      <c r="B21105" s="2">
        <v>16</v>
      </c>
      <c r="C21105" t="s">
        <v>64</v>
      </c>
      <c r="D21105" t="s">
        <v>89</v>
      </c>
    </row>
    <row r="21106" spans="1:4" x14ac:dyDescent="0.25">
      <c r="A21106" s="1">
        <v>43347</v>
      </c>
      <c r="B21106" s="2">
        <v>2</v>
      </c>
      <c r="C21106" t="s">
        <v>64</v>
      </c>
      <c r="D21106" t="s">
        <v>89</v>
      </c>
    </row>
    <row r="21107" spans="1:4" x14ac:dyDescent="0.25">
      <c r="A21107" s="1">
        <v>43406</v>
      </c>
      <c r="B21107" s="2">
        <v>10</v>
      </c>
      <c r="C21107" t="s">
        <v>64</v>
      </c>
      <c r="D21107" t="s">
        <v>89</v>
      </c>
    </row>
    <row r="21108" spans="1:4" x14ac:dyDescent="0.25">
      <c r="A21108" s="1">
        <v>43406</v>
      </c>
      <c r="B21108" s="2">
        <v>10</v>
      </c>
      <c r="C21108" t="s">
        <v>64</v>
      </c>
      <c r="D21108" t="s">
        <v>89</v>
      </c>
    </row>
    <row r="21109" spans="1:4" x14ac:dyDescent="0.25">
      <c r="A21109" s="1">
        <v>43420</v>
      </c>
      <c r="B21109" s="2">
        <v>7</v>
      </c>
      <c r="C21109" t="s">
        <v>64</v>
      </c>
      <c r="D21109" t="s">
        <v>89</v>
      </c>
    </row>
    <row r="21110" spans="1:4" x14ac:dyDescent="0.25">
      <c r="A21110" s="1">
        <v>43420</v>
      </c>
      <c r="B21110" s="2">
        <v>16</v>
      </c>
      <c r="C21110" t="s">
        <v>64</v>
      </c>
      <c r="D21110" t="s">
        <v>89</v>
      </c>
    </row>
    <row r="21111" spans="1:4" x14ac:dyDescent="0.25">
      <c r="A21111" s="1">
        <v>43425</v>
      </c>
      <c r="B21111" s="2">
        <v>2</v>
      </c>
      <c r="C21111" t="s">
        <v>64</v>
      </c>
      <c r="D21111" t="s">
        <v>89</v>
      </c>
    </row>
    <row r="21112" spans="1:4" x14ac:dyDescent="0.25">
      <c r="A21112" s="1">
        <v>43437</v>
      </c>
      <c r="B21112" s="2">
        <v>20</v>
      </c>
      <c r="C21112" t="s">
        <v>64</v>
      </c>
      <c r="D21112" t="s">
        <v>89</v>
      </c>
    </row>
    <row r="21113" spans="1:4" x14ac:dyDescent="0.25">
      <c r="A21113" s="1">
        <v>43437</v>
      </c>
      <c r="B21113" s="2">
        <v>7</v>
      </c>
      <c r="C21113" t="s">
        <v>64</v>
      </c>
      <c r="D21113" t="s">
        <v>89</v>
      </c>
    </row>
    <row r="21114" spans="1:4" x14ac:dyDescent="0.25">
      <c r="A21114" s="1">
        <v>43587</v>
      </c>
      <c r="B21114" s="2">
        <v>5</v>
      </c>
      <c r="C21114" t="s">
        <v>64</v>
      </c>
      <c r="D21114" t="s">
        <v>89</v>
      </c>
    </row>
    <row r="21115" spans="1:4" x14ac:dyDescent="0.25">
      <c r="A21115" s="1">
        <v>43607</v>
      </c>
      <c r="B21115" s="2">
        <v>1</v>
      </c>
      <c r="C21115" t="s">
        <v>64</v>
      </c>
      <c r="D21115" t="s">
        <v>89</v>
      </c>
    </row>
    <row r="21116" spans="1:4" x14ac:dyDescent="0.25">
      <c r="A21116" s="1">
        <v>43607</v>
      </c>
      <c r="B21116" s="2">
        <v>24</v>
      </c>
      <c r="C21116" t="s">
        <v>64</v>
      </c>
      <c r="D21116" t="s">
        <v>89</v>
      </c>
    </row>
    <row r="21117" spans="1:4" x14ac:dyDescent="0.25">
      <c r="A21117" s="1">
        <v>43637</v>
      </c>
      <c r="B21117" s="2">
        <v>36</v>
      </c>
      <c r="C21117" t="s">
        <v>64</v>
      </c>
      <c r="D21117" t="s">
        <v>89</v>
      </c>
    </row>
    <row r="21118" spans="1:4" x14ac:dyDescent="0.25">
      <c r="A21118" s="1">
        <v>43643</v>
      </c>
      <c r="B21118" s="2">
        <v>5</v>
      </c>
      <c r="C21118" t="s">
        <v>64</v>
      </c>
      <c r="D21118" t="s">
        <v>89</v>
      </c>
    </row>
    <row r="21119" spans="1:4" x14ac:dyDescent="0.25">
      <c r="A21119" s="1">
        <v>43663</v>
      </c>
      <c r="B21119" s="2">
        <v>1</v>
      </c>
      <c r="C21119" t="s">
        <v>64</v>
      </c>
      <c r="D21119" t="s">
        <v>89</v>
      </c>
    </row>
    <row r="21120" spans="1:4" x14ac:dyDescent="0.25">
      <c r="A21120" s="1">
        <v>43663</v>
      </c>
      <c r="B21120" s="2">
        <v>36</v>
      </c>
      <c r="C21120" t="s">
        <v>64</v>
      </c>
      <c r="D21120" t="s">
        <v>89</v>
      </c>
    </row>
    <row r="21121" spans="1:4" x14ac:dyDescent="0.25">
      <c r="A21121" s="1">
        <v>43663</v>
      </c>
      <c r="B21121" s="2">
        <v>72</v>
      </c>
      <c r="C21121" t="s">
        <v>64</v>
      </c>
      <c r="D21121" t="s">
        <v>89</v>
      </c>
    </row>
    <row r="21122" spans="1:4" x14ac:dyDescent="0.25">
      <c r="A21122" s="1">
        <v>43679</v>
      </c>
      <c r="B21122" s="2">
        <v>5</v>
      </c>
      <c r="C21122" t="s">
        <v>64</v>
      </c>
      <c r="D21122" t="s">
        <v>89</v>
      </c>
    </row>
    <row r="21123" spans="1:4" x14ac:dyDescent="0.25">
      <c r="A21123" s="1">
        <v>43692</v>
      </c>
      <c r="B21123" s="2">
        <v>1</v>
      </c>
      <c r="C21123" t="s">
        <v>64</v>
      </c>
      <c r="D21123" t="s">
        <v>89</v>
      </c>
    </row>
    <row r="21124" spans="1:4" x14ac:dyDescent="0.25">
      <c r="A21124" s="1">
        <v>43727</v>
      </c>
      <c r="B21124" s="2">
        <v>1</v>
      </c>
      <c r="C21124" t="s">
        <v>64</v>
      </c>
      <c r="D21124" t="s">
        <v>89</v>
      </c>
    </row>
    <row r="21125" spans="1:4" x14ac:dyDescent="0.25">
      <c r="A21125" s="1">
        <v>43738</v>
      </c>
      <c r="B21125" s="2">
        <v>20</v>
      </c>
      <c r="C21125" t="s">
        <v>64</v>
      </c>
      <c r="D21125" t="s">
        <v>89</v>
      </c>
    </row>
    <row r="21126" spans="1:4" x14ac:dyDescent="0.25">
      <c r="A21126" s="1">
        <v>43738</v>
      </c>
      <c r="B21126" s="2">
        <v>20</v>
      </c>
      <c r="C21126" t="s">
        <v>64</v>
      </c>
      <c r="D21126" t="s">
        <v>89</v>
      </c>
    </row>
    <row r="21127" spans="1:4" x14ac:dyDescent="0.25">
      <c r="A21127" s="1">
        <v>43745</v>
      </c>
      <c r="B21127" s="2">
        <v>100</v>
      </c>
      <c r="C21127" t="s">
        <v>64</v>
      </c>
      <c r="D21127" t="s">
        <v>89</v>
      </c>
    </row>
    <row r="21128" spans="1:4" x14ac:dyDescent="0.25">
      <c r="A21128" s="1">
        <v>43748</v>
      </c>
      <c r="B21128" s="2">
        <v>-20</v>
      </c>
      <c r="C21128" t="s">
        <v>64</v>
      </c>
      <c r="D21128" t="s">
        <v>89</v>
      </c>
    </row>
    <row r="21129" spans="1:4" x14ac:dyDescent="0.25">
      <c r="A21129" s="1">
        <v>43754</v>
      </c>
      <c r="B21129" s="2">
        <v>10</v>
      </c>
      <c r="C21129" t="s">
        <v>64</v>
      </c>
      <c r="D21129" t="s">
        <v>89</v>
      </c>
    </row>
    <row r="21130" spans="1:4" x14ac:dyDescent="0.25">
      <c r="A21130" s="1">
        <v>43761</v>
      </c>
      <c r="B21130" s="2">
        <v>8</v>
      </c>
      <c r="C21130" t="s">
        <v>64</v>
      </c>
      <c r="D21130" t="s">
        <v>89</v>
      </c>
    </row>
    <row r="21131" spans="1:4" x14ac:dyDescent="0.25">
      <c r="A21131" s="1">
        <v>43766</v>
      </c>
      <c r="B21131" s="2">
        <v>18</v>
      </c>
      <c r="C21131" t="s">
        <v>64</v>
      </c>
      <c r="D21131" t="s">
        <v>89</v>
      </c>
    </row>
    <row r="21132" spans="1:4" x14ac:dyDescent="0.25">
      <c r="A21132" s="1">
        <v>43768</v>
      </c>
      <c r="B21132" s="2">
        <v>2</v>
      </c>
      <c r="C21132" t="s">
        <v>64</v>
      </c>
      <c r="D21132" t="s">
        <v>89</v>
      </c>
    </row>
    <row r="21133" spans="1:4" x14ac:dyDescent="0.25">
      <c r="A21133" s="1">
        <v>43770</v>
      </c>
      <c r="B21133" s="2">
        <v>10</v>
      </c>
      <c r="C21133" t="s">
        <v>64</v>
      </c>
      <c r="D21133" t="s">
        <v>89</v>
      </c>
    </row>
    <row r="21134" spans="1:4" x14ac:dyDescent="0.25">
      <c r="A21134" s="1">
        <v>43771</v>
      </c>
      <c r="B21134" s="2">
        <v>11</v>
      </c>
      <c r="C21134" t="s">
        <v>64</v>
      </c>
      <c r="D21134" t="s">
        <v>89</v>
      </c>
    </row>
    <row r="21135" spans="1:4" x14ac:dyDescent="0.25">
      <c r="A21135" s="1">
        <v>43818</v>
      </c>
      <c r="B21135" s="2">
        <v>12</v>
      </c>
      <c r="C21135" t="s">
        <v>64</v>
      </c>
      <c r="D21135" t="s">
        <v>89</v>
      </c>
    </row>
    <row r="21136" spans="1:4" x14ac:dyDescent="0.25">
      <c r="A21136" s="1">
        <v>43818</v>
      </c>
      <c r="B21136" s="2">
        <v>12</v>
      </c>
      <c r="C21136" t="s">
        <v>64</v>
      </c>
      <c r="D21136" t="s">
        <v>89</v>
      </c>
    </row>
    <row r="21137" spans="1:4" x14ac:dyDescent="0.25">
      <c r="A21137" s="1">
        <v>43818</v>
      </c>
      <c r="B21137" s="2">
        <v>12</v>
      </c>
      <c r="C21137" t="s">
        <v>64</v>
      </c>
      <c r="D21137" t="s">
        <v>89</v>
      </c>
    </row>
    <row r="21138" spans="1:4" x14ac:dyDescent="0.25">
      <c r="A21138" s="1">
        <v>43818</v>
      </c>
      <c r="B21138" s="2">
        <v>5</v>
      </c>
      <c r="C21138" t="s">
        <v>64</v>
      </c>
      <c r="D21138" t="s">
        <v>89</v>
      </c>
    </row>
    <row r="21139" spans="1:4" x14ac:dyDescent="0.25">
      <c r="A21139" s="1">
        <v>43845</v>
      </c>
      <c r="B21139" s="2">
        <v>1</v>
      </c>
      <c r="C21139" t="s">
        <v>64</v>
      </c>
      <c r="D21139" t="s">
        <v>89</v>
      </c>
    </row>
    <row r="21140" spans="1:4" x14ac:dyDescent="0.25">
      <c r="A21140" s="1">
        <v>43845</v>
      </c>
      <c r="B21140" s="2">
        <v>10</v>
      </c>
      <c r="C21140" t="s">
        <v>64</v>
      </c>
      <c r="D21140" t="s">
        <v>89</v>
      </c>
    </row>
    <row r="21141" spans="1:4" x14ac:dyDescent="0.25">
      <c r="A21141" s="1">
        <v>43854</v>
      </c>
      <c r="B21141" s="2">
        <v>18</v>
      </c>
      <c r="C21141" t="s">
        <v>64</v>
      </c>
      <c r="D21141" t="s">
        <v>89</v>
      </c>
    </row>
    <row r="21142" spans="1:4" x14ac:dyDescent="0.25">
      <c r="A21142" s="1">
        <v>43901</v>
      </c>
      <c r="B21142" s="2">
        <v>2</v>
      </c>
      <c r="C21142" t="s">
        <v>64</v>
      </c>
      <c r="D21142" t="s">
        <v>89</v>
      </c>
    </row>
    <row r="21143" spans="1:4" x14ac:dyDescent="0.25">
      <c r="A21143" s="1">
        <v>43901</v>
      </c>
      <c r="B21143" s="2">
        <v>2</v>
      </c>
      <c r="C21143" t="s">
        <v>64</v>
      </c>
      <c r="D21143" t="s">
        <v>89</v>
      </c>
    </row>
    <row r="21144" spans="1:4" x14ac:dyDescent="0.25">
      <c r="A21144" s="1">
        <v>43901</v>
      </c>
      <c r="B21144" s="2">
        <v>-2</v>
      </c>
      <c r="C21144" t="s">
        <v>64</v>
      </c>
      <c r="D21144" t="s">
        <v>89</v>
      </c>
    </row>
    <row r="21145" spans="1:4" x14ac:dyDescent="0.25">
      <c r="A21145" s="1">
        <v>43906</v>
      </c>
      <c r="B21145" s="2">
        <v>50</v>
      </c>
      <c r="C21145" t="s">
        <v>64</v>
      </c>
      <c r="D21145" t="s">
        <v>89</v>
      </c>
    </row>
    <row r="21146" spans="1:4" x14ac:dyDescent="0.25">
      <c r="A21146" s="1">
        <v>43906</v>
      </c>
      <c r="B21146" s="2">
        <v>3</v>
      </c>
      <c r="C21146" t="s">
        <v>64</v>
      </c>
      <c r="D21146" t="s">
        <v>89</v>
      </c>
    </row>
    <row r="21147" spans="1:4" x14ac:dyDescent="0.25">
      <c r="A21147" s="1">
        <v>43908</v>
      </c>
      <c r="B21147" s="2">
        <v>4</v>
      </c>
      <c r="C21147" t="s">
        <v>64</v>
      </c>
      <c r="D21147" t="s">
        <v>89</v>
      </c>
    </row>
    <row r="21148" spans="1:4" x14ac:dyDescent="0.25">
      <c r="A21148" s="1">
        <v>43910</v>
      </c>
      <c r="B21148" s="2">
        <v>0.25</v>
      </c>
      <c r="C21148" t="s">
        <v>64</v>
      </c>
      <c r="D21148" t="s">
        <v>89</v>
      </c>
    </row>
    <row r="21149" spans="1:4" x14ac:dyDescent="0.25">
      <c r="A21149" s="1">
        <v>43916</v>
      </c>
      <c r="B21149" s="2">
        <v>1</v>
      </c>
      <c r="C21149" t="s">
        <v>64</v>
      </c>
      <c r="D21149" t="s">
        <v>89</v>
      </c>
    </row>
    <row r="21150" spans="1:4" x14ac:dyDescent="0.25">
      <c r="A21150" s="1">
        <v>43920</v>
      </c>
      <c r="B21150" s="2">
        <v>6</v>
      </c>
      <c r="C21150" t="s">
        <v>64</v>
      </c>
      <c r="D21150" t="s">
        <v>89</v>
      </c>
    </row>
    <row r="21151" spans="1:4" x14ac:dyDescent="0.25">
      <c r="A21151" s="1">
        <v>43920</v>
      </c>
      <c r="B21151" s="2">
        <v>48</v>
      </c>
      <c r="C21151" t="s">
        <v>64</v>
      </c>
      <c r="D21151" t="s">
        <v>89</v>
      </c>
    </row>
    <row r="21152" spans="1:4" x14ac:dyDescent="0.25">
      <c r="A21152" s="1">
        <v>43936</v>
      </c>
      <c r="B21152" s="2">
        <v>15</v>
      </c>
      <c r="C21152" t="s">
        <v>64</v>
      </c>
      <c r="D21152" t="s">
        <v>89</v>
      </c>
    </row>
    <row r="21153" spans="1:4" x14ac:dyDescent="0.25">
      <c r="A21153" s="1">
        <v>43936</v>
      </c>
      <c r="B21153" s="2">
        <v>5</v>
      </c>
      <c r="C21153" t="s">
        <v>64</v>
      </c>
      <c r="D21153" t="s">
        <v>89</v>
      </c>
    </row>
    <row r="21154" spans="1:4" x14ac:dyDescent="0.25">
      <c r="A21154" s="1">
        <v>43958</v>
      </c>
      <c r="B21154" s="2">
        <v>8</v>
      </c>
      <c r="C21154" t="s">
        <v>64</v>
      </c>
      <c r="D21154" t="s">
        <v>89</v>
      </c>
    </row>
    <row r="21155" spans="1:4" x14ac:dyDescent="0.25">
      <c r="A21155" s="1">
        <v>43978</v>
      </c>
      <c r="B21155" s="2">
        <v>5</v>
      </c>
      <c r="C21155" t="s">
        <v>64</v>
      </c>
      <c r="D21155" t="s">
        <v>89</v>
      </c>
    </row>
    <row r="21156" spans="1:4" x14ac:dyDescent="0.25">
      <c r="A21156" s="1">
        <v>43980</v>
      </c>
      <c r="B21156" s="2">
        <v>60</v>
      </c>
      <c r="C21156" t="s">
        <v>64</v>
      </c>
      <c r="D21156" t="s">
        <v>89</v>
      </c>
    </row>
    <row r="21157" spans="1:4" x14ac:dyDescent="0.25">
      <c r="A21157" s="1">
        <v>43980</v>
      </c>
      <c r="B21157" s="2">
        <v>10</v>
      </c>
      <c r="C21157" t="s">
        <v>64</v>
      </c>
      <c r="D21157" t="s">
        <v>89</v>
      </c>
    </row>
    <row r="21158" spans="1:4" x14ac:dyDescent="0.25">
      <c r="A21158" s="1">
        <v>43991</v>
      </c>
      <c r="B21158" s="2">
        <v>10</v>
      </c>
      <c r="C21158" t="s">
        <v>64</v>
      </c>
      <c r="D21158" t="s">
        <v>89</v>
      </c>
    </row>
    <row r="21159" spans="1:4" x14ac:dyDescent="0.25">
      <c r="A21159" s="1">
        <v>44001</v>
      </c>
      <c r="B21159" s="2">
        <v>12</v>
      </c>
      <c r="C21159" t="s">
        <v>64</v>
      </c>
      <c r="D21159" t="s">
        <v>89</v>
      </c>
    </row>
    <row r="21160" spans="1:4" x14ac:dyDescent="0.25">
      <c r="A21160" s="1">
        <v>44012</v>
      </c>
      <c r="B21160" s="2">
        <v>5</v>
      </c>
      <c r="C21160" t="s">
        <v>64</v>
      </c>
      <c r="D21160" t="s">
        <v>89</v>
      </c>
    </row>
    <row r="21161" spans="1:4" x14ac:dyDescent="0.25">
      <c r="A21161" s="1">
        <v>44012</v>
      </c>
      <c r="B21161" s="2">
        <v>6</v>
      </c>
      <c r="C21161" t="s">
        <v>64</v>
      </c>
      <c r="D21161" t="s">
        <v>89</v>
      </c>
    </row>
    <row r="21162" spans="1:4" x14ac:dyDescent="0.25">
      <c r="A21162" s="1">
        <v>44053</v>
      </c>
      <c r="B21162" s="2">
        <v>24</v>
      </c>
      <c r="C21162" t="s">
        <v>64</v>
      </c>
      <c r="D21162" t="s">
        <v>89</v>
      </c>
    </row>
    <row r="21163" spans="1:4" x14ac:dyDescent="0.25">
      <c r="A21163" s="1">
        <v>44119</v>
      </c>
      <c r="B21163" s="2">
        <v>6</v>
      </c>
      <c r="C21163" t="s">
        <v>64</v>
      </c>
      <c r="D21163" t="s">
        <v>89</v>
      </c>
    </row>
    <row r="21164" spans="1:4" x14ac:dyDescent="0.25">
      <c r="A21164" s="1">
        <v>44126</v>
      </c>
      <c r="B21164" s="2">
        <v>48</v>
      </c>
      <c r="C21164" t="s">
        <v>64</v>
      </c>
      <c r="D21164" t="s">
        <v>89</v>
      </c>
    </row>
    <row r="21165" spans="1:4" x14ac:dyDescent="0.25">
      <c r="A21165" s="1">
        <v>44126</v>
      </c>
      <c r="B21165" s="2">
        <v>48</v>
      </c>
      <c r="C21165" t="s">
        <v>64</v>
      </c>
      <c r="D21165" t="s">
        <v>89</v>
      </c>
    </row>
    <row r="21166" spans="1:4" x14ac:dyDescent="0.25">
      <c r="A21166" s="1">
        <v>44126</v>
      </c>
      <c r="B21166" s="2">
        <v>3</v>
      </c>
      <c r="C21166" t="s">
        <v>64</v>
      </c>
      <c r="D21166" t="s">
        <v>89</v>
      </c>
    </row>
    <row r="21167" spans="1:4" x14ac:dyDescent="0.25">
      <c r="A21167" s="1">
        <v>44134</v>
      </c>
      <c r="B21167" s="2">
        <v>4</v>
      </c>
      <c r="C21167" t="s">
        <v>64</v>
      </c>
      <c r="D21167" t="s">
        <v>89</v>
      </c>
    </row>
    <row r="21168" spans="1:4" x14ac:dyDescent="0.25">
      <c r="A21168" s="1">
        <v>44135</v>
      </c>
      <c r="B21168" s="2">
        <v>100</v>
      </c>
      <c r="C21168" t="s">
        <v>64</v>
      </c>
      <c r="D21168" t="s">
        <v>89</v>
      </c>
    </row>
    <row r="21169" spans="1:4" x14ac:dyDescent="0.25">
      <c r="A21169" s="1">
        <v>44139</v>
      </c>
      <c r="B21169" s="2">
        <v>3</v>
      </c>
      <c r="C21169" t="s">
        <v>64</v>
      </c>
      <c r="D21169" t="s">
        <v>89</v>
      </c>
    </row>
    <row r="21170" spans="1:4" x14ac:dyDescent="0.25">
      <c r="A21170" s="1">
        <v>44187</v>
      </c>
      <c r="B21170" s="2">
        <v>24</v>
      </c>
      <c r="C21170" t="s">
        <v>64</v>
      </c>
      <c r="D21170" t="s">
        <v>89</v>
      </c>
    </row>
    <row r="21171" spans="1:4" x14ac:dyDescent="0.25">
      <c r="A21171" s="1">
        <v>40632</v>
      </c>
      <c r="B21171" s="2">
        <v>800</v>
      </c>
      <c r="C21171" t="s">
        <v>37</v>
      </c>
      <c r="D21171" t="s">
        <v>87</v>
      </c>
    </row>
    <row r="21172" spans="1:4" x14ac:dyDescent="0.25">
      <c r="A21172" s="1">
        <v>40658</v>
      </c>
      <c r="B21172" s="2">
        <v>40</v>
      </c>
      <c r="C21172" t="s">
        <v>37</v>
      </c>
      <c r="D21172" t="s">
        <v>87</v>
      </c>
    </row>
    <row r="21173" spans="1:4" x14ac:dyDescent="0.25">
      <c r="A21173" s="1">
        <v>40785</v>
      </c>
      <c r="B21173" s="2">
        <v>1600</v>
      </c>
      <c r="C21173" t="s">
        <v>37</v>
      </c>
      <c r="D21173" t="s">
        <v>87</v>
      </c>
    </row>
    <row r="21174" spans="1:4" x14ac:dyDescent="0.25">
      <c r="A21174" s="1">
        <v>40823</v>
      </c>
      <c r="B21174" s="2">
        <v>100</v>
      </c>
      <c r="C21174" t="s">
        <v>37</v>
      </c>
      <c r="D21174" t="s">
        <v>87</v>
      </c>
    </row>
    <row r="21175" spans="1:4" x14ac:dyDescent="0.25">
      <c r="A21175" s="1">
        <v>40829</v>
      </c>
      <c r="B21175" s="2">
        <v>100</v>
      </c>
      <c r="C21175" t="s">
        <v>37</v>
      </c>
      <c r="D21175" t="s">
        <v>87</v>
      </c>
    </row>
    <row r="21176" spans="1:4" x14ac:dyDescent="0.25">
      <c r="A21176" s="1">
        <v>40829</v>
      </c>
      <c r="B21176" s="2">
        <v>40</v>
      </c>
      <c r="C21176" t="s">
        <v>37</v>
      </c>
      <c r="D21176" t="s">
        <v>87</v>
      </c>
    </row>
    <row r="21177" spans="1:4" x14ac:dyDescent="0.25">
      <c r="A21177" s="1">
        <v>40829</v>
      </c>
      <c r="B21177" s="2">
        <v>20</v>
      </c>
      <c r="C21177" t="s">
        <v>37</v>
      </c>
      <c r="D21177" t="s">
        <v>87</v>
      </c>
    </row>
    <row r="21178" spans="1:4" x14ac:dyDescent="0.25">
      <c r="A21178" s="1">
        <v>40829</v>
      </c>
      <c r="B21178" s="2">
        <v>100</v>
      </c>
      <c r="C21178" t="s">
        <v>37</v>
      </c>
      <c r="D21178" t="s">
        <v>87</v>
      </c>
    </row>
    <row r="21179" spans="1:4" x14ac:dyDescent="0.25">
      <c r="A21179" s="1">
        <v>40830</v>
      </c>
      <c r="B21179" s="2">
        <v>100</v>
      </c>
      <c r="C21179" t="s">
        <v>37</v>
      </c>
      <c r="D21179" t="s">
        <v>87</v>
      </c>
    </row>
    <row r="21180" spans="1:4" x14ac:dyDescent="0.25">
      <c r="A21180" s="1">
        <v>40837</v>
      </c>
      <c r="B21180" s="2">
        <v>200</v>
      </c>
      <c r="C21180" t="s">
        <v>37</v>
      </c>
      <c r="D21180" t="s">
        <v>87</v>
      </c>
    </row>
    <row r="21181" spans="1:4" x14ac:dyDescent="0.25">
      <c r="A21181" s="1">
        <v>40851</v>
      </c>
      <c r="B21181" s="2">
        <v>80</v>
      </c>
      <c r="C21181" t="s">
        <v>37</v>
      </c>
      <c r="D21181" t="s">
        <v>87</v>
      </c>
    </row>
    <row r="21182" spans="1:4" x14ac:dyDescent="0.25">
      <c r="A21182" s="1">
        <v>40854</v>
      </c>
      <c r="B21182" s="2">
        <v>400</v>
      </c>
      <c r="C21182" t="s">
        <v>37</v>
      </c>
      <c r="D21182" t="s">
        <v>87</v>
      </c>
    </row>
    <row r="21183" spans="1:4" x14ac:dyDescent="0.25">
      <c r="A21183" s="1">
        <v>40857</v>
      </c>
      <c r="B21183" s="2">
        <v>300</v>
      </c>
      <c r="C21183" t="s">
        <v>37</v>
      </c>
      <c r="D21183" t="s">
        <v>87</v>
      </c>
    </row>
    <row r="21184" spans="1:4" x14ac:dyDescent="0.25">
      <c r="A21184" s="1">
        <v>40858</v>
      </c>
      <c r="B21184" s="2">
        <v>100</v>
      </c>
      <c r="C21184" t="s">
        <v>37</v>
      </c>
      <c r="D21184" t="s">
        <v>87</v>
      </c>
    </row>
    <row r="21185" spans="1:4" x14ac:dyDescent="0.25">
      <c r="A21185" s="1">
        <v>40882</v>
      </c>
      <c r="B21185" s="2">
        <v>20</v>
      </c>
      <c r="C21185" t="s">
        <v>37</v>
      </c>
      <c r="D21185" t="s">
        <v>87</v>
      </c>
    </row>
    <row r="21186" spans="1:4" x14ac:dyDescent="0.25">
      <c r="A21186" s="1">
        <v>40882</v>
      </c>
      <c r="B21186" s="2">
        <v>420</v>
      </c>
      <c r="C21186" t="s">
        <v>37</v>
      </c>
      <c r="D21186" t="s">
        <v>87</v>
      </c>
    </row>
    <row r="21187" spans="1:4" x14ac:dyDescent="0.25">
      <c r="A21187" s="1">
        <v>40890</v>
      </c>
      <c r="B21187" s="2">
        <v>100</v>
      </c>
      <c r="C21187" t="s">
        <v>37</v>
      </c>
      <c r="D21187" t="s">
        <v>87</v>
      </c>
    </row>
    <row r="21188" spans="1:4" x14ac:dyDescent="0.25">
      <c r="A21188" s="1">
        <v>40896</v>
      </c>
      <c r="B21188" s="2">
        <v>500</v>
      </c>
      <c r="C21188" t="s">
        <v>37</v>
      </c>
      <c r="D21188" t="s">
        <v>87</v>
      </c>
    </row>
    <row r="21189" spans="1:4" x14ac:dyDescent="0.25">
      <c r="A21189" s="1">
        <v>40896</v>
      </c>
      <c r="B21189" s="2">
        <v>500</v>
      </c>
      <c r="C21189" t="s">
        <v>37</v>
      </c>
      <c r="D21189" t="s">
        <v>87</v>
      </c>
    </row>
    <row r="21190" spans="1:4" x14ac:dyDescent="0.25">
      <c r="A21190" s="1">
        <v>40898</v>
      </c>
      <c r="B21190" s="2">
        <v>180</v>
      </c>
      <c r="C21190" t="s">
        <v>37</v>
      </c>
      <c r="D21190" t="s">
        <v>87</v>
      </c>
    </row>
    <row r="21191" spans="1:4" x14ac:dyDescent="0.25">
      <c r="A21191" s="1">
        <v>40907</v>
      </c>
      <c r="B21191" s="2">
        <v>120</v>
      </c>
      <c r="C21191" t="s">
        <v>37</v>
      </c>
      <c r="D21191" t="s">
        <v>87</v>
      </c>
    </row>
    <row r="21192" spans="1:4" x14ac:dyDescent="0.25">
      <c r="A21192" s="1">
        <v>40907</v>
      </c>
      <c r="B21192" s="2">
        <v>60</v>
      </c>
      <c r="C21192" t="s">
        <v>37</v>
      </c>
      <c r="D21192" t="s">
        <v>87</v>
      </c>
    </row>
    <row r="21193" spans="1:4" x14ac:dyDescent="0.25">
      <c r="A21193" s="1">
        <v>40907</v>
      </c>
      <c r="B21193" s="2">
        <v>40</v>
      </c>
      <c r="C21193" t="s">
        <v>37</v>
      </c>
      <c r="D21193" t="s">
        <v>87</v>
      </c>
    </row>
    <row r="21194" spans="1:4" x14ac:dyDescent="0.25">
      <c r="A21194" s="1">
        <v>40907</v>
      </c>
      <c r="B21194" s="2">
        <v>140</v>
      </c>
      <c r="C21194" t="s">
        <v>37</v>
      </c>
      <c r="D21194" t="s">
        <v>87</v>
      </c>
    </row>
    <row r="21195" spans="1:4" x14ac:dyDescent="0.25">
      <c r="A21195" s="1">
        <v>40907</v>
      </c>
      <c r="B21195" s="2">
        <v>40</v>
      </c>
      <c r="C21195" t="s">
        <v>37</v>
      </c>
      <c r="D21195" t="s">
        <v>87</v>
      </c>
    </row>
    <row r="21196" spans="1:4" x14ac:dyDescent="0.25">
      <c r="A21196" s="1">
        <v>40907</v>
      </c>
      <c r="B21196" s="2">
        <v>40</v>
      </c>
      <c r="C21196" t="s">
        <v>37</v>
      </c>
      <c r="D21196" t="s">
        <v>87</v>
      </c>
    </row>
    <row r="21197" spans="1:4" x14ac:dyDescent="0.25">
      <c r="A21197" s="1">
        <v>40927</v>
      </c>
      <c r="B21197" s="2">
        <v>40</v>
      </c>
      <c r="C21197" t="s">
        <v>37</v>
      </c>
      <c r="D21197" t="s">
        <v>87</v>
      </c>
    </row>
    <row r="21198" spans="1:4" x14ac:dyDescent="0.25">
      <c r="A21198" s="1">
        <v>40927</v>
      </c>
      <c r="B21198" s="2">
        <v>60</v>
      </c>
      <c r="C21198" t="s">
        <v>37</v>
      </c>
      <c r="D21198" t="s">
        <v>87</v>
      </c>
    </row>
    <row r="21199" spans="1:4" x14ac:dyDescent="0.25">
      <c r="A21199" s="1">
        <v>40928</v>
      </c>
      <c r="B21199" s="2">
        <v>600</v>
      </c>
      <c r="C21199" t="s">
        <v>37</v>
      </c>
      <c r="D21199" t="s">
        <v>87</v>
      </c>
    </row>
    <row r="21200" spans="1:4" x14ac:dyDescent="0.25">
      <c r="A21200" s="1">
        <v>40934</v>
      </c>
      <c r="B21200" s="2">
        <v>40</v>
      </c>
      <c r="C21200" t="s">
        <v>37</v>
      </c>
      <c r="D21200" t="s">
        <v>87</v>
      </c>
    </row>
    <row r="21201" spans="1:4" x14ac:dyDescent="0.25">
      <c r="A21201" s="1">
        <v>40942</v>
      </c>
      <c r="B21201" s="2">
        <v>100</v>
      </c>
      <c r="C21201" t="s">
        <v>37</v>
      </c>
      <c r="D21201" t="s">
        <v>87</v>
      </c>
    </row>
    <row r="21202" spans="1:4" x14ac:dyDescent="0.25">
      <c r="A21202" s="1">
        <v>40961</v>
      </c>
      <c r="B21202" s="2">
        <v>40</v>
      </c>
      <c r="C21202" t="s">
        <v>37</v>
      </c>
      <c r="D21202" t="s">
        <v>87</v>
      </c>
    </row>
    <row r="21203" spans="1:4" x14ac:dyDescent="0.25">
      <c r="A21203" s="1">
        <v>40961</v>
      </c>
      <c r="B21203" s="2">
        <v>40</v>
      </c>
      <c r="C21203" t="s">
        <v>37</v>
      </c>
      <c r="D21203" t="s">
        <v>87</v>
      </c>
    </row>
    <row r="21204" spans="1:4" x14ac:dyDescent="0.25">
      <c r="A21204" s="1">
        <v>40961</v>
      </c>
      <c r="B21204" s="2">
        <v>300</v>
      </c>
      <c r="C21204" t="s">
        <v>37</v>
      </c>
      <c r="D21204" t="s">
        <v>87</v>
      </c>
    </row>
    <row r="21205" spans="1:4" x14ac:dyDescent="0.25">
      <c r="A21205" s="1">
        <v>40961</v>
      </c>
      <c r="B21205" s="2">
        <v>200</v>
      </c>
      <c r="C21205" t="s">
        <v>37</v>
      </c>
      <c r="D21205" t="s">
        <v>87</v>
      </c>
    </row>
    <row r="21206" spans="1:4" x14ac:dyDescent="0.25">
      <c r="A21206" s="1">
        <v>40961</v>
      </c>
      <c r="B21206" s="2">
        <v>100</v>
      </c>
      <c r="C21206" t="s">
        <v>37</v>
      </c>
      <c r="D21206" t="s">
        <v>87</v>
      </c>
    </row>
    <row r="21207" spans="1:4" x14ac:dyDescent="0.25">
      <c r="A21207" s="1">
        <v>40994</v>
      </c>
      <c r="B21207" s="2">
        <v>40</v>
      </c>
      <c r="C21207" t="s">
        <v>37</v>
      </c>
      <c r="D21207" t="s">
        <v>87</v>
      </c>
    </row>
    <row r="21208" spans="1:4" x14ac:dyDescent="0.25">
      <c r="A21208" s="1">
        <v>40996</v>
      </c>
      <c r="B21208" s="2">
        <v>40</v>
      </c>
      <c r="C21208" t="s">
        <v>37</v>
      </c>
      <c r="D21208" t="s">
        <v>87</v>
      </c>
    </row>
    <row r="21209" spans="1:4" x14ac:dyDescent="0.25">
      <c r="A21209" s="1">
        <v>41002</v>
      </c>
      <c r="B21209" s="2">
        <v>60</v>
      </c>
      <c r="C21209" t="s">
        <v>37</v>
      </c>
      <c r="D21209" t="s">
        <v>87</v>
      </c>
    </row>
    <row r="21210" spans="1:4" x14ac:dyDescent="0.25">
      <c r="A21210" s="1">
        <v>41026</v>
      </c>
      <c r="B21210" s="2">
        <v>20</v>
      </c>
      <c r="C21210" t="s">
        <v>37</v>
      </c>
      <c r="D21210" t="s">
        <v>87</v>
      </c>
    </row>
    <row r="21211" spans="1:4" x14ac:dyDescent="0.25">
      <c r="A21211" s="1">
        <v>41031</v>
      </c>
      <c r="B21211" s="2">
        <v>20</v>
      </c>
      <c r="C21211" t="s">
        <v>37</v>
      </c>
      <c r="D21211" t="s">
        <v>87</v>
      </c>
    </row>
    <row r="21212" spans="1:4" x14ac:dyDescent="0.25">
      <c r="A21212" s="1">
        <v>41045</v>
      </c>
      <c r="B21212" s="2">
        <v>3380</v>
      </c>
      <c r="C21212" t="s">
        <v>37</v>
      </c>
      <c r="D21212" t="s">
        <v>87</v>
      </c>
    </row>
    <row r="21213" spans="1:4" x14ac:dyDescent="0.25">
      <c r="A21213" s="1">
        <v>41057</v>
      </c>
      <c r="B21213" s="2">
        <v>60</v>
      </c>
      <c r="C21213" t="s">
        <v>37</v>
      </c>
      <c r="D21213" t="s">
        <v>87</v>
      </c>
    </row>
    <row r="21214" spans="1:4" x14ac:dyDescent="0.25">
      <c r="A21214" s="1">
        <v>41087</v>
      </c>
      <c r="B21214" s="2">
        <v>-400</v>
      </c>
      <c r="C21214" t="s">
        <v>37</v>
      </c>
      <c r="D21214" t="s">
        <v>87</v>
      </c>
    </row>
    <row r="21215" spans="1:4" x14ac:dyDescent="0.25">
      <c r="A21215" s="1">
        <v>41088</v>
      </c>
      <c r="B21215" s="2">
        <v>400</v>
      </c>
      <c r="C21215" t="s">
        <v>37</v>
      </c>
      <c r="D21215" t="s">
        <v>87</v>
      </c>
    </row>
    <row r="21216" spans="1:4" x14ac:dyDescent="0.25">
      <c r="A21216" s="1">
        <v>41157</v>
      </c>
      <c r="B21216" s="2">
        <v>60</v>
      </c>
      <c r="C21216" t="s">
        <v>37</v>
      </c>
      <c r="D21216" t="s">
        <v>87</v>
      </c>
    </row>
    <row r="21217" spans="1:4" x14ac:dyDescent="0.25">
      <c r="A21217" s="1">
        <v>41170</v>
      </c>
      <c r="B21217" s="2">
        <v>60</v>
      </c>
      <c r="C21217" t="s">
        <v>37</v>
      </c>
      <c r="D21217" t="s">
        <v>87</v>
      </c>
    </row>
    <row r="21218" spans="1:4" x14ac:dyDescent="0.25">
      <c r="A21218" s="1">
        <v>41170</v>
      </c>
      <c r="B21218" s="2">
        <v>540</v>
      </c>
      <c r="C21218" t="s">
        <v>37</v>
      </c>
      <c r="D21218" t="s">
        <v>87</v>
      </c>
    </row>
    <row r="21219" spans="1:4" x14ac:dyDescent="0.25">
      <c r="A21219" s="1">
        <v>41179</v>
      </c>
      <c r="B21219" s="2">
        <v>180</v>
      </c>
      <c r="C21219" t="s">
        <v>37</v>
      </c>
      <c r="D21219" t="s">
        <v>87</v>
      </c>
    </row>
    <row r="21220" spans="1:4" x14ac:dyDescent="0.25">
      <c r="A21220" s="1">
        <v>41197</v>
      </c>
      <c r="B21220" s="2">
        <v>40</v>
      </c>
      <c r="C21220" t="s">
        <v>37</v>
      </c>
      <c r="D21220" t="s">
        <v>87</v>
      </c>
    </row>
    <row r="21221" spans="1:4" x14ac:dyDescent="0.25">
      <c r="A21221" s="1">
        <v>41197</v>
      </c>
      <c r="B21221" s="2">
        <v>100</v>
      </c>
      <c r="C21221" t="s">
        <v>37</v>
      </c>
      <c r="D21221" t="s">
        <v>87</v>
      </c>
    </row>
    <row r="21222" spans="1:4" x14ac:dyDescent="0.25">
      <c r="A21222" s="1">
        <v>41197</v>
      </c>
      <c r="B21222" s="2">
        <v>120</v>
      </c>
      <c r="C21222" t="s">
        <v>37</v>
      </c>
      <c r="D21222" t="s">
        <v>87</v>
      </c>
    </row>
    <row r="21223" spans="1:4" x14ac:dyDescent="0.25">
      <c r="A21223" s="1">
        <v>41197</v>
      </c>
      <c r="B21223" s="2">
        <v>300</v>
      </c>
      <c r="C21223" t="s">
        <v>37</v>
      </c>
      <c r="D21223" t="s">
        <v>87</v>
      </c>
    </row>
    <row r="21224" spans="1:4" x14ac:dyDescent="0.25">
      <c r="A21224" s="1">
        <v>41197</v>
      </c>
      <c r="B21224" s="2">
        <v>300</v>
      </c>
      <c r="C21224" t="s">
        <v>37</v>
      </c>
      <c r="D21224" t="s">
        <v>87</v>
      </c>
    </row>
    <row r="21225" spans="1:4" x14ac:dyDescent="0.25">
      <c r="A21225" s="1">
        <v>41197</v>
      </c>
      <c r="B21225" s="2">
        <v>400</v>
      </c>
      <c r="C21225" t="s">
        <v>37</v>
      </c>
      <c r="D21225" t="s">
        <v>87</v>
      </c>
    </row>
    <row r="21226" spans="1:4" x14ac:dyDescent="0.25">
      <c r="A21226" s="1">
        <v>41198</v>
      </c>
      <c r="B21226" s="2">
        <v>100</v>
      </c>
      <c r="C21226" t="s">
        <v>37</v>
      </c>
      <c r="D21226" t="s">
        <v>87</v>
      </c>
    </row>
    <row r="21227" spans="1:4" x14ac:dyDescent="0.25">
      <c r="A21227" s="1">
        <v>41222</v>
      </c>
      <c r="B21227" s="2">
        <v>20</v>
      </c>
      <c r="C21227" t="s">
        <v>37</v>
      </c>
      <c r="D21227" t="s">
        <v>87</v>
      </c>
    </row>
    <row r="21228" spans="1:4" x14ac:dyDescent="0.25">
      <c r="A21228" s="1">
        <v>41233</v>
      </c>
      <c r="B21228" s="2">
        <v>20</v>
      </c>
      <c r="C21228" t="s">
        <v>37</v>
      </c>
      <c r="D21228" t="s">
        <v>87</v>
      </c>
    </row>
    <row r="21229" spans="1:4" x14ac:dyDescent="0.25">
      <c r="A21229" s="1">
        <v>41233</v>
      </c>
      <c r="B21229" s="2">
        <v>260</v>
      </c>
      <c r="C21229" t="s">
        <v>37</v>
      </c>
      <c r="D21229" t="s">
        <v>87</v>
      </c>
    </row>
    <row r="21230" spans="1:4" x14ac:dyDescent="0.25">
      <c r="A21230" s="1">
        <v>41234</v>
      </c>
      <c r="B21230" s="2">
        <v>100</v>
      </c>
      <c r="C21230" t="s">
        <v>37</v>
      </c>
      <c r="D21230" t="s">
        <v>87</v>
      </c>
    </row>
    <row r="21231" spans="1:4" x14ac:dyDescent="0.25">
      <c r="A21231" s="1">
        <v>41234</v>
      </c>
      <c r="B21231" s="2">
        <v>100</v>
      </c>
      <c r="C21231" t="s">
        <v>37</v>
      </c>
      <c r="D21231" t="s">
        <v>87</v>
      </c>
    </row>
    <row r="21232" spans="1:4" x14ac:dyDescent="0.25">
      <c r="A21232" s="1">
        <v>41236</v>
      </c>
      <c r="B21232" s="2">
        <v>760</v>
      </c>
      <c r="C21232" t="s">
        <v>37</v>
      </c>
      <c r="D21232" t="s">
        <v>87</v>
      </c>
    </row>
    <row r="21233" spans="1:4" x14ac:dyDescent="0.25">
      <c r="A21233" s="1">
        <v>41243</v>
      </c>
      <c r="B21233" s="2">
        <v>20</v>
      </c>
      <c r="C21233" t="s">
        <v>37</v>
      </c>
      <c r="D21233" t="s">
        <v>87</v>
      </c>
    </row>
    <row r="21234" spans="1:4" x14ac:dyDescent="0.25">
      <c r="A21234" s="1">
        <v>41243</v>
      </c>
      <c r="B21234" s="2">
        <v>40</v>
      </c>
      <c r="C21234" t="s">
        <v>37</v>
      </c>
      <c r="D21234" t="s">
        <v>87</v>
      </c>
    </row>
    <row r="21235" spans="1:4" x14ac:dyDescent="0.25">
      <c r="A21235" s="1">
        <v>41253</v>
      </c>
      <c r="B21235" s="2">
        <v>160</v>
      </c>
      <c r="C21235" t="s">
        <v>37</v>
      </c>
      <c r="D21235" t="s">
        <v>87</v>
      </c>
    </row>
    <row r="21236" spans="1:4" x14ac:dyDescent="0.25">
      <c r="A21236" s="1">
        <v>41253</v>
      </c>
      <c r="B21236" s="2">
        <v>20</v>
      </c>
      <c r="C21236" t="s">
        <v>37</v>
      </c>
      <c r="D21236" t="s">
        <v>87</v>
      </c>
    </row>
    <row r="21237" spans="1:4" x14ac:dyDescent="0.25">
      <c r="A21237" s="1">
        <v>41258</v>
      </c>
      <c r="B21237" s="2">
        <v>60</v>
      </c>
      <c r="C21237" t="s">
        <v>37</v>
      </c>
      <c r="D21237" t="s">
        <v>87</v>
      </c>
    </row>
    <row r="21238" spans="1:4" x14ac:dyDescent="0.25">
      <c r="A21238" s="1">
        <v>41258</v>
      </c>
      <c r="B21238" s="2">
        <v>40</v>
      </c>
      <c r="C21238" t="s">
        <v>37</v>
      </c>
      <c r="D21238" t="s">
        <v>87</v>
      </c>
    </row>
    <row r="21239" spans="1:4" x14ac:dyDescent="0.25">
      <c r="A21239" s="1">
        <v>41276</v>
      </c>
      <c r="B21239" s="2">
        <v>40</v>
      </c>
      <c r="C21239" t="s">
        <v>37</v>
      </c>
      <c r="D21239" t="s">
        <v>87</v>
      </c>
    </row>
    <row r="21240" spans="1:4" x14ac:dyDescent="0.25">
      <c r="A21240" s="1">
        <v>41276</v>
      </c>
      <c r="B21240" s="2">
        <v>20</v>
      </c>
      <c r="C21240" t="s">
        <v>37</v>
      </c>
      <c r="D21240" t="s">
        <v>87</v>
      </c>
    </row>
    <row r="21241" spans="1:4" x14ac:dyDescent="0.25">
      <c r="A21241" s="1">
        <v>41276</v>
      </c>
      <c r="B21241" s="2">
        <v>100</v>
      </c>
      <c r="C21241" t="s">
        <v>37</v>
      </c>
      <c r="D21241" t="s">
        <v>87</v>
      </c>
    </row>
    <row r="21242" spans="1:4" x14ac:dyDescent="0.25">
      <c r="A21242" s="1">
        <v>41282</v>
      </c>
      <c r="B21242" s="2">
        <v>500</v>
      </c>
      <c r="C21242" t="s">
        <v>37</v>
      </c>
      <c r="D21242" t="s">
        <v>87</v>
      </c>
    </row>
    <row r="21243" spans="1:4" x14ac:dyDescent="0.25">
      <c r="A21243" s="1">
        <v>41291</v>
      </c>
      <c r="B21243" s="2">
        <v>160</v>
      </c>
      <c r="C21243" t="s">
        <v>37</v>
      </c>
      <c r="D21243" t="s">
        <v>87</v>
      </c>
    </row>
    <row r="21244" spans="1:4" x14ac:dyDescent="0.25">
      <c r="A21244" s="1">
        <v>41306</v>
      </c>
      <c r="B21244" s="2">
        <v>20</v>
      </c>
      <c r="C21244" t="s">
        <v>37</v>
      </c>
      <c r="D21244" t="s">
        <v>87</v>
      </c>
    </row>
    <row r="21245" spans="1:4" x14ac:dyDescent="0.25">
      <c r="A21245" s="1">
        <v>41306</v>
      </c>
      <c r="B21245" s="2">
        <v>60</v>
      </c>
      <c r="C21245" t="s">
        <v>37</v>
      </c>
      <c r="D21245" t="s">
        <v>87</v>
      </c>
    </row>
    <row r="21246" spans="1:4" x14ac:dyDescent="0.25">
      <c r="A21246" s="1">
        <v>41306</v>
      </c>
      <c r="B21246" s="2">
        <v>160</v>
      </c>
      <c r="C21246" t="s">
        <v>37</v>
      </c>
      <c r="D21246" t="s">
        <v>87</v>
      </c>
    </row>
    <row r="21247" spans="1:4" x14ac:dyDescent="0.25">
      <c r="A21247" s="1">
        <v>41306</v>
      </c>
      <c r="B21247" s="2">
        <v>100</v>
      </c>
      <c r="C21247" t="s">
        <v>37</v>
      </c>
      <c r="D21247" t="s">
        <v>87</v>
      </c>
    </row>
    <row r="21248" spans="1:4" x14ac:dyDescent="0.25">
      <c r="A21248" s="1">
        <v>41309</v>
      </c>
      <c r="B21248" s="2">
        <v>40</v>
      </c>
      <c r="C21248" t="s">
        <v>37</v>
      </c>
      <c r="D21248" t="s">
        <v>87</v>
      </c>
    </row>
    <row r="21249" spans="1:4" x14ac:dyDescent="0.25">
      <c r="A21249" s="1">
        <v>41309</v>
      </c>
      <c r="B21249" s="2">
        <v>160</v>
      </c>
      <c r="C21249" t="s">
        <v>37</v>
      </c>
      <c r="D21249" t="s">
        <v>87</v>
      </c>
    </row>
    <row r="21250" spans="1:4" x14ac:dyDescent="0.25">
      <c r="A21250" s="1">
        <v>41337</v>
      </c>
      <c r="B21250" s="2">
        <v>40</v>
      </c>
      <c r="C21250" t="s">
        <v>37</v>
      </c>
      <c r="D21250" t="s">
        <v>87</v>
      </c>
    </row>
    <row r="21251" spans="1:4" x14ac:dyDescent="0.25">
      <c r="A21251" s="1">
        <v>41337</v>
      </c>
      <c r="B21251" s="2">
        <v>100</v>
      </c>
      <c r="C21251" t="s">
        <v>37</v>
      </c>
      <c r="D21251" t="s">
        <v>87</v>
      </c>
    </row>
    <row r="21252" spans="1:4" x14ac:dyDescent="0.25">
      <c r="A21252" s="1">
        <v>41438</v>
      </c>
      <c r="B21252" s="2">
        <v>20</v>
      </c>
      <c r="C21252" t="s">
        <v>37</v>
      </c>
      <c r="D21252" t="s">
        <v>87</v>
      </c>
    </row>
    <row r="21253" spans="1:4" x14ac:dyDescent="0.25">
      <c r="A21253" s="1">
        <v>41450</v>
      </c>
      <c r="B21253" s="2">
        <v>20</v>
      </c>
      <c r="C21253" t="s">
        <v>37</v>
      </c>
      <c r="D21253" t="s">
        <v>87</v>
      </c>
    </row>
    <row r="21254" spans="1:4" x14ac:dyDescent="0.25">
      <c r="A21254" s="1">
        <v>41487</v>
      </c>
      <c r="B21254" s="2">
        <v>140</v>
      </c>
      <c r="C21254" t="s">
        <v>37</v>
      </c>
      <c r="D21254" t="s">
        <v>87</v>
      </c>
    </row>
    <row r="21255" spans="1:4" x14ac:dyDescent="0.25">
      <c r="A21255" s="1">
        <v>41487</v>
      </c>
      <c r="B21255" s="2">
        <v>80</v>
      </c>
      <c r="C21255" t="s">
        <v>37</v>
      </c>
      <c r="D21255" t="s">
        <v>87</v>
      </c>
    </row>
    <row r="21256" spans="1:4" x14ac:dyDescent="0.25">
      <c r="A21256" s="1">
        <v>41562</v>
      </c>
      <c r="B21256" s="2">
        <v>20</v>
      </c>
      <c r="C21256" t="s">
        <v>37</v>
      </c>
      <c r="D21256" t="s">
        <v>87</v>
      </c>
    </row>
    <row r="21257" spans="1:4" x14ac:dyDescent="0.25">
      <c r="A21257" s="1">
        <v>41562</v>
      </c>
      <c r="B21257" s="2">
        <v>100</v>
      </c>
      <c r="C21257" t="s">
        <v>37</v>
      </c>
      <c r="D21257" t="s">
        <v>87</v>
      </c>
    </row>
    <row r="21258" spans="1:4" x14ac:dyDescent="0.25">
      <c r="A21258" s="1">
        <v>41577</v>
      </c>
      <c r="B21258" s="2">
        <v>400</v>
      </c>
      <c r="C21258" t="s">
        <v>37</v>
      </c>
      <c r="D21258" t="s">
        <v>87</v>
      </c>
    </row>
    <row r="21259" spans="1:4" x14ac:dyDescent="0.25">
      <c r="A21259" s="1">
        <v>41590</v>
      </c>
      <c r="B21259" s="2">
        <v>20</v>
      </c>
      <c r="C21259" t="s">
        <v>37</v>
      </c>
      <c r="D21259" t="s">
        <v>87</v>
      </c>
    </row>
    <row r="21260" spans="1:4" x14ac:dyDescent="0.25">
      <c r="A21260" s="1">
        <v>41590</v>
      </c>
      <c r="B21260" s="2">
        <v>60</v>
      </c>
      <c r="C21260" t="s">
        <v>37</v>
      </c>
      <c r="D21260" t="s">
        <v>87</v>
      </c>
    </row>
    <row r="21261" spans="1:4" x14ac:dyDescent="0.25">
      <c r="A21261" s="1">
        <v>41596</v>
      </c>
      <c r="B21261" s="2">
        <v>2000</v>
      </c>
      <c r="C21261" t="s">
        <v>37</v>
      </c>
      <c r="D21261" t="s">
        <v>87</v>
      </c>
    </row>
    <row r="21262" spans="1:4" x14ac:dyDescent="0.25">
      <c r="A21262" s="1">
        <v>41596</v>
      </c>
      <c r="B21262" s="2">
        <v>6000</v>
      </c>
      <c r="C21262" t="s">
        <v>37</v>
      </c>
      <c r="D21262" t="s">
        <v>87</v>
      </c>
    </row>
    <row r="21263" spans="1:4" x14ac:dyDescent="0.25">
      <c r="A21263" s="1">
        <v>41605</v>
      </c>
      <c r="B21263" s="2">
        <v>200</v>
      </c>
      <c r="C21263" t="s">
        <v>37</v>
      </c>
      <c r="D21263" t="s">
        <v>87</v>
      </c>
    </row>
    <row r="21264" spans="1:4" x14ac:dyDescent="0.25">
      <c r="A21264" s="1">
        <v>41610</v>
      </c>
      <c r="B21264" s="2">
        <v>300</v>
      </c>
      <c r="C21264" t="s">
        <v>37</v>
      </c>
      <c r="D21264" t="s">
        <v>87</v>
      </c>
    </row>
    <row r="21265" spans="1:4" x14ac:dyDescent="0.25">
      <c r="A21265" s="1">
        <v>41611</v>
      </c>
      <c r="B21265" s="2">
        <v>220</v>
      </c>
      <c r="C21265" t="s">
        <v>37</v>
      </c>
      <c r="D21265" t="s">
        <v>87</v>
      </c>
    </row>
    <row r="21266" spans="1:4" x14ac:dyDescent="0.25">
      <c r="A21266" s="1">
        <v>41611</v>
      </c>
      <c r="B21266" s="2">
        <v>140</v>
      </c>
      <c r="C21266" t="s">
        <v>37</v>
      </c>
      <c r="D21266" t="s">
        <v>87</v>
      </c>
    </row>
    <row r="21267" spans="1:4" x14ac:dyDescent="0.25">
      <c r="A21267" s="1">
        <v>41611</v>
      </c>
      <c r="B21267" s="2">
        <v>40</v>
      </c>
      <c r="C21267" t="s">
        <v>37</v>
      </c>
      <c r="D21267" t="s">
        <v>87</v>
      </c>
    </row>
    <row r="21268" spans="1:4" x14ac:dyDescent="0.25">
      <c r="A21268" s="1">
        <v>41612</v>
      </c>
      <c r="B21268" s="2">
        <v>-20</v>
      </c>
      <c r="C21268" t="s">
        <v>37</v>
      </c>
      <c r="D21268" t="s">
        <v>87</v>
      </c>
    </row>
    <row r="21269" spans="1:4" x14ac:dyDescent="0.25">
      <c r="A21269" s="1">
        <v>41612</v>
      </c>
      <c r="B21269" s="2">
        <v>-20</v>
      </c>
      <c r="C21269" t="s">
        <v>37</v>
      </c>
      <c r="D21269" t="s">
        <v>87</v>
      </c>
    </row>
    <row r="21270" spans="1:4" x14ac:dyDescent="0.25">
      <c r="A21270" s="1">
        <v>41613</v>
      </c>
      <c r="B21270" s="2">
        <v>60</v>
      </c>
      <c r="C21270" t="s">
        <v>37</v>
      </c>
      <c r="D21270" t="s">
        <v>87</v>
      </c>
    </row>
    <row r="21271" spans="1:4" x14ac:dyDescent="0.25">
      <c r="A21271" s="1">
        <v>41618</v>
      </c>
      <c r="B21271" s="2">
        <v>260</v>
      </c>
      <c r="C21271" t="s">
        <v>37</v>
      </c>
      <c r="D21271" t="s">
        <v>87</v>
      </c>
    </row>
    <row r="21272" spans="1:4" x14ac:dyDescent="0.25">
      <c r="A21272" s="1">
        <v>41618</v>
      </c>
      <c r="B21272" s="2">
        <v>40</v>
      </c>
      <c r="C21272" t="s">
        <v>37</v>
      </c>
      <c r="D21272" t="s">
        <v>87</v>
      </c>
    </row>
    <row r="21273" spans="1:4" x14ac:dyDescent="0.25">
      <c r="A21273" s="1">
        <v>41628</v>
      </c>
      <c r="B21273" s="2">
        <v>80</v>
      </c>
      <c r="C21273" t="s">
        <v>37</v>
      </c>
      <c r="D21273" t="s">
        <v>87</v>
      </c>
    </row>
    <row r="21274" spans="1:4" x14ac:dyDescent="0.25">
      <c r="A21274" s="1">
        <v>41635</v>
      </c>
      <c r="B21274" s="2">
        <v>20</v>
      </c>
      <c r="C21274" t="s">
        <v>37</v>
      </c>
      <c r="D21274" t="s">
        <v>87</v>
      </c>
    </row>
    <row r="21275" spans="1:4" x14ac:dyDescent="0.25">
      <c r="A21275" s="1">
        <v>41635</v>
      </c>
      <c r="B21275" s="2">
        <v>820</v>
      </c>
      <c r="C21275" t="s">
        <v>37</v>
      </c>
      <c r="D21275" t="s">
        <v>87</v>
      </c>
    </row>
    <row r="21276" spans="1:4" x14ac:dyDescent="0.25">
      <c r="A21276" s="1">
        <v>41645</v>
      </c>
      <c r="B21276" s="2">
        <v>180</v>
      </c>
      <c r="C21276" t="s">
        <v>37</v>
      </c>
      <c r="D21276" t="s">
        <v>87</v>
      </c>
    </row>
    <row r="21277" spans="1:4" x14ac:dyDescent="0.25">
      <c r="A21277" s="1">
        <v>41646</v>
      </c>
      <c r="B21277" s="2">
        <v>60</v>
      </c>
      <c r="C21277" t="s">
        <v>37</v>
      </c>
      <c r="D21277" t="s">
        <v>87</v>
      </c>
    </row>
    <row r="21278" spans="1:4" x14ac:dyDescent="0.25">
      <c r="A21278" s="1">
        <v>41649</v>
      </c>
      <c r="B21278" s="2">
        <v>120</v>
      </c>
      <c r="C21278" t="s">
        <v>37</v>
      </c>
      <c r="D21278" t="s">
        <v>87</v>
      </c>
    </row>
    <row r="21279" spans="1:4" x14ac:dyDescent="0.25">
      <c r="A21279" s="1">
        <v>41649</v>
      </c>
      <c r="B21279" s="2">
        <v>20</v>
      </c>
      <c r="C21279" t="s">
        <v>37</v>
      </c>
      <c r="D21279" t="s">
        <v>87</v>
      </c>
    </row>
    <row r="21280" spans="1:4" x14ac:dyDescent="0.25">
      <c r="A21280" s="1">
        <v>41652</v>
      </c>
      <c r="B21280" s="2">
        <v>100</v>
      </c>
      <c r="C21280" t="s">
        <v>37</v>
      </c>
      <c r="D21280" t="s">
        <v>87</v>
      </c>
    </row>
    <row r="21281" spans="1:4" x14ac:dyDescent="0.25">
      <c r="A21281" s="1">
        <v>41660</v>
      </c>
      <c r="B21281" s="2">
        <v>-20</v>
      </c>
      <c r="C21281" t="s">
        <v>37</v>
      </c>
      <c r="D21281" t="s">
        <v>87</v>
      </c>
    </row>
    <row r="21282" spans="1:4" x14ac:dyDescent="0.25">
      <c r="A21282" s="1">
        <v>41660</v>
      </c>
      <c r="B21282" s="2">
        <v>40</v>
      </c>
      <c r="C21282" t="s">
        <v>37</v>
      </c>
      <c r="D21282" t="s">
        <v>87</v>
      </c>
    </row>
    <row r="21283" spans="1:4" x14ac:dyDescent="0.25">
      <c r="A21283" s="1">
        <v>41660</v>
      </c>
      <c r="B21283" s="2">
        <v>20</v>
      </c>
      <c r="C21283" t="s">
        <v>37</v>
      </c>
      <c r="D21283" t="s">
        <v>87</v>
      </c>
    </row>
    <row r="21284" spans="1:4" x14ac:dyDescent="0.25">
      <c r="A21284" s="1">
        <v>41666</v>
      </c>
      <c r="B21284" s="2">
        <v>80</v>
      </c>
      <c r="C21284" t="s">
        <v>37</v>
      </c>
      <c r="D21284" t="s">
        <v>87</v>
      </c>
    </row>
    <row r="21285" spans="1:4" x14ac:dyDescent="0.25">
      <c r="A21285" s="1">
        <v>41666</v>
      </c>
      <c r="B21285" s="2">
        <v>20</v>
      </c>
      <c r="C21285" t="s">
        <v>37</v>
      </c>
      <c r="D21285" t="s">
        <v>87</v>
      </c>
    </row>
    <row r="21286" spans="1:4" x14ac:dyDescent="0.25">
      <c r="A21286" s="1">
        <v>41666</v>
      </c>
      <c r="B21286" s="2">
        <v>20</v>
      </c>
      <c r="C21286" t="s">
        <v>37</v>
      </c>
      <c r="D21286" t="s">
        <v>87</v>
      </c>
    </row>
    <row r="21287" spans="1:4" x14ac:dyDescent="0.25">
      <c r="A21287" s="1">
        <v>41666</v>
      </c>
      <c r="B21287" s="2">
        <v>20</v>
      </c>
      <c r="C21287" t="s">
        <v>37</v>
      </c>
      <c r="D21287" t="s">
        <v>87</v>
      </c>
    </row>
    <row r="21288" spans="1:4" x14ac:dyDescent="0.25">
      <c r="A21288" s="1">
        <v>41666</v>
      </c>
      <c r="B21288" s="2">
        <v>100</v>
      </c>
      <c r="C21288" t="s">
        <v>37</v>
      </c>
      <c r="D21288" t="s">
        <v>87</v>
      </c>
    </row>
    <row r="21289" spans="1:4" x14ac:dyDescent="0.25">
      <c r="A21289" s="1">
        <v>41666</v>
      </c>
      <c r="B21289" s="2">
        <v>100</v>
      </c>
      <c r="C21289" t="s">
        <v>37</v>
      </c>
      <c r="D21289" t="s">
        <v>87</v>
      </c>
    </row>
    <row r="21290" spans="1:4" x14ac:dyDescent="0.25">
      <c r="A21290" s="1">
        <v>41666</v>
      </c>
      <c r="B21290" s="2">
        <v>120</v>
      </c>
      <c r="C21290" t="s">
        <v>37</v>
      </c>
      <c r="D21290" t="s">
        <v>87</v>
      </c>
    </row>
    <row r="21291" spans="1:4" x14ac:dyDescent="0.25">
      <c r="A21291" s="1">
        <v>41666</v>
      </c>
      <c r="B21291" s="2">
        <v>20</v>
      </c>
      <c r="C21291" t="s">
        <v>37</v>
      </c>
      <c r="D21291" t="s">
        <v>87</v>
      </c>
    </row>
    <row r="21292" spans="1:4" x14ac:dyDescent="0.25">
      <c r="A21292" s="1">
        <v>41666</v>
      </c>
      <c r="B21292" s="2">
        <v>20</v>
      </c>
      <c r="C21292" t="s">
        <v>37</v>
      </c>
      <c r="D21292" t="s">
        <v>87</v>
      </c>
    </row>
    <row r="21293" spans="1:4" x14ac:dyDescent="0.25">
      <c r="A21293" s="1">
        <v>41666</v>
      </c>
      <c r="B21293" s="2">
        <v>20</v>
      </c>
      <c r="C21293" t="s">
        <v>37</v>
      </c>
      <c r="D21293" t="s">
        <v>87</v>
      </c>
    </row>
    <row r="21294" spans="1:4" x14ac:dyDescent="0.25">
      <c r="A21294" s="1">
        <v>41666</v>
      </c>
      <c r="B21294" s="2">
        <v>120</v>
      </c>
      <c r="C21294" t="s">
        <v>37</v>
      </c>
      <c r="D21294" t="s">
        <v>87</v>
      </c>
    </row>
    <row r="21295" spans="1:4" x14ac:dyDescent="0.25">
      <c r="A21295" s="1">
        <v>41666</v>
      </c>
      <c r="B21295" s="2">
        <v>100</v>
      </c>
      <c r="C21295" t="s">
        <v>37</v>
      </c>
      <c r="D21295" t="s">
        <v>87</v>
      </c>
    </row>
    <row r="21296" spans="1:4" x14ac:dyDescent="0.25">
      <c r="A21296" s="1">
        <v>41687</v>
      </c>
      <c r="B21296" s="2">
        <v>20</v>
      </c>
      <c r="C21296" t="s">
        <v>37</v>
      </c>
      <c r="D21296" t="s">
        <v>87</v>
      </c>
    </row>
    <row r="21297" spans="1:4" x14ac:dyDescent="0.25">
      <c r="A21297" s="1">
        <v>41687</v>
      </c>
      <c r="B21297" s="2">
        <v>80</v>
      </c>
      <c r="C21297" t="s">
        <v>37</v>
      </c>
      <c r="D21297" t="s">
        <v>87</v>
      </c>
    </row>
    <row r="21298" spans="1:4" x14ac:dyDescent="0.25">
      <c r="A21298" s="1">
        <v>41687</v>
      </c>
      <c r="B21298" s="2">
        <v>60</v>
      </c>
      <c r="C21298" t="s">
        <v>37</v>
      </c>
      <c r="D21298" t="s">
        <v>87</v>
      </c>
    </row>
    <row r="21299" spans="1:4" x14ac:dyDescent="0.25">
      <c r="A21299" s="1">
        <v>41688</v>
      </c>
      <c r="B21299" s="2">
        <v>20</v>
      </c>
      <c r="C21299" t="s">
        <v>37</v>
      </c>
      <c r="D21299" t="s">
        <v>87</v>
      </c>
    </row>
    <row r="21300" spans="1:4" x14ac:dyDescent="0.25">
      <c r="A21300" s="1">
        <v>41704</v>
      </c>
      <c r="B21300" s="2">
        <v>120</v>
      </c>
      <c r="C21300" t="s">
        <v>37</v>
      </c>
      <c r="D21300" t="s">
        <v>87</v>
      </c>
    </row>
    <row r="21301" spans="1:4" x14ac:dyDescent="0.25">
      <c r="A21301" s="1">
        <v>41704</v>
      </c>
      <c r="B21301" s="2">
        <v>20</v>
      </c>
      <c r="C21301" t="s">
        <v>37</v>
      </c>
      <c r="D21301" t="s">
        <v>87</v>
      </c>
    </row>
    <row r="21302" spans="1:4" x14ac:dyDescent="0.25">
      <c r="A21302" s="1">
        <v>41704</v>
      </c>
      <c r="B21302" s="2">
        <v>20</v>
      </c>
      <c r="C21302" t="s">
        <v>37</v>
      </c>
      <c r="D21302" t="s">
        <v>87</v>
      </c>
    </row>
    <row r="21303" spans="1:4" x14ac:dyDescent="0.25">
      <c r="A21303" s="1">
        <v>41709</v>
      </c>
      <c r="B21303" s="2">
        <v>200</v>
      </c>
      <c r="C21303" t="s">
        <v>37</v>
      </c>
      <c r="D21303" t="s">
        <v>87</v>
      </c>
    </row>
    <row r="21304" spans="1:4" x14ac:dyDescent="0.25">
      <c r="A21304" s="1">
        <v>41715</v>
      </c>
      <c r="B21304" s="2">
        <v>40</v>
      </c>
      <c r="C21304" t="s">
        <v>37</v>
      </c>
      <c r="D21304" t="s">
        <v>87</v>
      </c>
    </row>
    <row r="21305" spans="1:4" x14ac:dyDescent="0.25">
      <c r="A21305" s="1">
        <v>41715</v>
      </c>
      <c r="B21305" s="2">
        <v>40</v>
      </c>
      <c r="C21305" t="s">
        <v>37</v>
      </c>
      <c r="D21305" t="s">
        <v>87</v>
      </c>
    </row>
    <row r="21306" spans="1:4" x14ac:dyDescent="0.25">
      <c r="A21306" s="1">
        <v>41717</v>
      </c>
      <c r="B21306" s="2">
        <v>100</v>
      </c>
      <c r="C21306" t="s">
        <v>37</v>
      </c>
      <c r="D21306" t="s">
        <v>87</v>
      </c>
    </row>
    <row r="21307" spans="1:4" x14ac:dyDescent="0.25">
      <c r="A21307" s="1">
        <v>41739</v>
      </c>
      <c r="B21307" s="2">
        <v>20</v>
      </c>
      <c r="C21307" t="s">
        <v>37</v>
      </c>
      <c r="D21307" t="s">
        <v>87</v>
      </c>
    </row>
    <row r="21308" spans="1:4" x14ac:dyDescent="0.25">
      <c r="A21308" s="1">
        <v>41739</v>
      </c>
      <c r="B21308" s="2">
        <v>20</v>
      </c>
      <c r="C21308" t="s">
        <v>37</v>
      </c>
      <c r="D21308" t="s">
        <v>87</v>
      </c>
    </row>
    <row r="21309" spans="1:4" x14ac:dyDescent="0.25">
      <c r="A21309" s="1">
        <v>41739</v>
      </c>
      <c r="B21309" s="2">
        <v>140</v>
      </c>
      <c r="C21309" t="s">
        <v>37</v>
      </c>
      <c r="D21309" t="s">
        <v>87</v>
      </c>
    </row>
    <row r="21310" spans="1:4" x14ac:dyDescent="0.25">
      <c r="A21310" s="1">
        <v>41739</v>
      </c>
      <c r="B21310" s="2">
        <v>80</v>
      </c>
      <c r="C21310" t="s">
        <v>37</v>
      </c>
      <c r="D21310" t="s">
        <v>87</v>
      </c>
    </row>
    <row r="21311" spans="1:4" x14ac:dyDescent="0.25">
      <c r="A21311" s="1">
        <v>41739</v>
      </c>
      <c r="B21311" s="2">
        <v>80</v>
      </c>
      <c r="C21311" t="s">
        <v>37</v>
      </c>
      <c r="D21311" t="s">
        <v>87</v>
      </c>
    </row>
    <row r="21312" spans="1:4" x14ac:dyDescent="0.25">
      <c r="A21312" s="1">
        <v>41739</v>
      </c>
      <c r="B21312" s="2">
        <v>40</v>
      </c>
      <c r="C21312" t="s">
        <v>37</v>
      </c>
      <c r="D21312" t="s">
        <v>87</v>
      </c>
    </row>
    <row r="21313" spans="1:4" x14ac:dyDescent="0.25">
      <c r="A21313" s="1">
        <v>41773</v>
      </c>
      <c r="B21313" s="2">
        <v>20</v>
      </c>
      <c r="C21313" t="s">
        <v>37</v>
      </c>
      <c r="D21313" t="s">
        <v>87</v>
      </c>
    </row>
    <row r="21314" spans="1:4" x14ac:dyDescent="0.25">
      <c r="A21314" s="1">
        <v>41780</v>
      </c>
      <c r="B21314" s="2">
        <v>1020</v>
      </c>
      <c r="C21314" t="s">
        <v>37</v>
      </c>
      <c r="D21314" t="s">
        <v>87</v>
      </c>
    </row>
    <row r="21315" spans="1:4" x14ac:dyDescent="0.25">
      <c r="A21315" s="1">
        <v>41780</v>
      </c>
      <c r="B21315" s="2">
        <v>980</v>
      </c>
      <c r="C21315" t="s">
        <v>37</v>
      </c>
      <c r="D21315" t="s">
        <v>87</v>
      </c>
    </row>
    <row r="21316" spans="1:4" x14ac:dyDescent="0.25">
      <c r="A21316" s="1">
        <v>41780</v>
      </c>
      <c r="B21316" s="2">
        <v>80</v>
      </c>
      <c r="C21316" t="s">
        <v>37</v>
      </c>
      <c r="D21316" t="s">
        <v>87</v>
      </c>
    </row>
    <row r="21317" spans="1:4" x14ac:dyDescent="0.25">
      <c r="A21317" s="1">
        <v>41822</v>
      </c>
      <c r="B21317" s="2">
        <v>100</v>
      </c>
      <c r="C21317" t="s">
        <v>37</v>
      </c>
      <c r="D21317" t="s">
        <v>87</v>
      </c>
    </row>
    <row r="21318" spans="1:4" x14ac:dyDescent="0.25">
      <c r="A21318" s="1">
        <v>41836</v>
      </c>
      <c r="B21318" s="2">
        <v>40</v>
      </c>
      <c r="C21318" t="s">
        <v>37</v>
      </c>
      <c r="D21318" t="s">
        <v>87</v>
      </c>
    </row>
    <row r="21319" spans="1:4" x14ac:dyDescent="0.25">
      <c r="A21319" s="1">
        <v>41837</v>
      </c>
      <c r="B21319" s="2">
        <v>100</v>
      </c>
      <c r="C21319" t="s">
        <v>37</v>
      </c>
      <c r="D21319" t="s">
        <v>87</v>
      </c>
    </row>
    <row r="21320" spans="1:4" x14ac:dyDescent="0.25">
      <c r="A21320" s="1">
        <v>41839</v>
      </c>
      <c r="B21320" s="2">
        <v>120</v>
      </c>
      <c r="C21320" t="s">
        <v>37</v>
      </c>
      <c r="D21320" t="s">
        <v>87</v>
      </c>
    </row>
    <row r="21321" spans="1:4" x14ac:dyDescent="0.25">
      <c r="A21321" s="1">
        <v>41864</v>
      </c>
      <c r="B21321" s="2">
        <v>20</v>
      </c>
      <c r="C21321" t="s">
        <v>37</v>
      </c>
      <c r="D21321" t="s">
        <v>87</v>
      </c>
    </row>
    <row r="21322" spans="1:4" x14ac:dyDescent="0.25">
      <c r="A21322" s="1">
        <v>41885</v>
      </c>
      <c r="B21322" s="2">
        <v>4000</v>
      </c>
      <c r="C21322" t="s">
        <v>37</v>
      </c>
      <c r="D21322" t="s">
        <v>87</v>
      </c>
    </row>
    <row r="21323" spans="1:4" x14ac:dyDescent="0.25">
      <c r="A21323" s="1">
        <v>41946</v>
      </c>
      <c r="B21323" s="2">
        <v>200</v>
      </c>
      <c r="C21323" t="s">
        <v>37</v>
      </c>
      <c r="D21323" t="s">
        <v>87</v>
      </c>
    </row>
    <row r="21324" spans="1:4" x14ac:dyDescent="0.25">
      <c r="A21324" s="1">
        <v>41947</v>
      </c>
      <c r="B21324" s="2">
        <v>100</v>
      </c>
      <c r="C21324" t="s">
        <v>37</v>
      </c>
      <c r="D21324" t="s">
        <v>87</v>
      </c>
    </row>
    <row r="21325" spans="1:4" x14ac:dyDescent="0.25">
      <c r="A21325" s="1">
        <v>41947</v>
      </c>
      <c r="B21325" s="2">
        <v>200</v>
      </c>
      <c r="C21325" t="s">
        <v>37</v>
      </c>
      <c r="D21325" t="s">
        <v>87</v>
      </c>
    </row>
    <row r="21326" spans="1:4" x14ac:dyDescent="0.25">
      <c r="A21326" s="1">
        <v>41947</v>
      </c>
      <c r="B21326" s="2">
        <v>200</v>
      </c>
      <c r="C21326" t="s">
        <v>37</v>
      </c>
      <c r="D21326" t="s">
        <v>87</v>
      </c>
    </row>
    <row r="21327" spans="1:4" x14ac:dyDescent="0.25">
      <c r="A21327" s="1">
        <v>41953</v>
      </c>
      <c r="B21327" s="2">
        <v>120</v>
      </c>
      <c r="C21327" t="s">
        <v>37</v>
      </c>
      <c r="D21327" t="s">
        <v>87</v>
      </c>
    </row>
    <row r="21328" spans="1:4" x14ac:dyDescent="0.25">
      <c r="A21328" s="1">
        <v>41963</v>
      </c>
      <c r="B21328" s="2">
        <v>100</v>
      </c>
      <c r="C21328" t="s">
        <v>37</v>
      </c>
      <c r="D21328" t="s">
        <v>87</v>
      </c>
    </row>
    <row r="21329" spans="1:4" x14ac:dyDescent="0.25">
      <c r="A21329" s="1">
        <v>41970</v>
      </c>
      <c r="B21329" s="2">
        <v>20</v>
      </c>
      <c r="C21329" t="s">
        <v>37</v>
      </c>
      <c r="D21329" t="s">
        <v>87</v>
      </c>
    </row>
    <row r="21330" spans="1:4" x14ac:dyDescent="0.25">
      <c r="A21330" s="1">
        <v>41971</v>
      </c>
      <c r="B21330" s="2">
        <v>40</v>
      </c>
      <c r="C21330" t="s">
        <v>37</v>
      </c>
      <c r="D21330" t="s">
        <v>87</v>
      </c>
    </row>
    <row r="21331" spans="1:4" x14ac:dyDescent="0.25">
      <c r="A21331" s="1">
        <v>41975</v>
      </c>
      <c r="B21331" s="2">
        <v>80</v>
      </c>
      <c r="C21331" t="s">
        <v>37</v>
      </c>
      <c r="D21331" t="s">
        <v>87</v>
      </c>
    </row>
    <row r="21332" spans="1:4" x14ac:dyDescent="0.25">
      <c r="A21332" s="1">
        <v>41982</v>
      </c>
      <c r="B21332" s="2">
        <v>40</v>
      </c>
      <c r="C21332" t="s">
        <v>37</v>
      </c>
      <c r="D21332" t="s">
        <v>87</v>
      </c>
    </row>
    <row r="21333" spans="1:4" x14ac:dyDescent="0.25">
      <c r="A21333" s="1">
        <v>41991</v>
      </c>
      <c r="B21333" s="2">
        <v>280</v>
      </c>
      <c r="C21333" t="s">
        <v>37</v>
      </c>
      <c r="D21333" t="s">
        <v>87</v>
      </c>
    </row>
    <row r="21334" spans="1:4" x14ac:dyDescent="0.25">
      <c r="A21334" s="1">
        <v>42017</v>
      </c>
      <c r="B21334" s="2">
        <v>20</v>
      </c>
      <c r="C21334" t="s">
        <v>37</v>
      </c>
      <c r="D21334" t="s">
        <v>87</v>
      </c>
    </row>
    <row r="21335" spans="1:4" x14ac:dyDescent="0.25">
      <c r="A21335" s="1">
        <v>42017</v>
      </c>
      <c r="B21335" s="2">
        <v>100</v>
      </c>
      <c r="C21335" t="s">
        <v>37</v>
      </c>
      <c r="D21335" t="s">
        <v>87</v>
      </c>
    </row>
    <row r="21336" spans="1:4" x14ac:dyDescent="0.25">
      <c r="A21336" s="1">
        <v>42021</v>
      </c>
      <c r="B21336" s="2">
        <v>140</v>
      </c>
      <c r="C21336" t="s">
        <v>37</v>
      </c>
      <c r="D21336" t="s">
        <v>87</v>
      </c>
    </row>
    <row r="21337" spans="1:4" x14ac:dyDescent="0.25">
      <c r="A21337" s="1">
        <v>42021</v>
      </c>
      <c r="B21337" s="2">
        <v>200</v>
      </c>
      <c r="C21337" t="s">
        <v>37</v>
      </c>
      <c r="D21337" t="s">
        <v>87</v>
      </c>
    </row>
    <row r="21338" spans="1:4" x14ac:dyDescent="0.25">
      <c r="A21338" s="1">
        <v>42026</v>
      </c>
      <c r="B21338" s="2">
        <v>200</v>
      </c>
      <c r="C21338" t="s">
        <v>37</v>
      </c>
      <c r="D21338" t="s">
        <v>87</v>
      </c>
    </row>
    <row r="21339" spans="1:4" x14ac:dyDescent="0.25">
      <c r="A21339" s="1">
        <v>42037</v>
      </c>
      <c r="B21339" s="2">
        <v>40</v>
      </c>
      <c r="C21339" t="s">
        <v>37</v>
      </c>
      <c r="D21339" t="s">
        <v>87</v>
      </c>
    </row>
    <row r="21340" spans="1:4" x14ac:dyDescent="0.25">
      <c r="A21340" s="1">
        <v>42037</v>
      </c>
      <c r="B21340" s="2">
        <v>60</v>
      </c>
      <c r="C21340" t="s">
        <v>37</v>
      </c>
      <c r="D21340" t="s">
        <v>87</v>
      </c>
    </row>
    <row r="21341" spans="1:4" x14ac:dyDescent="0.25">
      <c r="A21341" s="1">
        <v>42037</v>
      </c>
      <c r="B21341" s="2">
        <v>60</v>
      </c>
      <c r="C21341" t="s">
        <v>37</v>
      </c>
      <c r="D21341" t="s">
        <v>87</v>
      </c>
    </row>
    <row r="21342" spans="1:4" x14ac:dyDescent="0.25">
      <c r="A21342" s="1">
        <v>42037</v>
      </c>
      <c r="B21342" s="2">
        <v>60</v>
      </c>
      <c r="C21342" t="s">
        <v>37</v>
      </c>
      <c r="D21342" t="s">
        <v>87</v>
      </c>
    </row>
    <row r="21343" spans="1:4" x14ac:dyDescent="0.25">
      <c r="A21343" s="1">
        <v>42072</v>
      </c>
      <c r="B21343" s="2">
        <v>100</v>
      </c>
      <c r="C21343" t="s">
        <v>37</v>
      </c>
      <c r="D21343" t="s">
        <v>87</v>
      </c>
    </row>
    <row r="21344" spans="1:4" x14ac:dyDescent="0.25">
      <c r="A21344" s="1">
        <v>42100</v>
      </c>
      <c r="B21344" s="2">
        <v>20</v>
      </c>
      <c r="C21344" t="s">
        <v>37</v>
      </c>
      <c r="D21344" t="s">
        <v>87</v>
      </c>
    </row>
    <row r="21345" spans="1:4" x14ac:dyDescent="0.25">
      <c r="A21345" s="1">
        <v>42102</v>
      </c>
      <c r="B21345" s="2">
        <v>20</v>
      </c>
      <c r="C21345" t="s">
        <v>37</v>
      </c>
      <c r="D21345" t="s">
        <v>87</v>
      </c>
    </row>
    <row r="21346" spans="1:4" x14ac:dyDescent="0.25">
      <c r="A21346" s="1">
        <v>42108</v>
      </c>
      <c r="B21346" s="2">
        <v>40</v>
      </c>
      <c r="C21346" t="s">
        <v>37</v>
      </c>
      <c r="D21346" t="s">
        <v>87</v>
      </c>
    </row>
    <row r="21347" spans="1:4" x14ac:dyDescent="0.25">
      <c r="A21347" s="1">
        <v>42108</v>
      </c>
      <c r="B21347" s="2">
        <v>20</v>
      </c>
      <c r="C21347" t="s">
        <v>37</v>
      </c>
      <c r="D21347" t="s">
        <v>87</v>
      </c>
    </row>
    <row r="21348" spans="1:4" x14ac:dyDescent="0.25">
      <c r="A21348" s="1">
        <v>42236</v>
      </c>
      <c r="B21348" s="2">
        <v>20</v>
      </c>
      <c r="C21348" t="s">
        <v>37</v>
      </c>
      <c r="D21348" t="s">
        <v>87</v>
      </c>
    </row>
    <row r="21349" spans="1:4" x14ac:dyDescent="0.25">
      <c r="A21349" s="1">
        <v>42255</v>
      </c>
      <c r="B21349" s="2">
        <v>20</v>
      </c>
      <c r="C21349" t="s">
        <v>37</v>
      </c>
      <c r="D21349" t="s">
        <v>87</v>
      </c>
    </row>
    <row r="21350" spans="1:4" x14ac:dyDescent="0.25">
      <c r="A21350" s="1">
        <v>42286</v>
      </c>
      <c r="B21350" s="2">
        <v>120</v>
      </c>
      <c r="C21350" t="s">
        <v>37</v>
      </c>
      <c r="D21350" t="s">
        <v>87</v>
      </c>
    </row>
    <row r="21351" spans="1:4" x14ac:dyDescent="0.25">
      <c r="A21351" s="1">
        <v>42296</v>
      </c>
      <c r="B21351" s="2">
        <v>20</v>
      </c>
      <c r="C21351" t="s">
        <v>37</v>
      </c>
      <c r="D21351" t="s">
        <v>87</v>
      </c>
    </row>
    <row r="21352" spans="1:4" x14ac:dyDescent="0.25">
      <c r="A21352" s="1">
        <v>42312</v>
      </c>
      <c r="B21352" s="2">
        <v>120</v>
      </c>
      <c r="C21352" t="s">
        <v>37</v>
      </c>
      <c r="D21352" t="s">
        <v>87</v>
      </c>
    </row>
    <row r="21353" spans="1:4" x14ac:dyDescent="0.25">
      <c r="A21353" s="1">
        <v>42312</v>
      </c>
      <c r="B21353" s="2">
        <v>200</v>
      </c>
      <c r="C21353" t="s">
        <v>37</v>
      </c>
      <c r="D21353" t="s">
        <v>87</v>
      </c>
    </row>
    <row r="21354" spans="1:4" x14ac:dyDescent="0.25">
      <c r="A21354" s="1">
        <v>42324</v>
      </c>
      <c r="B21354" s="2">
        <v>200</v>
      </c>
      <c r="C21354" t="s">
        <v>37</v>
      </c>
      <c r="D21354" t="s">
        <v>87</v>
      </c>
    </row>
    <row r="21355" spans="1:4" x14ac:dyDescent="0.25">
      <c r="A21355" s="1">
        <v>42331</v>
      </c>
      <c r="B21355" s="2">
        <v>400</v>
      </c>
      <c r="C21355" t="s">
        <v>37</v>
      </c>
      <c r="D21355" t="s">
        <v>87</v>
      </c>
    </row>
    <row r="21356" spans="1:4" x14ac:dyDescent="0.25">
      <c r="A21356" s="1">
        <v>42340</v>
      </c>
      <c r="B21356" s="2">
        <v>120</v>
      </c>
      <c r="C21356" t="s">
        <v>37</v>
      </c>
      <c r="D21356" t="s">
        <v>87</v>
      </c>
    </row>
    <row r="21357" spans="1:4" x14ac:dyDescent="0.25">
      <c r="A21357" s="1">
        <v>42368</v>
      </c>
      <c r="B21357" s="2">
        <v>60</v>
      </c>
      <c r="C21357" t="s">
        <v>37</v>
      </c>
      <c r="D21357" t="s">
        <v>87</v>
      </c>
    </row>
    <row r="21358" spans="1:4" x14ac:dyDescent="0.25">
      <c r="A21358" s="1">
        <v>42369</v>
      </c>
      <c r="B21358" s="2">
        <v>40</v>
      </c>
      <c r="C21358" t="s">
        <v>37</v>
      </c>
      <c r="D21358" t="s">
        <v>87</v>
      </c>
    </row>
    <row r="21359" spans="1:4" x14ac:dyDescent="0.25">
      <c r="A21359" s="1">
        <v>42380</v>
      </c>
      <c r="B21359" s="2">
        <v>-120</v>
      </c>
      <c r="C21359" t="s">
        <v>37</v>
      </c>
      <c r="D21359" t="s">
        <v>87</v>
      </c>
    </row>
    <row r="21360" spans="1:4" x14ac:dyDescent="0.25">
      <c r="A21360" s="1">
        <v>42382</v>
      </c>
      <c r="B21360" s="2">
        <v>60</v>
      </c>
      <c r="C21360" t="s">
        <v>37</v>
      </c>
      <c r="D21360" t="s">
        <v>87</v>
      </c>
    </row>
    <row r="21361" spans="1:4" x14ac:dyDescent="0.25">
      <c r="A21361" s="1">
        <v>42388</v>
      </c>
      <c r="B21361" s="2">
        <v>460</v>
      </c>
      <c r="C21361" t="s">
        <v>37</v>
      </c>
      <c r="D21361" t="s">
        <v>87</v>
      </c>
    </row>
    <row r="21362" spans="1:4" x14ac:dyDescent="0.25">
      <c r="A21362" s="1">
        <v>42388</v>
      </c>
      <c r="B21362" s="2">
        <v>160</v>
      </c>
      <c r="C21362" t="s">
        <v>37</v>
      </c>
      <c r="D21362" t="s">
        <v>87</v>
      </c>
    </row>
    <row r="21363" spans="1:4" x14ac:dyDescent="0.25">
      <c r="A21363" s="1">
        <v>42388</v>
      </c>
      <c r="B21363" s="2">
        <v>840</v>
      </c>
      <c r="C21363" t="s">
        <v>37</v>
      </c>
      <c r="D21363" t="s">
        <v>87</v>
      </c>
    </row>
    <row r="21364" spans="1:4" x14ac:dyDescent="0.25">
      <c r="A21364" s="1">
        <v>42390</v>
      </c>
      <c r="B21364" s="2">
        <v>40</v>
      </c>
      <c r="C21364" t="s">
        <v>37</v>
      </c>
      <c r="D21364" t="s">
        <v>87</v>
      </c>
    </row>
    <row r="21365" spans="1:4" x14ac:dyDescent="0.25">
      <c r="A21365" s="1">
        <v>42398</v>
      </c>
      <c r="B21365" s="2">
        <v>20</v>
      </c>
      <c r="C21365" t="s">
        <v>37</v>
      </c>
      <c r="D21365" t="s">
        <v>87</v>
      </c>
    </row>
    <row r="21366" spans="1:4" x14ac:dyDescent="0.25">
      <c r="A21366" s="1">
        <v>42398</v>
      </c>
      <c r="B21366" s="2">
        <v>20</v>
      </c>
      <c r="C21366" t="s">
        <v>37</v>
      </c>
      <c r="D21366" t="s">
        <v>87</v>
      </c>
    </row>
    <row r="21367" spans="1:4" x14ac:dyDescent="0.25">
      <c r="A21367" s="1">
        <v>42410</v>
      </c>
      <c r="B21367" s="2">
        <v>60</v>
      </c>
      <c r="C21367" t="s">
        <v>37</v>
      </c>
      <c r="D21367" t="s">
        <v>87</v>
      </c>
    </row>
    <row r="21368" spans="1:4" x14ac:dyDescent="0.25">
      <c r="A21368" s="1">
        <v>42429</v>
      </c>
      <c r="B21368" s="2">
        <v>20</v>
      </c>
      <c r="C21368" t="s">
        <v>37</v>
      </c>
      <c r="D21368" t="s">
        <v>87</v>
      </c>
    </row>
    <row r="21369" spans="1:4" x14ac:dyDescent="0.25">
      <c r="A21369" s="1">
        <v>42429</v>
      </c>
      <c r="B21369" s="2">
        <v>20</v>
      </c>
      <c r="C21369" t="s">
        <v>37</v>
      </c>
      <c r="D21369" t="s">
        <v>87</v>
      </c>
    </row>
    <row r="21370" spans="1:4" x14ac:dyDescent="0.25">
      <c r="A21370" s="1">
        <v>42429</v>
      </c>
      <c r="B21370" s="2">
        <v>20</v>
      </c>
      <c r="C21370" t="s">
        <v>37</v>
      </c>
      <c r="D21370" t="s">
        <v>87</v>
      </c>
    </row>
    <row r="21371" spans="1:4" x14ac:dyDescent="0.25">
      <c r="A21371" s="1">
        <v>42431</v>
      </c>
      <c r="B21371" s="2">
        <v>20</v>
      </c>
      <c r="C21371" t="s">
        <v>37</v>
      </c>
      <c r="D21371" t="s">
        <v>87</v>
      </c>
    </row>
    <row r="21372" spans="1:4" x14ac:dyDescent="0.25">
      <c r="A21372" s="1">
        <v>42432</v>
      </c>
      <c r="B21372" s="2">
        <v>40</v>
      </c>
      <c r="C21372" t="s">
        <v>37</v>
      </c>
      <c r="D21372" t="s">
        <v>87</v>
      </c>
    </row>
    <row r="21373" spans="1:4" x14ac:dyDescent="0.25">
      <c r="A21373" s="1">
        <v>42451</v>
      </c>
      <c r="B21373" s="2">
        <v>140</v>
      </c>
      <c r="C21373" t="s">
        <v>37</v>
      </c>
      <c r="D21373" t="s">
        <v>87</v>
      </c>
    </row>
    <row r="21374" spans="1:4" x14ac:dyDescent="0.25">
      <c r="A21374" s="1">
        <v>42452</v>
      </c>
      <c r="B21374" s="2">
        <v>300</v>
      </c>
      <c r="C21374" t="s">
        <v>37</v>
      </c>
      <c r="D21374" t="s">
        <v>87</v>
      </c>
    </row>
    <row r="21375" spans="1:4" x14ac:dyDescent="0.25">
      <c r="A21375" s="1">
        <v>42471</v>
      </c>
      <c r="B21375" s="2">
        <v>40</v>
      </c>
      <c r="C21375" t="s">
        <v>37</v>
      </c>
      <c r="D21375" t="s">
        <v>87</v>
      </c>
    </row>
    <row r="21376" spans="1:4" x14ac:dyDescent="0.25">
      <c r="A21376" s="1">
        <v>42480</v>
      </c>
      <c r="B21376" s="2">
        <v>40</v>
      </c>
      <c r="C21376" t="s">
        <v>37</v>
      </c>
      <c r="D21376" t="s">
        <v>87</v>
      </c>
    </row>
    <row r="21377" spans="1:4" x14ac:dyDescent="0.25">
      <c r="A21377" s="1">
        <v>42482</v>
      </c>
      <c r="B21377" s="2">
        <v>400</v>
      </c>
      <c r="C21377" t="s">
        <v>37</v>
      </c>
      <c r="D21377" t="s">
        <v>87</v>
      </c>
    </row>
    <row r="21378" spans="1:4" x14ac:dyDescent="0.25">
      <c r="A21378" s="1">
        <v>42509</v>
      </c>
      <c r="B21378" s="2">
        <v>200</v>
      </c>
      <c r="C21378" t="s">
        <v>37</v>
      </c>
      <c r="D21378" t="s">
        <v>87</v>
      </c>
    </row>
    <row r="21379" spans="1:4" x14ac:dyDescent="0.25">
      <c r="A21379" s="1">
        <v>42545</v>
      </c>
      <c r="B21379" s="2">
        <v>160</v>
      </c>
      <c r="C21379" t="s">
        <v>37</v>
      </c>
      <c r="D21379" t="s">
        <v>87</v>
      </c>
    </row>
    <row r="21380" spans="1:4" x14ac:dyDescent="0.25">
      <c r="A21380" s="1">
        <v>42614</v>
      </c>
      <c r="B21380" s="2">
        <v>140</v>
      </c>
      <c r="C21380" t="s">
        <v>37</v>
      </c>
      <c r="D21380" t="s">
        <v>87</v>
      </c>
    </row>
    <row r="21381" spans="1:4" x14ac:dyDescent="0.25">
      <c r="A21381" s="1">
        <v>42667</v>
      </c>
      <c r="B21381" s="2">
        <v>200</v>
      </c>
      <c r="C21381" t="s">
        <v>37</v>
      </c>
      <c r="D21381" t="s">
        <v>87</v>
      </c>
    </row>
    <row r="21382" spans="1:4" x14ac:dyDescent="0.25">
      <c r="A21382" s="1">
        <v>42671</v>
      </c>
      <c r="B21382" s="2">
        <v>300</v>
      </c>
      <c r="C21382" t="s">
        <v>37</v>
      </c>
      <c r="D21382" t="s">
        <v>87</v>
      </c>
    </row>
    <row r="21383" spans="1:4" x14ac:dyDescent="0.25">
      <c r="A21383" s="1">
        <v>42681</v>
      </c>
      <c r="B21383" s="2">
        <v>820</v>
      </c>
      <c r="C21383" t="s">
        <v>37</v>
      </c>
      <c r="D21383" t="s">
        <v>87</v>
      </c>
    </row>
    <row r="21384" spans="1:4" x14ac:dyDescent="0.25">
      <c r="A21384" s="1">
        <v>42697</v>
      </c>
      <c r="B21384" s="2">
        <v>440</v>
      </c>
      <c r="C21384" t="s">
        <v>37</v>
      </c>
      <c r="D21384" t="s">
        <v>87</v>
      </c>
    </row>
    <row r="21385" spans="1:4" x14ac:dyDescent="0.25">
      <c r="A21385" s="1">
        <v>42703</v>
      </c>
      <c r="B21385" s="2">
        <v>700</v>
      </c>
      <c r="C21385" t="s">
        <v>37</v>
      </c>
      <c r="D21385" t="s">
        <v>87</v>
      </c>
    </row>
    <row r="21386" spans="1:4" x14ac:dyDescent="0.25">
      <c r="A21386" s="1">
        <v>42705</v>
      </c>
      <c r="B21386" s="2">
        <v>320</v>
      </c>
      <c r="C21386" t="s">
        <v>37</v>
      </c>
      <c r="D21386" t="s">
        <v>87</v>
      </c>
    </row>
    <row r="21387" spans="1:4" x14ac:dyDescent="0.25">
      <c r="A21387" s="1">
        <v>42705</v>
      </c>
      <c r="B21387" s="2">
        <v>360</v>
      </c>
      <c r="C21387" t="s">
        <v>37</v>
      </c>
      <c r="D21387" t="s">
        <v>87</v>
      </c>
    </row>
    <row r="21388" spans="1:4" x14ac:dyDescent="0.25">
      <c r="A21388" s="1">
        <v>42705</v>
      </c>
      <c r="B21388" s="2">
        <v>-320</v>
      </c>
      <c r="C21388" t="s">
        <v>37</v>
      </c>
      <c r="D21388" t="s">
        <v>87</v>
      </c>
    </row>
    <row r="21389" spans="1:4" x14ac:dyDescent="0.25">
      <c r="A21389" s="1">
        <v>42711</v>
      </c>
      <c r="B21389" s="2">
        <v>300</v>
      </c>
      <c r="C21389" t="s">
        <v>37</v>
      </c>
      <c r="D21389" t="s">
        <v>87</v>
      </c>
    </row>
    <row r="21390" spans="1:4" x14ac:dyDescent="0.25">
      <c r="A21390" s="1">
        <v>42711</v>
      </c>
      <c r="B21390" s="2">
        <v>-360</v>
      </c>
      <c r="C21390" t="s">
        <v>37</v>
      </c>
      <c r="D21390" t="s">
        <v>87</v>
      </c>
    </row>
    <row r="21391" spans="1:4" x14ac:dyDescent="0.25">
      <c r="A21391" s="1">
        <v>42723</v>
      </c>
      <c r="B21391" s="2">
        <v>80</v>
      </c>
      <c r="C21391" t="s">
        <v>37</v>
      </c>
      <c r="D21391" t="s">
        <v>87</v>
      </c>
    </row>
    <row r="21392" spans="1:4" x14ac:dyDescent="0.25">
      <c r="A21392" s="1">
        <v>42747</v>
      </c>
      <c r="B21392" s="2">
        <v>60</v>
      </c>
      <c r="C21392" t="s">
        <v>37</v>
      </c>
      <c r="D21392" t="s">
        <v>87</v>
      </c>
    </row>
    <row r="21393" spans="1:4" x14ac:dyDescent="0.25">
      <c r="A21393" s="1">
        <v>42747</v>
      </c>
      <c r="B21393" s="2">
        <v>100</v>
      </c>
      <c r="C21393" t="s">
        <v>37</v>
      </c>
      <c r="D21393" t="s">
        <v>87</v>
      </c>
    </row>
    <row r="21394" spans="1:4" x14ac:dyDescent="0.25">
      <c r="A21394" s="1">
        <v>42747</v>
      </c>
      <c r="B21394" s="2">
        <v>80</v>
      </c>
      <c r="C21394" t="s">
        <v>37</v>
      </c>
      <c r="D21394" t="s">
        <v>87</v>
      </c>
    </row>
    <row r="21395" spans="1:4" x14ac:dyDescent="0.25">
      <c r="A21395" s="1">
        <v>42752</v>
      </c>
      <c r="B21395" s="2">
        <v>760</v>
      </c>
      <c r="C21395" t="s">
        <v>37</v>
      </c>
      <c r="D21395" t="s">
        <v>87</v>
      </c>
    </row>
    <row r="21396" spans="1:4" x14ac:dyDescent="0.25">
      <c r="A21396" s="1">
        <v>42752</v>
      </c>
      <c r="B21396" s="2">
        <v>120</v>
      </c>
      <c r="C21396" t="s">
        <v>37</v>
      </c>
      <c r="D21396" t="s">
        <v>87</v>
      </c>
    </row>
    <row r="21397" spans="1:4" x14ac:dyDescent="0.25">
      <c r="A21397" s="1">
        <v>42753</v>
      </c>
      <c r="B21397" s="2">
        <v>140</v>
      </c>
      <c r="C21397" t="s">
        <v>37</v>
      </c>
      <c r="D21397" t="s">
        <v>87</v>
      </c>
    </row>
    <row r="21398" spans="1:4" x14ac:dyDescent="0.25">
      <c r="A21398" s="1">
        <v>42754</v>
      </c>
      <c r="B21398" s="2">
        <v>540</v>
      </c>
      <c r="C21398" t="s">
        <v>37</v>
      </c>
      <c r="D21398" t="s">
        <v>87</v>
      </c>
    </row>
    <row r="21399" spans="1:4" x14ac:dyDescent="0.25">
      <c r="A21399" s="1">
        <v>42755</v>
      </c>
      <c r="B21399" s="2">
        <v>400</v>
      </c>
      <c r="C21399" t="s">
        <v>37</v>
      </c>
      <c r="D21399" t="s">
        <v>87</v>
      </c>
    </row>
    <row r="21400" spans="1:4" x14ac:dyDescent="0.25">
      <c r="A21400" s="1">
        <v>42755</v>
      </c>
      <c r="B21400" s="2">
        <v>1080</v>
      </c>
      <c r="C21400" t="s">
        <v>37</v>
      </c>
      <c r="D21400" t="s">
        <v>87</v>
      </c>
    </row>
    <row r="21401" spans="1:4" x14ac:dyDescent="0.25">
      <c r="A21401" s="1">
        <v>42755</v>
      </c>
      <c r="B21401" s="2">
        <v>900</v>
      </c>
      <c r="C21401" t="s">
        <v>37</v>
      </c>
      <c r="D21401" t="s">
        <v>87</v>
      </c>
    </row>
    <row r="21402" spans="1:4" x14ac:dyDescent="0.25">
      <c r="A21402" s="1">
        <v>42768</v>
      </c>
      <c r="B21402" s="2">
        <v>200</v>
      </c>
      <c r="C21402" t="s">
        <v>37</v>
      </c>
      <c r="D21402" t="s">
        <v>87</v>
      </c>
    </row>
    <row r="21403" spans="1:4" x14ac:dyDescent="0.25">
      <c r="A21403" s="1">
        <v>42770</v>
      </c>
      <c r="B21403" s="2">
        <v>100</v>
      </c>
      <c r="C21403" t="s">
        <v>37</v>
      </c>
      <c r="D21403" t="s">
        <v>87</v>
      </c>
    </row>
    <row r="21404" spans="1:4" x14ac:dyDescent="0.25">
      <c r="A21404" s="1">
        <v>42781</v>
      </c>
      <c r="B21404" s="2">
        <v>60</v>
      </c>
      <c r="C21404" t="s">
        <v>37</v>
      </c>
      <c r="D21404" t="s">
        <v>87</v>
      </c>
    </row>
    <row r="21405" spans="1:4" x14ac:dyDescent="0.25">
      <c r="A21405" s="1">
        <v>42781</v>
      </c>
      <c r="B21405" s="2">
        <v>60</v>
      </c>
      <c r="C21405" t="s">
        <v>37</v>
      </c>
      <c r="D21405" t="s">
        <v>87</v>
      </c>
    </row>
    <row r="21406" spans="1:4" x14ac:dyDescent="0.25">
      <c r="A21406" s="1">
        <v>42782</v>
      </c>
      <c r="B21406" s="2">
        <v>400</v>
      </c>
      <c r="C21406" t="s">
        <v>37</v>
      </c>
      <c r="D21406" t="s">
        <v>87</v>
      </c>
    </row>
    <row r="21407" spans="1:4" x14ac:dyDescent="0.25">
      <c r="A21407" s="1">
        <v>42782</v>
      </c>
      <c r="B21407" s="2">
        <v>400</v>
      </c>
      <c r="C21407" t="s">
        <v>37</v>
      </c>
      <c r="D21407" t="s">
        <v>87</v>
      </c>
    </row>
    <row r="21408" spans="1:4" x14ac:dyDescent="0.25">
      <c r="A21408" s="1">
        <v>42787</v>
      </c>
      <c r="B21408" s="2">
        <v>60</v>
      </c>
      <c r="C21408" t="s">
        <v>37</v>
      </c>
      <c r="D21408" t="s">
        <v>87</v>
      </c>
    </row>
    <row r="21409" spans="1:4" x14ac:dyDescent="0.25">
      <c r="A21409" s="1">
        <v>42801</v>
      </c>
      <c r="B21409" s="2">
        <v>100</v>
      </c>
      <c r="C21409" t="s">
        <v>37</v>
      </c>
      <c r="D21409" t="s">
        <v>87</v>
      </c>
    </row>
    <row r="21410" spans="1:4" x14ac:dyDescent="0.25">
      <c r="A21410" s="1">
        <v>42802</v>
      </c>
      <c r="B21410" s="2">
        <v>-100</v>
      </c>
      <c r="C21410" t="s">
        <v>37</v>
      </c>
      <c r="D21410" t="s">
        <v>87</v>
      </c>
    </row>
    <row r="21411" spans="1:4" x14ac:dyDescent="0.25">
      <c r="A21411" s="1">
        <v>42807</v>
      </c>
      <c r="B21411" s="2">
        <v>100</v>
      </c>
      <c r="C21411" t="s">
        <v>37</v>
      </c>
      <c r="D21411" t="s">
        <v>87</v>
      </c>
    </row>
    <row r="21412" spans="1:4" x14ac:dyDescent="0.25">
      <c r="A21412" s="1">
        <v>42814</v>
      </c>
      <c r="B21412" s="2">
        <v>20</v>
      </c>
      <c r="C21412" t="s">
        <v>37</v>
      </c>
      <c r="D21412" t="s">
        <v>87</v>
      </c>
    </row>
    <row r="21413" spans="1:4" x14ac:dyDescent="0.25">
      <c r="A21413" s="1">
        <v>42824</v>
      </c>
      <c r="B21413" s="2">
        <v>40</v>
      </c>
      <c r="C21413" t="s">
        <v>37</v>
      </c>
      <c r="D21413" t="s">
        <v>87</v>
      </c>
    </row>
    <row r="21414" spans="1:4" x14ac:dyDescent="0.25">
      <c r="A21414" s="1">
        <v>42830</v>
      </c>
      <c r="B21414" s="2">
        <v>60</v>
      </c>
      <c r="C21414" t="s">
        <v>37</v>
      </c>
      <c r="D21414" t="s">
        <v>87</v>
      </c>
    </row>
    <row r="21415" spans="1:4" x14ac:dyDescent="0.25">
      <c r="A21415" s="1">
        <v>42976</v>
      </c>
      <c r="B21415" s="2">
        <v>160</v>
      </c>
      <c r="C21415" t="s">
        <v>37</v>
      </c>
      <c r="D21415" t="s">
        <v>87</v>
      </c>
    </row>
    <row r="21416" spans="1:4" x14ac:dyDescent="0.25">
      <c r="A21416" s="1">
        <v>42977</v>
      </c>
      <c r="B21416" s="2">
        <v>40</v>
      </c>
      <c r="C21416" t="s">
        <v>37</v>
      </c>
      <c r="D21416" t="s">
        <v>87</v>
      </c>
    </row>
    <row r="21417" spans="1:4" x14ac:dyDescent="0.25">
      <c r="A21417" s="1">
        <v>42977</v>
      </c>
      <c r="B21417" s="2">
        <v>40</v>
      </c>
      <c r="C21417" t="s">
        <v>37</v>
      </c>
      <c r="D21417" t="s">
        <v>87</v>
      </c>
    </row>
    <row r="21418" spans="1:4" x14ac:dyDescent="0.25">
      <c r="A21418" s="1">
        <v>42990</v>
      </c>
      <c r="B21418" s="2">
        <v>20</v>
      </c>
      <c r="C21418" t="s">
        <v>37</v>
      </c>
      <c r="D21418" t="s">
        <v>87</v>
      </c>
    </row>
    <row r="21419" spans="1:4" x14ac:dyDescent="0.25">
      <c r="A21419" s="1">
        <v>43003</v>
      </c>
      <c r="B21419" s="2">
        <v>200</v>
      </c>
      <c r="C21419" t="s">
        <v>37</v>
      </c>
      <c r="D21419" t="s">
        <v>87</v>
      </c>
    </row>
    <row r="21420" spans="1:4" x14ac:dyDescent="0.25">
      <c r="A21420" s="1">
        <v>43004</v>
      </c>
      <c r="B21420" s="2">
        <v>20</v>
      </c>
      <c r="C21420" t="s">
        <v>37</v>
      </c>
      <c r="D21420" t="s">
        <v>87</v>
      </c>
    </row>
    <row r="21421" spans="1:4" x14ac:dyDescent="0.25">
      <c r="A21421" s="1">
        <v>43019</v>
      </c>
      <c r="B21421" s="2">
        <v>100</v>
      </c>
      <c r="C21421" t="s">
        <v>37</v>
      </c>
      <c r="D21421" t="s">
        <v>87</v>
      </c>
    </row>
    <row r="21422" spans="1:4" x14ac:dyDescent="0.25">
      <c r="A21422" s="1">
        <v>43020</v>
      </c>
      <c r="B21422" s="2">
        <v>20</v>
      </c>
      <c r="C21422" t="s">
        <v>37</v>
      </c>
      <c r="D21422" t="s">
        <v>87</v>
      </c>
    </row>
    <row r="21423" spans="1:4" x14ac:dyDescent="0.25">
      <c r="A21423" s="1">
        <v>43020</v>
      </c>
      <c r="B21423" s="2">
        <v>200</v>
      </c>
      <c r="C21423" t="s">
        <v>37</v>
      </c>
      <c r="D21423" t="s">
        <v>87</v>
      </c>
    </row>
    <row r="21424" spans="1:4" x14ac:dyDescent="0.25">
      <c r="A21424" s="1">
        <v>43020</v>
      </c>
      <c r="B21424" s="2">
        <v>20</v>
      </c>
      <c r="C21424" t="s">
        <v>37</v>
      </c>
      <c r="D21424" t="s">
        <v>87</v>
      </c>
    </row>
    <row r="21425" spans="1:4" x14ac:dyDescent="0.25">
      <c r="A21425" s="1">
        <v>43038</v>
      </c>
      <c r="B21425" s="2">
        <v>40</v>
      </c>
      <c r="C21425" t="s">
        <v>37</v>
      </c>
      <c r="D21425" t="s">
        <v>87</v>
      </c>
    </row>
    <row r="21426" spans="1:4" x14ac:dyDescent="0.25">
      <c r="A21426" s="1">
        <v>43038</v>
      </c>
      <c r="B21426" s="2">
        <v>20</v>
      </c>
      <c r="C21426" t="s">
        <v>37</v>
      </c>
      <c r="D21426" t="s">
        <v>87</v>
      </c>
    </row>
    <row r="21427" spans="1:4" x14ac:dyDescent="0.25">
      <c r="A21427" s="1">
        <v>43048</v>
      </c>
      <c r="B21427" s="2">
        <v>40</v>
      </c>
      <c r="C21427" t="s">
        <v>37</v>
      </c>
      <c r="D21427" t="s">
        <v>87</v>
      </c>
    </row>
    <row r="21428" spans="1:4" x14ac:dyDescent="0.25">
      <c r="A21428" s="1">
        <v>43049</v>
      </c>
      <c r="B21428" s="2">
        <v>600</v>
      </c>
      <c r="C21428" t="s">
        <v>37</v>
      </c>
      <c r="D21428" t="s">
        <v>87</v>
      </c>
    </row>
    <row r="21429" spans="1:4" x14ac:dyDescent="0.25">
      <c r="A21429" s="1">
        <v>43049</v>
      </c>
      <c r="B21429" s="2">
        <v>600</v>
      </c>
      <c r="C21429" t="s">
        <v>37</v>
      </c>
      <c r="D21429" t="s">
        <v>87</v>
      </c>
    </row>
    <row r="21430" spans="1:4" x14ac:dyDescent="0.25">
      <c r="A21430" s="1">
        <v>43049</v>
      </c>
      <c r="B21430" s="2">
        <v>-600</v>
      </c>
      <c r="C21430" t="s">
        <v>37</v>
      </c>
      <c r="D21430" t="s">
        <v>87</v>
      </c>
    </row>
    <row r="21431" spans="1:4" x14ac:dyDescent="0.25">
      <c r="A21431" s="1">
        <v>43067</v>
      </c>
      <c r="B21431" s="2">
        <v>80</v>
      </c>
      <c r="C21431" t="s">
        <v>37</v>
      </c>
      <c r="D21431" t="s">
        <v>87</v>
      </c>
    </row>
    <row r="21432" spans="1:4" x14ac:dyDescent="0.25">
      <c r="A21432" s="1">
        <v>43073</v>
      </c>
      <c r="B21432" s="2">
        <v>40</v>
      </c>
      <c r="C21432" t="s">
        <v>37</v>
      </c>
      <c r="D21432" t="s">
        <v>87</v>
      </c>
    </row>
    <row r="21433" spans="1:4" x14ac:dyDescent="0.25">
      <c r="A21433" s="1">
        <v>43073</v>
      </c>
      <c r="B21433" s="2">
        <v>80</v>
      </c>
      <c r="C21433" t="s">
        <v>37</v>
      </c>
      <c r="D21433" t="s">
        <v>87</v>
      </c>
    </row>
    <row r="21434" spans="1:4" x14ac:dyDescent="0.25">
      <c r="A21434" s="1">
        <v>43073</v>
      </c>
      <c r="B21434" s="2">
        <v>20</v>
      </c>
      <c r="C21434" t="s">
        <v>37</v>
      </c>
      <c r="D21434" t="s">
        <v>87</v>
      </c>
    </row>
    <row r="21435" spans="1:4" x14ac:dyDescent="0.25">
      <c r="A21435" s="1">
        <v>43080</v>
      </c>
      <c r="B21435" s="2">
        <v>40</v>
      </c>
      <c r="C21435" t="s">
        <v>37</v>
      </c>
      <c r="D21435" t="s">
        <v>87</v>
      </c>
    </row>
    <row r="21436" spans="1:4" x14ac:dyDescent="0.25">
      <c r="A21436" s="1">
        <v>43081</v>
      </c>
      <c r="B21436" s="2">
        <v>60</v>
      </c>
      <c r="C21436" t="s">
        <v>37</v>
      </c>
      <c r="D21436" t="s">
        <v>87</v>
      </c>
    </row>
    <row r="21437" spans="1:4" x14ac:dyDescent="0.25">
      <c r="A21437" s="1">
        <v>43083</v>
      </c>
      <c r="B21437" s="2">
        <v>60</v>
      </c>
      <c r="C21437" t="s">
        <v>37</v>
      </c>
      <c r="D21437" t="s">
        <v>87</v>
      </c>
    </row>
    <row r="21438" spans="1:4" x14ac:dyDescent="0.25">
      <c r="A21438" s="1">
        <v>43096</v>
      </c>
      <c r="B21438" s="2">
        <v>40</v>
      </c>
      <c r="C21438" t="s">
        <v>37</v>
      </c>
      <c r="D21438" t="s">
        <v>87</v>
      </c>
    </row>
    <row r="21439" spans="1:4" x14ac:dyDescent="0.25">
      <c r="A21439" s="1">
        <v>43096</v>
      </c>
      <c r="B21439" s="2">
        <v>40</v>
      </c>
      <c r="C21439" t="s">
        <v>37</v>
      </c>
      <c r="D21439" t="s">
        <v>87</v>
      </c>
    </row>
    <row r="21440" spans="1:4" x14ac:dyDescent="0.25">
      <c r="A21440" s="1">
        <v>43096</v>
      </c>
      <c r="B21440" s="2">
        <v>200</v>
      </c>
      <c r="C21440" t="s">
        <v>37</v>
      </c>
      <c r="D21440" t="s">
        <v>87</v>
      </c>
    </row>
    <row r="21441" spans="1:4" x14ac:dyDescent="0.25">
      <c r="A21441" s="1">
        <v>43096</v>
      </c>
      <c r="B21441" s="2">
        <v>400</v>
      </c>
      <c r="C21441" t="s">
        <v>37</v>
      </c>
      <c r="D21441" t="s">
        <v>87</v>
      </c>
    </row>
    <row r="21442" spans="1:4" x14ac:dyDescent="0.25">
      <c r="A21442" s="1">
        <v>43096</v>
      </c>
      <c r="B21442" s="2">
        <v>160</v>
      </c>
      <c r="C21442" t="s">
        <v>37</v>
      </c>
      <c r="D21442" t="s">
        <v>87</v>
      </c>
    </row>
    <row r="21443" spans="1:4" x14ac:dyDescent="0.25">
      <c r="A21443" s="1">
        <v>43097</v>
      </c>
      <c r="B21443" s="2">
        <v>40</v>
      </c>
      <c r="C21443" t="s">
        <v>37</v>
      </c>
      <c r="D21443" t="s">
        <v>87</v>
      </c>
    </row>
    <row r="21444" spans="1:4" x14ac:dyDescent="0.25">
      <c r="A21444" s="1">
        <v>43104</v>
      </c>
      <c r="B21444" s="2">
        <v>40</v>
      </c>
      <c r="C21444" t="s">
        <v>37</v>
      </c>
      <c r="D21444" t="s">
        <v>87</v>
      </c>
    </row>
    <row r="21445" spans="1:4" x14ac:dyDescent="0.25">
      <c r="A21445" s="1">
        <v>43104</v>
      </c>
      <c r="B21445" s="2">
        <v>-40</v>
      </c>
      <c r="C21445" t="s">
        <v>37</v>
      </c>
      <c r="D21445" t="s">
        <v>87</v>
      </c>
    </row>
    <row r="21446" spans="1:4" x14ac:dyDescent="0.25">
      <c r="A21446" s="1">
        <v>43109</v>
      </c>
      <c r="B21446" s="2">
        <v>500</v>
      </c>
      <c r="C21446" t="s">
        <v>37</v>
      </c>
      <c r="D21446" t="s">
        <v>87</v>
      </c>
    </row>
    <row r="21447" spans="1:4" x14ac:dyDescent="0.25">
      <c r="A21447" s="1">
        <v>43109</v>
      </c>
      <c r="B21447" s="2">
        <v>620</v>
      </c>
      <c r="C21447" t="s">
        <v>37</v>
      </c>
      <c r="D21447" t="s">
        <v>87</v>
      </c>
    </row>
    <row r="21448" spans="1:4" x14ac:dyDescent="0.25">
      <c r="A21448" s="1">
        <v>43109</v>
      </c>
      <c r="B21448" s="2">
        <v>400</v>
      </c>
      <c r="C21448" t="s">
        <v>37</v>
      </c>
      <c r="D21448" t="s">
        <v>87</v>
      </c>
    </row>
    <row r="21449" spans="1:4" x14ac:dyDescent="0.25">
      <c r="A21449" s="1">
        <v>43109</v>
      </c>
      <c r="B21449" s="2">
        <v>200</v>
      </c>
      <c r="C21449" t="s">
        <v>37</v>
      </c>
      <c r="D21449" t="s">
        <v>87</v>
      </c>
    </row>
    <row r="21450" spans="1:4" x14ac:dyDescent="0.25">
      <c r="A21450" s="1">
        <v>43109</v>
      </c>
      <c r="B21450" s="2">
        <v>100</v>
      </c>
      <c r="C21450" t="s">
        <v>37</v>
      </c>
      <c r="D21450" t="s">
        <v>87</v>
      </c>
    </row>
    <row r="21451" spans="1:4" x14ac:dyDescent="0.25">
      <c r="A21451" s="1">
        <v>43109</v>
      </c>
      <c r="B21451" s="2">
        <v>640</v>
      </c>
      <c r="C21451" t="s">
        <v>37</v>
      </c>
      <c r="D21451" t="s">
        <v>87</v>
      </c>
    </row>
    <row r="21452" spans="1:4" x14ac:dyDescent="0.25">
      <c r="A21452" s="1">
        <v>43109</v>
      </c>
      <c r="B21452" s="2">
        <v>640</v>
      </c>
      <c r="C21452" t="s">
        <v>37</v>
      </c>
      <c r="D21452" t="s">
        <v>87</v>
      </c>
    </row>
    <row r="21453" spans="1:4" x14ac:dyDescent="0.25">
      <c r="A21453" s="1">
        <v>43109</v>
      </c>
      <c r="B21453" s="2">
        <v>5000</v>
      </c>
      <c r="C21453" t="s">
        <v>37</v>
      </c>
      <c r="D21453" t="s">
        <v>87</v>
      </c>
    </row>
    <row r="21454" spans="1:4" x14ac:dyDescent="0.25">
      <c r="A21454" s="1">
        <v>43109</v>
      </c>
      <c r="B21454" s="2">
        <v>1900</v>
      </c>
      <c r="C21454" t="s">
        <v>37</v>
      </c>
      <c r="D21454" t="s">
        <v>87</v>
      </c>
    </row>
    <row r="21455" spans="1:4" x14ac:dyDescent="0.25">
      <c r="A21455" s="1">
        <v>43115</v>
      </c>
      <c r="B21455" s="2">
        <v>1100</v>
      </c>
      <c r="C21455" t="s">
        <v>37</v>
      </c>
      <c r="D21455" t="s">
        <v>87</v>
      </c>
    </row>
    <row r="21456" spans="1:4" x14ac:dyDescent="0.25">
      <c r="A21456" s="1">
        <v>43116</v>
      </c>
      <c r="B21456" s="2">
        <v>300</v>
      </c>
      <c r="C21456" t="s">
        <v>37</v>
      </c>
      <c r="D21456" t="s">
        <v>87</v>
      </c>
    </row>
    <row r="21457" spans="1:4" x14ac:dyDescent="0.25">
      <c r="A21457" s="1">
        <v>43119</v>
      </c>
      <c r="B21457" s="2">
        <v>40</v>
      </c>
      <c r="C21457" t="s">
        <v>37</v>
      </c>
      <c r="D21457" t="s">
        <v>87</v>
      </c>
    </row>
    <row r="21458" spans="1:4" x14ac:dyDescent="0.25">
      <c r="A21458" s="1">
        <v>43126</v>
      </c>
      <c r="B21458" s="2">
        <v>20</v>
      </c>
      <c r="C21458" t="s">
        <v>37</v>
      </c>
      <c r="D21458" t="s">
        <v>87</v>
      </c>
    </row>
    <row r="21459" spans="1:4" x14ac:dyDescent="0.25">
      <c r="A21459" s="1">
        <v>43130</v>
      </c>
      <c r="B21459" s="2">
        <v>600</v>
      </c>
      <c r="C21459" t="s">
        <v>37</v>
      </c>
      <c r="D21459" t="s">
        <v>87</v>
      </c>
    </row>
    <row r="21460" spans="1:4" x14ac:dyDescent="0.25">
      <c r="A21460" s="1">
        <v>43131</v>
      </c>
      <c r="B21460" s="2">
        <v>20</v>
      </c>
      <c r="C21460" t="s">
        <v>37</v>
      </c>
      <c r="D21460" t="s">
        <v>87</v>
      </c>
    </row>
    <row r="21461" spans="1:4" x14ac:dyDescent="0.25">
      <c r="A21461" s="1">
        <v>43153</v>
      </c>
      <c r="B21461" s="2">
        <v>300</v>
      </c>
      <c r="C21461" t="s">
        <v>37</v>
      </c>
      <c r="D21461" t="s">
        <v>87</v>
      </c>
    </row>
    <row r="21462" spans="1:4" x14ac:dyDescent="0.25">
      <c r="A21462" s="1">
        <v>43153</v>
      </c>
      <c r="B21462" s="2">
        <v>300</v>
      </c>
      <c r="C21462" t="s">
        <v>37</v>
      </c>
      <c r="D21462" t="s">
        <v>87</v>
      </c>
    </row>
    <row r="21463" spans="1:4" x14ac:dyDescent="0.25">
      <c r="A21463" s="1">
        <v>43153</v>
      </c>
      <c r="B21463" s="2">
        <v>40</v>
      </c>
      <c r="C21463" t="s">
        <v>37</v>
      </c>
      <c r="D21463" t="s">
        <v>87</v>
      </c>
    </row>
    <row r="21464" spans="1:4" x14ac:dyDescent="0.25">
      <c r="A21464" s="1">
        <v>43158</v>
      </c>
      <c r="B21464" s="2">
        <v>40</v>
      </c>
      <c r="C21464" t="s">
        <v>37</v>
      </c>
      <c r="D21464" t="s">
        <v>87</v>
      </c>
    </row>
    <row r="21465" spans="1:4" x14ac:dyDescent="0.25">
      <c r="A21465" s="1">
        <v>43158</v>
      </c>
      <c r="B21465" s="2">
        <v>20</v>
      </c>
      <c r="C21465" t="s">
        <v>37</v>
      </c>
      <c r="D21465" t="s">
        <v>87</v>
      </c>
    </row>
    <row r="21466" spans="1:4" x14ac:dyDescent="0.25">
      <c r="A21466" s="1">
        <v>43187</v>
      </c>
      <c r="B21466" s="2">
        <v>20</v>
      </c>
      <c r="C21466" t="s">
        <v>37</v>
      </c>
      <c r="D21466" t="s">
        <v>87</v>
      </c>
    </row>
    <row r="21467" spans="1:4" x14ac:dyDescent="0.25">
      <c r="A21467" s="1">
        <v>43228</v>
      </c>
      <c r="B21467" s="2">
        <v>80</v>
      </c>
      <c r="C21467" t="s">
        <v>37</v>
      </c>
      <c r="D21467" t="s">
        <v>87</v>
      </c>
    </row>
    <row r="21468" spans="1:4" x14ac:dyDescent="0.25">
      <c r="A21468" s="1">
        <v>43397</v>
      </c>
      <c r="B21468" s="2">
        <v>80</v>
      </c>
      <c r="C21468" t="s">
        <v>37</v>
      </c>
      <c r="D21468" t="s">
        <v>87</v>
      </c>
    </row>
    <row r="21469" spans="1:4" x14ac:dyDescent="0.25">
      <c r="A21469" s="1">
        <v>43397</v>
      </c>
      <c r="B21469" s="2">
        <v>60</v>
      </c>
      <c r="C21469" t="s">
        <v>37</v>
      </c>
      <c r="D21469" t="s">
        <v>87</v>
      </c>
    </row>
    <row r="21470" spans="1:4" x14ac:dyDescent="0.25">
      <c r="A21470" s="1">
        <v>43397</v>
      </c>
      <c r="B21470" s="2">
        <v>-80</v>
      </c>
      <c r="C21470" t="s">
        <v>37</v>
      </c>
      <c r="D21470" t="s">
        <v>87</v>
      </c>
    </row>
    <row r="21471" spans="1:4" x14ac:dyDescent="0.25">
      <c r="A21471" s="1">
        <v>43399</v>
      </c>
      <c r="B21471" s="2">
        <v>60</v>
      </c>
      <c r="C21471" t="s">
        <v>37</v>
      </c>
      <c r="D21471" t="s">
        <v>87</v>
      </c>
    </row>
    <row r="21472" spans="1:4" x14ac:dyDescent="0.25">
      <c r="A21472" s="1">
        <v>43399</v>
      </c>
      <c r="B21472" s="2">
        <v>20</v>
      </c>
      <c r="C21472" t="s">
        <v>37</v>
      </c>
      <c r="D21472" t="s">
        <v>87</v>
      </c>
    </row>
    <row r="21473" spans="1:4" x14ac:dyDescent="0.25">
      <c r="A21473" s="1">
        <v>43399</v>
      </c>
      <c r="B21473" s="2">
        <v>20</v>
      </c>
      <c r="C21473" t="s">
        <v>37</v>
      </c>
      <c r="D21473" t="s">
        <v>87</v>
      </c>
    </row>
    <row r="21474" spans="1:4" x14ac:dyDescent="0.25">
      <c r="A21474" s="1">
        <v>43399</v>
      </c>
      <c r="B21474" s="2">
        <v>-60</v>
      </c>
      <c r="C21474" t="s">
        <v>37</v>
      </c>
      <c r="D21474" t="s">
        <v>87</v>
      </c>
    </row>
    <row r="21475" spans="1:4" x14ac:dyDescent="0.25">
      <c r="A21475" s="1">
        <v>43404</v>
      </c>
      <c r="B21475" s="2">
        <v>100</v>
      </c>
      <c r="C21475" t="s">
        <v>37</v>
      </c>
      <c r="D21475" t="s">
        <v>87</v>
      </c>
    </row>
    <row r="21476" spans="1:4" x14ac:dyDescent="0.25">
      <c r="A21476" s="1">
        <v>43412</v>
      </c>
      <c r="B21476" s="2">
        <v>20</v>
      </c>
      <c r="C21476" t="s">
        <v>37</v>
      </c>
      <c r="D21476" t="s">
        <v>87</v>
      </c>
    </row>
    <row r="21477" spans="1:4" x14ac:dyDescent="0.25">
      <c r="A21477" s="1">
        <v>43420</v>
      </c>
      <c r="B21477" s="2">
        <v>20</v>
      </c>
      <c r="C21477" t="s">
        <v>37</v>
      </c>
      <c r="D21477" t="s">
        <v>87</v>
      </c>
    </row>
    <row r="21478" spans="1:4" x14ac:dyDescent="0.25">
      <c r="A21478" s="1">
        <v>43420</v>
      </c>
      <c r="B21478" s="2">
        <v>20</v>
      </c>
      <c r="C21478" t="s">
        <v>37</v>
      </c>
      <c r="D21478" t="s">
        <v>87</v>
      </c>
    </row>
    <row r="21479" spans="1:4" x14ac:dyDescent="0.25">
      <c r="A21479" s="1">
        <v>43420</v>
      </c>
      <c r="B21479" s="2">
        <v>20</v>
      </c>
      <c r="C21479" t="s">
        <v>37</v>
      </c>
      <c r="D21479" t="s">
        <v>87</v>
      </c>
    </row>
    <row r="21480" spans="1:4" x14ac:dyDescent="0.25">
      <c r="A21480" s="1">
        <v>43420</v>
      </c>
      <c r="B21480" s="2">
        <v>20</v>
      </c>
      <c r="C21480" t="s">
        <v>37</v>
      </c>
      <c r="D21480" t="s">
        <v>87</v>
      </c>
    </row>
    <row r="21481" spans="1:4" x14ac:dyDescent="0.25">
      <c r="A21481" s="1">
        <v>43420</v>
      </c>
      <c r="B21481" s="2">
        <v>100</v>
      </c>
      <c r="C21481" t="s">
        <v>37</v>
      </c>
      <c r="D21481" t="s">
        <v>87</v>
      </c>
    </row>
    <row r="21482" spans="1:4" x14ac:dyDescent="0.25">
      <c r="A21482" s="1">
        <v>43424</v>
      </c>
      <c r="B21482" s="2">
        <v>20</v>
      </c>
      <c r="C21482" t="s">
        <v>37</v>
      </c>
      <c r="D21482" t="s">
        <v>87</v>
      </c>
    </row>
    <row r="21483" spans="1:4" x14ac:dyDescent="0.25">
      <c r="A21483" s="1">
        <v>43424</v>
      </c>
      <c r="B21483" s="2">
        <v>140</v>
      </c>
      <c r="C21483" t="s">
        <v>37</v>
      </c>
      <c r="D21483" t="s">
        <v>87</v>
      </c>
    </row>
    <row r="21484" spans="1:4" x14ac:dyDescent="0.25">
      <c r="A21484" s="1">
        <v>43424</v>
      </c>
      <c r="B21484" s="2">
        <v>200</v>
      </c>
      <c r="C21484" t="s">
        <v>37</v>
      </c>
      <c r="D21484" t="s">
        <v>87</v>
      </c>
    </row>
    <row r="21485" spans="1:4" x14ac:dyDescent="0.25">
      <c r="A21485" s="1">
        <v>43426</v>
      </c>
      <c r="B21485" s="2">
        <v>80</v>
      </c>
      <c r="C21485" t="s">
        <v>37</v>
      </c>
      <c r="D21485" t="s">
        <v>87</v>
      </c>
    </row>
    <row r="21486" spans="1:4" x14ac:dyDescent="0.25">
      <c r="A21486" s="1">
        <v>43431</v>
      </c>
      <c r="B21486" s="2">
        <v>80</v>
      </c>
      <c r="C21486" t="s">
        <v>37</v>
      </c>
      <c r="D21486" t="s">
        <v>87</v>
      </c>
    </row>
    <row r="21487" spans="1:4" x14ac:dyDescent="0.25">
      <c r="A21487" s="1">
        <v>43433</v>
      </c>
      <c r="B21487" s="2">
        <v>240</v>
      </c>
      <c r="C21487" t="s">
        <v>37</v>
      </c>
      <c r="D21487" t="s">
        <v>87</v>
      </c>
    </row>
    <row r="21488" spans="1:4" x14ac:dyDescent="0.25">
      <c r="A21488" s="1">
        <v>43433</v>
      </c>
      <c r="B21488" s="2">
        <v>100</v>
      </c>
      <c r="C21488" t="s">
        <v>37</v>
      </c>
      <c r="D21488" t="s">
        <v>87</v>
      </c>
    </row>
    <row r="21489" spans="1:4" x14ac:dyDescent="0.25">
      <c r="A21489" s="1">
        <v>43437</v>
      </c>
      <c r="B21489" s="2">
        <v>80</v>
      </c>
      <c r="C21489" t="s">
        <v>37</v>
      </c>
      <c r="D21489" t="s">
        <v>87</v>
      </c>
    </row>
    <row r="21490" spans="1:4" x14ac:dyDescent="0.25">
      <c r="A21490" s="1">
        <v>43440</v>
      </c>
      <c r="B21490" s="2">
        <v>-240</v>
      </c>
      <c r="C21490" t="s">
        <v>37</v>
      </c>
      <c r="D21490" t="s">
        <v>87</v>
      </c>
    </row>
    <row r="21491" spans="1:4" x14ac:dyDescent="0.25">
      <c r="A21491" s="1">
        <v>43444</v>
      </c>
      <c r="B21491" s="2">
        <v>100</v>
      </c>
      <c r="C21491" t="s">
        <v>37</v>
      </c>
      <c r="D21491" t="s">
        <v>87</v>
      </c>
    </row>
    <row r="21492" spans="1:4" x14ac:dyDescent="0.25">
      <c r="A21492" s="1">
        <v>43444</v>
      </c>
      <c r="B21492" s="2">
        <v>-20</v>
      </c>
      <c r="C21492" t="s">
        <v>37</v>
      </c>
      <c r="D21492" t="s">
        <v>87</v>
      </c>
    </row>
    <row r="21493" spans="1:4" x14ac:dyDescent="0.25">
      <c r="A21493" s="1">
        <v>43445</v>
      </c>
      <c r="B21493" s="2">
        <v>100</v>
      </c>
      <c r="C21493" t="s">
        <v>37</v>
      </c>
      <c r="D21493" t="s">
        <v>87</v>
      </c>
    </row>
    <row r="21494" spans="1:4" x14ac:dyDescent="0.25">
      <c r="A21494" s="1">
        <v>43474</v>
      </c>
      <c r="B21494" s="2">
        <v>80</v>
      </c>
      <c r="C21494" t="s">
        <v>37</v>
      </c>
      <c r="D21494" t="s">
        <v>87</v>
      </c>
    </row>
    <row r="21495" spans="1:4" x14ac:dyDescent="0.25">
      <c r="A21495" s="1">
        <v>43489</v>
      </c>
      <c r="B21495" s="2">
        <v>100</v>
      </c>
      <c r="C21495" t="s">
        <v>37</v>
      </c>
      <c r="D21495" t="s">
        <v>87</v>
      </c>
    </row>
    <row r="21496" spans="1:4" x14ac:dyDescent="0.25">
      <c r="A21496" s="1">
        <v>43509</v>
      </c>
      <c r="B21496" s="2">
        <v>40</v>
      </c>
      <c r="C21496" t="s">
        <v>37</v>
      </c>
      <c r="D21496" t="s">
        <v>87</v>
      </c>
    </row>
    <row r="21497" spans="1:4" x14ac:dyDescent="0.25">
      <c r="A21497" s="1">
        <v>43523</v>
      </c>
      <c r="B21497" s="2">
        <v>20</v>
      </c>
      <c r="C21497" t="s">
        <v>37</v>
      </c>
      <c r="D21497" t="s">
        <v>87</v>
      </c>
    </row>
    <row r="21498" spans="1:4" x14ac:dyDescent="0.25">
      <c r="A21498" s="1">
        <v>43542</v>
      </c>
      <c r="B21498" s="2">
        <v>20</v>
      </c>
      <c r="C21498" t="s">
        <v>37</v>
      </c>
      <c r="D21498" t="s">
        <v>87</v>
      </c>
    </row>
    <row r="21499" spans="1:4" x14ac:dyDescent="0.25">
      <c r="A21499" s="1">
        <v>43550</v>
      </c>
      <c r="B21499" s="2">
        <v>100</v>
      </c>
      <c r="C21499" t="s">
        <v>37</v>
      </c>
      <c r="D21499" t="s">
        <v>87</v>
      </c>
    </row>
    <row r="21500" spans="1:4" x14ac:dyDescent="0.25">
      <c r="A21500" s="1">
        <v>43552</v>
      </c>
      <c r="B21500" s="2">
        <v>500</v>
      </c>
      <c r="C21500" t="s">
        <v>37</v>
      </c>
      <c r="D21500" t="s">
        <v>87</v>
      </c>
    </row>
    <row r="21501" spans="1:4" x14ac:dyDescent="0.25">
      <c r="A21501" s="1">
        <v>43552</v>
      </c>
      <c r="B21501" s="2">
        <v>500</v>
      </c>
      <c r="C21501" t="s">
        <v>37</v>
      </c>
      <c r="D21501" t="s">
        <v>87</v>
      </c>
    </row>
    <row r="21502" spans="1:4" x14ac:dyDescent="0.25">
      <c r="A21502" s="1">
        <v>43584</v>
      </c>
      <c r="B21502" s="2">
        <v>40</v>
      </c>
      <c r="C21502" t="s">
        <v>37</v>
      </c>
      <c r="D21502" t="s">
        <v>87</v>
      </c>
    </row>
    <row r="21503" spans="1:4" x14ac:dyDescent="0.25">
      <c r="A21503" s="1">
        <v>43584</v>
      </c>
      <c r="B21503" s="2">
        <v>40</v>
      </c>
      <c r="C21503" t="s">
        <v>37</v>
      </c>
      <c r="D21503" t="s">
        <v>87</v>
      </c>
    </row>
    <row r="21504" spans="1:4" x14ac:dyDescent="0.25">
      <c r="A21504" s="1">
        <v>43676</v>
      </c>
      <c r="B21504" s="2">
        <v>100</v>
      </c>
      <c r="C21504" t="s">
        <v>37</v>
      </c>
      <c r="D21504" t="s">
        <v>87</v>
      </c>
    </row>
    <row r="21505" spans="1:4" x14ac:dyDescent="0.25">
      <c r="A21505" s="1">
        <v>43705</v>
      </c>
      <c r="B21505" s="2">
        <v>20</v>
      </c>
      <c r="C21505" t="s">
        <v>37</v>
      </c>
      <c r="D21505" t="s">
        <v>87</v>
      </c>
    </row>
    <row r="21506" spans="1:4" x14ac:dyDescent="0.25">
      <c r="A21506" s="1">
        <v>43748</v>
      </c>
      <c r="B21506" s="2">
        <v>680</v>
      </c>
      <c r="C21506" t="s">
        <v>37</v>
      </c>
      <c r="D21506" t="s">
        <v>87</v>
      </c>
    </row>
    <row r="21507" spans="1:4" x14ac:dyDescent="0.25">
      <c r="A21507" s="1">
        <v>43754</v>
      </c>
      <c r="B21507" s="2">
        <v>20</v>
      </c>
      <c r="C21507" t="s">
        <v>37</v>
      </c>
      <c r="D21507" t="s">
        <v>87</v>
      </c>
    </row>
    <row r="21508" spans="1:4" x14ac:dyDescent="0.25">
      <c r="A21508" s="1">
        <v>43754</v>
      </c>
      <c r="B21508" s="2">
        <v>20</v>
      </c>
      <c r="C21508" t="s">
        <v>37</v>
      </c>
      <c r="D21508" t="s">
        <v>87</v>
      </c>
    </row>
    <row r="21509" spans="1:4" x14ac:dyDescent="0.25">
      <c r="A21509" s="1">
        <v>43754</v>
      </c>
      <c r="B21509" s="2">
        <v>20</v>
      </c>
      <c r="C21509" t="s">
        <v>37</v>
      </c>
      <c r="D21509" t="s">
        <v>87</v>
      </c>
    </row>
    <row r="21510" spans="1:4" x14ac:dyDescent="0.25">
      <c r="A21510" s="1">
        <v>43754</v>
      </c>
      <c r="B21510" s="2">
        <v>500</v>
      </c>
      <c r="C21510" t="s">
        <v>37</v>
      </c>
      <c r="D21510" t="s">
        <v>87</v>
      </c>
    </row>
    <row r="21511" spans="1:4" x14ac:dyDescent="0.25">
      <c r="A21511" s="1">
        <v>43754</v>
      </c>
      <c r="B21511" s="2">
        <v>20</v>
      </c>
      <c r="C21511" t="s">
        <v>37</v>
      </c>
      <c r="D21511" t="s">
        <v>87</v>
      </c>
    </row>
    <row r="21512" spans="1:4" x14ac:dyDescent="0.25">
      <c r="A21512" s="1">
        <v>43759</v>
      </c>
      <c r="B21512" s="2">
        <v>60</v>
      </c>
      <c r="C21512" t="s">
        <v>37</v>
      </c>
      <c r="D21512" t="s">
        <v>87</v>
      </c>
    </row>
    <row r="21513" spans="1:4" x14ac:dyDescent="0.25">
      <c r="A21513" s="1">
        <v>43759</v>
      </c>
      <c r="B21513" s="2">
        <v>120</v>
      </c>
      <c r="C21513" t="s">
        <v>37</v>
      </c>
      <c r="D21513" t="s">
        <v>87</v>
      </c>
    </row>
    <row r="21514" spans="1:4" x14ac:dyDescent="0.25">
      <c r="A21514" s="1">
        <v>43794</v>
      </c>
      <c r="B21514" s="2">
        <v>20</v>
      </c>
      <c r="C21514" t="s">
        <v>37</v>
      </c>
      <c r="D21514" t="s">
        <v>87</v>
      </c>
    </row>
    <row r="21515" spans="1:4" x14ac:dyDescent="0.25">
      <c r="A21515" s="1">
        <v>43796</v>
      </c>
      <c r="B21515" s="2">
        <v>60</v>
      </c>
      <c r="C21515" t="s">
        <v>37</v>
      </c>
      <c r="D21515" t="s">
        <v>87</v>
      </c>
    </row>
    <row r="21516" spans="1:4" x14ac:dyDescent="0.25">
      <c r="A21516" s="1">
        <v>43808</v>
      </c>
      <c r="B21516" s="2">
        <v>20</v>
      </c>
      <c r="C21516" t="s">
        <v>37</v>
      </c>
      <c r="D21516" t="s">
        <v>87</v>
      </c>
    </row>
    <row r="21517" spans="1:4" x14ac:dyDescent="0.25">
      <c r="A21517" s="1">
        <v>43808</v>
      </c>
      <c r="B21517" s="2">
        <v>-20</v>
      </c>
      <c r="C21517" t="s">
        <v>37</v>
      </c>
      <c r="D21517" t="s">
        <v>87</v>
      </c>
    </row>
    <row r="21518" spans="1:4" x14ac:dyDescent="0.25">
      <c r="A21518" s="1">
        <v>43811</v>
      </c>
      <c r="B21518" s="2">
        <v>80</v>
      </c>
      <c r="C21518" t="s">
        <v>37</v>
      </c>
      <c r="D21518" t="s">
        <v>87</v>
      </c>
    </row>
    <row r="21519" spans="1:4" x14ac:dyDescent="0.25">
      <c r="A21519" s="1">
        <v>43811</v>
      </c>
      <c r="B21519" s="2">
        <v>80</v>
      </c>
      <c r="C21519" t="s">
        <v>37</v>
      </c>
      <c r="D21519" t="s">
        <v>87</v>
      </c>
    </row>
    <row r="21520" spans="1:4" x14ac:dyDescent="0.25">
      <c r="A21520" s="1">
        <v>43815</v>
      </c>
      <c r="B21520" s="2">
        <v>20</v>
      </c>
      <c r="C21520" t="s">
        <v>37</v>
      </c>
      <c r="D21520" t="s">
        <v>87</v>
      </c>
    </row>
    <row r="21521" spans="1:4" x14ac:dyDescent="0.25">
      <c r="A21521" s="1">
        <v>43815</v>
      </c>
      <c r="B21521" s="2">
        <v>20</v>
      </c>
      <c r="C21521" t="s">
        <v>37</v>
      </c>
      <c r="D21521" t="s">
        <v>87</v>
      </c>
    </row>
    <row r="21522" spans="1:4" x14ac:dyDescent="0.25">
      <c r="A21522" s="1">
        <v>43815</v>
      </c>
      <c r="B21522" s="2">
        <v>140</v>
      </c>
      <c r="C21522" t="s">
        <v>37</v>
      </c>
      <c r="D21522" t="s">
        <v>87</v>
      </c>
    </row>
    <row r="21523" spans="1:4" x14ac:dyDescent="0.25">
      <c r="A21523" s="1">
        <v>43819</v>
      </c>
      <c r="B21523" s="2">
        <v>20</v>
      </c>
      <c r="C21523" t="s">
        <v>37</v>
      </c>
      <c r="D21523" t="s">
        <v>87</v>
      </c>
    </row>
    <row r="21524" spans="1:4" x14ac:dyDescent="0.25">
      <c r="A21524" s="1">
        <v>43819</v>
      </c>
      <c r="B21524" s="2">
        <v>380</v>
      </c>
      <c r="C21524" t="s">
        <v>37</v>
      </c>
      <c r="D21524" t="s">
        <v>87</v>
      </c>
    </row>
    <row r="21525" spans="1:4" x14ac:dyDescent="0.25">
      <c r="A21525" s="1">
        <v>43822</v>
      </c>
      <c r="B21525" s="2">
        <v>60</v>
      </c>
      <c r="C21525" t="s">
        <v>37</v>
      </c>
      <c r="D21525" t="s">
        <v>87</v>
      </c>
    </row>
    <row r="21526" spans="1:4" x14ac:dyDescent="0.25">
      <c r="A21526" s="1">
        <v>43826</v>
      </c>
      <c r="B21526" s="2">
        <v>100</v>
      </c>
      <c r="C21526" t="s">
        <v>37</v>
      </c>
      <c r="D21526" t="s">
        <v>87</v>
      </c>
    </row>
    <row r="21527" spans="1:4" x14ac:dyDescent="0.25">
      <c r="A21527" s="1">
        <v>43854</v>
      </c>
      <c r="B21527" s="2">
        <v>60</v>
      </c>
      <c r="C21527" t="s">
        <v>37</v>
      </c>
      <c r="D21527" t="s">
        <v>87</v>
      </c>
    </row>
    <row r="21528" spans="1:4" x14ac:dyDescent="0.25">
      <c r="A21528" s="1">
        <v>43864</v>
      </c>
      <c r="B21528" s="2">
        <v>300</v>
      </c>
      <c r="C21528" t="s">
        <v>37</v>
      </c>
      <c r="D21528" t="s">
        <v>87</v>
      </c>
    </row>
    <row r="21529" spans="1:4" x14ac:dyDescent="0.25">
      <c r="A21529" s="1">
        <v>43867</v>
      </c>
      <c r="B21529" s="2">
        <v>40</v>
      </c>
      <c r="C21529" t="s">
        <v>37</v>
      </c>
      <c r="D21529" t="s">
        <v>87</v>
      </c>
    </row>
    <row r="21530" spans="1:4" x14ac:dyDescent="0.25">
      <c r="A21530" s="1">
        <v>43878</v>
      </c>
      <c r="B21530" s="2">
        <v>60</v>
      </c>
      <c r="C21530" t="s">
        <v>37</v>
      </c>
      <c r="D21530" t="s">
        <v>87</v>
      </c>
    </row>
    <row r="21531" spans="1:4" x14ac:dyDescent="0.25">
      <c r="A21531" s="1">
        <v>43906</v>
      </c>
      <c r="B21531" s="2">
        <v>20</v>
      </c>
      <c r="C21531" t="s">
        <v>37</v>
      </c>
      <c r="D21531" t="s">
        <v>87</v>
      </c>
    </row>
    <row r="21532" spans="1:4" x14ac:dyDescent="0.25">
      <c r="A21532" s="1">
        <v>43908</v>
      </c>
      <c r="B21532" s="2">
        <v>20</v>
      </c>
      <c r="C21532" t="s">
        <v>37</v>
      </c>
      <c r="D21532" t="s">
        <v>87</v>
      </c>
    </row>
    <row r="21533" spans="1:4" x14ac:dyDescent="0.25">
      <c r="A21533" s="1">
        <v>43922</v>
      </c>
      <c r="B21533" s="2">
        <v>20</v>
      </c>
      <c r="C21533" t="s">
        <v>37</v>
      </c>
      <c r="D21533" t="s">
        <v>87</v>
      </c>
    </row>
    <row r="21534" spans="1:4" x14ac:dyDescent="0.25">
      <c r="A21534" s="1">
        <v>43948</v>
      </c>
      <c r="B21534" s="2">
        <v>580</v>
      </c>
      <c r="C21534" t="s">
        <v>37</v>
      </c>
      <c r="D21534" t="s">
        <v>87</v>
      </c>
    </row>
    <row r="21535" spans="1:4" x14ac:dyDescent="0.25">
      <c r="A21535" s="1">
        <v>43973</v>
      </c>
      <c r="B21535" s="2">
        <v>40</v>
      </c>
      <c r="C21535" t="s">
        <v>37</v>
      </c>
      <c r="D21535" t="s">
        <v>87</v>
      </c>
    </row>
    <row r="21536" spans="1:4" x14ac:dyDescent="0.25">
      <c r="A21536" s="1">
        <v>43973</v>
      </c>
      <c r="B21536" s="2">
        <v>60</v>
      </c>
      <c r="C21536" t="s">
        <v>37</v>
      </c>
      <c r="D21536" t="s">
        <v>87</v>
      </c>
    </row>
    <row r="21537" spans="1:4" x14ac:dyDescent="0.25">
      <c r="A21537" s="1">
        <v>43984</v>
      </c>
      <c r="B21537" s="2">
        <v>40</v>
      </c>
      <c r="C21537" t="s">
        <v>37</v>
      </c>
      <c r="D21537" t="s">
        <v>87</v>
      </c>
    </row>
    <row r="21538" spans="1:4" x14ac:dyDescent="0.25">
      <c r="A21538" s="1">
        <v>43984</v>
      </c>
      <c r="B21538" s="2">
        <v>60</v>
      </c>
      <c r="C21538" t="s">
        <v>37</v>
      </c>
      <c r="D21538" t="s">
        <v>87</v>
      </c>
    </row>
    <row r="21539" spans="1:4" x14ac:dyDescent="0.25">
      <c r="A21539" s="1">
        <v>43984</v>
      </c>
      <c r="B21539" s="2">
        <v>-40</v>
      </c>
      <c r="C21539" t="s">
        <v>37</v>
      </c>
      <c r="D21539" t="s">
        <v>87</v>
      </c>
    </row>
    <row r="21540" spans="1:4" x14ac:dyDescent="0.25">
      <c r="A21540" s="1">
        <v>44033</v>
      </c>
      <c r="B21540" s="2">
        <v>300</v>
      </c>
      <c r="C21540" t="s">
        <v>37</v>
      </c>
      <c r="D21540" t="s">
        <v>87</v>
      </c>
    </row>
    <row r="21541" spans="1:4" x14ac:dyDescent="0.25">
      <c r="A21541" s="1">
        <v>44119</v>
      </c>
      <c r="B21541" s="2">
        <v>200</v>
      </c>
      <c r="C21541" t="s">
        <v>37</v>
      </c>
      <c r="D21541" t="s">
        <v>87</v>
      </c>
    </row>
    <row r="21542" spans="1:4" x14ac:dyDescent="0.25">
      <c r="A21542" s="1">
        <v>44134</v>
      </c>
      <c r="B21542" s="2">
        <v>500</v>
      </c>
      <c r="C21542" t="s">
        <v>37</v>
      </c>
      <c r="D21542" t="s">
        <v>87</v>
      </c>
    </row>
    <row r="21543" spans="1:4" x14ac:dyDescent="0.25">
      <c r="A21543" s="1">
        <v>44152</v>
      </c>
      <c r="B21543" s="2">
        <v>100</v>
      </c>
      <c r="C21543" t="s">
        <v>37</v>
      </c>
      <c r="D21543" t="s">
        <v>87</v>
      </c>
    </row>
    <row r="21544" spans="1:4" x14ac:dyDescent="0.25">
      <c r="A21544" s="1">
        <v>44161</v>
      </c>
      <c r="B21544" s="2">
        <v>60</v>
      </c>
      <c r="C21544" t="s">
        <v>37</v>
      </c>
      <c r="D21544" t="s">
        <v>87</v>
      </c>
    </row>
    <row r="21545" spans="1:4" x14ac:dyDescent="0.25">
      <c r="A21545" s="1">
        <v>44187</v>
      </c>
      <c r="B21545" s="2">
        <v>180</v>
      </c>
      <c r="C21545" t="s">
        <v>37</v>
      </c>
      <c r="D21545" t="s">
        <v>87</v>
      </c>
    </row>
    <row r="21546" spans="1:4" x14ac:dyDescent="0.25">
      <c r="A21546" s="1">
        <v>44193</v>
      </c>
      <c r="B21546" s="2">
        <v>60</v>
      </c>
      <c r="C21546" t="s">
        <v>37</v>
      </c>
      <c r="D21546" t="s">
        <v>87</v>
      </c>
    </row>
    <row r="21547" spans="1:4" x14ac:dyDescent="0.25">
      <c r="A21547" s="1">
        <v>44194</v>
      </c>
      <c r="B21547" s="2">
        <v>40</v>
      </c>
      <c r="C21547" t="s">
        <v>37</v>
      </c>
      <c r="D21547" t="s">
        <v>87</v>
      </c>
    </row>
    <row r="21548" spans="1:4" x14ac:dyDescent="0.25">
      <c r="A21548" s="1">
        <v>44196</v>
      </c>
      <c r="B21548" s="2">
        <v>20</v>
      </c>
      <c r="C21548" t="s">
        <v>37</v>
      </c>
      <c r="D21548" t="s">
        <v>87</v>
      </c>
    </row>
    <row r="21549" spans="1:4" x14ac:dyDescent="0.25">
      <c r="A21549" s="1">
        <v>39449</v>
      </c>
      <c r="B21549" s="2">
        <v>20</v>
      </c>
      <c r="C21549" t="s">
        <v>10</v>
      </c>
      <c r="D21549" t="s">
        <v>82</v>
      </c>
    </row>
    <row r="21550" spans="1:4" x14ac:dyDescent="0.25">
      <c r="A21550" s="1">
        <v>39449</v>
      </c>
      <c r="B21550" s="2">
        <v>40</v>
      </c>
      <c r="C21550" t="s">
        <v>10</v>
      </c>
      <c r="D21550" t="s">
        <v>82</v>
      </c>
    </row>
    <row r="21551" spans="1:4" x14ac:dyDescent="0.25">
      <c r="A21551" s="1">
        <v>39449</v>
      </c>
      <c r="B21551" s="2">
        <v>40</v>
      </c>
      <c r="C21551" t="s">
        <v>10</v>
      </c>
      <c r="D21551" t="s">
        <v>82</v>
      </c>
    </row>
    <row r="21552" spans="1:4" x14ac:dyDescent="0.25">
      <c r="A21552" s="1">
        <v>39455</v>
      </c>
      <c r="B21552" s="2">
        <v>80</v>
      </c>
      <c r="C21552" t="s">
        <v>10</v>
      </c>
      <c r="D21552" t="s">
        <v>82</v>
      </c>
    </row>
    <row r="21553" spans="1:4" x14ac:dyDescent="0.25">
      <c r="A21553" s="1">
        <v>39468</v>
      </c>
      <c r="B21553" s="2">
        <v>100</v>
      </c>
      <c r="C21553" t="s">
        <v>10</v>
      </c>
      <c r="D21553" t="s">
        <v>82</v>
      </c>
    </row>
    <row r="21554" spans="1:4" x14ac:dyDescent="0.25">
      <c r="A21554" s="1">
        <v>39479</v>
      </c>
      <c r="B21554" s="2">
        <v>200</v>
      </c>
      <c r="C21554" t="s">
        <v>10</v>
      </c>
      <c r="D21554" t="s">
        <v>82</v>
      </c>
    </row>
    <row r="21555" spans="1:4" x14ac:dyDescent="0.25">
      <c r="A21555" s="1">
        <v>39479</v>
      </c>
      <c r="B21555" s="2">
        <v>40</v>
      </c>
      <c r="C21555" t="s">
        <v>10</v>
      </c>
      <c r="D21555" t="s">
        <v>82</v>
      </c>
    </row>
    <row r="21556" spans="1:4" x14ac:dyDescent="0.25">
      <c r="A21556" s="1">
        <v>39483</v>
      </c>
      <c r="B21556" s="2">
        <v>300</v>
      </c>
      <c r="C21556" t="s">
        <v>10</v>
      </c>
      <c r="D21556" t="s">
        <v>82</v>
      </c>
    </row>
    <row r="21557" spans="1:4" x14ac:dyDescent="0.25">
      <c r="A21557" s="1">
        <v>39483</v>
      </c>
      <c r="B21557" s="2">
        <v>300</v>
      </c>
      <c r="C21557" t="s">
        <v>10</v>
      </c>
      <c r="D21557" t="s">
        <v>82</v>
      </c>
    </row>
    <row r="21558" spans="1:4" x14ac:dyDescent="0.25">
      <c r="A21558" s="1">
        <v>39484</v>
      </c>
      <c r="B21558" s="2">
        <v>20</v>
      </c>
      <c r="C21558" t="s">
        <v>10</v>
      </c>
      <c r="D21558" t="s">
        <v>82</v>
      </c>
    </row>
    <row r="21559" spans="1:4" x14ac:dyDescent="0.25">
      <c r="A21559" s="1">
        <v>39492</v>
      </c>
      <c r="B21559" s="2">
        <v>60</v>
      </c>
      <c r="C21559" t="s">
        <v>10</v>
      </c>
      <c r="D21559" t="s">
        <v>82</v>
      </c>
    </row>
    <row r="21560" spans="1:4" x14ac:dyDescent="0.25">
      <c r="A21560" s="1">
        <v>39492</v>
      </c>
      <c r="B21560" s="2">
        <v>600</v>
      </c>
      <c r="C21560" t="s">
        <v>10</v>
      </c>
      <c r="D21560" t="s">
        <v>82</v>
      </c>
    </row>
    <row r="21561" spans="1:4" x14ac:dyDescent="0.25">
      <c r="A21561" s="1">
        <v>39503</v>
      </c>
      <c r="B21561" s="2">
        <v>980</v>
      </c>
      <c r="C21561" t="s">
        <v>10</v>
      </c>
      <c r="D21561" t="s">
        <v>82</v>
      </c>
    </row>
    <row r="21562" spans="1:4" x14ac:dyDescent="0.25">
      <c r="A21562" s="1">
        <v>39503</v>
      </c>
      <c r="B21562" s="2">
        <v>620</v>
      </c>
      <c r="C21562" t="s">
        <v>10</v>
      </c>
      <c r="D21562" t="s">
        <v>82</v>
      </c>
    </row>
    <row r="21563" spans="1:4" x14ac:dyDescent="0.25">
      <c r="A21563" s="1">
        <v>39508</v>
      </c>
      <c r="B21563" s="2">
        <v>100</v>
      </c>
      <c r="C21563" t="s">
        <v>10</v>
      </c>
      <c r="D21563" t="s">
        <v>82</v>
      </c>
    </row>
    <row r="21564" spans="1:4" x14ac:dyDescent="0.25">
      <c r="A21564" s="1">
        <v>39508</v>
      </c>
      <c r="B21564" s="2">
        <v>100</v>
      </c>
      <c r="C21564" t="s">
        <v>10</v>
      </c>
      <c r="D21564" t="s">
        <v>82</v>
      </c>
    </row>
    <row r="21565" spans="1:4" x14ac:dyDescent="0.25">
      <c r="A21565" s="1">
        <v>39508</v>
      </c>
      <c r="B21565" s="2">
        <v>340</v>
      </c>
      <c r="C21565" t="s">
        <v>10</v>
      </c>
      <c r="D21565" t="s">
        <v>82</v>
      </c>
    </row>
    <row r="21566" spans="1:4" x14ac:dyDescent="0.25">
      <c r="A21566" s="1">
        <v>39508</v>
      </c>
      <c r="B21566" s="2">
        <v>400</v>
      </c>
      <c r="C21566" t="s">
        <v>10</v>
      </c>
      <c r="D21566" t="s">
        <v>82</v>
      </c>
    </row>
    <row r="21567" spans="1:4" x14ac:dyDescent="0.25">
      <c r="A21567" s="1">
        <v>39508</v>
      </c>
      <c r="B21567" s="2">
        <v>100</v>
      </c>
      <c r="C21567" t="s">
        <v>10</v>
      </c>
      <c r="D21567" t="s">
        <v>82</v>
      </c>
    </row>
    <row r="21568" spans="1:4" x14ac:dyDescent="0.25">
      <c r="A21568" s="1">
        <v>39508</v>
      </c>
      <c r="B21568" s="2">
        <v>120</v>
      </c>
      <c r="C21568" t="s">
        <v>10</v>
      </c>
      <c r="D21568" t="s">
        <v>82</v>
      </c>
    </row>
    <row r="21569" spans="1:4" x14ac:dyDescent="0.25">
      <c r="A21569" s="1">
        <v>39508</v>
      </c>
      <c r="B21569" s="2">
        <v>40</v>
      </c>
      <c r="C21569" t="s">
        <v>10</v>
      </c>
      <c r="D21569" t="s">
        <v>82</v>
      </c>
    </row>
    <row r="21570" spans="1:4" x14ac:dyDescent="0.25">
      <c r="A21570" s="1">
        <v>39508</v>
      </c>
      <c r="B21570" s="2">
        <v>160</v>
      </c>
      <c r="C21570" t="s">
        <v>10</v>
      </c>
      <c r="D21570" t="s">
        <v>82</v>
      </c>
    </row>
    <row r="21571" spans="1:4" x14ac:dyDescent="0.25">
      <c r="A21571" s="1">
        <v>39513</v>
      </c>
      <c r="B21571" s="2">
        <v>500</v>
      </c>
      <c r="C21571" t="s">
        <v>10</v>
      </c>
      <c r="D21571" t="s">
        <v>82</v>
      </c>
    </row>
    <row r="21572" spans="1:4" x14ac:dyDescent="0.25">
      <c r="A21572" s="1">
        <v>39513</v>
      </c>
      <c r="B21572" s="2">
        <v>140</v>
      </c>
      <c r="C21572" t="s">
        <v>10</v>
      </c>
      <c r="D21572" t="s">
        <v>82</v>
      </c>
    </row>
    <row r="21573" spans="1:4" x14ac:dyDescent="0.25">
      <c r="A21573" s="1">
        <v>39513</v>
      </c>
      <c r="B21573" s="2">
        <v>200</v>
      </c>
      <c r="C21573" t="s">
        <v>10</v>
      </c>
      <c r="D21573" t="s">
        <v>82</v>
      </c>
    </row>
    <row r="21574" spans="1:4" x14ac:dyDescent="0.25">
      <c r="A21574" s="1">
        <v>39518</v>
      </c>
      <c r="B21574" s="2">
        <v>80</v>
      </c>
      <c r="C21574" t="s">
        <v>10</v>
      </c>
      <c r="D21574" t="s">
        <v>82</v>
      </c>
    </row>
    <row r="21575" spans="1:4" x14ac:dyDescent="0.25">
      <c r="A21575" s="1">
        <v>39519</v>
      </c>
      <c r="B21575" s="2">
        <v>20</v>
      </c>
      <c r="C21575" t="s">
        <v>10</v>
      </c>
      <c r="D21575" t="s">
        <v>82</v>
      </c>
    </row>
    <row r="21576" spans="1:4" x14ac:dyDescent="0.25">
      <c r="A21576" s="1">
        <v>39520</v>
      </c>
      <c r="B21576" s="2">
        <v>500</v>
      </c>
      <c r="C21576" t="s">
        <v>10</v>
      </c>
      <c r="D21576" t="s">
        <v>82</v>
      </c>
    </row>
    <row r="21577" spans="1:4" x14ac:dyDescent="0.25">
      <c r="A21577" s="1">
        <v>39521</v>
      </c>
      <c r="B21577" s="2">
        <v>100</v>
      </c>
      <c r="C21577" t="s">
        <v>10</v>
      </c>
      <c r="D21577" t="s">
        <v>82</v>
      </c>
    </row>
    <row r="21578" spans="1:4" x14ac:dyDescent="0.25">
      <c r="A21578" s="1">
        <v>39527</v>
      </c>
      <c r="B21578" s="2">
        <v>560</v>
      </c>
      <c r="C21578" t="s">
        <v>10</v>
      </c>
      <c r="D21578" t="s">
        <v>82</v>
      </c>
    </row>
    <row r="21579" spans="1:4" x14ac:dyDescent="0.25">
      <c r="A21579" s="1">
        <v>39527</v>
      </c>
      <c r="B21579" s="2">
        <v>10</v>
      </c>
      <c r="C21579" t="s">
        <v>10</v>
      </c>
      <c r="D21579" t="s">
        <v>82</v>
      </c>
    </row>
    <row r="21580" spans="1:4" x14ac:dyDescent="0.25">
      <c r="A21580" s="1">
        <v>39527</v>
      </c>
      <c r="B21580" s="2">
        <v>500</v>
      </c>
      <c r="C21580" t="s">
        <v>10</v>
      </c>
      <c r="D21580" t="s">
        <v>82</v>
      </c>
    </row>
    <row r="21581" spans="1:4" x14ac:dyDescent="0.25">
      <c r="A21581" s="1">
        <v>39527</v>
      </c>
      <c r="B21581" s="2">
        <v>200</v>
      </c>
      <c r="C21581" t="s">
        <v>10</v>
      </c>
      <c r="D21581" t="s">
        <v>82</v>
      </c>
    </row>
    <row r="21582" spans="1:4" x14ac:dyDescent="0.25">
      <c r="A21582" s="1">
        <v>39527</v>
      </c>
      <c r="B21582" s="2">
        <v>200</v>
      </c>
      <c r="C21582" t="s">
        <v>10</v>
      </c>
      <c r="D21582" t="s">
        <v>82</v>
      </c>
    </row>
    <row r="21583" spans="1:4" x14ac:dyDescent="0.25">
      <c r="A21583" s="1">
        <v>39541</v>
      </c>
      <c r="B21583" s="2">
        <v>400</v>
      </c>
      <c r="C21583" t="s">
        <v>10</v>
      </c>
      <c r="D21583" t="s">
        <v>82</v>
      </c>
    </row>
    <row r="21584" spans="1:4" x14ac:dyDescent="0.25">
      <c r="A21584" s="1">
        <v>39541</v>
      </c>
      <c r="B21584" s="2">
        <v>400</v>
      </c>
      <c r="C21584" t="s">
        <v>10</v>
      </c>
      <c r="D21584" t="s">
        <v>82</v>
      </c>
    </row>
    <row r="21585" spans="1:4" x14ac:dyDescent="0.25">
      <c r="A21585" s="1">
        <v>39541</v>
      </c>
      <c r="B21585" s="2">
        <v>40</v>
      </c>
      <c r="C21585" t="s">
        <v>10</v>
      </c>
      <c r="D21585" t="s">
        <v>82</v>
      </c>
    </row>
    <row r="21586" spans="1:4" x14ac:dyDescent="0.25">
      <c r="A21586" s="1">
        <v>39541</v>
      </c>
      <c r="B21586" s="2">
        <v>20</v>
      </c>
      <c r="C21586" t="s">
        <v>10</v>
      </c>
      <c r="D21586" t="s">
        <v>82</v>
      </c>
    </row>
    <row r="21587" spans="1:4" x14ac:dyDescent="0.25">
      <c r="A21587" s="1">
        <v>39541</v>
      </c>
      <c r="B21587" s="2">
        <v>80</v>
      </c>
      <c r="C21587" t="s">
        <v>10</v>
      </c>
      <c r="D21587" t="s">
        <v>82</v>
      </c>
    </row>
    <row r="21588" spans="1:4" x14ac:dyDescent="0.25">
      <c r="A21588" s="1">
        <v>39541</v>
      </c>
      <c r="B21588" s="2">
        <v>100</v>
      </c>
      <c r="C21588" t="s">
        <v>10</v>
      </c>
      <c r="D21588" t="s">
        <v>82</v>
      </c>
    </row>
    <row r="21589" spans="1:4" x14ac:dyDescent="0.25">
      <c r="A21589" s="1">
        <v>39541</v>
      </c>
      <c r="B21589" s="2">
        <v>200</v>
      </c>
      <c r="C21589" t="s">
        <v>10</v>
      </c>
      <c r="D21589" t="s">
        <v>82</v>
      </c>
    </row>
    <row r="21590" spans="1:4" x14ac:dyDescent="0.25">
      <c r="A21590" s="1">
        <v>39541</v>
      </c>
      <c r="B21590" s="2">
        <v>20</v>
      </c>
      <c r="C21590" t="s">
        <v>10</v>
      </c>
      <c r="D21590" t="s">
        <v>82</v>
      </c>
    </row>
    <row r="21591" spans="1:4" x14ac:dyDescent="0.25">
      <c r="A21591" s="1">
        <v>39541</v>
      </c>
      <c r="B21591" s="2">
        <v>180</v>
      </c>
      <c r="C21591" t="s">
        <v>10</v>
      </c>
      <c r="D21591" t="s">
        <v>82</v>
      </c>
    </row>
    <row r="21592" spans="1:4" x14ac:dyDescent="0.25">
      <c r="A21592" s="1">
        <v>39552</v>
      </c>
      <c r="B21592" s="2">
        <v>60</v>
      </c>
      <c r="C21592" t="s">
        <v>10</v>
      </c>
      <c r="D21592" t="s">
        <v>82</v>
      </c>
    </row>
    <row r="21593" spans="1:4" x14ac:dyDescent="0.25">
      <c r="A21593" s="1">
        <v>39553</v>
      </c>
      <c r="B21593" s="2">
        <v>60</v>
      </c>
      <c r="C21593" t="s">
        <v>10</v>
      </c>
      <c r="D21593" t="s">
        <v>82</v>
      </c>
    </row>
    <row r="21594" spans="1:4" x14ac:dyDescent="0.25">
      <c r="A21594" s="1">
        <v>39553</v>
      </c>
      <c r="B21594" s="2">
        <v>140</v>
      </c>
      <c r="C21594" t="s">
        <v>10</v>
      </c>
      <c r="D21594" t="s">
        <v>82</v>
      </c>
    </row>
    <row r="21595" spans="1:4" x14ac:dyDescent="0.25">
      <c r="A21595" s="1">
        <v>39554</v>
      </c>
      <c r="B21595" s="2">
        <v>-120</v>
      </c>
      <c r="C21595" t="s">
        <v>10</v>
      </c>
      <c r="D21595" t="s">
        <v>82</v>
      </c>
    </row>
    <row r="21596" spans="1:4" x14ac:dyDescent="0.25">
      <c r="A21596" s="1">
        <v>39555</v>
      </c>
      <c r="B21596" s="2">
        <v>20</v>
      </c>
      <c r="C21596" t="s">
        <v>10</v>
      </c>
      <c r="D21596" t="s">
        <v>82</v>
      </c>
    </row>
    <row r="21597" spans="1:4" x14ac:dyDescent="0.25">
      <c r="A21597" s="1">
        <v>39568</v>
      </c>
      <c r="B21597" s="2">
        <v>60</v>
      </c>
      <c r="C21597" t="s">
        <v>10</v>
      </c>
      <c r="D21597" t="s">
        <v>82</v>
      </c>
    </row>
    <row r="21598" spans="1:4" x14ac:dyDescent="0.25">
      <c r="A21598" s="1">
        <v>39570</v>
      </c>
      <c r="B21598" s="2">
        <v>100</v>
      </c>
      <c r="C21598" t="s">
        <v>10</v>
      </c>
      <c r="D21598" t="s">
        <v>82</v>
      </c>
    </row>
    <row r="21599" spans="1:4" x14ac:dyDescent="0.25">
      <c r="A21599" s="1">
        <v>39570</v>
      </c>
      <c r="B21599" s="2">
        <v>60</v>
      </c>
      <c r="C21599" t="s">
        <v>10</v>
      </c>
      <c r="D21599" t="s">
        <v>82</v>
      </c>
    </row>
    <row r="21600" spans="1:4" x14ac:dyDescent="0.25">
      <c r="A21600" s="1">
        <v>39570</v>
      </c>
      <c r="B21600" s="2">
        <v>220</v>
      </c>
      <c r="C21600" t="s">
        <v>10</v>
      </c>
      <c r="D21600" t="s">
        <v>82</v>
      </c>
    </row>
    <row r="21601" spans="1:4" x14ac:dyDescent="0.25">
      <c r="A21601" s="1">
        <v>39570</v>
      </c>
      <c r="B21601" s="2">
        <v>20</v>
      </c>
      <c r="C21601" t="s">
        <v>10</v>
      </c>
      <c r="D21601" t="s">
        <v>82</v>
      </c>
    </row>
    <row r="21602" spans="1:4" x14ac:dyDescent="0.25">
      <c r="A21602" s="1">
        <v>39570</v>
      </c>
      <c r="B21602" s="2">
        <v>40</v>
      </c>
      <c r="C21602" t="s">
        <v>10</v>
      </c>
      <c r="D21602" t="s">
        <v>82</v>
      </c>
    </row>
    <row r="21603" spans="1:4" x14ac:dyDescent="0.25">
      <c r="A21603" s="1">
        <v>39570</v>
      </c>
      <c r="B21603" s="2">
        <v>10</v>
      </c>
      <c r="C21603" t="s">
        <v>10</v>
      </c>
      <c r="D21603" t="s">
        <v>82</v>
      </c>
    </row>
    <row r="21604" spans="1:4" x14ac:dyDescent="0.25">
      <c r="A21604" s="1">
        <v>39570</v>
      </c>
      <c r="B21604" s="2">
        <v>40</v>
      </c>
      <c r="C21604" t="s">
        <v>10</v>
      </c>
      <c r="D21604" t="s">
        <v>82</v>
      </c>
    </row>
    <row r="21605" spans="1:4" x14ac:dyDescent="0.25">
      <c r="A21605" s="1">
        <v>39570</v>
      </c>
      <c r="B21605" s="2">
        <v>40</v>
      </c>
      <c r="C21605" t="s">
        <v>10</v>
      </c>
      <c r="D21605" t="s">
        <v>82</v>
      </c>
    </row>
    <row r="21606" spans="1:4" x14ac:dyDescent="0.25">
      <c r="A21606" s="1">
        <v>39570</v>
      </c>
      <c r="B21606" s="2">
        <v>100</v>
      </c>
      <c r="C21606" t="s">
        <v>10</v>
      </c>
      <c r="D21606" t="s">
        <v>82</v>
      </c>
    </row>
    <row r="21607" spans="1:4" x14ac:dyDescent="0.25">
      <c r="A21607" s="1">
        <v>39570</v>
      </c>
      <c r="B21607" s="2">
        <v>120</v>
      </c>
      <c r="C21607" t="s">
        <v>10</v>
      </c>
      <c r="D21607" t="s">
        <v>82</v>
      </c>
    </row>
    <row r="21608" spans="1:4" x14ac:dyDescent="0.25">
      <c r="A21608" s="1">
        <v>39575</v>
      </c>
      <c r="B21608" s="2">
        <v>120</v>
      </c>
      <c r="C21608" t="s">
        <v>10</v>
      </c>
      <c r="D21608" t="s">
        <v>82</v>
      </c>
    </row>
    <row r="21609" spans="1:4" x14ac:dyDescent="0.25">
      <c r="A21609" s="1">
        <v>39577</v>
      </c>
      <c r="B21609" s="2">
        <v>40</v>
      </c>
      <c r="C21609" t="s">
        <v>10</v>
      </c>
      <c r="D21609" t="s">
        <v>82</v>
      </c>
    </row>
    <row r="21610" spans="1:4" x14ac:dyDescent="0.25">
      <c r="A21610" s="1">
        <v>39577</v>
      </c>
      <c r="B21610" s="2">
        <v>160</v>
      </c>
      <c r="C21610" t="s">
        <v>10</v>
      </c>
      <c r="D21610" t="s">
        <v>82</v>
      </c>
    </row>
    <row r="21611" spans="1:4" x14ac:dyDescent="0.25">
      <c r="A21611" s="1">
        <v>39601</v>
      </c>
      <c r="B21611" s="2">
        <v>20</v>
      </c>
      <c r="C21611" t="s">
        <v>10</v>
      </c>
      <c r="D21611" t="s">
        <v>82</v>
      </c>
    </row>
    <row r="21612" spans="1:4" x14ac:dyDescent="0.25">
      <c r="A21612" s="1">
        <v>39603</v>
      </c>
      <c r="B21612" s="2">
        <v>200</v>
      </c>
      <c r="C21612" t="s">
        <v>10</v>
      </c>
      <c r="D21612" t="s">
        <v>82</v>
      </c>
    </row>
    <row r="21613" spans="1:4" x14ac:dyDescent="0.25">
      <c r="A21613" s="1">
        <v>39609</v>
      </c>
      <c r="B21613" s="2">
        <v>20</v>
      </c>
      <c r="C21613" t="s">
        <v>10</v>
      </c>
      <c r="D21613" t="s">
        <v>82</v>
      </c>
    </row>
    <row r="21614" spans="1:4" x14ac:dyDescent="0.25">
      <c r="A21614" s="1">
        <v>39630</v>
      </c>
      <c r="B21614" s="2">
        <v>20</v>
      </c>
      <c r="C21614" t="s">
        <v>10</v>
      </c>
      <c r="D21614" t="s">
        <v>82</v>
      </c>
    </row>
    <row r="21615" spans="1:4" x14ac:dyDescent="0.25">
      <c r="A21615" s="1">
        <v>39630</v>
      </c>
      <c r="B21615" s="2">
        <v>40</v>
      </c>
      <c r="C21615" t="s">
        <v>10</v>
      </c>
      <c r="D21615" t="s">
        <v>82</v>
      </c>
    </row>
    <row r="21616" spans="1:4" x14ac:dyDescent="0.25">
      <c r="A21616" s="1">
        <v>39630</v>
      </c>
      <c r="B21616" s="2">
        <v>20</v>
      </c>
      <c r="C21616" t="s">
        <v>10</v>
      </c>
      <c r="D21616" t="s">
        <v>82</v>
      </c>
    </row>
    <row r="21617" spans="1:4" x14ac:dyDescent="0.25">
      <c r="A21617" s="1">
        <v>39630</v>
      </c>
      <c r="B21617" s="2">
        <v>40</v>
      </c>
      <c r="C21617" t="s">
        <v>10</v>
      </c>
      <c r="D21617" t="s">
        <v>82</v>
      </c>
    </row>
    <row r="21618" spans="1:4" x14ac:dyDescent="0.25">
      <c r="A21618" s="1">
        <v>39630</v>
      </c>
      <c r="B21618" s="2">
        <v>20</v>
      </c>
      <c r="C21618" t="s">
        <v>10</v>
      </c>
      <c r="D21618" t="s">
        <v>82</v>
      </c>
    </row>
    <row r="21619" spans="1:4" x14ac:dyDescent="0.25">
      <c r="A21619" s="1">
        <v>39630</v>
      </c>
      <c r="B21619" s="2">
        <v>100</v>
      </c>
      <c r="C21619" t="s">
        <v>10</v>
      </c>
      <c r="D21619" t="s">
        <v>82</v>
      </c>
    </row>
    <row r="21620" spans="1:4" x14ac:dyDescent="0.25">
      <c r="A21620" s="1">
        <v>39630</v>
      </c>
      <c r="B21620" s="2">
        <v>20</v>
      </c>
      <c r="C21620" t="s">
        <v>10</v>
      </c>
      <c r="D21620" t="s">
        <v>82</v>
      </c>
    </row>
    <row r="21621" spans="1:4" x14ac:dyDescent="0.25">
      <c r="A21621" s="1">
        <v>39636</v>
      </c>
      <c r="B21621" s="2">
        <v>-20</v>
      </c>
      <c r="C21621" t="s">
        <v>10</v>
      </c>
      <c r="D21621" t="s">
        <v>82</v>
      </c>
    </row>
    <row r="21622" spans="1:4" x14ac:dyDescent="0.25">
      <c r="A21622" s="1">
        <v>39644</v>
      </c>
      <c r="B21622" s="2">
        <v>100</v>
      </c>
      <c r="C21622" t="s">
        <v>10</v>
      </c>
      <c r="D21622" t="s">
        <v>82</v>
      </c>
    </row>
    <row r="21623" spans="1:4" x14ac:dyDescent="0.25">
      <c r="A21623" s="1">
        <v>39658</v>
      </c>
      <c r="B21623" s="2">
        <v>20</v>
      </c>
      <c r="C21623" t="s">
        <v>10</v>
      </c>
      <c r="D21623" t="s">
        <v>82</v>
      </c>
    </row>
    <row r="21624" spans="1:4" x14ac:dyDescent="0.25">
      <c r="A21624" s="1">
        <v>39659</v>
      </c>
      <c r="B21624" s="2">
        <v>40</v>
      </c>
      <c r="C21624" t="s">
        <v>10</v>
      </c>
      <c r="D21624" t="s">
        <v>82</v>
      </c>
    </row>
    <row r="21625" spans="1:4" x14ac:dyDescent="0.25">
      <c r="A21625" s="1">
        <v>39659</v>
      </c>
      <c r="B21625" s="2">
        <v>20</v>
      </c>
      <c r="C21625" t="s">
        <v>10</v>
      </c>
      <c r="D21625" t="s">
        <v>82</v>
      </c>
    </row>
    <row r="21626" spans="1:4" x14ac:dyDescent="0.25">
      <c r="A21626" s="1">
        <v>39659</v>
      </c>
      <c r="B21626" s="2">
        <v>200</v>
      </c>
      <c r="C21626" t="s">
        <v>10</v>
      </c>
      <c r="D21626" t="s">
        <v>82</v>
      </c>
    </row>
    <row r="21627" spans="1:4" x14ac:dyDescent="0.25">
      <c r="A21627" s="1">
        <v>39659</v>
      </c>
      <c r="B21627" s="2">
        <v>20</v>
      </c>
      <c r="C21627" t="s">
        <v>10</v>
      </c>
      <c r="D21627" t="s">
        <v>82</v>
      </c>
    </row>
    <row r="21628" spans="1:4" x14ac:dyDescent="0.25">
      <c r="A21628" s="1">
        <v>39659</v>
      </c>
      <c r="B21628" s="2">
        <v>20</v>
      </c>
      <c r="C21628" t="s">
        <v>10</v>
      </c>
      <c r="D21628" t="s">
        <v>82</v>
      </c>
    </row>
    <row r="21629" spans="1:4" x14ac:dyDescent="0.25">
      <c r="A21629" s="1">
        <v>39659</v>
      </c>
      <c r="B21629" s="2">
        <v>20</v>
      </c>
      <c r="C21629" t="s">
        <v>10</v>
      </c>
      <c r="D21629" t="s">
        <v>82</v>
      </c>
    </row>
    <row r="21630" spans="1:4" x14ac:dyDescent="0.25">
      <c r="A21630" s="1">
        <v>39659</v>
      </c>
      <c r="B21630" s="2">
        <v>20</v>
      </c>
      <c r="C21630" t="s">
        <v>10</v>
      </c>
      <c r="D21630" t="s">
        <v>82</v>
      </c>
    </row>
    <row r="21631" spans="1:4" x14ac:dyDescent="0.25">
      <c r="A21631" s="1">
        <v>39659</v>
      </c>
      <c r="B21631" s="2">
        <v>200</v>
      </c>
      <c r="C21631" t="s">
        <v>10</v>
      </c>
      <c r="D21631" t="s">
        <v>82</v>
      </c>
    </row>
    <row r="21632" spans="1:4" x14ac:dyDescent="0.25">
      <c r="A21632" s="1">
        <v>39659</v>
      </c>
      <c r="B21632" s="2">
        <v>40</v>
      </c>
      <c r="C21632" t="s">
        <v>10</v>
      </c>
      <c r="D21632" t="s">
        <v>82</v>
      </c>
    </row>
    <row r="21633" spans="1:4" x14ac:dyDescent="0.25">
      <c r="A21633" s="1">
        <v>39674</v>
      </c>
      <c r="B21633" s="2">
        <v>20</v>
      </c>
      <c r="C21633" t="s">
        <v>10</v>
      </c>
      <c r="D21633" t="s">
        <v>82</v>
      </c>
    </row>
    <row r="21634" spans="1:4" x14ac:dyDescent="0.25">
      <c r="A21634" s="1">
        <v>39683</v>
      </c>
      <c r="B21634" s="2">
        <v>80</v>
      </c>
      <c r="C21634" t="s">
        <v>10</v>
      </c>
      <c r="D21634" t="s">
        <v>82</v>
      </c>
    </row>
    <row r="21635" spans="1:4" x14ac:dyDescent="0.25">
      <c r="A21635" s="1">
        <v>39683</v>
      </c>
      <c r="B21635" s="2">
        <v>20</v>
      </c>
      <c r="C21635" t="s">
        <v>10</v>
      </c>
      <c r="D21635" t="s">
        <v>82</v>
      </c>
    </row>
    <row r="21636" spans="1:4" x14ac:dyDescent="0.25">
      <c r="A21636" s="1">
        <v>39683</v>
      </c>
      <c r="B21636" s="2">
        <v>40</v>
      </c>
      <c r="C21636" t="s">
        <v>10</v>
      </c>
      <c r="D21636" t="s">
        <v>82</v>
      </c>
    </row>
    <row r="21637" spans="1:4" x14ac:dyDescent="0.25">
      <c r="A21637" s="1">
        <v>39683</v>
      </c>
      <c r="B21637" s="2">
        <v>20</v>
      </c>
      <c r="C21637" t="s">
        <v>10</v>
      </c>
      <c r="D21637" t="s">
        <v>82</v>
      </c>
    </row>
    <row r="21638" spans="1:4" x14ac:dyDescent="0.25">
      <c r="A21638" s="1">
        <v>39687</v>
      </c>
      <c r="B21638" s="2">
        <v>100</v>
      </c>
      <c r="C21638" t="s">
        <v>10</v>
      </c>
      <c r="D21638" t="s">
        <v>82</v>
      </c>
    </row>
    <row r="21639" spans="1:4" x14ac:dyDescent="0.25">
      <c r="A21639" s="1">
        <v>39687</v>
      </c>
      <c r="B21639" s="2">
        <v>20</v>
      </c>
      <c r="C21639" t="s">
        <v>10</v>
      </c>
      <c r="D21639" t="s">
        <v>82</v>
      </c>
    </row>
    <row r="21640" spans="1:4" x14ac:dyDescent="0.25">
      <c r="A21640" s="1">
        <v>39687</v>
      </c>
      <c r="B21640" s="2">
        <v>40</v>
      </c>
      <c r="C21640" t="s">
        <v>10</v>
      </c>
      <c r="D21640" t="s">
        <v>82</v>
      </c>
    </row>
    <row r="21641" spans="1:4" x14ac:dyDescent="0.25">
      <c r="A21641" s="1">
        <v>39708</v>
      </c>
      <c r="B21641" s="2">
        <v>60</v>
      </c>
      <c r="C21641" t="s">
        <v>10</v>
      </c>
      <c r="D21641" t="s">
        <v>82</v>
      </c>
    </row>
    <row r="21642" spans="1:4" x14ac:dyDescent="0.25">
      <c r="A21642" s="1">
        <v>39708</v>
      </c>
      <c r="B21642" s="2">
        <v>20</v>
      </c>
      <c r="C21642" t="s">
        <v>10</v>
      </c>
      <c r="D21642" t="s">
        <v>82</v>
      </c>
    </row>
    <row r="21643" spans="1:4" x14ac:dyDescent="0.25">
      <c r="A21643" s="1">
        <v>39708</v>
      </c>
      <c r="B21643" s="2">
        <v>200</v>
      </c>
      <c r="C21643" t="s">
        <v>10</v>
      </c>
      <c r="D21643" t="s">
        <v>82</v>
      </c>
    </row>
    <row r="21644" spans="1:4" x14ac:dyDescent="0.25">
      <c r="A21644" s="1">
        <v>39708</v>
      </c>
      <c r="B21644" s="2">
        <v>40</v>
      </c>
      <c r="C21644" t="s">
        <v>10</v>
      </c>
      <c r="D21644" t="s">
        <v>82</v>
      </c>
    </row>
    <row r="21645" spans="1:4" x14ac:dyDescent="0.25">
      <c r="A21645" s="1">
        <v>39708</v>
      </c>
      <c r="B21645" s="2">
        <v>20</v>
      </c>
      <c r="C21645" t="s">
        <v>10</v>
      </c>
      <c r="D21645" t="s">
        <v>82</v>
      </c>
    </row>
    <row r="21646" spans="1:4" x14ac:dyDescent="0.25">
      <c r="A21646" s="1">
        <v>39720</v>
      </c>
      <c r="B21646" s="2">
        <v>40</v>
      </c>
      <c r="C21646" t="s">
        <v>10</v>
      </c>
      <c r="D21646" t="s">
        <v>82</v>
      </c>
    </row>
    <row r="21647" spans="1:4" x14ac:dyDescent="0.25">
      <c r="A21647" s="1">
        <v>39720</v>
      </c>
      <c r="B21647" s="2">
        <v>20</v>
      </c>
      <c r="C21647" t="s">
        <v>10</v>
      </c>
      <c r="D21647" t="s">
        <v>82</v>
      </c>
    </row>
    <row r="21648" spans="1:4" x14ac:dyDescent="0.25">
      <c r="A21648" s="1">
        <v>39736</v>
      </c>
      <c r="B21648" s="2">
        <v>40</v>
      </c>
      <c r="C21648" t="s">
        <v>10</v>
      </c>
      <c r="D21648" t="s">
        <v>82</v>
      </c>
    </row>
    <row r="21649" spans="1:4" x14ac:dyDescent="0.25">
      <c r="A21649" s="1">
        <v>39736</v>
      </c>
      <c r="B21649" s="2">
        <v>160</v>
      </c>
      <c r="C21649" t="s">
        <v>10</v>
      </c>
      <c r="D21649" t="s">
        <v>82</v>
      </c>
    </row>
    <row r="21650" spans="1:4" x14ac:dyDescent="0.25">
      <c r="A21650" s="1">
        <v>39736</v>
      </c>
      <c r="B21650" s="2">
        <v>60</v>
      </c>
      <c r="C21650" t="s">
        <v>10</v>
      </c>
      <c r="D21650" t="s">
        <v>82</v>
      </c>
    </row>
    <row r="21651" spans="1:4" x14ac:dyDescent="0.25">
      <c r="A21651" s="1">
        <v>39736</v>
      </c>
      <c r="B21651" s="2">
        <v>200</v>
      </c>
      <c r="C21651" t="s">
        <v>10</v>
      </c>
      <c r="D21651" t="s">
        <v>82</v>
      </c>
    </row>
    <row r="21652" spans="1:4" x14ac:dyDescent="0.25">
      <c r="A21652" s="1">
        <v>39736</v>
      </c>
      <c r="B21652" s="2">
        <v>40</v>
      </c>
      <c r="C21652" t="s">
        <v>10</v>
      </c>
      <c r="D21652" t="s">
        <v>82</v>
      </c>
    </row>
    <row r="21653" spans="1:4" x14ac:dyDescent="0.25">
      <c r="A21653" s="1">
        <v>39736</v>
      </c>
      <c r="B21653" s="2">
        <v>20</v>
      </c>
      <c r="C21653" t="s">
        <v>10</v>
      </c>
      <c r="D21653" t="s">
        <v>82</v>
      </c>
    </row>
    <row r="21654" spans="1:4" x14ac:dyDescent="0.25">
      <c r="A21654" s="1">
        <v>39742</v>
      </c>
      <c r="B21654" s="2">
        <v>10</v>
      </c>
      <c r="C21654" t="s">
        <v>10</v>
      </c>
      <c r="D21654" t="s">
        <v>82</v>
      </c>
    </row>
    <row r="21655" spans="1:4" x14ac:dyDescent="0.25">
      <c r="A21655" s="1">
        <v>39751</v>
      </c>
      <c r="B21655" s="2">
        <v>200</v>
      </c>
      <c r="C21655" t="s">
        <v>10</v>
      </c>
      <c r="D21655" t="s">
        <v>82</v>
      </c>
    </row>
    <row r="21656" spans="1:4" x14ac:dyDescent="0.25">
      <c r="A21656" s="1">
        <v>39751</v>
      </c>
      <c r="B21656" s="2">
        <v>20</v>
      </c>
      <c r="C21656" t="s">
        <v>10</v>
      </c>
      <c r="D21656" t="s">
        <v>82</v>
      </c>
    </row>
    <row r="21657" spans="1:4" x14ac:dyDescent="0.25">
      <c r="A21657" s="1">
        <v>39751</v>
      </c>
      <c r="B21657" s="2">
        <v>40</v>
      </c>
      <c r="C21657" t="s">
        <v>10</v>
      </c>
      <c r="D21657" t="s">
        <v>82</v>
      </c>
    </row>
    <row r="21658" spans="1:4" x14ac:dyDescent="0.25">
      <c r="A21658" s="1">
        <v>39755</v>
      </c>
      <c r="B21658" s="2">
        <v>-20</v>
      </c>
      <c r="C21658" t="s">
        <v>10</v>
      </c>
      <c r="D21658" t="s">
        <v>82</v>
      </c>
    </row>
    <row r="21659" spans="1:4" x14ac:dyDescent="0.25">
      <c r="A21659" s="1">
        <v>39763</v>
      </c>
      <c r="B21659" s="2">
        <v>40</v>
      </c>
      <c r="C21659" t="s">
        <v>10</v>
      </c>
      <c r="D21659" t="s">
        <v>82</v>
      </c>
    </row>
    <row r="21660" spans="1:4" x14ac:dyDescent="0.25">
      <c r="A21660" s="1">
        <v>39763</v>
      </c>
      <c r="B21660" s="2">
        <v>20</v>
      </c>
      <c r="C21660" t="s">
        <v>10</v>
      </c>
      <c r="D21660" t="s">
        <v>82</v>
      </c>
    </row>
    <row r="21661" spans="1:4" x14ac:dyDescent="0.25">
      <c r="A21661" s="1">
        <v>39765</v>
      </c>
      <c r="B21661" s="2">
        <v>120</v>
      </c>
      <c r="C21661" t="s">
        <v>10</v>
      </c>
      <c r="D21661" t="s">
        <v>82</v>
      </c>
    </row>
    <row r="21662" spans="1:4" x14ac:dyDescent="0.25">
      <c r="A21662" s="1">
        <v>39795</v>
      </c>
      <c r="B21662" s="2">
        <v>40</v>
      </c>
      <c r="C21662" t="s">
        <v>10</v>
      </c>
      <c r="D21662" t="s">
        <v>82</v>
      </c>
    </row>
    <row r="21663" spans="1:4" x14ac:dyDescent="0.25">
      <c r="A21663" s="1">
        <v>39800</v>
      </c>
      <c r="B21663" s="2">
        <v>-100</v>
      </c>
      <c r="C21663" t="s">
        <v>10</v>
      </c>
      <c r="D21663" t="s">
        <v>82</v>
      </c>
    </row>
    <row r="21664" spans="1:4" x14ac:dyDescent="0.25">
      <c r="A21664" s="1">
        <v>39801</v>
      </c>
      <c r="B21664" s="2">
        <v>100</v>
      </c>
      <c r="C21664" t="s">
        <v>10</v>
      </c>
      <c r="D21664" t="s">
        <v>82</v>
      </c>
    </row>
    <row r="21665" spans="1:4" x14ac:dyDescent="0.25">
      <c r="A21665" s="1">
        <v>39834</v>
      </c>
      <c r="B21665" s="2">
        <v>100</v>
      </c>
      <c r="C21665" t="s">
        <v>10</v>
      </c>
      <c r="D21665" t="s">
        <v>82</v>
      </c>
    </row>
    <row r="21666" spans="1:4" x14ac:dyDescent="0.25">
      <c r="A21666" s="1">
        <v>39834</v>
      </c>
      <c r="B21666" s="2">
        <v>-100</v>
      </c>
      <c r="C21666" t="s">
        <v>10</v>
      </c>
      <c r="D21666" t="s">
        <v>82</v>
      </c>
    </row>
    <row r="21667" spans="1:4" x14ac:dyDescent="0.25">
      <c r="A21667" s="1">
        <v>39842</v>
      </c>
      <c r="B21667" s="2">
        <v>120</v>
      </c>
      <c r="C21667" t="s">
        <v>10</v>
      </c>
      <c r="D21667" t="s">
        <v>82</v>
      </c>
    </row>
    <row r="21668" spans="1:4" x14ac:dyDescent="0.25">
      <c r="A21668" s="1">
        <v>39848</v>
      </c>
      <c r="B21668" s="2">
        <v>200</v>
      </c>
      <c r="C21668" t="s">
        <v>10</v>
      </c>
      <c r="D21668" t="s">
        <v>82</v>
      </c>
    </row>
    <row r="21669" spans="1:4" x14ac:dyDescent="0.25">
      <c r="A21669" s="1">
        <v>39853</v>
      </c>
      <c r="B21669" s="2">
        <v>180</v>
      </c>
      <c r="C21669" t="s">
        <v>10</v>
      </c>
      <c r="D21669" t="s">
        <v>82</v>
      </c>
    </row>
    <row r="21670" spans="1:4" x14ac:dyDescent="0.25">
      <c r="A21670" s="1">
        <v>39857</v>
      </c>
      <c r="B21670" s="2">
        <v>160</v>
      </c>
      <c r="C21670" t="s">
        <v>10</v>
      </c>
      <c r="D21670" t="s">
        <v>82</v>
      </c>
    </row>
    <row r="21671" spans="1:4" x14ac:dyDescent="0.25">
      <c r="A21671" s="1">
        <v>39860</v>
      </c>
      <c r="B21671" s="2">
        <v>120</v>
      </c>
      <c r="C21671" t="s">
        <v>10</v>
      </c>
      <c r="D21671" t="s">
        <v>82</v>
      </c>
    </row>
    <row r="21672" spans="1:4" x14ac:dyDescent="0.25">
      <c r="A21672" s="1">
        <v>39860</v>
      </c>
      <c r="B21672" s="2">
        <v>40</v>
      </c>
      <c r="C21672" t="s">
        <v>10</v>
      </c>
      <c r="D21672" t="s">
        <v>82</v>
      </c>
    </row>
    <row r="21673" spans="1:4" x14ac:dyDescent="0.25">
      <c r="A21673" s="1">
        <v>39860</v>
      </c>
      <c r="B21673" s="2">
        <v>20</v>
      </c>
      <c r="C21673" t="s">
        <v>10</v>
      </c>
      <c r="D21673" t="s">
        <v>82</v>
      </c>
    </row>
    <row r="21674" spans="1:4" x14ac:dyDescent="0.25">
      <c r="A21674" s="1">
        <v>39868</v>
      </c>
      <c r="B21674" s="2">
        <v>20</v>
      </c>
      <c r="C21674" t="s">
        <v>10</v>
      </c>
      <c r="D21674" t="s">
        <v>82</v>
      </c>
    </row>
    <row r="21675" spans="1:4" x14ac:dyDescent="0.25">
      <c r="A21675" s="1">
        <v>39870</v>
      </c>
      <c r="B21675" s="2">
        <v>20</v>
      </c>
      <c r="C21675" t="s">
        <v>10</v>
      </c>
      <c r="D21675" t="s">
        <v>82</v>
      </c>
    </row>
    <row r="21676" spans="1:4" x14ac:dyDescent="0.25">
      <c r="A21676" s="1">
        <v>39875</v>
      </c>
      <c r="B21676" s="2">
        <v>20</v>
      </c>
      <c r="C21676" t="s">
        <v>10</v>
      </c>
      <c r="D21676" t="s">
        <v>82</v>
      </c>
    </row>
    <row r="21677" spans="1:4" x14ac:dyDescent="0.25">
      <c r="A21677" s="1">
        <v>39876</v>
      </c>
      <c r="B21677" s="2">
        <v>200</v>
      </c>
      <c r="C21677" t="s">
        <v>10</v>
      </c>
      <c r="D21677" t="s">
        <v>82</v>
      </c>
    </row>
    <row r="21678" spans="1:4" x14ac:dyDescent="0.25">
      <c r="A21678" s="1">
        <v>39876</v>
      </c>
      <c r="B21678" s="2">
        <v>20</v>
      </c>
      <c r="C21678" t="s">
        <v>10</v>
      </c>
      <c r="D21678" t="s">
        <v>82</v>
      </c>
    </row>
    <row r="21679" spans="1:4" x14ac:dyDescent="0.25">
      <c r="A21679" s="1">
        <v>39876</v>
      </c>
      <c r="B21679" s="2">
        <v>20</v>
      </c>
      <c r="C21679" t="s">
        <v>10</v>
      </c>
      <c r="D21679" t="s">
        <v>82</v>
      </c>
    </row>
    <row r="21680" spans="1:4" x14ac:dyDescent="0.25">
      <c r="A21680" s="1">
        <v>39877</v>
      </c>
      <c r="B21680" s="2">
        <v>80</v>
      </c>
      <c r="C21680" t="s">
        <v>10</v>
      </c>
      <c r="D21680" t="s">
        <v>82</v>
      </c>
    </row>
    <row r="21681" spans="1:4" x14ac:dyDescent="0.25">
      <c r="A21681" s="1">
        <v>39877</v>
      </c>
      <c r="B21681" s="2">
        <v>1200</v>
      </c>
      <c r="C21681" t="s">
        <v>10</v>
      </c>
      <c r="D21681" t="s">
        <v>82</v>
      </c>
    </row>
    <row r="21682" spans="1:4" x14ac:dyDescent="0.25">
      <c r="A21682" s="1">
        <v>39878</v>
      </c>
      <c r="B21682" s="2">
        <v>140</v>
      </c>
      <c r="C21682" t="s">
        <v>10</v>
      </c>
      <c r="D21682" t="s">
        <v>82</v>
      </c>
    </row>
    <row r="21683" spans="1:4" x14ac:dyDescent="0.25">
      <c r="A21683" s="1">
        <v>39878</v>
      </c>
      <c r="B21683" s="2">
        <v>60</v>
      </c>
      <c r="C21683" t="s">
        <v>10</v>
      </c>
      <c r="D21683" t="s">
        <v>82</v>
      </c>
    </row>
    <row r="21684" spans="1:4" x14ac:dyDescent="0.25">
      <c r="A21684" s="1">
        <v>39883</v>
      </c>
      <c r="B21684" s="2">
        <v>60</v>
      </c>
      <c r="C21684" t="s">
        <v>10</v>
      </c>
      <c r="D21684" t="s">
        <v>82</v>
      </c>
    </row>
    <row r="21685" spans="1:4" x14ac:dyDescent="0.25">
      <c r="A21685" s="1">
        <v>39888</v>
      </c>
      <c r="B21685" s="2">
        <v>40</v>
      </c>
      <c r="C21685" t="s">
        <v>10</v>
      </c>
      <c r="D21685" t="s">
        <v>82</v>
      </c>
    </row>
    <row r="21686" spans="1:4" x14ac:dyDescent="0.25">
      <c r="A21686" s="1">
        <v>39891</v>
      </c>
      <c r="B21686" s="2">
        <v>60</v>
      </c>
      <c r="C21686" t="s">
        <v>10</v>
      </c>
      <c r="D21686" t="s">
        <v>82</v>
      </c>
    </row>
    <row r="21687" spans="1:4" x14ac:dyDescent="0.25">
      <c r="A21687" s="1">
        <v>39891</v>
      </c>
      <c r="B21687" s="2">
        <v>-60</v>
      </c>
      <c r="C21687" t="s">
        <v>10</v>
      </c>
      <c r="D21687" t="s">
        <v>82</v>
      </c>
    </row>
    <row r="21688" spans="1:4" x14ac:dyDescent="0.25">
      <c r="A21688" s="1">
        <v>39903</v>
      </c>
      <c r="B21688" s="2">
        <v>100</v>
      </c>
      <c r="C21688" t="s">
        <v>10</v>
      </c>
      <c r="D21688" t="s">
        <v>82</v>
      </c>
    </row>
    <row r="21689" spans="1:4" x14ac:dyDescent="0.25">
      <c r="A21689" s="1">
        <v>39906</v>
      </c>
      <c r="B21689" s="2">
        <v>20</v>
      </c>
      <c r="C21689" t="s">
        <v>10</v>
      </c>
      <c r="D21689" t="s">
        <v>82</v>
      </c>
    </row>
    <row r="21690" spans="1:4" x14ac:dyDescent="0.25">
      <c r="A21690" s="1">
        <v>39906</v>
      </c>
      <c r="B21690" s="2">
        <v>200</v>
      </c>
      <c r="C21690" t="s">
        <v>10</v>
      </c>
      <c r="D21690" t="s">
        <v>82</v>
      </c>
    </row>
    <row r="21691" spans="1:4" x14ac:dyDescent="0.25">
      <c r="A21691" s="1">
        <v>39906</v>
      </c>
      <c r="B21691" s="2">
        <v>400</v>
      </c>
      <c r="C21691" t="s">
        <v>10</v>
      </c>
      <c r="D21691" t="s">
        <v>82</v>
      </c>
    </row>
    <row r="21692" spans="1:4" x14ac:dyDescent="0.25">
      <c r="A21692" s="1">
        <v>39906</v>
      </c>
      <c r="B21692" s="2">
        <v>140</v>
      </c>
      <c r="C21692" t="s">
        <v>10</v>
      </c>
      <c r="D21692" t="s">
        <v>82</v>
      </c>
    </row>
    <row r="21693" spans="1:4" x14ac:dyDescent="0.25">
      <c r="A21693" s="1">
        <v>39906</v>
      </c>
      <c r="B21693" s="2">
        <v>40</v>
      </c>
      <c r="C21693" t="s">
        <v>10</v>
      </c>
      <c r="D21693" t="s">
        <v>82</v>
      </c>
    </row>
    <row r="21694" spans="1:4" x14ac:dyDescent="0.25">
      <c r="A21694" s="1">
        <v>39906</v>
      </c>
      <c r="B21694" s="2">
        <v>80</v>
      </c>
      <c r="C21694" t="s">
        <v>10</v>
      </c>
      <c r="D21694" t="s">
        <v>82</v>
      </c>
    </row>
    <row r="21695" spans="1:4" x14ac:dyDescent="0.25">
      <c r="A21695" s="1">
        <v>39906</v>
      </c>
      <c r="B21695" s="2">
        <v>40</v>
      </c>
      <c r="C21695" t="s">
        <v>10</v>
      </c>
      <c r="D21695" t="s">
        <v>82</v>
      </c>
    </row>
    <row r="21696" spans="1:4" x14ac:dyDescent="0.25">
      <c r="A21696" s="1">
        <v>39906</v>
      </c>
      <c r="B21696" s="2">
        <v>20</v>
      </c>
      <c r="C21696" t="s">
        <v>10</v>
      </c>
      <c r="D21696" t="s">
        <v>82</v>
      </c>
    </row>
    <row r="21697" spans="1:4" x14ac:dyDescent="0.25">
      <c r="A21697" s="1">
        <v>39906</v>
      </c>
      <c r="B21697" s="2">
        <v>20</v>
      </c>
      <c r="C21697" t="s">
        <v>10</v>
      </c>
      <c r="D21697" t="s">
        <v>82</v>
      </c>
    </row>
    <row r="21698" spans="1:4" x14ac:dyDescent="0.25">
      <c r="A21698" s="1">
        <v>39917</v>
      </c>
      <c r="B21698" s="2">
        <v>40</v>
      </c>
      <c r="C21698" t="s">
        <v>10</v>
      </c>
      <c r="D21698" t="s">
        <v>82</v>
      </c>
    </row>
    <row r="21699" spans="1:4" x14ac:dyDescent="0.25">
      <c r="A21699" s="1">
        <v>39917</v>
      </c>
      <c r="B21699" s="2">
        <v>60</v>
      </c>
      <c r="C21699" t="s">
        <v>10</v>
      </c>
      <c r="D21699" t="s">
        <v>82</v>
      </c>
    </row>
    <row r="21700" spans="1:4" x14ac:dyDescent="0.25">
      <c r="A21700" s="1">
        <v>39917</v>
      </c>
      <c r="B21700" s="2">
        <v>400</v>
      </c>
      <c r="C21700" t="s">
        <v>10</v>
      </c>
      <c r="D21700" t="s">
        <v>82</v>
      </c>
    </row>
    <row r="21701" spans="1:4" x14ac:dyDescent="0.25">
      <c r="A21701" s="1">
        <v>39917</v>
      </c>
      <c r="B21701" s="2">
        <v>40</v>
      </c>
      <c r="C21701" t="s">
        <v>10</v>
      </c>
      <c r="D21701" t="s">
        <v>82</v>
      </c>
    </row>
    <row r="21702" spans="1:4" x14ac:dyDescent="0.25">
      <c r="A21702" s="1">
        <v>39917</v>
      </c>
      <c r="B21702" s="2">
        <v>200</v>
      </c>
      <c r="C21702" t="s">
        <v>10</v>
      </c>
      <c r="D21702" t="s">
        <v>82</v>
      </c>
    </row>
    <row r="21703" spans="1:4" x14ac:dyDescent="0.25">
      <c r="A21703" s="1">
        <v>39917</v>
      </c>
      <c r="B21703" s="2">
        <v>100</v>
      </c>
      <c r="C21703" t="s">
        <v>10</v>
      </c>
      <c r="D21703" t="s">
        <v>82</v>
      </c>
    </row>
    <row r="21704" spans="1:4" x14ac:dyDescent="0.25">
      <c r="A21704" s="1">
        <v>39925</v>
      </c>
      <c r="B21704" s="2">
        <v>20</v>
      </c>
      <c r="C21704" t="s">
        <v>10</v>
      </c>
      <c r="D21704" t="s">
        <v>82</v>
      </c>
    </row>
    <row r="21705" spans="1:4" x14ac:dyDescent="0.25">
      <c r="A21705" s="1">
        <v>39931</v>
      </c>
      <c r="B21705" s="2">
        <v>10</v>
      </c>
      <c r="C21705" t="s">
        <v>10</v>
      </c>
      <c r="D21705" t="s">
        <v>82</v>
      </c>
    </row>
    <row r="21706" spans="1:4" x14ac:dyDescent="0.25">
      <c r="A21706" s="1">
        <v>39931</v>
      </c>
      <c r="B21706" s="2">
        <v>40</v>
      </c>
      <c r="C21706" t="s">
        <v>10</v>
      </c>
      <c r="D21706" t="s">
        <v>82</v>
      </c>
    </row>
    <row r="21707" spans="1:4" x14ac:dyDescent="0.25">
      <c r="A21707" s="1">
        <v>39931</v>
      </c>
      <c r="B21707" s="2">
        <v>600</v>
      </c>
      <c r="C21707" t="s">
        <v>10</v>
      </c>
      <c r="D21707" t="s">
        <v>82</v>
      </c>
    </row>
    <row r="21708" spans="1:4" x14ac:dyDescent="0.25">
      <c r="A21708" s="1">
        <v>39931</v>
      </c>
      <c r="B21708" s="2">
        <v>100</v>
      </c>
      <c r="C21708" t="s">
        <v>10</v>
      </c>
      <c r="D21708" t="s">
        <v>82</v>
      </c>
    </row>
    <row r="21709" spans="1:4" x14ac:dyDescent="0.25">
      <c r="A21709" s="1">
        <v>39931</v>
      </c>
      <c r="B21709" s="2">
        <v>40</v>
      </c>
      <c r="C21709" t="s">
        <v>10</v>
      </c>
      <c r="D21709" t="s">
        <v>82</v>
      </c>
    </row>
    <row r="21710" spans="1:4" x14ac:dyDescent="0.25">
      <c r="A21710" s="1">
        <v>39933</v>
      </c>
      <c r="B21710" s="2">
        <v>20</v>
      </c>
      <c r="C21710" t="s">
        <v>10</v>
      </c>
      <c r="D21710" t="s">
        <v>82</v>
      </c>
    </row>
    <row r="21711" spans="1:4" x14ac:dyDescent="0.25">
      <c r="A21711" s="1">
        <v>39933</v>
      </c>
      <c r="B21711" s="2">
        <v>360</v>
      </c>
      <c r="C21711" t="s">
        <v>10</v>
      </c>
      <c r="D21711" t="s">
        <v>82</v>
      </c>
    </row>
    <row r="21712" spans="1:4" x14ac:dyDescent="0.25">
      <c r="A21712" s="1">
        <v>39933</v>
      </c>
      <c r="B21712" s="2">
        <v>60</v>
      </c>
      <c r="C21712" t="s">
        <v>10</v>
      </c>
      <c r="D21712" t="s">
        <v>82</v>
      </c>
    </row>
    <row r="21713" spans="1:4" x14ac:dyDescent="0.25">
      <c r="A21713" s="1">
        <v>39933</v>
      </c>
      <c r="B21713" s="2">
        <v>20</v>
      </c>
      <c r="C21713" t="s">
        <v>10</v>
      </c>
      <c r="D21713" t="s">
        <v>82</v>
      </c>
    </row>
    <row r="21714" spans="1:4" x14ac:dyDescent="0.25">
      <c r="A21714" s="1">
        <v>39953</v>
      </c>
      <c r="B21714" s="2">
        <v>40</v>
      </c>
      <c r="C21714" t="s">
        <v>10</v>
      </c>
      <c r="D21714" t="s">
        <v>82</v>
      </c>
    </row>
    <row r="21715" spans="1:4" x14ac:dyDescent="0.25">
      <c r="A21715" s="1">
        <v>39983</v>
      </c>
      <c r="B21715" s="2">
        <v>20</v>
      </c>
      <c r="C21715" t="s">
        <v>10</v>
      </c>
      <c r="D21715" t="s">
        <v>82</v>
      </c>
    </row>
    <row r="21716" spans="1:4" x14ac:dyDescent="0.25">
      <c r="A21716" s="1">
        <v>39987</v>
      </c>
      <c r="B21716" s="2">
        <v>100</v>
      </c>
      <c r="C21716" t="s">
        <v>10</v>
      </c>
      <c r="D21716" t="s">
        <v>82</v>
      </c>
    </row>
    <row r="21717" spans="1:4" x14ac:dyDescent="0.25">
      <c r="A21717" s="1">
        <v>39987</v>
      </c>
      <c r="B21717" s="2">
        <v>100</v>
      </c>
      <c r="C21717" t="s">
        <v>10</v>
      </c>
      <c r="D21717" t="s">
        <v>82</v>
      </c>
    </row>
    <row r="21718" spans="1:4" x14ac:dyDescent="0.25">
      <c r="A21718" s="1">
        <v>39996</v>
      </c>
      <c r="B21718" s="2">
        <v>40</v>
      </c>
      <c r="C21718" t="s">
        <v>10</v>
      </c>
      <c r="D21718" t="s">
        <v>82</v>
      </c>
    </row>
    <row r="21719" spans="1:4" x14ac:dyDescent="0.25">
      <c r="A21719" s="1">
        <v>40007</v>
      </c>
      <c r="B21719" s="2">
        <v>40</v>
      </c>
      <c r="C21719" t="s">
        <v>10</v>
      </c>
      <c r="D21719" t="s">
        <v>82</v>
      </c>
    </row>
    <row r="21720" spans="1:4" x14ac:dyDescent="0.25">
      <c r="A21720" s="1">
        <v>40014</v>
      </c>
      <c r="B21720" s="2">
        <v>20</v>
      </c>
      <c r="C21720" t="s">
        <v>10</v>
      </c>
      <c r="D21720" t="s">
        <v>82</v>
      </c>
    </row>
    <row r="21721" spans="1:4" x14ac:dyDescent="0.25">
      <c r="A21721" s="1">
        <v>40014</v>
      </c>
      <c r="B21721" s="2">
        <v>120</v>
      </c>
      <c r="C21721" t="s">
        <v>10</v>
      </c>
      <c r="D21721" t="s">
        <v>82</v>
      </c>
    </row>
    <row r="21722" spans="1:4" x14ac:dyDescent="0.25">
      <c r="A21722" s="1">
        <v>40022</v>
      </c>
      <c r="B21722" s="2">
        <v>200</v>
      </c>
      <c r="C21722" t="s">
        <v>10</v>
      </c>
      <c r="D21722" t="s">
        <v>82</v>
      </c>
    </row>
    <row r="21723" spans="1:4" x14ac:dyDescent="0.25">
      <c r="A21723" s="1">
        <v>40022</v>
      </c>
      <c r="B21723" s="2">
        <v>-200</v>
      </c>
      <c r="C21723" t="s">
        <v>10</v>
      </c>
      <c r="D21723" t="s">
        <v>82</v>
      </c>
    </row>
    <row r="21724" spans="1:4" x14ac:dyDescent="0.25">
      <c r="A21724" s="1">
        <v>40031</v>
      </c>
      <c r="B21724" s="2">
        <v>60</v>
      </c>
      <c r="C21724" t="s">
        <v>10</v>
      </c>
      <c r="D21724" t="s">
        <v>82</v>
      </c>
    </row>
    <row r="21725" spans="1:4" x14ac:dyDescent="0.25">
      <c r="A21725" s="1">
        <v>40031</v>
      </c>
      <c r="B21725" s="2">
        <v>80</v>
      </c>
      <c r="C21725" t="s">
        <v>10</v>
      </c>
      <c r="D21725" t="s">
        <v>82</v>
      </c>
    </row>
    <row r="21726" spans="1:4" x14ac:dyDescent="0.25">
      <c r="A21726" s="1">
        <v>40031</v>
      </c>
      <c r="B21726" s="2">
        <v>40</v>
      </c>
      <c r="C21726" t="s">
        <v>10</v>
      </c>
      <c r="D21726" t="s">
        <v>82</v>
      </c>
    </row>
    <row r="21727" spans="1:4" x14ac:dyDescent="0.25">
      <c r="A21727" s="1">
        <v>40044</v>
      </c>
      <c r="B21727" s="2">
        <v>120</v>
      </c>
      <c r="C21727" t="s">
        <v>10</v>
      </c>
      <c r="D21727" t="s">
        <v>82</v>
      </c>
    </row>
    <row r="21728" spans="1:4" x14ac:dyDescent="0.25">
      <c r="A21728" s="1">
        <v>40045</v>
      </c>
      <c r="B21728" s="2">
        <v>200</v>
      </c>
      <c r="C21728" t="s">
        <v>10</v>
      </c>
      <c r="D21728" t="s">
        <v>82</v>
      </c>
    </row>
    <row r="21729" spans="1:4" x14ac:dyDescent="0.25">
      <c r="A21729" s="1">
        <v>40045</v>
      </c>
      <c r="B21729" s="2">
        <v>40</v>
      </c>
      <c r="C21729" t="s">
        <v>10</v>
      </c>
      <c r="D21729" t="s">
        <v>82</v>
      </c>
    </row>
    <row r="21730" spans="1:4" x14ac:dyDescent="0.25">
      <c r="A21730" s="1">
        <v>40051</v>
      </c>
      <c r="B21730" s="2">
        <v>20</v>
      </c>
      <c r="C21730" t="s">
        <v>10</v>
      </c>
      <c r="D21730" t="s">
        <v>82</v>
      </c>
    </row>
    <row r="21731" spans="1:4" x14ac:dyDescent="0.25">
      <c r="A21731" s="1">
        <v>40064</v>
      </c>
      <c r="B21731" s="2">
        <v>40</v>
      </c>
      <c r="C21731" t="s">
        <v>10</v>
      </c>
      <c r="D21731" t="s">
        <v>82</v>
      </c>
    </row>
    <row r="21732" spans="1:4" x14ac:dyDescent="0.25">
      <c r="A21732" s="1">
        <v>40064</v>
      </c>
      <c r="B21732" s="2">
        <v>20</v>
      </c>
      <c r="C21732" t="s">
        <v>10</v>
      </c>
      <c r="D21732" t="s">
        <v>82</v>
      </c>
    </row>
    <row r="21733" spans="1:4" x14ac:dyDescent="0.25">
      <c r="A21733" s="1">
        <v>40064</v>
      </c>
      <c r="B21733" s="2">
        <v>40</v>
      </c>
      <c r="C21733" t="s">
        <v>10</v>
      </c>
      <c r="D21733" t="s">
        <v>82</v>
      </c>
    </row>
    <row r="21734" spans="1:4" x14ac:dyDescent="0.25">
      <c r="A21734" s="1">
        <v>40064</v>
      </c>
      <c r="B21734" s="2">
        <v>40</v>
      </c>
      <c r="C21734" t="s">
        <v>10</v>
      </c>
      <c r="D21734" t="s">
        <v>82</v>
      </c>
    </row>
    <row r="21735" spans="1:4" x14ac:dyDescent="0.25">
      <c r="A21735" s="1">
        <v>40066</v>
      </c>
      <c r="B21735" s="2">
        <v>40</v>
      </c>
      <c r="C21735" t="s">
        <v>10</v>
      </c>
      <c r="D21735" t="s">
        <v>82</v>
      </c>
    </row>
    <row r="21736" spans="1:4" x14ac:dyDescent="0.25">
      <c r="A21736" s="1">
        <v>40073</v>
      </c>
      <c r="B21736" s="2">
        <v>40</v>
      </c>
      <c r="C21736" t="s">
        <v>10</v>
      </c>
      <c r="D21736" t="s">
        <v>82</v>
      </c>
    </row>
    <row r="21737" spans="1:4" x14ac:dyDescent="0.25">
      <c r="A21737" s="1">
        <v>40073</v>
      </c>
      <c r="B21737" s="2">
        <v>20</v>
      </c>
      <c r="C21737" t="s">
        <v>10</v>
      </c>
      <c r="D21737" t="s">
        <v>82</v>
      </c>
    </row>
    <row r="21738" spans="1:4" x14ac:dyDescent="0.25">
      <c r="A21738" s="1">
        <v>40073</v>
      </c>
      <c r="B21738" s="2">
        <v>20</v>
      </c>
      <c r="C21738" t="s">
        <v>10</v>
      </c>
      <c r="D21738" t="s">
        <v>82</v>
      </c>
    </row>
    <row r="21739" spans="1:4" x14ac:dyDescent="0.25">
      <c r="A21739" s="1">
        <v>40081</v>
      </c>
      <c r="B21739" s="2">
        <v>200</v>
      </c>
      <c r="C21739" t="s">
        <v>10</v>
      </c>
      <c r="D21739" t="s">
        <v>82</v>
      </c>
    </row>
    <row r="21740" spans="1:4" x14ac:dyDescent="0.25">
      <c r="A21740" s="1">
        <v>40101</v>
      </c>
      <c r="B21740" s="2">
        <v>20</v>
      </c>
      <c r="C21740" t="s">
        <v>10</v>
      </c>
      <c r="D21740" t="s">
        <v>82</v>
      </c>
    </row>
    <row r="21741" spans="1:4" x14ac:dyDescent="0.25">
      <c r="A21741" s="1">
        <v>40101</v>
      </c>
      <c r="B21741" s="2">
        <v>40</v>
      </c>
      <c r="C21741" t="s">
        <v>10</v>
      </c>
      <c r="D21741" t="s">
        <v>82</v>
      </c>
    </row>
    <row r="21742" spans="1:4" x14ac:dyDescent="0.25">
      <c r="A21742" s="1">
        <v>40101</v>
      </c>
      <c r="B21742" s="2">
        <v>20</v>
      </c>
      <c r="C21742" t="s">
        <v>10</v>
      </c>
      <c r="D21742" t="s">
        <v>82</v>
      </c>
    </row>
    <row r="21743" spans="1:4" x14ac:dyDescent="0.25">
      <c r="A21743" s="1">
        <v>40101</v>
      </c>
      <c r="B21743" s="2">
        <v>100</v>
      </c>
      <c r="C21743" t="s">
        <v>10</v>
      </c>
      <c r="D21743" t="s">
        <v>82</v>
      </c>
    </row>
    <row r="21744" spans="1:4" x14ac:dyDescent="0.25">
      <c r="A21744" s="1">
        <v>40101</v>
      </c>
      <c r="B21744" s="2">
        <v>40</v>
      </c>
      <c r="C21744" t="s">
        <v>10</v>
      </c>
      <c r="D21744" t="s">
        <v>82</v>
      </c>
    </row>
    <row r="21745" spans="1:4" x14ac:dyDescent="0.25">
      <c r="A21745" s="1">
        <v>40112</v>
      </c>
      <c r="B21745" s="2">
        <v>80</v>
      </c>
      <c r="C21745" t="s">
        <v>10</v>
      </c>
      <c r="D21745" t="s">
        <v>82</v>
      </c>
    </row>
    <row r="21746" spans="1:4" x14ac:dyDescent="0.25">
      <c r="A21746" s="1">
        <v>40112</v>
      </c>
      <c r="B21746" s="2">
        <v>300</v>
      </c>
      <c r="C21746" t="s">
        <v>10</v>
      </c>
      <c r="D21746" t="s">
        <v>82</v>
      </c>
    </row>
    <row r="21747" spans="1:4" x14ac:dyDescent="0.25">
      <c r="A21747" s="1">
        <v>40130</v>
      </c>
      <c r="B21747" s="2">
        <v>-20</v>
      </c>
      <c r="C21747" t="s">
        <v>10</v>
      </c>
      <c r="D21747" t="s">
        <v>82</v>
      </c>
    </row>
    <row r="21748" spans="1:4" x14ac:dyDescent="0.25">
      <c r="A21748" s="1">
        <v>40134</v>
      </c>
      <c r="B21748" s="2">
        <v>20</v>
      </c>
      <c r="C21748" t="s">
        <v>10</v>
      </c>
      <c r="D21748" t="s">
        <v>82</v>
      </c>
    </row>
    <row r="21749" spans="1:4" x14ac:dyDescent="0.25">
      <c r="A21749" s="1">
        <v>40147</v>
      </c>
      <c r="B21749" s="2">
        <v>1000</v>
      </c>
      <c r="C21749" t="s">
        <v>10</v>
      </c>
      <c r="D21749" t="s">
        <v>82</v>
      </c>
    </row>
    <row r="21750" spans="1:4" x14ac:dyDescent="0.25">
      <c r="A21750" s="1">
        <v>40147</v>
      </c>
      <c r="B21750" s="2">
        <v>1000</v>
      </c>
      <c r="C21750" t="s">
        <v>10</v>
      </c>
      <c r="D21750" t="s">
        <v>82</v>
      </c>
    </row>
    <row r="21751" spans="1:4" x14ac:dyDescent="0.25">
      <c r="A21751" s="1">
        <v>40156</v>
      </c>
      <c r="B21751" s="2">
        <v>80</v>
      </c>
      <c r="C21751" t="s">
        <v>10</v>
      </c>
      <c r="D21751" t="s">
        <v>82</v>
      </c>
    </row>
    <row r="21752" spans="1:4" x14ac:dyDescent="0.25">
      <c r="A21752" s="1">
        <v>40158</v>
      </c>
      <c r="B21752" s="2">
        <v>1700</v>
      </c>
      <c r="C21752" t="s">
        <v>10</v>
      </c>
      <c r="D21752" t="s">
        <v>82</v>
      </c>
    </row>
    <row r="21753" spans="1:4" x14ac:dyDescent="0.25">
      <c r="A21753" s="1">
        <v>40177</v>
      </c>
      <c r="B21753" s="2">
        <v>160</v>
      </c>
      <c r="C21753" t="s">
        <v>10</v>
      </c>
      <c r="D21753" t="s">
        <v>82</v>
      </c>
    </row>
    <row r="21754" spans="1:4" x14ac:dyDescent="0.25">
      <c r="A21754" s="1">
        <v>40189</v>
      </c>
      <c r="B21754" s="2">
        <v>160</v>
      </c>
      <c r="C21754" t="s">
        <v>10</v>
      </c>
      <c r="D21754" t="s">
        <v>82</v>
      </c>
    </row>
    <row r="21755" spans="1:4" x14ac:dyDescent="0.25">
      <c r="A21755" s="1">
        <v>40194</v>
      </c>
      <c r="B21755" s="2">
        <v>200</v>
      </c>
      <c r="C21755" t="s">
        <v>10</v>
      </c>
      <c r="D21755" t="s">
        <v>82</v>
      </c>
    </row>
    <row r="21756" spans="1:4" x14ac:dyDescent="0.25">
      <c r="A21756" s="1">
        <v>40194</v>
      </c>
      <c r="B21756" s="2">
        <v>300</v>
      </c>
      <c r="C21756" t="s">
        <v>10</v>
      </c>
      <c r="D21756" t="s">
        <v>82</v>
      </c>
    </row>
    <row r="21757" spans="1:4" x14ac:dyDescent="0.25">
      <c r="A21757" s="1">
        <v>40194</v>
      </c>
      <c r="B21757" s="2">
        <v>100</v>
      </c>
      <c r="C21757" t="s">
        <v>10</v>
      </c>
      <c r="D21757" t="s">
        <v>82</v>
      </c>
    </row>
    <row r="21758" spans="1:4" x14ac:dyDescent="0.25">
      <c r="A21758" s="1">
        <v>40194</v>
      </c>
      <c r="B21758" s="2">
        <v>300</v>
      </c>
      <c r="C21758" t="s">
        <v>10</v>
      </c>
      <c r="D21758" t="s">
        <v>82</v>
      </c>
    </row>
    <row r="21759" spans="1:4" x14ac:dyDescent="0.25">
      <c r="A21759" s="1">
        <v>40194</v>
      </c>
      <c r="B21759" s="2">
        <v>200</v>
      </c>
      <c r="C21759" t="s">
        <v>10</v>
      </c>
      <c r="D21759" t="s">
        <v>82</v>
      </c>
    </row>
    <row r="21760" spans="1:4" x14ac:dyDescent="0.25">
      <c r="A21760" s="1">
        <v>40194</v>
      </c>
      <c r="B21760" s="2">
        <v>100</v>
      </c>
      <c r="C21760" t="s">
        <v>10</v>
      </c>
      <c r="D21760" t="s">
        <v>82</v>
      </c>
    </row>
    <row r="21761" spans="1:4" x14ac:dyDescent="0.25">
      <c r="A21761" s="1">
        <v>40196</v>
      </c>
      <c r="B21761" s="2">
        <v>-2000</v>
      </c>
      <c r="C21761" t="s">
        <v>10</v>
      </c>
      <c r="D21761" t="s">
        <v>82</v>
      </c>
    </row>
    <row r="21762" spans="1:4" x14ac:dyDescent="0.25">
      <c r="A21762" s="1">
        <v>40212</v>
      </c>
      <c r="B21762" s="2">
        <v>500</v>
      </c>
      <c r="C21762" t="s">
        <v>10</v>
      </c>
      <c r="D21762" t="s">
        <v>82</v>
      </c>
    </row>
    <row r="21763" spans="1:4" x14ac:dyDescent="0.25">
      <c r="A21763" s="1">
        <v>40212</v>
      </c>
      <c r="B21763" s="2">
        <v>100</v>
      </c>
      <c r="C21763" t="s">
        <v>10</v>
      </c>
      <c r="D21763" t="s">
        <v>82</v>
      </c>
    </row>
    <row r="21764" spans="1:4" x14ac:dyDescent="0.25">
      <c r="A21764" s="1">
        <v>40212</v>
      </c>
      <c r="B21764" s="2">
        <v>20</v>
      </c>
      <c r="C21764" t="s">
        <v>10</v>
      </c>
      <c r="D21764" t="s">
        <v>82</v>
      </c>
    </row>
    <row r="21765" spans="1:4" x14ac:dyDescent="0.25">
      <c r="A21765" s="1">
        <v>40218</v>
      </c>
      <c r="B21765" s="2">
        <v>180</v>
      </c>
      <c r="C21765" t="s">
        <v>10</v>
      </c>
      <c r="D21765" t="s">
        <v>82</v>
      </c>
    </row>
    <row r="21766" spans="1:4" x14ac:dyDescent="0.25">
      <c r="A21766" s="1">
        <v>40218</v>
      </c>
      <c r="B21766" s="2">
        <v>100</v>
      </c>
      <c r="C21766" t="s">
        <v>10</v>
      </c>
      <c r="D21766" t="s">
        <v>82</v>
      </c>
    </row>
    <row r="21767" spans="1:4" x14ac:dyDescent="0.25">
      <c r="A21767" s="1">
        <v>40231</v>
      </c>
      <c r="B21767" s="2">
        <v>120</v>
      </c>
      <c r="C21767" t="s">
        <v>10</v>
      </c>
      <c r="D21767" t="s">
        <v>82</v>
      </c>
    </row>
    <row r="21768" spans="1:4" x14ac:dyDescent="0.25">
      <c r="A21768" s="1">
        <v>40233</v>
      </c>
      <c r="B21768" s="2">
        <v>180</v>
      </c>
      <c r="C21768" t="s">
        <v>10</v>
      </c>
      <c r="D21768" t="s">
        <v>82</v>
      </c>
    </row>
    <row r="21769" spans="1:4" x14ac:dyDescent="0.25">
      <c r="A21769" s="1">
        <v>40242</v>
      </c>
      <c r="B21769" s="2">
        <v>40</v>
      </c>
      <c r="C21769" t="s">
        <v>10</v>
      </c>
      <c r="D21769" t="s">
        <v>82</v>
      </c>
    </row>
    <row r="21770" spans="1:4" x14ac:dyDescent="0.25">
      <c r="A21770" s="1">
        <v>40242</v>
      </c>
      <c r="B21770" s="2">
        <v>40</v>
      </c>
      <c r="C21770" t="s">
        <v>10</v>
      </c>
      <c r="D21770" t="s">
        <v>82</v>
      </c>
    </row>
    <row r="21771" spans="1:4" x14ac:dyDescent="0.25">
      <c r="A21771" s="1">
        <v>40242</v>
      </c>
      <c r="B21771" s="2">
        <v>800</v>
      </c>
      <c r="C21771" t="s">
        <v>10</v>
      </c>
      <c r="D21771" t="s">
        <v>82</v>
      </c>
    </row>
    <row r="21772" spans="1:4" x14ac:dyDescent="0.25">
      <c r="A21772" s="1">
        <v>40242</v>
      </c>
      <c r="B21772" s="2">
        <v>220</v>
      </c>
      <c r="C21772" t="s">
        <v>10</v>
      </c>
      <c r="D21772" t="s">
        <v>82</v>
      </c>
    </row>
    <row r="21773" spans="1:4" x14ac:dyDescent="0.25">
      <c r="A21773" s="1">
        <v>40243</v>
      </c>
      <c r="B21773" s="2">
        <v>200</v>
      </c>
      <c r="C21773" t="s">
        <v>10</v>
      </c>
      <c r="D21773" t="s">
        <v>82</v>
      </c>
    </row>
    <row r="21774" spans="1:4" x14ac:dyDescent="0.25">
      <c r="A21774" s="1">
        <v>40249</v>
      </c>
      <c r="B21774" s="2">
        <v>20</v>
      </c>
      <c r="C21774" t="s">
        <v>10</v>
      </c>
      <c r="D21774" t="s">
        <v>82</v>
      </c>
    </row>
    <row r="21775" spans="1:4" x14ac:dyDescent="0.25">
      <c r="A21775" s="1">
        <v>40254</v>
      </c>
      <c r="B21775" s="2">
        <v>200</v>
      </c>
      <c r="C21775" t="s">
        <v>10</v>
      </c>
      <c r="D21775" t="s">
        <v>82</v>
      </c>
    </row>
    <row r="21776" spans="1:4" x14ac:dyDescent="0.25">
      <c r="A21776" s="1">
        <v>40254</v>
      </c>
      <c r="B21776" s="2">
        <v>200</v>
      </c>
      <c r="C21776" t="s">
        <v>10</v>
      </c>
      <c r="D21776" t="s">
        <v>82</v>
      </c>
    </row>
    <row r="21777" spans="1:4" x14ac:dyDescent="0.25">
      <c r="A21777" s="1">
        <v>40254</v>
      </c>
      <c r="B21777" s="2">
        <v>200</v>
      </c>
      <c r="C21777" t="s">
        <v>10</v>
      </c>
      <c r="D21777" t="s">
        <v>82</v>
      </c>
    </row>
    <row r="21778" spans="1:4" x14ac:dyDescent="0.25">
      <c r="A21778" s="1">
        <v>40254</v>
      </c>
      <c r="B21778" s="2">
        <v>160</v>
      </c>
      <c r="C21778" t="s">
        <v>10</v>
      </c>
      <c r="D21778" t="s">
        <v>82</v>
      </c>
    </row>
    <row r="21779" spans="1:4" x14ac:dyDescent="0.25">
      <c r="A21779" s="1">
        <v>40254</v>
      </c>
      <c r="B21779" s="2">
        <v>400</v>
      </c>
      <c r="C21779" t="s">
        <v>10</v>
      </c>
      <c r="D21779" t="s">
        <v>82</v>
      </c>
    </row>
    <row r="21780" spans="1:4" x14ac:dyDescent="0.25">
      <c r="A21780" s="1">
        <v>40254</v>
      </c>
      <c r="B21780" s="2">
        <v>500</v>
      </c>
      <c r="C21780" t="s">
        <v>10</v>
      </c>
      <c r="D21780" t="s">
        <v>82</v>
      </c>
    </row>
    <row r="21781" spans="1:4" x14ac:dyDescent="0.25">
      <c r="A21781" s="1">
        <v>40254</v>
      </c>
      <c r="B21781" s="2">
        <v>360</v>
      </c>
      <c r="C21781" t="s">
        <v>10</v>
      </c>
      <c r="D21781" t="s">
        <v>82</v>
      </c>
    </row>
    <row r="21782" spans="1:4" x14ac:dyDescent="0.25">
      <c r="A21782" s="1">
        <v>40254</v>
      </c>
      <c r="B21782" s="2">
        <v>240</v>
      </c>
      <c r="C21782" t="s">
        <v>10</v>
      </c>
      <c r="D21782" t="s">
        <v>82</v>
      </c>
    </row>
    <row r="21783" spans="1:4" x14ac:dyDescent="0.25">
      <c r="A21783" s="1">
        <v>40254</v>
      </c>
      <c r="B21783" s="2">
        <v>80</v>
      </c>
      <c r="C21783" t="s">
        <v>10</v>
      </c>
      <c r="D21783" t="s">
        <v>82</v>
      </c>
    </row>
    <row r="21784" spans="1:4" x14ac:dyDescent="0.25">
      <c r="A21784" s="1">
        <v>40254</v>
      </c>
      <c r="B21784" s="2">
        <v>260</v>
      </c>
      <c r="C21784" t="s">
        <v>10</v>
      </c>
      <c r="D21784" t="s">
        <v>82</v>
      </c>
    </row>
    <row r="21785" spans="1:4" x14ac:dyDescent="0.25">
      <c r="A21785" s="1">
        <v>40254</v>
      </c>
      <c r="B21785" s="2">
        <v>500</v>
      </c>
      <c r="C21785" t="s">
        <v>10</v>
      </c>
      <c r="D21785" t="s">
        <v>82</v>
      </c>
    </row>
    <row r="21786" spans="1:4" x14ac:dyDescent="0.25">
      <c r="A21786" s="1">
        <v>40254</v>
      </c>
      <c r="B21786" s="2">
        <v>500</v>
      </c>
      <c r="C21786" t="s">
        <v>10</v>
      </c>
      <c r="D21786" t="s">
        <v>82</v>
      </c>
    </row>
    <row r="21787" spans="1:4" x14ac:dyDescent="0.25">
      <c r="A21787" s="1">
        <v>40263</v>
      </c>
      <c r="B21787" s="2">
        <v>40</v>
      </c>
      <c r="C21787" t="s">
        <v>10</v>
      </c>
      <c r="D21787" t="s">
        <v>82</v>
      </c>
    </row>
    <row r="21788" spans="1:4" x14ac:dyDescent="0.25">
      <c r="A21788" s="1">
        <v>40263</v>
      </c>
      <c r="B21788" s="2">
        <v>20</v>
      </c>
      <c r="C21788" t="s">
        <v>10</v>
      </c>
      <c r="D21788" t="s">
        <v>82</v>
      </c>
    </row>
    <row r="21789" spans="1:4" x14ac:dyDescent="0.25">
      <c r="A21789" s="1">
        <v>40263</v>
      </c>
      <c r="B21789" s="2">
        <v>60</v>
      </c>
      <c r="C21789" t="s">
        <v>10</v>
      </c>
      <c r="D21789" t="s">
        <v>82</v>
      </c>
    </row>
    <row r="21790" spans="1:4" x14ac:dyDescent="0.25">
      <c r="A21790" s="1">
        <v>40264</v>
      </c>
      <c r="B21790" s="2">
        <v>200</v>
      </c>
      <c r="C21790" t="s">
        <v>10</v>
      </c>
      <c r="D21790" t="s">
        <v>82</v>
      </c>
    </row>
    <row r="21791" spans="1:4" x14ac:dyDescent="0.25">
      <c r="A21791" s="1">
        <v>40264</v>
      </c>
      <c r="B21791" s="2">
        <v>500</v>
      </c>
      <c r="C21791" t="s">
        <v>10</v>
      </c>
      <c r="D21791" t="s">
        <v>82</v>
      </c>
    </row>
    <row r="21792" spans="1:4" x14ac:dyDescent="0.25">
      <c r="A21792" s="1">
        <v>40264</v>
      </c>
      <c r="B21792" s="2">
        <v>500</v>
      </c>
      <c r="C21792" t="s">
        <v>10</v>
      </c>
      <c r="D21792" t="s">
        <v>82</v>
      </c>
    </row>
    <row r="21793" spans="1:4" x14ac:dyDescent="0.25">
      <c r="A21793" s="1">
        <v>40264</v>
      </c>
      <c r="B21793" s="2">
        <v>160</v>
      </c>
      <c r="C21793" t="s">
        <v>10</v>
      </c>
      <c r="D21793" t="s">
        <v>82</v>
      </c>
    </row>
    <row r="21794" spans="1:4" x14ac:dyDescent="0.25">
      <c r="A21794" s="1">
        <v>40264</v>
      </c>
      <c r="B21794" s="2">
        <v>460</v>
      </c>
      <c r="C21794" t="s">
        <v>10</v>
      </c>
      <c r="D21794" t="s">
        <v>82</v>
      </c>
    </row>
    <row r="21795" spans="1:4" x14ac:dyDescent="0.25">
      <c r="A21795" s="1">
        <v>40264</v>
      </c>
      <c r="B21795" s="2">
        <v>160</v>
      </c>
      <c r="C21795" t="s">
        <v>10</v>
      </c>
      <c r="D21795" t="s">
        <v>82</v>
      </c>
    </row>
    <row r="21796" spans="1:4" x14ac:dyDescent="0.25">
      <c r="A21796" s="1">
        <v>40264</v>
      </c>
      <c r="B21796" s="2">
        <v>220</v>
      </c>
      <c r="C21796" t="s">
        <v>10</v>
      </c>
      <c r="D21796" t="s">
        <v>82</v>
      </c>
    </row>
    <row r="21797" spans="1:4" x14ac:dyDescent="0.25">
      <c r="A21797" s="1">
        <v>40268</v>
      </c>
      <c r="B21797" s="2">
        <v>20</v>
      </c>
      <c r="C21797" t="s">
        <v>10</v>
      </c>
      <c r="D21797" t="s">
        <v>82</v>
      </c>
    </row>
    <row r="21798" spans="1:4" x14ac:dyDescent="0.25">
      <c r="A21798" s="1">
        <v>40268</v>
      </c>
      <c r="B21798" s="2">
        <v>20</v>
      </c>
      <c r="C21798" t="s">
        <v>10</v>
      </c>
      <c r="D21798" t="s">
        <v>82</v>
      </c>
    </row>
    <row r="21799" spans="1:4" x14ac:dyDescent="0.25">
      <c r="A21799" s="1">
        <v>40273</v>
      </c>
      <c r="B21799" s="2">
        <v>500</v>
      </c>
      <c r="C21799" t="s">
        <v>10</v>
      </c>
      <c r="D21799" t="s">
        <v>82</v>
      </c>
    </row>
    <row r="21800" spans="1:4" x14ac:dyDescent="0.25">
      <c r="A21800" s="1">
        <v>40276</v>
      </c>
      <c r="B21800" s="2">
        <v>60</v>
      </c>
      <c r="C21800" t="s">
        <v>10</v>
      </c>
      <c r="D21800" t="s">
        <v>82</v>
      </c>
    </row>
    <row r="21801" spans="1:4" x14ac:dyDescent="0.25">
      <c r="A21801" s="1">
        <v>40285</v>
      </c>
      <c r="B21801" s="2">
        <v>160</v>
      </c>
      <c r="C21801" t="s">
        <v>10</v>
      </c>
      <c r="D21801" t="s">
        <v>82</v>
      </c>
    </row>
    <row r="21802" spans="1:4" x14ac:dyDescent="0.25">
      <c r="A21802" s="1">
        <v>40289</v>
      </c>
      <c r="B21802" s="2">
        <v>80</v>
      </c>
      <c r="C21802" t="s">
        <v>10</v>
      </c>
      <c r="D21802" t="s">
        <v>82</v>
      </c>
    </row>
    <row r="21803" spans="1:4" x14ac:dyDescent="0.25">
      <c r="A21803" s="1">
        <v>40289</v>
      </c>
      <c r="B21803" s="2">
        <v>40</v>
      </c>
      <c r="C21803" t="s">
        <v>10</v>
      </c>
      <c r="D21803" t="s">
        <v>82</v>
      </c>
    </row>
    <row r="21804" spans="1:4" x14ac:dyDescent="0.25">
      <c r="A21804" s="1">
        <v>40289</v>
      </c>
      <c r="B21804" s="2">
        <v>180</v>
      </c>
      <c r="C21804" t="s">
        <v>10</v>
      </c>
      <c r="D21804" t="s">
        <v>82</v>
      </c>
    </row>
    <row r="21805" spans="1:4" x14ac:dyDescent="0.25">
      <c r="A21805" s="1">
        <v>40289</v>
      </c>
      <c r="B21805" s="2">
        <v>60</v>
      </c>
      <c r="C21805" t="s">
        <v>10</v>
      </c>
      <c r="D21805" t="s">
        <v>82</v>
      </c>
    </row>
    <row r="21806" spans="1:4" x14ac:dyDescent="0.25">
      <c r="A21806" s="1">
        <v>40289</v>
      </c>
      <c r="B21806" s="2">
        <v>20</v>
      </c>
      <c r="C21806" t="s">
        <v>10</v>
      </c>
      <c r="D21806" t="s">
        <v>82</v>
      </c>
    </row>
    <row r="21807" spans="1:4" x14ac:dyDescent="0.25">
      <c r="A21807" s="1">
        <v>40304</v>
      </c>
      <c r="B21807" s="2">
        <v>500</v>
      </c>
      <c r="C21807" t="s">
        <v>10</v>
      </c>
      <c r="D21807" t="s">
        <v>82</v>
      </c>
    </row>
    <row r="21808" spans="1:4" x14ac:dyDescent="0.25">
      <c r="A21808" s="1">
        <v>40304</v>
      </c>
      <c r="B21808" s="2">
        <v>600</v>
      </c>
      <c r="C21808" t="s">
        <v>10</v>
      </c>
      <c r="D21808" t="s">
        <v>82</v>
      </c>
    </row>
    <row r="21809" spans="1:4" x14ac:dyDescent="0.25">
      <c r="A21809" s="1">
        <v>40304</v>
      </c>
      <c r="B21809" s="2">
        <v>200</v>
      </c>
      <c r="C21809" t="s">
        <v>10</v>
      </c>
      <c r="D21809" t="s">
        <v>82</v>
      </c>
    </row>
    <row r="21810" spans="1:4" x14ac:dyDescent="0.25">
      <c r="A21810" s="1">
        <v>40304</v>
      </c>
      <c r="B21810" s="2">
        <v>800</v>
      </c>
      <c r="C21810" t="s">
        <v>10</v>
      </c>
      <c r="D21810" t="s">
        <v>82</v>
      </c>
    </row>
    <row r="21811" spans="1:4" x14ac:dyDescent="0.25">
      <c r="A21811" s="1">
        <v>40309</v>
      </c>
      <c r="B21811" s="2">
        <v>100</v>
      </c>
      <c r="C21811" t="s">
        <v>10</v>
      </c>
      <c r="D21811" t="s">
        <v>82</v>
      </c>
    </row>
    <row r="21812" spans="1:4" x14ac:dyDescent="0.25">
      <c r="A21812" s="1">
        <v>40315</v>
      </c>
      <c r="B21812" s="2">
        <v>40</v>
      </c>
      <c r="C21812" t="s">
        <v>10</v>
      </c>
      <c r="D21812" t="s">
        <v>82</v>
      </c>
    </row>
    <row r="21813" spans="1:4" x14ac:dyDescent="0.25">
      <c r="A21813" s="1">
        <v>40315</v>
      </c>
      <c r="B21813" s="2">
        <v>100</v>
      </c>
      <c r="C21813" t="s">
        <v>10</v>
      </c>
      <c r="D21813" t="s">
        <v>82</v>
      </c>
    </row>
    <row r="21814" spans="1:4" x14ac:dyDescent="0.25">
      <c r="A21814" s="1">
        <v>40331</v>
      </c>
      <c r="B21814" s="2">
        <v>60</v>
      </c>
      <c r="C21814" t="s">
        <v>10</v>
      </c>
      <c r="D21814" t="s">
        <v>82</v>
      </c>
    </row>
    <row r="21815" spans="1:4" x14ac:dyDescent="0.25">
      <c r="A21815" s="1">
        <v>40331</v>
      </c>
      <c r="B21815" s="2">
        <v>20</v>
      </c>
      <c r="C21815" t="s">
        <v>10</v>
      </c>
      <c r="D21815" t="s">
        <v>82</v>
      </c>
    </row>
    <row r="21816" spans="1:4" x14ac:dyDescent="0.25">
      <c r="A21816" s="1">
        <v>40367</v>
      </c>
      <c r="B21816" s="2">
        <v>80</v>
      </c>
      <c r="C21816" t="s">
        <v>10</v>
      </c>
      <c r="D21816" t="s">
        <v>82</v>
      </c>
    </row>
    <row r="21817" spans="1:4" x14ac:dyDescent="0.25">
      <c r="A21817" s="1">
        <v>40367</v>
      </c>
      <c r="B21817" s="2">
        <v>100</v>
      </c>
      <c r="C21817" t="s">
        <v>10</v>
      </c>
      <c r="D21817" t="s">
        <v>82</v>
      </c>
    </row>
    <row r="21818" spans="1:4" x14ac:dyDescent="0.25">
      <c r="A21818" s="1">
        <v>40380</v>
      </c>
      <c r="B21818" s="2">
        <v>20</v>
      </c>
      <c r="C21818" t="s">
        <v>10</v>
      </c>
      <c r="D21818" t="s">
        <v>82</v>
      </c>
    </row>
    <row r="21819" spans="1:4" x14ac:dyDescent="0.25">
      <c r="A21819" s="1">
        <v>40381</v>
      </c>
      <c r="B21819" s="2">
        <v>-20</v>
      </c>
      <c r="C21819" t="s">
        <v>10</v>
      </c>
      <c r="D21819" t="s">
        <v>82</v>
      </c>
    </row>
    <row r="21820" spans="1:4" x14ac:dyDescent="0.25">
      <c r="A21820" s="1">
        <v>40402</v>
      </c>
      <c r="B21820" s="2">
        <v>200</v>
      </c>
      <c r="C21820" t="s">
        <v>10</v>
      </c>
      <c r="D21820" t="s">
        <v>82</v>
      </c>
    </row>
    <row r="21821" spans="1:4" x14ac:dyDescent="0.25">
      <c r="A21821" s="1">
        <v>40402</v>
      </c>
      <c r="B21821" s="2">
        <v>20</v>
      </c>
      <c r="C21821" t="s">
        <v>10</v>
      </c>
      <c r="D21821" t="s">
        <v>82</v>
      </c>
    </row>
    <row r="21822" spans="1:4" x14ac:dyDescent="0.25">
      <c r="A21822" s="1">
        <v>40402</v>
      </c>
      <c r="B21822" s="2">
        <v>20</v>
      </c>
      <c r="C21822" t="s">
        <v>10</v>
      </c>
      <c r="D21822" t="s">
        <v>82</v>
      </c>
    </row>
    <row r="21823" spans="1:4" x14ac:dyDescent="0.25">
      <c r="A21823" s="1">
        <v>40408</v>
      </c>
      <c r="B21823" s="2">
        <v>60</v>
      </c>
      <c r="C21823" t="s">
        <v>10</v>
      </c>
      <c r="D21823" t="s">
        <v>82</v>
      </c>
    </row>
    <row r="21824" spans="1:4" x14ac:dyDescent="0.25">
      <c r="A21824" s="1">
        <v>40414</v>
      </c>
      <c r="B21824" s="2">
        <v>20</v>
      </c>
      <c r="C21824" t="s">
        <v>10</v>
      </c>
      <c r="D21824" t="s">
        <v>82</v>
      </c>
    </row>
    <row r="21825" spans="1:4" x14ac:dyDescent="0.25">
      <c r="A21825" s="1">
        <v>40414</v>
      </c>
      <c r="B21825" s="2">
        <v>100</v>
      </c>
      <c r="C21825" t="s">
        <v>10</v>
      </c>
      <c r="D21825" t="s">
        <v>82</v>
      </c>
    </row>
    <row r="21826" spans="1:4" x14ac:dyDescent="0.25">
      <c r="A21826" s="1">
        <v>40415</v>
      </c>
      <c r="B21826" s="2">
        <v>200</v>
      </c>
      <c r="C21826" t="s">
        <v>10</v>
      </c>
      <c r="D21826" t="s">
        <v>82</v>
      </c>
    </row>
    <row r="21827" spans="1:4" x14ac:dyDescent="0.25">
      <c r="A21827" s="1">
        <v>40420</v>
      </c>
      <c r="B21827" s="2">
        <v>20</v>
      </c>
      <c r="C21827" t="s">
        <v>10</v>
      </c>
      <c r="D21827" t="s">
        <v>82</v>
      </c>
    </row>
    <row r="21828" spans="1:4" x14ac:dyDescent="0.25">
      <c r="A21828" s="1">
        <v>40420</v>
      </c>
      <c r="B21828" s="2">
        <v>60</v>
      </c>
      <c r="C21828" t="s">
        <v>10</v>
      </c>
      <c r="D21828" t="s">
        <v>82</v>
      </c>
    </row>
    <row r="21829" spans="1:4" x14ac:dyDescent="0.25">
      <c r="A21829" s="1">
        <v>40423</v>
      </c>
      <c r="B21829" s="2">
        <v>60</v>
      </c>
      <c r="C21829" t="s">
        <v>10</v>
      </c>
      <c r="D21829" t="s">
        <v>82</v>
      </c>
    </row>
    <row r="21830" spans="1:4" x14ac:dyDescent="0.25">
      <c r="A21830" s="1">
        <v>40424</v>
      </c>
      <c r="B21830" s="2">
        <v>40</v>
      </c>
      <c r="C21830" t="s">
        <v>10</v>
      </c>
      <c r="D21830" t="s">
        <v>82</v>
      </c>
    </row>
    <row r="21831" spans="1:4" x14ac:dyDescent="0.25">
      <c r="A21831" s="1">
        <v>40430</v>
      </c>
      <c r="B21831" s="2">
        <v>20</v>
      </c>
      <c r="C21831" t="s">
        <v>10</v>
      </c>
      <c r="D21831" t="s">
        <v>82</v>
      </c>
    </row>
    <row r="21832" spans="1:4" x14ac:dyDescent="0.25">
      <c r="A21832" s="1">
        <v>40441</v>
      </c>
      <c r="B21832" s="2">
        <v>20</v>
      </c>
      <c r="C21832" t="s">
        <v>10</v>
      </c>
      <c r="D21832" t="s">
        <v>82</v>
      </c>
    </row>
    <row r="21833" spans="1:4" x14ac:dyDescent="0.25">
      <c r="A21833" s="1">
        <v>40441</v>
      </c>
      <c r="B21833" s="2">
        <v>200</v>
      </c>
      <c r="C21833" t="s">
        <v>10</v>
      </c>
      <c r="D21833" t="s">
        <v>82</v>
      </c>
    </row>
    <row r="21834" spans="1:4" x14ac:dyDescent="0.25">
      <c r="A21834" s="1">
        <v>40455</v>
      </c>
      <c r="B21834" s="2">
        <v>40</v>
      </c>
      <c r="C21834" t="s">
        <v>10</v>
      </c>
      <c r="D21834" t="s">
        <v>82</v>
      </c>
    </row>
    <row r="21835" spans="1:4" x14ac:dyDescent="0.25">
      <c r="A21835" s="1">
        <v>40455</v>
      </c>
      <c r="B21835" s="2">
        <v>100</v>
      </c>
      <c r="C21835" t="s">
        <v>10</v>
      </c>
      <c r="D21835" t="s">
        <v>82</v>
      </c>
    </row>
    <row r="21836" spans="1:4" x14ac:dyDescent="0.25">
      <c r="A21836" s="1">
        <v>40455</v>
      </c>
      <c r="B21836" s="2">
        <v>100</v>
      </c>
      <c r="C21836" t="s">
        <v>10</v>
      </c>
      <c r="D21836" t="s">
        <v>82</v>
      </c>
    </row>
    <row r="21837" spans="1:4" x14ac:dyDescent="0.25">
      <c r="A21837" s="1">
        <v>40455</v>
      </c>
      <c r="B21837" s="2">
        <v>60</v>
      </c>
      <c r="C21837" t="s">
        <v>10</v>
      </c>
      <c r="D21837" t="s">
        <v>82</v>
      </c>
    </row>
    <row r="21838" spans="1:4" x14ac:dyDescent="0.25">
      <c r="A21838" s="1">
        <v>40455</v>
      </c>
      <c r="B21838" s="2">
        <v>40</v>
      </c>
      <c r="C21838" t="s">
        <v>10</v>
      </c>
      <c r="D21838" t="s">
        <v>82</v>
      </c>
    </row>
    <row r="21839" spans="1:4" x14ac:dyDescent="0.25">
      <c r="A21839" s="1">
        <v>40460</v>
      </c>
      <c r="B21839" s="2">
        <v>60</v>
      </c>
      <c r="C21839" t="s">
        <v>10</v>
      </c>
      <c r="D21839" t="s">
        <v>82</v>
      </c>
    </row>
    <row r="21840" spans="1:4" x14ac:dyDescent="0.25">
      <c r="A21840" s="1">
        <v>40464</v>
      </c>
      <c r="B21840" s="2">
        <v>60</v>
      </c>
      <c r="C21840" t="s">
        <v>10</v>
      </c>
      <c r="D21840" t="s">
        <v>82</v>
      </c>
    </row>
    <row r="21841" spans="1:4" x14ac:dyDescent="0.25">
      <c r="A21841" s="1">
        <v>40465</v>
      </c>
      <c r="B21841" s="2">
        <v>40</v>
      </c>
      <c r="C21841" t="s">
        <v>10</v>
      </c>
      <c r="D21841" t="s">
        <v>82</v>
      </c>
    </row>
    <row r="21842" spans="1:4" x14ac:dyDescent="0.25">
      <c r="A21842" s="1">
        <v>40465</v>
      </c>
      <c r="B21842" s="2">
        <v>20</v>
      </c>
      <c r="C21842" t="s">
        <v>10</v>
      </c>
      <c r="D21842" t="s">
        <v>82</v>
      </c>
    </row>
    <row r="21843" spans="1:4" x14ac:dyDescent="0.25">
      <c r="A21843" s="1">
        <v>40465</v>
      </c>
      <c r="B21843" s="2">
        <v>40</v>
      </c>
      <c r="C21843" t="s">
        <v>10</v>
      </c>
      <c r="D21843" t="s">
        <v>82</v>
      </c>
    </row>
    <row r="21844" spans="1:4" x14ac:dyDescent="0.25">
      <c r="A21844" s="1">
        <v>40465</v>
      </c>
      <c r="B21844" s="2">
        <v>200</v>
      </c>
      <c r="C21844" t="s">
        <v>10</v>
      </c>
      <c r="D21844" t="s">
        <v>82</v>
      </c>
    </row>
    <row r="21845" spans="1:4" x14ac:dyDescent="0.25">
      <c r="A21845" s="1">
        <v>40481</v>
      </c>
      <c r="B21845" s="2">
        <v>200</v>
      </c>
      <c r="C21845" t="s">
        <v>10</v>
      </c>
      <c r="D21845" t="s">
        <v>82</v>
      </c>
    </row>
    <row r="21846" spans="1:4" x14ac:dyDescent="0.25">
      <c r="A21846" s="1">
        <v>40483</v>
      </c>
      <c r="B21846" s="2">
        <v>300</v>
      </c>
      <c r="C21846" t="s">
        <v>10</v>
      </c>
      <c r="D21846" t="s">
        <v>82</v>
      </c>
    </row>
    <row r="21847" spans="1:4" x14ac:dyDescent="0.25">
      <c r="A21847" s="1">
        <v>40491</v>
      </c>
      <c r="B21847" s="2">
        <v>620</v>
      </c>
      <c r="C21847" t="s">
        <v>10</v>
      </c>
      <c r="D21847" t="s">
        <v>82</v>
      </c>
    </row>
    <row r="21848" spans="1:4" x14ac:dyDescent="0.25">
      <c r="A21848" s="1">
        <v>40497</v>
      </c>
      <c r="B21848" s="2">
        <v>220</v>
      </c>
      <c r="C21848" t="s">
        <v>10</v>
      </c>
      <c r="D21848" t="s">
        <v>82</v>
      </c>
    </row>
    <row r="21849" spans="1:4" x14ac:dyDescent="0.25">
      <c r="A21849" s="1">
        <v>40526</v>
      </c>
      <c r="B21849" s="2">
        <v>1000</v>
      </c>
      <c r="C21849" t="s">
        <v>10</v>
      </c>
      <c r="D21849" t="s">
        <v>82</v>
      </c>
    </row>
    <row r="21850" spans="1:4" x14ac:dyDescent="0.25">
      <c r="A21850" s="1">
        <v>40527</v>
      </c>
      <c r="B21850" s="2">
        <v>40</v>
      </c>
      <c r="C21850" t="s">
        <v>10</v>
      </c>
      <c r="D21850" t="s">
        <v>82</v>
      </c>
    </row>
    <row r="21851" spans="1:4" x14ac:dyDescent="0.25">
      <c r="A21851" s="1">
        <v>40563</v>
      </c>
      <c r="B21851" s="2">
        <v>20</v>
      </c>
      <c r="C21851" t="s">
        <v>10</v>
      </c>
      <c r="D21851" t="s">
        <v>82</v>
      </c>
    </row>
    <row r="21852" spans="1:4" x14ac:dyDescent="0.25">
      <c r="A21852" s="1">
        <v>40563</v>
      </c>
      <c r="B21852" s="2">
        <v>200</v>
      </c>
      <c r="C21852" t="s">
        <v>10</v>
      </c>
      <c r="D21852" t="s">
        <v>82</v>
      </c>
    </row>
    <row r="21853" spans="1:4" x14ac:dyDescent="0.25">
      <c r="A21853" s="1">
        <v>40563</v>
      </c>
      <c r="B21853" s="2">
        <v>320</v>
      </c>
      <c r="C21853" t="s">
        <v>10</v>
      </c>
      <c r="D21853" t="s">
        <v>82</v>
      </c>
    </row>
    <row r="21854" spans="1:4" x14ac:dyDescent="0.25">
      <c r="A21854" s="1">
        <v>40584</v>
      </c>
      <c r="B21854" s="2">
        <v>80</v>
      </c>
      <c r="C21854" t="s">
        <v>10</v>
      </c>
      <c r="D21854" t="s">
        <v>82</v>
      </c>
    </row>
    <row r="21855" spans="1:4" x14ac:dyDescent="0.25">
      <c r="A21855" s="1">
        <v>40584</v>
      </c>
      <c r="B21855" s="2">
        <v>3500</v>
      </c>
      <c r="C21855" t="s">
        <v>10</v>
      </c>
      <c r="D21855" t="s">
        <v>82</v>
      </c>
    </row>
    <row r="21856" spans="1:4" x14ac:dyDescent="0.25">
      <c r="A21856" s="1">
        <v>40595</v>
      </c>
      <c r="B21856" s="2">
        <v>2340</v>
      </c>
      <c r="C21856" t="s">
        <v>10</v>
      </c>
      <c r="D21856" t="s">
        <v>82</v>
      </c>
    </row>
    <row r="21857" spans="1:4" x14ac:dyDescent="0.25">
      <c r="A21857" s="1">
        <v>40595</v>
      </c>
      <c r="B21857" s="2">
        <v>40</v>
      </c>
      <c r="C21857" t="s">
        <v>10</v>
      </c>
      <c r="D21857" t="s">
        <v>82</v>
      </c>
    </row>
    <row r="21858" spans="1:4" x14ac:dyDescent="0.25">
      <c r="A21858" s="1">
        <v>40595</v>
      </c>
      <c r="B21858" s="2">
        <v>600</v>
      </c>
      <c r="C21858" t="s">
        <v>10</v>
      </c>
      <c r="D21858" t="s">
        <v>82</v>
      </c>
    </row>
    <row r="21859" spans="1:4" x14ac:dyDescent="0.25">
      <c r="A21859" s="1">
        <v>40595</v>
      </c>
      <c r="B21859" s="2">
        <v>500</v>
      </c>
      <c r="C21859" t="s">
        <v>10</v>
      </c>
      <c r="D21859" t="s">
        <v>82</v>
      </c>
    </row>
    <row r="21860" spans="1:4" x14ac:dyDescent="0.25">
      <c r="A21860" s="1">
        <v>40596</v>
      </c>
      <c r="B21860" s="2">
        <v>40</v>
      </c>
      <c r="C21860" t="s">
        <v>10</v>
      </c>
      <c r="D21860" t="s">
        <v>82</v>
      </c>
    </row>
    <row r="21861" spans="1:4" x14ac:dyDescent="0.25">
      <c r="A21861" s="1">
        <v>40596</v>
      </c>
      <c r="B21861" s="2">
        <v>60</v>
      </c>
      <c r="C21861" t="s">
        <v>10</v>
      </c>
      <c r="D21861" t="s">
        <v>82</v>
      </c>
    </row>
    <row r="21862" spans="1:4" x14ac:dyDescent="0.25">
      <c r="A21862" s="1">
        <v>40596</v>
      </c>
      <c r="B21862" s="2">
        <v>60</v>
      </c>
      <c r="C21862" t="s">
        <v>10</v>
      </c>
      <c r="D21862" t="s">
        <v>82</v>
      </c>
    </row>
    <row r="21863" spans="1:4" x14ac:dyDescent="0.25">
      <c r="A21863" s="1">
        <v>40596</v>
      </c>
      <c r="B21863" s="2">
        <v>1400</v>
      </c>
      <c r="C21863" t="s">
        <v>10</v>
      </c>
      <c r="D21863" t="s">
        <v>82</v>
      </c>
    </row>
    <row r="21864" spans="1:4" x14ac:dyDescent="0.25">
      <c r="A21864" s="1">
        <v>40596</v>
      </c>
      <c r="B21864" s="2">
        <v>60</v>
      </c>
      <c r="C21864" t="s">
        <v>10</v>
      </c>
      <c r="D21864" t="s">
        <v>82</v>
      </c>
    </row>
    <row r="21865" spans="1:4" x14ac:dyDescent="0.25">
      <c r="A21865" s="1">
        <v>40597</v>
      </c>
      <c r="B21865" s="2">
        <v>120</v>
      </c>
      <c r="C21865" t="s">
        <v>10</v>
      </c>
      <c r="D21865" t="s">
        <v>82</v>
      </c>
    </row>
    <row r="21866" spans="1:4" x14ac:dyDescent="0.25">
      <c r="A21866" s="1">
        <v>40597</v>
      </c>
      <c r="B21866" s="2">
        <v>200</v>
      </c>
      <c r="C21866" t="s">
        <v>10</v>
      </c>
      <c r="D21866" t="s">
        <v>82</v>
      </c>
    </row>
    <row r="21867" spans="1:4" x14ac:dyDescent="0.25">
      <c r="A21867" s="1">
        <v>40600</v>
      </c>
      <c r="B21867" s="2">
        <v>200</v>
      </c>
      <c r="C21867" t="s">
        <v>10</v>
      </c>
      <c r="D21867" t="s">
        <v>82</v>
      </c>
    </row>
    <row r="21868" spans="1:4" x14ac:dyDescent="0.25">
      <c r="A21868" s="1">
        <v>40602</v>
      </c>
      <c r="B21868" s="2">
        <v>200</v>
      </c>
      <c r="C21868" t="s">
        <v>10</v>
      </c>
      <c r="D21868" t="s">
        <v>82</v>
      </c>
    </row>
    <row r="21869" spans="1:4" x14ac:dyDescent="0.25">
      <c r="A21869" s="1">
        <v>40602</v>
      </c>
      <c r="B21869" s="2">
        <v>-200</v>
      </c>
      <c r="C21869" t="s">
        <v>10</v>
      </c>
      <c r="D21869" t="s">
        <v>82</v>
      </c>
    </row>
    <row r="21870" spans="1:4" x14ac:dyDescent="0.25">
      <c r="A21870" s="1">
        <v>40616</v>
      </c>
      <c r="B21870" s="2">
        <v>220</v>
      </c>
      <c r="C21870" t="s">
        <v>10</v>
      </c>
      <c r="D21870" t="s">
        <v>82</v>
      </c>
    </row>
    <row r="21871" spans="1:4" x14ac:dyDescent="0.25">
      <c r="A21871" s="1">
        <v>40616</v>
      </c>
      <c r="B21871" s="2">
        <v>200</v>
      </c>
      <c r="C21871" t="s">
        <v>10</v>
      </c>
      <c r="D21871" t="s">
        <v>82</v>
      </c>
    </row>
    <row r="21872" spans="1:4" x14ac:dyDescent="0.25">
      <c r="A21872" s="1">
        <v>40616</v>
      </c>
      <c r="B21872" s="2">
        <v>15</v>
      </c>
      <c r="C21872" t="s">
        <v>10</v>
      </c>
      <c r="D21872" t="s">
        <v>82</v>
      </c>
    </row>
    <row r="21873" spans="1:4" x14ac:dyDescent="0.25">
      <c r="A21873" s="1">
        <v>40616</v>
      </c>
      <c r="B21873" s="2">
        <v>20</v>
      </c>
      <c r="C21873" t="s">
        <v>10</v>
      </c>
      <c r="D21873" t="s">
        <v>82</v>
      </c>
    </row>
    <row r="21874" spans="1:4" x14ac:dyDescent="0.25">
      <c r="A21874" s="1">
        <v>40624</v>
      </c>
      <c r="B21874" s="2">
        <v>300</v>
      </c>
      <c r="C21874" t="s">
        <v>10</v>
      </c>
      <c r="D21874" t="s">
        <v>82</v>
      </c>
    </row>
    <row r="21875" spans="1:4" x14ac:dyDescent="0.25">
      <c r="A21875" s="1">
        <v>40624</v>
      </c>
      <c r="B21875" s="2">
        <v>300</v>
      </c>
      <c r="C21875" t="s">
        <v>10</v>
      </c>
      <c r="D21875" t="s">
        <v>82</v>
      </c>
    </row>
    <row r="21876" spans="1:4" x14ac:dyDescent="0.25">
      <c r="A21876" s="1">
        <v>40624</v>
      </c>
      <c r="B21876" s="2">
        <v>20</v>
      </c>
      <c r="C21876" t="s">
        <v>10</v>
      </c>
      <c r="D21876" t="s">
        <v>82</v>
      </c>
    </row>
    <row r="21877" spans="1:4" x14ac:dyDescent="0.25">
      <c r="A21877" s="1">
        <v>40624</v>
      </c>
      <c r="B21877" s="2">
        <v>260</v>
      </c>
      <c r="C21877" t="s">
        <v>10</v>
      </c>
      <c r="D21877" t="s">
        <v>82</v>
      </c>
    </row>
    <row r="21878" spans="1:4" x14ac:dyDescent="0.25">
      <c r="A21878" s="1">
        <v>40624</v>
      </c>
      <c r="B21878" s="2">
        <v>500</v>
      </c>
      <c r="C21878" t="s">
        <v>10</v>
      </c>
      <c r="D21878" t="s">
        <v>82</v>
      </c>
    </row>
    <row r="21879" spans="1:4" x14ac:dyDescent="0.25">
      <c r="A21879" s="1">
        <v>40624</v>
      </c>
      <c r="B21879" s="2">
        <v>500</v>
      </c>
      <c r="C21879" t="s">
        <v>10</v>
      </c>
      <c r="D21879" t="s">
        <v>82</v>
      </c>
    </row>
    <row r="21880" spans="1:4" x14ac:dyDescent="0.25">
      <c r="A21880" s="1">
        <v>40624</v>
      </c>
      <c r="B21880" s="2">
        <v>160</v>
      </c>
      <c r="C21880" t="s">
        <v>10</v>
      </c>
      <c r="D21880" t="s">
        <v>82</v>
      </c>
    </row>
    <row r="21881" spans="1:4" x14ac:dyDescent="0.25">
      <c r="A21881" s="1">
        <v>40631</v>
      </c>
      <c r="B21881" s="2">
        <v>400</v>
      </c>
      <c r="C21881" t="s">
        <v>10</v>
      </c>
      <c r="D21881" t="s">
        <v>82</v>
      </c>
    </row>
    <row r="21882" spans="1:4" x14ac:dyDescent="0.25">
      <c r="A21882" s="1">
        <v>40637</v>
      </c>
      <c r="B21882" s="2">
        <v>40</v>
      </c>
      <c r="C21882" t="s">
        <v>10</v>
      </c>
      <c r="D21882" t="s">
        <v>82</v>
      </c>
    </row>
    <row r="21883" spans="1:4" x14ac:dyDescent="0.25">
      <c r="A21883" s="1">
        <v>40637</v>
      </c>
      <c r="B21883" s="2">
        <v>60</v>
      </c>
      <c r="C21883" t="s">
        <v>10</v>
      </c>
      <c r="D21883" t="s">
        <v>82</v>
      </c>
    </row>
    <row r="21884" spans="1:4" x14ac:dyDescent="0.25">
      <c r="A21884" s="1">
        <v>40637</v>
      </c>
      <c r="B21884" s="2">
        <v>60</v>
      </c>
      <c r="C21884" t="s">
        <v>10</v>
      </c>
      <c r="D21884" t="s">
        <v>82</v>
      </c>
    </row>
    <row r="21885" spans="1:4" x14ac:dyDescent="0.25">
      <c r="A21885" s="1">
        <v>40637</v>
      </c>
      <c r="B21885" s="2">
        <v>100</v>
      </c>
      <c r="C21885" t="s">
        <v>10</v>
      </c>
      <c r="D21885" t="s">
        <v>82</v>
      </c>
    </row>
    <row r="21886" spans="1:4" x14ac:dyDescent="0.25">
      <c r="A21886" s="1">
        <v>40637</v>
      </c>
      <c r="B21886" s="2">
        <v>20</v>
      </c>
      <c r="C21886" t="s">
        <v>10</v>
      </c>
      <c r="D21886" t="s">
        <v>82</v>
      </c>
    </row>
    <row r="21887" spans="1:4" x14ac:dyDescent="0.25">
      <c r="A21887" s="1">
        <v>40637</v>
      </c>
      <c r="B21887" s="2">
        <v>100</v>
      </c>
      <c r="C21887" t="s">
        <v>10</v>
      </c>
      <c r="D21887" t="s">
        <v>82</v>
      </c>
    </row>
    <row r="21888" spans="1:4" x14ac:dyDescent="0.25">
      <c r="A21888" s="1">
        <v>40637</v>
      </c>
      <c r="B21888" s="2">
        <v>500</v>
      </c>
      <c r="C21888" t="s">
        <v>10</v>
      </c>
      <c r="D21888" t="s">
        <v>82</v>
      </c>
    </row>
    <row r="21889" spans="1:4" x14ac:dyDescent="0.25">
      <c r="A21889" s="1">
        <v>40637</v>
      </c>
      <c r="B21889" s="2">
        <v>980</v>
      </c>
      <c r="C21889" t="s">
        <v>10</v>
      </c>
      <c r="D21889" t="s">
        <v>82</v>
      </c>
    </row>
    <row r="21890" spans="1:4" x14ac:dyDescent="0.25">
      <c r="A21890" s="1">
        <v>40638</v>
      </c>
      <c r="B21890" s="2">
        <v>40</v>
      </c>
      <c r="C21890" t="s">
        <v>10</v>
      </c>
      <c r="D21890" t="s">
        <v>82</v>
      </c>
    </row>
    <row r="21891" spans="1:4" x14ac:dyDescent="0.25">
      <c r="A21891" s="1">
        <v>40645</v>
      </c>
      <c r="B21891" s="2">
        <v>100</v>
      </c>
      <c r="C21891" t="s">
        <v>10</v>
      </c>
      <c r="D21891" t="s">
        <v>82</v>
      </c>
    </row>
    <row r="21892" spans="1:4" x14ac:dyDescent="0.25">
      <c r="A21892" s="1">
        <v>40645</v>
      </c>
      <c r="B21892" s="2">
        <v>300</v>
      </c>
      <c r="C21892" t="s">
        <v>10</v>
      </c>
      <c r="D21892" t="s">
        <v>82</v>
      </c>
    </row>
    <row r="21893" spans="1:4" x14ac:dyDescent="0.25">
      <c r="A21893" s="1">
        <v>40646</v>
      </c>
      <c r="B21893" s="2">
        <v>500</v>
      </c>
      <c r="C21893" t="s">
        <v>10</v>
      </c>
      <c r="D21893" t="s">
        <v>82</v>
      </c>
    </row>
    <row r="21894" spans="1:4" x14ac:dyDescent="0.25">
      <c r="A21894" s="1">
        <v>40647</v>
      </c>
      <c r="B21894" s="2">
        <v>240</v>
      </c>
      <c r="C21894" t="s">
        <v>10</v>
      </c>
      <c r="D21894" t="s">
        <v>82</v>
      </c>
    </row>
    <row r="21895" spans="1:4" x14ac:dyDescent="0.25">
      <c r="A21895" s="1">
        <v>40647</v>
      </c>
      <c r="B21895" s="2">
        <v>520</v>
      </c>
      <c r="C21895" t="s">
        <v>10</v>
      </c>
      <c r="D21895" t="s">
        <v>82</v>
      </c>
    </row>
    <row r="21896" spans="1:4" x14ac:dyDescent="0.25">
      <c r="A21896" s="1">
        <v>40647</v>
      </c>
      <c r="B21896" s="2">
        <v>100</v>
      </c>
      <c r="C21896" t="s">
        <v>10</v>
      </c>
      <c r="D21896" t="s">
        <v>82</v>
      </c>
    </row>
    <row r="21897" spans="1:4" x14ac:dyDescent="0.25">
      <c r="A21897" s="1">
        <v>40647</v>
      </c>
      <c r="B21897" s="2">
        <v>200</v>
      </c>
      <c r="C21897" t="s">
        <v>10</v>
      </c>
      <c r="D21897" t="s">
        <v>82</v>
      </c>
    </row>
    <row r="21898" spans="1:4" x14ac:dyDescent="0.25">
      <c r="A21898" s="1">
        <v>40647</v>
      </c>
      <c r="B21898" s="2">
        <v>200</v>
      </c>
      <c r="C21898" t="s">
        <v>10</v>
      </c>
      <c r="D21898" t="s">
        <v>82</v>
      </c>
    </row>
    <row r="21899" spans="1:4" x14ac:dyDescent="0.25">
      <c r="A21899" s="1">
        <v>40647</v>
      </c>
      <c r="B21899" s="2">
        <v>200</v>
      </c>
      <c r="C21899" t="s">
        <v>10</v>
      </c>
      <c r="D21899" t="s">
        <v>82</v>
      </c>
    </row>
    <row r="21900" spans="1:4" x14ac:dyDescent="0.25">
      <c r="A21900" s="1">
        <v>40653</v>
      </c>
      <c r="B21900" s="2">
        <v>40</v>
      </c>
      <c r="C21900" t="s">
        <v>10</v>
      </c>
      <c r="D21900" t="s">
        <v>82</v>
      </c>
    </row>
    <row r="21901" spans="1:4" x14ac:dyDescent="0.25">
      <c r="A21901" s="1">
        <v>40658</v>
      </c>
      <c r="B21901" s="2">
        <v>40</v>
      </c>
      <c r="C21901" t="s">
        <v>10</v>
      </c>
      <c r="D21901" t="s">
        <v>82</v>
      </c>
    </row>
    <row r="21902" spans="1:4" x14ac:dyDescent="0.25">
      <c r="A21902" s="1">
        <v>40658</v>
      </c>
      <c r="B21902" s="2">
        <v>100</v>
      </c>
      <c r="C21902" t="s">
        <v>10</v>
      </c>
      <c r="D21902" t="s">
        <v>82</v>
      </c>
    </row>
    <row r="21903" spans="1:4" x14ac:dyDescent="0.25">
      <c r="A21903" s="1">
        <v>40662</v>
      </c>
      <c r="B21903" s="2">
        <v>80</v>
      </c>
      <c r="C21903" t="s">
        <v>10</v>
      </c>
      <c r="D21903" t="s">
        <v>82</v>
      </c>
    </row>
    <row r="21904" spans="1:4" x14ac:dyDescent="0.25">
      <c r="A21904" s="1">
        <v>40662</v>
      </c>
      <c r="B21904" s="2">
        <v>60</v>
      </c>
      <c r="C21904" t="s">
        <v>10</v>
      </c>
      <c r="D21904" t="s">
        <v>82</v>
      </c>
    </row>
    <row r="21905" spans="1:4" x14ac:dyDescent="0.25">
      <c r="A21905" s="1">
        <v>40662</v>
      </c>
      <c r="B21905" s="2">
        <v>140</v>
      </c>
      <c r="C21905" t="s">
        <v>10</v>
      </c>
      <c r="D21905" t="s">
        <v>82</v>
      </c>
    </row>
    <row r="21906" spans="1:4" x14ac:dyDescent="0.25">
      <c r="A21906" s="1">
        <v>40662</v>
      </c>
      <c r="B21906" s="2">
        <v>60</v>
      </c>
      <c r="C21906" t="s">
        <v>10</v>
      </c>
      <c r="D21906" t="s">
        <v>82</v>
      </c>
    </row>
    <row r="21907" spans="1:4" x14ac:dyDescent="0.25">
      <c r="A21907" s="1">
        <v>40674</v>
      </c>
      <c r="B21907" s="2">
        <v>1000</v>
      </c>
      <c r="C21907" t="s">
        <v>10</v>
      </c>
      <c r="D21907" t="s">
        <v>82</v>
      </c>
    </row>
    <row r="21908" spans="1:4" x14ac:dyDescent="0.25">
      <c r="A21908" s="1">
        <v>40674</v>
      </c>
      <c r="B21908" s="2">
        <v>20</v>
      </c>
      <c r="C21908" t="s">
        <v>10</v>
      </c>
      <c r="D21908" t="s">
        <v>82</v>
      </c>
    </row>
    <row r="21909" spans="1:4" x14ac:dyDescent="0.25">
      <c r="A21909" s="1">
        <v>40674</v>
      </c>
      <c r="B21909" s="2">
        <v>160</v>
      </c>
      <c r="C21909" t="s">
        <v>10</v>
      </c>
      <c r="D21909" t="s">
        <v>82</v>
      </c>
    </row>
    <row r="21910" spans="1:4" x14ac:dyDescent="0.25">
      <c r="A21910" s="1">
        <v>40682</v>
      </c>
      <c r="B21910" s="2">
        <v>-160</v>
      </c>
      <c r="C21910" t="s">
        <v>10</v>
      </c>
      <c r="D21910" t="s">
        <v>82</v>
      </c>
    </row>
    <row r="21911" spans="1:4" x14ac:dyDescent="0.25">
      <c r="A21911" s="1">
        <v>40703</v>
      </c>
      <c r="B21911" s="2">
        <v>40</v>
      </c>
      <c r="C21911" t="s">
        <v>10</v>
      </c>
      <c r="D21911" t="s">
        <v>82</v>
      </c>
    </row>
    <row r="21912" spans="1:4" x14ac:dyDescent="0.25">
      <c r="A21912" s="1">
        <v>40704</v>
      </c>
      <c r="B21912" s="2">
        <v>20</v>
      </c>
      <c r="C21912" t="s">
        <v>10</v>
      </c>
      <c r="D21912" t="s">
        <v>82</v>
      </c>
    </row>
    <row r="21913" spans="1:4" x14ac:dyDescent="0.25">
      <c r="A21913" s="1">
        <v>40708</v>
      </c>
      <c r="B21913" s="2">
        <v>20</v>
      </c>
      <c r="C21913" t="s">
        <v>10</v>
      </c>
      <c r="D21913" t="s">
        <v>82</v>
      </c>
    </row>
    <row r="21914" spans="1:4" x14ac:dyDescent="0.25">
      <c r="A21914" s="1">
        <v>40737</v>
      </c>
      <c r="B21914" s="2">
        <v>40</v>
      </c>
      <c r="C21914" t="s">
        <v>10</v>
      </c>
      <c r="D21914" t="s">
        <v>82</v>
      </c>
    </row>
    <row r="21915" spans="1:4" x14ac:dyDescent="0.25">
      <c r="A21915" s="1">
        <v>40750</v>
      </c>
      <c r="B21915" s="2">
        <v>20</v>
      </c>
      <c r="C21915" t="s">
        <v>10</v>
      </c>
      <c r="D21915" t="s">
        <v>82</v>
      </c>
    </row>
    <row r="21916" spans="1:4" x14ac:dyDescent="0.25">
      <c r="A21916" s="1">
        <v>40764</v>
      </c>
      <c r="B21916" s="2">
        <v>60</v>
      </c>
      <c r="C21916" t="s">
        <v>10</v>
      </c>
      <c r="D21916" t="s">
        <v>82</v>
      </c>
    </row>
    <row r="21917" spans="1:4" x14ac:dyDescent="0.25">
      <c r="A21917" s="1">
        <v>40764</v>
      </c>
      <c r="B21917" s="2">
        <v>300</v>
      </c>
      <c r="C21917" t="s">
        <v>10</v>
      </c>
      <c r="D21917" t="s">
        <v>82</v>
      </c>
    </row>
    <row r="21918" spans="1:4" x14ac:dyDescent="0.25">
      <c r="A21918" s="1">
        <v>40764</v>
      </c>
      <c r="B21918" s="2">
        <v>200</v>
      </c>
      <c r="C21918" t="s">
        <v>10</v>
      </c>
      <c r="D21918" t="s">
        <v>82</v>
      </c>
    </row>
    <row r="21919" spans="1:4" x14ac:dyDescent="0.25">
      <c r="A21919" s="1">
        <v>40778</v>
      </c>
      <c r="B21919" s="2">
        <v>200</v>
      </c>
      <c r="C21919" t="s">
        <v>10</v>
      </c>
      <c r="D21919" t="s">
        <v>82</v>
      </c>
    </row>
    <row r="21920" spans="1:4" x14ac:dyDescent="0.25">
      <c r="A21920" s="1">
        <v>40784</v>
      </c>
      <c r="B21920" s="2">
        <v>100</v>
      </c>
      <c r="C21920" t="s">
        <v>10</v>
      </c>
      <c r="D21920" t="s">
        <v>82</v>
      </c>
    </row>
    <row r="21921" spans="1:4" x14ac:dyDescent="0.25">
      <c r="A21921" s="1">
        <v>40784</v>
      </c>
      <c r="B21921" s="2">
        <v>40</v>
      </c>
      <c r="C21921" t="s">
        <v>10</v>
      </c>
      <c r="D21921" t="s">
        <v>82</v>
      </c>
    </row>
    <row r="21922" spans="1:4" x14ac:dyDescent="0.25">
      <c r="A21922" s="1">
        <v>40785</v>
      </c>
      <c r="B21922" s="2">
        <v>60</v>
      </c>
      <c r="C21922" t="s">
        <v>10</v>
      </c>
      <c r="D21922" t="s">
        <v>82</v>
      </c>
    </row>
    <row r="21923" spans="1:4" x14ac:dyDescent="0.25">
      <c r="A21923" s="1">
        <v>40791</v>
      </c>
      <c r="B21923" s="2">
        <v>500</v>
      </c>
      <c r="C21923" t="s">
        <v>10</v>
      </c>
      <c r="D21923" t="s">
        <v>82</v>
      </c>
    </row>
    <row r="21924" spans="1:4" x14ac:dyDescent="0.25">
      <c r="A21924" s="1">
        <v>40820</v>
      </c>
      <c r="B21924" s="2">
        <v>800</v>
      </c>
      <c r="C21924" t="s">
        <v>10</v>
      </c>
      <c r="D21924" t="s">
        <v>82</v>
      </c>
    </row>
    <row r="21925" spans="1:4" x14ac:dyDescent="0.25">
      <c r="A21925" s="1">
        <v>40823</v>
      </c>
      <c r="B21925" s="2">
        <v>20</v>
      </c>
      <c r="C21925" t="s">
        <v>10</v>
      </c>
      <c r="D21925" t="s">
        <v>82</v>
      </c>
    </row>
    <row r="21926" spans="1:4" x14ac:dyDescent="0.25">
      <c r="A21926" s="1">
        <v>40823</v>
      </c>
      <c r="B21926" s="2">
        <v>100</v>
      </c>
      <c r="C21926" t="s">
        <v>10</v>
      </c>
      <c r="D21926" t="s">
        <v>82</v>
      </c>
    </row>
    <row r="21927" spans="1:4" x14ac:dyDescent="0.25">
      <c r="A21927" s="1">
        <v>40823</v>
      </c>
      <c r="B21927" s="2">
        <v>200</v>
      </c>
      <c r="C21927" t="s">
        <v>10</v>
      </c>
      <c r="D21927" t="s">
        <v>82</v>
      </c>
    </row>
    <row r="21928" spans="1:4" x14ac:dyDescent="0.25">
      <c r="A21928" s="1">
        <v>40823</v>
      </c>
      <c r="B21928" s="2">
        <v>60</v>
      </c>
      <c r="C21928" t="s">
        <v>10</v>
      </c>
      <c r="D21928" t="s">
        <v>82</v>
      </c>
    </row>
    <row r="21929" spans="1:4" x14ac:dyDescent="0.25">
      <c r="A21929" s="1">
        <v>40823</v>
      </c>
      <c r="B21929" s="2">
        <v>200</v>
      </c>
      <c r="C21929" t="s">
        <v>10</v>
      </c>
      <c r="D21929" t="s">
        <v>82</v>
      </c>
    </row>
    <row r="21930" spans="1:4" x14ac:dyDescent="0.25">
      <c r="A21930" s="1">
        <v>40823</v>
      </c>
      <c r="B21930" s="2">
        <v>40</v>
      </c>
      <c r="C21930" t="s">
        <v>10</v>
      </c>
      <c r="D21930" t="s">
        <v>82</v>
      </c>
    </row>
    <row r="21931" spans="1:4" x14ac:dyDescent="0.25">
      <c r="A21931" s="1">
        <v>40827</v>
      </c>
      <c r="B21931" s="2">
        <v>20</v>
      </c>
      <c r="C21931" t="s">
        <v>10</v>
      </c>
      <c r="D21931" t="s">
        <v>82</v>
      </c>
    </row>
    <row r="21932" spans="1:4" x14ac:dyDescent="0.25">
      <c r="A21932" s="1">
        <v>40827</v>
      </c>
      <c r="B21932" s="2">
        <v>20</v>
      </c>
      <c r="C21932" t="s">
        <v>10</v>
      </c>
      <c r="D21932" t="s">
        <v>82</v>
      </c>
    </row>
    <row r="21933" spans="1:4" x14ac:dyDescent="0.25">
      <c r="A21933" s="1">
        <v>40830</v>
      </c>
      <c r="B21933" s="2">
        <v>100</v>
      </c>
      <c r="C21933" t="s">
        <v>10</v>
      </c>
      <c r="D21933" t="s">
        <v>82</v>
      </c>
    </row>
    <row r="21934" spans="1:4" x14ac:dyDescent="0.25">
      <c r="A21934" s="1">
        <v>40830</v>
      </c>
      <c r="B21934" s="2">
        <v>200</v>
      </c>
      <c r="C21934" t="s">
        <v>10</v>
      </c>
      <c r="D21934" t="s">
        <v>82</v>
      </c>
    </row>
    <row r="21935" spans="1:4" x14ac:dyDescent="0.25">
      <c r="A21935" s="1">
        <v>40830</v>
      </c>
      <c r="B21935" s="2">
        <v>40</v>
      </c>
      <c r="C21935" t="s">
        <v>10</v>
      </c>
      <c r="D21935" t="s">
        <v>82</v>
      </c>
    </row>
    <row r="21936" spans="1:4" x14ac:dyDescent="0.25">
      <c r="A21936" s="1">
        <v>40833</v>
      </c>
      <c r="B21936" s="2">
        <v>20</v>
      </c>
      <c r="C21936" t="s">
        <v>10</v>
      </c>
      <c r="D21936" t="s">
        <v>82</v>
      </c>
    </row>
    <row r="21937" spans="1:4" x14ac:dyDescent="0.25">
      <c r="A21937" s="1">
        <v>40837</v>
      </c>
      <c r="B21937" s="2">
        <v>300</v>
      </c>
      <c r="C21937" t="s">
        <v>10</v>
      </c>
      <c r="D21937" t="s">
        <v>82</v>
      </c>
    </row>
    <row r="21938" spans="1:4" x14ac:dyDescent="0.25">
      <c r="A21938" s="1">
        <v>40837</v>
      </c>
      <c r="B21938" s="2">
        <v>20</v>
      </c>
      <c r="C21938" t="s">
        <v>10</v>
      </c>
      <c r="D21938" t="s">
        <v>82</v>
      </c>
    </row>
    <row r="21939" spans="1:4" x14ac:dyDescent="0.25">
      <c r="A21939" s="1">
        <v>40842</v>
      </c>
      <c r="B21939" s="2">
        <v>20</v>
      </c>
      <c r="C21939" t="s">
        <v>10</v>
      </c>
      <c r="D21939" t="s">
        <v>82</v>
      </c>
    </row>
    <row r="21940" spans="1:4" x14ac:dyDescent="0.25">
      <c r="A21940" s="1">
        <v>40850</v>
      </c>
      <c r="B21940" s="2">
        <v>20</v>
      </c>
      <c r="C21940" t="s">
        <v>10</v>
      </c>
      <c r="D21940" t="s">
        <v>82</v>
      </c>
    </row>
    <row r="21941" spans="1:4" x14ac:dyDescent="0.25">
      <c r="A21941" s="1">
        <v>40857</v>
      </c>
      <c r="B21941" s="2">
        <v>200</v>
      </c>
      <c r="C21941" t="s">
        <v>10</v>
      </c>
      <c r="D21941" t="s">
        <v>82</v>
      </c>
    </row>
    <row r="21942" spans="1:4" x14ac:dyDescent="0.25">
      <c r="A21942" s="1">
        <v>40857</v>
      </c>
      <c r="B21942" s="2">
        <v>100</v>
      </c>
      <c r="C21942" t="s">
        <v>10</v>
      </c>
      <c r="D21942" t="s">
        <v>82</v>
      </c>
    </row>
    <row r="21943" spans="1:4" x14ac:dyDescent="0.25">
      <c r="A21943" s="1">
        <v>40857</v>
      </c>
      <c r="B21943" s="2">
        <v>40</v>
      </c>
      <c r="C21943" t="s">
        <v>10</v>
      </c>
      <c r="D21943" t="s">
        <v>82</v>
      </c>
    </row>
    <row r="21944" spans="1:4" x14ac:dyDescent="0.25">
      <c r="A21944" s="1">
        <v>40882</v>
      </c>
      <c r="B21944" s="2">
        <v>760</v>
      </c>
      <c r="C21944" t="s">
        <v>10</v>
      </c>
      <c r="D21944" t="s">
        <v>82</v>
      </c>
    </row>
    <row r="21945" spans="1:4" x14ac:dyDescent="0.25">
      <c r="A21945" s="1">
        <v>40883</v>
      </c>
      <c r="B21945" s="2">
        <v>1800</v>
      </c>
      <c r="C21945" t="s">
        <v>10</v>
      </c>
      <c r="D21945" t="s">
        <v>82</v>
      </c>
    </row>
    <row r="21946" spans="1:4" x14ac:dyDescent="0.25">
      <c r="A21946" s="1">
        <v>40892</v>
      </c>
      <c r="B21946" s="2">
        <v>260</v>
      </c>
      <c r="C21946" t="s">
        <v>10</v>
      </c>
      <c r="D21946" t="s">
        <v>82</v>
      </c>
    </row>
    <row r="21947" spans="1:4" x14ac:dyDescent="0.25">
      <c r="A21947" s="1">
        <v>40907</v>
      </c>
      <c r="B21947" s="2">
        <v>40</v>
      </c>
      <c r="C21947" t="s">
        <v>10</v>
      </c>
      <c r="D21947" t="s">
        <v>82</v>
      </c>
    </row>
    <row r="21948" spans="1:4" x14ac:dyDescent="0.25">
      <c r="A21948" s="1">
        <v>40907</v>
      </c>
      <c r="B21948" s="2">
        <v>100</v>
      </c>
      <c r="C21948" t="s">
        <v>10</v>
      </c>
      <c r="D21948" t="s">
        <v>82</v>
      </c>
    </row>
    <row r="21949" spans="1:4" x14ac:dyDescent="0.25">
      <c r="A21949" s="1">
        <v>40907</v>
      </c>
      <c r="B21949" s="2">
        <v>20</v>
      </c>
      <c r="C21949" t="s">
        <v>10</v>
      </c>
      <c r="D21949" t="s">
        <v>82</v>
      </c>
    </row>
    <row r="21950" spans="1:4" x14ac:dyDescent="0.25">
      <c r="A21950" s="1">
        <v>40907</v>
      </c>
      <c r="B21950" s="2">
        <v>20</v>
      </c>
      <c r="C21950" t="s">
        <v>10</v>
      </c>
      <c r="D21950" t="s">
        <v>82</v>
      </c>
    </row>
    <row r="21951" spans="1:4" x14ac:dyDescent="0.25">
      <c r="A21951" s="1">
        <v>40911</v>
      </c>
      <c r="B21951" s="2">
        <v>20</v>
      </c>
      <c r="C21951" t="s">
        <v>10</v>
      </c>
      <c r="D21951" t="s">
        <v>82</v>
      </c>
    </row>
    <row r="21952" spans="1:4" x14ac:dyDescent="0.25">
      <c r="A21952" s="1">
        <v>40919</v>
      </c>
      <c r="B21952" s="2">
        <v>20</v>
      </c>
      <c r="C21952" t="s">
        <v>10</v>
      </c>
      <c r="D21952" t="s">
        <v>82</v>
      </c>
    </row>
    <row r="21953" spans="1:4" x14ac:dyDescent="0.25">
      <c r="A21953" s="1">
        <v>40926</v>
      </c>
      <c r="B21953" s="2">
        <v>240</v>
      </c>
      <c r="C21953" t="s">
        <v>10</v>
      </c>
      <c r="D21953" t="s">
        <v>82</v>
      </c>
    </row>
    <row r="21954" spans="1:4" x14ac:dyDescent="0.25">
      <c r="A21954" s="1">
        <v>40927</v>
      </c>
      <c r="B21954" s="2">
        <v>100</v>
      </c>
      <c r="C21954" t="s">
        <v>10</v>
      </c>
      <c r="D21954" t="s">
        <v>82</v>
      </c>
    </row>
    <row r="21955" spans="1:4" x14ac:dyDescent="0.25">
      <c r="A21955" s="1">
        <v>40927</v>
      </c>
      <c r="B21955" s="2">
        <v>80</v>
      </c>
      <c r="C21955" t="s">
        <v>10</v>
      </c>
      <c r="D21955" t="s">
        <v>82</v>
      </c>
    </row>
    <row r="21956" spans="1:4" x14ac:dyDescent="0.25">
      <c r="A21956" s="1">
        <v>40927</v>
      </c>
      <c r="B21956" s="2">
        <v>40</v>
      </c>
      <c r="C21956" t="s">
        <v>10</v>
      </c>
      <c r="D21956" t="s">
        <v>82</v>
      </c>
    </row>
    <row r="21957" spans="1:4" x14ac:dyDescent="0.25">
      <c r="A21957" s="1">
        <v>40927</v>
      </c>
      <c r="B21957" s="2">
        <v>100</v>
      </c>
      <c r="C21957" t="s">
        <v>10</v>
      </c>
      <c r="D21957" t="s">
        <v>82</v>
      </c>
    </row>
    <row r="21958" spans="1:4" x14ac:dyDescent="0.25">
      <c r="A21958" s="1">
        <v>40927</v>
      </c>
      <c r="B21958" s="2">
        <v>80</v>
      </c>
      <c r="C21958" t="s">
        <v>10</v>
      </c>
      <c r="D21958" t="s">
        <v>82</v>
      </c>
    </row>
    <row r="21959" spans="1:4" x14ac:dyDescent="0.25">
      <c r="A21959" s="1">
        <v>40927</v>
      </c>
      <c r="B21959" s="2">
        <v>40</v>
      </c>
      <c r="C21959" t="s">
        <v>10</v>
      </c>
      <c r="D21959" t="s">
        <v>82</v>
      </c>
    </row>
    <row r="21960" spans="1:4" x14ac:dyDescent="0.25">
      <c r="A21960" s="1">
        <v>40927</v>
      </c>
      <c r="B21960" s="2">
        <v>60</v>
      </c>
      <c r="C21960" t="s">
        <v>10</v>
      </c>
      <c r="D21960" t="s">
        <v>82</v>
      </c>
    </row>
    <row r="21961" spans="1:4" x14ac:dyDescent="0.25">
      <c r="A21961" s="1">
        <v>40927</v>
      </c>
      <c r="B21961" s="2">
        <v>400</v>
      </c>
      <c r="C21961" t="s">
        <v>10</v>
      </c>
      <c r="D21961" t="s">
        <v>82</v>
      </c>
    </row>
    <row r="21962" spans="1:4" x14ac:dyDescent="0.25">
      <c r="A21962" s="1">
        <v>40927</v>
      </c>
      <c r="B21962" s="2">
        <v>100</v>
      </c>
      <c r="C21962" t="s">
        <v>10</v>
      </c>
      <c r="D21962" t="s">
        <v>82</v>
      </c>
    </row>
    <row r="21963" spans="1:4" x14ac:dyDescent="0.25">
      <c r="A21963" s="1">
        <v>40928</v>
      </c>
      <c r="B21963" s="2">
        <v>100</v>
      </c>
      <c r="C21963" t="s">
        <v>10</v>
      </c>
      <c r="D21963" t="s">
        <v>82</v>
      </c>
    </row>
    <row r="21964" spans="1:4" x14ac:dyDescent="0.25">
      <c r="A21964" s="1">
        <v>40955</v>
      </c>
      <c r="B21964" s="2">
        <v>40</v>
      </c>
      <c r="C21964" t="s">
        <v>10</v>
      </c>
      <c r="D21964" t="s">
        <v>82</v>
      </c>
    </row>
    <row r="21965" spans="1:4" x14ac:dyDescent="0.25">
      <c r="A21965" s="1">
        <v>40961</v>
      </c>
      <c r="B21965" s="2">
        <v>100</v>
      </c>
      <c r="C21965" t="s">
        <v>10</v>
      </c>
      <c r="D21965" t="s">
        <v>82</v>
      </c>
    </row>
    <row r="21966" spans="1:4" x14ac:dyDescent="0.25">
      <c r="A21966" s="1">
        <v>40961</v>
      </c>
      <c r="B21966" s="2">
        <v>1000</v>
      </c>
      <c r="C21966" t="s">
        <v>10</v>
      </c>
      <c r="D21966" t="s">
        <v>82</v>
      </c>
    </row>
    <row r="21967" spans="1:4" x14ac:dyDescent="0.25">
      <c r="A21967" s="1">
        <v>40962</v>
      </c>
      <c r="B21967" s="2">
        <v>40</v>
      </c>
      <c r="C21967" t="s">
        <v>10</v>
      </c>
      <c r="D21967" t="s">
        <v>82</v>
      </c>
    </row>
    <row r="21968" spans="1:4" x14ac:dyDescent="0.25">
      <c r="A21968" s="1">
        <v>40962</v>
      </c>
      <c r="B21968" s="2">
        <v>40</v>
      </c>
      <c r="C21968" t="s">
        <v>10</v>
      </c>
      <c r="D21968" t="s">
        <v>82</v>
      </c>
    </row>
    <row r="21969" spans="1:4" x14ac:dyDescent="0.25">
      <c r="A21969" s="1">
        <v>40962</v>
      </c>
      <c r="B21969" s="2">
        <v>100</v>
      </c>
      <c r="C21969" t="s">
        <v>10</v>
      </c>
      <c r="D21969" t="s">
        <v>82</v>
      </c>
    </row>
    <row r="21970" spans="1:4" x14ac:dyDescent="0.25">
      <c r="A21970" s="1">
        <v>40962</v>
      </c>
      <c r="B21970" s="2">
        <v>100</v>
      </c>
      <c r="C21970" t="s">
        <v>10</v>
      </c>
      <c r="D21970" t="s">
        <v>82</v>
      </c>
    </row>
    <row r="21971" spans="1:4" x14ac:dyDescent="0.25">
      <c r="A21971" s="1">
        <v>40962</v>
      </c>
      <c r="B21971" s="2">
        <v>80</v>
      </c>
      <c r="C21971" t="s">
        <v>10</v>
      </c>
      <c r="D21971" t="s">
        <v>82</v>
      </c>
    </row>
    <row r="21972" spans="1:4" x14ac:dyDescent="0.25">
      <c r="A21972" s="1">
        <v>40962</v>
      </c>
      <c r="B21972" s="2">
        <v>300</v>
      </c>
      <c r="C21972" t="s">
        <v>10</v>
      </c>
      <c r="D21972" t="s">
        <v>82</v>
      </c>
    </row>
    <row r="21973" spans="1:4" x14ac:dyDescent="0.25">
      <c r="A21973" s="1">
        <v>40962</v>
      </c>
      <c r="B21973" s="2">
        <v>300</v>
      </c>
      <c r="C21973" t="s">
        <v>10</v>
      </c>
      <c r="D21973" t="s">
        <v>82</v>
      </c>
    </row>
    <row r="21974" spans="1:4" x14ac:dyDescent="0.25">
      <c r="A21974" s="1">
        <v>40962</v>
      </c>
      <c r="B21974" s="2">
        <v>40</v>
      </c>
      <c r="C21974" t="s">
        <v>10</v>
      </c>
      <c r="D21974" t="s">
        <v>82</v>
      </c>
    </row>
    <row r="21975" spans="1:4" x14ac:dyDescent="0.25">
      <c r="A21975" s="1">
        <v>40962</v>
      </c>
      <c r="B21975" s="2">
        <v>20</v>
      </c>
      <c r="C21975" t="s">
        <v>10</v>
      </c>
      <c r="D21975" t="s">
        <v>82</v>
      </c>
    </row>
    <row r="21976" spans="1:4" x14ac:dyDescent="0.25">
      <c r="A21976" s="1">
        <v>40962</v>
      </c>
      <c r="B21976" s="2">
        <v>40</v>
      </c>
      <c r="C21976" t="s">
        <v>10</v>
      </c>
      <c r="D21976" t="s">
        <v>82</v>
      </c>
    </row>
    <row r="21977" spans="1:4" x14ac:dyDescent="0.25">
      <c r="A21977" s="1">
        <v>40962</v>
      </c>
      <c r="B21977" s="2">
        <v>60</v>
      </c>
      <c r="C21977" t="s">
        <v>10</v>
      </c>
      <c r="D21977" t="s">
        <v>82</v>
      </c>
    </row>
    <row r="21978" spans="1:4" x14ac:dyDescent="0.25">
      <c r="A21978" s="1">
        <v>40962</v>
      </c>
      <c r="B21978" s="2">
        <v>5000</v>
      </c>
      <c r="C21978" t="s">
        <v>10</v>
      </c>
      <c r="D21978" t="s">
        <v>82</v>
      </c>
    </row>
    <row r="21979" spans="1:4" x14ac:dyDescent="0.25">
      <c r="A21979" s="1">
        <v>40962</v>
      </c>
      <c r="B21979" s="2">
        <v>20</v>
      </c>
      <c r="C21979" t="s">
        <v>10</v>
      </c>
      <c r="D21979" t="s">
        <v>82</v>
      </c>
    </row>
    <row r="21980" spans="1:4" x14ac:dyDescent="0.25">
      <c r="A21980" s="1">
        <v>40962</v>
      </c>
      <c r="B21980" s="2">
        <v>80</v>
      </c>
      <c r="C21980" t="s">
        <v>10</v>
      </c>
      <c r="D21980" t="s">
        <v>82</v>
      </c>
    </row>
    <row r="21981" spans="1:4" x14ac:dyDescent="0.25">
      <c r="A21981" s="1">
        <v>40962</v>
      </c>
      <c r="B21981" s="2">
        <v>360</v>
      </c>
      <c r="C21981" t="s">
        <v>10</v>
      </c>
      <c r="D21981" t="s">
        <v>82</v>
      </c>
    </row>
    <row r="21982" spans="1:4" x14ac:dyDescent="0.25">
      <c r="A21982" s="1">
        <v>40969</v>
      </c>
      <c r="B21982" s="2">
        <v>700</v>
      </c>
      <c r="C21982" t="s">
        <v>10</v>
      </c>
      <c r="D21982" t="s">
        <v>82</v>
      </c>
    </row>
    <row r="21983" spans="1:4" x14ac:dyDescent="0.25">
      <c r="A21983" s="1">
        <v>40973</v>
      </c>
      <c r="B21983" s="2">
        <v>80</v>
      </c>
      <c r="C21983" t="s">
        <v>10</v>
      </c>
      <c r="D21983" t="s">
        <v>82</v>
      </c>
    </row>
    <row r="21984" spans="1:4" x14ac:dyDescent="0.25">
      <c r="A21984" s="1">
        <v>40975</v>
      </c>
      <c r="B21984" s="2">
        <v>100</v>
      </c>
      <c r="C21984" t="s">
        <v>10</v>
      </c>
      <c r="D21984" t="s">
        <v>82</v>
      </c>
    </row>
    <row r="21985" spans="1:4" x14ac:dyDescent="0.25">
      <c r="A21985" s="1">
        <v>40975</v>
      </c>
      <c r="B21985" s="2">
        <v>300</v>
      </c>
      <c r="C21985" t="s">
        <v>10</v>
      </c>
      <c r="D21985" t="s">
        <v>82</v>
      </c>
    </row>
    <row r="21986" spans="1:4" x14ac:dyDescent="0.25">
      <c r="A21986" s="1">
        <v>40975</v>
      </c>
      <c r="B21986" s="2">
        <v>120</v>
      </c>
      <c r="C21986" t="s">
        <v>10</v>
      </c>
      <c r="D21986" t="s">
        <v>82</v>
      </c>
    </row>
    <row r="21987" spans="1:4" x14ac:dyDescent="0.25">
      <c r="A21987" s="1">
        <v>40977</v>
      </c>
      <c r="B21987" s="2">
        <v>320</v>
      </c>
      <c r="C21987" t="s">
        <v>10</v>
      </c>
      <c r="D21987" t="s">
        <v>82</v>
      </c>
    </row>
    <row r="21988" spans="1:4" x14ac:dyDescent="0.25">
      <c r="A21988" s="1">
        <v>40980</v>
      </c>
      <c r="B21988" s="2">
        <v>60</v>
      </c>
      <c r="C21988" t="s">
        <v>10</v>
      </c>
      <c r="D21988" t="s">
        <v>82</v>
      </c>
    </row>
    <row r="21989" spans="1:4" x14ac:dyDescent="0.25">
      <c r="A21989" s="1">
        <v>40980</v>
      </c>
      <c r="B21989" s="2">
        <v>20</v>
      </c>
      <c r="C21989" t="s">
        <v>10</v>
      </c>
      <c r="D21989" t="s">
        <v>82</v>
      </c>
    </row>
    <row r="21990" spans="1:4" x14ac:dyDescent="0.25">
      <c r="A21990" s="1">
        <v>40980</v>
      </c>
      <c r="B21990" s="2">
        <v>60</v>
      </c>
      <c r="C21990" t="s">
        <v>10</v>
      </c>
      <c r="D21990" t="s">
        <v>82</v>
      </c>
    </row>
    <row r="21991" spans="1:4" x14ac:dyDescent="0.25">
      <c r="A21991" s="1">
        <v>40980</v>
      </c>
      <c r="B21991" s="2">
        <v>60</v>
      </c>
      <c r="C21991" t="s">
        <v>10</v>
      </c>
      <c r="D21991" t="s">
        <v>82</v>
      </c>
    </row>
    <row r="21992" spans="1:4" x14ac:dyDescent="0.25">
      <c r="A21992" s="1">
        <v>40980</v>
      </c>
      <c r="B21992" s="2">
        <v>20</v>
      </c>
      <c r="C21992" t="s">
        <v>10</v>
      </c>
      <c r="D21992" t="s">
        <v>82</v>
      </c>
    </row>
    <row r="21993" spans="1:4" x14ac:dyDescent="0.25">
      <c r="A21993" s="1">
        <v>40980</v>
      </c>
      <c r="B21993" s="2">
        <v>60</v>
      </c>
      <c r="C21993" t="s">
        <v>10</v>
      </c>
      <c r="D21993" t="s">
        <v>82</v>
      </c>
    </row>
    <row r="21994" spans="1:4" x14ac:dyDescent="0.25">
      <c r="A21994" s="1">
        <v>40981</v>
      </c>
      <c r="B21994" s="2">
        <v>200</v>
      </c>
      <c r="C21994" t="s">
        <v>10</v>
      </c>
      <c r="D21994" t="s">
        <v>82</v>
      </c>
    </row>
    <row r="21995" spans="1:4" x14ac:dyDescent="0.25">
      <c r="A21995" s="1">
        <v>40982</v>
      </c>
      <c r="B21995" s="2">
        <v>200</v>
      </c>
      <c r="C21995" t="s">
        <v>10</v>
      </c>
      <c r="D21995" t="s">
        <v>82</v>
      </c>
    </row>
    <row r="21996" spans="1:4" x14ac:dyDescent="0.25">
      <c r="A21996" s="1">
        <v>40982</v>
      </c>
      <c r="B21996" s="2">
        <v>20</v>
      </c>
      <c r="C21996" t="s">
        <v>10</v>
      </c>
      <c r="D21996" t="s">
        <v>82</v>
      </c>
    </row>
    <row r="21997" spans="1:4" x14ac:dyDescent="0.25">
      <c r="A21997" s="1">
        <v>40990</v>
      </c>
      <c r="B21997" s="2">
        <v>100</v>
      </c>
      <c r="C21997" t="s">
        <v>10</v>
      </c>
      <c r="D21997" t="s">
        <v>82</v>
      </c>
    </row>
    <row r="21998" spans="1:4" x14ac:dyDescent="0.25">
      <c r="A21998" s="1">
        <v>40994</v>
      </c>
      <c r="B21998" s="2">
        <v>120</v>
      </c>
      <c r="C21998" t="s">
        <v>10</v>
      </c>
      <c r="D21998" t="s">
        <v>82</v>
      </c>
    </row>
    <row r="21999" spans="1:4" x14ac:dyDescent="0.25">
      <c r="A21999" s="1">
        <v>41002</v>
      </c>
      <c r="B21999" s="2">
        <v>20</v>
      </c>
      <c r="C21999" t="s">
        <v>10</v>
      </c>
      <c r="D21999" t="s">
        <v>82</v>
      </c>
    </row>
    <row r="22000" spans="1:4" x14ac:dyDescent="0.25">
      <c r="A22000" s="1">
        <v>41002</v>
      </c>
      <c r="B22000" s="2">
        <v>500</v>
      </c>
      <c r="C22000" t="s">
        <v>10</v>
      </c>
      <c r="D22000" t="s">
        <v>82</v>
      </c>
    </row>
    <row r="22001" spans="1:4" x14ac:dyDescent="0.25">
      <c r="A22001" s="1">
        <v>41002</v>
      </c>
      <c r="B22001" s="2">
        <v>200</v>
      </c>
      <c r="C22001" t="s">
        <v>10</v>
      </c>
      <c r="D22001" t="s">
        <v>82</v>
      </c>
    </row>
    <row r="22002" spans="1:4" x14ac:dyDescent="0.25">
      <c r="A22002" s="1">
        <v>41002</v>
      </c>
      <c r="B22002" s="2">
        <v>500</v>
      </c>
      <c r="C22002" t="s">
        <v>10</v>
      </c>
      <c r="D22002" t="s">
        <v>82</v>
      </c>
    </row>
    <row r="22003" spans="1:4" x14ac:dyDescent="0.25">
      <c r="A22003" s="1">
        <v>41002</v>
      </c>
      <c r="B22003" s="2">
        <v>100</v>
      </c>
      <c r="C22003" t="s">
        <v>10</v>
      </c>
      <c r="D22003" t="s">
        <v>82</v>
      </c>
    </row>
    <row r="22004" spans="1:4" x14ac:dyDescent="0.25">
      <c r="A22004" s="1">
        <v>41002</v>
      </c>
      <c r="B22004" s="2">
        <v>200</v>
      </c>
      <c r="C22004" t="s">
        <v>10</v>
      </c>
      <c r="D22004" t="s">
        <v>82</v>
      </c>
    </row>
    <row r="22005" spans="1:4" x14ac:dyDescent="0.25">
      <c r="A22005" s="1">
        <v>41002</v>
      </c>
      <c r="B22005" s="2">
        <v>360</v>
      </c>
      <c r="C22005" t="s">
        <v>10</v>
      </c>
      <c r="D22005" t="s">
        <v>82</v>
      </c>
    </row>
    <row r="22006" spans="1:4" x14ac:dyDescent="0.25">
      <c r="A22006" s="1">
        <v>41002</v>
      </c>
      <c r="B22006" s="2">
        <v>100</v>
      </c>
      <c r="C22006" t="s">
        <v>10</v>
      </c>
      <c r="D22006" t="s">
        <v>82</v>
      </c>
    </row>
    <row r="22007" spans="1:4" x14ac:dyDescent="0.25">
      <c r="A22007" s="1">
        <v>41002</v>
      </c>
      <c r="B22007" s="2">
        <v>140</v>
      </c>
      <c r="C22007" t="s">
        <v>10</v>
      </c>
      <c r="D22007" t="s">
        <v>82</v>
      </c>
    </row>
    <row r="22008" spans="1:4" x14ac:dyDescent="0.25">
      <c r="A22008" s="1">
        <v>41002</v>
      </c>
      <c r="B22008" s="2">
        <v>220</v>
      </c>
      <c r="C22008" t="s">
        <v>10</v>
      </c>
      <c r="D22008" t="s">
        <v>82</v>
      </c>
    </row>
    <row r="22009" spans="1:4" x14ac:dyDescent="0.25">
      <c r="A22009" s="1">
        <v>41002</v>
      </c>
      <c r="B22009" s="2">
        <v>200</v>
      </c>
      <c r="C22009" t="s">
        <v>10</v>
      </c>
      <c r="D22009" t="s">
        <v>82</v>
      </c>
    </row>
    <row r="22010" spans="1:4" x14ac:dyDescent="0.25">
      <c r="A22010" s="1">
        <v>41002</v>
      </c>
      <c r="B22010" s="2">
        <v>400</v>
      </c>
      <c r="C22010" t="s">
        <v>10</v>
      </c>
      <c r="D22010" t="s">
        <v>82</v>
      </c>
    </row>
    <row r="22011" spans="1:4" x14ac:dyDescent="0.25">
      <c r="A22011" s="1">
        <v>41002</v>
      </c>
      <c r="B22011" s="2">
        <v>120</v>
      </c>
      <c r="C22011" t="s">
        <v>10</v>
      </c>
      <c r="D22011" t="s">
        <v>82</v>
      </c>
    </row>
    <row r="22012" spans="1:4" x14ac:dyDescent="0.25">
      <c r="A22012" s="1">
        <v>41002</v>
      </c>
      <c r="B22012" s="2">
        <v>200</v>
      </c>
      <c r="C22012" t="s">
        <v>10</v>
      </c>
      <c r="D22012" t="s">
        <v>82</v>
      </c>
    </row>
    <row r="22013" spans="1:4" x14ac:dyDescent="0.25">
      <c r="A22013" s="1">
        <v>41002</v>
      </c>
      <c r="B22013" s="2">
        <v>80</v>
      </c>
      <c r="C22013" t="s">
        <v>10</v>
      </c>
      <c r="D22013" t="s">
        <v>82</v>
      </c>
    </row>
    <row r="22014" spans="1:4" x14ac:dyDescent="0.25">
      <c r="A22014" s="1">
        <v>41002</v>
      </c>
      <c r="B22014" s="2">
        <v>200</v>
      </c>
      <c r="C22014" t="s">
        <v>10</v>
      </c>
      <c r="D22014" t="s">
        <v>82</v>
      </c>
    </row>
    <row r="22015" spans="1:4" x14ac:dyDescent="0.25">
      <c r="A22015" s="1">
        <v>41002</v>
      </c>
      <c r="B22015" s="2">
        <v>80</v>
      </c>
      <c r="C22015" t="s">
        <v>10</v>
      </c>
      <c r="D22015" t="s">
        <v>82</v>
      </c>
    </row>
    <row r="22016" spans="1:4" x14ac:dyDescent="0.25">
      <c r="A22016" s="1">
        <v>41002</v>
      </c>
      <c r="B22016" s="2">
        <v>60</v>
      </c>
      <c r="C22016" t="s">
        <v>10</v>
      </c>
      <c r="D22016" t="s">
        <v>82</v>
      </c>
    </row>
    <row r="22017" spans="1:4" x14ac:dyDescent="0.25">
      <c r="A22017" s="1">
        <v>41009</v>
      </c>
      <c r="B22017" s="2">
        <v>200</v>
      </c>
      <c r="C22017" t="s">
        <v>10</v>
      </c>
      <c r="D22017" t="s">
        <v>82</v>
      </c>
    </row>
    <row r="22018" spans="1:4" x14ac:dyDescent="0.25">
      <c r="A22018" s="1">
        <v>41009</v>
      </c>
      <c r="B22018" s="2">
        <v>80</v>
      </c>
      <c r="C22018" t="s">
        <v>10</v>
      </c>
      <c r="D22018" t="s">
        <v>82</v>
      </c>
    </row>
    <row r="22019" spans="1:4" x14ac:dyDescent="0.25">
      <c r="A22019" s="1">
        <v>41009</v>
      </c>
      <c r="B22019" s="2">
        <v>200</v>
      </c>
      <c r="C22019" t="s">
        <v>10</v>
      </c>
      <c r="D22019" t="s">
        <v>82</v>
      </c>
    </row>
    <row r="22020" spans="1:4" x14ac:dyDescent="0.25">
      <c r="A22020" s="1">
        <v>41009</v>
      </c>
      <c r="B22020" s="2">
        <v>500</v>
      </c>
      <c r="C22020" t="s">
        <v>10</v>
      </c>
      <c r="D22020" t="s">
        <v>82</v>
      </c>
    </row>
    <row r="22021" spans="1:4" x14ac:dyDescent="0.25">
      <c r="A22021" s="1">
        <v>41009</v>
      </c>
      <c r="B22021" s="2">
        <v>40</v>
      </c>
      <c r="C22021" t="s">
        <v>10</v>
      </c>
      <c r="D22021" t="s">
        <v>82</v>
      </c>
    </row>
    <row r="22022" spans="1:4" x14ac:dyDescent="0.25">
      <c r="A22022" s="1">
        <v>41009</v>
      </c>
      <c r="B22022" s="2">
        <v>60</v>
      </c>
      <c r="C22022" t="s">
        <v>10</v>
      </c>
      <c r="D22022" t="s">
        <v>82</v>
      </c>
    </row>
    <row r="22023" spans="1:4" x14ac:dyDescent="0.25">
      <c r="A22023" s="1">
        <v>41009</v>
      </c>
      <c r="B22023" s="2">
        <v>20</v>
      </c>
      <c r="C22023" t="s">
        <v>10</v>
      </c>
      <c r="D22023" t="s">
        <v>82</v>
      </c>
    </row>
    <row r="22024" spans="1:4" x14ac:dyDescent="0.25">
      <c r="A22024" s="1">
        <v>41010</v>
      </c>
      <c r="B22024" s="2">
        <v>-40</v>
      </c>
      <c r="C22024" t="s">
        <v>10</v>
      </c>
      <c r="D22024" t="s">
        <v>82</v>
      </c>
    </row>
    <row r="22025" spans="1:4" x14ac:dyDescent="0.25">
      <c r="A22025" s="1">
        <v>41012</v>
      </c>
      <c r="B22025" s="2">
        <v>60</v>
      </c>
      <c r="C22025" t="s">
        <v>10</v>
      </c>
      <c r="D22025" t="s">
        <v>82</v>
      </c>
    </row>
    <row r="22026" spans="1:4" x14ac:dyDescent="0.25">
      <c r="A22026" s="1">
        <v>41012</v>
      </c>
      <c r="B22026" s="2">
        <v>40</v>
      </c>
      <c r="C22026" t="s">
        <v>10</v>
      </c>
      <c r="D22026" t="s">
        <v>82</v>
      </c>
    </row>
    <row r="22027" spans="1:4" x14ac:dyDescent="0.25">
      <c r="A22027" s="1">
        <v>41016</v>
      </c>
      <c r="B22027" s="2">
        <v>40</v>
      </c>
      <c r="C22027" t="s">
        <v>10</v>
      </c>
      <c r="D22027" t="s">
        <v>82</v>
      </c>
    </row>
    <row r="22028" spans="1:4" x14ac:dyDescent="0.25">
      <c r="A22028" s="1">
        <v>41031</v>
      </c>
      <c r="B22028" s="2">
        <v>400</v>
      </c>
      <c r="C22028" t="s">
        <v>10</v>
      </c>
      <c r="D22028" t="s">
        <v>82</v>
      </c>
    </row>
    <row r="22029" spans="1:4" x14ac:dyDescent="0.25">
      <c r="A22029" s="1">
        <v>41031</v>
      </c>
      <c r="B22029" s="2">
        <v>500</v>
      </c>
      <c r="C22029" t="s">
        <v>10</v>
      </c>
      <c r="D22029" t="s">
        <v>82</v>
      </c>
    </row>
    <row r="22030" spans="1:4" x14ac:dyDescent="0.25">
      <c r="A22030" s="1">
        <v>41031</v>
      </c>
      <c r="B22030" s="2">
        <v>120</v>
      </c>
      <c r="C22030" t="s">
        <v>10</v>
      </c>
      <c r="D22030" t="s">
        <v>82</v>
      </c>
    </row>
    <row r="22031" spans="1:4" x14ac:dyDescent="0.25">
      <c r="A22031" s="1">
        <v>41031</v>
      </c>
      <c r="B22031" s="2">
        <v>400</v>
      </c>
      <c r="C22031" t="s">
        <v>10</v>
      </c>
      <c r="D22031" t="s">
        <v>82</v>
      </c>
    </row>
    <row r="22032" spans="1:4" x14ac:dyDescent="0.25">
      <c r="A22032" s="1">
        <v>41031</v>
      </c>
      <c r="B22032" s="2">
        <v>400</v>
      </c>
      <c r="C22032" t="s">
        <v>10</v>
      </c>
      <c r="D22032" t="s">
        <v>82</v>
      </c>
    </row>
    <row r="22033" spans="1:4" x14ac:dyDescent="0.25">
      <c r="A22033" s="1">
        <v>41031</v>
      </c>
      <c r="B22033" s="2">
        <v>800</v>
      </c>
      <c r="C22033" t="s">
        <v>10</v>
      </c>
      <c r="D22033" t="s">
        <v>82</v>
      </c>
    </row>
    <row r="22034" spans="1:4" x14ac:dyDescent="0.25">
      <c r="A22034" s="1">
        <v>41031</v>
      </c>
      <c r="B22034" s="2">
        <v>180</v>
      </c>
      <c r="C22034" t="s">
        <v>10</v>
      </c>
      <c r="D22034" t="s">
        <v>82</v>
      </c>
    </row>
    <row r="22035" spans="1:4" x14ac:dyDescent="0.25">
      <c r="A22035" s="1">
        <v>41031</v>
      </c>
      <c r="B22035" s="2">
        <v>80</v>
      </c>
      <c r="C22035" t="s">
        <v>10</v>
      </c>
      <c r="D22035" t="s">
        <v>82</v>
      </c>
    </row>
    <row r="22036" spans="1:4" x14ac:dyDescent="0.25">
      <c r="A22036" s="1">
        <v>41031</v>
      </c>
      <c r="B22036" s="2">
        <v>120</v>
      </c>
      <c r="C22036" t="s">
        <v>10</v>
      </c>
      <c r="D22036" t="s">
        <v>82</v>
      </c>
    </row>
    <row r="22037" spans="1:4" x14ac:dyDescent="0.25">
      <c r="A22037" s="1">
        <v>41031</v>
      </c>
      <c r="B22037" s="2">
        <v>360</v>
      </c>
      <c r="C22037" t="s">
        <v>10</v>
      </c>
      <c r="D22037" t="s">
        <v>82</v>
      </c>
    </row>
    <row r="22038" spans="1:4" x14ac:dyDescent="0.25">
      <c r="A22038" s="1">
        <v>41031</v>
      </c>
      <c r="B22038" s="2">
        <v>300</v>
      </c>
      <c r="C22038" t="s">
        <v>10</v>
      </c>
      <c r="D22038" t="s">
        <v>82</v>
      </c>
    </row>
    <row r="22039" spans="1:4" x14ac:dyDescent="0.25">
      <c r="A22039" s="1">
        <v>41031</v>
      </c>
      <c r="B22039" s="2">
        <v>160</v>
      </c>
      <c r="C22039" t="s">
        <v>10</v>
      </c>
      <c r="D22039" t="s">
        <v>82</v>
      </c>
    </row>
    <row r="22040" spans="1:4" x14ac:dyDescent="0.25">
      <c r="A22040" s="1">
        <v>41031</v>
      </c>
      <c r="B22040" s="2">
        <v>60</v>
      </c>
      <c r="C22040" t="s">
        <v>10</v>
      </c>
      <c r="D22040" t="s">
        <v>82</v>
      </c>
    </row>
    <row r="22041" spans="1:4" x14ac:dyDescent="0.25">
      <c r="A22041" s="1">
        <v>41031</v>
      </c>
      <c r="B22041" s="2">
        <v>60</v>
      </c>
      <c r="C22041" t="s">
        <v>10</v>
      </c>
      <c r="D22041" t="s">
        <v>82</v>
      </c>
    </row>
    <row r="22042" spans="1:4" x14ac:dyDescent="0.25">
      <c r="A22042" s="1">
        <v>41031</v>
      </c>
      <c r="B22042" s="2">
        <v>20</v>
      </c>
      <c r="C22042" t="s">
        <v>10</v>
      </c>
      <c r="D22042" t="s">
        <v>82</v>
      </c>
    </row>
    <row r="22043" spans="1:4" x14ac:dyDescent="0.25">
      <c r="A22043" s="1">
        <v>41031</v>
      </c>
      <c r="B22043" s="2">
        <v>180</v>
      </c>
      <c r="C22043" t="s">
        <v>10</v>
      </c>
      <c r="D22043" t="s">
        <v>82</v>
      </c>
    </row>
    <row r="22044" spans="1:4" x14ac:dyDescent="0.25">
      <c r="A22044" s="1">
        <v>41031</v>
      </c>
      <c r="B22044" s="2">
        <v>220</v>
      </c>
      <c r="C22044" t="s">
        <v>10</v>
      </c>
      <c r="D22044" t="s">
        <v>82</v>
      </c>
    </row>
    <row r="22045" spans="1:4" x14ac:dyDescent="0.25">
      <c r="A22045" s="1">
        <v>41031</v>
      </c>
      <c r="B22045" s="2">
        <v>40</v>
      </c>
      <c r="C22045" t="s">
        <v>10</v>
      </c>
      <c r="D22045" t="s">
        <v>82</v>
      </c>
    </row>
    <row r="22046" spans="1:4" x14ac:dyDescent="0.25">
      <c r="A22046" s="1">
        <v>41031</v>
      </c>
      <c r="B22046" s="2">
        <v>120</v>
      </c>
      <c r="C22046" t="s">
        <v>10</v>
      </c>
      <c r="D22046" t="s">
        <v>82</v>
      </c>
    </row>
    <row r="22047" spans="1:4" x14ac:dyDescent="0.25">
      <c r="A22047" s="1">
        <v>41031</v>
      </c>
      <c r="B22047" s="2">
        <v>120</v>
      </c>
      <c r="C22047" t="s">
        <v>10</v>
      </c>
      <c r="D22047" t="s">
        <v>82</v>
      </c>
    </row>
    <row r="22048" spans="1:4" x14ac:dyDescent="0.25">
      <c r="A22048" s="1">
        <v>41031</v>
      </c>
      <c r="B22048" s="2">
        <v>200</v>
      </c>
      <c r="C22048" t="s">
        <v>10</v>
      </c>
      <c r="D22048" t="s">
        <v>82</v>
      </c>
    </row>
    <row r="22049" spans="1:4" x14ac:dyDescent="0.25">
      <c r="A22049" s="1">
        <v>41032</v>
      </c>
      <c r="B22049" s="2">
        <v>40</v>
      </c>
      <c r="C22049" t="s">
        <v>10</v>
      </c>
      <c r="D22049" t="s">
        <v>82</v>
      </c>
    </row>
    <row r="22050" spans="1:4" x14ac:dyDescent="0.25">
      <c r="A22050" s="1">
        <v>41032</v>
      </c>
      <c r="B22050" s="2">
        <v>20</v>
      </c>
      <c r="C22050" t="s">
        <v>10</v>
      </c>
      <c r="D22050" t="s">
        <v>82</v>
      </c>
    </row>
    <row r="22051" spans="1:4" x14ac:dyDescent="0.25">
      <c r="A22051" s="1">
        <v>41046</v>
      </c>
      <c r="B22051" s="2">
        <v>100</v>
      </c>
      <c r="C22051" t="s">
        <v>10</v>
      </c>
      <c r="D22051" t="s">
        <v>82</v>
      </c>
    </row>
    <row r="22052" spans="1:4" x14ac:dyDescent="0.25">
      <c r="A22052" s="1">
        <v>41046</v>
      </c>
      <c r="B22052" s="2">
        <v>40</v>
      </c>
      <c r="C22052" t="s">
        <v>10</v>
      </c>
      <c r="D22052" t="s">
        <v>82</v>
      </c>
    </row>
    <row r="22053" spans="1:4" x14ac:dyDescent="0.25">
      <c r="A22053" s="1">
        <v>41046</v>
      </c>
      <c r="B22053" s="2">
        <v>100</v>
      </c>
      <c r="C22053" t="s">
        <v>10</v>
      </c>
      <c r="D22053" t="s">
        <v>82</v>
      </c>
    </row>
    <row r="22054" spans="1:4" x14ac:dyDescent="0.25">
      <c r="A22054" s="1">
        <v>41048</v>
      </c>
      <c r="B22054" s="2">
        <v>40</v>
      </c>
      <c r="C22054" t="s">
        <v>10</v>
      </c>
      <c r="D22054" t="s">
        <v>82</v>
      </c>
    </row>
    <row r="22055" spans="1:4" x14ac:dyDescent="0.25">
      <c r="A22055" s="1">
        <v>41050</v>
      </c>
      <c r="B22055" s="2">
        <v>40</v>
      </c>
      <c r="C22055" t="s">
        <v>10</v>
      </c>
      <c r="D22055" t="s">
        <v>82</v>
      </c>
    </row>
    <row r="22056" spans="1:4" x14ac:dyDescent="0.25">
      <c r="A22056" s="1">
        <v>41053</v>
      </c>
      <c r="B22056" s="2">
        <v>200</v>
      </c>
      <c r="C22056" t="s">
        <v>10</v>
      </c>
      <c r="D22056" t="s">
        <v>82</v>
      </c>
    </row>
    <row r="22057" spans="1:4" x14ac:dyDescent="0.25">
      <c r="A22057" s="1">
        <v>41061</v>
      </c>
      <c r="B22057" s="2">
        <v>20</v>
      </c>
      <c r="C22057" t="s">
        <v>10</v>
      </c>
      <c r="D22057" t="s">
        <v>82</v>
      </c>
    </row>
    <row r="22058" spans="1:4" x14ac:dyDescent="0.25">
      <c r="A22058" s="1">
        <v>41064</v>
      </c>
      <c r="B22058" s="2">
        <v>80</v>
      </c>
      <c r="C22058" t="s">
        <v>10</v>
      </c>
      <c r="D22058" t="s">
        <v>82</v>
      </c>
    </row>
    <row r="22059" spans="1:4" x14ac:dyDescent="0.25">
      <c r="A22059" s="1">
        <v>41064</v>
      </c>
      <c r="B22059" s="2">
        <v>40</v>
      </c>
      <c r="C22059" t="s">
        <v>10</v>
      </c>
      <c r="D22059" t="s">
        <v>82</v>
      </c>
    </row>
    <row r="22060" spans="1:4" x14ac:dyDescent="0.25">
      <c r="A22060" s="1">
        <v>41074</v>
      </c>
      <c r="B22060" s="2">
        <v>200</v>
      </c>
      <c r="C22060" t="s">
        <v>10</v>
      </c>
      <c r="D22060" t="s">
        <v>82</v>
      </c>
    </row>
    <row r="22061" spans="1:4" x14ac:dyDescent="0.25">
      <c r="A22061" s="1">
        <v>41093</v>
      </c>
      <c r="B22061" s="2">
        <v>40</v>
      </c>
      <c r="C22061" t="s">
        <v>10</v>
      </c>
      <c r="D22061" t="s">
        <v>82</v>
      </c>
    </row>
    <row r="22062" spans="1:4" x14ac:dyDescent="0.25">
      <c r="A22062" s="1">
        <v>41093</v>
      </c>
      <c r="B22062" s="2">
        <v>120</v>
      </c>
      <c r="C22062" t="s">
        <v>10</v>
      </c>
      <c r="D22062" t="s">
        <v>82</v>
      </c>
    </row>
    <row r="22063" spans="1:4" x14ac:dyDescent="0.25">
      <c r="A22063" s="1">
        <v>41093</v>
      </c>
      <c r="B22063" s="2">
        <v>60</v>
      </c>
      <c r="C22063" t="s">
        <v>10</v>
      </c>
      <c r="D22063" t="s">
        <v>82</v>
      </c>
    </row>
    <row r="22064" spans="1:4" x14ac:dyDescent="0.25">
      <c r="A22064" s="1">
        <v>41094</v>
      </c>
      <c r="B22064" s="2">
        <v>20</v>
      </c>
      <c r="C22064" t="s">
        <v>10</v>
      </c>
      <c r="D22064" t="s">
        <v>82</v>
      </c>
    </row>
    <row r="22065" spans="1:4" x14ac:dyDescent="0.25">
      <c r="A22065" s="1">
        <v>41094</v>
      </c>
      <c r="B22065" s="2">
        <v>100</v>
      </c>
      <c r="C22065" t="s">
        <v>10</v>
      </c>
      <c r="D22065" t="s">
        <v>82</v>
      </c>
    </row>
    <row r="22066" spans="1:4" x14ac:dyDescent="0.25">
      <c r="A22066" s="1">
        <v>41102</v>
      </c>
      <c r="B22066" s="2">
        <v>40</v>
      </c>
      <c r="C22066" t="s">
        <v>10</v>
      </c>
      <c r="D22066" t="s">
        <v>82</v>
      </c>
    </row>
    <row r="22067" spans="1:4" x14ac:dyDescent="0.25">
      <c r="A22067" s="1">
        <v>41102</v>
      </c>
      <c r="B22067" s="2">
        <v>-220</v>
      </c>
      <c r="C22067" t="s">
        <v>10</v>
      </c>
      <c r="D22067" t="s">
        <v>82</v>
      </c>
    </row>
    <row r="22068" spans="1:4" x14ac:dyDescent="0.25">
      <c r="A22068" s="1">
        <v>41102</v>
      </c>
      <c r="B22068" s="2">
        <v>-240</v>
      </c>
      <c r="C22068" t="s">
        <v>10</v>
      </c>
      <c r="D22068" t="s">
        <v>82</v>
      </c>
    </row>
    <row r="22069" spans="1:4" x14ac:dyDescent="0.25">
      <c r="A22069" s="1">
        <v>41103</v>
      </c>
      <c r="B22069" s="2">
        <v>460</v>
      </c>
      <c r="C22069" t="s">
        <v>10</v>
      </c>
      <c r="D22069" t="s">
        <v>82</v>
      </c>
    </row>
    <row r="22070" spans="1:4" x14ac:dyDescent="0.25">
      <c r="A22070" s="1">
        <v>41122</v>
      </c>
      <c r="B22070" s="2">
        <v>100</v>
      </c>
      <c r="C22070" t="s">
        <v>10</v>
      </c>
      <c r="D22070" t="s">
        <v>82</v>
      </c>
    </row>
    <row r="22071" spans="1:4" x14ac:dyDescent="0.25">
      <c r="A22071" s="1">
        <v>41149</v>
      </c>
      <c r="B22071" s="2">
        <v>40</v>
      </c>
      <c r="C22071" t="s">
        <v>10</v>
      </c>
      <c r="D22071" t="s">
        <v>82</v>
      </c>
    </row>
    <row r="22072" spans="1:4" x14ac:dyDescent="0.25">
      <c r="A22072" s="1">
        <v>41149</v>
      </c>
      <c r="B22072" s="2">
        <v>100</v>
      </c>
      <c r="C22072" t="s">
        <v>10</v>
      </c>
      <c r="D22072" t="s">
        <v>82</v>
      </c>
    </row>
    <row r="22073" spans="1:4" x14ac:dyDescent="0.25">
      <c r="A22073" s="1">
        <v>41149</v>
      </c>
      <c r="B22073" s="2">
        <v>60</v>
      </c>
      <c r="C22073" t="s">
        <v>10</v>
      </c>
      <c r="D22073" t="s">
        <v>82</v>
      </c>
    </row>
    <row r="22074" spans="1:4" x14ac:dyDescent="0.25">
      <c r="A22074" s="1">
        <v>41157</v>
      </c>
      <c r="B22074" s="2">
        <v>80</v>
      </c>
      <c r="C22074" t="s">
        <v>10</v>
      </c>
      <c r="D22074" t="s">
        <v>82</v>
      </c>
    </row>
    <row r="22075" spans="1:4" x14ac:dyDescent="0.25">
      <c r="A22075" s="1">
        <v>41179</v>
      </c>
      <c r="B22075" s="2">
        <v>100</v>
      </c>
      <c r="C22075" t="s">
        <v>10</v>
      </c>
      <c r="D22075" t="s">
        <v>82</v>
      </c>
    </row>
    <row r="22076" spans="1:4" x14ac:dyDescent="0.25">
      <c r="A22076" s="1">
        <v>41179</v>
      </c>
      <c r="B22076" s="2">
        <v>-200</v>
      </c>
      <c r="C22076" t="s">
        <v>10</v>
      </c>
      <c r="D22076" t="s">
        <v>82</v>
      </c>
    </row>
    <row r="22077" spans="1:4" x14ac:dyDescent="0.25">
      <c r="A22077" s="1">
        <v>41185</v>
      </c>
      <c r="B22077" s="2">
        <v>40</v>
      </c>
      <c r="C22077" t="s">
        <v>10</v>
      </c>
      <c r="D22077" t="s">
        <v>82</v>
      </c>
    </row>
    <row r="22078" spans="1:4" x14ac:dyDescent="0.25">
      <c r="A22078" s="1">
        <v>41185</v>
      </c>
      <c r="B22078" s="2">
        <v>80</v>
      </c>
      <c r="C22078" t="s">
        <v>10</v>
      </c>
      <c r="D22078" t="s">
        <v>82</v>
      </c>
    </row>
    <row r="22079" spans="1:4" x14ac:dyDescent="0.25">
      <c r="A22079" s="1">
        <v>41197</v>
      </c>
      <c r="B22079" s="2">
        <v>40</v>
      </c>
      <c r="C22079" t="s">
        <v>10</v>
      </c>
      <c r="D22079" t="s">
        <v>82</v>
      </c>
    </row>
    <row r="22080" spans="1:4" x14ac:dyDescent="0.25">
      <c r="A22080" s="1">
        <v>41197</v>
      </c>
      <c r="B22080" s="2">
        <v>60</v>
      </c>
      <c r="C22080" t="s">
        <v>10</v>
      </c>
      <c r="D22080" t="s">
        <v>82</v>
      </c>
    </row>
    <row r="22081" spans="1:4" x14ac:dyDescent="0.25">
      <c r="A22081" s="1">
        <v>41197</v>
      </c>
      <c r="B22081" s="2">
        <v>20</v>
      </c>
      <c r="C22081" t="s">
        <v>10</v>
      </c>
      <c r="D22081" t="s">
        <v>82</v>
      </c>
    </row>
    <row r="22082" spans="1:4" x14ac:dyDescent="0.25">
      <c r="A22082" s="1">
        <v>41197</v>
      </c>
      <c r="B22082" s="2">
        <v>40</v>
      </c>
      <c r="C22082" t="s">
        <v>10</v>
      </c>
      <c r="D22082" t="s">
        <v>82</v>
      </c>
    </row>
    <row r="22083" spans="1:4" x14ac:dyDescent="0.25">
      <c r="A22083" s="1">
        <v>41198</v>
      </c>
      <c r="B22083" s="2">
        <v>1000</v>
      </c>
      <c r="C22083" t="s">
        <v>10</v>
      </c>
      <c r="D22083" t="s">
        <v>82</v>
      </c>
    </row>
    <row r="22084" spans="1:4" x14ac:dyDescent="0.25">
      <c r="A22084" s="1">
        <v>41202</v>
      </c>
      <c r="B22084" s="2">
        <v>840</v>
      </c>
      <c r="C22084" t="s">
        <v>10</v>
      </c>
      <c r="D22084" t="s">
        <v>82</v>
      </c>
    </row>
    <row r="22085" spans="1:4" x14ac:dyDescent="0.25">
      <c r="A22085" s="1">
        <v>41213</v>
      </c>
      <c r="B22085" s="2">
        <v>200</v>
      </c>
      <c r="C22085" t="s">
        <v>10</v>
      </c>
      <c r="D22085" t="s">
        <v>82</v>
      </c>
    </row>
    <row r="22086" spans="1:4" x14ac:dyDescent="0.25">
      <c r="A22086" s="1">
        <v>41222</v>
      </c>
      <c r="B22086" s="2">
        <v>20</v>
      </c>
      <c r="C22086" t="s">
        <v>10</v>
      </c>
      <c r="D22086" t="s">
        <v>82</v>
      </c>
    </row>
    <row r="22087" spans="1:4" x14ac:dyDescent="0.25">
      <c r="A22087" s="1">
        <v>41233</v>
      </c>
      <c r="B22087" s="2">
        <v>60</v>
      </c>
      <c r="C22087" t="s">
        <v>10</v>
      </c>
      <c r="D22087" t="s">
        <v>82</v>
      </c>
    </row>
    <row r="22088" spans="1:4" x14ac:dyDescent="0.25">
      <c r="A22088" s="1">
        <v>41233</v>
      </c>
      <c r="B22088" s="2">
        <v>20</v>
      </c>
      <c r="C22088" t="s">
        <v>10</v>
      </c>
      <c r="D22088" t="s">
        <v>82</v>
      </c>
    </row>
    <row r="22089" spans="1:4" x14ac:dyDescent="0.25">
      <c r="A22089" s="1">
        <v>41233</v>
      </c>
      <c r="B22089" s="2">
        <v>300</v>
      </c>
      <c r="C22089" t="s">
        <v>10</v>
      </c>
      <c r="D22089" t="s">
        <v>82</v>
      </c>
    </row>
    <row r="22090" spans="1:4" x14ac:dyDescent="0.25">
      <c r="A22090" s="1">
        <v>41234</v>
      </c>
      <c r="B22090" s="2">
        <v>60</v>
      </c>
      <c r="C22090" t="s">
        <v>10</v>
      </c>
      <c r="D22090" t="s">
        <v>82</v>
      </c>
    </row>
    <row r="22091" spans="1:4" x14ac:dyDescent="0.25">
      <c r="A22091" s="1">
        <v>41234</v>
      </c>
      <c r="B22091" s="2">
        <v>20</v>
      </c>
      <c r="C22091" t="s">
        <v>10</v>
      </c>
      <c r="D22091" t="s">
        <v>82</v>
      </c>
    </row>
    <row r="22092" spans="1:4" x14ac:dyDescent="0.25">
      <c r="A22092" s="1">
        <v>41249</v>
      </c>
      <c r="B22092" s="2">
        <v>140</v>
      </c>
      <c r="C22092" t="s">
        <v>10</v>
      </c>
      <c r="D22092" t="s">
        <v>82</v>
      </c>
    </row>
    <row r="22093" spans="1:4" x14ac:dyDescent="0.25">
      <c r="A22093" s="1">
        <v>41253</v>
      </c>
      <c r="B22093" s="2">
        <v>160</v>
      </c>
      <c r="C22093" t="s">
        <v>10</v>
      </c>
      <c r="D22093" t="s">
        <v>82</v>
      </c>
    </row>
    <row r="22094" spans="1:4" x14ac:dyDescent="0.25">
      <c r="A22094" s="1">
        <v>41270</v>
      </c>
      <c r="B22094" s="2">
        <v>220</v>
      </c>
      <c r="C22094" t="s">
        <v>10</v>
      </c>
      <c r="D22094" t="s">
        <v>82</v>
      </c>
    </row>
    <row r="22095" spans="1:4" x14ac:dyDescent="0.25">
      <c r="A22095" s="1">
        <v>41291</v>
      </c>
      <c r="B22095" s="2">
        <v>60</v>
      </c>
      <c r="C22095" t="s">
        <v>10</v>
      </c>
      <c r="D22095" t="s">
        <v>82</v>
      </c>
    </row>
    <row r="22096" spans="1:4" x14ac:dyDescent="0.25">
      <c r="A22096" s="1">
        <v>41293</v>
      </c>
      <c r="B22096" s="2">
        <v>40</v>
      </c>
      <c r="C22096" t="s">
        <v>10</v>
      </c>
      <c r="D22096" t="s">
        <v>82</v>
      </c>
    </row>
    <row r="22097" spans="1:4" x14ac:dyDescent="0.25">
      <c r="A22097" s="1">
        <v>41293</v>
      </c>
      <c r="B22097" s="2">
        <v>40</v>
      </c>
      <c r="C22097" t="s">
        <v>10</v>
      </c>
      <c r="D22097" t="s">
        <v>82</v>
      </c>
    </row>
    <row r="22098" spans="1:4" x14ac:dyDescent="0.25">
      <c r="A22098" s="1">
        <v>41293</v>
      </c>
      <c r="B22098" s="2">
        <v>60</v>
      </c>
      <c r="C22098" t="s">
        <v>10</v>
      </c>
      <c r="D22098" t="s">
        <v>82</v>
      </c>
    </row>
    <row r="22099" spans="1:4" x14ac:dyDescent="0.25">
      <c r="A22099" s="1">
        <v>41293</v>
      </c>
      <c r="B22099" s="2">
        <v>140</v>
      </c>
      <c r="C22099" t="s">
        <v>10</v>
      </c>
      <c r="D22099" t="s">
        <v>82</v>
      </c>
    </row>
    <row r="22100" spans="1:4" x14ac:dyDescent="0.25">
      <c r="A22100" s="1">
        <v>41306</v>
      </c>
      <c r="B22100" s="2">
        <v>20</v>
      </c>
      <c r="C22100" t="s">
        <v>10</v>
      </c>
      <c r="D22100" t="s">
        <v>82</v>
      </c>
    </row>
    <row r="22101" spans="1:4" x14ac:dyDescent="0.25">
      <c r="A22101" s="1">
        <v>41306</v>
      </c>
      <c r="B22101" s="2">
        <v>60</v>
      </c>
      <c r="C22101" t="s">
        <v>10</v>
      </c>
      <c r="D22101" t="s">
        <v>82</v>
      </c>
    </row>
    <row r="22102" spans="1:4" x14ac:dyDescent="0.25">
      <c r="A22102" s="1">
        <v>41306</v>
      </c>
      <c r="B22102" s="2">
        <v>20</v>
      </c>
      <c r="C22102" t="s">
        <v>10</v>
      </c>
      <c r="D22102" t="s">
        <v>82</v>
      </c>
    </row>
    <row r="22103" spans="1:4" x14ac:dyDescent="0.25">
      <c r="A22103" s="1">
        <v>41306</v>
      </c>
      <c r="B22103" s="2">
        <v>140</v>
      </c>
      <c r="C22103" t="s">
        <v>10</v>
      </c>
      <c r="D22103" t="s">
        <v>82</v>
      </c>
    </row>
    <row r="22104" spans="1:4" x14ac:dyDescent="0.25">
      <c r="A22104" s="1">
        <v>41306</v>
      </c>
      <c r="B22104" s="2">
        <v>80</v>
      </c>
      <c r="C22104" t="s">
        <v>10</v>
      </c>
      <c r="D22104" t="s">
        <v>82</v>
      </c>
    </row>
    <row r="22105" spans="1:4" x14ac:dyDescent="0.25">
      <c r="A22105" s="1">
        <v>41306</v>
      </c>
      <c r="B22105" s="2">
        <v>160</v>
      </c>
      <c r="C22105" t="s">
        <v>10</v>
      </c>
      <c r="D22105" t="s">
        <v>82</v>
      </c>
    </row>
    <row r="22106" spans="1:4" x14ac:dyDescent="0.25">
      <c r="A22106" s="1">
        <v>41309</v>
      </c>
      <c r="B22106" s="2">
        <v>200</v>
      </c>
      <c r="C22106" t="s">
        <v>10</v>
      </c>
      <c r="D22106" t="s">
        <v>82</v>
      </c>
    </row>
    <row r="22107" spans="1:4" x14ac:dyDescent="0.25">
      <c r="A22107" s="1">
        <v>41312</v>
      </c>
      <c r="B22107" s="2">
        <v>200</v>
      </c>
      <c r="C22107" t="s">
        <v>10</v>
      </c>
      <c r="D22107" t="s">
        <v>82</v>
      </c>
    </row>
    <row r="22108" spans="1:4" x14ac:dyDescent="0.25">
      <c r="A22108" s="1">
        <v>41324</v>
      </c>
      <c r="B22108" s="2">
        <v>20</v>
      </c>
      <c r="C22108" t="s">
        <v>10</v>
      </c>
      <c r="D22108" t="s">
        <v>82</v>
      </c>
    </row>
    <row r="22109" spans="1:4" x14ac:dyDescent="0.25">
      <c r="A22109" s="1">
        <v>41334</v>
      </c>
      <c r="B22109" s="2">
        <v>60</v>
      </c>
      <c r="C22109" t="s">
        <v>10</v>
      </c>
      <c r="D22109" t="s">
        <v>82</v>
      </c>
    </row>
    <row r="22110" spans="1:4" x14ac:dyDescent="0.25">
      <c r="A22110" s="1">
        <v>41334</v>
      </c>
      <c r="B22110" s="2">
        <v>100</v>
      </c>
      <c r="C22110" t="s">
        <v>10</v>
      </c>
      <c r="D22110" t="s">
        <v>82</v>
      </c>
    </row>
    <row r="22111" spans="1:4" x14ac:dyDescent="0.25">
      <c r="A22111" s="1">
        <v>41337</v>
      </c>
      <c r="B22111" s="2">
        <v>20</v>
      </c>
      <c r="C22111" t="s">
        <v>10</v>
      </c>
      <c r="D22111" t="s">
        <v>82</v>
      </c>
    </row>
    <row r="22112" spans="1:4" x14ac:dyDescent="0.25">
      <c r="A22112" s="1">
        <v>41337</v>
      </c>
      <c r="B22112" s="2">
        <v>160</v>
      </c>
      <c r="C22112" t="s">
        <v>10</v>
      </c>
      <c r="D22112" t="s">
        <v>82</v>
      </c>
    </row>
    <row r="22113" spans="1:4" x14ac:dyDescent="0.25">
      <c r="A22113" s="1">
        <v>41337</v>
      </c>
      <c r="B22113" s="2">
        <v>160</v>
      </c>
      <c r="C22113" t="s">
        <v>10</v>
      </c>
      <c r="D22113" t="s">
        <v>82</v>
      </c>
    </row>
    <row r="22114" spans="1:4" x14ac:dyDescent="0.25">
      <c r="A22114" s="1">
        <v>41337</v>
      </c>
      <c r="B22114" s="2">
        <v>200</v>
      </c>
      <c r="C22114" t="s">
        <v>10</v>
      </c>
      <c r="D22114" t="s">
        <v>82</v>
      </c>
    </row>
    <row r="22115" spans="1:4" x14ac:dyDescent="0.25">
      <c r="A22115" s="1">
        <v>41337</v>
      </c>
      <c r="B22115" s="2">
        <v>60</v>
      </c>
      <c r="C22115" t="s">
        <v>10</v>
      </c>
      <c r="D22115" t="s">
        <v>82</v>
      </c>
    </row>
    <row r="22116" spans="1:4" x14ac:dyDescent="0.25">
      <c r="A22116" s="1">
        <v>41338</v>
      </c>
      <c r="B22116" s="2">
        <v>40</v>
      </c>
      <c r="C22116" t="s">
        <v>10</v>
      </c>
      <c r="D22116" t="s">
        <v>82</v>
      </c>
    </row>
    <row r="22117" spans="1:4" x14ac:dyDescent="0.25">
      <c r="A22117" s="1">
        <v>41338</v>
      </c>
      <c r="B22117" s="2">
        <v>100</v>
      </c>
      <c r="C22117" t="s">
        <v>10</v>
      </c>
      <c r="D22117" t="s">
        <v>82</v>
      </c>
    </row>
    <row r="22118" spans="1:4" x14ac:dyDescent="0.25">
      <c r="A22118" s="1">
        <v>41338</v>
      </c>
      <c r="B22118" s="2">
        <v>40</v>
      </c>
      <c r="C22118" t="s">
        <v>10</v>
      </c>
      <c r="D22118" t="s">
        <v>82</v>
      </c>
    </row>
    <row r="22119" spans="1:4" x14ac:dyDescent="0.25">
      <c r="A22119" s="1">
        <v>41340</v>
      </c>
      <c r="B22119" s="2">
        <v>80</v>
      </c>
      <c r="C22119" t="s">
        <v>10</v>
      </c>
      <c r="D22119" t="s">
        <v>82</v>
      </c>
    </row>
    <row r="22120" spans="1:4" x14ac:dyDescent="0.25">
      <c r="A22120" s="1">
        <v>41352</v>
      </c>
      <c r="B22120" s="2">
        <v>20</v>
      </c>
      <c r="C22120" t="s">
        <v>10</v>
      </c>
      <c r="D22120" t="s">
        <v>82</v>
      </c>
    </row>
    <row r="22121" spans="1:4" x14ac:dyDescent="0.25">
      <c r="A22121" s="1">
        <v>41360</v>
      </c>
      <c r="B22121" s="2">
        <v>40</v>
      </c>
      <c r="C22121" t="s">
        <v>10</v>
      </c>
      <c r="D22121" t="s">
        <v>82</v>
      </c>
    </row>
    <row r="22122" spans="1:4" x14ac:dyDescent="0.25">
      <c r="A22122" s="1">
        <v>41372</v>
      </c>
      <c r="B22122" s="2">
        <v>20</v>
      </c>
      <c r="C22122" t="s">
        <v>10</v>
      </c>
      <c r="D22122" t="s">
        <v>82</v>
      </c>
    </row>
    <row r="22123" spans="1:4" x14ac:dyDescent="0.25">
      <c r="A22123" s="1">
        <v>41372</v>
      </c>
      <c r="B22123" s="2">
        <v>140</v>
      </c>
      <c r="C22123" t="s">
        <v>10</v>
      </c>
      <c r="D22123" t="s">
        <v>82</v>
      </c>
    </row>
    <row r="22124" spans="1:4" x14ac:dyDescent="0.25">
      <c r="A22124" s="1">
        <v>41373</v>
      </c>
      <c r="B22124" s="2">
        <v>100</v>
      </c>
      <c r="C22124" t="s">
        <v>10</v>
      </c>
      <c r="D22124" t="s">
        <v>82</v>
      </c>
    </row>
    <row r="22125" spans="1:4" x14ac:dyDescent="0.25">
      <c r="A22125" s="1">
        <v>41382</v>
      </c>
      <c r="B22125" s="2">
        <v>160</v>
      </c>
      <c r="C22125" t="s">
        <v>10</v>
      </c>
      <c r="D22125" t="s">
        <v>82</v>
      </c>
    </row>
    <row r="22126" spans="1:4" x14ac:dyDescent="0.25">
      <c r="A22126" s="1">
        <v>41382</v>
      </c>
      <c r="B22126" s="2">
        <v>60</v>
      </c>
      <c r="C22126" t="s">
        <v>10</v>
      </c>
      <c r="D22126" t="s">
        <v>82</v>
      </c>
    </row>
    <row r="22127" spans="1:4" x14ac:dyDescent="0.25">
      <c r="A22127" s="1">
        <v>41382</v>
      </c>
      <c r="B22127" s="2">
        <v>40</v>
      </c>
      <c r="C22127" t="s">
        <v>10</v>
      </c>
      <c r="D22127" t="s">
        <v>82</v>
      </c>
    </row>
    <row r="22128" spans="1:4" x14ac:dyDescent="0.25">
      <c r="A22128" s="1">
        <v>41396</v>
      </c>
      <c r="B22128" s="2">
        <v>260</v>
      </c>
      <c r="C22128" t="s">
        <v>10</v>
      </c>
      <c r="D22128" t="s">
        <v>82</v>
      </c>
    </row>
    <row r="22129" spans="1:4" x14ac:dyDescent="0.25">
      <c r="A22129" s="1">
        <v>41396</v>
      </c>
      <c r="B22129" s="2">
        <v>80</v>
      </c>
      <c r="C22129" t="s">
        <v>10</v>
      </c>
      <c r="D22129" t="s">
        <v>82</v>
      </c>
    </row>
    <row r="22130" spans="1:4" x14ac:dyDescent="0.25">
      <c r="A22130" s="1">
        <v>41396</v>
      </c>
      <c r="B22130" s="2">
        <v>180</v>
      </c>
      <c r="C22130" t="s">
        <v>10</v>
      </c>
      <c r="D22130" t="s">
        <v>82</v>
      </c>
    </row>
    <row r="22131" spans="1:4" x14ac:dyDescent="0.25">
      <c r="A22131" s="1">
        <v>41396</v>
      </c>
      <c r="B22131" s="2">
        <v>180</v>
      </c>
      <c r="C22131" t="s">
        <v>10</v>
      </c>
      <c r="D22131" t="s">
        <v>82</v>
      </c>
    </row>
    <row r="22132" spans="1:4" x14ac:dyDescent="0.25">
      <c r="A22132" s="1">
        <v>41396</v>
      </c>
      <c r="B22132" s="2">
        <v>-160</v>
      </c>
      <c r="C22132" t="s">
        <v>10</v>
      </c>
      <c r="D22132" t="s">
        <v>82</v>
      </c>
    </row>
    <row r="22133" spans="1:4" x14ac:dyDescent="0.25">
      <c r="A22133" s="1">
        <v>41396</v>
      </c>
      <c r="B22133" s="2">
        <v>-60</v>
      </c>
      <c r="C22133" t="s">
        <v>10</v>
      </c>
      <c r="D22133" t="s">
        <v>82</v>
      </c>
    </row>
    <row r="22134" spans="1:4" x14ac:dyDescent="0.25">
      <c r="A22134" s="1">
        <v>41396</v>
      </c>
      <c r="B22134" s="2">
        <v>-40</v>
      </c>
      <c r="C22134" t="s">
        <v>10</v>
      </c>
      <c r="D22134" t="s">
        <v>82</v>
      </c>
    </row>
    <row r="22135" spans="1:4" x14ac:dyDescent="0.25">
      <c r="A22135" s="1">
        <v>41402</v>
      </c>
      <c r="B22135" s="2">
        <v>500</v>
      </c>
      <c r="C22135" t="s">
        <v>10</v>
      </c>
      <c r="D22135" t="s">
        <v>82</v>
      </c>
    </row>
    <row r="22136" spans="1:4" x14ac:dyDescent="0.25">
      <c r="A22136" s="1">
        <v>41402</v>
      </c>
      <c r="B22136" s="2">
        <v>40</v>
      </c>
      <c r="C22136" t="s">
        <v>10</v>
      </c>
      <c r="D22136" t="s">
        <v>82</v>
      </c>
    </row>
    <row r="22137" spans="1:4" x14ac:dyDescent="0.25">
      <c r="A22137" s="1">
        <v>41402</v>
      </c>
      <c r="B22137" s="2">
        <v>60</v>
      </c>
      <c r="C22137" t="s">
        <v>10</v>
      </c>
      <c r="D22137" t="s">
        <v>82</v>
      </c>
    </row>
    <row r="22138" spans="1:4" x14ac:dyDescent="0.25">
      <c r="A22138" s="1">
        <v>41403</v>
      </c>
      <c r="B22138" s="2">
        <v>60</v>
      </c>
      <c r="C22138" t="s">
        <v>10</v>
      </c>
      <c r="D22138" t="s">
        <v>82</v>
      </c>
    </row>
    <row r="22139" spans="1:4" x14ac:dyDescent="0.25">
      <c r="A22139" s="1">
        <v>41403</v>
      </c>
      <c r="B22139" s="2">
        <v>100</v>
      </c>
      <c r="C22139" t="s">
        <v>10</v>
      </c>
      <c r="D22139" t="s">
        <v>82</v>
      </c>
    </row>
    <row r="22140" spans="1:4" x14ac:dyDescent="0.25">
      <c r="A22140" s="1">
        <v>41403</v>
      </c>
      <c r="B22140" s="2">
        <v>80</v>
      </c>
      <c r="C22140" t="s">
        <v>10</v>
      </c>
      <c r="D22140" t="s">
        <v>82</v>
      </c>
    </row>
    <row r="22141" spans="1:4" x14ac:dyDescent="0.25">
      <c r="A22141" s="1">
        <v>41403</v>
      </c>
      <c r="B22141" s="2">
        <v>180</v>
      </c>
      <c r="C22141" t="s">
        <v>10</v>
      </c>
      <c r="D22141" t="s">
        <v>82</v>
      </c>
    </row>
    <row r="22142" spans="1:4" x14ac:dyDescent="0.25">
      <c r="A22142" s="1">
        <v>41403</v>
      </c>
      <c r="B22142" s="2">
        <v>60</v>
      </c>
      <c r="C22142" t="s">
        <v>10</v>
      </c>
      <c r="D22142" t="s">
        <v>82</v>
      </c>
    </row>
    <row r="22143" spans="1:4" x14ac:dyDescent="0.25">
      <c r="A22143" s="1">
        <v>41403</v>
      </c>
      <c r="B22143" s="2">
        <v>100</v>
      </c>
      <c r="C22143" t="s">
        <v>10</v>
      </c>
      <c r="D22143" t="s">
        <v>82</v>
      </c>
    </row>
    <row r="22144" spans="1:4" x14ac:dyDescent="0.25">
      <c r="A22144" s="1">
        <v>41407</v>
      </c>
      <c r="B22144" s="2">
        <v>120</v>
      </c>
      <c r="C22144" t="s">
        <v>10</v>
      </c>
      <c r="D22144" t="s">
        <v>82</v>
      </c>
    </row>
    <row r="22145" spans="1:4" x14ac:dyDescent="0.25">
      <c r="A22145" s="1">
        <v>41407</v>
      </c>
      <c r="B22145" s="2">
        <v>60</v>
      </c>
      <c r="C22145" t="s">
        <v>10</v>
      </c>
      <c r="D22145" t="s">
        <v>82</v>
      </c>
    </row>
    <row r="22146" spans="1:4" x14ac:dyDescent="0.25">
      <c r="A22146" s="1">
        <v>41407</v>
      </c>
      <c r="B22146" s="2">
        <v>20</v>
      </c>
      <c r="C22146" t="s">
        <v>10</v>
      </c>
      <c r="D22146" t="s">
        <v>82</v>
      </c>
    </row>
    <row r="22147" spans="1:4" x14ac:dyDescent="0.25">
      <c r="A22147" s="1">
        <v>41407</v>
      </c>
      <c r="B22147" s="2">
        <v>180</v>
      </c>
      <c r="C22147" t="s">
        <v>10</v>
      </c>
      <c r="D22147" t="s">
        <v>82</v>
      </c>
    </row>
    <row r="22148" spans="1:4" x14ac:dyDescent="0.25">
      <c r="A22148" s="1">
        <v>41407</v>
      </c>
      <c r="B22148" s="2">
        <v>20</v>
      </c>
      <c r="C22148" t="s">
        <v>10</v>
      </c>
      <c r="D22148" t="s">
        <v>82</v>
      </c>
    </row>
    <row r="22149" spans="1:4" x14ac:dyDescent="0.25">
      <c r="A22149" s="1">
        <v>41407</v>
      </c>
      <c r="B22149" s="2">
        <v>20</v>
      </c>
      <c r="C22149" t="s">
        <v>10</v>
      </c>
      <c r="D22149" t="s">
        <v>82</v>
      </c>
    </row>
    <row r="22150" spans="1:4" x14ac:dyDescent="0.25">
      <c r="A22150" s="1">
        <v>41407</v>
      </c>
      <c r="B22150" s="2">
        <v>40</v>
      </c>
      <c r="C22150" t="s">
        <v>10</v>
      </c>
      <c r="D22150" t="s">
        <v>82</v>
      </c>
    </row>
    <row r="22151" spans="1:4" x14ac:dyDescent="0.25">
      <c r="A22151" s="1">
        <v>41407</v>
      </c>
      <c r="B22151" s="2">
        <v>1000</v>
      </c>
      <c r="C22151" t="s">
        <v>10</v>
      </c>
      <c r="D22151" t="s">
        <v>82</v>
      </c>
    </row>
    <row r="22152" spans="1:4" x14ac:dyDescent="0.25">
      <c r="A22152" s="1">
        <v>41407</v>
      </c>
      <c r="B22152" s="2">
        <v>400</v>
      </c>
      <c r="C22152" t="s">
        <v>10</v>
      </c>
      <c r="D22152" t="s">
        <v>82</v>
      </c>
    </row>
    <row r="22153" spans="1:4" x14ac:dyDescent="0.25">
      <c r="A22153" s="1">
        <v>41408</v>
      </c>
      <c r="B22153" s="2">
        <v>20</v>
      </c>
      <c r="C22153" t="s">
        <v>10</v>
      </c>
      <c r="D22153" t="s">
        <v>82</v>
      </c>
    </row>
    <row r="22154" spans="1:4" x14ac:dyDescent="0.25">
      <c r="A22154" s="1">
        <v>41408</v>
      </c>
      <c r="B22154" s="2">
        <v>60</v>
      </c>
      <c r="C22154" t="s">
        <v>10</v>
      </c>
      <c r="D22154" t="s">
        <v>82</v>
      </c>
    </row>
    <row r="22155" spans="1:4" x14ac:dyDescent="0.25">
      <c r="A22155" s="1">
        <v>41408</v>
      </c>
      <c r="B22155" s="2">
        <v>700</v>
      </c>
      <c r="C22155" t="s">
        <v>10</v>
      </c>
      <c r="D22155" t="s">
        <v>82</v>
      </c>
    </row>
    <row r="22156" spans="1:4" x14ac:dyDescent="0.25">
      <c r="A22156" s="1">
        <v>41421</v>
      </c>
      <c r="B22156" s="2">
        <v>60</v>
      </c>
      <c r="C22156" t="s">
        <v>10</v>
      </c>
      <c r="D22156" t="s">
        <v>82</v>
      </c>
    </row>
    <row r="22157" spans="1:4" x14ac:dyDescent="0.25">
      <c r="A22157" s="1">
        <v>41421</v>
      </c>
      <c r="B22157" s="2">
        <v>200</v>
      </c>
      <c r="C22157" t="s">
        <v>10</v>
      </c>
      <c r="D22157" t="s">
        <v>82</v>
      </c>
    </row>
    <row r="22158" spans="1:4" x14ac:dyDescent="0.25">
      <c r="A22158" s="1">
        <v>41430</v>
      </c>
      <c r="B22158" s="2">
        <v>200</v>
      </c>
      <c r="C22158" t="s">
        <v>10</v>
      </c>
      <c r="D22158" t="s">
        <v>82</v>
      </c>
    </row>
    <row r="22159" spans="1:4" x14ac:dyDescent="0.25">
      <c r="A22159" s="1">
        <v>41438</v>
      </c>
      <c r="B22159" s="2">
        <v>100</v>
      </c>
      <c r="C22159" t="s">
        <v>10</v>
      </c>
      <c r="D22159" t="s">
        <v>82</v>
      </c>
    </row>
    <row r="22160" spans="1:4" x14ac:dyDescent="0.25">
      <c r="A22160" s="1">
        <v>41438</v>
      </c>
      <c r="B22160" s="2">
        <v>80</v>
      </c>
      <c r="C22160" t="s">
        <v>10</v>
      </c>
      <c r="D22160" t="s">
        <v>82</v>
      </c>
    </row>
    <row r="22161" spans="1:4" x14ac:dyDescent="0.25">
      <c r="A22161" s="1">
        <v>41438</v>
      </c>
      <c r="B22161" s="2">
        <v>20</v>
      </c>
      <c r="C22161" t="s">
        <v>10</v>
      </c>
      <c r="D22161" t="s">
        <v>82</v>
      </c>
    </row>
    <row r="22162" spans="1:4" x14ac:dyDescent="0.25">
      <c r="A22162" s="1">
        <v>41438</v>
      </c>
      <c r="B22162" s="2">
        <v>20</v>
      </c>
      <c r="C22162" t="s">
        <v>10</v>
      </c>
      <c r="D22162" t="s">
        <v>82</v>
      </c>
    </row>
    <row r="22163" spans="1:4" x14ac:dyDescent="0.25">
      <c r="A22163" s="1">
        <v>41438</v>
      </c>
      <c r="B22163" s="2">
        <v>20</v>
      </c>
      <c r="C22163" t="s">
        <v>10</v>
      </c>
      <c r="D22163" t="s">
        <v>82</v>
      </c>
    </row>
    <row r="22164" spans="1:4" x14ac:dyDescent="0.25">
      <c r="A22164" s="1">
        <v>41438</v>
      </c>
      <c r="B22164" s="2">
        <v>120</v>
      </c>
      <c r="C22164" t="s">
        <v>10</v>
      </c>
      <c r="D22164" t="s">
        <v>82</v>
      </c>
    </row>
    <row r="22165" spans="1:4" x14ac:dyDescent="0.25">
      <c r="A22165" s="1">
        <v>41438</v>
      </c>
      <c r="B22165" s="2">
        <v>60</v>
      </c>
      <c r="C22165" t="s">
        <v>10</v>
      </c>
      <c r="D22165" t="s">
        <v>82</v>
      </c>
    </row>
    <row r="22166" spans="1:4" x14ac:dyDescent="0.25">
      <c r="A22166" s="1">
        <v>41438</v>
      </c>
      <c r="B22166" s="2">
        <v>100</v>
      </c>
      <c r="C22166" t="s">
        <v>10</v>
      </c>
      <c r="D22166" t="s">
        <v>82</v>
      </c>
    </row>
    <row r="22167" spans="1:4" x14ac:dyDescent="0.25">
      <c r="A22167" s="1">
        <v>41450</v>
      </c>
      <c r="B22167" s="2">
        <v>500</v>
      </c>
      <c r="C22167" t="s">
        <v>10</v>
      </c>
      <c r="D22167" t="s">
        <v>82</v>
      </c>
    </row>
    <row r="22168" spans="1:4" x14ac:dyDescent="0.25">
      <c r="A22168" s="1">
        <v>41450</v>
      </c>
      <c r="B22168" s="2">
        <v>40</v>
      </c>
      <c r="C22168" t="s">
        <v>10</v>
      </c>
      <c r="D22168" t="s">
        <v>82</v>
      </c>
    </row>
    <row r="22169" spans="1:4" x14ac:dyDescent="0.25">
      <c r="A22169" s="1">
        <v>41450</v>
      </c>
      <c r="B22169" s="2">
        <v>60</v>
      </c>
      <c r="C22169" t="s">
        <v>10</v>
      </c>
      <c r="D22169" t="s">
        <v>82</v>
      </c>
    </row>
    <row r="22170" spans="1:4" x14ac:dyDescent="0.25">
      <c r="A22170" s="1">
        <v>41450</v>
      </c>
      <c r="B22170" s="2">
        <v>20</v>
      </c>
      <c r="C22170" t="s">
        <v>10</v>
      </c>
      <c r="D22170" t="s">
        <v>82</v>
      </c>
    </row>
    <row r="22171" spans="1:4" x14ac:dyDescent="0.25">
      <c r="A22171" s="1">
        <v>41471</v>
      </c>
      <c r="B22171" s="2">
        <v>-40</v>
      </c>
      <c r="C22171" t="s">
        <v>10</v>
      </c>
      <c r="D22171" t="s">
        <v>82</v>
      </c>
    </row>
    <row r="22172" spans="1:4" x14ac:dyDescent="0.25">
      <c r="A22172" s="1">
        <v>41472</v>
      </c>
      <c r="B22172" s="2">
        <v>40</v>
      </c>
      <c r="C22172" t="s">
        <v>10</v>
      </c>
      <c r="D22172" t="s">
        <v>82</v>
      </c>
    </row>
    <row r="22173" spans="1:4" x14ac:dyDescent="0.25">
      <c r="A22173" s="1">
        <v>41480</v>
      </c>
      <c r="B22173" s="2">
        <v>500</v>
      </c>
      <c r="C22173" t="s">
        <v>10</v>
      </c>
      <c r="D22173" t="s">
        <v>82</v>
      </c>
    </row>
    <row r="22174" spans="1:4" x14ac:dyDescent="0.25">
      <c r="A22174" s="1">
        <v>41480</v>
      </c>
      <c r="B22174" s="2">
        <v>400</v>
      </c>
      <c r="C22174" t="s">
        <v>10</v>
      </c>
      <c r="D22174" t="s">
        <v>82</v>
      </c>
    </row>
    <row r="22175" spans="1:4" x14ac:dyDescent="0.25">
      <c r="A22175" s="1">
        <v>41480</v>
      </c>
      <c r="B22175" s="2">
        <v>40</v>
      </c>
      <c r="C22175" t="s">
        <v>10</v>
      </c>
      <c r="D22175" t="s">
        <v>82</v>
      </c>
    </row>
    <row r="22176" spans="1:4" x14ac:dyDescent="0.25">
      <c r="A22176" s="1">
        <v>41480</v>
      </c>
      <c r="B22176" s="2">
        <v>20</v>
      </c>
      <c r="C22176" t="s">
        <v>10</v>
      </c>
      <c r="D22176" t="s">
        <v>82</v>
      </c>
    </row>
    <row r="22177" spans="1:4" x14ac:dyDescent="0.25">
      <c r="A22177" s="1">
        <v>41485</v>
      </c>
      <c r="B22177" s="2">
        <v>20</v>
      </c>
      <c r="C22177" t="s">
        <v>10</v>
      </c>
      <c r="D22177" t="s">
        <v>82</v>
      </c>
    </row>
    <row r="22178" spans="1:4" x14ac:dyDescent="0.25">
      <c r="A22178" s="1">
        <v>41487</v>
      </c>
      <c r="B22178" s="2">
        <v>20</v>
      </c>
      <c r="C22178" t="s">
        <v>10</v>
      </c>
      <c r="D22178" t="s">
        <v>82</v>
      </c>
    </row>
    <row r="22179" spans="1:4" x14ac:dyDescent="0.25">
      <c r="A22179" s="1">
        <v>41487</v>
      </c>
      <c r="B22179" s="2">
        <v>20</v>
      </c>
      <c r="C22179" t="s">
        <v>10</v>
      </c>
      <c r="D22179" t="s">
        <v>82</v>
      </c>
    </row>
    <row r="22180" spans="1:4" x14ac:dyDescent="0.25">
      <c r="A22180" s="1">
        <v>41487</v>
      </c>
      <c r="B22180" s="2">
        <v>20</v>
      </c>
      <c r="C22180" t="s">
        <v>10</v>
      </c>
      <c r="D22180" t="s">
        <v>82</v>
      </c>
    </row>
    <row r="22181" spans="1:4" x14ac:dyDescent="0.25">
      <c r="A22181" s="1">
        <v>41487</v>
      </c>
      <c r="B22181" s="2">
        <v>200</v>
      </c>
      <c r="C22181" t="s">
        <v>10</v>
      </c>
      <c r="D22181" t="s">
        <v>82</v>
      </c>
    </row>
    <row r="22182" spans="1:4" x14ac:dyDescent="0.25">
      <c r="A22182" s="1">
        <v>41487</v>
      </c>
      <c r="B22182" s="2">
        <v>20</v>
      </c>
      <c r="C22182" t="s">
        <v>10</v>
      </c>
      <c r="D22182" t="s">
        <v>82</v>
      </c>
    </row>
    <row r="22183" spans="1:4" x14ac:dyDescent="0.25">
      <c r="A22183" s="1">
        <v>41487</v>
      </c>
      <c r="B22183" s="2">
        <v>20</v>
      </c>
      <c r="C22183" t="s">
        <v>10</v>
      </c>
      <c r="D22183" t="s">
        <v>82</v>
      </c>
    </row>
    <row r="22184" spans="1:4" x14ac:dyDescent="0.25">
      <c r="A22184" s="1">
        <v>41487</v>
      </c>
      <c r="B22184" s="2">
        <v>100</v>
      </c>
      <c r="C22184" t="s">
        <v>10</v>
      </c>
      <c r="D22184" t="s">
        <v>82</v>
      </c>
    </row>
    <row r="22185" spans="1:4" x14ac:dyDescent="0.25">
      <c r="A22185" s="1">
        <v>41494</v>
      </c>
      <c r="B22185" s="2">
        <v>100</v>
      </c>
      <c r="C22185" t="s">
        <v>10</v>
      </c>
      <c r="D22185" t="s">
        <v>82</v>
      </c>
    </row>
    <row r="22186" spans="1:4" x14ac:dyDescent="0.25">
      <c r="A22186" s="1">
        <v>41542</v>
      </c>
      <c r="B22186" s="2">
        <v>100</v>
      </c>
      <c r="C22186" t="s">
        <v>10</v>
      </c>
      <c r="D22186" t="s">
        <v>82</v>
      </c>
    </row>
    <row r="22187" spans="1:4" x14ac:dyDescent="0.25">
      <c r="A22187" s="1">
        <v>41543</v>
      </c>
      <c r="B22187" s="2">
        <v>40</v>
      </c>
      <c r="C22187" t="s">
        <v>10</v>
      </c>
      <c r="D22187" t="s">
        <v>82</v>
      </c>
    </row>
    <row r="22188" spans="1:4" x14ac:dyDescent="0.25">
      <c r="A22188" s="1">
        <v>41543</v>
      </c>
      <c r="B22188" s="2">
        <v>20</v>
      </c>
      <c r="C22188" t="s">
        <v>10</v>
      </c>
      <c r="D22188" t="s">
        <v>82</v>
      </c>
    </row>
    <row r="22189" spans="1:4" x14ac:dyDescent="0.25">
      <c r="A22189" s="1">
        <v>41547</v>
      </c>
      <c r="B22189" s="2">
        <v>-120</v>
      </c>
      <c r="C22189" t="s">
        <v>10</v>
      </c>
      <c r="D22189" t="s">
        <v>82</v>
      </c>
    </row>
    <row r="22190" spans="1:4" x14ac:dyDescent="0.25">
      <c r="A22190" s="1">
        <v>41557</v>
      </c>
      <c r="B22190" s="2">
        <v>1000</v>
      </c>
      <c r="C22190" t="s">
        <v>10</v>
      </c>
      <c r="D22190" t="s">
        <v>82</v>
      </c>
    </row>
    <row r="22191" spans="1:4" x14ac:dyDescent="0.25">
      <c r="A22191" s="1">
        <v>41562</v>
      </c>
      <c r="B22191" s="2">
        <v>40</v>
      </c>
      <c r="C22191" t="s">
        <v>10</v>
      </c>
      <c r="D22191" t="s">
        <v>82</v>
      </c>
    </row>
    <row r="22192" spans="1:4" x14ac:dyDescent="0.25">
      <c r="A22192" s="1">
        <v>41583</v>
      </c>
      <c r="B22192" s="2">
        <v>120</v>
      </c>
      <c r="C22192" t="s">
        <v>10</v>
      </c>
      <c r="D22192" t="s">
        <v>82</v>
      </c>
    </row>
    <row r="22193" spans="1:4" x14ac:dyDescent="0.25">
      <c r="A22193" s="1">
        <v>41589</v>
      </c>
      <c r="B22193" s="2">
        <v>100</v>
      </c>
      <c r="C22193" t="s">
        <v>10</v>
      </c>
      <c r="D22193" t="s">
        <v>82</v>
      </c>
    </row>
    <row r="22194" spans="1:4" x14ac:dyDescent="0.25">
      <c r="A22194" s="1">
        <v>41589</v>
      </c>
      <c r="B22194" s="2">
        <v>60</v>
      </c>
      <c r="C22194" t="s">
        <v>10</v>
      </c>
      <c r="D22194" t="s">
        <v>82</v>
      </c>
    </row>
    <row r="22195" spans="1:4" x14ac:dyDescent="0.25">
      <c r="A22195" s="1">
        <v>41589</v>
      </c>
      <c r="B22195" s="2">
        <v>40</v>
      </c>
      <c r="C22195" t="s">
        <v>10</v>
      </c>
      <c r="D22195" t="s">
        <v>82</v>
      </c>
    </row>
    <row r="22196" spans="1:4" x14ac:dyDescent="0.25">
      <c r="A22196" s="1">
        <v>41589</v>
      </c>
      <c r="B22196" s="2">
        <v>20</v>
      </c>
      <c r="C22196" t="s">
        <v>10</v>
      </c>
      <c r="D22196" t="s">
        <v>82</v>
      </c>
    </row>
    <row r="22197" spans="1:4" x14ac:dyDescent="0.25">
      <c r="A22197" s="1">
        <v>41589</v>
      </c>
      <c r="B22197" s="2">
        <v>60</v>
      </c>
      <c r="C22197" t="s">
        <v>10</v>
      </c>
      <c r="D22197" t="s">
        <v>82</v>
      </c>
    </row>
    <row r="22198" spans="1:4" x14ac:dyDescent="0.25">
      <c r="A22198" s="1">
        <v>41604</v>
      </c>
      <c r="B22198" s="2">
        <v>20</v>
      </c>
      <c r="C22198" t="s">
        <v>10</v>
      </c>
      <c r="D22198" t="s">
        <v>82</v>
      </c>
    </row>
    <row r="22199" spans="1:4" x14ac:dyDescent="0.25">
      <c r="A22199" s="1">
        <v>41605</v>
      </c>
      <c r="B22199" s="2">
        <v>20</v>
      </c>
      <c r="C22199" t="s">
        <v>10</v>
      </c>
      <c r="D22199" t="s">
        <v>82</v>
      </c>
    </row>
    <row r="22200" spans="1:4" x14ac:dyDescent="0.25">
      <c r="A22200" s="1">
        <v>41611</v>
      </c>
      <c r="B22200" s="2">
        <v>300</v>
      </c>
      <c r="C22200" t="s">
        <v>10</v>
      </c>
      <c r="D22200" t="s">
        <v>82</v>
      </c>
    </row>
    <row r="22201" spans="1:4" x14ac:dyDescent="0.25">
      <c r="A22201" s="1">
        <v>41617</v>
      </c>
      <c r="B22201" s="2">
        <v>3560</v>
      </c>
      <c r="C22201" t="s">
        <v>10</v>
      </c>
      <c r="D22201" t="s">
        <v>82</v>
      </c>
    </row>
    <row r="22202" spans="1:4" x14ac:dyDescent="0.25">
      <c r="A22202" s="1">
        <v>41635</v>
      </c>
      <c r="B22202" s="2">
        <v>620</v>
      </c>
      <c r="C22202" t="s">
        <v>10</v>
      </c>
      <c r="D22202" t="s">
        <v>82</v>
      </c>
    </row>
    <row r="22203" spans="1:4" x14ac:dyDescent="0.25">
      <c r="A22203" s="1">
        <v>41654</v>
      </c>
      <c r="B22203" s="2">
        <v>80</v>
      </c>
      <c r="C22203" t="s">
        <v>10</v>
      </c>
      <c r="D22203" t="s">
        <v>82</v>
      </c>
    </row>
    <row r="22204" spans="1:4" x14ac:dyDescent="0.25">
      <c r="A22204" s="1">
        <v>41654</v>
      </c>
      <c r="B22204" s="2">
        <v>80</v>
      </c>
      <c r="C22204" t="s">
        <v>10</v>
      </c>
      <c r="D22204" t="s">
        <v>82</v>
      </c>
    </row>
    <row r="22205" spans="1:4" x14ac:dyDescent="0.25">
      <c r="A22205" s="1">
        <v>41656</v>
      </c>
      <c r="B22205" s="2">
        <v>80</v>
      </c>
      <c r="C22205" t="s">
        <v>10</v>
      </c>
      <c r="D22205" t="s">
        <v>82</v>
      </c>
    </row>
    <row r="22206" spans="1:4" x14ac:dyDescent="0.25">
      <c r="A22206" s="1">
        <v>41656</v>
      </c>
      <c r="B22206" s="2">
        <v>20</v>
      </c>
      <c r="C22206" t="s">
        <v>10</v>
      </c>
      <c r="D22206" t="s">
        <v>82</v>
      </c>
    </row>
    <row r="22207" spans="1:4" x14ac:dyDescent="0.25">
      <c r="A22207" s="1">
        <v>41656</v>
      </c>
      <c r="B22207" s="2">
        <v>560</v>
      </c>
      <c r="C22207" t="s">
        <v>10</v>
      </c>
      <c r="D22207" t="s">
        <v>82</v>
      </c>
    </row>
    <row r="22208" spans="1:4" x14ac:dyDescent="0.25">
      <c r="A22208" s="1">
        <v>41660</v>
      </c>
      <c r="B22208" s="2">
        <v>60</v>
      </c>
      <c r="C22208" t="s">
        <v>10</v>
      </c>
      <c r="D22208" t="s">
        <v>82</v>
      </c>
    </row>
    <row r="22209" spans="1:4" x14ac:dyDescent="0.25">
      <c r="A22209" s="1">
        <v>41660</v>
      </c>
      <c r="B22209" s="2">
        <v>60</v>
      </c>
      <c r="C22209" t="s">
        <v>10</v>
      </c>
      <c r="D22209" t="s">
        <v>82</v>
      </c>
    </row>
    <row r="22210" spans="1:4" x14ac:dyDescent="0.25">
      <c r="A22210" s="1">
        <v>41664</v>
      </c>
      <c r="B22210" s="2">
        <v>200</v>
      </c>
      <c r="C22210" t="s">
        <v>10</v>
      </c>
      <c r="D22210" t="s">
        <v>82</v>
      </c>
    </row>
    <row r="22211" spans="1:4" x14ac:dyDescent="0.25">
      <c r="A22211" s="1">
        <v>41666</v>
      </c>
      <c r="B22211" s="2">
        <v>40</v>
      </c>
      <c r="C22211" t="s">
        <v>10</v>
      </c>
      <c r="D22211" t="s">
        <v>82</v>
      </c>
    </row>
    <row r="22212" spans="1:4" x14ac:dyDescent="0.25">
      <c r="A22212" s="1">
        <v>41683</v>
      </c>
      <c r="B22212" s="2">
        <v>100</v>
      </c>
      <c r="C22212" t="s">
        <v>10</v>
      </c>
      <c r="D22212" t="s">
        <v>82</v>
      </c>
    </row>
    <row r="22213" spans="1:4" x14ac:dyDescent="0.25">
      <c r="A22213" s="1">
        <v>41684</v>
      </c>
      <c r="B22213" s="2">
        <v>80</v>
      </c>
      <c r="C22213" t="s">
        <v>10</v>
      </c>
      <c r="D22213" t="s">
        <v>82</v>
      </c>
    </row>
    <row r="22214" spans="1:4" x14ac:dyDescent="0.25">
      <c r="A22214" s="1">
        <v>41685</v>
      </c>
      <c r="B22214" s="2">
        <v>20</v>
      </c>
      <c r="C22214" t="s">
        <v>10</v>
      </c>
      <c r="D22214" t="s">
        <v>82</v>
      </c>
    </row>
    <row r="22215" spans="1:4" x14ac:dyDescent="0.25">
      <c r="A22215" s="1">
        <v>41685</v>
      </c>
      <c r="B22215" s="2">
        <v>20</v>
      </c>
      <c r="C22215" t="s">
        <v>10</v>
      </c>
      <c r="D22215" t="s">
        <v>82</v>
      </c>
    </row>
    <row r="22216" spans="1:4" x14ac:dyDescent="0.25">
      <c r="A22216" s="1">
        <v>41685</v>
      </c>
      <c r="B22216" s="2">
        <v>20</v>
      </c>
      <c r="C22216" t="s">
        <v>10</v>
      </c>
      <c r="D22216" t="s">
        <v>82</v>
      </c>
    </row>
    <row r="22217" spans="1:4" x14ac:dyDescent="0.25">
      <c r="A22217" s="1">
        <v>41685</v>
      </c>
      <c r="B22217" s="2">
        <v>20</v>
      </c>
      <c r="C22217" t="s">
        <v>10</v>
      </c>
      <c r="D22217" t="s">
        <v>82</v>
      </c>
    </row>
    <row r="22218" spans="1:4" x14ac:dyDescent="0.25">
      <c r="A22218" s="1">
        <v>41692</v>
      </c>
      <c r="B22218" s="2">
        <v>20</v>
      </c>
      <c r="C22218" t="s">
        <v>10</v>
      </c>
      <c r="D22218" t="s">
        <v>82</v>
      </c>
    </row>
    <row r="22219" spans="1:4" x14ac:dyDescent="0.25">
      <c r="A22219" s="1">
        <v>41703</v>
      </c>
      <c r="B22219" s="2">
        <v>80</v>
      </c>
      <c r="C22219" t="s">
        <v>10</v>
      </c>
      <c r="D22219" t="s">
        <v>82</v>
      </c>
    </row>
    <row r="22220" spans="1:4" x14ac:dyDescent="0.25">
      <c r="A22220" s="1">
        <v>41703</v>
      </c>
      <c r="B22220" s="2">
        <v>500</v>
      </c>
      <c r="C22220" t="s">
        <v>10</v>
      </c>
      <c r="D22220" t="s">
        <v>82</v>
      </c>
    </row>
    <row r="22221" spans="1:4" x14ac:dyDescent="0.25">
      <c r="A22221" s="1">
        <v>41703</v>
      </c>
      <c r="B22221" s="2">
        <v>60</v>
      </c>
      <c r="C22221" t="s">
        <v>10</v>
      </c>
      <c r="D22221" t="s">
        <v>82</v>
      </c>
    </row>
    <row r="22222" spans="1:4" x14ac:dyDescent="0.25">
      <c r="A22222" s="1">
        <v>41703</v>
      </c>
      <c r="B22222" s="2">
        <v>60</v>
      </c>
      <c r="C22222" t="s">
        <v>10</v>
      </c>
      <c r="D22222" t="s">
        <v>82</v>
      </c>
    </row>
    <row r="22223" spans="1:4" x14ac:dyDescent="0.25">
      <c r="A22223" s="1">
        <v>41703</v>
      </c>
      <c r="B22223" s="2">
        <v>80</v>
      </c>
      <c r="C22223" t="s">
        <v>10</v>
      </c>
      <c r="D22223" t="s">
        <v>82</v>
      </c>
    </row>
    <row r="22224" spans="1:4" x14ac:dyDescent="0.25">
      <c r="A22224" s="1">
        <v>41704</v>
      </c>
      <c r="B22224" s="2">
        <v>500</v>
      </c>
      <c r="C22224" t="s">
        <v>10</v>
      </c>
      <c r="D22224" t="s">
        <v>82</v>
      </c>
    </row>
    <row r="22225" spans="1:4" x14ac:dyDescent="0.25">
      <c r="A22225" s="1">
        <v>41704</v>
      </c>
      <c r="B22225" s="2">
        <v>360</v>
      </c>
      <c r="C22225" t="s">
        <v>10</v>
      </c>
      <c r="D22225" t="s">
        <v>82</v>
      </c>
    </row>
    <row r="22226" spans="1:4" x14ac:dyDescent="0.25">
      <c r="A22226" s="1">
        <v>41704</v>
      </c>
      <c r="B22226" s="2">
        <v>20</v>
      </c>
      <c r="C22226" t="s">
        <v>10</v>
      </c>
      <c r="D22226" t="s">
        <v>82</v>
      </c>
    </row>
    <row r="22227" spans="1:4" x14ac:dyDescent="0.25">
      <c r="A22227" s="1">
        <v>41704</v>
      </c>
      <c r="B22227" s="2">
        <v>80</v>
      </c>
      <c r="C22227" t="s">
        <v>10</v>
      </c>
      <c r="D22227" t="s">
        <v>82</v>
      </c>
    </row>
    <row r="22228" spans="1:4" x14ac:dyDescent="0.25">
      <c r="A22228" s="1">
        <v>41704</v>
      </c>
      <c r="B22228" s="2">
        <v>60</v>
      </c>
      <c r="C22228" t="s">
        <v>10</v>
      </c>
      <c r="D22228" t="s">
        <v>82</v>
      </c>
    </row>
    <row r="22229" spans="1:4" x14ac:dyDescent="0.25">
      <c r="A22229" s="1">
        <v>41704</v>
      </c>
      <c r="B22229" s="2">
        <v>1000</v>
      </c>
      <c r="C22229" t="s">
        <v>10</v>
      </c>
      <c r="D22229" t="s">
        <v>82</v>
      </c>
    </row>
    <row r="22230" spans="1:4" x14ac:dyDescent="0.25">
      <c r="A22230" s="1">
        <v>41704</v>
      </c>
      <c r="B22230" s="2">
        <v>20</v>
      </c>
      <c r="C22230" t="s">
        <v>10</v>
      </c>
      <c r="D22230" t="s">
        <v>82</v>
      </c>
    </row>
    <row r="22231" spans="1:4" x14ac:dyDescent="0.25">
      <c r="A22231" s="1">
        <v>41704</v>
      </c>
      <c r="B22231" s="2">
        <v>60</v>
      </c>
      <c r="C22231" t="s">
        <v>10</v>
      </c>
      <c r="D22231" t="s">
        <v>82</v>
      </c>
    </row>
    <row r="22232" spans="1:4" x14ac:dyDescent="0.25">
      <c r="A22232" s="1">
        <v>41704</v>
      </c>
      <c r="B22232" s="2">
        <v>100</v>
      </c>
      <c r="C22232" t="s">
        <v>10</v>
      </c>
      <c r="D22232" t="s">
        <v>82</v>
      </c>
    </row>
    <row r="22233" spans="1:4" x14ac:dyDescent="0.25">
      <c r="A22233" s="1">
        <v>41704</v>
      </c>
      <c r="B22233" s="2">
        <v>60</v>
      </c>
      <c r="C22233" t="s">
        <v>10</v>
      </c>
      <c r="D22233" t="s">
        <v>82</v>
      </c>
    </row>
    <row r="22234" spans="1:4" x14ac:dyDescent="0.25">
      <c r="A22234" s="1">
        <v>41709</v>
      </c>
      <c r="B22234" s="2">
        <v>100</v>
      </c>
      <c r="C22234" t="s">
        <v>10</v>
      </c>
      <c r="D22234" t="s">
        <v>82</v>
      </c>
    </row>
    <row r="22235" spans="1:4" x14ac:dyDescent="0.25">
      <c r="A22235" s="1">
        <v>41709</v>
      </c>
      <c r="B22235" s="2">
        <v>80</v>
      </c>
      <c r="C22235" t="s">
        <v>10</v>
      </c>
      <c r="D22235" t="s">
        <v>82</v>
      </c>
    </row>
    <row r="22236" spans="1:4" x14ac:dyDescent="0.25">
      <c r="A22236" s="1">
        <v>41711</v>
      </c>
      <c r="B22236" s="2">
        <v>200</v>
      </c>
      <c r="C22236" t="s">
        <v>10</v>
      </c>
      <c r="D22236" t="s">
        <v>82</v>
      </c>
    </row>
    <row r="22237" spans="1:4" x14ac:dyDescent="0.25">
      <c r="A22237" s="1">
        <v>41718</v>
      </c>
      <c r="B22237" s="2">
        <v>180</v>
      </c>
      <c r="C22237" t="s">
        <v>10</v>
      </c>
      <c r="D22237" t="s">
        <v>82</v>
      </c>
    </row>
    <row r="22238" spans="1:4" x14ac:dyDescent="0.25">
      <c r="A22238" s="1">
        <v>41723</v>
      </c>
      <c r="B22238" s="2">
        <v>200</v>
      </c>
      <c r="C22238" t="s">
        <v>10</v>
      </c>
      <c r="D22238" t="s">
        <v>82</v>
      </c>
    </row>
    <row r="22239" spans="1:4" x14ac:dyDescent="0.25">
      <c r="A22239" s="1">
        <v>41723</v>
      </c>
      <c r="B22239" s="2">
        <v>800</v>
      </c>
      <c r="C22239" t="s">
        <v>10</v>
      </c>
      <c r="D22239" t="s">
        <v>82</v>
      </c>
    </row>
    <row r="22240" spans="1:4" x14ac:dyDescent="0.25">
      <c r="A22240" s="1">
        <v>41723</v>
      </c>
      <c r="B22240" s="2">
        <v>120</v>
      </c>
      <c r="C22240" t="s">
        <v>10</v>
      </c>
      <c r="D22240" t="s">
        <v>82</v>
      </c>
    </row>
    <row r="22241" spans="1:4" x14ac:dyDescent="0.25">
      <c r="A22241" s="1">
        <v>41730</v>
      </c>
      <c r="B22241" s="2">
        <v>40</v>
      </c>
      <c r="C22241" t="s">
        <v>10</v>
      </c>
      <c r="D22241" t="s">
        <v>82</v>
      </c>
    </row>
    <row r="22242" spans="1:4" x14ac:dyDescent="0.25">
      <c r="A22242" s="1">
        <v>41740</v>
      </c>
      <c r="B22242" s="2">
        <v>40</v>
      </c>
      <c r="C22242" t="s">
        <v>10</v>
      </c>
      <c r="D22242" t="s">
        <v>82</v>
      </c>
    </row>
    <row r="22243" spans="1:4" x14ac:dyDescent="0.25">
      <c r="A22243" s="1">
        <v>41740</v>
      </c>
      <c r="B22243" s="2">
        <v>120</v>
      </c>
      <c r="C22243" t="s">
        <v>10</v>
      </c>
      <c r="D22243" t="s">
        <v>82</v>
      </c>
    </row>
    <row r="22244" spans="1:4" x14ac:dyDescent="0.25">
      <c r="A22244" s="1">
        <v>41740</v>
      </c>
      <c r="B22244" s="2">
        <v>100</v>
      </c>
      <c r="C22244" t="s">
        <v>10</v>
      </c>
      <c r="D22244" t="s">
        <v>82</v>
      </c>
    </row>
    <row r="22245" spans="1:4" x14ac:dyDescent="0.25">
      <c r="A22245" s="1">
        <v>41740</v>
      </c>
      <c r="B22245" s="2">
        <v>500</v>
      </c>
      <c r="C22245" t="s">
        <v>10</v>
      </c>
      <c r="D22245" t="s">
        <v>82</v>
      </c>
    </row>
    <row r="22246" spans="1:4" x14ac:dyDescent="0.25">
      <c r="A22246" s="1">
        <v>41740</v>
      </c>
      <c r="B22246" s="2">
        <v>800</v>
      </c>
      <c r="C22246" t="s">
        <v>10</v>
      </c>
      <c r="D22246" t="s">
        <v>82</v>
      </c>
    </row>
    <row r="22247" spans="1:4" x14ac:dyDescent="0.25">
      <c r="A22247" s="1">
        <v>41740</v>
      </c>
      <c r="B22247" s="2">
        <v>1000</v>
      </c>
      <c r="C22247" t="s">
        <v>10</v>
      </c>
      <c r="D22247" t="s">
        <v>82</v>
      </c>
    </row>
    <row r="22248" spans="1:4" x14ac:dyDescent="0.25">
      <c r="A22248" s="1">
        <v>41746</v>
      </c>
      <c r="B22248" s="2">
        <v>60</v>
      </c>
      <c r="C22248" t="s">
        <v>10</v>
      </c>
      <c r="D22248" t="s">
        <v>82</v>
      </c>
    </row>
    <row r="22249" spans="1:4" x14ac:dyDescent="0.25">
      <c r="A22249" s="1">
        <v>41750</v>
      </c>
      <c r="B22249" s="2">
        <v>60</v>
      </c>
      <c r="C22249" t="s">
        <v>10</v>
      </c>
      <c r="D22249" t="s">
        <v>82</v>
      </c>
    </row>
    <row r="22250" spans="1:4" x14ac:dyDescent="0.25">
      <c r="A22250" s="1">
        <v>41750</v>
      </c>
      <c r="B22250" s="2">
        <v>20</v>
      </c>
      <c r="C22250" t="s">
        <v>10</v>
      </c>
      <c r="D22250" t="s">
        <v>82</v>
      </c>
    </row>
    <row r="22251" spans="1:4" x14ac:dyDescent="0.25">
      <c r="A22251" s="1">
        <v>41752</v>
      </c>
      <c r="B22251" s="2">
        <v>20</v>
      </c>
      <c r="C22251" t="s">
        <v>10</v>
      </c>
      <c r="D22251" t="s">
        <v>82</v>
      </c>
    </row>
    <row r="22252" spans="1:4" x14ac:dyDescent="0.25">
      <c r="A22252" s="1">
        <v>41752</v>
      </c>
      <c r="B22252" s="2">
        <v>40</v>
      </c>
      <c r="C22252" t="s">
        <v>10</v>
      </c>
      <c r="D22252" t="s">
        <v>82</v>
      </c>
    </row>
    <row r="22253" spans="1:4" x14ac:dyDescent="0.25">
      <c r="A22253" s="1">
        <v>41752</v>
      </c>
      <c r="B22253" s="2">
        <v>20</v>
      </c>
      <c r="C22253" t="s">
        <v>10</v>
      </c>
      <c r="D22253" t="s">
        <v>82</v>
      </c>
    </row>
    <row r="22254" spans="1:4" x14ac:dyDescent="0.25">
      <c r="A22254" s="1">
        <v>41754</v>
      </c>
      <c r="B22254" s="2">
        <v>20</v>
      </c>
      <c r="C22254" t="s">
        <v>10</v>
      </c>
      <c r="D22254" t="s">
        <v>82</v>
      </c>
    </row>
    <row r="22255" spans="1:4" x14ac:dyDescent="0.25">
      <c r="A22255" s="1">
        <v>41754</v>
      </c>
      <c r="B22255" s="2">
        <v>20</v>
      </c>
      <c r="C22255" t="s">
        <v>10</v>
      </c>
      <c r="D22255" t="s">
        <v>82</v>
      </c>
    </row>
    <row r="22256" spans="1:4" x14ac:dyDescent="0.25">
      <c r="A22256" s="1">
        <v>41754</v>
      </c>
      <c r="B22256" s="2">
        <v>20</v>
      </c>
      <c r="C22256" t="s">
        <v>10</v>
      </c>
      <c r="D22256" t="s">
        <v>82</v>
      </c>
    </row>
    <row r="22257" spans="1:4" x14ac:dyDescent="0.25">
      <c r="A22257" s="1">
        <v>41759</v>
      </c>
      <c r="B22257" s="2">
        <v>140</v>
      </c>
      <c r="C22257" t="s">
        <v>10</v>
      </c>
      <c r="D22257" t="s">
        <v>82</v>
      </c>
    </row>
    <row r="22258" spans="1:4" x14ac:dyDescent="0.25">
      <c r="A22258" s="1">
        <v>41759</v>
      </c>
      <c r="B22258" s="2">
        <v>220</v>
      </c>
      <c r="C22258" t="s">
        <v>10</v>
      </c>
      <c r="D22258" t="s">
        <v>82</v>
      </c>
    </row>
    <row r="22259" spans="1:4" x14ac:dyDescent="0.25">
      <c r="A22259" s="1">
        <v>41764</v>
      </c>
      <c r="B22259" s="2">
        <v>600</v>
      </c>
      <c r="C22259" t="s">
        <v>10</v>
      </c>
      <c r="D22259" t="s">
        <v>82</v>
      </c>
    </row>
    <row r="22260" spans="1:4" x14ac:dyDescent="0.25">
      <c r="A22260" s="1">
        <v>41764</v>
      </c>
      <c r="B22260" s="2">
        <v>300</v>
      </c>
      <c r="C22260" t="s">
        <v>10</v>
      </c>
      <c r="D22260" t="s">
        <v>82</v>
      </c>
    </row>
    <row r="22261" spans="1:4" x14ac:dyDescent="0.25">
      <c r="A22261" s="1">
        <v>41768</v>
      </c>
      <c r="B22261" s="2">
        <v>-1500</v>
      </c>
      <c r="C22261" t="s">
        <v>10</v>
      </c>
      <c r="D22261" t="s">
        <v>82</v>
      </c>
    </row>
    <row r="22262" spans="1:4" x14ac:dyDescent="0.25">
      <c r="A22262" s="1">
        <v>41772</v>
      </c>
      <c r="B22262" s="2">
        <v>260</v>
      </c>
      <c r="C22262" t="s">
        <v>10</v>
      </c>
      <c r="D22262" t="s">
        <v>82</v>
      </c>
    </row>
    <row r="22263" spans="1:4" x14ac:dyDescent="0.25">
      <c r="A22263" s="1">
        <v>41772</v>
      </c>
      <c r="B22263" s="2">
        <v>240</v>
      </c>
      <c r="C22263" t="s">
        <v>10</v>
      </c>
      <c r="D22263" t="s">
        <v>82</v>
      </c>
    </row>
    <row r="22264" spans="1:4" x14ac:dyDescent="0.25">
      <c r="A22264" s="1">
        <v>41778</v>
      </c>
      <c r="B22264" s="2">
        <v>80</v>
      </c>
      <c r="C22264" t="s">
        <v>10</v>
      </c>
      <c r="D22264" t="s">
        <v>82</v>
      </c>
    </row>
    <row r="22265" spans="1:4" x14ac:dyDescent="0.25">
      <c r="A22265" s="1">
        <v>41780</v>
      </c>
      <c r="B22265" s="2">
        <v>2000</v>
      </c>
      <c r="C22265" t="s">
        <v>10</v>
      </c>
      <c r="D22265" t="s">
        <v>82</v>
      </c>
    </row>
    <row r="22266" spans="1:4" x14ac:dyDescent="0.25">
      <c r="A22266" s="1">
        <v>41780</v>
      </c>
      <c r="B22266" s="2">
        <v>1000</v>
      </c>
      <c r="C22266" t="s">
        <v>10</v>
      </c>
      <c r="D22266" t="s">
        <v>82</v>
      </c>
    </row>
    <row r="22267" spans="1:4" x14ac:dyDescent="0.25">
      <c r="A22267" s="1">
        <v>41780</v>
      </c>
      <c r="B22267" s="2">
        <v>500</v>
      </c>
      <c r="C22267" t="s">
        <v>10</v>
      </c>
      <c r="D22267" t="s">
        <v>82</v>
      </c>
    </row>
    <row r="22268" spans="1:4" x14ac:dyDescent="0.25">
      <c r="A22268" s="1">
        <v>41780</v>
      </c>
      <c r="B22268" s="2">
        <v>40</v>
      </c>
      <c r="C22268" t="s">
        <v>10</v>
      </c>
      <c r="D22268" t="s">
        <v>82</v>
      </c>
    </row>
    <row r="22269" spans="1:4" x14ac:dyDescent="0.25">
      <c r="A22269" s="1">
        <v>41780</v>
      </c>
      <c r="B22269" s="2">
        <v>60</v>
      </c>
      <c r="C22269" t="s">
        <v>10</v>
      </c>
      <c r="D22269" t="s">
        <v>82</v>
      </c>
    </row>
    <row r="22270" spans="1:4" x14ac:dyDescent="0.25">
      <c r="A22270" s="1">
        <v>41780</v>
      </c>
      <c r="B22270" s="2">
        <v>80</v>
      </c>
      <c r="C22270" t="s">
        <v>10</v>
      </c>
      <c r="D22270" t="s">
        <v>82</v>
      </c>
    </row>
    <row r="22271" spans="1:4" x14ac:dyDescent="0.25">
      <c r="A22271" s="1">
        <v>41781</v>
      </c>
      <c r="B22271" s="2">
        <v>20</v>
      </c>
      <c r="C22271" t="s">
        <v>10</v>
      </c>
      <c r="D22271" t="s">
        <v>82</v>
      </c>
    </row>
    <row r="22272" spans="1:4" x14ac:dyDescent="0.25">
      <c r="A22272" s="1">
        <v>41787</v>
      </c>
      <c r="B22272" s="2">
        <v>540</v>
      </c>
      <c r="C22272" t="s">
        <v>10</v>
      </c>
      <c r="D22272" t="s">
        <v>82</v>
      </c>
    </row>
    <row r="22273" spans="1:4" x14ac:dyDescent="0.25">
      <c r="A22273" s="1">
        <v>41789</v>
      </c>
      <c r="B22273" s="2">
        <v>300</v>
      </c>
      <c r="C22273" t="s">
        <v>10</v>
      </c>
      <c r="D22273" t="s">
        <v>82</v>
      </c>
    </row>
    <row r="22274" spans="1:4" x14ac:dyDescent="0.25">
      <c r="A22274" s="1">
        <v>41792</v>
      </c>
      <c r="B22274" s="2">
        <v>80</v>
      </c>
      <c r="C22274" t="s">
        <v>10</v>
      </c>
      <c r="D22274" t="s">
        <v>82</v>
      </c>
    </row>
    <row r="22275" spans="1:4" x14ac:dyDescent="0.25">
      <c r="A22275" s="1">
        <v>41796</v>
      </c>
      <c r="B22275" s="2">
        <v>80</v>
      </c>
      <c r="C22275" t="s">
        <v>10</v>
      </c>
      <c r="D22275" t="s">
        <v>82</v>
      </c>
    </row>
    <row r="22276" spans="1:4" x14ac:dyDescent="0.25">
      <c r="A22276" s="1">
        <v>41799</v>
      </c>
      <c r="B22276" s="2">
        <v>20</v>
      </c>
      <c r="C22276" t="s">
        <v>10</v>
      </c>
      <c r="D22276" t="s">
        <v>82</v>
      </c>
    </row>
    <row r="22277" spans="1:4" x14ac:dyDescent="0.25">
      <c r="A22277" s="1">
        <v>41799</v>
      </c>
      <c r="B22277" s="2">
        <v>100</v>
      </c>
      <c r="C22277" t="s">
        <v>10</v>
      </c>
      <c r="D22277" t="s">
        <v>82</v>
      </c>
    </row>
    <row r="22278" spans="1:4" x14ac:dyDescent="0.25">
      <c r="A22278" s="1">
        <v>41808</v>
      </c>
      <c r="B22278" s="2">
        <v>40</v>
      </c>
      <c r="C22278" t="s">
        <v>10</v>
      </c>
      <c r="D22278" t="s">
        <v>82</v>
      </c>
    </row>
    <row r="22279" spans="1:4" x14ac:dyDescent="0.25">
      <c r="A22279" s="1">
        <v>41808</v>
      </c>
      <c r="B22279" s="2">
        <v>20</v>
      </c>
      <c r="C22279" t="s">
        <v>10</v>
      </c>
      <c r="D22279" t="s">
        <v>82</v>
      </c>
    </row>
    <row r="22280" spans="1:4" x14ac:dyDescent="0.25">
      <c r="A22280" s="1">
        <v>41808</v>
      </c>
      <c r="B22280" s="2">
        <v>20</v>
      </c>
      <c r="C22280" t="s">
        <v>10</v>
      </c>
      <c r="D22280" t="s">
        <v>82</v>
      </c>
    </row>
    <row r="22281" spans="1:4" x14ac:dyDescent="0.25">
      <c r="A22281" s="1">
        <v>41808</v>
      </c>
      <c r="B22281" s="2">
        <v>20</v>
      </c>
      <c r="C22281" t="s">
        <v>10</v>
      </c>
      <c r="D22281" t="s">
        <v>82</v>
      </c>
    </row>
    <row r="22282" spans="1:4" x14ac:dyDescent="0.25">
      <c r="A22282" s="1">
        <v>41808</v>
      </c>
      <c r="B22282" s="2">
        <v>20</v>
      </c>
      <c r="C22282" t="s">
        <v>10</v>
      </c>
      <c r="D22282" t="s">
        <v>82</v>
      </c>
    </row>
    <row r="22283" spans="1:4" x14ac:dyDescent="0.25">
      <c r="A22283" s="1">
        <v>41809</v>
      </c>
      <c r="B22283" s="2">
        <v>100</v>
      </c>
      <c r="C22283" t="s">
        <v>10</v>
      </c>
      <c r="D22283" t="s">
        <v>82</v>
      </c>
    </row>
    <row r="22284" spans="1:4" x14ac:dyDescent="0.25">
      <c r="A22284" s="1">
        <v>41809</v>
      </c>
      <c r="B22284" s="2">
        <v>40</v>
      </c>
      <c r="C22284" t="s">
        <v>10</v>
      </c>
      <c r="D22284" t="s">
        <v>82</v>
      </c>
    </row>
    <row r="22285" spans="1:4" x14ac:dyDescent="0.25">
      <c r="A22285" s="1">
        <v>41809</v>
      </c>
      <c r="B22285" s="2">
        <v>100</v>
      </c>
      <c r="C22285" t="s">
        <v>10</v>
      </c>
      <c r="D22285" t="s">
        <v>82</v>
      </c>
    </row>
    <row r="22286" spans="1:4" x14ac:dyDescent="0.25">
      <c r="A22286" s="1">
        <v>41809</v>
      </c>
      <c r="B22286" s="2">
        <v>100</v>
      </c>
      <c r="C22286" t="s">
        <v>10</v>
      </c>
      <c r="D22286" t="s">
        <v>82</v>
      </c>
    </row>
    <row r="22287" spans="1:4" x14ac:dyDescent="0.25">
      <c r="A22287" s="1">
        <v>41809</v>
      </c>
      <c r="B22287" s="2">
        <v>40</v>
      </c>
      <c r="C22287" t="s">
        <v>10</v>
      </c>
      <c r="D22287" t="s">
        <v>82</v>
      </c>
    </row>
    <row r="22288" spans="1:4" x14ac:dyDescent="0.25">
      <c r="A22288" s="1">
        <v>41809</v>
      </c>
      <c r="B22288" s="2">
        <v>100</v>
      </c>
      <c r="C22288" t="s">
        <v>10</v>
      </c>
      <c r="D22288" t="s">
        <v>82</v>
      </c>
    </row>
    <row r="22289" spans="1:4" x14ac:dyDescent="0.25">
      <c r="A22289" s="1">
        <v>41813</v>
      </c>
      <c r="B22289" s="2">
        <v>120</v>
      </c>
      <c r="C22289" t="s">
        <v>10</v>
      </c>
      <c r="D22289" t="s">
        <v>82</v>
      </c>
    </row>
    <row r="22290" spans="1:4" x14ac:dyDescent="0.25">
      <c r="A22290" s="1">
        <v>41813</v>
      </c>
      <c r="B22290" s="2">
        <v>80</v>
      </c>
      <c r="C22290" t="s">
        <v>10</v>
      </c>
      <c r="D22290" t="s">
        <v>82</v>
      </c>
    </row>
    <row r="22291" spans="1:4" x14ac:dyDescent="0.25">
      <c r="A22291" s="1">
        <v>41817</v>
      </c>
      <c r="B22291" s="2">
        <v>80</v>
      </c>
      <c r="C22291" t="s">
        <v>10</v>
      </c>
      <c r="D22291" t="s">
        <v>82</v>
      </c>
    </row>
    <row r="22292" spans="1:4" x14ac:dyDescent="0.25">
      <c r="A22292" s="1">
        <v>41817</v>
      </c>
      <c r="B22292" s="2">
        <v>20</v>
      </c>
      <c r="C22292" t="s">
        <v>10</v>
      </c>
      <c r="D22292" t="s">
        <v>82</v>
      </c>
    </row>
    <row r="22293" spans="1:4" x14ac:dyDescent="0.25">
      <c r="A22293" s="1">
        <v>41817</v>
      </c>
      <c r="B22293" s="2">
        <v>20</v>
      </c>
      <c r="C22293" t="s">
        <v>10</v>
      </c>
      <c r="D22293" t="s">
        <v>82</v>
      </c>
    </row>
    <row r="22294" spans="1:4" x14ac:dyDescent="0.25">
      <c r="A22294" s="1">
        <v>41817</v>
      </c>
      <c r="B22294" s="2">
        <v>20</v>
      </c>
      <c r="C22294" t="s">
        <v>10</v>
      </c>
      <c r="D22294" t="s">
        <v>82</v>
      </c>
    </row>
    <row r="22295" spans="1:4" x14ac:dyDescent="0.25">
      <c r="A22295" s="1">
        <v>41827</v>
      </c>
      <c r="B22295" s="2">
        <v>120</v>
      </c>
      <c r="C22295" t="s">
        <v>10</v>
      </c>
      <c r="D22295" t="s">
        <v>82</v>
      </c>
    </row>
    <row r="22296" spans="1:4" x14ac:dyDescent="0.25">
      <c r="A22296" s="1">
        <v>41827</v>
      </c>
      <c r="B22296" s="2">
        <v>20</v>
      </c>
      <c r="C22296" t="s">
        <v>10</v>
      </c>
      <c r="D22296" t="s">
        <v>82</v>
      </c>
    </row>
    <row r="22297" spans="1:4" x14ac:dyDescent="0.25">
      <c r="A22297" s="1">
        <v>41827</v>
      </c>
      <c r="B22297" s="2">
        <v>600</v>
      </c>
      <c r="C22297" t="s">
        <v>10</v>
      </c>
      <c r="D22297" t="s">
        <v>82</v>
      </c>
    </row>
    <row r="22298" spans="1:4" x14ac:dyDescent="0.25">
      <c r="A22298" s="1">
        <v>41827</v>
      </c>
      <c r="B22298" s="2">
        <v>100</v>
      </c>
      <c r="C22298" t="s">
        <v>10</v>
      </c>
      <c r="D22298" t="s">
        <v>82</v>
      </c>
    </row>
    <row r="22299" spans="1:4" x14ac:dyDescent="0.25">
      <c r="A22299" s="1">
        <v>41828</v>
      </c>
      <c r="B22299" s="2">
        <v>200</v>
      </c>
      <c r="C22299" t="s">
        <v>10</v>
      </c>
      <c r="D22299" t="s">
        <v>82</v>
      </c>
    </row>
    <row r="22300" spans="1:4" x14ac:dyDescent="0.25">
      <c r="A22300" s="1">
        <v>41828</v>
      </c>
      <c r="B22300" s="2">
        <v>300</v>
      </c>
      <c r="C22300" t="s">
        <v>10</v>
      </c>
      <c r="D22300" t="s">
        <v>82</v>
      </c>
    </row>
    <row r="22301" spans="1:4" x14ac:dyDescent="0.25">
      <c r="A22301" s="1">
        <v>41828</v>
      </c>
      <c r="B22301" s="2">
        <v>200</v>
      </c>
      <c r="C22301" t="s">
        <v>10</v>
      </c>
      <c r="D22301" t="s">
        <v>82</v>
      </c>
    </row>
    <row r="22302" spans="1:4" x14ac:dyDescent="0.25">
      <c r="A22302" s="1">
        <v>41828</v>
      </c>
      <c r="B22302" s="2">
        <v>240</v>
      </c>
      <c r="C22302" t="s">
        <v>10</v>
      </c>
      <c r="D22302" t="s">
        <v>82</v>
      </c>
    </row>
    <row r="22303" spans="1:4" x14ac:dyDescent="0.25">
      <c r="A22303" s="1">
        <v>41835</v>
      </c>
      <c r="B22303" s="2">
        <v>20</v>
      </c>
      <c r="C22303" t="s">
        <v>10</v>
      </c>
      <c r="D22303" t="s">
        <v>82</v>
      </c>
    </row>
    <row r="22304" spans="1:4" x14ac:dyDescent="0.25">
      <c r="A22304" s="1">
        <v>41836</v>
      </c>
      <c r="B22304" s="2">
        <v>300</v>
      </c>
      <c r="C22304" t="s">
        <v>10</v>
      </c>
      <c r="D22304" t="s">
        <v>82</v>
      </c>
    </row>
    <row r="22305" spans="1:4" x14ac:dyDescent="0.25">
      <c r="A22305" s="1">
        <v>41836</v>
      </c>
      <c r="B22305" s="2">
        <v>100</v>
      </c>
      <c r="C22305" t="s">
        <v>10</v>
      </c>
      <c r="D22305" t="s">
        <v>82</v>
      </c>
    </row>
    <row r="22306" spans="1:4" x14ac:dyDescent="0.25">
      <c r="A22306" s="1">
        <v>41836</v>
      </c>
      <c r="B22306" s="2">
        <v>20</v>
      </c>
      <c r="C22306" t="s">
        <v>10</v>
      </c>
      <c r="D22306" t="s">
        <v>82</v>
      </c>
    </row>
    <row r="22307" spans="1:4" x14ac:dyDescent="0.25">
      <c r="A22307" s="1">
        <v>41836</v>
      </c>
      <c r="B22307" s="2">
        <v>40</v>
      </c>
      <c r="C22307" t="s">
        <v>10</v>
      </c>
      <c r="D22307" t="s">
        <v>82</v>
      </c>
    </row>
    <row r="22308" spans="1:4" x14ac:dyDescent="0.25">
      <c r="A22308" s="1">
        <v>41836</v>
      </c>
      <c r="B22308" s="2">
        <v>160</v>
      </c>
      <c r="C22308" t="s">
        <v>10</v>
      </c>
      <c r="D22308" t="s">
        <v>82</v>
      </c>
    </row>
    <row r="22309" spans="1:4" x14ac:dyDescent="0.25">
      <c r="A22309" s="1">
        <v>41836</v>
      </c>
      <c r="B22309" s="2">
        <v>60</v>
      </c>
      <c r="C22309" t="s">
        <v>10</v>
      </c>
      <c r="D22309" t="s">
        <v>82</v>
      </c>
    </row>
    <row r="22310" spans="1:4" x14ac:dyDescent="0.25">
      <c r="A22310" s="1">
        <v>41836</v>
      </c>
      <c r="B22310" s="2">
        <v>100</v>
      </c>
      <c r="C22310" t="s">
        <v>10</v>
      </c>
      <c r="D22310" t="s">
        <v>82</v>
      </c>
    </row>
    <row r="22311" spans="1:4" x14ac:dyDescent="0.25">
      <c r="A22311" s="1">
        <v>41836</v>
      </c>
      <c r="B22311" s="2">
        <v>40</v>
      </c>
      <c r="C22311" t="s">
        <v>10</v>
      </c>
      <c r="D22311" t="s">
        <v>82</v>
      </c>
    </row>
    <row r="22312" spans="1:4" x14ac:dyDescent="0.25">
      <c r="A22312" s="1">
        <v>41836</v>
      </c>
      <c r="B22312" s="2">
        <v>2000</v>
      </c>
      <c r="C22312" t="s">
        <v>10</v>
      </c>
      <c r="D22312" t="s">
        <v>82</v>
      </c>
    </row>
    <row r="22313" spans="1:4" x14ac:dyDescent="0.25">
      <c r="A22313" s="1">
        <v>41837</v>
      </c>
      <c r="B22313" s="2">
        <v>300</v>
      </c>
      <c r="C22313" t="s">
        <v>10</v>
      </c>
      <c r="D22313" t="s">
        <v>82</v>
      </c>
    </row>
    <row r="22314" spans="1:4" x14ac:dyDescent="0.25">
      <c r="A22314" s="1">
        <v>41837</v>
      </c>
      <c r="B22314" s="2">
        <v>20</v>
      </c>
      <c r="C22314" t="s">
        <v>10</v>
      </c>
      <c r="D22314" t="s">
        <v>82</v>
      </c>
    </row>
    <row r="22315" spans="1:4" x14ac:dyDescent="0.25">
      <c r="A22315" s="1">
        <v>41837</v>
      </c>
      <c r="B22315" s="2">
        <v>20</v>
      </c>
      <c r="C22315" t="s">
        <v>10</v>
      </c>
      <c r="D22315" t="s">
        <v>82</v>
      </c>
    </row>
    <row r="22316" spans="1:4" x14ac:dyDescent="0.25">
      <c r="A22316" s="1">
        <v>41837</v>
      </c>
      <c r="B22316" s="2">
        <v>60</v>
      </c>
      <c r="C22316" t="s">
        <v>10</v>
      </c>
      <c r="D22316" t="s">
        <v>82</v>
      </c>
    </row>
    <row r="22317" spans="1:4" x14ac:dyDescent="0.25">
      <c r="A22317" s="1">
        <v>41838</v>
      </c>
      <c r="B22317" s="2">
        <v>20</v>
      </c>
      <c r="C22317" t="s">
        <v>10</v>
      </c>
      <c r="D22317" t="s">
        <v>82</v>
      </c>
    </row>
    <row r="22318" spans="1:4" x14ac:dyDescent="0.25">
      <c r="A22318" s="1">
        <v>41844</v>
      </c>
      <c r="B22318" s="2">
        <v>20</v>
      </c>
      <c r="C22318" t="s">
        <v>10</v>
      </c>
      <c r="D22318" t="s">
        <v>82</v>
      </c>
    </row>
    <row r="22319" spans="1:4" x14ac:dyDescent="0.25">
      <c r="A22319" s="1">
        <v>41844</v>
      </c>
      <c r="B22319" s="2">
        <v>20</v>
      </c>
      <c r="C22319" t="s">
        <v>10</v>
      </c>
      <c r="D22319" t="s">
        <v>82</v>
      </c>
    </row>
    <row r="22320" spans="1:4" x14ac:dyDescent="0.25">
      <c r="A22320" s="1">
        <v>41855</v>
      </c>
      <c r="B22320" s="2">
        <v>60</v>
      </c>
      <c r="C22320" t="s">
        <v>10</v>
      </c>
      <c r="D22320" t="s">
        <v>82</v>
      </c>
    </row>
    <row r="22321" spans="1:4" x14ac:dyDescent="0.25">
      <c r="A22321" s="1">
        <v>41856</v>
      </c>
      <c r="B22321" s="2">
        <v>40</v>
      </c>
      <c r="C22321" t="s">
        <v>10</v>
      </c>
      <c r="D22321" t="s">
        <v>82</v>
      </c>
    </row>
    <row r="22322" spans="1:4" x14ac:dyDescent="0.25">
      <c r="A22322" s="1">
        <v>41859</v>
      </c>
      <c r="B22322" s="2">
        <v>40</v>
      </c>
      <c r="C22322" t="s">
        <v>10</v>
      </c>
      <c r="D22322" t="s">
        <v>82</v>
      </c>
    </row>
    <row r="22323" spans="1:4" x14ac:dyDescent="0.25">
      <c r="A22323" s="1">
        <v>41862</v>
      </c>
      <c r="B22323" s="2">
        <v>700</v>
      </c>
      <c r="C22323" t="s">
        <v>10</v>
      </c>
      <c r="D22323" t="s">
        <v>82</v>
      </c>
    </row>
    <row r="22324" spans="1:4" x14ac:dyDescent="0.25">
      <c r="A22324" s="1">
        <v>41862</v>
      </c>
      <c r="B22324" s="2">
        <v>100</v>
      </c>
      <c r="C22324" t="s">
        <v>10</v>
      </c>
      <c r="D22324" t="s">
        <v>82</v>
      </c>
    </row>
    <row r="22325" spans="1:4" x14ac:dyDescent="0.25">
      <c r="A22325" s="1">
        <v>41862</v>
      </c>
      <c r="B22325" s="2">
        <v>300</v>
      </c>
      <c r="C22325" t="s">
        <v>10</v>
      </c>
      <c r="D22325" t="s">
        <v>82</v>
      </c>
    </row>
    <row r="22326" spans="1:4" x14ac:dyDescent="0.25">
      <c r="A22326" s="1">
        <v>41864</v>
      </c>
      <c r="B22326" s="2">
        <v>60</v>
      </c>
      <c r="C22326" t="s">
        <v>10</v>
      </c>
      <c r="D22326" t="s">
        <v>82</v>
      </c>
    </row>
    <row r="22327" spans="1:4" x14ac:dyDescent="0.25">
      <c r="A22327" s="1">
        <v>41864</v>
      </c>
      <c r="B22327" s="2">
        <v>20</v>
      </c>
      <c r="C22327" t="s">
        <v>10</v>
      </c>
      <c r="D22327" t="s">
        <v>82</v>
      </c>
    </row>
    <row r="22328" spans="1:4" x14ac:dyDescent="0.25">
      <c r="A22328" s="1">
        <v>41877</v>
      </c>
      <c r="B22328" s="2">
        <v>540</v>
      </c>
      <c r="C22328" t="s">
        <v>10</v>
      </c>
      <c r="D22328" t="s">
        <v>82</v>
      </c>
    </row>
    <row r="22329" spans="1:4" x14ac:dyDescent="0.25">
      <c r="A22329" s="1">
        <v>41879</v>
      </c>
      <c r="B22329" s="2">
        <v>20</v>
      </c>
      <c r="C22329" t="s">
        <v>10</v>
      </c>
      <c r="D22329" t="s">
        <v>82</v>
      </c>
    </row>
    <row r="22330" spans="1:4" x14ac:dyDescent="0.25">
      <c r="A22330" s="1">
        <v>41880</v>
      </c>
      <c r="B22330" s="2">
        <v>40</v>
      </c>
      <c r="C22330" t="s">
        <v>10</v>
      </c>
      <c r="D22330" t="s">
        <v>82</v>
      </c>
    </row>
    <row r="22331" spans="1:4" x14ac:dyDescent="0.25">
      <c r="A22331" s="1">
        <v>41892</v>
      </c>
      <c r="B22331" s="2">
        <v>20</v>
      </c>
      <c r="C22331" t="s">
        <v>10</v>
      </c>
      <c r="D22331" t="s">
        <v>82</v>
      </c>
    </row>
    <row r="22332" spans="1:4" x14ac:dyDescent="0.25">
      <c r="A22332" s="1">
        <v>41892</v>
      </c>
      <c r="B22332" s="2">
        <v>20</v>
      </c>
      <c r="C22332" t="s">
        <v>10</v>
      </c>
      <c r="D22332" t="s">
        <v>82</v>
      </c>
    </row>
    <row r="22333" spans="1:4" x14ac:dyDescent="0.25">
      <c r="A22333" s="1">
        <v>41892</v>
      </c>
      <c r="B22333" s="2">
        <v>20</v>
      </c>
      <c r="C22333" t="s">
        <v>10</v>
      </c>
      <c r="D22333" t="s">
        <v>82</v>
      </c>
    </row>
    <row r="22334" spans="1:4" x14ac:dyDescent="0.25">
      <c r="A22334" s="1">
        <v>41892</v>
      </c>
      <c r="B22334" s="2">
        <v>20</v>
      </c>
      <c r="C22334" t="s">
        <v>10</v>
      </c>
      <c r="D22334" t="s">
        <v>82</v>
      </c>
    </row>
    <row r="22335" spans="1:4" x14ac:dyDescent="0.25">
      <c r="A22335" s="1">
        <v>41893</v>
      </c>
      <c r="B22335" s="2">
        <v>100</v>
      </c>
      <c r="C22335" t="s">
        <v>10</v>
      </c>
      <c r="D22335" t="s">
        <v>82</v>
      </c>
    </row>
    <row r="22336" spans="1:4" x14ac:dyDescent="0.25">
      <c r="A22336" s="1">
        <v>41902</v>
      </c>
      <c r="B22336" s="2">
        <v>40</v>
      </c>
      <c r="C22336" t="s">
        <v>10</v>
      </c>
      <c r="D22336" t="s">
        <v>82</v>
      </c>
    </row>
    <row r="22337" spans="1:4" x14ac:dyDescent="0.25">
      <c r="A22337" s="1">
        <v>41905</v>
      </c>
      <c r="B22337" s="2">
        <v>200</v>
      </c>
      <c r="C22337" t="s">
        <v>10</v>
      </c>
      <c r="D22337" t="s">
        <v>82</v>
      </c>
    </row>
    <row r="22338" spans="1:4" x14ac:dyDescent="0.25">
      <c r="A22338" s="1">
        <v>41905</v>
      </c>
      <c r="B22338" s="2">
        <v>80</v>
      </c>
      <c r="C22338" t="s">
        <v>10</v>
      </c>
      <c r="D22338" t="s">
        <v>82</v>
      </c>
    </row>
    <row r="22339" spans="1:4" x14ac:dyDescent="0.25">
      <c r="A22339" s="1">
        <v>41905</v>
      </c>
      <c r="B22339" s="2">
        <v>80</v>
      </c>
      <c r="C22339" t="s">
        <v>10</v>
      </c>
      <c r="D22339" t="s">
        <v>82</v>
      </c>
    </row>
    <row r="22340" spans="1:4" x14ac:dyDescent="0.25">
      <c r="A22340" s="1">
        <v>41908</v>
      </c>
      <c r="B22340" s="2">
        <v>300</v>
      </c>
      <c r="C22340" t="s">
        <v>10</v>
      </c>
      <c r="D22340" t="s">
        <v>82</v>
      </c>
    </row>
    <row r="22341" spans="1:4" x14ac:dyDescent="0.25">
      <c r="A22341" s="1">
        <v>41912</v>
      </c>
      <c r="B22341" s="2">
        <v>100</v>
      </c>
      <c r="C22341" t="s">
        <v>10</v>
      </c>
      <c r="D22341" t="s">
        <v>82</v>
      </c>
    </row>
    <row r="22342" spans="1:4" x14ac:dyDescent="0.25">
      <c r="A22342" s="1">
        <v>41939</v>
      </c>
      <c r="B22342" s="2">
        <v>100</v>
      </c>
      <c r="C22342" t="s">
        <v>10</v>
      </c>
      <c r="D22342" t="s">
        <v>82</v>
      </c>
    </row>
    <row r="22343" spans="1:4" x14ac:dyDescent="0.25">
      <c r="A22343" s="1">
        <v>41947</v>
      </c>
      <c r="B22343" s="2">
        <v>320</v>
      </c>
      <c r="C22343" t="s">
        <v>10</v>
      </c>
      <c r="D22343" t="s">
        <v>82</v>
      </c>
    </row>
    <row r="22344" spans="1:4" x14ac:dyDescent="0.25">
      <c r="A22344" s="1">
        <v>41947</v>
      </c>
      <c r="B22344" s="2">
        <v>20</v>
      </c>
      <c r="C22344" t="s">
        <v>10</v>
      </c>
      <c r="D22344" t="s">
        <v>82</v>
      </c>
    </row>
    <row r="22345" spans="1:4" x14ac:dyDescent="0.25">
      <c r="A22345" s="1">
        <v>41947</v>
      </c>
      <c r="B22345" s="2">
        <v>20</v>
      </c>
      <c r="C22345" t="s">
        <v>10</v>
      </c>
      <c r="D22345" t="s">
        <v>82</v>
      </c>
    </row>
    <row r="22346" spans="1:4" x14ac:dyDescent="0.25">
      <c r="A22346" s="1">
        <v>41948</v>
      </c>
      <c r="B22346" s="2">
        <v>20</v>
      </c>
      <c r="C22346" t="s">
        <v>10</v>
      </c>
      <c r="D22346" t="s">
        <v>82</v>
      </c>
    </row>
    <row r="22347" spans="1:4" x14ac:dyDescent="0.25">
      <c r="A22347" s="1">
        <v>41975</v>
      </c>
      <c r="B22347" s="2">
        <v>400</v>
      </c>
      <c r="C22347" t="s">
        <v>10</v>
      </c>
      <c r="D22347" t="s">
        <v>82</v>
      </c>
    </row>
    <row r="22348" spans="1:4" x14ac:dyDescent="0.25">
      <c r="A22348" s="1">
        <v>41975</v>
      </c>
      <c r="B22348" s="2">
        <v>100</v>
      </c>
      <c r="C22348" t="s">
        <v>10</v>
      </c>
      <c r="D22348" t="s">
        <v>82</v>
      </c>
    </row>
    <row r="22349" spans="1:4" x14ac:dyDescent="0.25">
      <c r="A22349" s="1">
        <v>41989</v>
      </c>
      <c r="B22349" s="2">
        <v>800</v>
      </c>
      <c r="C22349" t="s">
        <v>10</v>
      </c>
      <c r="D22349" t="s">
        <v>82</v>
      </c>
    </row>
    <row r="22350" spans="1:4" x14ac:dyDescent="0.25">
      <c r="A22350" s="1">
        <v>41991</v>
      </c>
      <c r="B22350" s="2">
        <v>60</v>
      </c>
      <c r="C22350" t="s">
        <v>10</v>
      </c>
      <c r="D22350" t="s">
        <v>82</v>
      </c>
    </row>
    <row r="22351" spans="1:4" x14ac:dyDescent="0.25">
      <c r="A22351" s="1">
        <v>41991</v>
      </c>
      <c r="B22351" s="2">
        <v>260</v>
      </c>
      <c r="C22351" t="s">
        <v>10</v>
      </c>
      <c r="D22351" t="s">
        <v>82</v>
      </c>
    </row>
    <row r="22352" spans="1:4" x14ac:dyDescent="0.25">
      <c r="A22352" s="1">
        <v>41992</v>
      </c>
      <c r="B22352" s="2">
        <v>800</v>
      </c>
      <c r="C22352" t="s">
        <v>10</v>
      </c>
      <c r="D22352" t="s">
        <v>82</v>
      </c>
    </row>
    <row r="22353" spans="1:4" x14ac:dyDescent="0.25">
      <c r="A22353" s="1">
        <v>41997</v>
      </c>
      <c r="B22353" s="2">
        <v>600</v>
      </c>
      <c r="C22353" t="s">
        <v>10</v>
      </c>
      <c r="D22353" t="s">
        <v>82</v>
      </c>
    </row>
    <row r="22354" spans="1:4" x14ac:dyDescent="0.25">
      <c r="A22354" s="1">
        <v>41997</v>
      </c>
      <c r="B22354" s="2">
        <v>400</v>
      </c>
      <c r="C22354" t="s">
        <v>10</v>
      </c>
      <c r="D22354" t="s">
        <v>82</v>
      </c>
    </row>
    <row r="22355" spans="1:4" x14ac:dyDescent="0.25">
      <c r="A22355" s="1">
        <v>41997</v>
      </c>
      <c r="B22355" s="2">
        <v>4000</v>
      </c>
      <c r="C22355" t="s">
        <v>10</v>
      </c>
      <c r="D22355" t="s">
        <v>82</v>
      </c>
    </row>
    <row r="22356" spans="1:4" x14ac:dyDescent="0.25">
      <c r="A22356" s="1">
        <v>42004</v>
      </c>
      <c r="B22356" s="2">
        <v>80</v>
      </c>
      <c r="C22356" t="s">
        <v>10</v>
      </c>
      <c r="D22356" t="s">
        <v>82</v>
      </c>
    </row>
    <row r="22357" spans="1:4" x14ac:dyDescent="0.25">
      <c r="A22357" s="1">
        <v>42004</v>
      </c>
      <c r="B22357" s="2">
        <v>80</v>
      </c>
      <c r="C22357" t="s">
        <v>10</v>
      </c>
      <c r="D22357" t="s">
        <v>82</v>
      </c>
    </row>
    <row r="22358" spans="1:4" x14ac:dyDescent="0.25">
      <c r="A22358" s="1">
        <v>42010</v>
      </c>
      <c r="B22358" s="2">
        <v>5000</v>
      </c>
      <c r="C22358" t="s">
        <v>10</v>
      </c>
      <c r="D22358" t="s">
        <v>82</v>
      </c>
    </row>
    <row r="22359" spans="1:4" x14ac:dyDescent="0.25">
      <c r="A22359" s="1">
        <v>42010</v>
      </c>
      <c r="B22359" s="2">
        <v>20</v>
      </c>
      <c r="C22359" t="s">
        <v>10</v>
      </c>
      <c r="D22359" t="s">
        <v>82</v>
      </c>
    </row>
    <row r="22360" spans="1:4" x14ac:dyDescent="0.25">
      <c r="A22360" s="1">
        <v>42010</v>
      </c>
      <c r="B22360" s="2">
        <v>120</v>
      </c>
      <c r="C22360" t="s">
        <v>10</v>
      </c>
      <c r="D22360" t="s">
        <v>82</v>
      </c>
    </row>
    <row r="22361" spans="1:4" x14ac:dyDescent="0.25">
      <c r="A22361" s="1">
        <v>42011</v>
      </c>
      <c r="B22361" s="2">
        <v>60</v>
      </c>
      <c r="C22361" t="s">
        <v>10</v>
      </c>
      <c r="D22361" t="s">
        <v>82</v>
      </c>
    </row>
    <row r="22362" spans="1:4" x14ac:dyDescent="0.25">
      <c r="A22362" s="1">
        <v>42011</v>
      </c>
      <c r="B22362" s="2">
        <v>100</v>
      </c>
      <c r="C22362" t="s">
        <v>10</v>
      </c>
      <c r="D22362" t="s">
        <v>82</v>
      </c>
    </row>
    <row r="22363" spans="1:4" x14ac:dyDescent="0.25">
      <c r="A22363" s="1">
        <v>42013</v>
      </c>
      <c r="B22363" s="2">
        <v>20</v>
      </c>
      <c r="C22363" t="s">
        <v>10</v>
      </c>
      <c r="D22363" t="s">
        <v>82</v>
      </c>
    </row>
    <row r="22364" spans="1:4" x14ac:dyDescent="0.25">
      <c r="A22364" s="1">
        <v>42017</v>
      </c>
      <c r="B22364" s="2">
        <v>40</v>
      </c>
      <c r="C22364" t="s">
        <v>10</v>
      </c>
      <c r="D22364" t="s">
        <v>82</v>
      </c>
    </row>
    <row r="22365" spans="1:4" x14ac:dyDescent="0.25">
      <c r="A22365" s="1">
        <v>42017</v>
      </c>
      <c r="B22365" s="2">
        <v>60</v>
      </c>
      <c r="C22365" t="s">
        <v>10</v>
      </c>
      <c r="D22365" t="s">
        <v>82</v>
      </c>
    </row>
    <row r="22366" spans="1:4" x14ac:dyDescent="0.25">
      <c r="A22366" s="1">
        <v>42018</v>
      </c>
      <c r="B22366" s="2">
        <v>100</v>
      </c>
      <c r="C22366" t="s">
        <v>10</v>
      </c>
      <c r="D22366" t="s">
        <v>82</v>
      </c>
    </row>
    <row r="22367" spans="1:4" x14ac:dyDescent="0.25">
      <c r="A22367" s="1">
        <v>42025</v>
      </c>
      <c r="B22367" s="2">
        <v>100</v>
      </c>
      <c r="C22367" t="s">
        <v>10</v>
      </c>
      <c r="D22367" t="s">
        <v>82</v>
      </c>
    </row>
    <row r="22368" spans="1:4" x14ac:dyDescent="0.25">
      <c r="A22368" s="1">
        <v>42040</v>
      </c>
      <c r="B22368" s="2">
        <v>20</v>
      </c>
      <c r="C22368" t="s">
        <v>10</v>
      </c>
      <c r="D22368" t="s">
        <v>82</v>
      </c>
    </row>
    <row r="22369" spans="1:4" x14ac:dyDescent="0.25">
      <c r="A22369" s="1">
        <v>42045</v>
      </c>
      <c r="B22369" s="2">
        <v>60</v>
      </c>
      <c r="C22369" t="s">
        <v>10</v>
      </c>
      <c r="D22369" t="s">
        <v>82</v>
      </c>
    </row>
    <row r="22370" spans="1:4" x14ac:dyDescent="0.25">
      <c r="A22370" s="1">
        <v>42046</v>
      </c>
      <c r="B22370" s="2">
        <v>140</v>
      </c>
      <c r="C22370" t="s">
        <v>10</v>
      </c>
      <c r="D22370" t="s">
        <v>82</v>
      </c>
    </row>
    <row r="22371" spans="1:4" x14ac:dyDescent="0.25">
      <c r="A22371" s="1">
        <v>42046</v>
      </c>
      <c r="B22371" s="2">
        <v>140</v>
      </c>
      <c r="C22371" t="s">
        <v>10</v>
      </c>
      <c r="D22371" t="s">
        <v>82</v>
      </c>
    </row>
    <row r="22372" spans="1:4" x14ac:dyDescent="0.25">
      <c r="A22372" s="1">
        <v>42046</v>
      </c>
      <c r="B22372" s="2">
        <v>40</v>
      </c>
      <c r="C22372" t="s">
        <v>10</v>
      </c>
      <c r="D22372" t="s">
        <v>82</v>
      </c>
    </row>
    <row r="22373" spans="1:4" x14ac:dyDescent="0.25">
      <c r="A22373" s="1">
        <v>42046</v>
      </c>
      <c r="B22373" s="2">
        <v>40</v>
      </c>
      <c r="C22373" t="s">
        <v>10</v>
      </c>
      <c r="D22373" t="s">
        <v>82</v>
      </c>
    </row>
    <row r="22374" spans="1:4" x14ac:dyDescent="0.25">
      <c r="A22374" s="1">
        <v>42046</v>
      </c>
      <c r="B22374" s="2">
        <v>60</v>
      </c>
      <c r="C22374" t="s">
        <v>10</v>
      </c>
      <c r="D22374" t="s">
        <v>82</v>
      </c>
    </row>
    <row r="22375" spans="1:4" x14ac:dyDescent="0.25">
      <c r="A22375" s="1">
        <v>42046</v>
      </c>
      <c r="B22375" s="2">
        <v>60</v>
      </c>
      <c r="C22375" t="s">
        <v>10</v>
      </c>
      <c r="D22375" t="s">
        <v>82</v>
      </c>
    </row>
    <row r="22376" spans="1:4" x14ac:dyDescent="0.25">
      <c r="A22376" s="1">
        <v>42048</v>
      </c>
      <c r="B22376" s="2">
        <v>220</v>
      </c>
      <c r="C22376" t="s">
        <v>10</v>
      </c>
      <c r="D22376" t="s">
        <v>82</v>
      </c>
    </row>
    <row r="22377" spans="1:4" x14ac:dyDescent="0.25">
      <c r="A22377" s="1">
        <v>42048</v>
      </c>
      <c r="B22377" s="2">
        <v>60</v>
      </c>
      <c r="C22377" t="s">
        <v>10</v>
      </c>
      <c r="D22377" t="s">
        <v>82</v>
      </c>
    </row>
    <row r="22378" spans="1:4" x14ac:dyDescent="0.25">
      <c r="A22378" s="1">
        <v>42059</v>
      </c>
      <c r="B22378" s="2">
        <v>100</v>
      </c>
      <c r="C22378" t="s">
        <v>10</v>
      </c>
      <c r="D22378" t="s">
        <v>82</v>
      </c>
    </row>
    <row r="22379" spans="1:4" x14ac:dyDescent="0.25">
      <c r="A22379" s="1">
        <v>42060</v>
      </c>
      <c r="B22379" s="2">
        <v>60</v>
      </c>
      <c r="C22379" t="s">
        <v>10</v>
      </c>
      <c r="D22379" t="s">
        <v>82</v>
      </c>
    </row>
    <row r="22380" spans="1:4" x14ac:dyDescent="0.25">
      <c r="A22380" s="1">
        <v>42062</v>
      </c>
      <c r="B22380" s="2">
        <v>20</v>
      </c>
      <c r="C22380" t="s">
        <v>10</v>
      </c>
      <c r="D22380" t="s">
        <v>82</v>
      </c>
    </row>
    <row r="22381" spans="1:4" x14ac:dyDescent="0.25">
      <c r="A22381" s="1">
        <v>42068</v>
      </c>
      <c r="B22381" s="2">
        <v>300</v>
      </c>
      <c r="C22381" t="s">
        <v>10</v>
      </c>
      <c r="D22381" t="s">
        <v>82</v>
      </c>
    </row>
    <row r="22382" spans="1:4" x14ac:dyDescent="0.25">
      <c r="A22382" s="1">
        <v>42068</v>
      </c>
      <c r="B22382" s="2">
        <v>460</v>
      </c>
      <c r="C22382" t="s">
        <v>10</v>
      </c>
      <c r="D22382" t="s">
        <v>82</v>
      </c>
    </row>
    <row r="22383" spans="1:4" x14ac:dyDescent="0.25">
      <c r="A22383" s="1">
        <v>42072</v>
      </c>
      <c r="B22383" s="2">
        <v>1500</v>
      </c>
      <c r="C22383" t="s">
        <v>10</v>
      </c>
      <c r="D22383" t="s">
        <v>82</v>
      </c>
    </row>
    <row r="22384" spans="1:4" x14ac:dyDescent="0.25">
      <c r="A22384" s="1">
        <v>42072</v>
      </c>
      <c r="B22384" s="2">
        <v>300</v>
      </c>
      <c r="C22384" t="s">
        <v>10</v>
      </c>
      <c r="D22384" t="s">
        <v>82</v>
      </c>
    </row>
    <row r="22385" spans="1:4" x14ac:dyDescent="0.25">
      <c r="A22385" s="1">
        <v>42080</v>
      </c>
      <c r="B22385" s="2">
        <v>40</v>
      </c>
      <c r="C22385" t="s">
        <v>10</v>
      </c>
      <c r="D22385" t="s">
        <v>82</v>
      </c>
    </row>
    <row r="22386" spans="1:4" x14ac:dyDescent="0.25">
      <c r="A22386" s="1">
        <v>42082</v>
      </c>
      <c r="B22386" s="2">
        <v>460</v>
      </c>
      <c r="C22386" t="s">
        <v>10</v>
      </c>
      <c r="D22386" t="s">
        <v>82</v>
      </c>
    </row>
    <row r="22387" spans="1:4" x14ac:dyDescent="0.25">
      <c r="A22387" s="1">
        <v>42088</v>
      </c>
      <c r="B22387" s="2">
        <v>320</v>
      </c>
      <c r="C22387" t="s">
        <v>10</v>
      </c>
      <c r="D22387" t="s">
        <v>82</v>
      </c>
    </row>
    <row r="22388" spans="1:4" x14ac:dyDescent="0.25">
      <c r="A22388" s="1">
        <v>42089</v>
      </c>
      <c r="B22388" s="2">
        <v>160</v>
      </c>
      <c r="C22388" t="s">
        <v>10</v>
      </c>
      <c r="D22388" t="s">
        <v>82</v>
      </c>
    </row>
    <row r="22389" spans="1:4" x14ac:dyDescent="0.25">
      <c r="A22389" s="1">
        <v>42089</v>
      </c>
      <c r="B22389" s="2">
        <v>640</v>
      </c>
      <c r="C22389" t="s">
        <v>10</v>
      </c>
      <c r="D22389" t="s">
        <v>82</v>
      </c>
    </row>
    <row r="22390" spans="1:4" x14ac:dyDescent="0.25">
      <c r="A22390" s="1">
        <v>42089</v>
      </c>
      <c r="B22390" s="2">
        <v>80</v>
      </c>
      <c r="C22390" t="s">
        <v>10</v>
      </c>
      <c r="D22390" t="s">
        <v>82</v>
      </c>
    </row>
    <row r="22391" spans="1:4" x14ac:dyDescent="0.25">
      <c r="A22391" s="1">
        <v>42090</v>
      </c>
      <c r="B22391" s="2">
        <v>100</v>
      </c>
      <c r="C22391" t="s">
        <v>10</v>
      </c>
      <c r="D22391" t="s">
        <v>82</v>
      </c>
    </row>
    <row r="22392" spans="1:4" x14ac:dyDescent="0.25">
      <c r="A22392" s="1">
        <v>42090</v>
      </c>
      <c r="B22392" s="2">
        <v>100</v>
      </c>
      <c r="C22392" t="s">
        <v>10</v>
      </c>
      <c r="D22392" t="s">
        <v>82</v>
      </c>
    </row>
    <row r="22393" spans="1:4" x14ac:dyDescent="0.25">
      <c r="A22393" s="1">
        <v>42090</v>
      </c>
      <c r="B22393" s="2">
        <v>100</v>
      </c>
      <c r="C22393" t="s">
        <v>10</v>
      </c>
      <c r="D22393" t="s">
        <v>82</v>
      </c>
    </row>
    <row r="22394" spans="1:4" x14ac:dyDescent="0.25">
      <c r="A22394" s="1">
        <v>42095</v>
      </c>
      <c r="B22394" s="2">
        <v>120</v>
      </c>
      <c r="C22394" t="s">
        <v>10</v>
      </c>
      <c r="D22394" t="s">
        <v>82</v>
      </c>
    </row>
    <row r="22395" spans="1:4" x14ac:dyDescent="0.25">
      <c r="A22395" s="1">
        <v>42095</v>
      </c>
      <c r="B22395" s="2">
        <v>300</v>
      </c>
      <c r="C22395" t="s">
        <v>10</v>
      </c>
      <c r="D22395" t="s">
        <v>82</v>
      </c>
    </row>
    <row r="22396" spans="1:4" x14ac:dyDescent="0.25">
      <c r="A22396" s="1">
        <v>42100</v>
      </c>
      <c r="B22396" s="2">
        <v>20</v>
      </c>
      <c r="C22396" t="s">
        <v>10</v>
      </c>
      <c r="D22396" t="s">
        <v>82</v>
      </c>
    </row>
    <row r="22397" spans="1:4" x14ac:dyDescent="0.25">
      <c r="A22397" s="1">
        <v>42100</v>
      </c>
      <c r="B22397" s="2">
        <v>800</v>
      </c>
      <c r="C22397" t="s">
        <v>10</v>
      </c>
      <c r="D22397" t="s">
        <v>82</v>
      </c>
    </row>
    <row r="22398" spans="1:4" x14ac:dyDescent="0.25">
      <c r="A22398" s="1">
        <v>42101</v>
      </c>
      <c r="B22398" s="2">
        <v>20</v>
      </c>
      <c r="C22398" t="s">
        <v>10</v>
      </c>
      <c r="D22398" t="s">
        <v>82</v>
      </c>
    </row>
    <row r="22399" spans="1:4" x14ac:dyDescent="0.25">
      <c r="A22399" s="1">
        <v>42101</v>
      </c>
      <c r="B22399" s="2">
        <v>60</v>
      </c>
      <c r="C22399" t="s">
        <v>10</v>
      </c>
      <c r="D22399" t="s">
        <v>82</v>
      </c>
    </row>
    <row r="22400" spans="1:4" x14ac:dyDescent="0.25">
      <c r="A22400" s="1">
        <v>42102</v>
      </c>
      <c r="B22400" s="2">
        <v>540</v>
      </c>
      <c r="C22400" t="s">
        <v>10</v>
      </c>
      <c r="D22400" t="s">
        <v>82</v>
      </c>
    </row>
    <row r="22401" spans="1:4" x14ac:dyDescent="0.25">
      <c r="A22401" s="1">
        <v>42102</v>
      </c>
      <c r="B22401" s="2">
        <v>460</v>
      </c>
      <c r="C22401" t="s">
        <v>10</v>
      </c>
      <c r="D22401" t="s">
        <v>82</v>
      </c>
    </row>
    <row r="22402" spans="1:4" x14ac:dyDescent="0.25">
      <c r="A22402" s="1">
        <v>42102</v>
      </c>
      <c r="B22402" s="2">
        <v>20</v>
      </c>
      <c r="C22402" t="s">
        <v>10</v>
      </c>
      <c r="D22402" t="s">
        <v>82</v>
      </c>
    </row>
    <row r="22403" spans="1:4" x14ac:dyDescent="0.25">
      <c r="A22403" s="1">
        <v>42103</v>
      </c>
      <c r="B22403" s="2">
        <v>1000</v>
      </c>
      <c r="C22403" t="s">
        <v>10</v>
      </c>
      <c r="D22403" t="s">
        <v>82</v>
      </c>
    </row>
    <row r="22404" spans="1:4" x14ac:dyDescent="0.25">
      <c r="A22404" s="1">
        <v>42103</v>
      </c>
      <c r="B22404" s="2">
        <v>500</v>
      </c>
      <c r="C22404" t="s">
        <v>10</v>
      </c>
      <c r="D22404" t="s">
        <v>82</v>
      </c>
    </row>
    <row r="22405" spans="1:4" x14ac:dyDescent="0.25">
      <c r="A22405" s="1">
        <v>42104</v>
      </c>
      <c r="B22405" s="2">
        <v>260</v>
      </c>
      <c r="C22405" t="s">
        <v>10</v>
      </c>
      <c r="D22405" t="s">
        <v>82</v>
      </c>
    </row>
    <row r="22406" spans="1:4" x14ac:dyDescent="0.25">
      <c r="A22406" s="1">
        <v>42104</v>
      </c>
      <c r="B22406" s="2">
        <v>260</v>
      </c>
      <c r="C22406" t="s">
        <v>10</v>
      </c>
      <c r="D22406" t="s">
        <v>82</v>
      </c>
    </row>
    <row r="22407" spans="1:4" x14ac:dyDescent="0.25">
      <c r="A22407" s="1">
        <v>42104</v>
      </c>
      <c r="B22407" s="2">
        <v>100</v>
      </c>
      <c r="C22407" t="s">
        <v>10</v>
      </c>
      <c r="D22407" t="s">
        <v>82</v>
      </c>
    </row>
    <row r="22408" spans="1:4" x14ac:dyDescent="0.25">
      <c r="A22408" s="1">
        <v>42104</v>
      </c>
      <c r="B22408" s="2">
        <v>40</v>
      </c>
      <c r="C22408" t="s">
        <v>10</v>
      </c>
      <c r="D22408" t="s">
        <v>82</v>
      </c>
    </row>
    <row r="22409" spans="1:4" x14ac:dyDescent="0.25">
      <c r="A22409" s="1">
        <v>42109</v>
      </c>
      <c r="B22409" s="2">
        <v>300</v>
      </c>
      <c r="C22409" t="s">
        <v>10</v>
      </c>
      <c r="D22409" t="s">
        <v>82</v>
      </c>
    </row>
    <row r="22410" spans="1:4" x14ac:dyDescent="0.25">
      <c r="A22410" s="1">
        <v>42109</v>
      </c>
      <c r="B22410" s="2">
        <v>500</v>
      </c>
      <c r="C22410" t="s">
        <v>10</v>
      </c>
      <c r="D22410" t="s">
        <v>82</v>
      </c>
    </row>
    <row r="22411" spans="1:4" x14ac:dyDescent="0.25">
      <c r="A22411" s="1">
        <v>42109</v>
      </c>
      <c r="B22411" s="2">
        <v>400</v>
      </c>
      <c r="C22411" t="s">
        <v>10</v>
      </c>
      <c r="D22411" t="s">
        <v>82</v>
      </c>
    </row>
    <row r="22412" spans="1:4" x14ac:dyDescent="0.25">
      <c r="A22412" s="1">
        <v>42109</v>
      </c>
      <c r="B22412" s="2">
        <v>500</v>
      </c>
      <c r="C22412" t="s">
        <v>10</v>
      </c>
      <c r="D22412" t="s">
        <v>82</v>
      </c>
    </row>
    <row r="22413" spans="1:4" x14ac:dyDescent="0.25">
      <c r="A22413" s="1">
        <v>42109</v>
      </c>
      <c r="B22413" s="2">
        <v>340</v>
      </c>
      <c r="C22413" t="s">
        <v>10</v>
      </c>
      <c r="D22413" t="s">
        <v>82</v>
      </c>
    </row>
    <row r="22414" spans="1:4" x14ac:dyDescent="0.25">
      <c r="A22414" s="1">
        <v>42109</v>
      </c>
      <c r="B22414" s="2">
        <v>20</v>
      </c>
      <c r="C22414" t="s">
        <v>10</v>
      </c>
      <c r="D22414" t="s">
        <v>82</v>
      </c>
    </row>
    <row r="22415" spans="1:4" x14ac:dyDescent="0.25">
      <c r="A22415" s="1">
        <v>42109</v>
      </c>
      <c r="B22415" s="2">
        <v>100</v>
      </c>
      <c r="C22415" t="s">
        <v>10</v>
      </c>
      <c r="D22415" t="s">
        <v>82</v>
      </c>
    </row>
    <row r="22416" spans="1:4" x14ac:dyDescent="0.25">
      <c r="A22416" s="1">
        <v>42109</v>
      </c>
      <c r="B22416" s="2">
        <v>40</v>
      </c>
      <c r="C22416" t="s">
        <v>10</v>
      </c>
      <c r="D22416" t="s">
        <v>82</v>
      </c>
    </row>
    <row r="22417" spans="1:4" x14ac:dyDescent="0.25">
      <c r="A22417" s="1">
        <v>42109</v>
      </c>
      <c r="B22417" s="2">
        <v>60</v>
      </c>
      <c r="C22417" t="s">
        <v>10</v>
      </c>
      <c r="D22417" t="s">
        <v>82</v>
      </c>
    </row>
    <row r="22418" spans="1:4" x14ac:dyDescent="0.25">
      <c r="A22418" s="1">
        <v>42109</v>
      </c>
      <c r="B22418" s="2">
        <v>180</v>
      </c>
      <c r="C22418" t="s">
        <v>10</v>
      </c>
      <c r="D22418" t="s">
        <v>82</v>
      </c>
    </row>
    <row r="22419" spans="1:4" x14ac:dyDescent="0.25">
      <c r="A22419" s="1">
        <v>42109</v>
      </c>
      <c r="B22419" s="2">
        <v>40</v>
      </c>
      <c r="C22419" t="s">
        <v>10</v>
      </c>
      <c r="D22419" t="s">
        <v>82</v>
      </c>
    </row>
    <row r="22420" spans="1:4" x14ac:dyDescent="0.25">
      <c r="A22420" s="1">
        <v>42109</v>
      </c>
      <c r="B22420" s="2">
        <v>20</v>
      </c>
      <c r="C22420" t="s">
        <v>10</v>
      </c>
      <c r="D22420" t="s">
        <v>82</v>
      </c>
    </row>
    <row r="22421" spans="1:4" x14ac:dyDescent="0.25">
      <c r="A22421" s="1">
        <v>42109</v>
      </c>
      <c r="B22421" s="2">
        <v>100</v>
      </c>
      <c r="C22421" t="s">
        <v>10</v>
      </c>
      <c r="D22421" t="s">
        <v>82</v>
      </c>
    </row>
    <row r="22422" spans="1:4" x14ac:dyDescent="0.25">
      <c r="A22422" s="1">
        <v>42109</v>
      </c>
      <c r="B22422" s="2">
        <v>160</v>
      </c>
      <c r="C22422" t="s">
        <v>10</v>
      </c>
      <c r="D22422" t="s">
        <v>82</v>
      </c>
    </row>
    <row r="22423" spans="1:4" x14ac:dyDescent="0.25">
      <c r="A22423" s="1">
        <v>42109</v>
      </c>
      <c r="B22423" s="2">
        <v>160</v>
      </c>
      <c r="C22423" t="s">
        <v>10</v>
      </c>
      <c r="D22423" t="s">
        <v>82</v>
      </c>
    </row>
    <row r="22424" spans="1:4" x14ac:dyDescent="0.25">
      <c r="A22424" s="1">
        <v>42109</v>
      </c>
      <c r="B22424" s="2">
        <v>100</v>
      </c>
      <c r="C22424" t="s">
        <v>10</v>
      </c>
      <c r="D22424" t="s">
        <v>82</v>
      </c>
    </row>
    <row r="22425" spans="1:4" x14ac:dyDescent="0.25">
      <c r="A22425" s="1">
        <v>42109</v>
      </c>
      <c r="B22425" s="2">
        <v>60</v>
      </c>
      <c r="C22425" t="s">
        <v>10</v>
      </c>
      <c r="D22425" t="s">
        <v>82</v>
      </c>
    </row>
    <row r="22426" spans="1:4" x14ac:dyDescent="0.25">
      <c r="A22426" s="1">
        <v>42109</v>
      </c>
      <c r="B22426" s="2">
        <v>160</v>
      </c>
      <c r="C22426" t="s">
        <v>10</v>
      </c>
      <c r="D22426" t="s">
        <v>82</v>
      </c>
    </row>
    <row r="22427" spans="1:4" x14ac:dyDescent="0.25">
      <c r="A22427" s="1">
        <v>42115</v>
      </c>
      <c r="B22427" s="2">
        <v>100</v>
      </c>
      <c r="C22427" t="s">
        <v>10</v>
      </c>
      <c r="D22427" t="s">
        <v>82</v>
      </c>
    </row>
    <row r="22428" spans="1:4" x14ac:dyDescent="0.25">
      <c r="A22428" s="1">
        <v>42115</v>
      </c>
      <c r="B22428" s="2">
        <v>200</v>
      </c>
      <c r="C22428" t="s">
        <v>10</v>
      </c>
      <c r="D22428" t="s">
        <v>82</v>
      </c>
    </row>
    <row r="22429" spans="1:4" x14ac:dyDescent="0.25">
      <c r="A22429" s="1">
        <v>42115</v>
      </c>
      <c r="B22429" s="2">
        <v>100</v>
      </c>
      <c r="C22429" t="s">
        <v>10</v>
      </c>
      <c r="D22429" t="s">
        <v>82</v>
      </c>
    </row>
    <row r="22430" spans="1:4" x14ac:dyDescent="0.25">
      <c r="A22430" s="1">
        <v>42115</v>
      </c>
      <c r="B22430" s="2">
        <v>100</v>
      </c>
      <c r="C22430" t="s">
        <v>10</v>
      </c>
      <c r="D22430" t="s">
        <v>82</v>
      </c>
    </row>
    <row r="22431" spans="1:4" x14ac:dyDescent="0.25">
      <c r="A22431" s="1">
        <v>42115</v>
      </c>
      <c r="B22431" s="2">
        <v>100</v>
      </c>
      <c r="C22431" t="s">
        <v>10</v>
      </c>
      <c r="D22431" t="s">
        <v>82</v>
      </c>
    </row>
    <row r="22432" spans="1:4" x14ac:dyDescent="0.25">
      <c r="A22432" s="1">
        <v>42115</v>
      </c>
      <c r="B22432" s="2">
        <v>400</v>
      </c>
      <c r="C22432" t="s">
        <v>10</v>
      </c>
      <c r="D22432" t="s">
        <v>82</v>
      </c>
    </row>
    <row r="22433" spans="1:4" x14ac:dyDescent="0.25">
      <c r="A22433" s="1">
        <v>42121</v>
      </c>
      <c r="B22433" s="2">
        <v>40</v>
      </c>
      <c r="C22433" t="s">
        <v>10</v>
      </c>
      <c r="D22433" t="s">
        <v>82</v>
      </c>
    </row>
    <row r="22434" spans="1:4" x14ac:dyDescent="0.25">
      <c r="A22434" s="1">
        <v>42123</v>
      </c>
      <c r="B22434" s="2">
        <v>60</v>
      </c>
      <c r="C22434" t="s">
        <v>10</v>
      </c>
      <c r="D22434" t="s">
        <v>82</v>
      </c>
    </row>
    <row r="22435" spans="1:4" x14ac:dyDescent="0.25">
      <c r="A22435" s="1">
        <v>42123</v>
      </c>
      <c r="B22435" s="2">
        <v>300</v>
      </c>
      <c r="C22435" t="s">
        <v>10</v>
      </c>
      <c r="D22435" t="s">
        <v>82</v>
      </c>
    </row>
    <row r="22436" spans="1:4" x14ac:dyDescent="0.25">
      <c r="A22436" s="1">
        <v>42124</v>
      </c>
      <c r="B22436" s="2">
        <v>300</v>
      </c>
      <c r="C22436" t="s">
        <v>10</v>
      </c>
      <c r="D22436" t="s">
        <v>82</v>
      </c>
    </row>
    <row r="22437" spans="1:4" x14ac:dyDescent="0.25">
      <c r="A22437" s="1">
        <v>42124</v>
      </c>
      <c r="B22437" s="2">
        <v>180</v>
      </c>
      <c r="C22437" t="s">
        <v>10</v>
      </c>
      <c r="D22437" t="s">
        <v>82</v>
      </c>
    </row>
    <row r="22438" spans="1:4" x14ac:dyDescent="0.25">
      <c r="A22438" s="1">
        <v>42139</v>
      </c>
      <c r="B22438" s="2">
        <v>20</v>
      </c>
      <c r="C22438" t="s">
        <v>10</v>
      </c>
      <c r="D22438" t="s">
        <v>82</v>
      </c>
    </row>
    <row r="22439" spans="1:4" x14ac:dyDescent="0.25">
      <c r="A22439" s="1">
        <v>42139</v>
      </c>
      <c r="B22439" s="2">
        <v>160</v>
      </c>
      <c r="C22439" t="s">
        <v>10</v>
      </c>
      <c r="D22439" t="s">
        <v>82</v>
      </c>
    </row>
    <row r="22440" spans="1:4" x14ac:dyDescent="0.25">
      <c r="A22440" s="1">
        <v>42139</v>
      </c>
      <c r="B22440" s="2">
        <v>400</v>
      </c>
      <c r="C22440" t="s">
        <v>10</v>
      </c>
      <c r="D22440" t="s">
        <v>82</v>
      </c>
    </row>
    <row r="22441" spans="1:4" x14ac:dyDescent="0.25">
      <c r="A22441" s="1">
        <v>42139</v>
      </c>
      <c r="B22441" s="2">
        <v>20</v>
      </c>
      <c r="C22441" t="s">
        <v>10</v>
      </c>
      <c r="D22441" t="s">
        <v>82</v>
      </c>
    </row>
    <row r="22442" spans="1:4" x14ac:dyDescent="0.25">
      <c r="A22442" s="1">
        <v>42142</v>
      </c>
      <c r="B22442" s="2">
        <v>140</v>
      </c>
      <c r="C22442" t="s">
        <v>10</v>
      </c>
      <c r="D22442" t="s">
        <v>82</v>
      </c>
    </row>
    <row r="22443" spans="1:4" x14ac:dyDescent="0.25">
      <c r="A22443" s="1">
        <v>42144</v>
      </c>
      <c r="B22443" s="2">
        <v>200</v>
      </c>
      <c r="C22443" t="s">
        <v>10</v>
      </c>
      <c r="D22443" t="s">
        <v>82</v>
      </c>
    </row>
    <row r="22444" spans="1:4" x14ac:dyDescent="0.25">
      <c r="A22444" s="1">
        <v>42144</v>
      </c>
      <c r="B22444" s="2">
        <v>300</v>
      </c>
      <c r="C22444" t="s">
        <v>10</v>
      </c>
      <c r="D22444" t="s">
        <v>82</v>
      </c>
    </row>
    <row r="22445" spans="1:4" x14ac:dyDescent="0.25">
      <c r="A22445" s="1">
        <v>42150</v>
      </c>
      <c r="B22445" s="2">
        <v>20</v>
      </c>
      <c r="C22445" t="s">
        <v>10</v>
      </c>
      <c r="D22445" t="s">
        <v>82</v>
      </c>
    </row>
    <row r="22446" spans="1:4" x14ac:dyDescent="0.25">
      <c r="A22446" s="1">
        <v>42150</v>
      </c>
      <c r="B22446" s="2">
        <v>20</v>
      </c>
      <c r="C22446" t="s">
        <v>10</v>
      </c>
      <c r="D22446" t="s">
        <v>82</v>
      </c>
    </row>
    <row r="22447" spans="1:4" x14ac:dyDescent="0.25">
      <c r="A22447" s="1">
        <v>42152</v>
      </c>
      <c r="B22447" s="2">
        <v>100</v>
      </c>
      <c r="C22447" t="s">
        <v>10</v>
      </c>
      <c r="D22447" t="s">
        <v>82</v>
      </c>
    </row>
    <row r="22448" spans="1:4" x14ac:dyDescent="0.25">
      <c r="A22448" s="1">
        <v>42152</v>
      </c>
      <c r="B22448" s="2">
        <v>300</v>
      </c>
      <c r="C22448" t="s">
        <v>10</v>
      </c>
      <c r="D22448" t="s">
        <v>82</v>
      </c>
    </row>
    <row r="22449" spans="1:4" x14ac:dyDescent="0.25">
      <c r="A22449" s="1">
        <v>42163</v>
      </c>
      <c r="B22449" s="2">
        <v>40</v>
      </c>
      <c r="C22449" t="s">
        <v>10</v>
      </c>
      <c r="D22449" t="s">
        <v>82</v>
      </c>
    </row>
    <row r="22450" spans="1:4" x14ac:dyDescent="0.25">
      <c r="A22450" s="1">
        <v>42163</v>
      </c>
      <c r="B22450" s="2">
        <v>40</v>
      </c>
      <c r="C22450" t="s">
        <v>10</v>
      </c>
      <c r="D22450" t="s">
        <v>82</v>
      </c>
    </row>
    <row r="22451" spans="1:4" x14ac:dyDescent="0.25">
      <c r="A22451" s="1">
        <v>42164</v>
      </c>
      <c r="B22451" s="2">
        <v>120</v>
      </c>
      <c r="C22451" t="s">
        <v>10</v>
      </c>
      <c r="D22451" t="s">
        <v>82</v>
      </c>
    </row>
    <row r="22452" spans="1:4" x14ac:dyDescent="0.25">
      <c r="A22452" s="1">
        <v>42166</v>
      </c>
      <c r="B22452" s="2">
        <v>160</v>
      </c>
      <c r="C22452" t="s">
        <v>10</v>
      </c>
      <c r="D22452" t="s">
        <v>82</v>
      </c>
    </row>
    <row r="22453" spans="1:4" x14ac:dyDescent="0.25">
      <c r="A22453" s="1">
        <v>42166</v>
      </c>
      <c r="B22453" s="2">
        <v>320</v>
      </c>
      <c r="C22453" t="s">
        <v>10</v>
      </c>
      <c r="D22453" t="s">
        <v>82</v>
      </c>
    </row>
    <row r="22454" spans="1:4" x14ac:dyDescent="0.25">
      <c r="A22454" s="1">
        <v>42166</v>
      </c>
      <c r="B22454" s="2">
        <v>20</v>
      </c>
      <c r="C22454" t="s">
        <v>10</v>
      </c>
      <c r="D22454" t="s">
        <v>82</v>
      </c>
    </row>
    <row r="22455" spans="1:4" x14ac:dyDescent="0.25">
      <c r="A22455" s="1">
        <v>42166</v>
      </c>
      <c r="B22455" s="2">
        <v>500</v>
      </c>
      <c r="C22455" t="s">
        <v>10</v>
      </c>
      <c r="D22455" t="s">
        <v>82</v>
      </c>
    </row>
    <row r="22456" spans="1:4" x14ac:dyDescent="0.25">
      <c r="A22456" s="1">
        <v>42184</v>
      </c>
      <c r="B22456" s="2">
        <v>120</v>
      </c>
      <c r="C22456" t="s">
        <v>10</v>
      </c>
      <c r="D22456" t="s">
        <v>82</v>
      </c>
    </row>
    <row r="22457" spans="1:4" x14ac:dyDescent="0.25">
      <c r="A22457" s="1">
        <v>42184</v>
      </c>
      <c r="B22457" s="2">
        <v>20</v>
      </c>
      <c r="C22457" t="s">
        <v>10</v>
      </c>
      <c r="D22457" t="s">
        <v>82</v>
      </c>
    </row>
    <row r="22458" spans="1:4" x14ac:dyDescent="0.25">
      <c r="A22458" s="1">
        <v>42198</v>
      </c>
      <c r="B22458" s="2">
        <v>100</v>
      </c>
      <c r="C22458" t="s">
        <v>10</v>
      </c>
      <c r="D22458" t="s">
        <v>82</v>
      </c>
    </row>
    <row r="22459" spans="1:4" x14ac:dyDescent="0.25">
      <c r="A22459" s="1">
        <v>42200</v>
      </c>
      <c r="B22459" s="2">
        <v>40</v>
      </c>
      <c r="C22459" t="s">
        <v>10</v>
      </c>
      <c r="D22459" t="s">
        <v>82</v>
      </c>
    </row>
    <row r="22460" spans="1:4" x14ac:dyDescent="0.25">
      <c r="A22460" s="1">
        <v>42200</v>
      </c>
      <c r="B22460" s="2">
        <v>200</v>
      </c>
      <c r="C22460" t="s">
        <v>10</v>
      </c>
      <c r="D22460" t="s">
        <v>82</v>
      </c>
    </row>
    <row r="22461" spans="1:4" x14ac:dyDescent="0.25">
      <c r="A22461" s="1">
        <v>42202</v>
      </c>
      <c r="B22461" s="2">
        <v>200</v>
      </c>
      <c r="C22461" t="s">
        <v>10</v>
      </c>
      <c r="D22461" t="s">
        <v>82</v>
      </c>
    </row>
    <row r="22462" spans="1:4" x14ac:dyDescent="0.25">
      <c r="A22462" s="1">
        <v>42202</v>
      </c>
      <c r="B22462" s="2">
        <v>400</v>
      </c>
      <c r="C22462" t="s">
        <v>10</v>
      </c>
      <c r="D22462" t="s">
        <v>82</v>
      </c>
    </row>
    <row r="22463" spans="1:4" x14ac:dyDescent="0.25">
      <c r="A22463" s="1">
        <v>42202</v>
      </c>
      <c r="B22463" s="2">
        <v>100</v>
      </c>
      <c r="C22463" t="s">
        <v>10</v>
      </c>
      <c r="D22463" t="s">
        <v>82</v>
      </c>
    </row>
    <row r="22464" spans="1:4" x14ac:dyDescent="0.25">
      <c r="A22464" s="1">
        <v>42205</v>
      </c>
      <c r="B22464" s="2">
        <v>60</v>
      </c>
      <c r="C22464" t="s">
        <v>10</v>
      </c>
      <c r="D22464" t="s">
        <v>82</v>
      </c>
    </row>
    <row r="22465" spans="1:4" x14ac:dyDescent="0.25">
      <c r="A22465" s="1">
        <v>42219</v>
      </c>
      <c r="B22465" s="2">
        <v>20</v>
      </c>
      <c r="C22465" t="s">
        <v>10</v>
      </c>
      <c r="D22465" t="s">
        <v>82</v>
      </c>
    </row>
    <row r="22466" spans="1:4" x14ac:dyDescent="0.25">
      <c r="A22466" s="1">
        <v>42221</v>
      </c>
      <c r="B22466" s="2">
        <v>200</v>
      </c>
      <c r="C22466" t="s">
        <v>10</v>
      </c>
      <c r="D22466" t="s">
        <v>82</v>
      </c>
    </row>
    <row r="22467" spans="1:4" x14ac:dyDescent="0.25">
      <c r="A22467" s="1">
        <v>42221</v>
      </c>
      <c r="B22467" s="2">
        <v>20</v>
      </c>
      <c r="C22467" t="s">
        <v>10</v>
      </c>
      <c r="D22467" t="s">
        <v>82</v>
      </c>
    </row>
    <row r="22468" spans="1:4" x14ac:dyDescent="0.25">
      <c r="A22468" s="1">
        <v>42250</v>
      </c>
      <c r="B22468" s="2">
        <v>120</v>
      </c>
      <c r="C22468" t="s">
        <v>10</v>
      </c>
      <c r="D22468" t="s">
        <v>82</v>
      </c>
    </row>
    <row r="22469" spans="1:4" x14ac:dyDescent="0.25">
      <c r="A22469" s="1">
        <v>42251</v>
      </c>
      <c r="B22469" s="2">
        <v>60</v>
      </c>
      <c r="C22469" t="s">
        <v>10</v>
      </c>
      <c r="D22469" t="s">
        <v>82</v>
      </c>
    </row>
    <row r="22470" spans="1:4" x14ac:dyDescent="0.25">
      <c r="A22470" s="1">
        <v>42251</v>
      </c>
      <c r="B22470" s="2">
        <v>200</v>
      </c>
      <c r="C22470" t="s">
        <v>10</v>
      </c>
      <c r="D22470" t="s">
        <v>82</v>
      </c>
    </row>
    <row r="22471" spans="1:4" x14ac:dyDescent="0.25">
      <c r="A22471" s="1">
        <v>42251</v>
      </c>
      <c r="B22471" s="2">
        <v>200</v>
      </c>
      <c r="C22471" t="s">
        <v>10</v>
      </c>
      <c r="D22471" t="s">
        <v>82</v>
      </c>
    </row>
    <row r="22472" spans="1:4" x14ac:dyDescent="0.25">
      <c r="A22472" s="1">
        <v>42251</v>
      </c>
      <c r="B22472" s="2">
        <v>200</v>
      </c>
      <c r="C22472" t="s">
        <v>10</v>
      </c>
      <c r="D22472" t="s">
        <v>82</v>
      </c>
    </row>
    <row r="22473" spans="1:4" x14ac:dyDescent="0.25">
      <c r="A22473" s="1">
        <v>42251</v>
      </c>
      <c r="B22473" s="2">
        <v>200</v>
      </c>
      <c r="C22473" t="s">
        <v>10</v>
      </c>
      <c r="D22473" t="s">
        <v>82</v>
      </c>
    </row>
    <row r="22474" spans="1:4" x14ac:dyDescent="0.25">
      <c r="A22474" s="1">
        <v>42251</v>
      </c>
      <c r="B22474" s="2">
        <v>480</v>
      </c>
      <c r="C22474" t="s">
        <v>10</v>
      </c>
      <c r="D22474" t="s">
        <v>82</v>
      </c>
    </row>
    <row r="22475" spans="1:4" x14ac:dyDescent="0.25">
      <c r="A22475" s="1">
        <v>42254</v>
      </c>
      <c r="B22475" s="2">
        <v>20</v>
      </c>
      <c r="C22475" t="s">
        <v>10</v>
      </c>
      <c r="D22475" t="s">
        <v>82</v>
      </c>
    </row>
    <row r="22476" spans="1:4" x14ac:dyDescent="0.25">
      <c r="A22476" s="1">
        <v>42265</v>
      </c>
      <c r="B22476" s="2">
        <v>200</v>
      </c>
      <c r="C22476" t="s">
        <v>10</v>
      </c>
      <c r="D22476" t="s">
        <v>82</v>
      </c>
    </row>
    <row r="22477" spans="1:4" x14ac:dyDescent="0.25">
      <c r="A22477" s="1">
        <v>42265</v>
      </c>
      <c r="B22477" s="2">
        <v>20</v>
      </c>
      <c r="C22477" t="s">
        <v>10</v>
      </c>
      <c r="D22477" t="s">
        <v>82</v>
      </c>
    </row>
    <row r="22478" spans="1:4" x14ac:dyDescent="0.25">
      <c r="A22478" s="1">
        <v>42271</v>
      </c>
      <c r="B22478" s="2">
        <v>20</v>
      </c>
      <c r="C22478" t="s">
        <v>10</v>
      </c>
      <c r="D22478" t="s">
        <v>82</v>
      </c>
    </row>
    <row r="22479" spans="1:4" x14ac:dyDescent="0.25">
      <c r="A22479" s="1">
        <v>42277</v>
      </c>
      <c r="B22479" s="2">
        <v>200</v>
      </c>
      <c r="C22479" t="s">
        <v>10</v>
      </c>
      <c r="D22479" t="s">
        <v>82</v>
      </c>
    </row>
    <row r="22480" spans="1:4" x14ac:dyDescent="0.25">
      <c r="A22480" s="1">
        <v>42277</v>
      </c>
      <c r="B22480" s="2">
        <v>80</v>
      </c>
      <c r="C22480" t="s">
        <v>10</v>
      </c>
      <c r="D22480" t="s">
        <v>82</v>
      </c>
    </row>
    <row r="22481" spans="1:4" x14ac:dyDescent="0.25">
      <c r="A22481" s="1">
        <v>42304</v>
      </c>
      <c r="B22481" s="2">
        <v>300</v>
      </c>
      <c r="C22481" t="s">
        <v>10</v>
      </c>
      <c r="D22481" t="s">
        <v>82</v>
      </c>
    </row>
    <row r="22482" spans="1:4" x14ac:dyDescent="0.25">
      <c r="A22482" s="1">
        <v>42304</v>
      </c>
      <c r="B22482" s="2">
        <v>100</v>
      </c>
      <c r="C22482" t="s">
        <v>10</v>
      </c>
      <c r="D22482" t="s">
        <v>82</v>
      </c>
    </row>
    <row r="22483" spans="1:4" x14ac:dyDescent="0.25">
      <c r="A22483" s="1">
        <v>42304</v>
      </c>
      <c r="B22483" s="2">
        <v>200</v>
      </c>
      <c r="C22483" t="s">
        <v>10</v>
      </c>
      <c r="D22483" t="s">
        <v>82</v>
      </c>
    </row>
    <row r="22484" spans="1:4" x14ac:dyDescent="0.25">
      <c r="A22484" s="1">
        <v>42320</v>
      </c>
      <c r="B22484" s="2">
        <v>100</v>
      </c>
      <c r="C22484" t="s">
        <v>10</v>
      </c>
      <c r="D22484" t="s">
        <v>82</v>
      </c>
    </row>
    <row r="22485" spans="1:4" x14ac:dyDescent="0.25">
      <c r="A22485" s="1">
        <v>42324</v>
      </c>
      <c r="B22485" s="2">
        <v>80</v>
      </c>
      <c r="C22485" t="s">
        <v>10</v>
      </c>
      <c r="D22485" t="s">
        <v>82</v>
      </c>
    </row>
    <row r="22486" spans="1:4" x14ac:dyDescent="0.25">
      <c r="A22486" s="1">
        <v>42324</v>
      </c>
      <c r="B22486" s="2">
        <v>20</v>
      </c>
      <c r="C22486" t="s">
        <v>10</v>
      </c>
      <c r="D22486" t="s">
        <v>82</v>
      </c>
    </row>
    <row r="22487" spans="1:4" x14ac:dyDescent="0.25">
      <c r="A22487" s="1">
        <v>42324</v>
      </c>
      <c r="B22487" s="2">
        <v>2000</v>
      </c>
      <c r="C22487" t="s">
        <v>10</v>
      </c>
      <c r="D22487" t="s">
        <v>82</v>
      </c>
    </row>
    <row r="22488" spans="1:4" x14ac:dyDescent="0.25">
      <c r="A22488" s="1">
        <v>42328</v>
      </c>
      <c r="B22488" s="2">
        <v>2000</v>
      </c>
      <c r="C22488" t="s">
        <v>10</v>
      </c>
      <c r="D22488" t="s">
        <v>82</v>
      </c>
    </row>
    <row r="22489" spans="1:4" x14ac:dyDescent="0.25">
      <c r="A22489" s="1">
        <v>42339</v>
      </c>
      <c r="B22489" s="2">
        <v>180</v>
      </c>
      <c r="C22489" t="s">
        <v>10</v>
      </c>
      <c r="D22489" t="s">
        <v>82</v>
      </c>
    </row>
    <row r="22490" spans="1:4" x14ac:dyDescent="0.25">
      <c r="A22490" s="1">
        <v>42342</v>
      </c>
      <c r="B22490" s="2">
        <v>400</v>
      </c>
      <c r="C22490" t="s">
        <v>10</v>
      </c>
      <c r="D22490" t="s">
        <v>82</v>
      </c>
    </row>
    <row r="22491" spans="1:4" x14ac:dyDescent="0.25">
      <c r="A22491" s="1">
        <v>42342</v>
      </c>
      <c r="B22491" s="2">
        <v>1000</v>
      </c>
      <c r="C22491" t="s">
        <v>10</v>
      </c>
      <c r="D22491" t="s">
        <v>82</v>
      </c>
    </row>
    <row r="22492" spans="1:4" x14ac:dyDescent="0.25">
      <c r="A22492" s="1">
        <v>42367</v>
      </c>
      <c r="B22492" s="2">
        <v>-260</v>
      </c>
      <c r="C22492" t="s">
        <v>10</v>
      </c>
      <c r="D22492" t="s">
        <v>82</v>
      </c>
    </row>
    <row r="22493" spans="1:4" x14ac:dyDescent="0.25">
      <c r="A22493" s="1">
        <v>42368</v>
      </c>
      <c r="B22493" s="2">
        <v>20</v>
      </c>
      <c r="C22493" t="s">
        <v>10</v>
      </c>
      <c r="D22493" t="s">
        <v>82</v>
      </c>
    </row>
    <row r="22494" spans="1:4" x14ac:dyDescent="0.25">
      <c r="A22494" s="1">
        <v>42369</v>
      </c>
      <c r="B22494" s="2">
        <v>180</v>
      </c>
      <c r="C22494" t="s">
        <v>10</v>
      </c>
      <c r="D22494" t="s">
        <v>82</v>
      </c>
    </row>
    <row r="22495" spans="1:4" x14ac:dyDescent="0.25">
      <c r="A22495" s="1">
        <v>42369</v>
      </c>
      <c r="B22495" s="2">
        <v>200</v>
      </c>
      <c r="C22495" t="s">
        <v>10</v>
      </c>
      <c r="D22495" t="s">
        <v>82</v>
      </c>
    </row>
    <row r="22496" spans="1:4" x14ac:dyDescent="0.25">
      <c r="A22496" s="1">
        <v>42369</v>
      </c>
      <c r="B22496" s="2">
        <v>60</v>
      </c>
      <c r="C22496" t="s">
        <v>10</v>
      </c>
      <c r="D22496" t="s">
        <v>82</v>
      </c>
    </row>
    <row r="22497" spans="1:4" x14ac:dyDescent="0.25">
      <c r="A22497" s="1">
        <v>42369</v>
      </c>
      <c r="B22497" s="2">
        <v>40</v>
      </c>
      <c r="C22497" t="s">
        <v>10</v>
      </c>
      <c r="D22497" t="s">
        <v>82</v>
      </c>
    </row>
    <row r="22498" spans="1:4" x14ac:dyDescent="0.25">
      <c r="A22498" s="1">
        <v>42375</v>
      </c>
      <c r="B22498" s="2">
        <v>100</v>
      </c>
      <c r="C22498" t="s">
        <v>10</v>
      </c>
      <c r="D22498" t="s">
        <v>82</v>
      </c>
    </row>
    <row r="22499" spans="1:4" x14ac:dyDescent="0.25">
      <c r="A22499" s="1">
        <v>42388</v>
      </c>
      <c r="B22499" s="2">
        <v>140</v>
      </c>
      <c r="C22499" t="s">
        <v>10</v>
      </c>
      <c r="D22499" t="s">
        <v>82</v>
      </c>
    </row>
    <row r="22500" spans="1:4" x14ac:dyDescent="0.25">
      <c r="A22500" s="1">
        <v>42396</v>
      </c>
      <c r="B22500" s="2">
        <v>40</v>
      </c>
      <c r="C22500" t="s">
        <v>10</v>
      </c>
      <c r="D22500" t="s">
        <v>82</v>
      </c>
    </row>
    <row r="22501" spans="1:4" x14ac:dyDescent="0.25">
      <c r="A22501" s="1">
        <v>42396</v>
      </c>
      <c r="B22501" s="2">
        <v>40</v>
      </c>
      <c r="C22501" t="s">
        <v>10</v>
      </c>
      <c r="D22501" t="s">
        <v>82</v>
      </c>
    </row>
    <row r="22502" spans="1:4" x14ac:dyDescent="0.25">
      <c r="A22502" s="1">
        <v>42396</v>
      </c>
      <c r="B22502" s="2">
        <v>120</v>
      </c>
      <c r="C22502" t="s">
        <v>10</v>
      </c>
      <c r="D22502" t="s">
        <v>82</v>
      </c>
    </row>
    <row r="22503" spans="1:4" x14ac:dyDescent="0.25">
      <c r="A22503" s="1">
        <v>42396</v>
      </c>
      <c r="B22503" s="2">
        <v>300</v>
      </c>
      <c r="C22503" t="s">
        <v>10</v>
      </c>
      <c r="D22503" t="s">
        <v>82</v>
      </c>
    </row>
    <row r="22504" spans="1:4" x14ac:dyDescent="0.25">
      <c r="A22504" s="1">
        <v>42398</v>
      </c>
      <c r="B22504" s="2">
        <v>80</v>
      </c>
      <c r="C22504" t="s">
        <v>10</v>
      </c>
      <c r="D22504" t="s">
        <v>82</v>
      </c>
    </row>
    <row r="22505" spans="1:4" x14ac:dyDescent="0.25">
      <c r="A22505" s="1">
        <v>42398</v>
      </c>
      <c r="B22505" s="2">
        <v>500</v>
      </c>
      <c r="C22505" t="s">
        <v>10</v>
      </c>
      <c r="D22505" t="s">
        <v>82</v>
      </c>
    </row>
    <row r="22506" spans="1:4" x14ac:dyDescent="0.25">
      <c r="A22506" s="1">
        <v>42398</v>
      </c>
      <c r="B22506" s="2">
        <v>1500</v>
      </c>
      <c r="C22506" t="s">
        <v>10</v>
      </c>
      <c r="D22506" t="s">
        <v>82</v>
      </c>
    </row>
    <row r="22507" spans="1:4" x14ac:dyDescent="0.25">
      <c r="A22507" s="1">
        <v>42401</v>
      </c>
      <c r="B22507" s="2">
        <v>200</v>
      </c>
      <c r="C22507" t="s">
        <v>10</v>
      </c>
      <c r="D22507" t="s">
        <v>82</v>
      </c>
    </row>
    <row r="22508" spans="1:4" x14ac:dyDescent="0.25">
      <c r="A22508" s="1">
        <v>42401</v>
      </c>
      <c r="B22508" s="2">
        <v>200</v>
      </c>
      <c r="C22508" t="s">
        <v>10</v>
      </c>
      <c r="D22508" t="s">
        <v>82</v>
      </c>
    </row>
    <row r="22509" spans="1:4" x14ac:dyDescent="0.25">
      <c r="A22509" s="1">
        <v>42401</v>
      </c>
      <c r="B22509" s="2">
        <v>400</v>
      </c>
      <c r="C22509" t="s">
        <v>10</v>
      </c>
      <c r="D22509" t="s">
        <v>82</v>
      </c>
    </row>
    <row r="22510" spans="1:4" x14ac:dyDescent="0.25">
      <c r="A22510" s="1">
        <v>42405</v>
      </c>
      <c r="B22510" s="2">
        <v>20</v>
      </c>
      <c r="C22510" t="s">
        <v>10</v>
      </c>
      <c r="D22510" t="s">
        <v>82</v>
      </c>
    </row>
    <row r="22511" spans="1:4" x14ac:dyDescent="0.25">
      <c r="A22511" s="1">
        <v>42410</v>
      </c>
      <c r="B22511" s="2">
        <v>120</v>
      </c>
      <c r="C22511" t="s">
        <v>10</v>
      </c>
      <c r="D22511" t="s">
        <v>82</v>
      </c>
    </row>
    <row r="22512" spans="1:4" x14ac:dyDescent="0.25">
      <c r="A22512" s="1">
        <v>42412</v>
      </c>
      <c r="B22512" s="2">
        <v>200</v>
      </c>
      <c r="C22512" t="s">
        <v>10</v>
      </c>
      <c r="D22512" t="s">
        <v>82</v>
      </c>
    </row>
    <row r="22513" spans="1:4" x14ac:dyDescent="0.25">
      <c r="A22513" s="1">
        <v>42412</v>
      </c>
      <c r="B22513" s="2">
        <v>20</v>
      </c>
      <c r="C22513" t="s">
        <v>10</v>
      </c>
      <c r="D22513" t="s">
        <v>82</v>
      </c>
    </row>
    <row r="22514" spans="1:4" x14ac:dyDescent="0.25">
      <c r="A22514" s="1">
        <v>42412</v>
      </c>
      <c r="B22514" s="2">
        <v>100</v>
      </c>
      <c r="C22514" t="s">
        <v>10</v>
      </c>
      <c r="D22514" t="s">
        <v>82</v>
      </c>
    </row>
    <row r="22515" spans="1:4" x14ac:dyDescent="0.25">
      <c r="A22515" s="1">
        <v>42423</v>
      </c>
      <c r="B22515" s="2">
        <v>20</v>
      </c>
      <c r="C22515" t="s">
        <v>10</v>
      </c>
      <c r="D22515" t="s">
        <v>82</v>
      </c>
    </row>
    <row r="22516" spans="1:4" x14ac:dyDescent="0.25">
      <c r="A22516" s="1">
        <v>42425</v>
      </c>
      <c r="B22516" s="2">
        <v>500</v>
      </c>
      <c r="C22516" t="s">
        <v>10</v>
      </c>
      <c r="D22516" t="s">
        <v>82</v>
      </c>
    </row>
    <row r="22517" spans="1:4" x14ac:dyDescent="0.25">
      <c r="A22517" s="1">
        <v>42426</v>
      </c>
      <c r="B22517" s="2">
        <v>400</v>
      </c>
      <c r="C22517" t="s">
        <v>10</v>
      </c>
      <c r="D22517" t="s">
        <v>82</v>
      </c>
    </row>
    <row r="22518" spans="1:4" x14ac:dyDescent="0.25">
      <c r="A22518" s="1">
        <v>42438</v>
      </c>
      <c r="B22518" s="2">
        <v>200</v>
      </c>
      <c r="C22518" t="s">
        <v>10</v>
      </c>
      <c r="D22518" t="s">
        <v>82</v>
      </c>
    </row>
    <row r="22519" spans="1:4" x14ac:dyDescent="0.25">
      <c r="A22519" s="1">
        <v>42438</v>
      </c>
      <c r="B22519" s="2">
        <v>80</v>
      </c>
      <c r="C22519" t="s">
        <v>10</v>
      </c>
      <c r="D22519" t="s">
        <v>82</v>
      </c>
    </row>
    <row r="22520" spans="1:4" x14ac:dyDescent="0.25">
      <c r="A22520" s="1">
        <v>42438</v>
      </c>
      <c r="B22520" s="2">
        <v>100</v>
      </c>
      <c r="C22520" t="s">
        <v>10</v>
      </c>
      <c r="D22520" t="s">
        <v>82</v>
      </c>
    </row>
    <row r="22521" spans="1:4" x14ac:dyDescent="0.25">
      <c r="A22521" s="1">
        <v>42438</v>
      </c>
      <c r="B22521" s="2">
        <v>40</v>
      </c>
      <c r="C22521" t="s">
        <v>10</v>
      </c>
      <c r="D22521" t="s">
        <v>82</v>
      </c>
    </row>
    <row r="22522" spans="1:4" x14ac:dyDescent="0.25">
      <c r="A22522" s="1">
        <v>42438</v>
      </c>
      <c r="B22522" s="2">
        <v>60</v>
      </c>
      <c r="C22522" t="s">
        <v>10</v>
      </c>
      <c r="D22522" t="s">
        <v>82</v>
      </c>
    </row>
    <row r="22523" spans="1:4" x14ac:dyDescent="0.25">
      <c r="A22523" s="1">
        <v>42438</v>
      </c>
      <c r="B22523" s="2">
        <v>20</v>
      </c>
      <c r="C22523" t="s">
        <v>10</v>
      </c>
      <c r="D22523" t="s">
        <v>82</v>
      </c>
    </row>
    <row r="22524" spans="1:4" x14ac:dyDescent="0.25">
      <c r="A22524" s="1">
        <v>42438</v>
      </c>
      <c r="B22524" s="2">
        <v>20</v>
      </c>
      <c r="C22524" t="s">
        <v>10</v>
      </c>
      <c r="D22524" t="s">
        <v>82</v>
      </c>
    </row>
    <row r="22525" spans="1:4" x14ac:dyDescent="0.25">
      <c r="A22525" s="1">
        <v>42438</v>
      </c>
      <c r="B22525" s="2">
        <v>40</v>
      </c>
      <c r="C22525" t="s">
        <v>10</v>
      </c>
      <c r="D22525" t="s">
        <v>82</v>
      </c>
    </row>
    <row r="22526" spans="1:4" x14ac:dyDescent="0.25">
      <c r="A22526" s="1">
        <v>42438</v>
      </c>
      <c r="B22526" s="2">
        <v>100</v>
      </c>
      <c r="C22526" t="s">
        <v>10</v>
      </c>
      <c r="D22526" t="s">
        <v>82</v>
      </c>
    </row>
    <row r="22527" spans="1:4" x14ac:dyDescent="0.25">
      <c r="A22527" s="1">
        <v>42438</v>
      </c>
      <c r="B22527" s="2">
        <v>120</v>
      </c>
      <c r="C22527" t="s">
        <v>10</v>
      </c>
      <c r="D22527" t="s">
        <v>82</v>
      </c>
    </row>
    <row r="22528" spans="1:4" x14ac:dyDescent="0.25">
      <c r="A22528" s="1">
        <v>42438</v>
      </c>
      <c r="B22528" s="2">
        <v>160</v>
      </c>
      <c r="C22528" t="s">
        <v>10</v>
      </c>
      <c r="D22528" t="s">
        <v>82</v>
      </c>
    </row>
    <row r="22529" spans="1:4" x14ac:dyDescent="0.25">
      <c r="A22529" s="1">
        <v>42447</v>
      </c>
      <c r="B22529" s="2">
        <v>20</v>
      </c>
      <c r="C22529" t="s">
        <v>10</v>
      </c>
      <c r="D22529" t="s">
        <v>82</v>
      </c>
    </row>
    <row r="22530" spans="1:4" x14ac:dyDescent="0.25">
      <c r="A22530" s="1">
        <v>42451</v>
      </c>
      <c r="B22530" s="2">
        <v>60</v>
      </c>
      <c r="C22530" t="s">
        <v>10</v>
      </c>
      <c r="D22530" t="s">
        <v>82</v>
      </c>
    </row>
    <row r="22531" spans="1:4" x14ac:dyDescent="0.25">
      <c r="A22531" s="1">
        <v>42457</v>
      </c>
      <c r="B22531" s="2">
        <v>200</v>
      </c>
      <c r="C22531" t="s">
        <v>10</v>
      </c>
      <c r="D22531" t="s">
        <v>82</v>
      </c>
    </row>
    <row r="22532" spans="1:4" x14ac:dyDescent="0.25">
      <c r="A22532" s="1">
        <v>42457</v>
      </c>
      <c r="B22532" s="2">
        <v>20</v>
      </c>
      <c r="C22532" t="s">
        <v>10</v>
      </c>
      <c r="D22532" t="s">
        <v>82</v>
      </c>
    </row>
    <row r="22533" spans="1:4" x14ac:dyDescent="0.25">
      <c r="A22533" s="1">
        <v>42457</v>
      </c>
      <c r="B22533" s="2">
        <v>200</v>
      </c>
      <c r="C22533" t="s">
        <v>10</v>
      </c>
      <c r="D22533" t="s">
        <v>82</v>
      </c>
    </row>
    <row r="22534" spans="1:4" x14ac:dyDescent="0.25">
      <c r="A22534" s="1">
        <v>42457</v>
      </c>
      <c r="B22534" s="2">
        <v>200</v>
      </c>
      <c r="C22534" t="s">
        <v>10</v>
      </c>
      <c r="D22534" t="s">
        <v>82</v>
      </c>
    </row>
    <row r="22535" spans="1:4" x14ac:dyDescent="0.25">
      <c r="A22535" s="1">
        <v>42459</v>
      </c>
      <c r="B22535" s="2">
        <v>80</v>
      </c>
      <c r="C22535" t="s">
        <v>10</v>
      </c>
      <c r="D22535" t="s">
        <v>82</v>
      </c>
    </row>
    <row r="22536" spans="1:4" x14ac:dyDescent="0.25">
      <c r="A22536" s="1">
        <v>42459</v>
      </c>
      <c r="B22536" s="2">
        <v>80</v>
      </c>
      <c r="C22536" t="s">
        <v>10</v>
      </c>
      <c r="D22536" t="s">
        <v>82</v>
      </c>
    </row>
    <row r="22537" spans="1:4" x14ac:dyDescent="0.25">
      <c r="A22537" s="1">
        <v>42459</v>
      </c>
      <c r="B22537" s="2">
        <v>300</v>
      </c>
      <c r="C22537" t="s">
        <v>10</v>
      </c>
      <c r="D22537" t="s">
        <v>82</v>
      </c>
    </row>
    <row r="22538" spans="1:4" x14ac:dyDescent="0.25">
      <c r="A22538" s="1">
        <v>42459</v>
      </c>
      <c r="B22538" s="2">
        <v>60</v>
      </c>
      <c r="C22538" t="s">
        <v>10</v>
      </c>
      <c r="D22538" t="s">
        <v>82</v>
      </c>
    </row>
    <row r="22539" spans="1:4" x14ac:dyDescent="0.25">
      <c r="A22539" s="1">
        <v>42464</v>
      </c>
      <c r="B22539" s="2">
        <v>100</v>
      </c>
      <c r="C22539" t="s">
        <v>10</v>
      </c>
      <c r="D22539" t="s">
        <v>82</v>
      </c>
    </row>
    <row r="22540" spans="1:4" x14ac:dyDescent="0.25">
      <c r="A22540" s="1">
        <v>42467</v>
      </c>
      <c r="B22540" s="2">
        <v>180</v>
      </c>
      <c r="C22540" t="s">
        <v>10</v>
      </c>
      <c r="D22540" t="s">
        <v>82</v>
      </c>
    </row>
    <row r="22541" spans="1:4" x14ac:dyDescent="0.25">
      <c r="A22541" s="1">
        <v>42468</v>
      </c>
      <c r="B22541" s="2">
        <v>-20</v>
      </c>
      <c r="C22541" t="s">
        <v>10</v>
      </c>
      <c r="D22541" t="s">
        <v>82</v>
      </c>
    </row>
    <row r="22542" spans="1:4" x14ac:dyDescent="0.25">
      <c r="A22542" s="1">
        <v>42471</v>
      </c>
      <c r="B22542" s="2">
        <v>200</v>
      </c>
      <c r="C22542" t="s">
        <v>10</v>
      </c>
      <c r="D22542" t="s">
        <v>82</v>
      </c>
    </row>
    <row r="22543" spans="1:4" x14ac:dyDescent="0.25">
      <c r="A22543" s="1">
        <v>42471</v>
      </c>
      <c r="B22543" s="2">
        <v>60</v>
      </c>
      <c r="C22543" t="s">
        <v>10</v>
      </c>
      <c r="D22543" t="s">
        <v>82</v>
      </c>
    </row>
    <row r="22544" spans="1:4" x14ac:dyDescent="0.25">
      <c r="A22544" s="1">
        <v>42471</v>
      </c>
      <c r="B22544" s="2">
        <v>20</v>
      </c>
      <c r="C22544" t="s">
        <v>10</v>
      </c>
      <c r="D22544" t="s">
        <v>82</v>
      </c>
    </row>
    <row r="22545" spans="1:4" x14ac:dyDescent="0.25">
      <c r="A22545" s="1">
        <v>42471</v>
      </c>
      <c r="B22545" s="2">
        <v>20</v>
      </c>
      <c r="C22545" t="s">
        <v>10</v>
      </c>
      <c r="D22545" t="s">
        <v>82</v>
      </c>
    </row>
    <row r="22546" spans="1:4" x14ac:dyDescent="0.25">
      <c r="A22546" s="1">
        <v>42471</v>
      </c>
      <c r="B22546" s="2">
        <v>100</v>
      </c>
      <c r="C22546" t="s">
        <v>10</v>
      </c>
      <c r="D22546" t="s">
        <v>82</v>
      </c>
    </row>
    <row r="22547" spans="1:4" x14ac:dyDescent="0.25">
      <c r="A22547" s="1">
        <v>42471</v>
      </c>
      <c r="B22547" s="2">
        <v>20</v>
      </c>
      <c r="C22547" t="s">
        <v>10</v>
      </c>
      <c r="D22547" t="s">
        <v>82</v>
      </c>
    </row>
    <row r="22548" spans="1:4" x14ac:dyDescent="0.25">
      <c r="A22548" s="1">
        <v>42471</v>
      </c>
      <c r="B22548" s="2">
        <v>400</v>
      </c>
      <c r="C22548" t="s">
        <v>10</v>
      </c>
      <c r="D22548" t="s">
        <v>82</v>
      </c>
    </row>
    <row r="22549" spans="1:4" x14ac:dyDescent="0.25">
      <c r="A22549" s="1">
        <v>42471</v>
      </c>
      <c r="B22549" s="2">
        <v>100</v>
      </c>
      <c r="C22549" t="s">
        <v>10</v>
      </c>
      <c r="D22549" t="s">
        <v>82</v>
      </c>
    </row>
    <row r="22550" spans="1:4" x14ac:dyDescent="0.25">
      <c r="A22550" s="1">
        <v>42471</v>
      </c>
      <c r="B22550" s="2">
        <v>80</v>
      </c>
      <c r="C22550" t="s">
        <v>10</v>
      </c>
      <c r="D22550" t="s">
        <v>82</v>
      </c>
    </row>
    <row r="22551" spans="1:4" x14ac:dyDescent="0.25">
      <c r="A22551" s="1">
        <v>42471</v>
      </c>
      <c r="B22551" s="2">
        <v>320</v>
      </c>
      <c r="C22551" t="s">
        <v>10</v>
      </c>
      <c r="D22551" t="s">
        <v>82</v>
      </c>
    </row>
    <row r="22552" spans="1:4" x14ac:dyDescent="0.25">
      <c r="A22552" s="1">
        <v>42471</v>
      </c>
      <c r="B22552" s="2">
        <v>2800</v>
      </c>
      <c r="C22552" t="s">
        <v>10</v>
      </c>
      <c r="D22552" t="s">
        <v>82</v>
      </c>
    </row>
    <row r="22553" spans="1:4" x14ac:dyDescent="0.25">
      <c r="A22553" s="1">
        <v>42471</v>
      </c>
      <c r="B22553" s="2">
        <v>400</v>
      </c>
      <c r="C22553" t="s">
        <v>10</v>
      </c>
      <c r="D22553" t="s">
        <v>82</v>
      </c>
    </row>
    <row r="22554" spans="1:4" x14ac:dyDescent="0.25">
      <c r="A22554" s="1">
        <v>42471</v>
      </c>
      <c r="B22554" s="2">
        <v>20</v>
      </c>
      <c r="C22554" t="s">
        <v>10</v>
      </c>
      <c r="D22554" t="s">
        <v>82</v>
      </c>
    </row>
    <row r="22555" spans="1:4" x14ac:dyDescent="0.25">
      <c r="A22555" s="1">
        <v>42471</v>
      </c>
      <c r="B22555" s="2">
        <v>20</v>
      </c>
      <c r="C22555" t="s">
        <v>10</v>
      </c>
      <c r="D22555" t="s">
        <v>82</v>
      </c>
    </row>
    <row r="22556" spans="1:4" x14ac:dyDescent="0.25">
      <c r="A22556" s="1">
        <v>42471</v>
      </c>
      <c r="B22556" s="2">
        <v>60</v>
      </c>
      <c r="C22556" t="s">
        <v>10</v>
      </c>
      <c r="D22556" t="s">
        <v>82</v>
      </c>
    </row>
    <row r="22557" spans="1:4" x14ac:dyDescent="0.25">
      <c r="A22557" s="1">
        <v>42471</v>
      </c>
      <c r="B22557" s="2">
        <v>60</v>
      </c>
      <c r="C22557" t="s">
        <v>10</v>
      </c>
      <c r="D22557" t="s">
        <v>82</v>
      </c>
    </row>
    <row r="22558" spans="1:4" x14ac:dyDescent="0.25">
      <c r="A22558" s="1">
        <v>42471</v>
      </c>
      <c r="B22558" s="2">
        <v>100</v>
      </c>
      <c r="C22558" t="s">
        <v>10</v>
      </c>
      <c r="D22558" t="s">
        <v>82</v>
      </c>
    </row>
    <row r="22559" spans="1:4" x14ac:dyDescent="0.25">
      <c r="A22559" s="1">
        <v>42471</v>
      </c>
      <c r="B22559" s="2">
        <v>20</v>
      </c>
      <c r="C22559" t="s">
        <v>10</v>
      </c>
      <c r="D22559" t="s">
        <v>82</v>
      </c>
    </row>
    <row r="22560" spans="1:4" x14ac:dyDescent="0.25">
      <c r="A22560" s="1">
        <v>42471</v>
      </c>
      <c r="B22560" s="2">
        <v>40</v>
      </c>
      <c r="C22560" t="s">
        <v>10</v>
      </c>
      <c r="D22560" t="s">
        <v>82</v>
      </c>
    </row>
    <row r="22561" spans="1:4" x14ac:dyDescent="0.25">
      <c r="A22561" s="1">
        <v>42471</v>
      </c>
      <c r="B22561" s="2">
        <v>100</v>
      </c>
      <c r="C22561" t="s">
        <v>10</v>
      </c>
      <c r="D22561" t="s">
        <v>82</v>
      </c>
    </row>
    <row r="22562" spans="1:4" x14ac:dyDescent="0.25">
      <c r="A22562" s="1">
        <v>42479</v>
      </c>
      <c r="B22562" s="2">
        <v>80</v>
      </c>
      <c r="C22562" t="s">
        <v>10</v>
      </c>
      <c r="D22562" t="s">
        <v>82</v>
      </c>
    </row>
    <row r="22563" spans="1:4" x14ac:dyDescent="0.25">
      <c r="A22563" s="1">
        <v>42479</v>
      </c>
      <c r="B22563" s="2">
        <v>200</v>
      </c>
      <c r="C22563" t="s">
        <v>10</v>
      </c>
      <c r="D22563" t="s">
        <v>82</v>
      </c>
    </row>
    <row r="22564" spans="1:4" x14ac:dyDescent="0.25">
      <c r="A22564" s="1">
        <v>42479</v>
      </c>
      <c r="B22564" s="2">
        <v>200</v>
      </c>
      <c r="C22564" t="s">
        <v>10</v>
      </c>
      <c r="D22564" t="s">
        <v>82</v>
      </c>
    </row>
    <row r="22565" spans="1:4" x14ac:dyDescent="0.25">
      <c r="A22565" s="1">
        <v>42479</v>
      </c>
      <c r="B22565" s="2">
        <v>360</v>
      </c>
      <c r="C22565" t="s">
        <v>10</v>
      </c>
      <c r="D22565" t="s">
        <v>82</v>
      </c>
    </row>
    <row r="22566" spans="1:4" x14ac:dyDescent="0.25">
      <c r="A22566" s="1">
        <v>42479</v>
      </c>
      <c r="B22566" s="2">
        <v>80</v>
      </c>
      <c r="C22566" t="s">
        <v>10</v>
      </c>
      <c r="D22566" t="s">
        <v>82</v>
      </c>
    </row>
    <row r="22567" spans="1:4" x14ac:dyDescent="0.25">
      <c r="A22567" s="1">
        <v>42479</v>
      </c>
      <c r="B22567" s="2">
        <v>80</v>
      </c>
      <c r="C22567" t="s">
        <v>10</v>
      </c>
      <c r="D22567" t="s">
        <v>82</v>
      </c>
    </row>
    <row r="22568" spans="1:4" x14ac:dyDescent="0.25">
      <c r="A22568" s="1">
        <v>42485</v>
      </c>
      <c r="B22568" s="2">
        <v>360</v>
      </c>
      <c r="C22568" t="s">
        <v>10</v>
      </c>
      <c r="D22568" t="s">
        <v>82</v>
      </c>
    </row>
    <row r="22569" spans="1:4" x14ac:dyDescent="0.25">
      <c r="A22569" s="1">
        <v>42485</v>
      </c>
      <c r="B22569" s="2">
        <v>540</v>
      </c>
      <c r="C22569" t="s">
        <v>10</v>
      </c>
      <c r="D22569" t="s">
        <v>82</v>
      </c>
    </row>
    <row r="22570" spans="1:4" x14ac:dyDescent="0.25">
      <c r="A22570" s="1">
        <v>42485</v>
      </c>
      <c r="B22570" s="2">
        <v>120</v>
      </c>
      <c r="C22570" t="s">
        <v>10</v>
      </c>
      <c r="D22570" t="s">
        <v>82</v>
      </c>
    </row>
    <row r="22571" spans="1:4" x14ac:dyDescent="0.25">
      <c r="A22571" s="1">
        <v>42485</v>
      </c>
      <c r="B22571" s="2">
        <v>800</v>
      </c>
      <c r="C22571" t="s">
        <v>10</v>
      </c>
      <c r="D22571" t="s">
        <v>82</v>
      </c>
    </row>
    <row r="22572" spans="1:4" x14ac:dyDescent="0.25">
      <c r="A22572" s="1">
        <v>42485</v>
      </c>
      <c r="B22572" s="2">
        <v>920</v>
      </c>
      <c r="C22572" t="s">
        <v>10</v>
      </c>
      <c r="D22572" t="s">
        <v>82</v>
      </c>
    </row>
    <row r="22573" spans="1:4" x14ac:dyDescent="0.25">
      <c r="A22573" s="1">
        <v>42485</v>
      </c>
      <c r="B22573" s="2">
        <v>180</v>
      </c>
      <c r="C22573" t="s">
        <v>10</v>
      </c>
      <c r="D22573" t="s">
        <v>82</v>
      </c>
    </row>
    <row r="22574" spans="1:4" x14ac:dyDescent="0.25">
      <c r="A22574" s="1">
        <v>42500</v>
      </c>
      <c r="B22574" s="2">
        <v>140</v>
      </c>
      <c r="C22574" t="s">
        <v>10</v>
      </c>
      <c r="D22574" t="s">
        <v>82</v>
      </c>
    </row>
    <row r="22575" spans="1:4" x14ac:dyDescent="0.25">
      <c r="A22575" s="1">
        <v>42501</v>
      </c>
      <c r="B22575" s="2">
        <v>20</v>
      </c>
      <c r="C22575" t="s">
        <v>10</v>
      </c>
      <c r="D22575" t="s">
        <v>82</v>
      </c>
    </row>
    <row r="22576" spans="1:4" x14ac:dyDescent="0.25">
      <c r="A22576" s="1">
        <v>42516</v>
      </c>
      <c r="B22576" s="2">
        <v>20</v>
      </c>
      <c r="C22576" t="s">
        <v>10</v>
      </c>
      <c r="D22576" t="s">
        <v>82</v>
      </c>
    </row>
    <row r="22577" spans="1:4" x14ac:dyDescent="0.25">
      <c r="A22577" s="1">
        <v>42517</v>
      </c>
      <c r="B22577" s="2">
        <v>200</v>
      </c>
      <c r="C22577" t="s">
        <v>10</v>
      </c>
      <c r="D22577" t="s">
        <v>82</v>
      </c>
    </row>
    <row r="22578" spans="1:4" x14ac:dyDescent="0.25">
      <c r="A22578" s="1">
        <v>42517</v>
      </c>
      <c r="B22578" s="2">
        <v>100</v>
      </c>
      <c r="C22578" t="s">
        <v>10</v>
      </c>
      <c r="D22578" t="s">
        <v>82</v>
      </c>
    </row>
    <row r="22579" spans="1:4" x14ac:dyDescent="0.25">
      <c r="A22579" s="1">
        <v>42517</v>
      </c>
      <c r="B22579" s="2">
        <v>120</v>
      </c>
      <c r="C22579" t="s">
        <v>10</v>
      </c>
      <c r="D22579" t="s">
        <v>82</v>
      </c>
    </row>
    <row r="22580" spans="1:4" x14ac:dyDescent="0.25">
      <c r="A22580" s="1">
        <v>42517</v>
      </c>
      <c r="B22580" s="2">
        <v>20</v>
      </c>
      <c r="C22580" t="s">
        <v>10</v>
      </c>
      <c r="D22580" t="s">
        <v>82</v>
      </c>
    </row>
    <row r="22581" spans="1:4" x14ac:dyDescent="0.25">
      <c r="A22581" s="1">
        <v>42517</v>
      </c>
      <c r="B22581" s="2">
        <v>20</v>
      </c>
      <c r="C22581" t="s">
        <v>10</v>
      </c>
      <c r="D22581" t="s">
        <v>82</v>
      </c>
    </row>
    <row r="22582" spans="1:4" x14ac:dyDescent="0.25">
      <c r="A22582" s="1">
        <v>42520</v>
      </c>
      <c r="B22582" s="2">
        <v>100</v>
      </c>
      <c r="C22582" t="s">
        <v>10</v>
      </c>
      <c r="D22582" t="s">
        <v>82</v>
      </c>
    </row>
    <row r="22583" spans="1:4" x14ac:dyDescent="0.25">
      <c r="A22583" s="1">
        <v>42521</v>
      </c>
      <c r="B22583" s="2">
        <v>80</v>
      </c>
      <c r="C22583" t="s">
        <v>10</v>
      </c>
      <c r="D22583" t="s">
        <v>82</v>
      </c>
    </row>
    <row r="22584" spans="1:4" x14ac:dyDescent="0.25">
      <c r="A22584" s="1">
        <v>42521</v>
      </c>
      <c r="B22584" s="2">
        <v>40</v>
      </c>
      <c r="C22584" t="s">
        <v>10</v>
      </c>
      <c r="D22584" t="s">
        <v>82</v>
      </c>
    </row>
    <row r="22585" spans="1:4" x14ac:dyDescent="0.25">
      <c r="A22585" s="1">
        <v>42521</v>
      </c>
      <c r="B22585" s="2">
        <v>40</v>
      </c>
      <c r="C22585" t="s">
        <v>10</v>
      </c>
      <c r="D22585" t="s">
        <v>82</v>
      </c>
    </row>
    <row r="22586" spans="1:4" x14ac:dyDescent="0.25">
      <c r="A22586" s="1">
        <v>42521</v>
      </c>
      <c r="B22586" s="2">
        <v>100</v>
      </c>
      <c r="C22586" t="s">
        <v>10</v>
      </c>
      <c r="D22586" t="s">
        <v>82</v>
      </c>
    </row>
    <row r="22587" spans="1:4" x14ac:dyDescent="0.25">
      <c r="A22587" s="1">
        <v>42521</v>
      </c>
      <c r="B22587" s="2">
        <v>200</v>
      </c>
      <c r="C22587" t="s">
        <v>10</v>
      </c>
      <c r="D22587" t="s">
        <v>82</v>
      </c>
    </row>
    <row r="22588" spans="1:4" x14ac:dyDescent="0.25">
      <c r="A22588" s="1">
        <v>42543</v>
      </c>
      <c r="B22588" s="2">
        <v>40</v>
      </c>
      <c r="C22588" t="s">
        <v>10</v>
      </c>
      <c r="D22588" t="s">
        <v>82</v>
      </c>
    </row>
    <row r="22589" spans="1:4" x14ac:dyDescent="0.25">
      <c r="A22589" s="1">
        <v>42543</v>
      </c>
      <c r="B22589" s="2">
        <v>80</v>
      </c>
      <c r="C22589" t="s">
        <v>10</v>
      </c>
      <c r="D22589" t="s">
        <v>82</v>
      </c>
    </row>
    <row r="22590" spans="1:4" x14ac:dyDescent="0.25">
      <c r="A22590" s="1">
        <v>42543</v>
      </c>
      <c r="B22590" s="2">
        <v>40</v>
      </c>
      <c r="C22590" t="s">
        <v>10</v>
      </c>
      <c r="D22590" t="s">
        <v>82</v>
      </c>
    </row>
    <row r="22591" spans="1:4" x14ac:dyDescent="0.25">
      <c r="A22591" s="1">
        <v>42543</v>
      </c>
      <c r="B22591" s="2">
        <v>80</v>
      </c>
      <c r="C22591" t="s">
        <v>10</v>
      </c>
      <c r="D22591" t="s">
        <v>82</v>
      </c>
    </row>
    <row r="22592" spans="1:4" x14ac:dyDescent="0.25">
      <c r="A22592" s="1">
        <v>42552</v>
      </c>
      <c r="B22592" s="2">
        <v>120</v>
      </c>
      <c r="C22592" t="s">
        <v>10</v>
      </c>
      <c r="D22592" t="s">
        <v>82</v>
      </c>
    </row>
    <row r="22593" spans="1:4" x14ac:dyDescent="0.25">
      <c r="A22593" s="1">
        <v>42557</v>
      </c>
      <c r="B22593" s="2">
        <v>60</v>
      </c>
      <c r="C22593" t="s">
        <v>10</v>
      </c>
      <c r="D22593" t="s">
        <v>82</v>
      </c>
    </row>
    <row r="22594" spans="1:4" x14ac:dyDescent="0.25">
      <c r="A22594" s="1">
        <v>42563</v>
      </c>
      <c r="B22594" s="2">
        <v>20</v>
      </c>
      <c r="C22594" t="s">
        <v>10</v>
      </c>
      <c r="D22594" t="s">
        <v>82</v>
      </c>
    </row>
    <row r="22595" spans="1:4" x14ac:dyDescent="0.25">
      <c r="A22595" s="1">
        <v>42587</v>
      </c>
      <c r="B22595" s="2">
        <v>200</v>
      </c>
      <c r="C22595" t="s">
        <v>10</v>
      </c>
      <c r="D22595" t="s">
        <v>82</v>
      </c>
    </row>
    <row r="22596" spans="1:4" x14ac:dyDescent="0.25">
      <c r="A22596" s="1">
        <v>42604</v>
      </c>
      <c r="B22596" s="2">
        <v>20</v>
      </c>
      <c r="C22596" t="s">
        <v>10</v>
      </c>
      <c r="D22596" t="s">
        <v>82</v>
      </c>
    </row>
    <row r="22597" spans="1:4" x14ac:dyDescent="0.25">
      <c r="A22597" s="1">
        <v>42620</v>
      </c>
      <c r="B22597" s="2">
        <v>40</v>
      </c>
      <c r="C22597" t="s">
        <v>10</v>
      </c>
      <c r="D22597" t="s">
        <v>82</v>
      </c>
    </row>
    <row r="22598" spans="1:4" x14ac:dyDescent="0.25">
      <c r="A22598" s="1">
        <v>42620</v>
      </c>
      <c r="B22598" s="2">
        <v>20</v>
      </c>
      <c r="C22598" t="s">
        <v>10</v>
      </c>
      <c r="D22598" t="s">
        <v>82</v>
      </c>
    </row>
    <row r="22599" spans="1:4" x14ac:dyDescent="0.25">
      <c r="A22599" s="1">
        <v>42620</v>
      </c>
      <c r="B22599" s="2">
        <v>5000</v>
      </c>
      <c r="C22599" t="s">
        <v>10</v>
      </c>
      <c r="D22599" t="s">
        <v>82</v>
      </c>
    </row>
    <row r="22600" spans="1:4" x14ac:dyDescent="0.25">
      <c r="A22600" s="1">
        <v>42622</v>
      </c>
      <c r="B22600" s="2">
        <v>200</v>
      </c>
      <c r="C22600" t="s">
        <v>10</v>
      </c>
      <c r="D22600" t="s">
        <v>82</v>
      </c>
    </row>
    <row r="22601" spans="1:4" x14ac:dyDescent="0.25">
      <c r="A22601" s="1">
        <v>42622</v>
      </c>
      <c r="B22601" s="2">
        <v>200</v>
      </c>
      <c r="C22601" t="s">
        <v>10</v>
      </c>
      <c r="D22601" t="s">
        <v>82</v>
      </c>
    </row>
    <row r="22602" spans="1:4" x14ac:dyDescent="0.25">
      <c r="A22602" s="1">
        <v>42626</v>
      </c>
      <c r="B22602" s="2">
        <v>40</v>
      </c>
      <c r="C22602" t="s">
        <v>10</v>
      </c>
      <c r="D22602" t="s">
        <v>82</v>
      </c>
    </row>
    <row r="22603" spans="1:4" x14ac:dyDescent="0.25">
      <c r="A22603" s="1">
        <v>42626</v>
      </c>
      <c r="B22603" s="2">
        <v>120</v>
      </c>
      <c r="C22603" t="s">
        <v>10</v>
      </c>
      <c r="D22603" t="s">
        <v>82</v>
      </c>
    </row>
    <row r="22604" spans="1:4" x14ac:dyDescent="0.25">
      <c r="A22604" s="1">
        <v>42641</v>
      </c>
      <c r="B22604" s="2">
        <v>20</v>
      </c>
      <c r="C22604" t="s">
        <v>10</v>
      </c>
      <c r="D22604" t="s">
        <v>82</v>
      </c>
    </row>
    <row r="22605" spans="1:4" x14ac:dyDescent="0.25">
      <c r="A22605" s="1">
        <v>42641</v>
      </c>
      <c r="B22605" s="2">
        <v>80</v>
      </c>
      <c r="C22605" t="s">
        <v>10</v>
      </c>
      <c r="D22605" t="s">
        <v>82</v>
      </c>
    </row>
    <row r="22606" spans="1:4" x14ac:dyDescent="0.25">
      <c r="A22606" s="1">
        <v>42642</v>
      </c>
      <c r="B22606" s="2">
        <v>10000</v>
      </c>
      <c r="C22606" t="s">
        <v>10</v>
      </c>
      <c r="D22606" t="s">
        <v>82</v>
      </c>
    </row>
    <row r="22607" spans="1:4" x14ac:dyDescent="0.25">
      <c r="A22607" s="1">
        <v>42642</v>
      </c>
      <c r="B22607" s="2">
        <v>20</v>
      </c>
      <c r="C22607" t="s">
        <v>10</v>
      </c>
      <c r="D22607" t="s">
        <v>82</v>
      </c>
    </row>
    <row r="22608" spans="1:4" x14ac:dyDescent="0.25">
      <c r="A22608" s="1">
        <v>42642</v>
      </c>
      <c r="B22608" s="2">
        <v>20</v>
      </c>
      <c r="C22608" t="s">
        <v>10</v>
      </c>
      <c r="D22608" t="s">
        <v>82</v>
      </c>
    </row>
    <row r="22609" spans="1:4" x14ac:dyDescent="0.25">
      <c r="A22609" s="1">
        <v>42642</v>
      </c>
      <c r="B22609" s="2">
        <v>20</v>
      </c>
      <c r="C22609" t="s">
        <v>10</v>
      </c>
      <c r="D22609" t="s">
        <v>82</v>
      </c>
    </row>
    <row r="22610" spans="1:4" x14ac:dyDescent="0.25">
      <c r="A22610" s="1">
        <v>42646</v>
      </c>
      <c r="B22610" s="2">
        <v>40</v>
      </c>
      <c r="C22610" t="s">
        <v>10</v>
      </c>
      <c r="D22610" t="s">
        <v>82</v>
      </c>
    </row>
    <row r="22611" spans="1:4" x14ac:dyDescent="0.25">
      <c r="A22611" s="1">
        <v>42646</v>
      </c>
      <c r="B22611" s="2">
        <v>120</v>
      </c>
      <c r="C22611" t="s">
        <v>10</v>
      </c>
      <c r="D22611" t="s">
        <v>82</v>
      </c>
    </row>
    <row r="22612" spans="1:4" x14ac:dyDescent="0.25">
      <c r="A22612" s="1">
        <v>42657</v>
      </c>
      <c r="B22612" s="2">
        <v>20</v>
      </c>
      <c r="C22612" t="s">
        <v>10</v>
      </c>
      <c r="D22612" t="s">
        <v>82</v>
      </c>
    </row>
    <row r="22613" spans="1:4" x14ac:dyDescent="0.25">
      <c r="A22613" s="1">
        <v>42668</v>
      </c>
      <c r="B22613" s="2">
        <v>2000</v>
      </c>
      <c r="C22613" t="s">
        <v>10</v>
      </c>
      <c r="D22613" t="s">
        <v>82</v>
      </c>
    </row>
    <row r="22614" spans="1:4" x14ac:dyDescent="0.25">
      <c r="A22614" s="1">
        <v>42670</v>
      </c>
      <c r="B22614" s="2">
        <v>80</v>
      </c>
      <c r="C22614" t="s">
        <v>10</v>
      </c>
      <c r="D22614" t="s">
        <v>82</v>
      </c>
    </row>
    <row r="22615" spans="1:4" x14ac:dyDescent="0.25">
      <c r="A22615" s="1">
        <v>42670</v>
      </c>
      <c r="B22615" s="2">
        <v>1000</v>
      </c>
      <c r="C22615" t="s">
        <v>10</v>
      </c>
      <c r="D22615" t="s">
        <v>82</v>
      </c>
    </row>
    <row r="22616" spans="1:4" x14ac:dyDescent="0.25">
      <c r="A22616" s="1">
        <v>42677</v>
      </c>
      <c r="B22616" s="2">
        <v>40</v>
      </c>
      <c r="C22616" t="s">
        <v>10</v>
      </c>
      <c r="D22616" t="s">
        <v>82</v>
      </c>
    </row>
    <row r="22617" spans="1:4" x14ac:dyDescent="0.25">
      <c r="A22617" s="1">
        <v>42693</v>
      </c>
      <c r="B22617" s="2">
        <v>40</v>
      </c>
      <c r="C22617" t="s">
        <v>10</v>
      </c>
      <c r="D22617" t="s">
        <v>82</v>
      </c>
    </row>
    <row r="22618" spans="1:4" x14ac:dyDescent="0.25">
      <c r="A22618" s="1">
        <v>42695</v>
      </c>
      <c r="B22618" s="2">
        <v>40</v>
      </c>
      <c r="C22618" t="s">
        <v>10</v>
      </c>
      <c r="D22618" t="s">
        <v>82</v>
      </c>
    </row>
    <row r="22619" spans="1:4" x14ac:dyDescent="0.25">
      <c r="A22619" s="1">
        <v>42704</v>
      </c>
      <c r="B22619" s="2">
        <v>40</v>
      </c>
      <c r="C22619" t="s">
        <v>10</v>
      </c>
      <c r="D22619" t="s">
        <v>82</v>
      </c>
    </row>
    <row r="22620" spans="1:4" x14ac:dyDescent="0.25">
      <c r="A22620" s="1">
        <v>42704</v>
      </c>
      <c r="B22620" s="2">
        <v>60</v>
      </c>
      <c r="C22620" t="s">
        <v>10</v>
      </c>
      <c r="D22620" t="s">
        <v>82</v>
      </c>
    </row>
    <row r="22621" spans="1:4" x14ac:dyDescent="0.25">
      <c r="A22621" s="1">
        <v>42704</v>
      </c>
      <c r="B22621" s="2">
        <v>80</v>
      </c>
      <c r="C22621" t="s">
        <v>10</v>
      </c>
      <c r="D22621" t="s">
        <v>82</v>
      </c>
    </row>
    <row r="22622" spans="1:4" x14ac:dyDescent="0.25">
      <c r="A22622" s="1">
        <v>42704</v>
      </c>
      <c r="B22622" s="2">
        <v>100</v>
      </c>
      <c r="C22622" t="s">
        <v>10</v>
      </c>
      <c r="D22622" t="s">
        <v>82</v>
      </c>
    </row>
    <row r="22623" spans="1:4" x14ac:dyDescent="0.25">
      <c r="A22623" s="1">
        <v>42704</v>
      </c>
      <c r="B22623" s="2">
        <v>100</v>
      </c>
      <c r="C22623" t="s">
        <v>10</v>
      </c>
      <c r="D22623" t="s">
        <v>82</v>
      </c>
    </row>
    <row r="22624" spans="1:4" x14ac:dyDescent="0.25">
      <c r="A22624" s="1">
        <v>42704</v>
      </c>
      <c r="B22624" s="2">
        <v>40</v>
      </c>
      <c r="C22624" t="s">
        <v>10</v>
      </c>
      <c r="D22624" t="s">
        <v>82</v>
      </c>
    </row>
    <row r="22625" spans="1:4" x14ac:dyDescent="0.25">
      <c r="A22625" s="1">
        <v>42704</v>
      </c>
      <c r="B22625" s="2">
        <v>60</v>
      </c>
      <c r="C22625" t="s">
        <v>10</v>
      </c>
      <c r="D22625" t="s">
        <v>82</v>
      </c>
    </row>
    <row r="22626" spans="1:4" x14ac:dyDescent="0.25">
      <c r="A22626" s="1">
        <v>42704</v>
      </c>
      <c r="B22626" s="2">
        <v>260</v>
      </c>
      <c r="C22626" t="s">
        <v>10</v>
      </c>
      <c r="D22626" t="s">
        <v>82</v>
      </c>
    </row>
    <row r="22627" spans="1:4" x14ac:dyDescent="0.25">
      <c r="A22627" s="1">
        <v>42706</v>
      </c>
      <c r="B22627" s="2">
        <v>160</v>
      </c>
      <c r="C22627" t="s">
        <v>10</v>
      </c>
      <c r="D22627" t="s">
        <v>82</v>
      </c>
    </row>
    <row r="22628" spans="1:4" x14ac:dyDescent="0.25">
      <c r="A22628" s="1">
        <v>42706</v>
      </c>
      <c r="B22628" s="2">
        <v>220</v>
      </c>
      <c r="C22628" t="s">
        <v>10</v>
      </c>
      <c r="D22628" t="s">
        <v>82</v>
      </c>
    </row>
    <row r="22629" spans="1:4" x14ac:dyDescent="0.25">
      <c r="A22629" s="1">
        <v>42710</v>
      </c>
      <c r="B22629" s="2">
        <v>40</v>
      </c>
      <c r="C22629" t="s">
        <v>10</v>
      </c>
      <c r="D22629" t="s">
        <v>82</v>
      </c>
    </row>
    <row r="22630" spans="1:4" x14ac:dyDescent="0.25">
      <c r="A22630" s="1">
        <v>42718</v>
      </c>
      <c r="B22630" s="2">
        <v>200</v>
      </c>
      <c r="C22630" t="s">
        <v>10</v>
      </c>
      <c r="D22630" t="s">
        <v>82</v>
      </c>
    </row>
    <row r="22631" spans="1:4" x14ac:dyDescent="0.25">
      <c r="A22631" s="1">
        <v>42724</v>
      </c>
      <c r="B22631" s="2">
        <v>40</v>
      </c>
      <c r="C22631" t="s">
        <v>10</v>
      </c>
      <c r="D22631" t="s">
        <v>82</v>
      </c>
    </row>
    <row r="22632" spans="1:4" x14ac:dyDescent="0.25">
      <c r="A22632" s="1">
        <v>42724</v>
      </c>
      <c r="B22632" s="2">
        <v>2000</v>
      </c>
      <c r="C22632" t="s">
        <v>10</v>
      </c>
      <c r="D22632" t="s">
        <v>82</v>
      </c>
    </row>
    <row r="22633" spans="1:4" x14ac:dyDescent="0.25">
      <c r="A22633" s="1">
        <v>42730</v>
      </c>
      <c r="B22633" s="2">
        <v>100</v>
      </c>
      <c r="C22633" t="s">
        <v>10</v>
      </c>
      <c r="D22633" t="s">
        <v>82</v>
      </c>
    </row>
    <row r="22634" spans="1:4" x14ac:dyDescent="0.25">
      <c r="A22634" s="1">
        <v>42731</v>
      </c>
      <c r="B22634" s="2">
        <v>20</v>
      </c>
      <c r="C22634" t="s">
        <v>10</v>
      </c>
      <c r="D22634" t="s">
        <v>82</v>
      </c>
    </row>
    <row r="22635" spans="1:4" x14ac:dyDescent="0.25">
      <c r="A22635" s="1">
        <v>42731</v>
      </c>
      <c r="B22635" s="2">
        <v>100</v>
      </c>
      <c r="C22635" t="s">
        <v>10</v>
      </c>
      <c r="D22635" t="s">
        <v>82</v>
      </c>
    </row>
    <row r="22636" spans="1:4" x14ac:dyDescent="0.25">
      <c r="A22636" s="1">
        <v>42731</v>
      </c>
      <c r="B22636" s="2">
        <v>520</v>
      </c>
      <c r="C22636" t="s">
        <v>10</v>
      </c>
      <c r="D22636" t="s">
        <v>82</v>
      </c>
    </row>
    <row r="22637" spans="1:4" x14ac:dyDescent="0.25">
      <c r="A22637" s="1">
        <v>42731</v>
      </c>
      <c r="B22637" s="2">
        <v>40</v>
      </c>
      <c r="C22637" t="s">
        <v>10</v>
      </c>
      <c r="D22637" t="s">
        <v>82</v>
      </c>
    </row>
    <row r="22638" spans="1:4" x14ac:dyDescent="0.25">
      <c r="A22638" s="1">
        <v>42731</v>
      </c>
      <c r="B22638" s="2">
        <v>20</v>
      </c>
      <c r="C22638" t="s">
        <v>10</v>
      </c>
      <c r="D22638" t="s">
        <v>82</v>
      </c>
    </row>
    <row r="22639" spans="1:4" x14ac:dyDescent="0.25">
      <c r="A22639" s="1">
        <v>42731</v>
      </c>
      <c r="B22639" s="2">
        <v>80</v>
      </c>
      <c r="C22639" t="s">
        <v>10</v>
      </c>
      <c r="D22639" t="s">
        <v>82</v>
      </c>
    </row>
    <row r="22640" spans="1:4" x14ac:dyDescent="0.25">
      <c r="A22640" s="1">
        <v>42731</v>
      </c>
      <c r="B22640" s="2">
        <v>60</v>
      </c>
      <c r="C22640" t="s">
        <v>10</v>
      </c>
      <c r="D22640" t="s">
        <v>82</v>
      </c>
    </row>
    <row r="22641" spans="1:4" x14ac:dyDescent="0.25">
      <c r="A22641" s="1">
        <v>42731</v>
      </c>
      <c r="B22641" s="2">
        <v>100</v>
      </c>
      <c r="C22641" t="s">
        <v>10</v>
      </c>
      <c r="D22641" t="s">
        <v>82</v>
      </c>
    </row>
    <row r="22642" spans="1:4" x14ac:dyDescent="0.25">
      <c r="A22642" s="1">
        <v>42731</v>
      </c>
      <c r="B22642" s="2">
        <v>100</v>
      </c>
      <c r="C22642" t="s">
        <v>10</v>
      </c>
      <c r="D22642" t="s">
        <v>82</v>
      </c>
    </row>
    <row r="22643" spans="1:4" x14ac:dyDescent="0.25">
      <c r="A22643" s="1">
        <v>42731</v>
      </c>
      <c r="B22643" s="2">
        <v>60</v>
      </c>
      <c r="C22643" t="s">
        <v>10</v>
      </c>
      <c r="D22643" t="s">
        <v>82</v>
      </c>
    </row>
    <row r="22644" spans="1:4" x14ac:dyDescent="0.25">
      <c r="A22644" s="1">
        <v>42731</v>
      </c>
      <c r="B22644" s="2">
        <v>40</v>
      </c>
      <c r="C22644" t="s">
        <v>10</v>
      </c>
      <c r="D22644" t="s">
        <v>82</v>
      </c>
    </row>
    <row r="22645" spans="1:4" x14ac:dyDescent="0.25">
      <c r="A22645" s="1">
        <v>42731</v>
      </c>
      <c r="B22645" s="2">
        <v>40</v>
      </c>
      <c r="C22645" t="s">
        <v>10</v>
      </c>
      <c r="D22645" t="s">
        <v>82</v>
      </c>
    </row>
    <row r="22646" spans="1:4" x14ac:dyDescent="0.25">
      <c r="A22646" s="1">
        <v>42731</v>
      </c>
      <c r="B22646" s="2">
        <v>60</v>
      </c>
      <c r="C22646" t="s">
        <v>10</v>
      </c>
      <c r="D22646" t="s">
        <v>82</v>
      </c>
    </row>
    <row r="22647" spans="1:4" x14ac:dyDescent="0.25">
      <c r="A22647" s="1">
        <v>42731</v>
      </c>
      <c r="B22647" s="2">
        <v>60</v>
      </c>
      <c r="C22647" t="s">
        <v>10</v>
      </c>
      <c r="D22647" t="s">
        <v>82</v>
      </c>
    </row>
    <row r="22648" spans="1:4" x14ac:dyDescent="0.25">
      <c r="A22648" s="1">
        <v>42731</v>
      </c>
      <c r="B22648" s="2">
        <v>100</v>
      </c>
      <c r="C22648" t="s">
        <v>10</v>
      </c>
      <c r="D22648" t="s">
        <v>82</v>
      </c>
    </row>
    <row r="22649" spans="1:4" x14ac:dyDescent="0.25">
      <c r="A22649" s="1">
        <v>42731</v>
      </c>
      <c r="B22649" s="2">
        <v>40</v>
      </c>
      <c r="C22649" t="s">
        <v>10</v>
      </c>
      <c r="D22649" t="s">
        <v>82</v>
      </c>
    </row>
    <row r="22650" spans="1:4" x14ac:dyDescent="0.25">
      <c r="A22650" s="1">
        <v>42732</v>
      </c>
      <c r="B22650" s="2">
        <v>220</v>
      </c>
      <c r="C22650" t="s">
        <v>10</v>
      </c>
      <c r="D22650" t="s">
        <v>82</v>
      </c>
    </row>
    <row r="22651" spans="1:4" x14ac:dyDescent="0.25">
      <c r="A22651" s="1">
        <v>42732</v>
      </c>
      <c r="B22651" s="2">
        <v>500</v>
      </c>
      <c r="C22651" t="s">
        <v>10</v>
      </c>
      <c r="D22651" t="s">
        <v>82</v>
      </c>
    </row>
    <row r="22652" spans="1:4" x14ac:dyDescent="0.25">
      <c r="A22652" s="1">
        <v>42732</v>
      </c>
      <c r="B22652" s="2">
        <v>800</v>
      </c>
      <c r="C22652" t="s">
        <v>10</v>
      </c>
      <c r="D22652" t="s">
        <v>82</v>
      </c>
    </row>
    <row r="22653" spans="1:4" x14ac:dyDescent="0.25">
      <c r="A22653" s="1">
        <v>42732</v>
      </c>
      <c r="B22653" s="2">
        <v>340</v>
      </c>
      <c r="C22653" t="s">
        <v>10</v>
      </c>
      <c r="D22653" t="s">
        <v>82</v>
      </c>
    </row>
    <row r="22654" spans="1:4" x14ac:dyDescent="0.25">
      <c r="A22654" s="1">
        <v>42732</v>
      </c>
      <c r="B22654" s="2">
        <v>120</v>
      </c>
      <c r="C22654" t="s">
        <v>10</v>
      </c>
      <c r="D22654" t="s">
        <v>82</v>
      </c>
    </row>
    <row r="22655" spans="1:4" x14ac:dyDescent="0.25">
      <c r="A22655" s="1">
        <v>42732</v>
      </c>
      <c r="B22655" s="2">
        <v>100</v>
      </c>
      <c r="C22655" t="s">
        <v>10</v>
      </c>
      <c r="D22655" t="s">
        <v>82</v>
      </c>
    </row>
    <row r="22656" spans="1:4" x14ac:dyDescent="0.25">
      <c r="A22656" s="1">
        <v>42732</v>
      </c>
      <c r="B22656" s="2">
        <v>100</v>
      </c>
      <c r="C22656" t="s">
        <v>10</v>
      </c>
      <c r="D22656" t="s">
        <v>82</v>
      </c>
    </row>
    <row r="22657" spans="1:4" x14ac:dyDescent="0.25">
      <c r="A22657" s="1">
        <v>42732</v>
      </c>
      <c r="B22657" s="2">
        <v>60</v>
      </c>
      <c r="C22657" t="s">
        <v>10</v>
      </c>
      <c r="D22657" t="s">
        <v>82</v>
      </c>
    </row>
    <row r="22658" spans="1:4" x14ac:dyDescent="0.25">
      <c r="A22658" s="1">
        <v>42732</v>
      </c>
      <c r="B22658" s="2">
        <v>400</v>
      </c>
      <c r="C22658" t="s">
        <v>10</v>
      </c>
      <c r="D22658" t="s">
        <v>82</v>
      </c>
    </row>
    <row r="22659" spans="1:4" x14ac:dyDescent="0.25">
      <c r="A22659" s="1">
        <v>42732</v>
      </c>
      <c r="B22659" s="2">
        <v>700</v>
      </c>
      <c r="C22659" t="s">
        <v>10</v>
      </c>
      <c r="D22659" t="s">
        <v>82</v>
      </c>
    </row>
    <row r="22660" spans="1:4" x14ac:dyDescent="0.25">
      <c r="A22660" s="1">
        <v>42732</v>
      </c>
      <c r="B22660" s="2">
        <v>40</v>
      </c>
      <c r="C22660" t="s">
        <v>10</v>
      </c>
      <c r="D22660" t="s">
        <v>82</v>
      </c>
    </row>
    <row r="22661" spans="1:4" x14ac:dyDescent="0.25">
      <c r="A22661" s="1">
        <v>42732</v>
      </c>
      <c r="B22661" s="2">
        <v>40</v>
      </c>
      <c r="C22661" t="s">
        <v>10</v>
      </c>
      <c r="D22661" t="s">
        <v>82</v>
      </c>
    </row>
    <row r="22662" spans="1:4" x14ac:dyDescent="0.25">
      <c r="A22662" s="1">
        <v>42732</v>
      </c>
      <c r="B22662" s="2">
        <v>100</v>
      </c>
      <c r="C22662" t="s">
        <v>10</v>
      </c>
      <c r="D22662" t="s">
        <v>82</v>
      </c>
    </row>
    <row r="22663" spans="1:4" x14ac:dyDescent="0.25">
      <c r="A22663" s="1">
        <v>42732</v>
      </c>
      <c r="B22663" s="2">
        <v>100</v>
      </c>
      <c r="C22663" t="s">
        <v>10</v>
      </c>
      <c r="D22663" t="s">
        <v>82</v>
      </c>
    </row>
    <row r="22664" spans="1:4" x14ac:dyDescent="0.25">
      <c r="A22664" s="1">
        <v>42732</v>
      </c>
      <c r="B22664" s="2">
        <v>100</v>
      </c>
      <c r="C22664" t="s">
        <v>10</v>
      </c>
      <c r="D22664" t="s">
        <v>82</v>
      </c>
    </row>
    <row r="22665" spans="1:4" x14ac:dyDescent="0.25">
      <c r="A22665" s="1">
        <v>42732</v>
      </c>
      <c r="B22665" s="2">
        <v>160</v>
      </c>
      <c r="C22665" t="s">
        <v>10</v>
      </c>
      <c r="D22665" t="s">
        <v>82</v>
      </c>
    </row>
    <row r="22666" spans="1:4" x14ac:dyDescent="0.25">
      <c r="A22666" s="1">
        <v>42732</v>
      </c>
      <c r="B22666" s="2">
        <v>120</v>
      </c>
      <c r="C22666" t="s">
        <v>10</v>
      </c>
      <c r="D22666" t="s">
        <v>82</v>
      </c>
    </row>
    <row r="22667" spans="1:4" x14ac:dyDescent="0.25">
      <c r="A22667" s="1">
        <v>42732</v>
      </c>
      <c r="B22667" s="2">
        <v>20</v>
      </c>
      <c r="C22667" t="s">
        <v>10</v>
      </c>
      <c r="D22667" t="s">
        <v>82</v>
      </c>
    </row>
    <row r="22668" spans="1:4" x14ac:dyDescent="0.25">
      <c r="A22668" s="1">
        <v>42732</v>
      </c>
      <c r="B22668" s="2">
        <v>100</v>
      </c>
      <c r="C22668" t="s">
        <v>10</v>
      </c>
      <c r="D22668" t="s">
        <v>82</v>
      </c>
    </row>
    <row r="22669" spans="1:4" x14ac:dyDescent="0.25">
      <c r="A22669" s="1">
        <v>42732</v>
      </c>
      <c r="B22669" s="2">
        <v>100</v>
      </c>
      <c r="C22669" t="s">
        <v>10</v>
      </c>
      <c r="D22669" t="s">
        <v>82</v>
      </c>
    </row>
    <row r="22670" spans="1:4" x14ac:dyDescent="0.25">
      <c r="A22670" s="1">
        <v>42733</v>
      </c>
      <c r="B22670" s="2">
        <v>40</v>
      </c>
      <c r="C22670" t="s">
        <v>10</v>
      </c>
      <c r="D22670" t="s">
        <v>82</v>
      </c>
    </row>
    <row r="22671" spans="1:4" x14ac:dyDescent="0.25">
      <c r="A22671" s="1">
        <v>42733</v>
      </c>
      <c r="B22671" s="2">
        <v>100</v>
      </c>
      <c r="C22671" t="s">
        <v>10</v>
      </c>
      <c r="D22671" t="s">
        <v>82</v>
      </c>
    </row>
    <row r="22672" spans="1:4" x14ac:dyDescent="0.25">
      <c r="A22672" s="1">
        <v>42733</v>
      </c>
      <c r="B22672" s="2">
        <v>60</v>
      </c>
      <c r="C22672" t="s">
        <v>10</v>
      </c>
      <c r="D22672" t="s">
        <v>82</v>
      </c>
    </row>
    <row r="22673" spans="1:4" x14ac:dyDescent="0.25">
      <c r="A22673" s="1">
        <v>42738</v>
      </c>
      <c r="B22673" s="2">
        <v>60</v>
      </c>
      <c r="C22673" t="s">
        <v>10</v>
      </c>
      <c r="D22673" t="s">
        <v>82</v>
      </c>
    </row>
    <row r="22674" spans="1:4" x14ac:dyDescent="0.25">
      <c r="A22674" s="1">
        <v>42738</v>
      </c>
      <c r="B22674" s="2">
        <v>40</v>
      </c>
      <c r="C22674" t="s">
        <v>10</v>
      </c>
      <c r="D22674" t="s">
        <v>82</v>
      </c>
    </row>
    <row r="22675" spans="1:4" x14ac:dyDescent="0.25">
      <c r="A22675" s="1">
        <v>42738</v>
      </c>
      <c r="B22675" s="2">
        <v>800</v>
      </c>
      <c r="C22675" t="s">
        <v>10</v>
      </c>
      <c r="D22675" t="s">
        <v>82</v>
      </c>
    </row>
    <row r="22676" spans="1:4" x14ac:dyDescent="0.25">
      <c r="A22676" s="1">
        <v>42741</v>
      </c>
      <c r="B22676" s="2">
        <v>1000</v>
      </c>
      <c r="C22676" t="s">
        <v>10</v>
      </c>
      <c r="D22676" t="s">
        <v>82</v>
      </c>
    </row>
    <row r="22677" spans="1:4" x14ac:dyDescent="0.25">
      <c r="A22677" s="1">
        <v>42745</v>
      </c>
      <c r="B22677" s="2">
        <v>-100</v>
      </c>
      <c r="C22677" t="s">
        <v>10</v>
      </c>
      <c r="D22677" t="s">
        <v>82</v>
      </c>
    </row>
    <row r="22678" spans="1:4" x14ac:dyDescent="0.25">
      <c r="A22678" s="1">
        <v>42746</v>
      </c>
      <c r="B22678" s="2">
        <v>300</v>
      </c>
      <c r="C22678" t="s">
        <v>10</v>
      </c>
      <c r="D22678" t="s">
        <v>82</v>
      </c>
    </row>
    <row r="22679" spans="1:4" x14ac:dyDescent="0.25">
      <c r="A22679" s="1">
        <v>42746</v>
      </c>
      <c r="B22679" s="2">
        <v>120</v>
      </c>
      <c r="C22679" t="s">
        <v>10</v>
      </c>
      <c r="D22679" t="s">
        <v>82</v>
      </c>
    </row>
    <row r="22680" spans="1:4" x14ac:dyDescent="0.25">
      <c r="A22680" s="1">
        <v>42747</v>
      </c>
      <c r="B22680" s="2">
        <v>140</v>
      </c>
      <c r="C22680" t="s">
        <v>10</v>
      </c>
      <c r="D22680" t="s">
        <v>82</v>
      </c>
    </row>
    <row r="22681" spans="1:4" x14ac:dyDescent="0.25">
      <c r="A22681" s="1">
        <v>42747</v>
      </c>
      <c r="B22681" s="2">
        <v>100</v>
      </c>
      <c r="C22681" t="s">
        <v>10</v>
      </c>
      <c r="D22681" t="s">
        <v>82</v>
      </c>
    </row>
    <row r="22682" spans="1:4" x14ac:dyDescent="0.25">
      <c r="A22682" s="1">
        <v>42752</v>
      </c>
      <c r="B22682" s="2">
        <v>40</v>
      </c>
      <c r="C22682" t="s">
        <v>10</v>
      </c>
      <c r="D22682" t="s">
        <v>82</v>
      </c>
    </row>
    <row r="22683" spans="1:4" x14ac:dyDescent="0.25">
      <c r="A22683" s="1">
        <v>42752</v>
      </c>
      <c r="B22683" s="2">
        <v>20</v>
      </c>
      <c r="C22683" t="s">
        <v>10</v>
      </c>
      <c r="D22683" t="s">
        <v>82</v>
      </c>
    </row>
    <row r="22684" spans="1:4" x14ac:dyDescent="0.25">
      <c r="A22684" s="1">
        <v>42752</v>
      </c>
      <c r="B22684" s="2">
        <v>100</v>
      </c>
      <c r="C22684" t="s">
        <v>10</v>
      </c>
      <c r="D22684" t="s">
        <v>82</v>
      </c>
    </row>
    <row r="22685" spans="1:4" x14ac:dyDescent="0.25">
      <c r="A22685" s="1">
        <v>42752</v>
      </c>
      <c r="B22685" s="2">
        <v>220</v>
      </c>
      <c r="C22685" t="s">
        <v>10</v>
      </c>
      <c r="D22685" t="s">
        <v>82</v>
      </c>
    </row>
    <row r="22686" spans="1:4" x14ac:dyDescent="0.25">
      <c r="A22686" s="1">
        <v>42752</v>
      </c>
      <c r="B22686" s="2">
        <v>80</v>
      </c>
      <c r="C22686" t="s">
        <v>10</v>
      </c>
      <c r="D22686" t="s">
        <v>82</v>
      </c>
    </row>
    <row r="22687" spans="1:4" x14ac:dyDescent="0.25">
      <c r="A22687" s="1">
        <v>42752</v>
      </c>
      <c r="B22687" s="2">
        <v>160</v>
      </c>
      <c r="C22687" t="s">
        <v>10</v>
      </c>
      <c r="D22687" t="s">
        <v>82</v>
      </c>
    </row>
    <row r="22688" spans="1:4" x14ac:dyDescent="0.25">
      <c r="A22688" s="1">
        <v>42752</v>
      </c>
      <c r="B22688" s="2">
        <v>280</v>
      </c>
      <c r="C22688" t="s">
        <v>10</v>
      </c>
      <c r="D22688" t="s">
        <v>82</v>
      </c>
    </row>
    <row r="22689" spans="1:4" x14ac:dyDescent="0.25">
      <c r="A22689" s="1">
        <v>42754</v>
      </c>
      <c r="B22689" s="2">
        <v>20</v>
      </c>
      <c r="C22689" t="s">
        <v>10</v>
      </c>
      <c r="D22689" t="s">
        <v>82</v>
      </c>
    </row>
    <row r="22690" spans="1:4" x14ac:dyDescent="0.25">
      <c r="A22690" s="1">
        <v>42755</v>
      </c>
      <c r="B22690" s="2">
        <v>460</v>
      </c>
      <c r="C22690" t="s">
        <v>10</v>
      </c>
      <c r="D22690" t="s">
        <v>82</v>
      </c>
    </row>
    <row r="22691" spans="1:4" x14ac:dyDescent="0.25">
      <c r="A22691" s="1">
        <v>42755</v>
      </c>
      <c r="B22691" s="2">
        <v>160</v>
      </c>
      <c r="C22691" t="s">
        <v>10</v>
      </c>
      <c r="D22691" t="s">
        <v>82</v>
      </c>
    </row>
    <row r="22692" spans="1:4" x14ac:dyDescent="0.25">
      <c r="A22692" s="1">
        <v>42760</v>
      </c>
      <c r="B22692" s="2">
        <v>600</v>
      </c>
      <c r="C22692" t="s">
        <v>10</v>
      </c>
      <c r="D22692" t="s">
        <v>82</v>
      </c>
    </row>
    <row r="22693" spans="1:4" x14ac:dyDescent="0.25">
      <c r="A22693" s="1">
        <v>42760</v>
      </c>
      <c r="B22693" s="2">
        <v>600</v>
      </c>
      <c r="C22693" t="s">
        <v>10</v>
      </c>
      <c r="D22693" t="s">
        <v>82</v>
      </c>
    </row>
    <row r="22694" spans="1:4" x14ac:dyDescent="0.25">
      <c r="A22694" s="1">
        <v>42760</v>
      </c>
      <c r="B22694" s="2">
        <v>40</v>
      </c>
      <c r="C22694" t="s">
        <v>10</v>
      </c>
      <c r="D22694" t="s">
        <v>82</v>
      </c>
    </row>
    <row r="22695" spans="1:4" x14ac:dyDescent="0.25">
      <c r="A22695" s="1">
        <v>42760</v>
      </c>
      <c r="B22695" s="2">
        <v>720</v>
      </c>
      <c r="C22695" t="s">
        <v>10</v>
      </c>
      <c r="D22695" t="s">
        <v>82</v>
      </c>
    </row>
    <row r="22696" spans="1:4" x14ac:dyDescent="0.25">
      <c r="A22696" s="1">
        <v>42760</v>
      </c>
      <c r="B22696" s="2">
        <v>40</v>
      </c>
      <c r="C22696" t="s">
        <v>10</v>
      </c>
      <c r="D22696" t="s">
        <v>82</v>
      </c>
    </row>
    <row r="22697" spans="1:4" x14ac:dyDescent="0.25">
      <c r="A22697" s="1">
        <v>42760</v>
      </c>
      <c r="B22697" s="2">
        <v>-600</v>
      </c>
      <c r="C22697" t="s">
        <v>10</v>
      </c>
      <c r="D22697" t="s">
        <v>82</v>
      </c>
    </row>
    <row r="22698" spans="1:4" x14ac:dyDescent="0.25">
      <c r="A22698" s="1">
        <v>42768</v>
      </c>
      <c r="B22698" s="2">
        <v>100</v>
      </c>
      <c r="C22698" t="s">
        <v>10</v>
      </c>
      <c r="D22698" t="s">
        <v>82</v>
      </c>
    </row>
    <row r="22699" spans="1:4" x14ac:dyDescent="0.25">
      <c r="A22699" s="1">
        <v>42768</v>
      </c>
      <c r="B22699" s="2">
        <v>100</v>
      </c>
      <c r="C22699" t="s">
        <v>10</v>
      </c>
      <c r="D22699" t="s">
        <v>82</v>
      </c>
    </row>
    <row r="22700" spans="1:4" x14ac:dyDescent="0.25">
      <c r="A22700" s="1">
        <v>42769</v>
      </c>
      <c r="B22700" s="2">
        <v>300</v>
      </c>
      <c r="C22700" t="s">
        <v>10</v>
      </c>
      <c r="D22700" t="s">
        <v>82</v>
      </c>
    </row>
    <row r="22701" spans="1:4" x14ac:dyDescent="0.25">
      <c r="A22701" s="1">
        <v>42770</v>
      </c>
      <c r="B22701" s="2">
        <v>200</v>
      </c>
      <c r="C22701" t="s">
        <v>10</v>
      </c>
      <c r="D22701" t="s">
        <v>82</v>
      </c>
    </row>
    <row r="22702" spans="1:4" x14ac:dyDescent="0.25">
      <c r="A22702" s="1">
        <v>42770</v>
      </c>
      <c r="B22702" s="2">
        <v>100</v>
      </c>
      <c r="C22702" t="s">
        <v>10</v>
      </c>
      <c r="D22702" t="s">
        <v>82</v>
      </c>
    </row>
    <row r="22703" spans="1:4" x14ac:dyDescent="0.25">
      <c r="A22703" s="1">
        <v>42776</v>
      </c>
      <c r="B22703" s="2">
        <v>380</v>
      </c>
      <c r="C22703" t="s">
        <v>10</v>
      </c>
      <c r="D22703" t="s">
        <v>82</v>
      </c>
    </row>
    <row r="22704" spans="1:4" x14ac:dyDescent="0.25">
      <c r="A22704" s="1">
        <v>42776</v>
      </c>
      <c r="B22704" s="2">
        <v>100</v>
      </c>
      <c r="C22704" t="s">
        <v>10</v>
      </c>
      <c r="D22704" t="s">
        <v>82</v>
      </c>
    </row>
    <row r="22705" spans="1:4" x14ac:dyDescent="0.25">
      <c r="A22705" s="1">
        <v>42776</v>
      </c>
      <c r="B22705" s="2">
        <v>180</v>
      </c>
      <c r="C22705" t="s">
        <v>10</v>
      </c>
      <c r="D22705" t="s">
        <v>82</v>
      </c>
    </row>
    <row r="22706" spans="1:4" x14ac:dyDescent="0.25">
      <c r="A22706" s="1">
        <v>42776</v>
      </c>
      <c r="B22706" s="2">
        <v>100</v>
      </c>
      <c r="C22706" t="s">
        <v>10</v>
      </c>
      <c r="D22706" t="s">
        <v>82</v>
      </c>
    </row>
    <row r="22707" spans="1:4" x14ac:dyDescent="0.25">
      <c r="A22707" s="1">
        <v>42781</v>
      </c>
      <c r="B22707" s="2">
        <v>100</v>
      </c>
      <c r="C22707" t="s">
        <v>10</v>
      </c>
      <c r="D22707" t="s">
        <v>82</v>
      </c>
    </row>
    <row r="22708" spans="1:4" x14ac:dyDescent="0.25">
      <c r="A22708" s="1">
        <v>42781</v>
      </c>
      <c r="B22708" s="2">
        <v>200</v>
      </c>
      <c r="C22708" t="s">
        <v>10</v>
      </c>
      <c r="D22708" t="s">
        <v>82</v>
      </c>
    </row>
    <row r="22709" spans="1:4" x14ac:dyDescent="0.25">
      <c r="A22709" s="1">
        <v>42781</v>
      </c>
      <c r="B22709" s="2">
        <v>400</v>
      </c>
      <c r="C22709" t="s">
        <v>10</v>
      </c>
      <c r="D22709" t="s">
        <v>82</v>
      </c>
    </row>
    <row r="22710" spans="1:4" x14ac:dyDescent="0.25">
      <c r="A22710" s="1">
        <v>42781</v>
      </c>
      <c r="B22710" s="2">
        <v>400</v>
      </c>
      <c r="C22710" t="s">
        <v>10</v>
      </c>
      <c r="D22710" t="s">
        <v>82</v>
      </c>
    </row>
    <row r="22711" spans="1:4" x14ac:dyDescent="0.25">
      <c r="A22711" s="1">
        <v>42782</v>
      </c>
      <c r="B22711" s="2">
        <v>60</v>
      </c>
      <c r="C22711" t="s">
        <v>10</v>
      </c>
      <c r="D22711" t="s">
        <v>82</v>
      </c>
    </row>
    <row r="22712" spans="1:4" x14ac:dyDescent="0.25">
      <c r="A22712" s="1">
        <v>42782</v>
      </c>
      <c r="B22712" s="2">
        <v>40</v>
      </c>
      <c r="C22712" t="s">
        <v>10</v>
      </c>
      <c r="D22712" t="s">
        <v>82</v>
      </c>
    </row>
    <row r="22713" spans="1:4" x14ac:dyDescent="0.25">
      <c r="A22713" s="1">
        <v>42782</v>
      </c>
      <c r="B22713" s="2">
        <v>20</v>
      </c>
      <c r="C22713" t="s">
        <v>10</v>
      </c>
      <c r="D22713" t="s">
        <v>82</v>
      </c>
    </row>
    <row r="22714" spans="1:4" x14ac:dyDescent="0.25">
      <c r="A22714" s="1">
        <v>42787</v>
      </c>
      <c r="B22714" s="2">
        <v>20</v>
      </c>
      <c r="C22714" t="s">
        <v>10</v>
      </c>
      <c r="D22714" t="s">
        <v>82</v>
      </c>
    </row>
    <row r="22715" spans="1:4" x14ac:dyDescent="0.25">
      <c r="A22715" s="1">
        <v>42787</v>
      </c>
      <c r="B22715" s="2">
        <v>120</v>
      </c>
      <c r="C22715" t="s">
        <v>10</v>
      </c>
      <c r="D22715" t="s">
        <v>82</v>
      </c>
    </row>
    <row r="22716" spans="1:4" x14ac:dyDescent="0.25">
      <c r="A22716" s="1">
        <v>42789</v>
      </c>
      <c r="B22716" s="2">
        <v>100</v>
      </c>
      <c r="C22716" t="s">
        <v>10</v>
      </c>
      <c r="D22716" t="s">
        <v>82</v>
      </c>
    </row>
    <row r="22717" spans="1:4" x14ac:dyDescent="0.25">
      <c r="A22717" s="1">
        <v>42789</v>
      </c>
      <c r="B22717" s="2">
        <v>100</v>
      </c>
      <c r="C22717" t="s">
        <v>10</v>
      </c>
      <c r="D22717" t="s">
        <v>82</v>
      </c>
    </row>
    <row r="22718" spans="1:4" x14ac:dyDescent="0.25">
      <c r="A22718" s="1">
        <v>42797</v>
      </c>
      <c r="B22718" s="2">
        <v>120</v>
      </c>
      <c r="C22718" t="s">
        <v>10</v>
      </c>
      <c r="D22718" t="s">
        <v>82</v>
      </c>
    </row>
    <row r="22719" spans="1:4" x14ac:dyDescent="0.25">
      <c r="A22719" s="1">
        <v>42797</v>
      </c>
      <c r="B22719" s="2">
        <v>100</v>
      </c>
      <c r="C22719" t="s">
        <v>10</v>
      </c>
      <c r="D22719" t="s">
        <v>82</v>
      </c>
    </row>
    <row r="22720" spans="1:4" x14ac:dyDescent="0.25">
      <c r="A22720" s="1">
        <v>42797</v>
      </c>
      <c r="B22720" s="2">
        <v>100</v>
      </c>
      <c r="C22720" t="s">
        <v>10</v>
      </c>
      <c r="D22720" t="s">
        <v>82</v>
      </c>
    </row>
    <row r="22721" spans="1:4" x14ac:dyDescent="0.25">
      <c r="A22721" s="1">
        <v>42800</v>
      </c>
      <c r="B22721" s="2">
        <v>100</v>
      </c>
      <c r="C22721" t="s">
        <v>10</v>
      </c>
      <c r="D22721" t="s">
        <v>82</v>
      </c>
    </row>
    <row r="22722" spans="1:4" x14ac:dyDescent="0.25">
      <c r="A22722" s="1">
        <v>42802</v>
      </c>
      <c r="B22722" s="2">
        <v>60</v>
      </c>
      <c r="C22722" t="s">
        <v>10</v>
      </c>
      <c r="D22722" t="s">
        <v>82</v>
      </c>
    </row>
    <row r="22723" spans="1:4" x14ac:dyDescent="0.25">
      <c r="A22723" s="1">
        <v>42802</v>
      </c>
      <c r="B22723" s="2">
        <v>280</v>
      </c>
      <c r="C22723" t="s">
        <v>10</v>
      </c>
      <c r="D22723" t="s">
        <v>82</v>
      </c>
    </row>
    <row r="22724" spans="1:4" x14ac:dyDescent="0.25">
      <c r="A22724" s="1">
        <v>42802</v>
      </c>
      <c r="B22724" s="2">
        <v>400</v>
      </c>
      <c r="C22724" t="s">
        <v>10</v>
      </c>
      <c r="D22724" t="s">
        <v>82</v>
      </c>
    </row>
    <row r="22725" spans="1:4" x14ac:dyDescent="0.25">
      <c r="A22725" s="1">
        <v>42802</v>
      </c>
      <c r="B22725" s="2">
        <v>160</v>
      </c>
      <c r="C22725" t="s">
        <v>10</v>
      </c>
      <c r="D22725" t="s">
        <v>82</v>
      </c>
    </row>
    <row r="22726" spans="1:4" x14ac:dyDescent="0.25">
      <c r="A22726" s="1">
        <v>42802</v>
      </c>
      <c r="B22726" s="2">
        <v>100</v>
      </c>
      <c r="C22726" t="s">
        <v>10</v>
      </c>
      <c r="D22726" t="s">
        <v>82</v>
      </c>
    </row>
    <row r="22727" spans="1:4" x14ac:dyDescent="0.25">
      <c r="A22727" s="1">
        <v>42802</v>
      </c>
      <c r="B22727" s="2">
        <v>160</v>
      </c>
      <c r="C22727" t="s">
        <v>10</v>
      </c>
      <c r="D22727" t="s">
        <v>82</v>
      </c>
    </row>
    <row r="22728" spans="1:4" x14ac:dyDescent="0.25">
      <c r="A22728" s="1">
        <v>42802</v>
      </c>
      <c r="B22728" s="2">
        <v>100</v>
      </c>
      <c r="C22728" t="s">
        <v>10</v>
      </c>
      <c r="D22728" t="s">
        <v>82</v>
      </c>
    </row>
    <row r="22729" spans="1:4" x14ac:dyDescent="0.25">
      <c r="A22729" s="1">
        <v>42802</v>
      </c>
      <c r="B22729" s="2">
        <v>20</v>
      </c>
      <c r="C22729" t="s">
        <v>10</v>
      </c>
      <c r="D22729" t="s">
        <v>82</v>
      </c>
    </row>
    <row r="22730" spans="1:4" x14ac:dyDescent="0.25">
      <c r="A22730" s="1">
        <v>42802</v>
      </c>
      <c r="B22730" s="2">
        <v>60</v>
      </c>
      <c r="C22730" t="s">
        <v>10</v>
      </c>
      <c r="D22730" t="s">
        <v>82</v>
      </c>
    </row>
    <row r="22731" spans="1:4" x14ac:dyDescent="0.25">
      <c r="A22731" s="1">
        <v>42802</v>
      </c>
      <c r="B22731" s="2">
        <v>60</v>
      </c>
      <c r="C22731" t="s">
        <v>10</v>
      </c>
      <c r="D22731" t="s">
        <v>82</v>
      </c>
    </row>
    <row r="22732" spans="1:4" x14ac:dyDescent="0.25">
      <c r="A22732" s="1">
        <v>42802</v>
      </c>
      <c r="B22732" s="2">
        <v>40</v>
      </c>
      <c r="C22732" t="s">
        <v>10</v>
      </c>
      <c r="D22732" t="s">
        <v>82</v>
      </c>
    </row>
    <row r="22733" spans="1:4" x14ac:dyDescent="0.25">
      <c r="A22733" s="1">
        <v>42802</v>
      </c>
      <c r="B22733" s="2">
        <v>40</v>
      </c>
      <c r="C22733" t="s">
        <v>10</v>
      </c>
      <c r="D22733" t="s">
        <v>82</v>
      </c>
    </row>
    <row r="22734" spans="1:4" x14ac:dyDescent="0.25">
      <c r="A22734" s="1">
        <v>42803</v>
      </c>
      <c r="B22734" s="2">
        <v>60</v>
      </c>
      <c r="C22734" t="s">
        <v>10</v>
      </c>
      <c r="D22734" t="s">
        <v>82</v>
      </c>
    </row>
    <row r="22735" spans="1:4" x14ac:dyDescent="0.25">
      <c r="A22735" s="1">
        <v>42803</v>
      </c>
      <c r="B22735" s="2">
        <v>60</v>
      </c>
      <c r="C22735" t="s">
        <v>10</v>
      </c>
      <c r="D22735" t="s">
        <v>82</v>
      </c>
    </row>
    <row r="22736" spans="1:4" x14ac:dyDescent="0.25">
      <c r="A22736" s="1">
        <v>42803</v>
      </c>
      <c r="B22736" s="2">
        <v>20</v>
      </c>
      <c r="C22736" t="s">
        <v>10</v>
      </c>
      <c r="D22736" t="s">
        <v>82</v>
      </c>
    </row>
    <row r="22737" spans="1:4" x14ac:dyDescent="0.25">
      <c r="A22737" s="1">
        <v>42803</v>
      </c>
      <c r="B22737" s="2">
        <v>100</v>
      </c>
      <c r="C22737" t="s">
        <v>10</v>
      </c>
      <c r="D22737" t="s">
        <v>82</v>
      </c>
    </row>
    <row r="22738" spans="1:4" x14ac:dyDescent="0.25">
      <c r="A22738" s="1">
        <v>42803</v>
      </c>
      <c r="B22738" s="2">
        <v>80</v>
      </c>
      <c r="C22738" t="s">
        <v>10</v>
      </c>
      <c r="D22738" t="s">
        <v>82</v>
      </c>
    </row>
    <row r="22739" spans="1:4" x14ac:dyDescent="0.25">
      <c r="A22739" s="1">
        <v>42803</v>
      </c>
      <c r="B22739" s="2">
        <v>40</v>
      </c>
      <c r="C22739" t="s">
        <v>10</v>
      </c>
      <c r="D22739" t="s">
        <v>82</v>
      </c>
    </row>
    <row r="22740" spans="1:4" x14ac:dyDescent="0.25">
      <c r="A22740" s="1">
        <v>42803</v>
      </c>
      <c r="B22740" s="2">
        <v>120</v>
      </c>
      <c r="C22740" t="s">
        <v>10</v>
      </c>
      <c r="D22740" t="s">
        <v>82</v>
      </c>
    </row>
    <row r="22741" spans="1:4" x14ac:dyDescent="0.25">
      <c r="A22741" s="1">
        <v>42803</v>
      </c>
      <c r="B22741" s="2">
        <v>60</v>
      </c>
      <c r="C22741" t="s">
        <v>10</v>
      </c>
      <c r="D22741" t="s">
        <v>82</v>
      </c>
    </row>
    <row r="22742" spans="1:4" x14ac:dyDescent="0.25">
      <c r="A22742" s="1">
        <v>42815</v>
      </c>
      <c r="B22742" s="2">
        <v>300</v>
      </c>
      <c r="C22742" t="s">
        <v>10</v>
      </c>
      <c r="D22742" t="s">
        <v>82</v>
      </c>
    </row>
    <row r="22743" spans="1:4" x14ac:dyDescent="0.25">
      <c r="A22743" s="1">
        <v>42816</v>
      </c>
      <c r="B22743" s="2">
        <v>40</v>
      </c>
      <c r="C22743" t="s">
        <v>10</v>
      </c>
      <c r="D22743" t="s">
        <v>82</v>
      </c>
    </row>
    <row r="22744" spans="1:4" x14ac:dyDescent="0.25">
      <c r="A22744" s="1">
        <v>42816</v>
      </c>
      <c r="B22744" s="2">
        <v>60</v>
      </c>
      <c r="C22744" t="s">
        <v>10</v>
      </c>
      <c r="D22744" t="s">
        <v>82</v>
      </c>
    </row>
    <row r="22745" spans="1:4" x14ac:dyDescent="0.25">
      <c r="A22745" s="1">
        <v>42817</v>
      </c>
      <c r="B22745" s="2">
        <v>4000</v>
      </c>
      <c r="C22745" t="s">
        <v>10</v>
      </c>
      <c r="D22745" t="s">
        <v>82</v>
      </c>
    </row>
    <row r="22746" spans="1:4" x14ac:dyDescent="0.25">
      <c r="A22746" s="1">
        <v>42817</v>
      </c>
      <c r="B22746" s="2">
        <v>80</v>
      </c>
      <c r="C22746" t="s">
        <v>10</v>
      </c>
      <c r="D22746" t="s">
        <v>82</v>
      </c>
    </row>
    <row r="22747" spans="1:4" x14ac:dyDescent="0.25">
      <c r="A22747" s="1">
        <v>42817</v>
      </c>
      <c r="B22747" s="2">
        <v>20</v>
      </c>
      <c r="C22747" t="s">
        <v>10</v>
      </c>
      <c r="D22747" t="s">
        <v>82</v>
      </c>
    </row>
    <row r="22748" spans="1:4" x14ac:dyDescent="0.25">
      <c r="A22748" s="1">
        <v>42817</v>
      </c>
      <c r="B22748" s="2">
        <v>40</v>
      </c>
      <c r="C22748" t="s">
        <v>10</v>
      </c>
      <c r="D22748" t="s">
        <v>82</v>
      </c>
    </row>
    <row r="22749" spans="1:4" x14ac:dyDescent="0.25">
      <c r="A22749" s="1">
        <v>42817</v>
      </c>
      <c r="B22749" s="2">
        <v>120</v>
      </c>
      <c r="C22749" t="s">
        <v>10</v>
      </c>
      <c r="D22749" t="s">
        <v>82</v>
      </c>
    </row>
    <row r="22750" spans="1:4" x14ac:dyDescent="0.25">
      <c r="A22750" s="1">
        <v>42817</v>
      </c>
      <c r="B22750" s="2">
        <v>100</v>
      </c>
      <c r="C22750" t="s">
        <v>10</v>
      </c>
      <c r="D22750" t="s">
        <v>82</v>
      </c>
    </row>
    <row r="22751" spans="1:4" x14ac:dyDescent="0.25">
      <c r="A22751" s="1">
        <v>42817</v>
      </c>
      <c r="B22751" s="2">
        <v>300</v>
      </c>
      <c r="C22751" t="s">
        <v>10</v>
      </c>
      <c r="D22751" t="s">
        <v>82</v>
      </c>
    </row>
    <row r="22752" spans="1:4" x14ac:dyDescent="0.25">
      <c r="A22752" s="1">
        <v>42817</v>
      </c>
      <c r="B22752" s="2">
        <v>100</v>
      </c>
      <c r="C22752" t="s">
        <v>10</v>
      </c>
      <c r="D22752" t="s">
        <v>82</v>
      </c>
    </row>
    <row r="22753" spans="1:4" x14ac:dyDescent="0.25">
      <c r="A22753" s="1">
        <v>42817</v>
      </c>
      <c r="B22753" s="2">
        <v>80</v>
      </c>
      <c r="C22753" t="s">
        <v>10</v>
      </c>
      <c r="D22753" t="s">
        <v>82</v>
      </c>
    </row>
    <row r="22754" spans="1:4" x14ac:dyDescent="0.25">
      <c r="A22754" s="1">
        <v>42817</v>
      </c>
      <c r="B22754" s="2">
        <v>60</v>
      </c>
      <c r="C22754" t="s">
        <v>10</v>
      </c>
      <c r="D22754" t="s">
        <v>82</v>
      </c>
    </row>
    <row r="22755" spans="1:4" x14ac:dyDescent="0.25">
      <c r="A22755" s="1">
        <v>42817</v>
      </c>
      <c r="B22755" s="2">
        <v>60</v>
      </c>
      <c r="C22755" t="s">
        <v>10</v>
      </c>
      <c r="D22755" t="s">
        <v>82</v>
      </c>
    </row>
    <row r="22756" spans="1:4" x14ac:dyDescent="0.25">
      <c r="A22756" s="1">
        <v>42817</v>
      </c>
      <c r="B22756" s="2">
        <v>60</v>
      </c>
      <c r="C22756" t="s">
        <v>10</v>
      </c>
      <c r="D22756" t="s">
        <v>82</v>
      </c>
    </row>
    <row r="22757" spans="1:4" x14ac:dyDescent="0.25">
      <c r="A22757" s="1">
        <v>42817</v>
      </c>
      <c r="B22757" s="2">
        <v>20</v>
      </c>
      <c r="C22757" t="s">
        <v>10</v>
      </c>
      <c r="D22757" t="s">
        <v>82</v>
      </c>
    </row>
    <row r="22758" spans="1:4" x14ac:dyDescent="0.25">
      <c r="A22758" s="1">
        <v>42817</v>
      </c>
      <c r="B22758" s="2">
        <v>40</v>
      </c>
      <c r="C22758" t="s">
        <v>10</v>
      </c>
      <c r="D22758" t="s">
        <v>82</v>
      </c>
    </row>
    <row r="22759" spans="1:4" x14ac:dyDescent="0.25">
      <c r="A22759" s="1">
        <v>42817</v>
      </c>
      <c r="B22759" s="2">
        <v>80</v>
      </c>
      <c r="C22759" t="s">
        <v>10</v>
      </c>
      <c r="D22759" t="s">
        <v>82</v>
      </c>
    </row>
    <row r="22760" spans="1:4" x14ac:dyDescent="0.25">
      <c r="A22760" s="1">
        <v>42817</v>
      </c>
      <c r="B22760" s="2">
        <v>20</v>
      </c>
      <c r="C22760" t="s">
        <v>10</v>
      </c>
      <c r="D22760" t="s">
        <v>82</v>
      </c>
    </row>
    <row r="22761" spans="1:4" x14ac:dyDescent="0.25">
      <c r="A22761" s="1">
        <v>42817</v>
      </c>
      <c r="B22761" s="2">
        <v>40</v>
      </c>
      <c r="C22761" t="s">
        <v>10</v>
      </c>
      <c r="D22761" t="s">
        <v>82</v>
      </c>
    </row>
    <row r="22762" spans="1:4" x14ac:dyDescent="0.25">
      <c r="A22762" s="1">
        <v>42817</v>
      </c>
      <c r="B22762" s="2">
        <v>120</v>
      </c>
      <c r="C22762" t="s">
        <v>10</v>
      </c>
      <c r="D22762" t="s">
        <v>82</v>
      </c>
    </row>
    <row r="22763" spans="1:4" x14ac:dyDescent="0.25">
      <c r="A22763" s="1">
        <v>42817</v>
      </c>
      <c r="B22763" s="2">
        <v>300</v>
      </c>
      <c r="C22763" t="s">
        <v>10</v>
      </c>
      <c r="D22763" t="s">
        <v>82</v>
      </c>
    </row>
    <row r="22764" spans="1:4" x14ac:dyDescent="0.25">
      <c r="A22764" s="1">
        <v>42817</v>
      </c>
      <c r="B22764" s="2">
        <v>100</v>
      </c>
      <c r="C22764" t="s">
        <v>10</v>
      </c>
      <c r="D22764" t="s">
        <v>82</v>
      </c>
    </row>
    <row r="22765" spans="1:4" x14ac:dyDescent="0.25">
      <c r="A22765" s="1">
        <v>42817</v>
      </c>
      <c r="B22765" s="2">
        <v>20</v>
      </c>
      <c r="C22765" t="s">
        <v>10</v>
      </c>
      <c r="D22765" t="s">
        <v>82</v>
      </c>
    </row>
    <row r="22766" spans="1:4" x14ac:dyDescent="0.25">
      <c r="A22766" s="1">
        <v>42817</v>
      </c>
      <c r="B22766" s="2">
        <v>160</v>
      </c>
      <c r="C22766" t="s">
        <v>10</v>
      </c>
      <c r="D22766" t="s">
        <v>82</v>
      </c>
    </row>
    <row r="22767" spans="1:4" x14ac:dyDescent="0.25">
      <c r="A22767" s="1">
        <v>42817</v>
      </c>
      <c r="B22767" s="2">
        <v>20</v>
      </c>
      <c r="C22767" t="s">
        <v>10</v>
      </c>
      <c r="D22767" t="s">
        <v>82</v>
      </c>
    </row>
    <row r="22768" spans="1:4" x14ac:dyDescent="0.25">
      <c r="A22768" s="1">
        <v>42817</v>
      </c>
      <c r="B22768" s="2">
        <v>140</v>
      </c>
      <c r="C22768" t="s">
        <v>10</v>
      </c>
      <c r="D22768" t="s">
        <v>82</v>
      </c>
    </row>
    <row r="22769" spans="1:4" x14ac:dyDescent="0.25">
      <c r="A22769" s="1">
        <v>42817</v>
      </c>
      <c r="B22769" s="2">
        <v>120</v>
      </c>
      <c r="C22769" t="s">
        <v>10</v>
      </c>
      <c r="D22769" t="s">
        <v>82</v>
      </c>
    </row>
    <row r="22770" spans="1:4" x14ac:dyDescent="0.25">
      <c r="A22770" s="1">
        <v>42817</v>
      </c>
      <c r="B22770" s="2">
        <v>100</v>
      </c>
      <c r="C22770" t="s">
        <v>10</v>
      </c>
      <c r="D22770" t="s">
        <v>82</v>
      </c>
    </row>
    <row r="22771" spans="1:4" x14ac:dyDescent="0.25">
      <c r="A22771" s="1">
        <v>42817</v>
      </c>
      <c r="B22771" s="2">
        <v>60</v>
      </c>
      <c r="C22771" t="s">
        <v>10</v>
      </c>
      <c r="D22771" t="s">
        <v>82</v>
      </c>
    </row>
    <row r="22772" spans="1:4" x14ac:dyDescent="0.25">
      <c r="A22772" s="1">
        <v>42817</v>
      </c>
      <c r="B22772" s="2">
        <v>-60</v>
      </c>
      <c r="C22772" t="s">
        <v>10</v>
      </c>
      <c r="D22772" t="s">
        <v>82</v>
      </c>
    </row>
    <row r="22773" spans="1:4" x14ac:dyDescent="0.25">
      <c r="A22773" s="1">
        <v>42817</v>
      </c>
      <c r="B22773" s="2">
        <v>-200</v>
      </c>
      <c r="C22773" t="s">
        <v>10</v>
      </c>
      <c r="D22773" t="s">
        <v>82</v>
      </c>
    </row>
    <row r="22774" spans="1:4" x14ac:dyDescent="0.25">
      <c r="A22774" s="1">
        <v>42821</v>
      </c>
      <c r="B22774" s="2">
        <v>100</v>
      </c>
      <c r="C22774" t="s">
        <v>10</v>
      </c>
      <c r="D22774" t="s">
        <v>82</v>
      </c>
    </row>
    <row r="22775" spans="1:4" x14ac:dyDescent="0.25">
      <c r="A22775" s="1">
        <v>42821</v>
      </c>
      <c r="B22775" s="2">
        <v>600</v>
      </c>
      <c r="C22775" t="s">
        <v>10</v>
      </c>
      <c r="D22775" t="s">
        <v>82</v>
      </c>
    </row>
    <row r="22776" spans="1:4" x14ac:dyDescent="0.25">
      <c r="A22776" s="1">
        <v>42821</v>
      </c>
      <c r="B22776" s="2">
        <v>40</v>
      </c>
      <c r="C22776" t="s">
        <v>10</v>
      </c>
      <c r="D22776" t="s">
        <v>82</v>
      </c>
    </row>
    <row r="22777" spans="1:4" x14ac:dyDescent="0.25">
      <c r="A22777" s="1">
        <v>42821</v>
      </c>
      <c r="B22777" s="2">
        <v>60</v>
      </c>
      <c r="C22777" t="s">
        <v>10</v>
      </c>
      <c r="D22777" t="s">
        <v>82</v>
      </c>
    </row>
    <row r="22778" spans="1:4" x14ac:dyDescent="0.25">
      <c r="A22778" s="1">
        <v>42821</v>
      </c>
      <c r="B22778" s="2">
        <v>40</v>
      </c>
      <c r="C22778" t="s">
        <v>10</v>
      </c>
      <c r="D22778" t="s">
        <v>82</v>
      </c>
    </row>
    <row r="22779" spans="1:4" x14ac:dyDescent="0.25">
      <c r="A22779" s="1">
        <v>42821</v>
      </c>
      <c r="B22779" s="2">
        <v>100</v>
      </c>
      <c r="C22779" t="s">
        <v>10</v>
      </c>
      <c r="D22779" t="s">
        <v>82</v>
      </c>
    </row>
    <row r="22780" spans="1:4" x14ac:dyDescent="0.25">
      <c r="A22780" s="1">
        <v>42821</v>
      </c>
      <c r="B22780" s="2">
        <v>20</v>
      </c>
      <c r="C22780" t="s">
        <v>10</v>
      </c>
      <c r="D22780" t="s">
        <v>82</v>
      </c>
    </row>
    <row r="22781" spans="1:4" x14ac:dyDescent="0.25">
      <c r="A22781" s="1">
        <v>42821</v>
      </c>
      <c r="B22781" s="2">
        <v>80</v>
      </c>
      <c r="C22781" t="s">
        <v>10</v>
      </c>
      <c r="D22781" t="s">
        <v>82</v>
      </c>
    </row>
    <row r="22782" spans="1:4" x14ac:dyDescent="0.25">
      <c r="A22782" s="1">
        <v>42821</v>
      </c>
      <c r="B22782" s="2">
        <v>160</v>
      </c>
      <c r="C22782" t="s">
        <v>10</v>
      </c>
      <c r="D22782" t="s">
        <v>82</v>
      </c>
    </row>
    <row r="22783" spans="1:4" x14ac:dyDescent="0.25">
      <c r="A22783" s="1">
        <v>42821</v>
      </c>
      <c r="B22783" s="2">
        <v>60</v>
      </c>
      <c r="C22783" t="s">
        <v>10</v>
      </c>
      <c r="D22783" t="s">
        <v>82</v>
      </c>
    </row>
    <row r="22784" spans="1:4" x14ac:dyDescent="0.25">
      <c r="A22784" s="1">
        <v>42821</v>
      </c>
      <c r="B22784" s="2">
        <v>80</v>
      </c>
      <c r="C22784" t="s">
        <v>10</v>
      </c>
      <c r="D22784" t="s">
        <v>82</v>
      </c>
    </row>
    <row r="22785" spans="1:4" x14ac:dyDescent="0.25">
      <c r="A22785" s="1">
        <v>42821</v>
      </c>
      <c r="B22785" s="2">
        <v>60</v>
      </c>
      <c r="C22785" t="s">
        <v>10</v>
      </c>
      <c r="D22785" t="s">
        <v>82</v>
      </c>
    </row>
    <row r="22786" spans="1:4" x14ac:dyDescent="0.25">
      <c r="A22786" s="1">
        <v>42821</v>
      </c>
      <c r="B22786" s="2">
        <v>60</v>
      </c>
      <c r="C22786" t="s">
        <v>10</v>
      </c>
      <c r="D22786" t="s">
        <v>82</v>
      </c>
    </row>
    <row r="22787" spans="1:4" x14ac:dyDescent="0.25">
      <c r="A22787" s="1">
        <v>42821</v>
      </c>
      <c r="B22787" s="2">
        <v>100</v>
      </c>
      <c r="C22787" t="s">
        <v>10</v>
      </c>
      <c r="D22787" t="s">
        <v>82</v>
      </c>
    </row>
    <row r="22788" spans="1:4" x14ac:dyDescent="0.25">
      <c r="A22788" s="1">
        <v>42821</v>
      </c>
      <c r="B22788" s="2">
        <v>160</v>
      </c>
      <c r="C22788" t="s">
        <v>10</v>
      </c>
      <c r="D22788" t="s">
        <v>82</v>
      </c>
    </row>
    <row r="22789" spans="1:4" x14ac:dyDescent="0.25">
      <c r="A22789" s="1">
        <v>42821</v>
      </c>
      <c r="B22789" s="2">
        <v>80</v>
      </c>
      <c r="C22789" t="s">
        <v>10</v>
      </c>
      <c r="D22789" t="s">
        <v>82</v>
      </c>
    </row>
    <row r="22790" spans="1:4" x14ac:dyDescent="0.25">
      <c r="A22790" s="1">
        <v>42821</v>
      </c>
      <c r="B22790" s="2">
        <v>100</v>
      </c>
      <c r="C22790" t="s">
        <v>10</v>
      </c>
      <c r="D22790" t="s">
        <v>82</v>
      </c>
    </row>
    <row r="22791" spans="1:4" x14ac:dyDescent="0.25">
      <c r="A22791" s="1">
        <v>42821</v>
      </c>
      <c r="B22791" s="2">
        <v>80</v>
      </c>
      <c r="C22791" t="s">
        <v>10</v>
      </c>
      <c r="D22791" t="s">
        <v>82</v>
      </c>
    </row>
    <row r="22792" spans="1:4" x14ac:dyDescent="0.25">
      <c r="A22792" s="1">
        <v>42821</v>
      </c>
      <c r="B22792" s="2">
        <v>40</v>
      </c>
      <c r="C22792" t="s">
        <v>10</v>
      </c>
      <c r="D22792" t="s">
        <v>82</v>
      </c>
    </row>
    <row r="22793" spans="1:4" x14ac:dyDescent="0.25">
      <c r="A22793" s="1">
        <v>42821</v>
      </c>
      <c r="B22793" s="2">
        <v>20</v>
      </c>
      <c r="C22793" t="s">
        <v>10</v>
      </c>
      <c r="D22793" t="s">
        <v>82</v>
      </c>
    </row>
    <row r="22794" spans="1:4" x14ac:dyDescent="0.25">
      <c r="A22794" s="1">
        <v>42821</v>
      </c>
      <c r="B22794" s="2">
        <v>20</v>
      </c>
      <c r="C22794" t="s">
        <v>10</v>
      </c>
      <c r="D22794" t="s">
        <v>82</v>
      </c>
    </row>
    <row r="22795" spans="1:4" x14ac:dyDescent="0.25">
      <c r="A22795" s="1">
        <v>42821</v>
      </c>
      <c r="B22795" s="2">
        <v>40</v>
      </c>
      <c r="C22795" t="s">
        <v>10</v>
      </c>
      <c r="D22795" t="s">
        <v>82</v>
      </c>
    </row>
    <row r="22796" spans="1:4" x14ac:dyDescent="0.25">
      <c r="A22796" s="1">
        <v>42821</v>
      </c>
      <c r="B22796" s="2">
        <v>60</v>
      </c>
      <c r="C22796" t="s">
        <v>10</v>
      </c>
      <c r="D22796" t="s">
        <v>82</v>
      </c>
    </row>
    <row r="22797" spans="1:4" x14ac:dyDescent="0.25">
      <c r="A22797" s="1">
        <v>42821</v>
      </c>
      <c r="B22797" s="2">
        <v>120</v>
      </c>
      <c r="C22797" t="s">
        <v>10</v>
      </c>
      <c r="D22797" t="s">
        <v>82</v>
      </c>
    </row>
    <row r="22798" spans="1:4" x14ac:dyDescent="0.25">
      <c r="A22798" s="1">
        <v>42821</v>
      </c>
      <c r="B22798" s="2">
        <v>200</v>
      </c>
      <c r="C22798" t="s">
        <v>10</v>
      </c>
      <c r="D22798" t="s">
        <v>82</v>
      </c>
    </row>
    <row r="22799" spans="1:4" x14ac:dyDescent="0.25">
      <c r="A22799" s="1">
        <v>42821</v>
      </c>
      <c r="B22799" s="2">
        <v>160</v>
      </c>
      <c r="C22799" t="s">
        <v>10</v>
      </c>
      <c r="D22799" t="s">
        <v>82</v>
      </c>
    </row>
    <row r="22800" spans="1:4" x14ac:dyDescent="0.25">
      <c r="A22800" s="1">
        <v>42821</v>
      </c>
      <c r="B22800" s="2">
        <v>40</v>
      </c>
      <c r="C22800" t="s">
        <v>10</v>
      </c>
      <c r="D22800" t="s">
        <v>82</v>
      </c>
    </row>
    <row r="22801" spans="1:4" x14ac:dyDescent="0.25">
      <c r="A22801" s="1">
        <v>42821</v>
      </c>
      <c r="B22801" s="2">
        <v>160</v>
      </c>
      <c r="C22801" t="s">
        <v>10</v>
      </c>
      <c r="D22801" t="s">
        <v>82</v>
      </c>
    </row>
    <row r="22802" spans="1:4" x14ac:dyDescent="0.25">
      <c r="A22802" s="1">
        <v>42821</v>
      </c>
      <c r="B22802" s="2">
        <v>20</v>
      </c>
      <c r="C22802" t="s">
        <v>10</v>
      </c>
      <c r="D22802" t="s">
        <v>82</v>
      </c>
    </row>
    <row r="22803" spans="1:4" x14ac:dyDescent="0.25">
      <c r="A22803" s="1">
        <v>42821</v>
      </c>
      <c r="B22803" s="2">
        <v>80</v>
      </c>
      <c r="C22803" t="s">
        <v>10</v>
      </c>
      <c r="D22803" t="s">
        <v>82</v>
      </c>
    </row>
    <row r="22804" spans="1:4" x14ac:dyDescent="0.25">
      <c r="A22804" s="1">
        <v>42822</v>
      </c>
      <c r="B22804" s="2">
        <v>160</v>
      </c>
      <c r="C22804" t="s">
        <v>10</v>
      </c>
      <c r="D22804" t="s">
        <v>82</v>
      </c>
    </row>
    <row r="22805" spans="1:4" x14ac:dyDescent="0.25">
      <c r="A22805" s="1">
        <v>42822</v>
      </c>
      <c r="B22805" s="2">
        <v>100</v>
      </c>
      <c r="C22805" t="s">
        <v>10</v>
      </c>
      <c r="D22805" t="s">
        <v>82</v>
      </c>
    </row>
    <row r="22806" spans="1:4" x14ac:dyDescent="0.25">
      <c r="A22806" s="1">
        <v>42822</v>
      </c>
      <c r="B22806" s="2">
        <v>200</v>
      </c>
      <c r="C22806" t="s">
        <v>10</v>
      </c>
      <c r="D22806" t="s">
        <v>82</v>
      </c>
    </row>
    <row r="22807" spans="1:4" x14ac:dyDescent="0.25">
      <c r="A22807" s="1">
        <v>42822</v>
      </c>
      <c r="B22807" s="2">
        <v>160</v>
      </c>
      <c r="C22807" t="s">
        <v>10</v>
      </c>
      <c r="D22807" t="s">
        <v>82</v>
      </c>
    </row>
    <row r="22808" spans="1:4" x14ac:dyDescent="0.25">
      <c r="A22808" s="1">
        <v>42822</v>
      </c>
      <c r="B22808" s="2">
        <v>200</v>
      </c>
      <c r="C22808" t="s">
        <v>10</v>
      </c>
      <c r="D22808" t="s">
        <v>82</v>
      </c>
    </row>
    <row r="22809" spans="1:4" x14ac:dyDescent="0.25">
      <c r="A22809" s="1">
        <v>42822</v>
      </c>
      <c r="B22809" s="2">
        <v>20</v>
      </c>
      <c r="C22809" t="s">
        <v>10</v>
      </c>
      <c r="D22809" t="s">
        <v>82</v>
      </c>
    </row>
    <row r="22810" spans="1:4" x14ac:dyDescent="0.25">
      <c r="A22810" s="1">
        <v>42822</v>
      </c>
      <c r="B22810" s="2">
        <v>40</v>
      </c>
      <c r="C22810" t="s">
        <v>10</v>
      </c>
      <c r="D22810" t="s">
        <v>82</v>
      </c>
    </row>
    <row r="22811" spans="1:4" x14ac:dyDescent="0.25">
      <c r="A22811" s="1">
        <v>42823</v>
      </c>
      <c r="B22811" s="2">
        <v>160</v>
      </c>
      <c r="C22811" t="s">
        <v>10</v>
      </c>
      <c r="D22811" t="s">
        <v>82</v>
      </c>
    </row>
    <row r="22812" spans="1:4" x14ac:dyDescent="0.25">
      <c r="A22812" s="1">
        <v>42823</v>
      </c>
      <c r="B22812" s="2">
        <v>-160</v>
      </c>
      <c r="C22812" t="s">
        <v>10</v>
      </c>
      <c r="D22812" t="s">
        <v>82</v>
      </c>
    </row>
    <row r="22813" spans="1:4" x14ac:dyDescent="0.25">
      <c r="A22813" s="1">
        <v>42824</v>
      </c>
      <c r="B22813" s="2">
        <v>60</v>
      </c>
      <c r="C22813" t="s">
        <v>10</v>
      </c>
      <c r="D22813" t="s">
        <v>82</v>
      </c>
    </row>
    <row r="22814" spans="1:4" x14ac:dyDescent="0.25">
      <c r="A22814" s="1">
        <v>42824</v>
      </c>
      <c r="B22814" s="2">
        <v>100</v>
      </c>
      <c r="C22814" t="s">
        <v>10</v>
      </c>
      <c r="D22814" t="s">
        <v>82</v>
      </c>
    </row>
    <row r="22815" spans="1:4" x14ac:dyDescent="0.25">
      <c r="A22815" s="1">
        <v>42824</v>
      </c>
      <c r="B22815" s="2">
        <v>40</v>
      </c>
      <c r="C22815" t="s">
        <v>10</v>
      </c>
      <c r="D22815" t="s">
        <v>82</v>
      </c>
    </row>
    <row r="22816" spans="1:4" x14ac:dyDescent="0.25">
      <c r="A22816" s="1">
        <v>42824</v>
      </c>
      <c r="B22816" s="2">
        <v>60</v>
      </c>
      <c r="C22816" t="s">
        <v>10</v>
      </c>
      <c r="D22816" t="s">
        <v>82</v>
      </c>
    </row>
    <row r="22817" spans="1:4" x14ac:dyDescent="0.25">
      <c r="A22817" s="1">
        <v>42829</v>
      </c>
      <c r="B22817" s="2">
        <v>840</v>
      </c>
      <c r="C22817" t="s">
        <v>10</v>
      </c>
      <c r="D22817" t="s">
        <v>82</v>
      </c>
    </row>
    <row r="22818" spans="1:4" x14ac:dyDescent="0.25">
      <c r="A22818" s="1">
        <v>42829</v>
      </c>
      <c r="B22818" s="2">
        <v>1000</v>
      </c>
      <c r="C22818" t="s">
        <v>10</v>
      </c>
      <c r="D22818" t="s">
        <v>82</v>
      </c>
    </row>
    <row r="22819" spans="1:4" x14ac:dyDescent="0.25">
      <c r="A22819" s="1">
        <v>42829</v>
      </c>
      <c r="B22819" s="2">
        <v>160</v>
      </c>
      <c r="C22819" t="s">
        <v>10</v>
      </c>
      <c r="D22819" t="s">
        <v>82</v>
      </c>
    </row>
    <row r="22820" spans="1:4" x14ac:dyDescent="0.25">
      <c r="A22820" s="1">
        <v>42835</v>
      </c>
      <c r="B22820" s="2">
        <v>160</v>
      </c>
      <c r="C22820" t="s">
        <v>10</v>
      </c>
      <c r="D22820" t="s">
        <v>82</v>
      </c>
    </row>
    <row r="22821" spans="1:4" x14ac:dyDescent="0.25">
      <c r="A22821" s="1">
        <v>42836</v>
      </c>
      <c r="B22821" s="2">
        <v>60</v>
      </c>
      <c r="C22821" t="s">
        <v>10</v>
      </c>
      <c r="D22821" t="s">
        <v>82</v>
      </c>
    </row>
    <row r="22822" spans="1:4" x14ac:dyDescent="0.25">
      <c r="A22822" s="1">
        <v>42836</v>
      </c>
      <c r="B22822" s="2">
        <v>80</v>
      </c>
      <c r="C22822" t="s">
        <v>10</v>
      </c>
      <c r="D22822" t="s">
        <v>82</v>
      </c>
    </row>
    <row r="22823" spans="1:4" x14ac:dyDescent="0.25">
      <c r="A22823" s="1">
        <v>42836</v>
      </c>
      <c r="B22823" s="2">
        <v>160</v>
      </c>
      <c r="C22823" t="s">
        <v>10</v>
      </c>
      <c r="D22823" t="s">
        <v>82</v>
      </c>
    </row>
    <row r="22824" spans="1:4" x14ac:dyDescent="0.25">
      <c r="A22824" s="1">
        <v>42836</v>
      </c>
      <c r="B22824" s="2">
        <v>40</v>
      </c>
      <c r="C22824" t="s">
        <v>10</v>
      </c>
      <c r="D22824" t="s">
        <v>82</v>
      </c>
    </row>
    <row r="22825" spans="1:4" x14ac:dyDescent="0.25">
      <c r="A22825" s="1">
        <v>42836</v>
      </c>
      <c r="B22825" s="2">
        <v>40</v>
      </c>
      <c r="C22825" t="s">
        <v>10</v>
      </c>
      <c r="D22825" t="s">
        <v>82</v>
      </c>
    </row>
    <row r="22826" spans="1:4" x14ac:dyDescent="0.25">
      <c r="A22826" s="1">
        <v>42836</v>
      </c>
      <c r="B22826" s="2">
        <v>200</v>
      </c>
      <c r="C22826" t="s">
        <v>10</v>
      </c>
      <c r="D22826" t="s">
        <v>82</v>
      </c>
    </row>
    <row r="22827" spans="1:4" x14ac:dyDescent="0.25">
      <c r="A22827" s="1">
        <v>42836</v>
      </c>
      <c r="B22827" s="2">
        <v>300</v>
      </c>
      <c r="C22827" t="s">
        <v>10</v>
      </c>
      <c r="D22827" t="s">
        <v>82</v>
      </c>
    </row>
    <row r="22828" spans="1:4" x14ac:dyDescent="0.25">
      <c r="A22828" s="1">
        <v>42836</v>
      </c>
      <c r="B22828" s="2">
        <v>200</v>
      </c>
      <c r="C22828" t="s">
        <v>10</v>
      </c>
      <c r="D22828" t="s">
        <v>82</v>
      </c>
    </row>
    <row r="22829" spans="1:4" x14ac:dyDescent="0.25">
      <c r="A22829" s="1">
        <v>42843</v>
      </c>
      <c r="B22829" s="2">
        <v>100</v>
      </c>
      <c r="C22829" t="s">
        <v>10</v>
      </c>
      <c r="D22829" t="s">
        <v>82</v>
      </c>
    </row>
    <row r="22830" spans="1:4" x14ac:dyDescent="0.25">
      <c r="A22830" s="1">
        <v>42844</v>
      </c>
      <c r="B22830" s="2">
        <v>20</v>
      </c>
      <c r="C22830" t="s">
        <v>10</v>
      </c>
      <c r="D22830" t="s">
        <v>82</v>
      </c>
    </row>
    <row r="22831" spans="1:4" x14ac:dyDescent="0.25">
      <c r="A22831" s="1">
        <v>42844</v>
      </c>
      <c r="B22831" s="2">
        <v>60</v>
      </c>
      <c r="C22831" t="s">
        <v>10</v>
      </c>
      <c r="D22831" t="s">
        <v>82</v>
      </c>
    </row>
    <row r="22832" spans="1:4" x14ac:dyDescent="0.25">
      <c r="A22832" s="1">
        <v>42846</v>
      </c>
      <c r="B22832" s="2">
        <v>100</v>
      </c>
      <c r="C22832" t="s">
        <v>10</v>
      </c>
      <c r="D22832" t="s">
        <v>82</v>
      </c>
    </row>
    <row r="22833" spans="1:4" x14ac:dyDescent="0.25">
      <c r="A22833" s="1">
        <v>42846</v>
      </c>
      <c r="B22833" s="2">
        <v>500</v>
      </c>
      <c r="C22833" t="s">
        <v>10</v>
      </c>
      <c r="D22833" t="s">
        <v>82</v>
      </c>
    </row>
    <row r="22834" spans="1:4" x14ac:dyDescent="0.25">
      <c r="A22834" s="1">
        <v>42846</v>
      </c>
      <c r="B22834" s="2">
        <v>200</v>
      </c>
      <c r="C22834" t="s">
        <v>10</v>
      </c>
      <c r="D22834" t="s">
        <v>82</v>
      </c>
    </row>
    <row r="22835" spans="1:4" x14ac:dyDescent="0.25">
      <c r="A22835" s="1">
        <v>42846</v>
      </c>
      <c r="B22835" s="2">
        <v>200</v>
      </c>
      <c r="C22835" t="s">
        <v>10</v>
      </c>
      <c r="D22835" t="s">
        <v>82</v>
      </c>
    </row>
    <row r="22836" spans="1:4" x14ac:dyDescent="0.25">
      <c r="A22836" s="1">
        <v>42846</v>
      </c>
      <c r="B22836" s="2">
        <v>200</v>
      </c>
      <c r="C22836" t="s">
        <v>10</v>
      </c>
      <c r="D22836" t="s">
        <v>82</v>
      </c>
    </row>
    <row r="22837" spans="1:4" x14ac:dyDescent="0.25">
      <c r="A22837" s="1">
        <v>42846</v>
      </c>
      <c r="B22837" s="2">
        <v>20</v>
      </c>
      <c r="C22837" t="s">
        <v>10</v>
      </c>
      <c r="D22837" t="s">
        <v>82</v>
      </c>
    </row>
    <row r="22838" spans="1:4" x14ac:dyDescent="0.25">
      <c r="A22838" s="1">
        <v>42853</v>
      </c>
      <c r="B22838" s="2">
        <v>20</v>
      </c>
      <c r="C22838" t="s">
        <v>10</v>
      </c>
      <c r="D22838" t="s">
        <v>82</v>
      </c>
    </row>
    <row r="22839" spans="1:4" x14ac:dyDescent="0.25">
      <c r="A22839" s="1">
        <v>42858</v>
      </c>
      <c r="B22839" s="2">
        <v>40</v>
      </c>
      <c r="C22839" t="s">
        <v>10</v>
      </c>
      <c r="D22839" t="s">
        <v>82</v>
      </c>
    </row>
    <row r="22840" spans="1:4" x14ac:dyDescent="0.25">
      <c r="A22840" s="1">
        <v>42858</v>
      </c>
      <c r="B22840" s="2">
        <v>100</v>
      </c>
      <c r="C22840" t="s">
        <v>10</v>
      </c>
      <c r="D22840" t="s">
        <v>82</v>
      </c>
    </row>
    <row r="22841" spans="1:4" x14ac:dyDescent="0.25">
      <c r="A22841" s="1">
        <v>42858</v>
      </c>
      <c r="B22841" s="2">
        <v>40</v>
      </c>
      <c r="C22841" t="s">
        <v>10</v>
      </c>
      <c r="D22841" t="s">
        <v>82</v>
      </c>
    </row>
    <row r="22842" spans="1:4" x14ac:dyDescent="0.25">
      <c r="A22842" s="1">
        <v>42858</v>
      </c>
      <c r="B22842" s="2">
        <v>300</v>
      </c>
      <c r="C22842" t="s">
        <v>10</v>
      </c>
      <c r="D22842" t="s">
        <v>82</v>
      </c>
    </row>
    <row r="22843" spans="1:4" x14ac:dyDescent="0.25">
      <c r="A22843" s="1">
        <v>42858</v>
      </c>
      <c r="B22843" s="2">
        <v>20</v>
      </c>
      <c r="C22843" t="s">
        <v>10</v>
      </c>
      <c r="D22843" t="s">
        <v>82</v>
      </c>
    </row>
    <row r="22844" spans="1:4" x14ac:dyDescent="0.25">
      <c r="A22844" s="1">
        <v>42858</v>
      </c>
      <c r="B22844" s="2">
        <v>100</v>
      </c>
      <c r="C22844" t="s">
        <v>10</v>
      </c>
      <c r="D22844" t="s">
        <v>82</v>
      </c>
    </row>
    <row r="22845" spans="1:4" x14ac:dyDescent="0.25">
      <c r="A22845" s="1">
        <v>42858</v>
      </c>
      <c r="B22845" s="2">
        <v>60</v>
      </c>
      <c r="C22845" t="s">
        <v>10</v>
      </c>
      <c r="D22845" t="s">
        <v>82</v>
      </c>
    </row>
    <row r="22846" spans="1:4" x14ac:dyDescent="0.25">
      <c r="A22846" s="1">
        <v>42858</v>
      </c>
      <c r="B22846" s="2">
        <v>300</v>
      </c>
      <c r="C22846" t="s">
        <v>10</v>
      </c>
      <c r="D22846" t="s">
        <v>82</v>
      </c>
    </row>
    <row r="22847" spans="1:4" x14ac:dyDescent="0.25">
      <c r="A22847" s="1">
        <v>42858</v>
      </c>
      <c r="B22847" s="2">
        <v>200</v>
      </c>
      <c r="C22847" t="s">
        <v>10</v>
      </c>
      <c r="D22847" t="s">
        <v>82</v>
      </c>
    </row>
    <row r="22848" spans="1:4" x14ac:dyDescent="0.25">
      <c r="A22848" s="1">
        <v>42858</v>
      </c>
      <c r="B22848" s="2">
        <v>20</v>
      </c>
      <c r="C22848" t="s">
        <v>10</v>
      </c>
      <c r="D22848" t="s">
        <v>82</v>
      </c>
    </row>
    <row r="22849" spans="1:4" x14ac:dyDescent="0.25">
      <c r="A22849" s="1">
        <v>42858</v>
      </c>
      <c r="B22849" s="2">
        <v>40</v>
      </c>
      <c r="C22849" t="s">
        <v>10</v>
      </c>
      <c r="D22849" t="s">
        <v>82</v>
      </c>
    </row>
    <row r="22850" spans="1:4" x14ac:dyDescent="0.25">
      <c r="A22850" s="1">
        <v>42858</v>
      </c>
      <c r="B22850" s="2">
        <v>40</v>
      </c>
      <c r="C22850" t="s">
        <v>10</v>
      </c>
      <c r="D22850" t="s">
        <v>82</v>
      </c>
    </row>
    <row r="22851" spans="1:4" x14ac:dyDescent="0.25">
      <c r="A22851" s="1">
        <v>42858</v>
      </c>
      <c r="B22851" s="2">
        <v>20</v>
      </c>
      <c r="C22851" t="s">
        <v>10</v>
      </c>
      <c r="D22851" t="s">
        <v>82</v>
      </c>
    </row>
    <row r="22852" spans="1:4" x14ac:dyDescent="0.25">
      <c r="A22852" s="1">
        <v>42859</v>
      </c>
      <c r="B22852" s="2">
        <v>80</v>
      </c>
      <c r="C22852" t="s">
        <v>10</v>
      </c>
      <c r="D22852" t="s">
        <v>82</v>
      </c>
    </row>
    <row r="22853" spans="1:4" x14ac:dyDescent="0.25">
      <c r="A22853" s="1">
        <v>42859</v>
      </c>
      <c r="B22853" s="2">
        <v>60</v>
      </c>
      <c r="C22853" t="s">
        <v>10</v>
      </c>
      <c r="D22853" t="s">
        <v>82</v>
      </c>
    </row>
    <row r="22854" spans="1:4" x14ac:dyDescent="0.25">
      <c r="A22854" s="1">
        <v>42859</v>
      </c>
      <c r="B22854" s="2">
        <v>80</v>
      </c>
      <c r="C22854" t="s">
        <v>10</v>
      </c>
      <c r="D22854" t="s">
        <v>82</v>
      </c>
    </row>
    <row r="22855" spans="1:4" x14ac:dyDescent="0.25">
      <c r="A22855" s="1">
        <v>42859</v>
      </c>
      <c r="B22855" s="2">
        <v>60</v>
      </c>
      <c r="C22855" t="s">
        <v>10</v>
      </c>
      <c r="D22855" t="s">
        <v>82</v>
      </c>
    </row>
    <row r="22856" spans="1:4" x14ac:dyDescent="0.25">
      <c r="A22856" s="1">
        <v>42859</v>
      </c>
      <c r="B22856" s="2">
        <v>80</v>
      </c>
      <c r="C22856" t="s">
        <v>10</v>
      </c>
      <c r="D22856" t="s">
        <v>82</v>
      </c>
    </row>
    <row r="22857" spans="1:4" x14ac:dyDescent="0.25">
      <c r="A22857" s="1">
        <v>42859</v>
      </c>
      <c r="B22857" s="2">
        <v>160</v>
      </c>
      <c r="C22857" t="s">
        <v>10</v>
      </c>
      <c r="D22857" t="s">
        <v>82</v>
      </c>
    </row>
    <row r="22858" spans="1:4" x14ac:dyDescent="0.25">
      <c r="A22858" s="1">
        <v>42863</v>
      </c>
      <c r="B22858" s="2">
        <v>300</v>
      </c>
      <c r="C22858" t="s">
        <v>10</v>
      </c>
      <c r="D22858" t="s">
        <v>82</v>
      </c>
    </row>
    <row r="22859" spans="1:4" x14ac:dyDescent="0.25">
      <c r="A22859" s="1">
        <v>42863</v>
      </c>
      <c r="B22859" s="2">
        <v>500</v>
      </c>
      <c r="C22859" t="s">
        <v>10</v>
      </c>
      <c r="D22859" t="s">
        <v>82</v>
      </c>
    </row>
    <row r="22860" spans="1:4" x14ac:dyDescent="0.25">
      <c r="A22860" s="1">
        <v>42863</v>
      </c>
      <c r="B22860" s="2">
        <v>200</v>
      </c>
      <c r="C22860" t="s">
        <v>10</v>
      </c>
      <c r="D22860" t="s">
        <v>82</v>
      </c>
    </row>
    <row r="22861" spans="1:4" x14ac:dyDescent="0.25">
      <c r="A22861" s="1">
        <v>42863</v>
      </c>
      <c r="B22861" s="2">
        <v>100</v>
      </c>
      <c r="C22861" t="s">
        <v>10</v>
      </c>
      <c r="D22861" t="s">
        <v>82</v>
      </c>
    </row>
    <row r="22862" spans="1:4" x14ac:dyDescent="0.25">
      <c r="A22862" s="1">
        <v>42863</v>
      </c>
      <c r="B22862" s="2">
        <v>20</v>
      </c>
      <c r="C22862" t="s">
        <v>10</v>
      </c>
      <c r="D22862" t="s">
        <v>82</v>
      </c>
    </row>
    <row r="22863" spans="1:4" x14ac:dyDescent="0.25">
      <c r="A22863" s="1">
        <v>42863</v>
      </c>
      <c r="B22863" s="2">
        <v>20</v>
      </c>
      <c r="C22863" t="s">
        <v>10</v>
      </c>
      <c r="D22863" t="s">
        <v>82</v>
      </c>
    </row>
    <row r="22864" spans="1:4" x14ac:dyDescent="0.25">
      <c r="A22864" s="1">
        <v>42863</v>
      </c>
      <c r="B22864" s="2">
        <v>20</v>
      </c>
      <c r="C22864" t="s">
        <v>10</v>
      </c>
      <c r="D22864" t="s">
        <v>82</v>
      </c>
    </row>
    <row r="22865" spans="1:4" x14ac:dyDescent="0.25">
      <c r="A22865" s="1">
        <v>42863</v>
      </c>
      <c r="B22865" s="2">
        <v>20</v>
      </c>
      <c r="C22865" t="s">
        <v>10</v>
      </c>
      <c r="D22865" t="s">
        <v>82</v>
      </c>
    </row>
    <row r="22866" spans="1:4" x14ac:dyDescent="0.25">
      <c r="A22866" s="1">
        <v>42863</v>
      </c>
      <c r="B22866" s="2">
        <v>60</v>
      </c>
      <c r="C22866" t="s">
        <v>10</v>
      </c>
      <c r="D22866" t="s">
        <v>82</v>
      </c>
    </row>
    <row r="22867" spans="1:4" x14ac:dyDescent="0.25">
      <c r="A22867" s="1">
        <v>42863</v>
      </c>
      <c r="B22867" s="2">
        <v>120</v>
      </c>
      <c r="C22867" t="s">
        <v>10</v>
      </c>
      <c r="D22867" t="s">
        <v>82</v>
      </c>
    </row>
    <row r="22868" spans="1:4" x14ac:dyDescent="0.25">
      <c r="A22868" s="1">
        <v>42863</v>
      </c>
      <c r="B22868" s="2">
        <v>20</v>
      </c>
      <c r="C22868" t="s">
        <v>10</v>
      </c>
      <c r="D22868" t="s">
        <v>82</v>
      </c>
    </row>
    <row r="22869" spans="1:4" x14ac:dyDescent="0.25">
      <c r="A22869" s="1">
        <v>42863</v>
      </c>
      <c r="B22869" s="2">
        <v>20</v>
      </c>
      <c r="C22869" t="s">
        <v>10</v>
      </c>
      <c r="D22869" t="s">
        <v>82</v>
      </c>
    </row>
    <row r="22870" spans="1:4" x14ac:dyDescent="0.25">
      <c r="A22870" s="1">
        <v>42863</v>
      </c>
      <c r="B22870" s="2">
        <v>20</v>
      </c>
      <c r="C22870" t="s">
        <v>10</v>
      </c>
      <c r="D22870" t="s">
        <v>82</v>
      </c>
    </row>
    <row r="22871" spans="1:4" x14ac:dyDescent="0.25">
      <c r="A22871" s="1">
        <v>42863</v>
      </c>
      <c r="B22871" s="2">
        <v>40</v>
      </c>
      <c r="C22871" t="s">
        <v>10</v>
      </c>
      <c r="D22871" t="s">
        <v>82</v>
      </c>
    </row>
    <row r="22872" spans="1:4" x14ac:dyDescent="0.25">
      <c r="A22872" s="1">
        <v>42863</v>
      </c>
      <c r="B22872" s="2">
        <v>-100</v>
      </c>
      <c r="C22872" t="s">
        <v>10</v>
      </c>
      <c r="D22872" t="s">
        <v>82</v>
      </c>
    </row>
    <row r="22873" spans="1:4" x14ac:dyDescent="0.25">
      <c r="A22873" s="1">
        <v>42864</v>
      </c>
      <c r="B22873" s="2">
        <v>100</v>
      </c>
      <c r="C22873" t="s">
        <v>10</v>
      </c>
      <c r="D22873" t="s">
        <v>82</v>
      </c>
    </row>
    <row r="22874" spans="1:4" x14ac:dyDescent="0.25">
      <c r="A22874" s="1">
        <v>42864</v>
      </c>
      <c r="B22874" s="2">
        <v>20</v>
      </c>
      <c r="C22874" t="s">
        <v>10</v>
      </c>
      <c r="D22874" t="s">
        <v>82</v>
      </c>
    </row>
    <row r="22875" spans="1:4" x14ac:dyDescent="0.25">
      <c r="A22875" s="1">
        <v>42864</v>
      </c>
      <c r="B22875" s="2">
        <v>40</v>
      </c>
      <c r="C22875" t="s">
        <v>10</v>
      </c>
      <c r="D22875" t="s">
        <v>82</v>
      </c>
    </row>
    <row r="22876" spans="1:4" x14ac:dyDescent="0.25">
      <c r="A22876" s="1">
        <v>42864</v>
      </c>
      <c r="B22876" s="2">
        <v>300</v>
      </c>
      <c r="C22876" t="s">
        <v>10</v>
      </c>
      <c r="D22876" t="s">
        <v>82</v>
      </c>
    </row>
    <row r="22877" spans="1:4" x14ac:dyDescent="0.25">
      <c r="A22877" s="1">
        <v>42864</v>
      </c>
      <c r="B22877" s="2">
        <v>60</v>
      </c>
      <c r="C22877" t="s">
        <v>10</v>
      </c>
      <c r="D22877" t="s">
        <v>82</v>
      </c>
    </row>
    <row r="22878" spans="1:4" x14ac:dyDescent="0.25">
      <c r="A22878" s="1">
        <v>42866</v>
      </c>
      <c r="B22878" s="2">
        <v>140</v>
      </c>
      <c r="C22878" t="s">
        <v>10</v>
      </c>
      <c r="D22878" t="s">
        <v>82</v>
      </c>
    </row>
    <row r="22879" spans="1:4" x14ac:dyDescent="0.25">
      <c r="A22879" s="1">
        <v>42866</v>
      </c>
      <c r="B22879" s="2">
        <v>140</v>
      </c>
      <c r="C22879" t="s">
        <v>10</v>
      </c>
      <c r="D22879" t="s">
        <v>82</v>
      </c>
    </row>
    <row r="22880" spans="1:4" x14ac:dyDescent="0.25">
      <c r="A22880" s="1">
        <v>42866</v>
      </c>
      <c r="B22880" s="2">
        <v>100</v>
      </c>
      <c r="C22880" t="s">
        <v>10</v>
      </c>
      <c r="D22880" t="s">
        <v>82</v>
      </c>
    </row>
    <row r="22881" spans="1:4" x14ac:dyDescent="0.25">
      <c r="A22881" s="1">
        <v>42866</v>
      </c>
      <c r="B22881" s="2">
        <v>140</v>
      </c>
      <c r="C22881" t="s">
        <v>10</v>
      </c>
      <c r="D22881" t="s">
        <v>82</v>
      </c>
    </row>
    <row r="22882" spans="1:4" x14ac:dyDescent="0.25">
      <c r="A22882" s="1">
        <v>42866</v>
      </c>
      <c r="B22882" s="2">
        <v>40</v>
      </c>
      <c r="C22882" t="s">
        <v>10</v>
      </c>
      <c r="D22882" t="s">
        <v>82</v>
      </c>
    </row>
    <row r="22883" spans="1:4" x14ac:dyDescent="0.25">
      <c r="A22883" s="1">
        <v>42866</v>
      </c>
      <c r="B22883" s="2">
        <v>140</v>
      </c>
      <c r="C22883" t="s">
        <v>10</v>
      </c>
      <c r="D22883" t="s">
        <v>82</v>
      </c>
    </row>
    <row r="22884" spans="1:4" x14ac:dyDescent="0.25">
      <c r="A22884" s="1">
        <v>42866</v>
      </c>
      <c r="B22884" s="2">
        <v>40</v>
      </c>
      <c r="C22884" t="s">
        <v>10</v>
      </c>
      <c r="D22884" t="s">
        <v>82</v>
      </c>
    </row>
    <row r="22885" spans="1:4" x14ac:dyDescent="0.25">
      <c r="A22885" s="1">
        <v>42867</v>
      </c>
      <c r="B22885" s="2">
        <v>60</v>
      </c>
      <c r="C22885" t="s">
        <v>10</v>
      </c>
      <c r="D22885" t="s">
        <v>82</v>
      </c>
    </row>
    <row r="22886" spans="1:4" x14ac:dyDescent="0.25">
      <c r="A22886" s="1">
        <v>42872</v>
      </c>
      <c r="B22886" s="2">
        <v>20</v>
      </c>
      <c r="C22886" t="s">
        <v>10</v>
      </c>
      <c r="D22886" t="s">
        <v>82</v>
      </c>
    </row>
    <row r="22887" spans="1:4" x14ac:dyDescent="0.25">
      <c r="A22887" s="1">
        <v>42872</v>
      </c>
      <c r="B22887" s="2">
        <v>80</v>
      </c>
      <c r="C22887" t="s">
        <v>10</v>
      </c>
      <c r="D22887" t="s">
        <v>82</v>
      </c>
    </row>
    <row r="22888" spans="1:4" x14ac:dyDescent="0.25">
      <c r="A22888" s="1">
        <v>42872</v>
      </c>
      <c r="B22888" s="2">
        <v>40</v>
      </c>
      <c r="C22888" t="s">
        <v>10</v>
      </c>
      <c r="D22888" t="s">
        <v>82</v>
      </c>
    </row>
    <row r="22889" spans="1:4" x14ac:dyDescent="0.25">
      <c r="A22889" s="1">
        <v>42873</v>
      </c>
      <c r="B22889" s="2">
        <v>200</v>
      </c>
      <c r="C22889" t="s">
        <v>10</v>
      </c>
      <c r="D22889" t="s">
        <v>82</v>
      </c>
    </row>
    <row r="22890" spans="1:4" x14ac:dyDescent="0.25">
      <c r="A22890" s="1">
        <v>42873</v>
      </c>
      <c r="B22890" s="2">
        <v>80</v>
      </c>
      <c r="C22890" t="s">
        <v>10</v>
      </c>
      <c r="D22890" t="s">
        <v>82</v>
      </c>
    </row>
    <row r="22891" spans="1:4" x14ac:dyDescent="0.25">
      <c r="A22891" s="1">
        <v>42873</v>
      </c>
      <c r="B22891" s="2">
        <v>100</v>
      </c>
      <c r="C22891" t="s">
        <v>10</v>
      </c>
      <c r="D22891" t="s">
        <v>82</v>
      </c>
    </row>
    <row r="22892" spans="1:4" x14ac:dyDescent="0.25">
      <c r="A22892" s="1">
        <v>42873</v>
      </c>
      <c r="B22892" s="2">
        <v>100</v>
      </c>
      <c r="C22892" t="s">
        <v>10</v>
      </c>
      <c r="D22892" t="s">
        <v>82</v>
      </c>
    </row>
    <row r="22893" spans="1:4" x14ac:dyDescent="0.25">
      <c r="A22893" s="1">
        <v>42873</v>
      </c>
      <c r="B22893" s="2">
        <v>60</v>
      </c>
      <c r="C22893" t="s">
        <v>10</v>
      </c>
      <c r="D22893" t="s">
        <v>82</v>
      </c>
    </row>
    <row r="22894" spans="1:4" x14ac:dyDescent="0.25">
      <c r="A22894" s="1">
        <v>42873</v>
      </c>
      <c r="B22894" s="2">
        <v>100</v>
      </c>
      <c r="C22894" t="s">
        <v>10</v>
      </c>
      <c r="D22894" t="s">
        <v>82</v>
      </c>
    </row>
    <row r="22895" spans="1:4" x14ac:dyDescent="0.25">
      <c r="A22895" s="1">
        <v>42873</v>
      </c>
      <c r="B22895" s="2">
        <v>60</v>
      </c>
      <c r="C22895" t="s">
        <v>10</v>
      </c>
      <c r="D22895" t="s">
        <v>82</v>
      </c>
    </row>
    <row r="22896" spans="1:4" x14ac:dyDescent="0.25">
      <c r="A22896" s="1">
        <v>42873</v>
      </c>
      <c r="B22896" s="2">
        <v>60</v>
      </c>
      <c r="C22896" t="s">
        <v>10</v>
      </c>
      <c r="D22896" t="s">
        <v>82</v>
      </c>
    </row>
    <row r="22897" spans="1:4" x14ac:dyDescent="0.25">
      <c r="A22897" s="1">
        <v>42877</v>
      </c>
      <c r="B22897" s="2">
        <v>400</v>
      </c>
      <c r="C22897" t="s">
        <v>10</v>
      </c>
      <c r="D22897" t="s">
        <v>82</v>
      </c>
    </row>
    <row r="22898" spans="1:4" x14ac:dyDescent="0.25">
      <c r="A22898" s="1">
        <v>42878</v>
      </c>
      <c r="B22898" s="2">
        <v>20</v>
      </c>
      <c r="C22898" t="s">
        <v>10</v>
      </c>
      <c r="D22898" t="s">
        <v>82</v>
      </c>
    </row>
    <row r="22899" spans="1:4" x14ac:dyDescent="0.25">
      <c r="A22899" s="1">
        <v>42885</v>
      </c>
      <c r="B22899" s="2">
        <v>100</v>
      </c>
      <c r="C22899" t="s">
        <v>10</v>
      </c>
      <c r="D22899" t="s">
        <v>82</v>
      </c>
    </row>
    <row r="22900" spans="1:4" x14ac:dyDescent="0.25">
      <c r="A22900" s="1">
        <v>42885</v>
      </c>
      <c r="B22900" s="2">
        <v>40</v>
      </c>
      <c r="C22900" t="s">
        <v>10</v>
      </c>
      <c r="D22900" t="s">
        <v>82</v>
      </c>
    </row>
    <row r="22901" spans="1:4" x14ac:dyDescent="0.25">
      <c r="A22901" s="1">
        <v>42886</v>
      </c>
      <c r="B22901" s="2">
        <v>60</v>
      </c>
      <c r="C22901" t="s">
        <v>10</v>
      </c>
      <c r="D22901" t="s">
        <v>82</v>
      </c>
    </row>
    <row r="22902" spans="1:4" x14ac:dyDescent="0.25">
      <c r="A22902" s="1">
        <v>42886</v>
      </c>
      <c r="B22902" s="2">
        <v>40</v>
      </c>
      <c r="C22902" t="s">
        <v>10</v>
      </c>
      <c r="D22902" t="s">
        <v>82</v>
      </c>
    </row>
    <row r="22903" spans="1:4" x14ac:dyDescent="0.25">
      <c r="A22903" s="1">
        <v>42886</v>
      </c>
      <c r="B22903" s="2">
        <v>40</v>
      </c>
      <c r="C22903" t="s">
        <v>10</v>
      </c>
      <c r="D22903" t="s">
        <v>82</v>
      </c>
    </row>
    <row r="22904" spans="1:4" x14ac:dyDescent="0.25">
      <c r="A22904" s="1">
        <v>42886</v>
      </c>
      <c r="B22904" s="2">
        <v>60</v>
      </c>
      <c r="C22904" t="s">
        <v>10</v>
      </c>
      <c r="D22904" t="s">
        <v>82</v>
      </c>
    </row>
    <row r="22905" spans="1:4" x14ac:dyDescent="0.25">
      <c r="A22905" s="1">
        <v>42886</v>
      </c>
      <c r="B22905" s="2">
        <v>80</v>
      </c>
      <c r="C22905" t="s">
        <v>10</v>
      </c>
      <c r="D22905" t="s">
        <v>82</v>
      </c>
    </row>
    <row r="22906" spans="1:4" x14ac:dyDescent="0.25">
      <c r="A22906" s="1">
        <v>42886</v>
      </c>
      <c r="B22906" s="2">
        <v>20</v>
      </c>
      <c r="C22906" t="s">
        <v>10</v>
      </c>
      <c r="D22906" t="s">
        <v>82</v>
      </c>
    </row>
    <row r="22907" spans="1:4" x14ac:dyDescent="0.25">
      <c r="A22907" s="1">
        <v>42886</v>
      </c>
      <c r="B22907" s="2">
        <v>40</v>
      </c>
      <c r="C22907" t="s">
        <v>10</v>
      </c>
      <c r="D22907" t="s">
        <v>82</v>
      </c>
    </row>
    <row r="22908" spans="1:4" x14ac:dyDescent="0.25">
      <c r="A22908" s="1">
        <v>42893</v>
      </c>
      <c r="B22908" s="2">
        <v>60</v>
      </c>
      <c r="C22908" t="s">
        <v>10</v>
      </c>
      <c r="D22908" t="s">
        <v>82</v>
      </c>
    </row>
    <row r="22909" spans="1:4" x14ac:dyDescent="0.25">
      <c r="A22909" s="1">
        <v>42899</v>
      </c>
      <c r="B22909" s="2">
        <v>300</v>
      </c>
      <c r="C22909" t="s">
        <v>10</v>
      </c>
      <c r="D22909" t="s">
        <v>82</v>
      </c>
    </row>
    <row r="22910" spans="1:4" x14ac:dyDescent="0.25">
      <c r="A22910" s="1">
        <v>42900</v>
      </c>
      <c r="B22910" s="2">
        <v>20</v>
      </c>
      <c r="C22910" t="s">
        <v>10</v>
      </c>
      <c r="D22910" t="s">
        <v>82</v>
      </c>
    </row>
    <row r="22911" spans="1:4" x14ac:dyDescent="0.25">
      <c r="A22911" s="1">
        <v>42913</v>
      </c>
      <c r="B22911" s="2">
        <v>140</v>
      </c>
      <c r="C22911" t="s">
        <v>10</v>
      </c>
      <c r="D22911" t="s">
        <v>82</v>
      </c>
    </row>
    <row r="22912" spans="1:4" x14ac:dyDescent="0.25">
      <c r="A22912" s="1">
        <v>42914</v>
      </c>
      <c r="B22912" s="2">
        <v>80</v>
      </c>
      <c r="C22912" t="s">
        <v>10</v>
      </c>
      <c r="D22912" t="s">
        <v>82</v>
      </c>
    </row>
    <row r="22913" spans="1:4" x14ac:dyDescent="0.25">
      <c r="A22913" s="1">
        <v>42914</v>
      </c>
      <c r="B22913" s="2">
        <v>20</v>
      </c>
      <c r="C22913" t="s">
        <v>10</v>
      </c>
      <c r="D22913" t="s">
        <v>82</v>
      </c>
    </row>
    <row r="22914" spans="1:4" x14ac:dyDescent="0.25">
      <c r="A22914" s="1">
        <v>42914</v>
      </c>
      <c r="B22914" s="2">
        <v>80</v>
      </c>
      <c r="C22914" t="s">
        <v>10</v>
      </c>
      <c r="D22914" t="s">
        <v>82</v>
      </c>
    </row>
    <row r="22915" spans="1:4" x14ac:dyDescent="0.25">
      <c r="A22915" s="1">
        <v>42914</v>
      </c>
      <c r="B22915" s="2">
        <v>20</v>
      </c>
      <c r="C22915" t="s">
        <v>10</v>
      </c>
      <c r="D22915" t="s">
        <v>82</v>
      </c>
    </row>
    <row r="22916" spans="1:4" x14ac:dyDescent="0.25">
      <c r="A22916" s="1">
        <v>42915</v>
      </c>
      <c r="B22916" s="2">
        <v>300</v>
      </c>
      <c r="C22916" t="s">
        <v>10</v>
      </c>
      <c r="D22916" t="s">
        <v>82</v>
      </c>
    </row>
    <row r="22917" spans="1:4" x14ac:dyDescent="0.25">
      <c r="A22917" s="1">
        <v>42916</v>
      </c>
      <c r="B22917" s="2">
        <v>120</v>
      </c>
      <c r="C22917" t="s">
        <v>10</v>
      </c>
      <c r="D22917" t="s">
        <v>82</v>
      </c>
    </row>
    <row r="22918" spans="1:4" x14ac:dyDescent="0.25">
      <c r="A22918" s="1">
        <v>42916</v>
      </c>
      <c r="B22918" s="2">
        <v>60</v>
      </c>
      <c r="C22918" t="s">
        <v>10</v>
      </c>
      <c r="D22918" t="s">
        <v>82</v>
      </c>
    </row>
    <row r="22919" spans="1:4" x14ac:dyDescent="0.25">
      <c r="A22919" s="1">
        <v>42916</v>
      </c>
      <c r="B22919" s="2">
        <v>20</v>
      </c>
      <c r="C22919" t="s">
        <v>10</v>
      </c>
      <c r="D22919" t="s">
        <v>82</v>
      </c>
    </row>
    <row r="22920" spans="1:4" x14ac:dyDescent="0.25">
      <c r="A22920" s="1">
        <v>42922</v>
      </c>
      <c r="B22920" s="2">
        <v>160</v>
      </c>
      <c r="C22920" t="s">
        <v>10</v>
      </c>
      <c r="D22920" t="s">
        <v>82</v>
      </c>
    </row>
    <row r="22921" spans="1:4" x14ac:dyDescent="0.25">
      <c r="A22921" s="1">
        <v>42922</v>
      </c>
      <c r="B22921" s="2">
        <v>20</v>
      </c>
      <c r="C22921" t="s">
        <v>10</v>
      </c>
      <c r="D22921" t="s">
        <v>82</v>
      </c>
    </row>
    <row r="22922" spans="1:4" x14ac:dyDescent="0.25">
      <c r="A22922" s="1">
        <v>42927</v>
      </c>
      <c r="B22922" s="2">
        <v>260</v>
      </c>
      <c r="C22922" t="s">
        <v>10</v>
      </c>
      <c r="D22922" t="s">
        <v>82</v>
      </c>
    </row>
    <row r="22923" spans="1:4" x14ac:dyDescent="0.25">
      <c r="A22923" s="1">
        <v>42927</v>
      </c>
      <c r="B22923" s="2">
        <v>340</v>
      </c>
      <c r="C22923" t="s">
        <v>10</v>
      </c>
      <c r="D22923" t="s">
        <v>82</v>
      </c>
    </row>
    <row r="22924" spans="1:4" x14ac:dyDescent="0.25">
      <c r="A22924" s="1">
        <v>42929</v>
      </c>
      <c r="B22924" s="2">
        <v>100</v>
      </c>
      <c r="C22924" t="s">
        <v>10</v>
      </c>
      <c r="D22924" t="s">
        <v>82</v>
      </c>
    </row>
    <row r="22925" spans="1:4" x14ac:dyDescent="0.25">
      <c r="A22925" s="1">
        <v>42929</v>
      </c>
      <c r="B22925" s="2">
        <v>100</v>
      </c>
      <c r="C22925" t="s">
        <v>10</v>
      </c>
      <c r="D22925" t="s">
        <v>82</v>
      </c>
    </row>
    <row r="22926" spans="1:4" x14ac:dyDescent="0.25">
      <c r="A22926" s="1">
        <v>42933</v>
      </c>
      <c r="B22926" s="2">
        <v>-40</v>
      </c>
      <c r="C22926" t="s">
        <v>10</v>
      </c>
      <c r="D22926" t="s">
        <v>82</v>
      </c>
    </row>
    <row r="22927" spans="1:4" x14ac:dyDescent="0.25">
      <c r="A22927" s="1">
        <v>42933</v>
      </c>
      <c r="B22927" s="2">
        <v>-20</v>
      </c>
      <c r="C22927" t="s">
        <v>10</v>
      </c>
      <c r="D22927" t="s">
        <v>82</v>
      </c>
    </row>
    <row r="22928" spans="1:4" x14ac:dyDescent="0.25">
      <c r="A22928" s="1">
        <v>42935</v>
      </c>
      <c r="B22928" s="2">
        <v>-60</v>
      </c>
      <c r="C22928" t="s">
        <v>10</v>
      </c>
      <c r="D22928" t="s">
        <v>82</v>
      </c>
    </row>
    <row r="22929" spans="1:4" x14ac:dyDescent="0.25">
      <c r="A22929" s="1">
        <v>42936</v>
      </c>
      <c r="B22929" s="2">
        <v>40</v>
      </c>
      <c r="C22929" t="s">
        <v>10</v>
      </c>
      <c r="D22929" t="s">
        <v>82</v>
      </c>
    </row>
    <row r="22930" spans="1:4" x14ac:dyDescent="0.25">
      <c r="A22930" s="1">
        <v>42936</v>
      </c>
      <c r="B22930" s="2">
        <v>20</v>
      </c>
      <c r="C22930" t="s">
        <v>10</v>
      </c>
      <c r="D22930" t="s">
        <v>82</v>
      </c>
    </row>
    <row r="22931" spans="1:4" x14ac:dyDescent="0.25">
      <c r="A22931" s="1">
        <v>42936</v>
      </c>
      <c r="B22931" s="2">
        <v>60</v>
      </c>
      <c r="C22931" t="s">
        <v>10</v>
      </c>
      <c r="D22931" t="s">
        <v>82</v>
      </c>
    </row>
    <row r="22932" spans="1:4" x14ac:dyDescent="0.25">
      <c r="A22932" s="1">
        <v>42944</v>
      </c>
      <c r="B22932" s="2">
        <v>100</v>
      </c>
      <c r="C22932" t="s">
        <v>10</v>
      </c>
      <c r="D22932" t="s">
        <v>82</v>
      </c>
    </row>
    <row r="22933" spans="1:4" x14ac:dyDescent="0.25">
      <c r="A22933" s="1">
        <v>42950</v>
      </c>
      <c r="B22933" s="2">
        <v>200</v>
      </c>
      <c r="C22933" t="s">
        <v>10</v>
      </c>
      <c r="D22933" t="s">
        <v>82</v>
      </c>
    </row>
    <row r="22934" spans="1:4" x14ac:dyDescent="0.25">
      <c r="A22934" s="1">
        <v>42961</v>
      </c>
      <c r="B22934" s="2">
        <v>200</v>
      </c>
      <c r="C22934" t="s">
        <v>10</v>
      </c>
      <c r="D22934" t="s">
        <v>82</v>
      </c>
    </row>
    <row r="22935" spans="1:4" x14ac:dyDescent="0.25">
      <c r="A22935" s="1">
        <v>42976</v>
      </c>
      <c r="B22935" s="2">
        <v>160</v>
      </c>
      <c r="C22935" t="s">
        <v>10</v>
      </c>
      <c r="D22935" t="s">
        <v>82</v>
      </c>
    </row>
    <row r="22936" spans="1:4" x14ac:dyDescent="0.25">
      <c r="A22936" s="1">
        <v>42976</v>
      </c>
      <c r="B22936" s="2">
        <v>100</v>
      </c>
      <c r="C22936" t="s">
        <v>10</v>
      </c>
      <c r="D22936" t="s">
        <v>82</v>
      </c>
    </row>
    <row r="22937" spans="1:4" x14ac:dyDescent="0.25">
      <c r="A22937" s="1">
        <v>42976</v>
      </c>
      <c r="B22937" s="2">
        <v>100</v>
      </c>
      <c r="C22937" t="s">
        <v>10</v>
      </c>
      <c r="D22937" t="s">
        <v>82</v>
      </c>
    </row>
    <row r="22938" spans="1:4" x14ac:dyDescent="0.25">
      <c r="A22938" s="1">
        <v>42976</v>
      </c>
      <c r="B22938" s="2">
        <v>100</v>
      </c>
      <c r="C22938" t="s">
        <v>10</v>
      </c>
      <c r="D22938" t="s">
        <v>82</v>
      </c>
    </row>
    <row r="22939" spans="1:4" x14ac:dyDescent="0.25">
      <c r="A22939" s="1">
        <v>42976</v>
      </c>
      <c r="B22939" s="2">
        <v>100</v>
      </c>
      <c r="C22939" t="s">
        <v>10</v>
      </c>
      <c r="D22939" t="s">
        <v>82</v>
      </c>
    </row>
    <row r="22940" spans="1:4" x14ac:dyDescent="0.25">
      <c r="A22940" s="1">
        <v>42976</v>
      </c>
      <c r="B22940" s="2">
        <v>20</v>
      </c>
      <c r="C22940" t="s">
        <v>10</v>
      </c>
      <c r="D22940" t="s">
        <v>82</v>
      </c>
    </row>
    <row r="22941" spans="1:4" x14ac:dyDescent="0.25">
      <c r="A22941" s="1">
        <v>42976</v>
      </c>
      <c r="B22941" s="2">
        <v>180</v>
      </c>
      <c r="C22941" t="s">
        <v>10</v>
      </c>
      <c r="D22941" t="s">
        <v>82</v>
      </c>
    </row>
    <row r="22942" spans="1:4" x14ac:dyDescent="0.25">
      <c r="A22942" s="1">
        <v>42986</v>
      </c>
      <c r="B22942" s="2">
        <v>100</v>
      </c>
      <c r="C22942" t="s">
        <v>10</v>
      </c>
      <c r="D22942" t="s">
        <v>82</v>
      </c>
    </row>
    <row r="22943" spans="1:4" x14ac:dyDescent="0.25">
      <c r="A22943" s="1">
        <v>42996</v>
      </c>
      <c r="B22943" s="2">
        <v>1000</v>
      </c>
      <c r="C22943" t="s">
        <v>10</v>
      </c>
      <c r="D22943" t="s">
        <v>82</v>
      </c>
    </row>
    <row r="22944" spans="1:4" x14ac:dyDescent="0.25">
      <c r="A22944" s="1">
        <v>42996</v>
      </c>
      <c r="B22944" s="2">
        <v>11000</v>
      </c>
      <c r="C22944" t="s">
        <v>10</v>
      </c>
      <c r="D22944" t="s">
        <v>82</v>
      </c>
    </row>
    <row r="22945" spans="1:4" x14ac:dyDescent="0.25">
      <c r="A22945" s="1">
        <v>42996</v>
      </c>
      <c r="B22945" s="2">
        <v>5000</v>
      </c>
      <c r="C22945" t="s">
        <v>10</v>
      </c>
      <c r="D22945" t="s">
        <v>82</v>
      </c>
    </row>
    <row r="22946" spans="1:4" x14ac:dyDescent="0.25">
      <c r="A22946" s="1">
        <v>42997</v>
      </c>
      <c r="B22946" s="2">
        <v>100</v>
      </c>
      <c r="C22946" t="s">
        <v>10</v>
      </c>
      <c r="D22946" t="s">
        <v>82</v>
      </c>
    </row>
    <row r="22947" spans="1:4" x14ac:dyDescent="0.25">
      <c r="A22947" s="1">
        <v>42997</v>
      </c>
      <c r="B22947" s="2">
        <v>100</v>
      </c>
      <c r="C22947" t="s">
        <v>10</v>
      </c>
      <c r="D22947" t="s">
        <v>82</v>
      </c>
    </row>
    <row r="22948" spans="1:4" x14ac:dyDescent="0.25">
      <c r="A22948" s="1">
        <v>42997</v>
      </c>
      <c r="B22948" s="2">
        <v>160</v>
      </c>
      <c r="C22948" t="s">
        <v>10</v>
      </c>
      <c r="D22948" t="s">
        <v>82</v>
      </c>
    </row>
    <row r="22949" spans="1:4" x14ac:dyDescent="0.25">
      <c r="A22949" s="1">
        <v>43004</v>
      </c>
      <c r="B22949" s="2">
        <v>200</v>
      </c>
      <c r="C22949" t="s">
        <v>10</v>
      </c>
      <c r="D22949" t="s">
        <v>82</v>
      </c>
    </row>
    <row r="22950" spans="1:4" x14ac:dyDescent="0.25">
      <c r="A22950" s="1">
        <v>43004</v>
      </c>
      <c r="B22950" s="2">
        <v>200</v>
      </c>
      <c r="C22950" t="s">
        <v>10</v>
      </c>
      <c r="D22950" t="s">
        <v>82</v>
      </c>
    </row>
    <row r="22951" spans="1:4" x14ac:dyDescent="0.25">
      <c r="A22951" s="1">
        <v>43004</v>
      </c>
      <c r="B22951" s="2">
        <v>160</v>
      </c>
      <c r="C22951" t="s">
        <v>10</v>
      </c>
      <c r="D22951" t="s">
        <v>82</v>
      </c>
    </row>
    <row r="22952" spans="1:4" x14ac:dyDescent="0.25">
      <c r="A22952" s="1">
        <v>43004</v>
      </c>
      <c r="B22952" s="2">
        <v>200</v>
      </c>
      <c r="C22952" t="s">
        <v>10</v>
      </c>
      <c r="D22952" t="s">
        <v>82</v>
      </c>
    </row>
    <row r="22953" spans="1:4" x14ac:dyDescent="0.25">
      <c r="A22953" s="1">
        <v>43004</v>
      </c>
      <c r="B22953" s="2">
        <v>200</v>
      </c>
      <c r="C22953" t="s">
        <v>10</v>
      </c>
      <c r="D22953" t="s">
        <v>82</v>
      </c>
    </row>
    <row r="22954" spans="1:4" x14ac:dyDescent="0.25">
      <c r="A22954" s="1">
        <v>43004</v>
      </c>
      <c r="B22954" s="2">
        <v>120</v>
      </c>
      <c r="C22954" t="s">
        <v>10</v>
      </c>
      <c r="D22954" t="s">
        <v>82</v>
      </c>
    </row>
    <row r="22955" spans="1:4" x14ac:dyDescent="0.25">
      <c r="A22955" s="1">
        <v>43004</v>
      </c>
      <c r="B22955" s="2">
        <v>20</v>
      </c>
      <c r="C22955" t="s">
        <v>10</v>
      </c>
      <c r="D22955" t="s">
        <v>82</v>
      </c>
    </row>
    <row r="22956" spans="1:4" x14ac:dyDescent="0.25">
      <c r="A22956" s="1">
        <v>43007</v>
      </c>
      <c r="B22956" s="2">
        <v>300</v>
      </c>
      <c r="C22956" t="s">
        <v>10</v>
      </c>
      <c r="D22956" t="s">
        <v>82</v>
      </c>
    </row>
    <row r="22957" spans="1:4" x14ac:dyDescent="0.25">
      <c r="A22957" s="1">
        <v>43025</v>
      </c>
      <c r="B22957" s="2">
        <v>200</v>
      </c>
      <c r="C22957" t="s">
        <v>10</v>
      </c>
      <c r="D22957" t="s">
        <v>82</v>
      </c>
    </row>
    <row r="22958" spans="1:4" x14ac:dyDescent="0.25">
      <c r="A22958" s="1">
        <v>43025</v>
      </c>
      <c r="B22958" s="2">
        <v>200</v>
      </c>
      <c r="C22958" t="s">
        <v>10</v>
      </c>
      <c r="D22958" t="s">
        <v>82</v>
      </c>
    </row>
    <row r="22959" spans="1:4" x14ac:dyDescent="0.25">
      <c r="A22959" s="1">
        <v>43025</v>
      </c>
      <c r="B22959" s="2">
        <v>200</v>
      </c>
      <c r="C22959" t="s">
        <v>10</v>
      </c>
      <c r="D22959" t="s">
        <v>82</v>
      </c>
    </row>
    <row r="22960" spans="1:4" x14ac:dyDescent="0.25">
      <c r="A22960" s="1">
        <v>43025</v>
      </c>
      <c r="B22960" s="2">
        <v>60</v>
      </c>
      <c r="C22960" t="s">
        <v>10</v>
      </c>
      <c r="D22960" t="s">
        <v>82</v>
      </c>
    </row>
    <row r="22961" spans="1:4" x14ac:dyDescent="0.25">
      <c r="A22961" s="1">
        <v>43025</v>
      </c>
      <c r="B22961" s="2">
        <v>200</v>
      </c>
      <c r="C22961" t="s">
        <v>10</v>
      </c>
      <c r="D22961" t="s">
        <v>82</v>
      </c>
    </row>
    <row r="22962" spans="1:4" x14ac:dyDescent="0.25">
      <c r="A22962" s="1">
        <v>43025</v>
      </c>
      <c r="B22962" s="2">
        <v>120</v>
      </c>
      <c r="C22962" t="s">
        <v>10</v>
      </c>
      <c r="D22962" t="s">
        <v>82</v>
      </c>
    </row>
    <row r="22963" spans="1:4" x14ac:dyDescent="0.25">
      <c r="A22963" s="1">
        <v>43025</v>
      </c>
      <c r="B22963" s="2">
        <v>20</v>
      </c>
      <c r="C22963" t="s">
        <v>10</v>
      </c>
      <c r="D22963" t="s">
        <v>82</v>
      </c>
    </row>
    <row r="22964" spans="1:4" x14ac:dyDescent="0.25">
      <c r="A22964" s="1">
        <v>43025</v>
      </c>
      <c r="B22964" s="2">
        <v>80</v>
      </c>
      <c r="C22964" t="s">
        <v>10</v>
      </c>
      <c r="D22964" t="s">
        <v>82</v>
      </c>
    </row>
    <row r="22965" spans="1:4" x14ac:dyDescent="0.25">
      <c r="A22965" s="1">
        <v>43025</v>
      </c>
      <c r="B22965" s="2">
        <v>40</v>
      </c>
      <c r="C22965" t="s">
        <v>10</v>
      </c>
      <c r="D22965" t="s">
        <v>82</v>
      </c>
    </row>
    <row r="22966" spans="1:4" x14ac:dyDescent="0.25">
      <c r="A22966" s="1">
        <v>43035</v>
      </c>
      <c r="B22966" s="2">
        <v>20</v>
      </c>
      <c r="C22966" t="s">
        <v>10</v>
      </c>
      <c r="D22966" t="s">
        <v>82</v>
      </c>
    </row>
    <row r="22967" spans="1:4" x14ac:dyDescent="0.25">
      <c r="A22967" s="1">
        <v>43038</v>
      </c>
      <c r="B22967" s="2">
        <v>120</v>
      </c>
      <c r="C22967" t="s">
        <v>10</v>
      </c>
      <c r="D22967" t="s">
        <v>82</v>
      </c>
    </row>
    <row r="22968" spans="1:4" x14ac:dyDescent="0.25">
      <c r="A22968" s="1">
        <v>43038</v>
      </c>
      <c r="B22968" s="2">
        <v>200</v>
      </c>
      <c r="C22968" t="s">
        <v>10</v>
      </c>
      <c r="D22968" t="s">
        <v>82</v>
      </c>
    </row>
    <row r="22969" spans="1:4" x14ac:dyDescent="0.25">
      <c r="A22969" s="1">
        <v>43038</v>
      </c>
      <c r="B22969" s="2">
        <v>100</v>
      </c>
      <c r="C22969" t="s">
        <v>10</v>
      </c>
      <c r="D22969" t="s">
        <v>82</v>
      </c>
    </row>
    <row r="22970" spans="1:4" x14ac:dyDescent="0.25">
      <c r="A22970" s="1">
        <v>43038</v>
      </c>
      <c r="B22970" s="2">
        <v>100</v>
      </c>
      <c r="C22970" t="s">
        <v>10</v>
      </c>
      <c r="D22970" t="s">
        <v>82</v>
      </c>
    </row>
    <row r="22971" spans="1:4" x14ac:dyDescent="0.25">
      <c r="A22971" s="1">
        <v>43038</v>
      </c>
      <c r="B22971" s="2">
        <v>100</v>
      </c>
      <c r="C22971" t="s">
        <v>10</v>
      </c>
      <c r="D22971" t="s">
        <v>82</v>
      </c>
    </row>
    <row r="22972" spans="1:4" x14ac:dyDescent="0.25">
      <c r="A22972" s="1">
        <v>43038</v>
      </c>
      <c r="B22972" s="2">
        <v>100</v>
      </c>
      <c r="C22972" t="s">
        <v>10</v>
      </c>
      <c r="D22972" t="s">
        <v>82</v>
      </c>
    </row>
    <row r="22973" spans="1:4" x14ac:dyDescent="0.25">
      <c r="A22973" s="1">
        <v>43038</v>
      </c>
      <c r="B22973" s="2">
        <v>100</v>
      </c>
      <c r="C22973" t="s">
        <v>10</v>
      </c>
      <c r="D22973" t="s">
        <v>82</v>
      </c>
    </row>
    <row r="22974" spans="1:4" x14ac:dyDescent="0.25">
      <c r="A22974" s="1">
        <v>43038</v>
      </c>
      <c r="B22974" s="2">
        <v>20</v>
      </c>
      <c r="C22974" t="s">
        <v>10</v>
      </c>
      <c r="D22974" t="s">
        <v>82</v>
      </c>
    </row>
    <row r="22975" spans="1:4" x14ac:dyDescent="0.25">
      <c r="A22975" s="1">
        <v>43038</v>
      </c>
      <c r="B22975" s="2">
        <v>20</v>
      </c>
      <c r="C22975" t="s">
        <v>10</v>
      </c>
      <c r="D22975" t="s">
        <v>82</v>
      </c>
    </row>
    <row r="22976" spans="1:4" x14ac:dyDescent="0.25">
      <c r="A22976" s="1">
        <v>43038</v>
      </c>
      <c r="B22976" s="2">
        <v>20</v>
      </c>
      <c r="C22976" t="s">
        <v>10</v>
      </c>
      <c r="D22976" t="s">
        <v>82</v>
      </c>
    </row>
    <row r="22977" spans="1:4" x14ac:dyDescent="0.25">
      <c r="A22977" s="1">
        <v>43056</v>
      </c>
      <c r="B22977" s="2">
        <v>20</v>
      </c>
      <c r="C22977" t="s">
        <v>10</v>
      </c>
      <c r="D22977" t="s">
        <v>82</v>
      </c>
    </row>
    <row r="22978" spans="1:4" x14ac:dyDescent="0.25">
      <c r="A22978" s="1">
        <v>43061</v>
      </c>
      <c r="B22978" s="2">
        <v>2160</v>
      </c>
      <c r="C22978" t="s">
        <v>10</v>
      </c>
      <c r="D22978" t="s">
        <v>82</v>
      </c>
    </row>
    <row r="22979" spans="1:4" x14ac:dyDescent="0.25">
      <c r="A22979" s="1">
        <v>43061</v>
      </c>
      <c r="B22979" s="2">
        <v>220</v>
      </c>
      <c r="C22979" t="s">
        <v>10</v>
      </c>
      <c r="D22979" t="s">
        <v>82</v>
      </c>
    </row>
    <row r="22980" spans="1:4" x14ac:dyDescent="0.25">
      <c r="A22980" s="1">
        <v>43061</v>
      </c>
      <c r="B22980" s="2">
        <v>240</v>
      </c>
      <c r="C22980" t="s">
        <v>10</v>
      </c>
      <c r="D22980" t="s">
        <v>82</v>
      </c>
    </row>
    <row r="22981" spans="1:4" x14ac:dyDescent="0.25">
      <c r="A22981" s="1">
        <v>43061</v>
      </c>
      <c r="B22981" s="2">
        <v>140</v>
      </c>
      <c r="C22981" t="s">
        <v>10</v>
      </c>
      <c r="D22981" t="s">
        <v>82</v>
      </c>
    </row>
    <row r="22982" spans="1:4" x14ac:dyDescent="0.25">
      <c r="A22982" s="1">
        <v>43061</v>
      </c>
      <c r="B22982" s="2">
        <v>560</v>
      </c>
      <c r="C22982" t="s">
        <v>10</v>
      </c>
      <c r="D22982" t="s">
        <v>82</v>
      </c>
    </row>
    <row r="22983" spans="1:4" x14ac:dyDescent="0.25">
      <c r="A22983" s="1">
        <v>43061</v>
      </c>
      <c r="B22983" s="2">
        <v>300</v>
      </c>
      <c r="C22983" t="s">
        <v>10</v>
      </c>
      <c r="D22983" t="s">
        <v>82</v>
      </c>
    </row>
    <row r="22984" spans="1:4" x14ac:dyDescent="0.25">
      <c r="A22984" s="1">
        <v>43061</v>
      </c>
      <c r="B22984" s="2">
        <v>880</v>
      </c>
      <c r="C22984" t="s">
        <v>10</v>
      </c>
      <c r="D22984" t="s">
        <v>82</v>
      </c>
    </row>
    <row r="22985" spans="1:4" x14ac:dyDescent="0.25">
      <c r="A22985" s="1">
        <v>43061</v>
      </c>
      <c r="B22985" s="2">
        <v>200</v>
      </c>
      <c r="C22985" t="s">
        <v>10</v>
      </c>
      <c r="D22985" t="s">
        <v>82</v>
      </c>
    </row>
    <row r="22986" spans="1:4" x14ac:dyDescent="0.25">
      <c r="A22986" s="1">
        <v>43061</v>
      </c>
      <c r="B22986" s="2">
        <v>480</v>
      </c>
      <c r="C22986" t="s">
        <v>10</v>
      </c>
      <c r="D22986" t="s">
        <v>82</v>
      </c>
    </row>
    <row r="22987" spans="1:4" x14ac:dyDescent="0.25">
      <c r="A22987" s="1">
        <v>43061</v>
      </c>
      <c r="B22987" s="2">
        <v>300</v>
      </c>
      <c r="C22987" t="s">
        <v>10</v>
      </c>
      <c r="D22987" t="s">
        <v>82</v>
      </c>
    </row>
    <row r="22988" spans="1:4" x14ac:dyDescent="0.25">
      <c r="A22988" s="1">
        <v>43061</v>
      </c>
      <c r="B22988" s="2">
        <v>60</v>
      </c>
      <c r="C22988" t="s">
        <v>10</v>
      </c>
      <c r="D22988" t="s">
        <v>82</v>
      </c>
    </row>
    <row r="22989" spans="1:4" x14ac:dyDescent="0.25">
      <c r="A22989" s="1">
        <v>43061</v>
      </c>
      <c r="B22989" s="2">
        <v>20</v>
      </c>
      <c r="C22989" t="s">
        <v>10</v>
      </c>
      <c r="D22989" t="s">
        <v>82</v>
      </c>
    </row>
    <row r="22990" spans="1:4" x14ac:dyDescent="0.25">
      <c r="A22990" s="1">
        <v>43061</v>
      </c>
      <c r="B22990" s="2">
        <v>20</v>
      </c>
      <c r="C22990" t="s">
        <v>10</v>
      </c>
      <c r="D22990" t="s">
        <v>82</v>
      </c>
    </row>
    <row r="22991" spans="1:4" x14ac:dyDescent="0.25">
      <c r="A22991" s="1">
        <v>43061</v>
      </c>
      <c r="B22991" s="2">
        <v>700</v>
      </c>
      <c r="C22991" t="s">
        <v>10</v>
      </c>
      <c r="D22991" t="s">
        <v>82</v>
      </c>
    </row>
    <row r="22992" spans="1:4" x14ac:dyDescent="0.25">
      <c r="A22992" s="1">
        <v>43061</v>
      </c>
      <c r="B22992" s="2">
        <v>100</v>
      </c>
      <c r="C22992" t="s">
        <v>10</v>
      </c>
      <c r="D22992" t="s">
        <v>82</v>
      </c>
    </row>
    <row r="22993" spans="1:4" x14ac:dyDescent="0.25">
      <c r="A22993" s="1">
        <v>43061</v>
      </c>
      <c r="B22993" s="2">
        <v>100</v>
      </c>
      <c r="C22993" t="s">
        <v>10</v>
      </c>
      <c r="D22993" t="s">
        <v>82</v>
      </c>
    </row>
    <row r="22994" spans="1:4" x14ac:dyDescent="0.25">
      <c r="A22994" s="1">
        <v>43061</v>
      </c>
      <c r="B22994" s="2">
        <v>2500</v>
      </c>
      <c r="C22994" t="s">
        <v>10</v>
      </c>
      <c r="D22994" t="s">
        <v>82</v>
      </c>
    </row>
    <row r="22995" spans="1:4" x14ac:dyDescent="0.25">
      <c r="A22995" s="1">
        <v>43062</v>
      </c>
      <c r="B22995" s="2">
        <v>120</v>
      </c>
      <c r="C22995" t="s">
        <v>10</v>
      </c>
      <c r="D22995" t="s">
        <v>82</v>
      </c>
    </row>
    <row r="22996" spans="1:4" x14ac:dyDescent="0.25">
      <c r="A22996" s="1">
        <v>43062</v>
      </c>
      <c r="B22996" s="2">
        <v>100</v>
      </c>
      <c r="C22996" t="s">
        <v>10</v>
      </c>
      <c r="D22996" t="s">
        <v>82</v>
      </c>
    </row>
    <row r="22997" spans="1:4" x14ac:dyDescent="0.25">
      <c r="A22997" s="1">
        <v>43062</v>
      </c>
      <c r="B22997" s="2">
        <v>160</v>
      </c>
      <c r="C22997" t="s">
        <v>10</v>
      </c>
      <c r="D22997" t="s">
        <v>82</v>
      </c>
    </row>
    <row r="22998" spans="1:4" x14ac:dyDescent="0.25">
      <c r="A22998" s="1">
        <v>43062</v>
      </c>
      <c r="B22998" s="2">
        <v>100</v>
      </c>
      <c r="C22998" t="s">
        <v>10</v>
      </c>
      <c r="D22998" t="s">
        <v>82</v>
      </c>
    </row>
    <row r="22999" spans="1:4" x14ac:dyDescent="0.25">
      <c r="A22999" s="1">
        <v>43064</v>
      </c>
      <c r="B22999" s="2">
        <v>300</v>
      </c>
      <c r="C22999" t="s">
        <v>10</v>
      </c>
      <c r="D22999" t="s">
        <v>82</v>
      </c>
    </row>
    <row r="23000" spans="1:4" x14ac:dyDescent="0.25">
      <c r="A23000" s="1">
        <v>43064</v>
      </c>
      <c r="B23000" s="2">
        <v>200</v>
      </c>
      <c r="C23000" t="s">
        <v>10</v>
      </c>
      <c r="D23000" t="s">
        <v>82</v>
      </c>
    </row>
    <row r="23001" spans="1:4" x14ac:dyDescent="0.25">
      <c r="A23001" s="1">
        <v>43064</v>
      </c>
      <c r="B23001" s="2">
        <v>200</v>
      </c>
      <c r="C23001" t="s">
        <v>10</v>
      </c>
      <c r="D23001" t="s">
        <v>82</v>
      </c>
    </row>
    <row r="23002" spans="1:4" x14ac:dyDescent="0.25">
      <c r="A23002" s="1">
        <v>43064</v>
      </c>
      <c r="B23002" s="2">
        <v>100</v>
      </c>
      <c r="C23002" t="s">
        <v>10</v>
      </c>
      <c r="D23002" t="s">
        <v>82</v>
      </c>
    </row>
    <row r="23003" spans="1:4" x14ac:dyDescent="0.25">
      <c r="A23003" s="1">
        <v>43073</v>
      </c>
      <c r="B23003" s="2">
        <v>60</v>
      </c>
      <c r="C23003" t="s">
        <v>10</v>
      </c>
      <c r="D23003" t="s">
        <v>82</v>
      </c>
    </row>
    <row r="23004" spans="1:4" x14ac:dyDescent="0.25">
      <c r="A23004" s="1">
        <v>43073</v>
      </c>
      <c r="B23004" s="2">
        <v>20</v>
      </c>
      <c r="C23004" t="s">
        <v>10</v>
      </c>
      <c r="D23004" t="s">
        <v>82</v>
      </c>
    </row>
    <row r="23005" spans="1:4" x14ac:dyDescent="0.25">
      <c r="A23005" s="1">
        <v>43073</v>
      </c>
      <c r="B23005" s="2">
        <v>260</v>
      </c>
      <c r="C23005" t="s">
        <v>10</v>
      </c>
      <c r="D23005" t="s">
        <v>82</v>
      </c>
    </row>
    <row r="23006" spans="1:4" x14ac:dyDescent="0.25">
      <c r="A23006" s="1">
        <v>43073</v>
      </c>
      <c r="B23006" s="2">
        <v>740</v>
      </c>
      <c r="C23006" t="s">
        <v>10</v>
      </c>
      <c r="D23006" t="s">
        <v>82</v>
      </c>
    </row>
    <row r="23007" spans="1:4" x14ac:dyDescent="0.25">
      <c r="A23007" s="1">
        <v>43076</v>
      </c>
      <c r="B23007" s="2">
        <v>1800</v>
      </c>
      <c r="C23007" t="s">
        <v>10</v>
      </c>
      <c r="D23007" t="s">
        <v>82</v>
      </c>
    </row>
    <row r="23008" spans="1:4" x14ac:dyDescent="0.25">
      <c r="A23008" s="1">
        <v>43076</v>
      </c>
      <c r="B23008" s="2">
        <v>600</v>
      </c>
      <c r="C23008" t="s">
        <v>10</v>
      </c>
      <c r="D23008" t="s">
        <v>82</v>
      </c>
    </row>
    <row r="23009" spans="1:4" x14ac:dyDescent="0.25">
      <c r="A23009" s="1">
        <v>43080</v>
      </c>
      <c r="B23009" s="2">
        <v>100</v>
      </c>
      <c r="C23009" t="s">
        <v>10</v>
      </c>
      <c r="D23009" t="s">
        <v>82</v>
      </c>
    </row>
    <row r="23010" spans="1:4" x14ac:dyDescent="0.25">
      <c r="A23010" s="1">
        <v>43080</v>
      </c>
      <c r="B23010" s="2">
        <v>60</v>
      </c>
      <c r="C23010" t="s">
        <v>10</v>
      </c>
      <c r="D23010" t="s">
        <v>82</v>
      </c>
    </row>
    <row r="23011" spans="1:4" x14ac:dyDescent="0.25">
      <c r="A23011" s="1">
        <v>43080</v>
      </c>
      <c r="B23011" s="2">
        <v>20</v>
      </c>
      <c r="C23011" t="s">
        <v>10</v>
      </c>
      <c r="D23011" t="s">
        <v>82</v>
      </c>
    </row>
    <row r="23012" spans="1:4" x14ac:dyDescent="0.25">
      <c r="A23012" s="1">
        <v>43080</v>
      </c>
      <c r="B23012" s="2">
        <v>200</v>
      </c>
      <c r="C23012" t="s">
        <v>10</v>
      </c>
      <c r="D23012" t="s">
        <v>82</v>
      </c>
    </row>
    <row r="23013" spans="1:4" x14ac:dyDescent="0.25">
      <c r="A23013" s="1">
        <v>43080</v>
      </c>
      <c r="B23013" s="2">
        <v>600</v>
      </c>
      <c r="C23013" t="s">
        <v>10</v>
      </c>
      <c r="D23013" t="s">
        <v>82</v>
      </c>
    </row>
    <row r="23014" spans="1:4" x14ac:dyDescent="0.25">
      <c r="A23014" s="1">
        <v>43080</v>
      </c>
      <c r="B23014" s="2">
        <v>200</v>
      </c>
      <c r="C23014" t="s">
        <v>10</v>
      </c>
      <c r="D23014" t="s">
        <v>82</v>
      </c>
    </row>
    <row r="23015" spans="1:4" x14ac:dyDescent="0.25">
      <c r="A23015" s="1">
        <v>43080</v>
      </c>
      <c r="B23015" s="2">
        <v>600</v>
      </c>
      <c r="C23015" t="s">
        <v>10</v>
      </c>
      <c r="D23015" t="s">
        <v>82</v>
      </c>
    </row>
    <row r="23016" spans="1:4" x14ac:dyDescent="0.25">
      <c r="A23016" s="1">
        <v>43080</v>
      </c>
      <c r="B23016" s="2">
        <v>40</v>
      </c>
      <c r="C23016" t="s">
        <v>10</v>
      </c>
      <c r="D23016" t="s">
        <v>82</v>
      </c>
    </row>
    <row r="23017" spans="1:4" x14ac:dyDescent="0.25">
      <c r="A23017" s="1">
        <v>43080</v>
      </c>
      <c r="B23017" s="2">
        <v>60</v>
      </c>
      <c r="C23017" t="s">
        <v>10</v>
      </c>
      <c r="D23017" t="s">
        <v>82</v>
      </c>
    </row>
    <row r="23018" spans="1:4" x14ac:dyDescent="0.25">
      <c r="A23018" s="1">
        <v>43080</v>
      </c>
      <c r="B23018" s="2">
        <v>40</v>
      </c>
      <c r="C23018" t="s">
        <v>10</v>
      </c>
      <c r="D23018" t="s">
        <v>82</v>
      </c>
    </row>
    <row r="23019" spans="1:4" x14ac:dyDescent="0.25">
      <c r="A23019" s="1">
        <v>43083</v>
      </c>
      <c r="B23019" s="2">
        <v>440</v>
      </c>
      <c r="C23019" t="s">
        <v>10</v>
      </c>
      <c r="D23019" t="s">
        <v>82</v>
      </c>
    </row>
    <row r="23020" spans="1:4" x14ac:dyDescent="0.25">
      <c r="A23020" s="1">
        <v>43087</v>
      </c>
      <c r="B23020" s="2">
        <v>20</v>
      </c>
      <c r="C23020" t="s">
        <v>10</v>
      </c>
      <c r="D23020" t="s">
        <v>82</v>
      </c>
    </row>
    <row r="23021" spans="1:4" x14ac:dyDescent="0.25">
      <c r="A23021" s="1">
        <v>43091</v>
      </c>
      <c r="B23021" s="2">
        <v>1000</v>
      </c>
      <c r="C23021" t="s">
        <v>10</v>
      </c>
      <c r="D23021" t="s">
        <v>82</v>
      </c>
    </row>
    <row r="23022" spans="1:4" x14ac:dyDescent="0.25">
      <c r="A23022" s="1">
        <v>43091</v>
      </c>
      <c r="B23022" s="2">
        <v>60</v>
      </c>
      <c r="C23022" t="s">
        <v>10</v>
      </c>
      <c r="D23022" t="s">
        <v>82</v>
      </c>
    </row>
    <row r="23023" spans="1:4" x14ac:dyDescent="0.25">
      <c r="A23023" s="1">
        <v>43096</v>
      </c>
      <c r="B23023" s="2">
        <v>40</v>
      </c>
      <c r="C23023" t="s">
        <v>10</v>
      </c>
      <c r="D23023" t="s">
        <v>82</v>
      </c>
    </row>
    <row r="23024" spans="1:4" x14ac:dyDescent="0.25">
      <c r="A23024" s="1">
        <v>43096</v>
      </c>
      <c r="B23024" s="2">
        <v>20</v>
      </c>
      <c r="C23024" t="s">
        <v>10</v>
      </c>
      <c r="D23024" t="s">
        <v>82</v>
      </c>
    </row>
    <row r="23025" spans="1:4" x14ac:dyDescent="0.25">
      <c r="A23025" s="1">
        <v>43096</v>
      </c>
      <c r="B23025" s="2">
        <v>200</v>
      </c>
      <c r="C23025" t="s">
        <v>10</v>
      </c>
      <c r="D23025" t="s">
        <v>82</v>
      </c>
    </row>
    <row r="23026" spans="1:4" x14ac:dyDescent="0.25">
      <c r="A23026" s="1">
        <v>43096</v>
      </c>
      <c r="B23026" s="2">
        <v>400</v>
      </c>
      <c r="C23026" t="s">
        <v>10</v>
      </c>
      <c r="D23026" t="s">
        <v>82</v>
      </c>
    </row>
    <row r="23027" spans="1:4" x14ac:dyDescent="0.25">
      <c r="A23027" s="1">
        <v>43096</v>
      </c>
      <c r="B23027" s="2">
        <v>400</v>
      </c>
      <c r="C23027" t="s">
        <v>10</v>
      </c>
      <c r="D23027" t="s">
        <v>82</v>
      </c>
    </row>
    <row r="23028" spans="1:4" x14ac:dyDescent="0.25">
      <c r="A23028" s="1">
        <v>43096</v>
      </c>
      <c r="B23028" s="2">
        <v>200</v>
      </c>
      <c r="C23028" t="s">
        <v>10</v>
      </c>
      <c r="D23028" t="s">
        <v>82</v>
      </c>
    </row>
    <row r="23029" spans="1:4" x14ac:dyDescent="0.25">
      <c r="A23029" s="1">
        <v>43098</v>
      </c>
      <c r="B23029" s="2">
        <v>300</v>
      </c>
      <c r="C23029" t="s">
        <v>10</v>
      </c>
      <c r="D23029" t="s">
        <v>82</v>
      </c>
    </row>
    <row r="23030" spans="1:4" x14ac:dyDescent="0.25">
      <c r="A23030" s="1">
        <v>43098</v>
      </c>
      <c r="B23030" s="2">
        <v>100</v>
      </c>
      <c r="C23030" t="s">
        <v>10</v>
      </c>
      <c r="D23030" t="s">
        <v>82</v>
      </c>
    </row>
    <row r="23031" spans="1:4" x14ac:dyDescent="0.25">
      <c r="A23031" s="1">
        <v>43098</v>
      </c>
      <c r="B23031" s="2">
        <v>480</v>
      </c>
      <c r="C23031" t="s">
        <v>10</v>
      </c>
      <c r="D23031" t="s">
        <v>82</v>
      </c>
    </row>
    <row r="23032" spans="1:4" x14ac:dyDescent="0.25">
      <c r="A23032" s="1">
        <v>43108</v>
      </c>
      <c r="B23032" s="2">
        <v>140</v>
      </c>
      <c r="C23032" t="s">
        <v>10</v>
      </c>
      <c r="D23032" t="s">
        <v>82</v>
      </c>
    </row>
    <row r="23033" spans="1:4" x14ac:dyDescent="0.25">
      <c r="A23033" s="1">
        <v>43117</v>
      </c>
      <c r="B23033" s="2">
        <v>40</v>
      </c>
      <c r="C23033" t="s">
        <v>10</v>
      </c>
      <c r="D23033" t="s">
        <v>82</v>
      </c>
    </row>
    <row r="23034" spans="1:4" x14ac:dyDescent="0.25">
      <c r="A23034" s="1">
        <v>43118</v>
      </c>
      <c r="B23034" s="2">
        <v>60</v>
      </c>
      <c r="C23034" t="s">
        <v>10</v>
      </c>
      <c r="D23034" t="s">
        <v>82</v>
      </c>
    </row>
    <row r="23035" spans="1:4" x14ac:dyDescent="0.25">
      <c r="A23035" s="1">
        <v>43119</v>
      </c>
      <c r="B23035" s="2">
        <v>200</v>
      </c>
      <c r="C23035" t="s">
        <v>10</v>
      </c>
      <c r="D23035" t="s">
        <v>82</v>
      </c>
    </row>
    <row r="23036" spans="1:4" x14ac:dyDescent="0.25">
      <c r="A23036" s="1">
        <v>43119</v>
      </c>
      <c r="B23036" s="2">
        <v>200</v>
      </c>
      <c r="C23036" t="s">
        <v>10</v>
      </c>
      <c r="D23036" t="s">
        <v>82</v>
      </c>
    </row>
    <row r="23037" spans="1:4" x14ac:dyDescent="0.25">
      <c r="A23037" s="1">
        <v>43119</v>
      </c>
      <c r="B23037" s="2">
        <v>1500</v>
      </c>
      <c r="C23037" t="s">
        <v>10</v>
      </c>
      <c r="D23037" t="s">
        <v>82</v>
      </c>
    </row>
    <row r="23038" spans="1:4" x14ac:dyDescent="0.25">
      <c r="A23038" s="1">
        <v>43119</v>
      </c>
      <c r="B23038" s="2">
        <v>500</v>
      </c>
      <c r="C23038" t="s">
        <v>10</v>
      </c>
      <c r="D23038" t="s">
        <v>82</v>
      </c>
    </row>
    <row r="23039" spans="1:4" x14ac:dyDescent="0.25">
      <c r="A23039" s="1">
        <v>43119</v>
      </c>
      <c r="B23039" s="2">
        <v>2000</v>
      </c>
      <c r="C23039" t="s">
        <v>10</v>
      </c>
      <c r="D23039" t="s">
        <v>82</v>
      </c>
    </row>
    <row r="23040" spans="1:4" x14ac:dyDescent="0.25">
      <c r="A23040" s="1">
        <v>43119</v>
      </c>
      <c r="B23040" s="2">
        <v>-200</v>
      </c>
      <c r="C23040" t="s">
        <v>10</v>
      </c>
      <c r="D23040" t="s">
        <v>82</v>
      </c>
    </row>
    <row r="23041" spans="1:4" x14ac:dyDescent="0.25">
      <c r="A23041" s="1">
        <v>43123</v>
      </c>
      <c r="B23041" s="2">
        <v>200</v>
      </c>
      <c r="C23041" t="s">
        <v>10</v>
      </c>
      <c r="D23041" t="s">
        <v>82</v>
      </c>
    </row>
    <row r="23042" spans="1:4" x14ac:dyDescent="0.25">
      <c r="A23042" s="1">
        <v>43123</v>
      </c>
      <c r="B23042" s="2">
        <v>300</v>
      </c>
      <c r="C23042" t="s">
        <v>10</v>
      </c>
      <c r="D23042" t="s">
        <v>82</v>
      </c>
    </row>
    <row r="23043" spans="1:4" x14ac:dyDescent="0.25">
      <c r="A23043" s="1">
        <v>43125</v>
      </c>
      <c r="B23043" s="2">
        <v>20</v>
      </c>
      <c r="C23043" t="s">
        <v>10</v>
      </c>
      <c r="D23043" t="s">
        <v>82</v>
      </c>
    </row>
    <row r="23044" spans="1:4" x14ac:dyDescent="0.25">
      <c r="A23044" s="1">
        <v>43129</v>
      </c>
      <c r="B23044" s="2">
        <v>200</v>
      </c>
      <c r="C23044" t="s">
        <v>10</v>
      </c>
      <c r="D23044" t="s">
        <v>82</v>
      </c>
    </row>
    <row r="23045" spans="1:4" x14ac:dyDescent="0.25">
      <c r="A23045" s="1">
        <v>43130</v>
      </c>
      <c r="B23045" s="2">
        <v>200</v>
      </c>
      <c r="C23045" t="s">
        <v>10</v>
      </c>
      <c r="D23045" t="s">
        <v>82</v>
      </c>
    </row>
    <row r="23046" spans="1:4" x14ac:dyDescent="0.25">
      <c r="A23046" s="1">
        <v>43130</v>
      </c>
      <c r="B23046" s="2">
        <v>100</v>
      </c>
      <c r="C23046" t="s">
        <v>10</v>
      </c>
      <c r="D23046" t="s">
        <v>82</v>
      </c>
    </row>
    <row r="23047" spans="1:4" x14ac:dyDescent="0.25">
      <c r="A23047" s="1">
        <v>43130</v>
      </c>
      <c r="B23047" s="2">
        <v>120</v>
      </c>
      <c r="C23047" t="s">
        <v>10</v>
      </c>
      <c r="D23047" t="s">
        <v>82</v>
      </c>
    </row>
    <row r="23048" spans="1:4" x14ac:dyDescent="0.25">
      <c r="A23048" s="1">
        <v>43130</v>
      </c>
      <c r="B23048" s="2">
        <v>700</v>
      </c>
      <c r="C23048" t="s">
        <v>10</v>
      </c>
      <c r="D23048" t="s">
        <v>82</v>
      </c>
    </row>
    <row r="23049" spans="1:4" x14ac:dyDescent="0.25">
      <c r="A23049" s="1">
        <v>43130</v>
      </c>
      <c r="B23049" s="2">
        <v>700</v>
      </c>
      <c r="C23049" t="s">
        <v>10</v>
      </c>
      <c r="D23049" t="s">
        <v>82</v>
      </c>
    </row>
    <row r="23050" spans="1:4" x14ac:dyDescent="0.25">
      <c r="A23050" s="1">
        <v>43130</v>
      </c>
      <c r="B23050" s="2">
        <v>40</v>
      </c>
      <c r="C23050" t="s">
        <v>10</v>
      </c>
      <c r="D23050" t="s">
        <v>82</v>
      </c>
    </row>
    <row r="23051" spans="1:4" x14ac:dyDescent="0.25">
      <c r="A23051" s="1">
        <v>43130</v>
      </c>
      <c r="B23051" s="2">
        <v>20</v>
      </c>
      <c r="C23051" t="s">
        <v>10</v>
      </c>
      <c r="D23051" t="s">
        <v>82</v>
      </c>
    </row>
    <row r="23052" spans="1:4" x14ac:dyDescent="0.25">
      <c r="A23052" s="1">
        <v>43130</v>
      </c>
      <c r="B23052" s="2">
        <v>-700</v>
      </c>
      <c r="C23052" t="s">
        <v>10</v>
      </c>
      <c r="D23052" t="s">
        <v>82</v>
      </c>
    </row>
    <row r="23053" spans="1:4" x14ac:dyDescent="0.25">
      <c r="A23053" s="1">
        <v>43138</v>
      </c>
      <c r="B23053" s="2">
        <v>20</v>
      </c>
      <c r="C23053" t="s">
        <v>10</v>
      </c>
      <c r="D23053" t="s">
        <v>82</v>
      </c>
    </row>
    <row r="23054" spans="1:4" x14ac:dyDescent="0.25">
      <c r="A23054" s="1">
        <v>43138</v>
      </c>
      <c r="B23054" s="2">
        <v>200</v>
      </c>
      <c r="C23054" t="s">
        <v>10</v>
      </c>
      <c r="D23054" t="s">
        <v>82</v>
      </c>
    </row>
    <row r="23055" spans="1:4" x14ac:dyDescent="0.25">
      <c r="A23055" s="1">
        <v>43138</v>
      </c>
      <c r="B23055" s="2">
        <v>380</v>
      </c>
      <c r="C23055" t="s">
        <v>10</v>
      </c>
      <c r="D23055" t="s">
        <v>82</v>
      </c>
    </row>
    <row r="23056" spans="1:4" x14ac:dyDescent="0.25">
      <c r="A23056" s="1">
        <v>43139</v>
      </c>
      <c r="B23056" s="2">
        <v>400</v>
      </c>
      <c r="C23056" t="s">
        <v>10</v>
      </c>
      <c r="D23056" t="s">
        <v>82</v>
      </c>
    </row>
    <row r="23057" spans="1:4" x14ac:dyDescent="0.25">
      <c r="A23057" s="1">
        <v>43139</v>
      </c>
      <c r="B23057" s="2">
        <v>200</v>
      </c>
      <c r="C23057" t="s">
        <v>10</v>
      </c>
      <c r="D23057" t="s">
        <v>82</v>
      </c>
    </row>
    <row r="23058" spans="1:4" x14ac:dyDescent="0.25">
      <c r="A23058" s="1">
        <v>43150</v>
      </c>
      <c r="B23058" s="2">
        <v>40</v>
      </c>
      <c r="C23058" t="s">
        <v>10</v>
      </c>
      <c r="D23058" t="s">
        <v>82</v>
      </c>
    </row>
    <row r="23059" spans="1:4" x14ac:dyDescent="0.25">
      <c r="A23059" s="1">
        <v>43150</v>
      </c>
      <c r="B23059" s="2">
        <v>-400</v>
      </c>
      <c r="C23059" t="s">
        <v>10</v>
      </c>
      <c r="D23059" t="s">
        <v>82</v>
      </c>
    </row>
    <row r="23060" spans="1:4" x14ac:dyDescent="0.25">
      <c r="A23060" s="1">
        <v>43153</v>
      </c>
      <c r="B23060" s="2">
        <v>40</v>
      </c>
      <c r="C23060" t="s">
        <v>10</v>
      </c>
      <c r="D23060" t="s">
        <v>82</v>
      </c>
    </row>
    <row r="23061" spans="1:4" x14ac:dyDescent="0.25">
      <c r="A23061" s="1">
        <v>43157</v>
      </c>
      <c r="B23061" s="2">
        <v>180</v>
      </c>
      <c r="C23061" t="s">
        <v>10</v>
      </c>
      <c r="D23061" t="s">
        <v>82</v>
      </c>
    </row>
    <row r="23062" spans="1:4" x14ac:dyDescent="0.25">
      <c r="A23062" s="1">
        <v>43157</v>
      </c>
      <c r="B23062" s="2">
        <v>20</v>
      </c>
      <c r="C23062" t="s">
        <v>10</v>
      </c>
      <c r="D23062" t="s">
        <v>82</v>
      </c>
    </row>
    <row r="23063" spans="1:4" x14ac:dyDescent="0.25">
      <c r="A23063" s="1">
        <v>43158</v>
      </c>
      <c r="B23063" s="2">
        <v>300</v>
      </c>
      <c r="C23063" t="s">
        <v>10</v>
      </c>
      <c r="D23063" t="s">
        <v>82</v>
      </c>
    </row>
    <row r="23064" spans="1:4" x14ac:dyDescent="0.25">
      <c r="A23064" s="1">
        <v>43159</v>
      </c>
      <c r="B23064" s="2">
        <v>40</v>
      </c>
      <c r="C23064" t="s">
        <v>10</v>
      </c>
      <c r="D23064" t="s">
        <v>82</v>
      </c>
    </row>
    <row r="23065" spans="1:4" x14ac:dyDescent="0.25">
      <c r="A23065" s="1">
        <v>43159</v>
      </c>
      <c r="B23065" s="2">
        <v>80</v>
      </c>
      <c r="C23065" t="s">
        <v>10</v>
      </c>
      <c r="D23065" t="s">
        <v>82</v>
      </c>
    </row>
    <row r="23066" spans="1:4" x14ac:dyDescent="0.25">
      <c r="A23066" s="1">
        <v>43159</v>
      </c>
      <c r="B23066" s="2">
        <v>1000</v>
      </c>
      <c r="C23066" t="s">
        <v>10</v>
      </c>
      <c r="D23066" t="s">
        <v>82</v>
      </c>
    </row>
    <row r="23067" spans="1:4" x14ac:dyDescent="0.25">
      <c r="A23067" s="1">
        <v>43159</v>
      </c>
      <c r="B23067" s="2">
        <v>100</v>
      </c>
      <c r="C23067" t="s">
        <v>10</v>
      </c>
      <c r="D23067" t="s">
        <v>82</v>
      </c>
    </row>
    <row r="23068" spans="1:4" x14ac:dyDescent="0.25">
      <c r="A23068" s="1">
        <v>43164</v>
      </c>
      <c r="B23068" s="2">
        <v>160</v>
      </c>
      <c r="C23068" t="s">
        <v>10</v>
      </c>
      <c r="D23068" t="s">
        <v>82</v>
      </c>
    </row>
    <row r="23069" spans="1:4" x14ac:dyDescent="0.25">
      <c r="A23069" s="1">
        <v>43164</v>
      </c>
      <c r="B23069" s="2">
        <v>100</v>
      </c>
      <c r="C23069" t="s">
        <v>10</v>
      </c>
      <c r="D23069" t="s">
        <v>82</v>
      </c>
    </row>
    <row r="23070" spans="1:4" x14ac:dyDescent="0.25">
      <c r="A23070" s="1">
        <v>43164</v>
      </c>
      <c r="B23070" s="2">
        <v>40</v>
      </c>
      <c r="C23070" t="s">
        <v>10</v>
      </c>
      <c r="D23070" t="s">
        <v>82</v>
      </c>
    </row>
    <row r="23071" spans="1:4" x14ac:dyDescent="0.25">
      <c r="A23071" s="1">
        <v>43164</v>
      </c>
      <c r="B23071" s="2">
        <v>200</v>
      </c>
      <c r="C23071" t="s">
        <v>10</v>
      </c>
      <c r="D23071" t="s">
        <v>82</v>
      </c>
    </row>
    <row r="23072" spans="1:4" x14ac:dyDescent="0.25">
      <c r="A23072" s="1">
        <v>43164</v>
      </c>
      <c r="B23072" s="2">
        <v>200</v>
      </c>
      <c r="C23072" t="s">
        <v>10</v>
      </c>
      <c r="D23072" t="s">
        <v>82</v>
      </c>
    </row>
    <row r="23073" spans="1:4" x14ac:dyDescent="0.25">
      <c r="A23073" s="1">
        <v>43164</v>
      </c>
      <c r="B23073" s="2">
        <v>200</v>
      </c>
      <c r="C23073" t="s">
        <v>10</v>
      </c>
      <c r="D23073" t="s">
        <v>82</v>
      </c>
    </row>
    <row r="23074" spans="1:4" x14ac:dyDescent="0.25">
      <c r="A23074" s="1">
        <v>43164</v>
      </c>
      <c r="B23074" s="2">
        <v>200</v>
      </c>
      <c r="C23074" t="s">
        <v>10</v>
      </c>
      <c r="D23074" t="s">
        <v>82</v>
      </c>
    </row>
    <row r="23075" spans="1:4" x14ac:dyDescent="0.25">
      <c r="A23075" s="1">
        <v>43164</v>
      </c>
      <c r="B23075" s="2">
        <v>100</v>
      </c>
      <c r="C23075" t="s">
        <v>10</v>
      </c>
      <c r="D23075" t="s">
        <v>82</v>
      </c>
    </row>
    <row r="23076" spans="1:4" x14ac:dyDescent="0.25">
      <c r="A23076" s="1">
        <v>43164</v>
      </c>
      <c r="B23076" s="2">
        <v>100</v>
      </c>
      <c r="C23076" t="s">
        <v>10</v>
      </c>
      <c r="D23076" t="s">
        <v>82</v>
      </c>
    </row>
    <row r="23077" spans="1:4" x14ac:dyDescent="0.25">
      <c r="A23077" s="1">
        <v>43165</v>
      </c>
      <c r="B23077" s="2">
        <v>20</v>
      </c>
      <c r="C23077" t="s">
        <v>10</v>
      </c>
      <c r="D23077" t="s">
        <v>82</v>
      </c>
    </row>
    <row r="23078" spans="1:4" x14ac:dyDescent="0.25">
      <c r="A23078" s="1">
        <v>43169</v>
      </c>
      <c r="B23078" s="2">
        <v>20</v>
      </c>
      <c r="C23078" t="s">
        <v>10</v>
      </c>
      <c r="D23078" t="s">
        <v>82</v>
      </c>
    </row>
    <row r="23079" spans="1:4" x14ac:dyDescent="0.25">
      <c r="A23079" s="1">
        <v>43175</v>
      </c>
      <c r="B23079" s="2">
        <v>80</v>
      </c>
      <c r="C23079" t="s">
        <v>10</v>
      </c>
      <c r="D23079" t="s">
        <v>82</v>
      </c>
    </row>
    <row r="23080" spans="1:4" x14ac:dyDescent="0.25">
      <c r="A23080" s="1">
        <v>43175</v>
      </c>
      <c r="B23080" s="2">
        <v>20</v>
      </c>
      <c r="C23080" t="s">
        <v>10</v>
      </c>
      <c r="D23080" t="s">
        <v>82</v>
      </c>
    </row>
    <row r="23081" spans="1:4" x14ac:dyDescent="0.25">
      <c r="A23081" s="1">
        <v>43178</v>
      </c>
      <c r="B23081" s="2">
        <v>80</v>
      </c>
      <c r="C23081" t="s">
        <v>10</v>
      </c>
      <c r="D23081" t="s">
        <v>82</v>
      </c>
    </row>
    <row r="23082" spans="1:4" x14ac:dyDescent="0.25">
      <c r="A23082" s="1">
        <v>43178</v>
      </c>
      <c r="B23082" s="2">
        <v>300</v>
      </c>
      <c r="C23082" t="s">
        <v>10</v>
      </c>
      <c r="D23082" t="s">
        <v>82</v>
      </c>
    </row>
    <row r="23083" spans="1:4" x14ac:dyDescent="0.25">
      <c r="A23083" s="1">
        <v>43178</v>
      </c>
      <c r="B23083" s="2">
        <v>40</v>
      </c>
      <c r="C23083" t="s">
        <v>10</v>
      </c>
      <c r="D23083" t="s">
        <v>82</v>
      </c>
    </row>
    <row r="23084" spans="1:4" x14ac:dyDescent="0.25">
      <c r="A23084" s="1">
        <v>43178</v>
      </c>
      <c r="B23084" s="2">
        <v>60</v>
      </c>
      <c r="C23084" t="s">
        <v>10</v>
      </c>
      <c r="D23084" t="s">
        <v>82</v>
      </c>
    </row>
    <row r="23085" spans="1:4" x14ac:dyDescent="0.25">
      <c r="A23085" s="1">
        <v>43179</v>
      </c>
      <c r="B23085" s="2">
        <v>20</v>
      </c>
      <c r="C23085" t="s">
        <v>10</v>
      </c>
      <c r="D23085" t="s">
        <v>82</v>
      </c>
    </row>
    <row r="23086" spans="1:4" x14ac:dyDescent="0.25">
      <c r="A23086" s="1">
        <v>43179</v>
      </c>
      <c r="B23086" s="2">
        <v>20</v>
      </c>
      <c r="C23086" t="s">
        <v>10</v>
      </c>
      <c r="D23086" t="s">
        <v>82</v>
      </c>
    </row>
    <row r="23087" spans="1:4" x14ac:dyDescent="0.25">
      <c r="A23087" s="1">
        <v>43182</v>
      </c>
      <c r="B23087" s="2">
        <v>-200</v>
      </c>
      <c r="C23087" t="s">
        <v>10</v>
      </c>
      <c r="D23087" t="s">
        <v>82</v>
      </c>
    </row>
    <row r="23088" spans="1:4" x14ac:dyDescent="0.25">
      <c r="A23088" s="1">
        <v>43186</v>
      </c>
      <c r="B23088" s="2">
        <v>300</v>
      </c>
      <c r="C23088" t="s">
        <v>10</v>
      </c>
      <c r="D23088" t="s">
        <v>82</v>
      </c>
    </row>
    <row r="23089" spans="1:4" x14ac:dyDescent="0.25">
      <c r="A23089" s="1">
        <v>43188</v>
      </c>
      <c r="B23089" s="2">
        <v>20</v>
      </c>
      <c r="C23089" t="s">
        <v>10</v>
      </c>
      <c r="D23089" t="s">
        <v>82</v>
      </c>
    </row>
    <row r="23090" spans="1:4" x14ac:dyDescent="0.25">
      <c r="A23090" s="1">
        <v>43188</v>
      </c>
      <c r="B23090" s="2">
        <v>20</v>
      </c>
      <c r="C23090" t="s">
        <v>10</v>
      </c>
      <c r="D23090" t="s">
        <v>82</v>
      </c>
    </row>
    <row r="23091" spans="1:4" x14ac:dyDescent="0.25">
      <c r="A23091" s="1">
        <v>43194</v>
      </c>
      <c r="B23091" s="2">
        <v>200</v>
      </c>
      <c r="C23091" t="s">
        <v>10</v>
      </c>
      <c r="D23091" t="s">
        <v>82</v>
      </c>
    </row>
    <row r="23092" spans="1:4" x14ac:dyDescent="0.25">
      <c r="A23092" s="1">
        <v>43194</v>
      </c>
      <c r="B23092" s="2">
        <v>60</v>
      </c>
      <c r="C23092" t="s">
        <v>10</v>
      </c>
      <c r="D23092" t="s">
        <v>82</v>
      </c>
    </row>
    <row r="23093" spans="1:4" x14ac:dyDescent="0.25">
      <c r="A23093" s="1">
        <v>43194</v>
      </c>
      <c r="B23093" s="2">
        <v>20</v>
      </c>
      <c r="C23093" t="s">
        <v>10</v>
      </c>
      <c r="D23093" t="s">
        <v>82</v>
      </c>
    </row>
    <row r="23094" spans="1:4" x14ac:dyDescent="0.25">
      <c r="A23094" s="1">
        <v>43195</v>
      </c>
      <c r="B23094" s="2">
        <v>100</v>
      </c>
      <c r="C23094" t="s">
        <v>10</v>
      </c>
      <c r="D23094" t="s">
        <v>82</v>
      </c>
    </row>
    <row r="23095" spans="1:4" x14ac:dyDescent="0.25">
      <c r="A23095" s="1">
        <v>43201</v>
      </c>
      <c r="B23095" s="2">
        <v>20</v>
      </c>
      <c r="C23095" t="s">
        <v>10</v>
      </c>
      <c r="D23095" t="s">
        <v>82</v>
      </c>
    </row>
    <row r="23096" spans="1:4" x14ac:dyDescent="0.25">
      <c r="A23096" s="1">
        <v>43206</v>
      </c>
      <c r="B23096" s="2">
        <v>20</v>
      </c>
      <c r="C23096" t="s">
        <v>10</v>
      </c>
      <c r="D23096" t="s">
        <v>82</v>
      </c>
    </row>
    <row r="23097" spans="1:4" x14ac:dyDescent="0.25">
      <c r="A23097" s="1">
        <v>43213</v>
      </c>
      <c r="B23097" s="2">
        <v>80</v>
      </c>
      <c r="C23097" t="s">
        <v>10</v>
      </c>
      <c r="D23097" t="s">
        <v>82</v>
      </c>
    </row>
    <row r="23098" spans="1:4" x14ac:dyDescent="0.25">
      <c r="A23098" s="1">
        <v>43213</v>
      </c>
      <c r="B23098" s="2">
        <v>120</v>
      </c>
      <c r="C23098" t="s">
        <v>10</v>
      </c>
      <c r="D23098" t="s">
        <v>82</v>
      </c>
    </row>
    <row r="23099" spans="1:4" x14ac:dyDescent="0.25">
      <c r="A23099" s="1">
        <v>43213</v>
      </c>
      <c r="B23099" s="2">
        <v>100</v>
      </c>
      <c r="C23099" t="s">
        <v>10</v>
      </c>
      <c r="D23099" t="s">
        <v>82</v>
      </c>
    </row>
    <row r="23100" spans="1:4" x14ac:dyDescent="0.25">
      <c r="A23100" s="1">
        <v>43213</v>
      </c>
      <c r="B23100" s="2">
        <v>140</v>
      </c>
      <c r="C23100" t="s">
        <v>10</v>
      </c>
      <c r="D23100" t="s">
        <v>82</v>
      </c>
    </row>
    <row r="23101" spans="1:4" x14ac:dyDescent="0.25">
      <c r="A23101" s="1">
        <v>43217</v>
      </c>
      <c r="B23101" s="2">
        <v>200</v>
      </c>
      <c r="C23101" t="s">
        <v>10</v>
      </c>
      <c r="D23101" t="s">
        <v>82</v>
      </c>
    </row>
    <row r="23102" spans="1:4" x14ac:dyDescent="0.25">
      <c r="A23102" s="1">
        <v>43217</v>
      </c>
      <c r="B23102" s="2">
        <v>100</v>
      </c>
      <c r="C23102" t="s">
        <v>10</v>
      </c>
      <c r="D23102" t="s">
        <v>82</v>
      </c>
    </row>
    <row r="23103" spans="1:4" x14ac:dyDescent="0.25">
      <c r="A23103" s="1">
        <v>43217</v>
      </c>
      <c r="B23103" s="2">
        <v>100</v>
      </c>
      <c r="C23103" t="s">
        <v>10</v>
      </c>
      <c r="D23103" t="s">
        <v>82</v>
      </c>
    </row>
    <row r="23104" spans="1:4" x14ac:dyDescent="0.25">
      <c r="A23104" s="1">
        <v>43227</v>
      </c>
      <c r="B23104" s="2">
        <v>80</v>
      </c>
      <c r="C23104" t="s">
        <v>10</v>
      </c>
      <c r="D23104" t="s">
        <v>82</v>
      </c>
    </row>
    <row r="23105" spans="1:4" x14ac:dyDescent="0.25">
      <c r="A23105" s="1">
        <v>43228</v>
      </c>
      <c r="B23105" s="2">
        <v>200</v>
      </c>
      <c r="C23105" t="s">
        <v>10</v>
      </c>
      <c r="D23105" t="s">
        <v>82</v>
      </c>
    </row>
    <row r="23106" spans="1:4" x14ac:dyDescent="0.25">
      <c r="A23106" s="1">
        <v>43229</v>
      </c>
      <c r="B23106" s="2">
        <v>300</v>
      </c>
      <c r="C23106" t="s">
        <v>10</v>
      </c>
      <c r="D23106" t="s">
        <v>82</v>
      </c>
    </row>
    <row r="23107" spans="1:4" x14ac:dyDescent="0.25">
      <c r="A23107" s="1">
        <v>43229</v>
      </c>
      <c r="B23107" s="2">
        <v>20</v>
      </c>
      <c r="C23107" t="s">
        <v>10</v>
      </c>
      <c r="D23107" t="s">
        <v>82</v>
      </c>
    </row>
    <row r="23108" spans="1:4" x14ac:dyDescent="0.25">
      <c r="A23108" s="1">
        <v>43229</v>
      </c>
      <c r="B23108" s="2">
        <v>20</v>
      </c>
      <c r="C23108" t="s">
        <v>10</v>
      </c>
      <c r="D23108" t="s">
        <v>82</v>
      </c>
    </row>
    <row r="23109" spans="1:4" x14ac:dyDescent="0.25">
      <c r="A23109" s="1">
        <v>43229</v>
      </c>
      <c r="B23109" s="2">
        <v>20</v>
      </c>
      <c r="C23109" t="s">
        <v>10</v>
      </c>
      <c r="D23109" t="s">
        <v>82</v>
      </c>
    </row>
    <row r="23110" spans="1:4" x14ac:dyDescent="0.25">
      <c r="A23110" s="1">
        <v>43231</v>
      </c>
      <c r="B23110" s="2">
        <v>200</v>
      </c>
      <c r="C23110" t="s">
        <v>10</v>
      </c>
      <c r="D23110" t="s">
        <v>82</v>
      </c>
    </row>
    <row r="23111" spans="1:4" x14ac:dyDescent="0.25">
      <c r="A23111" s="1">
        <v>43234</v>
      </c>
      <c r="B23111" s="2">
        <v>100</v>
      </c>
      <c r="C23111" t="s">
        <v>10</v>
      </c>
      <c r="D23111" t="s">
        <v>82</v>
      </c>
    </row>
    <row r="23112" spans="1:4" x14ac:dyDescent="0.25">
      <c r="A23112" s="1">
        <v>43248</v>
      </c>
      <c r="B23112" s="2">
        <v>60</v>
      </c>
      <c r="C23112" t="s">
        <v>10</v>
      </c>
      <c r="D23112" t="s">
        <v>82</v>
      </c>
    </row>
    <row r="23113" spans="1:4" x14ac:dyDescent="0.25">
      <c r="A23113" s="1">
        <v>43248</v>
      </c>
      <c r="B23113" s="2">
        <v>60</v>
      </c>
      <c r="C23113" t="s">
        <v>10</v>
      </c>
      <c r="D23113" t="s">
        <v>82</v>
      </c>
    </row>
    <row r="23114" spans="1:4" x14ac:dyDescent="0.25">
      <c r="A23114" s="1">
        <v>43248</v>
      </c>
      <c r="B23114" s="2">
        <v>100</v>
      </c>
      <c r="C23114" t="s">
        <v>10</v>
      </c>
      <c r="D23114" t="s">
        <v>82</v>
      </c>
    </row>
    <row r="23115" spans="1:4" x14ac:dyDescent="0.25">
      <c r="A23115" s="1">
        <v>43248</v>
      </c>
      <c r="B23115" s="2">
        <v>300</v>
      </c>
      <c r="C23115" t="s">
        <v>10</v>
      </c>
      <c r="D23115" t="s">
        <v>82</v>
      </c>
    </row>
    <row r="23116" spans="1:4" x14ac:dyDescent="0.25">
      <c r="A23116" s="1">
        <v>43248</v>
      </c>
      <c r="B23116" s="2">
        <v>100</v>
      </c>
      <c r="C23116" t="s">
        <v>10</v>
      </c>
      <c r="D23116" t="s">
        <v>82</v>
      </c>
    </row>
    <row r="23117" spans="1:4" x14ac:dyDescent="0.25">
      <c r="A23117" s="1">
        <v>43249</v>
      </c>
      <c r="B23117" s="2">
        <v>20</v>
      </c>
      <c r="C23117" t="s">
        <v>10</v>
      </c>
      <c r="D23117" t="s">
        <v>82</v>
      </c>
    </row>
    <row r="23118" spans="1:4" x14ac:dyDescent="0.25">
      <c r="A23118" s="1">
        <v>43249</v>
      </c>
      <c r="B23118" s="2">
        <v>20</v>
      </c>
      <c r="C23118" t="s">
        <v>10</v>
      </c>
      <c r="D23118" t="s">
        <v>82</v>
      </c>
    </row>
    <row r="23119" spans="1:4" x14ac:dyDescent="0.25">
      <c r="A23119" s="1">
        <v>43249</v>
      </c>
      <c r="B23119" s="2">
        <v>200</v>
      </c>
      <c r="C23119" t="s">
        <v>10</v>
      </c>
      <c r="D23119" t="s">
        <v>82</v>
      </c>
    </row>
    <row r="23120" spans="1:4" x14ac:dyDescent="0.25">
      <c r="A23120" s="1">
        <v>43249</v>
      </c>
      <c r="B23120" s="2">
        <v>300</v>
      </c>
      <c r="C23120" t="s">
        <v>10</v>
      </c>
      <c r="D23120" t="s">
        <v>82</v>
      </c>
    </row>
    <row r="23121" spans="1:4" x14ac:dyDescent="0.25">
      <c r="A23121" s="1">
        <v>43249</v>
      </c>
      <c r="B23121" s="2">
        <v>200</v>
      </c>
      <c r="C23121" t="s">
        <v>10</v>
      </c>
      <c r="D23121" t="s">
        <v>82</v>
      </c>
    </row>
    <row r="23122" spans="1:4" x14ac:dyDescent="0.25">
      <c r="A23122" s="1">
        <v>43249</v>
      </c>
      <c r="B23122" s="2">
        <v>400</v>
      </c>
      <c r="C23122" t="s">
        <v>10</v>
      </c>
      <c r="D23122" t="s">
        <v>82</v>
      </c>
    </row>
    <row r="23123" spans="1:4" x14ac:dyDescent="0.25">
      <c r="A23123" s="1">
        <v>43250</v>
      </c>
      <c r="B23123" s="2">
        <v>20</v>
      </c>
      <c r="C23123" t="s">
        <v>10</v>
      </c>
      <c r="D23123" t="s">
        <v>82</v>
      </c>
    </row>
    <row r="23124" spans="1:4" x14ac:dyDescent="0.25">
      <c r="A23124" s="1">
        <v>43251</v>
      </c>
      <c r="B23124" s="2">
        <v>3500</v>
      </c>
      <c r="C23124" t="s">
        <v>10</v>
      </c>
      <c r="D23124" t="s">
        <v>82</v>
      </c>
    </row>
    <row r="23125" spans="1:4" x14ac:dyDescent="0.25">
      <c r="A23125" s="1">
        <v>43251</v>
      </c>
      <c r="B23125" s="2">
        <v>160</v>
      </c>
      <c r="C23125" t="s">
        <v>10</v>
      </c>
      <c r="D23125" t="s">
        <v>82</v>
      </c>
    </row>
    <row r="23126" spans="1:4" x14ac:dyDescent="0.25">
      <c r="A23126" s="1">
        <v>43251</v>
      </c>
      <c r="B23126" s="2">
        <v>40</v>
      </c>
      <c r="C23126" t="s">
        <v>10</v>
      </c>
      <c r="D23126" t="s">
        <v>82</v>
      </c>
    </row>
    <row r="23127" spans="1:4" x14ac:dyDescent="0.25">
      <c r="A23127" s="1">
        <v>43251</v>
      </c>
      <c r="B23127" s="2">
        <v>60</v>
      </c>
      <c r="C23127" t="s">
        <v>10</v>
      </c>
      <c r="D23127" t="s">
        <v>82</v>
      </c>
    </row>
    <row r="23128" spans="1:4" x14ac:dyDescent="0.25">
      <c r="A23128" s="1">
        <v>43259</v>
      </c>
      <c r="B23128" s="2">
        <v>80</v>
      </c>
      <c r="C23128" t="s">
        <v>10</v>
      </c>
      <c r="D23128" t="s">
        <v>82</v>
      </c>
    </row>
    <row r="23129" spans="1:4" x14ac:dyDescent="0.25">
      <c r="A23129" s="1">
        <v>43259</v>
      </c>
      <c r="B23129" s="2">
        <v>160</v>
      </c>
      <c r="C23129" t="s">
        <v>10</v>
      </c>
      <c r="D23129" t="s">
        <v>82</v>
      </c>
    </row>
    <row r="23130" spans="1:4" x14ac:dyDescent="0.25">
      <c r="A23130" s="1">
        <v>43259</v>
      </c>
      <c r="B23130" s="2">
        <v>160</v>
      </c>
      <c r="C23130" t="s">
        <v>10</v>
      </c>
      <c r="D23130" t="s">
        <v>82</v>
      </c>
    </row>
    <row r="23131" spans="1:4" x14ac:dyDescent="0.25">
      <c r="A23131" s="1">
        <v>43277</v>
      </c>
      <c r="B23131" s="2">
        <v>100</v>
      </c>
      <c r="C23131" t="s">
        <v>10</v>
      </c>
      <c r="D23131" t="s">
        <v>82</v>
      </c>
    </row>
    <row r="23132" spans="1:4" x14ac:dyDescent="0.25">
      <c r="A23132" s="1">
        <v>43277</v>
      </c>
      <c r="B23132" s="2">
        <v>200</v>
      </c>
      <c r="C23132" t="s">
        <v>10</v>
      </c>
      <c r="D23132" t="s">
        <v>82</v>
      </c>
    </row>
    <row r="23133" spans="1:4" x14ac:dyDescent="0.25">
      <c r="A23133" s="1">
        <v>43277</v>
      </c>
      <c r="B23133" s="2">
        <v>20</v>
      </c>
      <c r="C23133" t="s">
        <v>10</v>
      </c>
      <c r="D23133" t="s">
        <v>82</v>
      </c>
    </row>
    <row r="23134" spans="1:4" x14ac:dyDescent="0.25">
      <c r="A23134" s="1">
        <v>43279</v>
      </c>
      <c r="B23134" s="2">
        <v>20</v>
      </c>
      <c r="C23134" t="s">
        <v>10</v>
      </c>
      <c r="D23134" t="s">
        <v>82</v>
      </c>
    </row>
    <row r="23135" spans="1:4" x14ac:dyDescent="0.25">
      <c r="A23135" s="1">
        <v>43280</v>
      </c>
      <c r="B23135" s="2">
        <v>200</v>
      </c>
      <c r="C23135" t="s">
        <v>10</v>
      </c>
      <c r="D23135" t="s">
        <v>82</v>
      </c>
    </row>
    <row r="23136" spans="1:4" x14ac:dyDescent="0.25">
      <c r="A23136" s="1">
        <v>43280</v>
      </c>
      <c r="B23136" s="2">
        <v>200</v>
      </c>
      <c r="C23136" t="s">
        <v>10</v>
      </c>
      <c r="D23136" t="s">
        <v>82</v>
      </c>
    </row>
    <row r="23137" spans="1:4" x14ac:dyDescent="0.25">
      <c r="A23137" s="1">
        <v>43287</v>
      </c>
      <c r="B23137" s="2">
        <v>40</v>
      </c>
      <c r="C23137" t="s">
        <v>10</v>
      </c>
      <c r="D23137" t="s">
        <v>82</v>
      </c>
    </row>
    <row r="23138" spans="1:4" x14ac:dyDescent="0.25">
      <c r="A23138" s="1">
        <v>43287</v>
      </c>
      <c r="B23138" s="2">
        <v>160</v>
      </c>
      <c r="C23138" t="s">
        <v>10</v>
      </c>
      <c r="D23138" t="s">
        <v>82</v>
      </c>
    </row>
    <row r="23139" spans="1:4" x14ac:dyDescent="0.25">
      <c r="A23139" s="1">
        <v>43298</v>
      </c>
      <c r="B23139" s="2">
        <v>200</v>
      </c>
      <c r="C23139" t="s">
        <v>10</v>
      </c>
      <c r="D23139" t="s">
        <v>82</v>
      </c>
    </row>
    <row r="23140" spans="1:4" x14ac:dyDescent="0.25">
      <c r="A23140" s="1">
        <v>43311</v>
      </c>
      <c r="B23140" s="2">
        <v>20</v>
      </c>
      <c r="C23140" t="s">
        <v>10</v>
      </c>
      <c r="D23140" t="s">
        <v>82</v>
      </c>
    </row>
    <row r="23141" spans="1:4" x14ac:dyDescent="0.25">
      <c r="A23141" s="1">
        <v>43312</v>
      </c>
      <c r="B23141" s="2">
        <v>200</v>
      </c>
      <c r="C23141" t="s">
        <v>10</v>
      </c>
      <c r="D23141" t="s">
        <v>82</v>
      </c>
    </row>
    <row r="23142" spans="1:4" x14ac:dyDescent="0.25">
      <c r="A23142" s="1">
        <v>43312</v>
      </c>
      <c r="B23142" s="2">
        <v>60</v>
      </c>
      <c r="C23142" t="s">
        <v>10</v>
      </c>
      <c r="D23142" t="s">
        <v>82</v>
      </c>
    </row>
    <row r="23143" spans="1:4" x14ac:dyDescent="0.25">
      <c r="A23143" s="1">
        <v>43312</v>
      </c>
      <c r="B23143" s="2">
        <v>200</v>
      </c>
      <c r="C23143" t="s">
        <v>10</v>
      </c>
      <c r="D23143" t="s">
        <v>82</v>
      </c>
    </row>
    <row r="23144" spans="1:4" x14ac:dyDescent="0.25">
      <c r="A23144" s="1">
        <v>43312</v>
      </c>
      <c r="B23144" s="2">
        <v>100</v>
      </c>
      <c r="C23144" t="s">
        <v>10</v>
      </c>
      <c r="D23144" t="s">
        <v>82</v>
      </c>
    </row>
    <row r="23145" spans="1:4" x14ac:dyDescent="0.25">
      <c r="A23145" s="1">
        <v>43312</v>
      </c>
      <c r="B23145" s="2">
        <v>200</v>
      </c>
      <c r="C23145" t="s">
        <v>10</v>
      </c>
      <c r="D23145" t="s">
        <v>82</v>
      </c>
    </row>
    <row r="23146" spans="1:4" x14ac:dyDescent="0.25">
      <c r="A23146" s="1">
        <v>43315</v>
      </c>
      <c r="B23146" s="2">
        <v>80</v>
      </c>
      <c r="C23146" t="s">
        <v>10</v>
      </c>
      <c r="D23146" t="s">
        <v>82</v>
      </c>
    </row>
    <row r="23147" spans="1:4" x14ac:dyDescent="0.25">
      <c r="A23147" s="1">
        <v>43315</v>
      </c>
      <c r="B23147" s="2">
        <v>80</v>
      </c>
      <c r="C23147" t="s">
        <v>10</v>
      </c>
      <c r="D23147" t="s">
        <v>82</v>
      </c>
    </row>
    <row r="23148" spans="1:4" x14ac:dyDescent="0.25">
      <c r="A23148" s="1">
        <v>43326</v>
      </c>
      <c r="B23148" s="2">
        <v>200</v>
      </c>
      <c r="C23148" t="s">
        <v>10</v>
      </c>
      <c r="D23148" t="s">
        <v>82</v>
      </c>
    </row>
    <row r="23149" spans="1:4" x14ac:dyDescent="0.25">
      <c r="A23149" s="1">
        <v>43326</v>
      </c>
      <c r="B23149" s="2">
        <v>60</v>
      </c>
      <c r="C23149" t="s">
        <v>10</v>
      </c>
      <c r="D23149" t="s">
        <v>82</v>
      </c>
    </row>
    <row r="23150" spans="1:4" x14ac:dyDescent="0.25">
      <c r="A23150" s="1">
        <v>43339</v>
      </c>
      <c r="B23150" s="2">
        <v>20</v>
      </c>
      <c r="C23150" t="s">
        <v>10</v>
      </c>
      <c r="D23150" t="s">
        <v>82</v>
      </c>
    </row>
    <row r="23151" spans="1:4" x14ac:dyDescent="0.25">
      <c r="A23151" s="1">
        <v>43339</v>
      </c>
      <c r="B23151" s="2">
        <v>-20</v>
      </c>
      <c r="C23151" t="s">
        <v>10</v>
      </c>
      <c r="D23151" t="s">
        <v>82</v>
      </c>
    </row>
    <row r="23152" spans="1:4" x14ac:dyDescent="0.25">
      <c r="A23152" s="1">
        <v>43342</v>
      </c>
      <c r="B23152" s="2">
        <v>100</v>
      </c>
      <c r="C23152" t="s">
        <v>10</v>
      </c>
      <c r="D23152" t="s">
        <v>82</v>
      </c>
    </row>
    <row r="23153" spans="1:4" x14ac:dyDescent="0.25">
      <c r="A23153" s="1">
        <v>43342</v>
      </c>
      <c r="B23153" s="2">
        <v>60</v>
      </c>
      <c r="C23153" t="s">
        <v>10</v>
      </c>
      <c r="D23153" t="s">
        <v>82</v>
      </c>
    </row>
    <row r="23154" spans="1:4" x14ac:dyDescent="0.25">
      <c r="A23154" s="1">
        <v>43342</v>
      </c>
      <c r="B23154" s="2">
        <v>200</v>
      </c>
      <c r="C23154" t="s">
        <v>10</v>
      </c>
      <c r="D23154" t="s">
        <v>82</v>
      </c>
    </row>
    <row r="23155" spans="1:4" x14ac:dyDescent="0.25">
      <c r="A23155" s="1">
        <v>43342</v>
      </c>
      <c r="B23155" s="2">
        <v>200</v>
      </c>
      <c r="C23155" t="s">
        <v>10</v>
      </c>
      <c r="D23155" t="s">
        <v>82</v>
      </c>
    </row>
    <row r="23156" spans="1:4" x14ac:dyDescent="0.25">
      <c r="A23156" s="1">
        <v>43347</v>
      </c>
      <c r="B23156" s="2">
        <v>20</v>
      </c>
      <c r="C23156" t="s">
        <v>10</v>
      </c>
      <c r="D23156" t="s">
        <v>82</v>
      </c>
    </row>
    <row r="23157" spans="1:4" x14ac:dyDescent="0.25">
      <c r="A23157" s="1">
        <v>43347</v>
      </c>
      <c r="B23157" s="2">
        <v>40</v>
      </c>
      <c r="C23157" t="s">
        <v>10</v>
      </c>
      <c r="D23157" t="s">
        <v>82</v>
      </c>
    </row>
    <row r="23158" spans="1:4" x14ac:dyDescent="0.25">
      <c r="A23158" s="1">
        <v>43347</v>
      </c>
      <c r="B23158" s="2">
        <v>20</v>
      </c>
      <c r="C23158" t="s">
        <v>10</v>
      </c>
      <c r="D23158" t="s">
        <v>82</v>
      </c>
    </row>
    <row r="23159" spans="1:4" x14ac:dyDescent="0.25">
      <c r="A23159" s="1">
        <v>43347</v>
      </c>
      <c r="B23159" s="2">
        <v>20</v>
      </c>
      <c r="C23159" t="s">
        <v>10</v>
      </c>
      <c r="D23159" t="s">
        <v>82</v>
      </c>
    </row>
    <row r="23160" spans="1:4" x14ac:dyDescent="0.25">
      <c r="A23160" s="1">
        <v>43370</v>
      </c>
      <c r="B23160" s="2">
        <v>40</v>
      </c>
      <c r="C23160" t="s">
        <v>10</v>
      </c>
      <c r="D23160" t="s">
        <v>82</v>
      </c>
    </row>
    <row r="23161" spans="1:4" x14ac:dyDescent="0.25">
      <c r="A23161" s="1">
        <v>43382</v>
      </c>
      <c r="B23161" s="2">
        <v>60</v>
      </c>
      <c r="C23161" t="s">
        <v>10</v>
      </c>
      <c r="D23161" t="s">
        <v>82</v>
      </c>
    </row>
    <row r="23162" spans="1:4" x14ac:dyDescent="0.25">
      <c r="A23162" s="1">
        <v>43382</v>
      </c>
      <c r="B23162" s="2">
        <v>60</v>
      </c>
      <c r="C23162" t="s">
        <v>10</v>
      </c>
      <c r="D23162" t="s">
        <v>82</v>
      </c>
    </row>
    <row r="23163" spans="1:4" x14ac:dyDescent="0.25">
      <c r="A23163" s="1">
        <v>43382</v>
      </c>
      <c r="B23163" s="2">
        <v>-60</v>
      </c>
      <c r="C23163" t="s">
        <v>10</v>
      </c>
      <c r="D23163" t="s">
        <v>82</v>
      </c>
    </row>
    <row r="23164" spans="1:4" x14ac:dyDescent="0.25">
      <c r="A23164" s="1">
        <v>43384</v>
      </c>
      <c r="B23164" s="2">
        <v>100</v>
      </c>
      <c r="C23164" t="s">
        <v>10</v>
      </c>
      <c r="D23164" t="s">
        <v>82</v>
      </c>
    </row>
    <row r="23165" spans="1:4" x14ac:dyDescent="0.25">
      <c r="A23165" s="1">
        <v>43384</v>
      </c>
      <c r="B23165" s="2">
        <v>60</v>
      </c>
      <c r="C23165" t="s">
        <v>10</v>
      </c>
      <c r="D23165" t="s">
        <v>82</v>
      </c>
    </row>
    <row r="23166" spans="1:4" x14ac:dyDescent="0.25">
      <c r="A23166" s="1">
        <v>43385</v>
      </c>
      <c r="B23166" s="2">
        <v>20</v>
      </c>
      <c r="C23166" t="s">
        <v>10</v>
      </c>
      <c r="D23166" t="s">
        <v>82</v>
      </c>
    </row>
    <row r="23167" spans="1:4" x14ac:dyDescent="0.25">
      <c r="A23167" s="1">
        <v>43395</v>
      </c>
      <c r="B23167" s="2">
        <v>100</v>
      </c>
      <c r="C23167" t="s">
        <v>10</v>
      </c>
      <c r="D23167" t="s">
        <v>82</v>
      </c>
    </row>
    <row r="23168" spans="1:4" x14ac:dyDescent="0.25">
      <c r="A23168" s="1">
        <v>43395</v>
      </c>
      <c r="B23168" s="2">
        <v>80</v>
      </c>
      <c r="C23168" t="s">
        <v>10</v>
      </c>
      <c r="D23168" t="s">
        <v>82</v>
      </c>
    </row>
    <row r="23169" spans="1:4" x14ac:dyDescent="0.25">
      <c r="A23169" s="1">
        <v>43395</v>
      </c>
      <c r="B23169" s="2">
        <v>120</v>
      </c>
      <c r="C23169" t="s">
        <v>10</v>
      </c>
      <c r="D23169" t="s">
        <v>82</v>
      </c>
    </row>
    <row r="23170" spans="1:4" x14ac:dyDescent="0.25">
      <c r="A23170" s="1">
        <v>43396</v>
      </c>
      <c r="B23170" s="2">
        <v>80</v>
      </c>
      <c r="C23170" t="s">
        <v>10</v>
      </c>
      <c r="D23170" t="s">
        <v>82</v>
      </c>
    </row>
    <row r="23171" spans="1:4" x14ac:dyDescent="0.25">
      <c r="A23171" s="1">
        <v>43420</v>
      </c>
      <c r="B23171" s="2">
        <v>20</v>
      </c>
      <c r="C23171" t="s">
        <v>10</v>
      </c>
      <c r="D23171" t="s">
        <v>82</v>
      </c>
    </row>
    <row r="23172" spans="1:4" x14ac:dyDescent="0.25">
      <c r="A23172" s="1">
        <v>43420</v>
      </c>
      <c r="B23172" s="2">
        <v>20</v>
      </c>
      <c r="C23172" t="s">
        <v>10</v>
      </c>
      <c r="D23172" t="s">
        <v>82</v>
      </c>
    </row>
    <row r="23173" spans="1:4" x14ac:dyDescent="0.25">
      <c r="A23173" s="1">
        <v>43420</v>
      </c>
      <c r="B23173" s="2">
        <v>20</v>
      </c>
      <c r="C23173" t="s">
        <v>10</v>
      </c>
      <c r="D23173" t="s">
        <v>82</v>
      </c>
    </row>
    <row r="23174" spans="1:4" x14ac:dyDescent="0.25">
      <c r="A23174" s="1">
        <v>43420</v>
      </c>
      <c r="B23174" s="2">
        <v>40</v>
      </c>
      <c r="C23174" t="s">
        <v>10</v>
      </c>
      <c r="D23174" t="s">
        <v>82</v>
      </c>
    </row>
    <row r="23175" spans="1:4" x14ac:dyDescent="0.25">
      <c r="A23175" s="1">
        <v>43420</v>
      </c>
      <c r="B23175" s="2">
        <v>60</v>
      </c>
      <c r="C23175" t="s">
        <v>10</v>
      </c>
      <c r="D23175" t="s">
        <v>82</v>
      </c>
    </row>
    <row r="23176" spans="1:4" x14ac:dyDescent="0.25">
      <c r="A23176" s="1">
        <v>43420</v>
      </c>
      <c r="B23176" s="2">
        <v>200</v>
      </c>
      <c r="C23176" t="s">
        <v>10</v>
      </c>
      <c r="D23176" t="s">
        <v>82</v>
      </c>
    </row>
    <row r="23177" spans="1:4" x14ac:dyDescent="0.25">
      <c r="A23177" s="1">
        <v>43420</v>
      </c>
      <c r="B23177" s="2">
        <v>200</v>
      </c>
      <c r="C23177" t="s">
        <v>10</v>
      </c>
      <c r="D23177" t="s">
        <v>82</v>
      </c>
    </row>
    <row r="23178" spans="1:4" x14ac:dyDescent="0.25">
      <c r="A23178" s="1">
        <v>43420</v>
      </c>
      <c r="B23178" s="2">
        <v>200</v>
      </c>
      <c r="C23178" t="s">
        <v>10</v>
      </c>
      <c r="D23178" t="s">
        <v>82</v>
      </c>
    </row>
    <row r="23179" spans="1:4" x14ac:dyDescent="0.25">
      <c r="A23179" s="1">
        <v>43420</v>
      </c>
      <c r="B23179" s="2">
        <v>200</v>
      </c>
      <c r="C23179" t="s">
        <v>10</v>
      </c>
      <c r="D23179" t="s">
        <v>82</v>
      </c>
    </row>
    <row r="23180" spans="1:4" x14ac:dyDescent="0.25">
      <c r="A23180" s="1">
        <v>43420</v>
      </c>
      <c r="B23180" s="2">
        <v>400</v>
      </c>
      <c r="C23180" t="s">
        <v>10</v>
      </c>
      <c r="D23180" t="s">
        <v>82</v>
      </c>
    </row>
    <row r="23181" spans="1:4" x14ac:dyDescent="0.25">
      <c r="A23181" s="1">
        <v>43420</v>
      </c>
      <c r="B23181" s="2">
        <v>200</v>
      </c>
      <c r="C23181" t="s">
        <v>10</v>
      </c>
      <c r="D23181" t="s">
        <v>82</v>
      </c>
    </row>
    <row r="23182" spans="1:4" x14ac:dyDescent="0.25">
      <c r="A23182" s="1">
        <v>43420</v>
      </c>
      <c r="B23182" s="2">
        <v>60</v>
      </c>
      <c r="C23182" t="s">
        <v>10</v>
      </c>
      <c r="D23182" t="s">
        <v>82</v>
      </c>
    </row>
    <row r="23183" spans="1:4" x14ac:dyDescent="0.25">
      <c r="A23183" s="1">
        <v>43420</v>
      </c>
      <c r="B23183" s="2">
        <v>100</v>
      </c>
      <c r="C23183" t="s">
        <v>10</v>
      </c>
      <c r="D23183" t="s">
        <v>82</v>
      </c>
    </row>
    <row r="23184" spans="1:4" x14ac:dyDescent="0.25">
      <c r="A23184" s="1">
        <v>43420</v>
      </c>
      <c r="B23184" s="2">
        <v>100</v>
      </c>
      <c r="C23184" t="s">
        <v>10</v>
      </c>
      <c r="D23184" t="s">
        <v>82</v>
      </c>
    </row>
    <row r="23185" spans="1:4" x14ac:dyDescent="0.25">
      <c r="A23185" s="1">
        <v>43420</v>
      </c>
      <c r="B23185" s="2">
        <v>100</v>
      </c>
      <c r="C23185" t="s">
        <v>10</v>
      </c>
      <c r="D23185" t="s">
        <v>82</v>
      </c>
    </row>
    <row r="23186" spans="1:4" x14ac:dyDescent="0.25">
      <c r="A23186" s="1">
        <v>43420</v>
      </c>
      <c r="B23186" s="2">
        <v>200</v>
      </c>
      <c r="C23186" t="s">
        <v>10</v>
      </c>
      <c r="D23186" t="s">
        <v>82</v>
      </c>
    </row>
    <row r="23187" spans="1:4" x14ac:dyDescent="0.25">
      <c r="A23187" s="1">
        <v>43420</v>
      </c>
      <c r="B23187" s="2">
        <v>100</v>
      </c>
      <c r="C23187" t="s">
        <v>10</v>
      </c>
      <c r="D23187" t="s">
        <v>82</v>
      </c>
    </row>
    <row r="23188" spans="1:4" x14ac:dyDescent="0.25">
      <c r="A23188" s="1">
        <v>43420</v>
      </c>
      <c r="B23188" s="2">
        <v>40</v>
      </c>
      <c r="C23188" t="s">
        <v>10</v>
      </c>
      <c r="D23188" t="s">
        <v>82</v>
      </c>
    </row>
    <row r="23189" spans="1:4" x14ac:dyDescent="0.25">
      <c r="A23189" s="1">
        <v>43420</v>
      </c>
      <c r="B23189" s="2">
        <v>20</v>
      </c>
      <c r="C23189" t="s">
        <v>10</v>
      </c>
      <c r="D23189" t="s">
        <v>82</v>
      </c>
    </row>
    <row r="23190" spans="1:4" x14ac:dyDescent="0.25">
      <c r="A23190" s="1">
        <v>43424</v>
      </c>
      <c r="B23190" s="2">
        <v>40</v>
      </c>
      <c r="C23190" t="s">
        <v>10</v>
      </c>
      <c r="D23190" t="s">
        <v>82</v>
      </c>
    </row>
    <row r="23191" spans="1:4" x14ac:dyDescent="0.25">
      <c r="A23191" s="1">
        <v>43427</v>
      </c>
      <c r="B23191" s="2">
        <v>4000</v>
      </c>
      <c r="C23191" t="s">
        <v>10</v>
      </c>
      <c r="D23191" t="s">
        <v>82</v>
      </c>
    </row>
    <row r="23192" spans="1:4" x14ac:dyDescent="0.25">
      <c r="A23192" s="1">
        <v>43460</v>
      </c>
      <c r="B23192" s="2">
        <v>1200</v>
      </c>
      <c r="C23192" t="s">
        <v>10</v>
      </c>
      <c r="D23192" t="s">
        <v>82</v>
      </c>
    </row>
    <row r="23193" spans="1:4" x14ac:dyDescent="0.25">
      <c r="A23193" s="1">
        <v>43460</v>
      </c>
      <c r="B23193" s="2">
        <v>1200</v>
      </c>
      <c r="C23193" t="s">
        <v>10</v>
      </c>
      <c r="D23193" t="s">
        <v>82</v>
      </c>
    </row>
    <row r="23194" spans="1:4" x14ac:dyDescent="0.25">
      <c r="A23194" s="1">
        <v>43467</v>
      </c>
      <c r="B23194" s="2">
        <v>40</v>
      </c>
      <c r="C23194" t="s">
        <v>10</v>
      </c>
      <c r="D23194" t="s">
        <v>82</v>
      </c>
    </row>
    <row r="23195" spans="1:4" x14ac:dyDescent="0.25">
      <c r="A23195" s="1">
        <v>43468</v>
      </c>
      <c r="B23195" s="2">
        <v>-20</v>
      </c>
      <c r="C23195" t="s">
        <v>10</v>
      </c>
      <c r="D23195" t="s">
        <v>82</v>
      </c>
    </row>
    <row r="23196" spans="1:4" x14ac:dyDescent="0.25">
      <c r="A23196" s="1">
        <v>43474</v>
      </c>
      <c r="B23196" s="2">
        <v>120</v>
      </c>
      <c r="C23196" t="s">
        <v>10</v>
      </c>
      <c r="D23196" t="s">
        <v>82</v>
      </c>
    </row>
    <row r="23197" spans="1:4" x14ac:dyDescent="0.25">
      <c r="A23197" s="1">
        <v>43474</v>
      </c>
      <c r="B23197" s="2">
        <v>20</v>
      </c>
      <c r="C23197" t="s">
        <v>10</v>
      </c>
      <c r="D23197" t="s">
        <v>82</v>
      </c>
    </row>
    <row r="23198" spans="1:4" x14ac:dyDescent="0.25">
      <c r="A23198" s="1">
        <v>43475</v>
      </c>
      <c r="B23198" s="2">
        <v>600</v>
      </c>
      <c r="C23198" t="s">
        <v>10</v>
      </c>
      <c r="D23198" t="s">
        <v>82</v>
      </c>
    </row>
    <row r="23199" spans="1:4" x14ac:dyDescent="0.25">
      <c r="A23199" s="1">
        <v>43480</v>
      </c>
      <c r="B23199" s="2">
        <v>140</v>
      </c>
      <c r="C23199" t="s">
        <v>10</v>
      </c>
      <c r="D23199" t="s">
        <v>82</v>
      </c>
    </row>
    <row r="23200" spans="1:4" x14ac:dyDescent="0.25">
      <c r="A23200" s="1">
        <v>43480</v>
      </c>
      <c r="B23200" s="2">
        <v>160</v>
      </c>
      <c r="C23200" t="s">
        <v>10</v>
      </c>
      <c r="D23200" t="s">
        <v>82</v>
      </c>
    </row>
    <row r="23201" spans="1:4" x14ac:dyDescent="0.25">
      <c r="A23201" s="1">
        <v>43482</v>
      </c>
      <c r="B23201" s="2">
        <v>180</v>
      </c>
      <c r="C23201" t="s">
        <v>10</v>
      </c>
      <c r="D23201" t="s">
        <v>82</v>
      </c>
    </row>
    <row r="23202" spans="1:4" x14ac:dyDescent="0.25">
      <c r="A23202" s="1">
        <v>43488</v>
      </c>
      <c r="B23202" s="2">
        <v>300</v>
      </c>
      <c r="C23202" t="s">
        <v>10</v>
      </c>
      <c r="D23202" t="s">
        <v>82</v>
      </c>
    </row>
    <row r="23203" spans="1:4" x14ac:dyDescent="0.25">
      <c r="A23203" s="1">
        <v>43488</v>
      </c>
      <c r="B23203" s="2">
        <v>-600</v>
      </c>
      <c r="C23203" t="s">
        <v>10</v>
      </c>
      <c r="D23203" t="s">
        <v>82</v>
      </c>
    </row>
    <row r="23204" spans="1:4" x14ac:dyDescent="0.25">
      <c r="A23204" s="1">
        <v>43489</v>
      </c>
      <c r="B23204" s="2">
        <v>80</v>
      </c>
      <c r="C23204" t="s">
        <v>10</v>
      </c>
      <c r="D23204" t="s">
        <v>82</v>
      </c>
    </row>
    <row r="23205" spans="1:4" x14ac:dyDescent="0.25">
      <c r="A23205" s="1">
        <v>43493</v>
      </c>
      <c r="B23205" s="2">
        <v>60</v>
      </c>
      <c r="C23205" t="s">
        <v>10</v>
      </c>
      <c r="D23205" t="s">
        <v>82</v>
      </c>
    </row>
    <row r="23206" spans="1:4" x14ac:dyDescent="0.25">
      <c r="A23206" s="1">
        <v>43494</v>
      </c>
      <c r="B23206" s="2">
        <v>40</v>
      </c>
      <c r="C23206" t="s">
        <v>10</v>
      </c>
      <c r="D23206" t="s">
        <v>82</v>
      </c>
    </row>
    <row r="23207" spans="1:4" x14ac:dyDescent="0.25">
      <c r="A23207" s="1">
        <v>43494</v>
      </c>
      <c r="B23207" s="2">
        <v>200</v>
      </c>
      <c r="C23207" t="s">
        <v>10</v>
      </c>
      <c r="D23207" t="s">
        <v>82</v>
      </c>
    </row>
    <row r="23208" spans="1:4" x14ac:dyDescent="0.25">
      <c r="A23208" s="1">
        <v>43494</v>
      </c>
      <c r="B23208" s="2">
        <v>120</v>
      </c>
      <c r="C23208" t="s">
        <v>10</v>
      </c>
      <c r="D23208" t="s">
        <v>82</v>
      </c>
    </row>
    <row r="23209" spans="1:4" x14ac:dyDescent="0.25">
      <c r="A23209" s="1">
        <v>43494</v>
      </c>
      <c r="B23209" s="2">
        <v>60</v>
      </c>
      <c r="C23209" t="s">
        <v>10</v>
      </c>
      <c r="D23209" t="s">
        <v>82</v>
      </c>
    </row>
    <row r="23210" spans="1:4" x14ac:dyDescent="0.25">
      <c r="A23210" s="1">
        <v>43494</v>
      </c>
      <c r="B23210" s="2">
        <v>60</v>
      </c>
      <c r="C23210" t="s">
        <v>10</v>
      </c>
      <c r="D23210" t="s">
        <v>82</v>
      </c>
    </row>
    <row r="23211" spans="1:4" x14ac:dyDescent="0.25">
      <c r="A23211" s="1">
        <v>43494</v>
      </c>
      <c r="B23211" s="2">
        <v>60</v>
      </c>
      <c r="C23211" t="s">
        <v>10</v>
      </c>
      <c r="D23211" t="s">
        <v>82</v>
      </c>
    </row>
    <row r="23212" spans="1:4" x14ac:dyDescent="0.25">
      <c r="A23212" s="1">
        <v>43508</v>
      </c>
      <c r="B23212" s="2">
        <v>500</v>
      </c>
      <c r="C23212" t="s">
        <v>10</v>
      </c>
      <c r="D23212" t="s">
        <v>82</v>
      </c>
    </row>
    <row r="23213" spans="1:4" x14ac:dyDescent="0.25">
      <c r="A23213" s="1">
        <v>43508</v>
      </c>
      <c r="B23213" s="2">
        <v>360</v>
      </c>
      <c r="C23213" t="s">
        <v>10</v>
      </c>
      <c r="D23213" t="s">
        <v>82</v>
      </c>
    </row>
    <row r="23214" spans="1:4" x14ac:dyDescent="0.25">
      <c r="A23214" s="1">
        <v>43508</v>
      </c>
      <c r="B23214" s="2">
        <v>60</v>
      </c>
      <c r="C23214" t="s">
        <v>10</v>
      </c>
      <c r="D23214" t="s">
        <v>82</v>
      </c>
    </row>
    <row r="23215" spans="1:4" x14ac:dyDescent="0.25">
      <c r="A23215" s="1">
        <v>43518</v>
      </c>
      <c r="B23215" s="2">
        <v>60</v>
      </c>
      <c r="C23215" t="s">
        <v>10</v>
      </c>
      <c r="D23215" t="s">
        <v>82</v>
      </c>
    </row>
    <row r="23216" spans="1:4" x14ac:dyDescent="0.25">
      <c r="A23216" s="1">
        <v>43518</v>
      </c>
      <c r="B23216" s="2">
        <v>60</v>
      </c>
      <c r="C23216" t="s">
        <v>10</v>
      </c>
      <c r="D23216" t="s">
        <v>82</v>
      </c>
    </row>
    <row r="23217" spans="1:4" x14ac:dyDescent="0.25">
      <c r="A23217" s="1">
        <v>43521</v>
      </c>
      <c r="B23217" s="2">
        <v>300</v>
      </c>
      <c r="C23217" t="s">
        <v>10</v>
      </c>
      <c r="D23217" t="s">
        <v>82</v>
      </c>
    </row>
    <row r="23218" spans="1:4" x14ac:dyDescent="0.25">
      <c r="A23218" s="1">
        <v>43523</v>
      </c>
      <c r="B23218" s="2">
        <v>220</v>
      </c>
      <c r="C23218" t="s">
        <v>10</v>
      </c>
      <c r="D23218" t="s">
        <v>82</v>
      </c>
    </row>
    <row r="23219" spans="1:4" x14ac:dyDescent="0.25">
      <c r="A23219" s="1">
        <v>43523</v>
      </c>
      <c r="B23219" s="2">
        <v>80</v>
      </c>
      <c r="C23219" t="s">
        <v>10</v>
      </c>
      <c r="D23219" t="s">
        <v>82</v>
      </c>
    </row>
    <row r="23220" spans="1:4" x14ac:dyDescent="0.25">
      <c r="A23220" s="1">
        <v>43523</v>
      </c>
      <c r="B23220" s="2">
        <v>40</v>
      </c>
      <c r="C23220" t="s">
        <v>10</v>
      </c>
      <c r="D23220" t="s">
        <v>82</v>
      </c>
    </row>
    <row r="23221" spans="1:4" x14ac:dyDescent="0.25">
      <c r="A23221" s="1">
        <v>43535</v>
      </c>
      <c r="B23221" s="2">
        <v>180</v>
      </c>
      <c r="C23221" t="s">
        <v>10</v>
      </c>
      <c r="D23221" t="s">
        <v>82</v>
      </c>
    </row>
    <row r="23222" spans="1:4" x14ac:dyDescent="0.25">
      <c r="A23222" s="1">
        <v>43539</v>
      </c>
      <c r="B23222" s="2">
        <v>500</v>
      </c>
      <c r="C23222" t="s">
        <v>10</v>
      </c>
      <c r="D23222" t="s">
        <v>82</v>
      </c>
    </row>
    <row r="23223" spans="1:4" x14ac:dyDescent="0.25">
      <c r="A23223" s="1">
        <v>43539</v>
      </c>
      <c r="B23223" s="2">
        <v>400</v>
      </c>
      <c r="C23223" t="s">
        <v>10</v>
      </c>
      <c r="D23223" t="s">
        <v>82</v>
      </c>
    </row>
    <row r="23224" spans="1:4" x14ac:dyDescent="0.25">
      <c r="A23224" s="1">
        <v>43553</v>
      </c>
      <c r="B23224" s="2">
        <v>60</v>
      </c>
      <c r="C23224" t="s">
        <v>10</v>
      </c>
      <c r="D23224" t="s">
        <v>82</v>
      </c>
    </row>
    <row r="23225" spans="1:4" x14ac:dyDescent="0.25">
      <c r="A23225" s="1">
        <v>43566</v>
      </c>
      <c r="B23225" s="2">
        <v>40</v>
      </c>
      <c r="C23225" t="s">
        <v>10</v>
      </c>
      <c r="D23225" t="s">
        <v>82</v>
      </c>
    </row>
    <row r="23226" spans="1:4" x14ac:dyDescent="0.25">
      <c r="A23226" s="1">
        <v>43566</v>
      </c>
      <c r="B23226" s="2">
        <v>100</v>
      </c>
      <c r="C23226" t="s">
        <v>10</v>
      </c>
      <c r="D23226" t="s">
        <v>82</v>
      </c>
    </row>
    <row r="23227" spans="1:4" x14ac:dyDescent="0.25">
      <c r="A23227" s="1">
        <v>43580</v>
      </c>
      <c r="B23227" s="2">
        <v>260</v>
      </c>
      <c r="C23227" t="s">
        <v>10</v>
      </c>
      <c r="D23227" t="s">
        <v>82</v>
      </c>
    </row>
    <row r="23228" spans="1:4" x14ac:dyDescent="0.25">
      <c r="A23228" s="1">
        <v>43580</v>
      </c>
      <c r="B23228" s="2">
        <v>60</v>
      </c>
      <c r="C23228" t="s">
        <v>10</v>
      </c>
      <c r="D23228" t="s">
        <v>82</v>
      </c>
    </row>
    <row r="23229" spans="1:4" x14ac:dyDescent="0.25">
      <c r="A23229" s="1">
        <v>43584</v>
      </c>
      <c r="B23229" s="2">
        <v>160</v>
      </c>
      <c r="C23229" t="s">
        <v>10</v>
      </c>
      <c r="D23229" t="s">
        <v>82</v>
      </c>
    </row>
    <row r="23230" spans="1:4" x14ac:dyDescent="0.25">
      <c r="A23230" s="1">
        <v>43585</v>
      </c>
      <c r="B23230" s="2">
        <v>40</v>
      </c>
      <c r="C23230" t="s">
        <v>10</v>
      </c>
      <c r="D23230" t="s">
        <v>82</v>
      </c>
    </row>
    <row r="23231" spans="1:4" x14ac:dyDescent="0.25">
      <c r="A23231" s="1">
        <v>43587</v>
      </c>
      <c r="B23231" s="2">
        <v>20</v>
      </c>
      <c r="C23231" t="s">
        <v>10</v>
      </c>
      <c r="D23231" t="s">
        <v>82</v>
      </c>
    </row>
    <row r="23232" spans="1:4" x14ac:dyDescent="0.25">
      <c r="A23232" s="1">
        <v>43587</v>
      </c>
      <c r="B23232" s="2">
        <v>100</v>
      </c>
      <c r="C23232" t="s">
        <v>10</v>
      </c>
      <c r="D23232" t="s">
        <v>82</v>
      </c>
    </row>
    <row r="23233" spans="1:4" x14ac:dyDescent="0.25">
      <c r="A23233" s="1">
        <v>43592</v>
      </c>
      <c r="B23233" s="2">
        <v>1200</v>
      </c>
      <c r="C23233" t="s">
        <v>10</v>
      </c>
      <c r="D23233" t="s">
        <v>82</v>
      </c>
    </row>
    <row r="23234" spans="1:4" x14ac:dyDescent="0.25">
      <c r="A23234" s="1">
        <v>43592</v>
      </c>
      <c r="B23234" s="2">
        <v>1200</v>
      </c>
      <c r="C23234" t="s">
        <v>10</v>
      </c>
      <c r="D23234" t="s">
        <v>82</v>
      </c>
    </row>
    <row r="23235" spans="1:4" x14ac:dyDescent="0.25">
      <c r="A23235" s="1">
        <v>43592</v>
      </c>
      <c r="B23235" s="2">
        <v>-1200</v>
      </c>
      <c r="C23235" t="s">
        <v>10</v>
      </c>
      <c r="D23235" t="s">
        <v>82</v>
      </c>
    </row>
    <row r="23236" spans="1:4" x14ac:dyDescent="0.25">
      <c r="A23236" s="1">
        <v>43592</v>
      </c>
      <c r="B23236" s="2">
        <v>-1200</v>
      </c>
      <c r="C23236" t="s">
        <v>10</v>
      </c>
      <c r="D23236" t="s">
        <v>82</v>
      </c>
    </row>
    <row r="23237" spans="1:4" x14ac:dyDescent="0.25">
      <c r="A23237" s="1">
        <v>43607</v>
      </c>
      <c r="B23237" s="2">
        <v>100</v>
      </c>
      <c r="C23237" t="s">
        <v>10</v>
      </c>
      <c r="D23237" t="s">
        <v>82</v>
      </c>
    </row>
    <row r="23238" spans="1:4" x14ac:dyDescent="0.25">
      <c r="A23238" s="1">
        <v>43607</v>
      </c>
      <c r="B23238" s="2">
        <v>100</v>
      </c>
      <c r="C23238" t="s">
        <v>10</v>
      </c>
      <c r="D23238" t="s">
        <v>82</v>
      </c>
    </row>
    <row r="23239" spans="1:4" x14ac:dyDescent="0.25">
      <c r="A23239" s="1">
        <v>43612</v>
      </c>
      <c r="B23239" s="2">
        <v>20</v>
      </c>
      <c r="C23239" t="s">
        <v>10</v>
      </c>
      <c r="D23239" t="s">
        <v>82</v>
      </c>
    </row>
    <row r="23240" spans="1:4" x14ac:dyDescent="0.25">
      <c r="A23240" s="1">
        <v>43612</v>
      </c>
      <c r="B23240" s="2">
        <v>60</v>
      </c>
      <c r="C23240" t="s">
        <v>10</v>
      </c>
      <c r="D23240" t="s">
        <v>82</v>
      </c>
    </row>
    <row r="23241" spans="1:4" x14ac:dyDescent="0.25">
      <c r="A23241" s="1">
        <v>43627</v>
      </c>
      <c r="B23241" s="2">
        <v>40</v>
      </c>
      <c r="C23241" t="s">
        <v>10</v>
      </c>
      <c r="D23241" t="s">
        <v>82</v>
      </c>
    </row>
    <row r="23242" spans="1:4" x14ac:dyDescent="0.25">
      <c r="A23242" s="1">
        <v>43643</v>
      </c>
      <c r="B23242" s="2">
        <v>20</v>
      </c>
      <c r="C23242" t="s">
        <v>10</v>
      </c>
      <c r="D23242" t="s">
        <v>82</v>
      </c>
    </row>
    <row r="23243" spans="1:4" x14ac:dyDescent="0.25">
      <c r="A23243" s="1">
        <v>43648</v>
      </c>
      <c r="B23243" s="2">
        <v>20</v>
      </c>
      <c r="C23243" t="s">
        <v>10</v>
      </c>
      <c r="D23243" t="s">
        <v>82</v>
      </c>
    </row>
    <row r="23244" spans="1:4" x14ac:dyDescent="0.25">
      <c r="A23244" s="1">
        <v>43649</v>
      </c>
      <c r="B23244" s="2">
        <v>40</v>
      </c>
      <c r="C23244" t="s">
        <v>10</v>
      </c>
      <c r="D23244" t="s">
        <v>82</v>
      </c>
    </row>
    <row r="23245" spans="1:4" x14ac:dyDescent="0.25">
      <c r="A23245" s="1">
        <v>43662</v>
      </c>
      <c r="B23245" s="2">
        <v>200</v>
      </c>
      <c r="C23245" t="s">
        <v>10</v>
      </c>
      <c r="D23245" t="s">
        <v>82</v>
      </c>
    </row>
    <row r="23246" spans="1:4" x14ac:dyDescent="0.25">
      <c r="A23246" s="1">
        <v>43662</v>
      </c>
      <c r="B23246" s="2">
        <v>40</v>
      </c>
      <c r="C23246" t="s">
        <v>10</v>
      </c>
      <c r="D23246" t="s">
        <v>82</v>
      </c>
    </row>
    <row r="23247" spans="1:4" x14ac:dyDescent="0.25">
      <c r="A23247" s="1">
        <v>43662</v>
      </c>
      <c r="B23247" s="2">
        <v>100</v>
      </c>
      <c r="C23247" t="s">
        <v>10</v>
      </c>
      <c r="D23247" t="s">
        <v>82</v>
      </c>
    </row>
    <row r="23248" spans="1:4" x14ac:dyDescent="0.25">
      <c r="A23248" s="1">
        <v>43675</v>
      </c>
      <c r="B23248" s="2">
        <v>20</v>
      </c>
      <c r="C23248" t="s">
        <v>10</v>
      </c>
      <c r="D23248" t="s">
        <v>82</v>
      </c>
    </row>
    <row r="23249" spans="1:4" x14ac:dyDescent="0.25">
      <c r="A23249" s="1">
        <v>43679</v>
      </c>
      <c r="B23249" s="2">
        <v>100</v>
      </c>
      <c r="C23249" t="s">
        <v>10</v>
      </c>
      <c r="D23249" t="s">
        <v>82</v>
      </c>
    </row>
    <row r="23250" spans="1:4" x14ac:dyDescent="0.25">
      <c r="A23250" s="1">
        <v>43698</v>
      </c>
      <c r="B23250" s="2">
        <v>20</v>
      </c>
      <c r="C23250" t="s">
        <v>10</v>
      </c>
      <c r="D23250" t="s">
        <v>82</v>
      </c>
    </row>
    <row r="23251" spans="1:4" x14ac:dyDescent="0.25">
      <c r="A23251" s="1">
        <v>43703</v>
      </c>
      <c r="B23251" s="2">
        <v>40</v>
      </c>
      <c r="C23251" t="s">
        <v>10</v>
      </c>
      <c r="D23251" t="s">
        <v>82</v>
      </c>
    </row>
    <row r="23252" spans="1:4" x14ac:dyDescent="0.25">
      <c r="A23252" s="1">
        <v>43704</v>
      </c>
      <c r="B23252" s="2">
        <v>100</v>
      </c>
      <c r="C23252" t="s">
        <v>10</v>
      </c>
      <c r="D23252" t="s">
        <v>82</v>
      </c>
    </row>
    <row r="23253" spans="1:4" x14ac:dyDescent="0.25">
      <c r="A23253" s="1">
        <v>43707</v>
      </c>
      <c r="B23253" s="2">
        <v>20</v>
      </c>
      <c r="C23253" t="s">
        <v>10</v>
      </c>
      <c r="D23253" t="s">
        <v>82</v>
      </c>
    </row>
    <row r="23254" spans="1:4" x14ac:dyDescent="0.25">
      <c r="A23254" s="1">
        <v>43707</v>
      </c>
      <c r="B23254" s="2">
        <v>20</v>
      </c>
      <c r="C23254" t="s">
        <v>10</v>
      </c>
      <c r="D23254" t="s">
        <v>82</v>
      </c>
    </row>
    <row r="23255" spans="1:4" x14ac:dyDescent="0.25">
      <c r="A23255" s="1">
        <v>43707</v>
      </c>
      <c r="B23255" s="2">
        <v>280</v>
      </c>
      <c r="C23255" t="s">
        <v>10</v>
      </c>
      <c r="D23255" t="s">
        <v>82</v>
      </c>
    </row>
    <row r="23256" spans="1:4" x14ac:dyDescent="0.25">
      <c r="A23256" s="1">
        <v>43708</v>
      </c>
      <c r="B23256" s="2">
        <v>20</v>
      </c>
      <c r="C23256" t="s">
        <v>10</v>
      </c>
      <c r="D23256" t="s">
        <v>82</v>
      </c>
    </row>
    <row r="23257" spans="1:4" x14ac:dyDescent="0.25">
      <c r="A23257" s="1">
        <v>43711</v>
      </c>
      <c r="B23257" s="2">
        <v>40</v>
      </c>
      <c r="C23257" t="s">
        <v>10</v>
      </c>
      <c r="D23257" t="s">
        <v>82</v>
      </c>
    </row>
    <row r="23258" spans="1:4" x14ac:dyDescent="0.25">
      <c r="A23258" s="1">
        <v>43714</v>
      </c>
      <c r="B23258" s="2">
        <v>80</v>
      </c>
      <c r="C23258" t="s">
        <v>10</v>
      </c>
      <c r="D23258" t="s">
        <v>82</v>
      </c>
    </row>
    <row r="23259" spans="1:4" x14ac:dyDescent="0.25">
      <c r="A23259" s="1">
        <v>43719</v>
      </c>
      <c r="B23259" s="2">
        <v>40</v>
      </c>
      <c r="C23259" t="s">
        <v>10</v>
      </c>
      <c r="D23259" t="s">
        <v>82</v>
      </c>
    </row>
    <row r="23260" spans="1:4" x14ac:dyDescent="0.25">
      <c r="A23260" s="1">
        <v>43719</v>
      </c>
      <c r="B23260" s="2">
        <v>100</v>
      </c>
      <c r="C23260" t="s">
        <v>10</v>
      </c>
      <c r="D23260" t="s">
        <v>82</v>
      </c>
    </row>
    <row r="23261" spans="1:4" x14ac:dyDescent="0.25">
      <c r="A23261" s="1">
        <v>43719</v>
      </c>
      <c r="B23261" s="2">
        <v>100</v>
      </c>
      <c r="C23261" t="s">
        <v>10</v>
      </c>
      <c r="D23261" t="s">
        <v>82</v>
      </c>
    </row>
    <row r="23262" spans="1:4" x14ac:dyDescent="0.25">
      <c r="A23262" s="1">
        <v>43719</v>
      </c>
      <c r="B23262" s="2">
        <v>200</v>
      </c>
      <c r="C23262" t="s">
        <v>10</v>
      </c>
      <c r="D23262" t="s">
        <v>82</v>
      </c>
    </row>
    <row r="23263" spans="1:4" x14ac:dyDescent="0.25">
      <c r="A23263" s="1">
        <v>43725</v>
      </c>
      <c r="B23263" s="2">
        <v>40</v>
      </c>
      <c r="C23263" t="s">
        <v>10</v>
      </c>
      <c r="D23263" t="s">
        <v>82</v>
      </c>
    </row>
    <row r="23264" spans="1:4" x14ac:dyDescent="0.25">
      <c r="A23264" s="1">
        <v>43727</v>
      </c>
      <c r="B23264" s="2">
        <v>220</v>
      </c>
      <c r="C23264" t="s">
        <v>10</v>
      </c>
      <c r="D23264" t="s">
        <v>82</v>
      </c>
    </row>
    <row r="23265" spans="1:4" x14ac:dyDescent="0.25">
      <c r="A23265" s="1">
        <v>43734</v>
      </c>
      <c r="B23265" s="2">
        <v>200</v>
      </c>
      <c r="C23265" t="s">
        <v>10</v>
      </c>
      <c r="D23265" t="s">
        <v>82</v>
      </c>
    </row>
    <row r="23266" spans="1:4" x14ac:dyDescent="0.25">
      <c r="A23266" s="1">
        <v>43734</v>
      </c>
      <c r="B23266" s="2">
        <v>20</v>
      </c>
      <c r="C23266" t="s">
        <v>10</v>
      </c>
      <c r="D23266" t="s">
        <v>82</v>
      </c>
    </row>
    <row r="23267" spans="1:4" x14ac:dyDescent="0.25">
      <c r="A23267" s="1">
        <v>43738</v>
      </c>
      <c r="B23267" s="2">
        <v>200</v>
      </c>
      <c r="C23267" t="s">
        <v>10</v>
      </c>
      <c r="D23267" t="s">
        <v>82</v>
      </c>
    </row>
    <row r="23268" spans="1:4" x14ac:dyDescent="0.25">
      <c r="A23268" s="1">
        <v>43738</v>
      </c>
      <c r="B23268" s="2">
        <v>20</v>
      </c>
      <c r="C23268" t="s">
        <v>10</v>
      </c>
      <c r="D23268" t="s">
        <v>82</v>
      </c>
    </row>
    <row r="23269" spans="1:4" x14ac:dyDescent="0.25">
      <c r="A23269" s="1">
        <v>43738</v>
      </c>
      <c r="B23269" s="2">
        <v>100</v>
      </c>
      <c r="C23269" t="s">
        <v>10</v>
      </c>
      <c r="D23269" t="s">
        <v>82</v>
      </c>
    </row>
    <row r="23270" spans="1:4" x14ac:dyDescent="0.25">
      <c r="A23270" s="1">
        <v>43738</v>
      </c>
      <c r="B23270" s="2">
        <v>100</v>
      </c>
      <c r="C23270" t="s">
        <v>10</v>
      </c>
      <c r="D23270" t="s">
        <v>82</v>
      </c>
    </row>
    <row r="23271" spans="1:4" x14ac:dyDescent="0.25">
      <c r="A23271" s="1">
        <v>43738</v>
      </c>
      <c r="B23271" s="2">
        <v>20</v>
      </c>
      <c r="C23271" t="s">
        <v>10</v>
      </c>
      <c r="D23271" t="s">
        <v>82</v>
      </c>
    </row>
    <row r="23272" spans="1:4" x14ac:dyDescent="0.25">
      <c r="A23272" s="1">
        <v>43738</v>
      </c>
      <c r="B23272" s="2">
        <v>3000</v>
      </c>
      <c r="C23272" t="s">
        <v>10</v>
      </c>
      <c r="D23272" t="s">
        <v>82</v>
      </c>
    </row>
    <row r="23273" spans="1:4" x14ac:dyDescent="0.25">
      <c r="A23273" s="1">
        <v>43740</v>
      </c>
      <c r="B23273" s="2">
        <v>20</v>
      </c>
      <c r="C23273" t="s">
        <v>10</v>
      </c>
      <c r="D23273" t="s">
        <v>82</v>
      </c>
    </row>
    <row r="23274" spans="1:4" x14ac:dyDescent="0.25">
      <c r="A23274" s="1">
        <v>43745</v>
      </c>
      <c r="B23274" s="2">
        <v>200</v>
      </c>
      <c r="C23274" t="s">
        <v>10</v>
      </c>
      <c r="D23274" t="s">
        <v>82</v>
      </c>
    </row>
    <row r="23275" spans="1:4" x14ac:dyDescent="0.25">
      <c r="A23275" s="1">
        <v>43745</v>
      </c>
      <c r="B23275" s="2">
        <v>100</v>
      </c>
      <c r="C23275" t="s">
        <v>10</v>
      </c>
      <c r="D23275" t="s">
        <v>82</v>
      </c>
    </row>
    <row r="23276" spans="1:4" x14ac:dyDescent="0.25">
      <c r="A23276" s="1">
        <v>43745</v>
      </c>
      <c r="B23276" s="2">
        <v>300</v>
      </c>
      <c r="C23276" t="s">
        <v>10</v>
      </c>
      <c r="D23276" t="s">
        <v>82</v>
      </c>
    </row>
    <row r="23277" spans="1:4" x14ac:dyDescent="0.25">
      <c r="A23277" s="1">
        <v>43745</v>
      </c>
      <c r="B23277" s="2">
        <v>900</v>
      </c>
      <c r="C23277" t="s">
        <v>10</v>
      </c>
      <c r="D23277" t="s">
        <v>82</v>
      </c>
    </row>
    <row r="23278" spans="1:4" x14ac:dyDescent="0.25">
      <c r="A23278" s="1">
        <v>43746</v>
      </c>
      <c r="B23278" s="2">
        <v>500</v>
      </c>
      <c r="C23278" t="s">
        <v>10</v>
      </c>
      <c r="D23278" t="s">
        <v>82</v>
      </c>
    </row>
    <row r="23279" spans="1:4" x14ac:dyDescent="0.25">
      <c r="A23279" s="1">
        <v>43753</v>
      </c>
      <c r="B23279" s="2">
        <v>400</v>
      </c>
      <c r="C23279" t="s">
        <v>10</v>
      </c>
      <c r="D23279" t="s">
        <v>82</v>
      </c>
    </row>
    <row r="23280" spans="1:4" x14ac:dyDescent="0.25">
      <c r="A23280" s="1">
        <v>43754</v>
      </c>
      <c r="B23280" s="2">
        <v>400</v>
      </c>
      <c r="C23280" t="s">
        <v>10</v>
      </c>
      <c r="D23280" t="s">
        <v>82</v>
      </c>
    </row>
    <row r="23281" spans="1:4" x14ac:dyDescent="0.25">
      <c r="A23281" s="1">
        <v>43759</v>
      </c>
      <c r="B23281" s="2">
        <v>1620</v>
      </c>
      <c r="C23281" t="s">
        <v>10</v>
      </c>
      <c r="D23281" t="s">
        <v>82</v>
      </c>
    </row>
    <row r="23282" spans="1:4" x14ac:dyDescent="0.25">
      <c r="A23282" s="1">
        <v>43761</v>
      </c>
      <c r="B23282" s="2">
        <v>100</v>
      </c>
      <c r="C23282" t="s">
        <v>10</v>
      </c>
      <c r="D23282" t="s">
        <v>82</v>
      </c>
    </row>
    <row r="23283" spans="1:4" x14ac:dyDescent="0.25">
      <c r="A23283" s="1">
        <v>43767</v>
      </c>
      <c r="B23283" s="2">
        <v>500</v>
      </c>
      <c r="C23283" t="s">
        <v>10</v>
      </c>
      <c r="D23283" t="s">
        <v>82</v>
      </c>
    </row>
    <row r="23284" spans="1:4" x14ac:dyDescent="0.25">
      <c r="A23284" s="1">
        <v>43768</v>
      </c>
      <c r="B23284" s="2">
        <v>60</v>
      </c>
      <c r="C23284" t="s">
        <v>10</v>
      </c>
      <c r="D23284" t="s">
        <v>82</v>
      </c>
    </row>
    <row r="23285" spans="1:4" x14ac:dyDescent="0.25">
      <c r="A23285" s="1">
        <v>43783</v>
      </c>
      <c r="B23285" s="2">
        <v>40</v>
      </c>
      <c r="C23285" t="s">
        <v>10</v>
      </c>
      <c r="D23285" t="s">
        <v>82</v>
      </c>
    </row>
    <row r="23286" spans="1:4" x14ac:dyDescent="0.25">
      <c r="A23286" s="1">
        <v>43783</v>
      </c>
      <c r="B23286" s="2">
        <v>2000</v>
      </c>
      <c r="C23286" t="s">
        <v>10</v>
      </c>
      <c r="D23286" t="s">
        <v>82</v>
      </c>
    </row>
    <row r="23287" spans="1:4" x14ac:dyDescent="0.25">
      <c r="A23287" s="1">
        <v>43794</v>
      </c>
      <c r="B23287" s="2">
        <v>120</v>
      </c>
      <c r="C23287" t="s">
        <v>10</v>
      </c>
      <c r="D23287" t="s">
        <v>82</v>
      </c>
    </row>
    <row r="23288" spans="1:4" x14ac:dyDescent="0.25">
      <c r="A23288" s="1">
        <v>43794</v>
      </c>
      <c r="B23288" s="2">
        <v>40</v>
      </c>
      <c r="C23288" t="s">
        <v>10</v>
      </c>
      <c r="D23288" t="s">
        <v>82</v>
      </c>
    </row>
    <row r="23289" spans="1:4" x14ac:dyDescent="0.25">
      <c r="A23289" s="1">
        <v>43794</v>
      </c>
      <c r="B23289" s="2">
        <v>40</v>
      </c>
      <c r="C23289" t="s">
        <v>10</v>
      </c>
      <c r="D23289" t="s">
        <v>82</v>
      </c>
    </row>
    <row r="23290" spans="1:4" x14ac:dyDescent="0.25">
      <c r="A23290" s="1">
        <v>43808</v>
      </c>
      <c r="B23290" s="2">
        <v>120</v>
      </c>
      <c r="C23290" t="s">
        <v>10</v>
      </c>
      <c r="D23290" t="s">
        <v>82</v>
      </c>
    </row>
    <row r="23291" spans="1:4" x14ac:dyDescent="0.25">
      <c r="A23291" s="1">
        <v>43808</v>
      </c>
      <c r="B23291" s="2">
        <v>20</v>
      </c>
      <c r="C23291" t="s">
        <v>10</v>
      </c>
      <c r="D23291" t="s">
        <v>82</v>
      </c>
    </row>
    <row r="23292" spans="1:4" x14ac:dyDescent="0.25">
      <c r="A23292" s="1">
        <v>43808</v>
      </c>
      <c r="B23292" s="2">
        <v>-120</v>
      </c>
      <c r="C23292" t="s">
        <v>10</v>
      </c>
      <c r="D23292" t="s">
        <v>82</v>
      </c>
    </row>
    <row r="23293" spans="1:4" x14ac:dyDescent="0.25">
      <c r="A23293" s="1">
        <v>43808</v>
      </c>
      <c r="B23293" s="2">
        <v>-20</v>
      </c>
      <c r="C23293" t="s">
        <v>10</v>
      </c>
      <c r="D23293" t="s">
        <v>82</v>
      </c>
    </row>
    <row r="23294" spans="1:4" x14ac:dyDescent="0.25">
      <c r="A23294" s="1">
        <v>43810</v>
      </c>
      <c r="B23294" s="2">
        <v>1500</v>
      </c>
      <c r="C23294" t="s">
        <v>10</v>
      </c>
      <c r="D23294" t="s">
        <v>82</v>
      </c>
    </row>
    <row r="23295" spans="1:4" x14ac:dyDescent="0.25">
      <c r="A23295" s="1">
        <v>43810</v>
      </c>
      <c r="B23295" s="2">
        <v>200</v>
      </c>
      <c r="C23295" t="s">
        <v>10</v>
      </c>
      <c r="D23295" t="s">
        <v>82</v>
      </c>
    </row>
    <row r="23296" spans="1:4" x14ac:dyDescent="0.25">
      <c r="A23296" s="1">
        <v>43810</v>
      </c>
      <c r="B23296" s="2">
        <v>-200</v>
      </c>
      <c r="C23296" t="s">
        <v>10</v>
      </c>
      <c r="D23296" t="s">
        <v>82</v>
      </c>
    </row>
    <row r="23297" spans="1:4" x14ac:dyDescent="0.25">
      <c r="A23297" s="1">
        <v>43811</v>
      </c>
      <c r="B23297" s="2">
        <v>400</v>
      </c>
      <c r="C23297" t="s">
        <v>10</v>
      </c>
      <c r="D23297" t="s">
        <v>82</v>
      </c>
    </row>
    <row r="23298" spans="1:4" x14ac:dyDescent="0.25">
      <c r="A23298" s="1">
        <v>43815</v>
      </c>
      <c r="B23298" s="2">
        <v>20</v>
      </c>
      <c r="C23298" t="s">
        <v>10</v>
      </c>
      <c r="D23298" t="s">
        <v>82</v>
      </c>
    </row>
    <row r="23299" spans="1:4" x14ac:dyDescent="0.25">
      <c r="A23299" s="1">
        <v>43815</v>
      </c>
      <c r="B23299" s="2">
        <v>20</v>
      </c>
      <c r="C23299" t="s">
        <v>10</v>
      </c>
      <c r="D23299" t="s">
        <v>82</v>
      </c>
    </row>
    <row r="23300" spans="1:4" x14ac:dyDescent="0.25">
      <c r="A23300" s="1">
        <v>43815</v>
      </c>
      <c r="B23300" s="2">
        <v>20</v>
      </c>
      <c r="C23300" t="s">
        <v>10</v>
      </c>
      <c r="D23300" t="s">
        <v>82</v>
      </c>
    </row>
    <row r="23301" spans="1:4" x14ac:dyDescent="0.25">
      <c r="A23301" s="1">
        <v>43816</v>
      </c>
      <c r="B23301" s="2">
        <v>220</v>
      </c>
      <c r="C23301" t="s">
        <v>10</v>
      </c>
      <c r="D23301" t="s">
        <v>82</v>
      </c>
    </row>
    <row r="23302" spans="1:4" x14ac:dyDescent="0.25">
      <c r="A23302" s="1">
        <v>43816</v>
      </c>
      <c r="B23302" s="2">
        <v>100</v>
      </c>
      <c r="C23302" t="s">
        <v>10</v>
      </c>
      <c r="D23302" t="s">
        <v>82</v>
      </c>
    </row>
    <row r="23303" spans="1:4" x14ac:dyDescent="0.25">
      <c r="A23303" s="1">
        <v>43817</v>
      </c>
      <c r="B23303" s="2">
        <v>40</v>
      </c>
      <c r="C23303" t="s">
        <v>10</v>
      </c>
      <c r="D23303" t="s">
        <v>82</v>
      </c>
    </row>
    <row r="23304" spans="1:4" x14ac:dyDescent="0.25">
      <c r="A23304" s="1">
        <v>43817</v>
      </c>
      <c r="B23304" s="2">
        <v>40</v>
      </c>
      <c r="C23304" t="s">
        <v>10</v>
      </c>
      <c r="D23304" t="s">
        <v>82</v>
      </c>
    </row>
    <row r="23305" spans="1:4" x14ac:dyDescent="0.25">
      <c r="A23305" s="1">
        <v>43817</v>
      </c>
      <c r="B23305" s="2">
        <v>80</v>
      </c>
      <c r="C23305" t="s">
        <v>10</v>
      </c>
      <c r="D23305" t="s">
        <v>82</v>
      </c>
    </row>
    <row r="23306" spans="1:4" x14ac:dyDescent="0.25">
      <c r="A23306" s="1">
        <v>43817</v>
      </c>
      <c r="B23306" s="2">
        <v>220</v>
      </c>
      <c r="C23306" t="s">
        <v>10</v>
      </c>
      <c r="D23306" t="s">
        <v>82</v>
      </c>
    </row>
    <row r="23307" spans="1:4" x14ac:dyDescent="0.25">
      <c r="A23307" s="1">
        <v>43817</v>
      </c>
      <c r="B23307" s="2">
        <v>-220</v>
      </c>
      <c r="C23307" t="s">
        <v>10</v>
      </c>
      <c r="D23307" t="s">
        <v>82</v>
      </c>
    </row>
    <row r="23308" spans="1:4" x14ac:dyDescent="0.25">
      <c r="A23308" s="1">
        <v>43819</v>
      </c>
      <c r="B23308" s="2">
        <v>20</v>
      </c>
      <c r="C23308" t="s">
        <v>10</v>
      </c>
      <c r="D23308" t="s">
        <v>82</v>
      </c>
    </row>
    <row r="23309" spans="1:4" x14ac:dyDescent="0.25">
      <c r="A23309" s="1">
        <v>43819</v>
      </c>
      <c r="B23309" s="2">
        <v>20</v>
      </c>
      <c r="C23309" t="s">
        <v>10</v>
      </c>
      <c r="D23309" t="s">
        <v>82</v>
      </c>
    </row>
    <row r="23310" spans="1:4" x14ac:dyDescent="0.25">
      <c r="A23310" s="1">
        <v>43822</v>
      </c>
      <c r="B23310" s="2">
        <v>100</v>
      </c>
      <c r="C23310" t="s">
        <v>10</v>
      </c>
      <c r="D23310" t="s">
        <v>82</v>
      </c>
    </row>
    <row r="23311" spans="1:4" x14ac:dyDescent="0.25">
      <c r="A23311" s="1">
        <v>43822</v>
      </c>
      <c r="B23311" s="2">
        <v>60</v>
      </c>
      <c r="C23311" t="s">
        <v>10</v>
      </c>
      <c r="D23311" t="s">
        <v>82</v>
      </c>
    </row>
    <row r="23312" spans="1:4" x14ac:dyDescent="0.25">
      <c r="A23312" s="1">
        <v>43822</v>
      </c>
      <c r="B23312" s="2">
        <v>60</v>
      </c>
      <c r="C23312" t="s">
        <v>10</v>
      </c>
      <c r="D23312" t="s">
        <v>82</v>
      </c>
    </row>
    <row r="23313" spans="1:4" x14ac:dyDescent="0.25">
      <c r="A23313" s="1">
        <v>43826</v>
      </c>
      <c r="B23313" s="2">
        <v>20</v>
      </c>
      <c r="C23313" t="s">
        <v>10</v>
      </c>
      <c r="D23313" t="s">
        <v>82</v>
      </c>
    </row>
    <row r="23314" spans="1:4" x14ac:dyDescent="0.25">
      <c r="A23314" s="1">
        <v>43854</v>
      </c>
      <c r="B23314" s="2">
        <v>80</v>
      </c>
      <c r="C23314" t="s">
        <v>10</v>
      </c>
      <c r="D23314" t="s">
        <v>82</v>
      </c>
    </row>
    <row r="23315" spans="1:4" x14ac:dyDescent="0.25">
      <c r="A23315" s="1">
        <v>43857</v>
      </c>
      <c r="B23315" s="2">
        <v>100</v>
      </c>
      <c r="C23315" t="s">
        <v>10</v>
      </c>
      <c r="D23315" t="s">
        <v>82</v>
      </c>
    </row>
    <row r="23316" spans="1:4" x14ac:dyDescent="0.25">
      <c r="A23316" s="1">
        <v>43857</v>
      </c>
      <c r="B23316" s="2">
        <v>100</v>
      </c>
      <c r="C23316" t="s">
        <v>10</v>
      </c>
      <c r="D23316" t="s">
        <v>82</v>
      </c>
    </row>
    <row r="23317" spans="1:4" x14ac:dyDescent="0.25">
      <c r="A23317" s="1">
        <v>43859</v>
      </c>
      <c r="B23317" s="2">
        <v>380</v>
      </c>
      <c r="C23317" t="s">
        <v>10</v>
      </c>
      <c r="D23317" t="s">
        <v>82</v>
      </c>
    </row>
    <row r="23318" spans="1:4" x14ac:dyDescent="0.25">
      <c r="A23318" s="1">
        <v>43859</v>
      </c>
      <c r="B23318" s="2">
        <v>180</v>
      </c>
      <c r="C23318" t="s">
        <v>10</v>
      </c>
      <c r="D23318" t="s">
        <v>82</v>
      </c>
    </row>
    <row r="23319" spans="1:4" x14ac:dyDescent="0.25">
      <c r="A23319" s="1">
        <v>43859</v>
      </c>
      <c r="B23319" s="2">
        <v>20</v>
      </c>
      <c r="C23319" t="s">
        <v>10</v>
      </c>
      <c r="D23319" t="s">
        <v>82</v>
      </c>
    </row>
    <row r="23320" spans="1:4" x14ac:dyDescent="0.25">
      <c r="A23320" s="1">
        <v>43859</v>
      </c>
      <c r="B23320" s="2">
        <v>20</v>
      </c>
      <c r="C23320" t="s">
        <v>10</v>
      </c>
      <c r="D23320" t="s">
        <v>82</v>
      </c>
    </row>
    <row r="23321" spans="1:4" x14ac:dyDescent="0.25">
      <c r="A23321" s="1">
        <v>43859</v>
      </c>
      <c r="B23321" s="2">
        <v>40</v>
      </c>
      <c r="C23321" t="s">
        <v>10</v>
      </c>
      <c r="D23321" t="s">
        <v>82</v>
      </c>
    </row>
    <row r="23322" spans="1:4" x14ac:dyDescent="0.25">
      <c r="A23322" s="1">
        <v>43859</v>
      </c>
      <c r="B23322" s="2">
        <v>40</v>
      </c>
      <c r="C23322" t="s">
        <v>10</v>
      </c>
      <c r="D23322" t="s">
        <v>82</v>
      </c>
    </row>
    <row r="23323" spans="1:4" x14ac:dyDescent="0.25">
      <c r="A23323" s="1">
        <v>43859</v>
      </c>
      <c r="B23323" s="2">
        <v>20</v>
      </c>
      <c r="C23323" t="s">
        <v>10</v>
      </c>
      <c r="D23323" t="s">
        <v>82</v>
      </c>
    </row>
    <row r="23324" spans="1:4" x14ac:dyDescent="0.25">
      <c r="A23324" s="1">
        <v>43859</v>
      </c>
      <c r="B23324" s="2">
        <v>180</v>
      </c>
      <c r="C23324" t="s">
        <v>10</v>
      </c>
      <c r="D23324" t="s">
        <v>82</v>
      </c>
    </row>
    <row r="23325" spans="1:4" x14ac:dyDescent="0.25">
      <c r="A23325" s="1">
        <v>43859</v>
      </c>
      <c r="B23325" s="2">
        <v>40</v>
      </c>
      <c r="C23325" t="s">
        <v>10</v>
      </c>
      <c r="D23325" t="s">
        <v>82</v>
      </c>
    </row>
    <row r="23326" spans="1:4" x14ac:dyDescent="0.25">
      <c r="A23326" s="1">
        <v>43864</v>
      </c>
      <c r="B23326" s="2">
        <v>4000</v>
      </c>
      <c r="C23326" t="s">
        <v>10</v>
      </c>
      <c r="D23326" t="s">
        <v>82</v>
      </c>
    </row>
    <row r="23327" spans="1:4" x14ac:dyDescent="0.25">
      <c r="A23327" s="1">
        <v>43866</v>
      </c>
      <c r="B23327" s="2">
        <v>460</v>
      </c>
      <c r="C23327" t="s">
        <v>10</v>
      </c>
      <c r="D23327" t="s">
        <v>82</v>
      </c>
    </row>
    <row r="23328" spans="1:4" x14ac:dyDescent="0.25">
      <c r="A23328" s="1">
        <v>43873</v>
      </c>
      <c r="B23328" s="2">
        <v>300</v>
      </c>
      <c r="C23328" t="s">
        <v>10</v>
      </c>
      <c r="D23328" t="s">
        <v>82</v>
      </c>
    </row>
    <row r="23329" spans="1:4" x14ac:dyDescent="0.25">
      <c r="A23329" s="1">
        <v>43873</v>
      </c>
      <c r="B23329" s="2">
        <v>60</v>
      </c>
      <c r="C23329" t="s">
        <v>10</v>
      </c>
      <c r="D23329" t="s">
        <v>82</v>
      </c>
    </row>
    <row r="23330" spans="1:4" x14ac:dyDescent="0.25">
      <c r="A23330" s="1">
        <v>43873</v>
      </c>
      <c r="B23330" s="2">
        <v>160</v>
      </c>
      <c r="C23330" t="s">
        <v>10</v>
      </c>
      <c r="D23330" t="s">
        <v>82</v>
      </c>
    </row>
    <row r="23331" spans="1:4" x14ac:dyDescent="0.25">
      <c r="A23331" s="1">
        <v>43873</v>
      </c>
      <c r="B23331" s="2">
        <v>3000</v>
      </c>
      <c r="C23331" t="s">
        <v>10</v>
      </c>
      <c r="D23331" t="s">
        <v>82</v>
      </c>
    </row>
    <row r="23332" spans="1:4" x14ac:dyDescent="0.25">
      <c r="A23332" s="1">
        <v>43874</v>
      </c>
      <c r="B23332" s="2">
        <v>-160</v>
      </c>
      <c r="C23332" t="s">
        <v>10</v>
      </c>
      <c r="D23332" t="s">
        <v>82</v>
      </c>
    </row>
    <row r="23333" spans="1:4" x14ac:dyDescent="0.25">
      <c r="A23333" s="1">
        <v>43887</v>
      </c>
      <c r="B23333" s="2">
        <v>40</v>
      </c>
      <c r="C23333" t="s">
        <v>10</v>
      </c>
      <c r="D23333" t="s">
        <v>82</v>
      </c>
    </row>
    <row r="23334" spans="1:4" x14ac:dyDescent="0.25">
      <c r="A23334" s="1">
        <v>43888</v>
      </c>
      <c r="B23334" s="2">
        <v>300</v>
      </c>
      <c r="C23334" t="s">
        <v>10</v>
      </c>
      <c r="D23334" t="s">
        <v>82</v>
      </c>
    </row>
    <row r="23335" spans="1:4" x14ac:dyDescent="0.25">
      <c r="A23335" s="1">
        <v>43892</v>
      </c>
      <c r="B23335" s="2">
        <v>120</v>
      </c>
      <c r="C23335" t="s">
        <v>10</v>
      </c>
      <c r="D23335" t="s">
        <v>82</v>
      </c>
    </row>
    <row r="23336" spans="1:4" x14ac:dyDescent="0.25">
      <c r="A23336" s="1">
        <v>43900</v>
      </c>
      <c r="B23336" s="2">
        <v>200</v>
      </c>
      <c r="C23336" t="s">
        <v>10</v>
      </c>
      <c r="D23336" t="s">
        <v>82</v>
      </c>
    </row>
    <row r="23337" spans="1:4" x14ac:dyDescent="0.25">
      <c r="A23337" s="1">
        <v>43900</v>
      </c>
      <c r="B23337" s="2">
        <v>600</v>
      </c>
      <c r="C23337" t="s">
        <v>10</v>
      </c>
      <c r="D23337" t="s">
        <v>82</v>
      </c>
    </row>
    <row r="23338" spans="1:4" x14ac:dyDescent="0.25">
      <c r="A23338" s="1">
        <v>43906</v>
      </c>
      <c r="B23338" s="2">
        <v>300</v>
      </c>
      <c r="C23338" t="s">
        <v>10</v>
      </c>
      <c r="D23338" t="s">
        <v>82</v>
      </c>
    </row>
    <row r="23339" spans="1:4" x14ac:dyDescent="0.25">
      <c r="A23339" s="1">
        <v>43910</v>
      </c>
      <c r="B23339" s="2">
        <v>40</v>
      </c>
      <c r="C23339" t="s">
        <v>10</v>
      </c>
      <c r="D23339" t="s">
        <v>82</v>
      </c>
    </row>
    <row r="23340" spans="1:4" x14ac:dyDescent="0.25">
      <c r="A23340" s="1">
        <v>43910</v>
      </c>
      <c r="B23340" s="2">
        <v>20</v>
      </c>
      <c r="C23340" t="s">
        <v>10</v>
      </c>
      <c r="D23340" t="s">
        <v>82</v>
      </c>
    </row>
    <row r="23341" spans="1:4" x14ac:dyDescent="0.25">
      <c r="A23341" s="1">
        <v>43910</v>
      </c>
      <c r="B23341" s="2">
        <v>20</v>
      </c>
      <c r="C23341" t="s">
        <v>10</v>
      </c>
      <c r="D23341" t="s">
        <v>82</v>
      </c>
    </row>
    <row r="23342" spans="1:4" x14ac:dyDescent="0.25">
      <c r="A23342" s="1">
        <v>43910</v>
      </c>
      <c r="B23342" s="2">
        <v>20</v>
      </c>
      <c r="C23342" t="s">
        <v>10</v>
      </c>
      <c r="D23342" t="s">
        <v>82</v>
      </c>
    </row>
    <row r="23343" spans="1:4" x14ac:dyDescent="0.25">
      <c r="A23343" s="1">
        <v>43910</v>
      </c>
      <c r="B23343" s="2">
        <v>280</v>
      </c>
      <c r="C23343" t="s">
        <v>10</v>
      </c>
      <c r="D23343" t="s">
        <v>82</v>
      </c>
    </row>
    <row r="23344" spans="1:4" x14ac:dyDescent="0.25">
      <c r="A23344" s="1">
        <v>43911</v>
      </c>
      <c r="B23344" s="2">
        <v>300</v>
      </c>
      <c r="C23344" t="s">
        <v>10</v>
      </c>
      <c r="D23344" t="s">
        <v>82</v>
      </c>
    </row>
    <row r="23345" spans="1:4" x14ac:dyDescent="0.25">
      <c r="A23345" s="1">
        <v>43916</v>
      </c>
      <c r="B23345" s="2">
        <v>400</v>
      </c>
      <c r="C23345" t="s">
        <v>10</v>
      </c>
      <c r="D23345" t="s">
        <v>82</v>
      </c>
    </row>
    <row r="23346" spans="1:4" x14ac:dyDescent="0.25">
      <c r="A23346" s="1">
        <v>43916</v>
      </c>
      <c r="B23346" s="2">
        <v>360</v>
      </c>
      <c r="C23346" t="s">
        <v>10</v>
      </c>
      <c r="D23346" t="s">
        <v>82</v>
      </c>
    </row>
    <row r="23347" spans="1:4" x14ac:dyDescent="0.25">
      <c r="A23347" s="1">
        <v>43916</v>
      </c>
      <c r="B23347" s="2">
        <v>-20</v>
      </c>
      <c r="C23347" t="s">
        <v>10</v>
      </c>
      <c r="D23347" t="s">
        <v>82</v>
      </c>
    </row>
    <row r="23348" spans="1:4" x14ac:dyDescent="0.25">
      <c r="A23348" s="1">
        <v>43920</v>
      </c>
      <c r="B23348" s="2">
        <v>160</v>
      </c>
      <c r="C23348" t="s">
        <v>10</v>
      </c>
      <c r="D23348" t="s">
        <v>82</v>
      </c>
    </row>
    <row r="23349" spans="1:4" x14ac:dyDescent="0.25">
      <c r="A23349" s="1">
        <v>43920</v>
      </c>
      <c r="B23349" s="2">
        <v>60</v>
      </c>
      <c r="C23349" t="s">
        <v>10</v>
      </c>
      <c r="D23349" t="s">
        <v>82</v>
      </c>
    </row>
    <row r="23350" spans="1:4" x14ac:dyDescent="0.25">
      <c r="A23350" s="1">
        <v>43922</v>
      </c>
      <c r="B23350" s="2">
        <v>20</v>
      </c>
      <c r="C23350" t="s">
        <v>10</v>
      </c>
      <c r="D23350" t="s">
        <v>82</v>
      </c>
    </row>
    <row r="23351" spans="1:4" x14ac:dyDescent="0.25">
      <c r="A23351" s="1">
        <v>43936</v>
      </c>
      <c r="B23351" s="2">
        <v>100</v>
      </c>
      <c r="C23351" t="s">
        <v>10</v>
      </c>
      <c r="D23351" t="s">
        <v>82</v>
      </c>
    </row>
    <row r="23352" spans="1:4" x14ac:dyDescent="0.25">
      <c r="A23352" s="1">
        <v>43945</v>
      </c>
      <c r="B23352" s="2">
        <v>4000</v>
      </c>
      <c r="C23352" t="s">
        <v>10</v>
      </c>
      <c r="D23352" t="s">
        <v>82</v>
      </c>
    </row>
    <row r="23353" spans="1:4" x14ac:dyDescent="0.25">
      <c r="A23353" s="1">
        <v>43948</v>
      </c>
      <c r="B23353" s="2">
        <v>20</v>
      </c>
      <c r="C23353" t="s">
        <v>10</v>
      </c>
      <c r="D23353" t="s">
        <v>82</v>
      </c>
    </row>
    <row r="23354" spans="1:4" x14ac:dyDescent="0.25">
      <c r="A23354" s="1">
        <v>43948</v>
      </c>
      <c r="B23354" s="2">
        <v>80</v>
      </c>
      <c r="C23354" t="s">
        <v>10</v>
      </c>
      <c r="D23354" t="s">
        <v>82</v>
      </c>
    </row>
    <row r="23355" spans="1:4" x14ac:dyDescent="0.25">
      <c r="A23355" s="1">
        <v>43958</v>
      </c>
      <c r="B23355" s="2">
        <v>100</v>
      </c>
      <c r="C23355" t="s">
        <v>10</v>
      </c>
      <c r="D23355" t="s">
        <v>82</v>
      </c>
    </row>
    <row r="23356" spans="1:4" x14ac:dyDescent="0.25">
      <c r="A23356" s="1">
        <v>43964</v>
      </c>
      <c r="B23356" s="2">
        <v>360</v>
      </c>
      <c r="C23356" t="s">
        <v>10</v>
      </c>
      <c r="D23356" t="s">
        <v>82</v>
      </c>
    </row>
    <row r="23357" spans="1:4" x14ac:dyDescent="0.25">
      <c r="A23357" s="1">
        <v>43964</v>
      </c>
      <c r="B23357" s="2">
        <v>360</v>
      </c>
      <c r="C23357" t="s">
        <v>10</v>
      </c>
      <c r="D23357" t="s">
        <v>82</v>
      </c>
    </row>
    <row r="23358" spans="1:4" x14ac:dyDescent="0.25">
      <c r="A23358" s="1">
        <v>43964</v>
      </c>
      <c r="B23358" s="2">
        <v>-360</v>
      </c>
      <c r="C23358" t="s">
        <v>10</v>
      </c>
      <c r="D23358" t="s">
        <v>82</v>
      </c>
    </row>
    <row r="23359" spans="1:4" x14ac:dyDescent="0.25">
      <c r="A23359" s="1">
        <v>43964</v>
      </c>
      <c r="B23359" s="2">
        <v>-360</v>
      </c>
      <c r="C23359" t="s">
        <v>10</v>
      </c>
      <c r="D23359" t="s">
        <v>82</v>
      </c>
    </row>
    <row r="23360" spans="1:4" x14ac:dyDescent="0.25">
      <c r="A23360" s="1">
        <v>43965</v>
      </c>
      <c r="B23360" s="2">
        <v>360</v>
      </c>
      <c r="C23360" t="s">
        <v>10</v>
      </c>
      <c r="D23360" t="s">
        <v>82</v>
      </c>
    </row>
    <row r="23361" spans="1:4" x14ac:dyDescent="0.25">
      <c r="A23361" s="1">
        <v>43965</v>
      </c>
      <c r="B23361" s="2">
        <v>-360</v>
      </c>
      <c r="C23361" t="s">
        <v>10</v>
      </c>
      <c r="D23361" t="s">
        <v>82</v>
      </c>
    </row>
    <row r="23362" spans="1:4" x14ac:dyDescent="0.25">
      <c r="A23362" s="1">
        <v>43971</v>
      </c>
      <c r="B23362" s="2">
        <v>20</v>
      </c>
      <c r="C23362" t="s">
        <v>10</v>
      </c>
      <c r="D23362" t="s">
        <v>82</v>
      </c>
    </row>
    <row r="23363" spans="1:4" x14ac:dyDescent="0.25">
      <c r="A23363" s="1">
        <v>43971</v>
      </c>
      <c r="B23363" s="2">
        <v>100</v>
      </c>
      <c r="C23363" t="s">
        <v>10</v>
      </c>
      <c r="D23363" t="s">
        <v>82</v>
      </c>
    </row>
    <row r="23364" spans="1:4" x14ac:dyDescent="0.25">
      <c r="A23364" s="1">
        <v>43971</v>
      </c>
      <c r="B23364" s="2">
        <v>12</v>
      </c>
      <c r="C23364" t="s">
        <v>10</v>
      </c>
      <c r="D23364" t="s">
        <v>82</v>
      </c>
    </row>
    <row r="23365" spans="1:4" x14ac:dyDescent="0.25">
      <c r="A23365" s="1">
        <v>43971</v>
      </c>
      <c r="B23365" s="2">
        <v>24</v>
      </c>
      <c r="C23365" t="s">
        <v>10</v>
      </c>
      <c r="D23365" t="s">
        <v>82</v>
      </c>
    </row>
    <row r="23366" spans="1:4" x14ac:dyDescent="0.25">
      <c r="A23366" s="1">
        <v>43973</v>
      </c>
      <c r="B23366" s="2">
        <v>80</v>
      </c>
      <c r="C23366" t="s">
        <v>10</v>
      </c>
      <c r="D23366" t="s">
        <v>82</v>
      </c>
    </row>
    <row r="23367" spans="1:4" x14ac:dyDescent="0.25">
      <c r="A23367" s="1">
        <v>43973</v>
      </c>
      <c r="B23367" s="2">
        <v>100</v>
      </c>
      <c r="C23367" t="s">
        <v>10</v>
      </c>
      <c r="D23367" t="s">
        <v>82</v>
      </c>
    </row>
    <row r="23368" spans="1:4" x14ac:dyDescent="0.25">
      <c r="A23368" s="1">
        <v>43973</v>
      </c>
      <c r="B23368" s="2">
        <v>20</v>
      </c>
      <c r="C23368" t="s">
        <v>10</v>
      </c>
      <c r="D23368" t="s">
        <v>82</v>
      </c>
    </row>
    <row r="23369" spans="1:4" x14ac:dyDescent="0.25">
      <c r="A23369" s="1">
        <v>43977</v>
      </c>
      <c r="B23369" s="2">
        <v>120</v>
      </c>
      <c r="C23369" t="s">
        <v>10</v>
      </c>
      <c r="D23369" t="s">
        <v>82</v>
      </c>
    </row>
    <row r="23370" spans="1:4" x14ac:dyDescent="0.25">
      <c r="A23370" s="1">
        <v>43978</v>
      </c>
      <c r="B23370" s="2">
        <v>40</v>
      </c>
      <c r="C23370" t="s">
        <v>10</v>
      </c>
      <c r="D23370" t="s">
        <v>82</v>
      </c>
    </row>
    <row r="23371" spans="1:4" x14ac:dyDescent="0.25">
      <c r="A23371" s="1">
        <v>43978</v>
      </c>
      <c r="B23371" s="2">
        <v>100</v>
      </c>
      <c r="C23371" t="s">
        <v>10</v>
      </c>
      <c r="D23371" t="s">
        <v>82</v>
      </c>
    </row>
    <row r="23372" spans="1:4" x14ac:dyDescent="0.25">
      <c r="A23372" s="1">
        <v>43984</v>
      </c>
      <c r="B23372" s="2">
        <v>2500</v>
      </c>
      <c r="C23372" t="s">
        <v>10</v>
      </c>
      <c r="D23372" t="s">
        <v>82</v>
      </c>
    </row>
    <row r="23373" spans="1:4" x14ac:dyDescent="0.25">
      <c r="A23373" s="1">
        <v>44001</v>
      </c>
      <c r="B23373" s="2">
        <v>100</v>
      </c>
      <c r="C23373" t="s">
        <v>10</v>
      </c>
      <c r="D23373" t="s">
        <v>82</v>
      </c>
    </row>
    <row r="23374" spans="1:4" x14ac:dyDescent="0.25">
      <c r="A23374" s="1">
        <v>44012</v>
      </c>
      <c r="B23374" s="2">
        <v>40</v>
      </c>
      <c r="C23374" t="s">
        <v>10</v>
      </c>
      <c r="D23374" t="s">
        <v>82</v>
      </c>
    </row>
    <row r="23375" spans="1:4" x14ac:dyDescent="0.25">
      <c r="A23375" s="1">
        <v>44012</v>
      </c>
      <c r="B23375" s="2">
        <v>80</v>
      </c>
      <c r="C23375" t="s">
        <v>10</v>
      </c>
      <c r="D23375" t="s">
        <v>82</v>
      </c>
    </row>
    <row r="23376" spans="1:4" x14ac:dyDescent="0.25">
      <c r="A23376" s="1">
        <v>44012</v>
      </c>
      <c r="B23376" s="2">
        <v>200</v>
      </c>
      <c r="C23376" t="s">
        <v>10</v>
      </c>
      <c r="D23376" t="s">
        <v>82</v>
      </c>
    </row>
    <row r="23377" spans="1:4" x14ac:dyDescent="0.25">
      <c r="A23377" s="1">
        <v>44026</v>
      </c>
      <c r="B23377" s="2">
        <v>20</v>
      </c>
      <c r="C23377" t="s">
        <v>10</v>
      </c>
      <c r="D23377" t="s">
        <v>82</v>
      </c>
    </row>
    <row r="23378" spans="1:4" x14ac:dyDescent="0.25">
      <c r="A23378" s="1">
        <v>44032</v>
      </c>
      <c r="B23378" s="2">
        <v>100</v>
      </c>
      <c r="C23378" t="s">
        <v>10</v>
      </c>
      <c r="D23378" t="s">
        <v>82</v>
      </c>
    </row>
    <row r="23379" spans="1:4" x14ac:dyDescent="0.25">
      <c r="A23379" s="1">
        <v>44032</v>
      </c>
      <c r="B23379" s="2">
        <v>120</v>
      </c>
      <c r="C23379" t="s">
        <v>10</v>
      </c>
      <c r="D23379" t="s">
        <v>82</v>
      </c>
    </row>
    <row r="23380" spans="1:4" x14ac:dyDescent="0.25">
      <c r="A23380" s="1">
        <v>44036</v>
      </c>
      <c r="B23380" s="2">
        <v>20</v>
      </c>
      <c r="C23380" t="s">
        <v>10</v>
      </c>
      <c r="D23380" t="s">
        <v>82</v>
      </c>
    </row>
    <row r="23381" spans="1:4" x14ac:dyDescent="0.25">
      <c r="A23381" s="1">
        <v>44036</v>
      </c>
      <c r="B23381" s="2">
        <v>20</v>
      </c>
      <c r="C23381" t="s">
        <v>10</v>
      </c>
      <c r="D23381" t="s">
        <v>82</v>
      </c>
    </row>
    <row r="23382" spans="1:4" x14ac:dyDescent="0.25">
      <c r="A23382" s="1">
        <v>44047</v>
      </c>
      <c r="B23382" s="2">
        <v>20</v>
      </c>
      <c r="C23382" t="s">
        <v>10</v>
      </c>
      <c r="D23382" t="s">
        <v>82</v>
      </c>
    </row>
    <row r="23383" spans="1:4" x14ac:dyDescent="0.25">
      <c r="A23383" s="1">
        <v>44050</v>
      </c>
      <c r="B23383" s="2">
        <v>20</v>
      </c>
      <c r="C23383" t="s">
        <v>10</v>
      </c>
      <c r="D23383" t="s">
        <v>82</v>
      </c>
    </row>
    <row r="23384" spans="1:4" x14ac:dyDescent="0.25">
      <c r="A23384" s="1">
        <v>44055</v>
      </c>
      <c r="B23384" s="2">
        <v>100</v>
      </c>
      <c r="C23384" t="s">
        <v>10</v>
      </c>
      <c r="D23384" t="s">
        <v>82</v>
      </c>
    </row>
    <row r="23385" spans="1:4" x14ac:dyDescent="0.25">
      <c r="A23385" s="1">
        <v>44055</v>
      </c>
      <c r="B23385" s="2">
        <v>80</v>
      </c>
      <c r="C23385" t="s">
        <v>10</v>
      </c>
      <c r="D23385" t="s">
        <v>82</v>
      </c>
    </row>
    <row r="23386" spans="1:4" x14ac:dyDescent="0.25">
      <c r="A23386" s="1">
        <v>44074</v>
      </c>
      <c r="B23386" s="2">
        <v>60</v>
      </c>
      <c r="C23386" t="s">
        <v>10</v>
      </c>
      <c r="D23386" t="s">
        <v>82</v>
      </c>
    </row>
    <row r="23387" spans="1:4" x14ac:dyDescent="0.25">
      <c r="A23387" s="1">
        <v>44090</v>
      </c>
      <c r="B23387" s="2">
        <v>20</v>
      </c>
      <c r="C23387" t="s">
        <v>10</v>
      </c>
      <c r="D23387" t="s">
        <v>82</v>
      </c>
    </row>
    <row r="23388" spans="1:4" x14ac:dyDescent="0.25">
      <c r="A23388" s="1">
        <v>44090</v>
      </c>
      <c r="B23388" s="2">
        <v>120</v>
      </c>
      <c r="C23388" t="s">
        <v>10</v>
      </c>
      <c r="D23388" t="s">
        <v>82</v>
      </c>
    </row>
    <row r="23389" spans="1:4" x14ac:dyDescent="0.25">
      <c r="A23389" s="1">
        <v>44090</v>
      </c>
      <c r="B23389" s="2">
        <v>80</v>
      </c>
      <c r="C23389" t="s">
        <v>10</v>
      </c>
      <c r="D23389" t="s">
        <v>82</v>
      </c>
    </row>
    <row r="23390" spans="1:4" x14ac:dyDescent="0.25">
      <c r="A23390" s="1">
        <v>44098</v>
      </c>
      <c r="B23390" s="2">
        <v>30</v>
      </c>
      <c r="C23390" t="s">
        <v>10</v>
      </c>
      <c r="D23390" t="s">
        <v>82</v>
      </c>
    </row>
    <row r="23391" spans="1:4" x14ac:dyDescent="0.25">
      <c r="A23391" s="1">
        <v>44098</v>
      </c>
      <c r="B23391" s="2">
        <v>60</v>
      </c>
      <c r="C23391" t="s">
        <v>10</v>
      </c>
      <c r="D23391" t="s">
        <v>82</v>
      </c>
    </row>
    <row r="23392" spans="1:4" x14ac:dyDescent="0.25">
      <c r="A23392" s="1">
        <v>44104</v>
      </c>
      <c r="B23392" s="2">
        <v>100</v>
      </c>
      <c r="C23392" t="s">
        <v>10</v>
      </c>
      <c r="D23392" t="s">
        <v>82</v>
      </c>
    </row>
    <row r="23393" spans="1:4" x14ac:dyDescent="0.25">
      <c r="A23393" s="1">
        <v>44110</v>
      </c>
      <c r="B23393" s="2">
        <v>100</v>
      </c>
      <c r="C23393" t="s">
        <v>10</v>
      </c>
      <c r="D23393" t="s">
        <v>82</v>
      </c>
    </row>
    <row r="23394" spans="1:4" x14ac:dyDescent="0.25">
      <c r="A23394" s="1">
        <v>44110</v>
      </c>
      <c r="B23394" s="2">
        <v>100</v>
      </c>
      <c r="C23394" t="s">
        <v>10</v>
      </c>
      <c r="D23394" t="s">
        <v>82</v>
      </c>
    </row>
    <row r="23395" spans="1:4" x14ac:dyDescent="0.25">
      <c r="A23395" s="1">
        <v>44113</v>
      </c>
      <c r="B23395" s="2">
        <v>20</v>
      </c>
      <c r="C23395" t="s">
        <v>10</v>
      </c>
      <c r="D23395" t="s">
        <v>82</v>
      </c>
    </row>
    <row r="23396" spans="1:4" x14ac:dyDescent="0.25">
      <c r="A23396" s="1">
        <v>44118</v>
      </c>
      <c r="B23396" s="2">
        <v>160</v>
      </c>
      <c r="C23396" t="s">
        <v>10</v>
      </c>
      <c r="D23396" t="s">
        <v>82</v>
      </c>
    </row>
    <row r="23397" spans="1:4" x14ac:dyDescent="0.25">
      <c r="A23397" s="1">
        <v>44118</v>
      </c>
      <c r="B23397" s="2">
        <v>1080</v>
      </c>
      <c r="C23397" t="s">
        <v>10</v>
      </c>
      <c r="D23397" t="s">
        <v>82</v>
      </c>
    </row>
    <row r="23398" spans="1:4" x14ac:dyDescent="0.25">
      <c r="A23398" s="1">
        <v>44118</v>
      </c>
      <c r="B23398" s="2">
        <v>160</v>
      </c>
      <c r="C23398" t="s">
        <v>10</v>
      </c>
      <c r="D23398" t="s">
        <v>82</v>
      </c>
    </row>
    <row r="23399" spans="1:4" x14ac:dyDescent="0.25">
      <c r="A23399" s="1">
        <v>44118</v>
      </c>
      <c r="B23399" s="2">
        <v>480</v>
      </c>
      <c r="C23399" t="s">
        <v>10</v>
      </c>
      <c r="D23399" t="s">
        <v>82</v>
      </c>
    </row>
    <row r="23400" spans="1:4" x14ac:dyDescent="0.25">
      <c r="A23400" s="1">
        <v>44118</v>
      </c>
      <c r="B23400" s="2">
        <v>40</v>
      </c>
      <c r="C23400" t="s">
        <v>10</v>
      </c>
      <c r="D23400" t="s">
        <v>82</v>
      </c>
    </row>
    <row r="23401" spans="1:4" x14ac:dyDescent="0.25">
      <c r="A23401" s="1">
        <v>44119</v>
      </c>
      <c r="B23401" s="2">
        <v>140</v>
      </c>
      <c r="C23401" t="s">
        <v>10</v>
      </c>
      <c r="D23401" t="s">
        <v>82</v>
      </c>
    </row>
    <row r="23402" spans="1:4" x14ac:dyDescent="0.25">
      <c r="A23402" s="1">
        <v>44124</v>
      </c>
      <c r="B23402" s="2">
        <v>20</v>
      </c>
      <c r="C23402" t="s">
        <v>10</v>
      </c>
      <c r="D23402" t="s">
        <v>82</v>
      </c>
    </row>
    <row r="23403" spans="1:4" x14ac:dyDescent="0.25">
      <c r="A23403" s="1">
        <v>44126</v>
      </c>
      <c r="B23403" s="2">
        <v>80</v>
      </c>
      <c r="C23403" t="s">
        <v>10</v>
      </c>
      <c r="D23403" t="s">
        <v>82</v>
      </c>
    </row>
    <row r="23404" spans="1:4" x14ac:dyDescent="0.25">
      <c r="A23404" s="1">
        <v>44126</v>
      </c>
      <c r="B23404" s="2">
        <v>80</v>
      </c>
      <c r="C23404" t="s">
        <v>10</v>
      </c>
      <c r="D23404" t="s">
        <v>82</v>
      </c>
    </row>
    <row r="23405" spans="1:4" x14ac:dyDescent="0.25">
      <c r="A23405" s="1">
        <v>44126</v>
      </c>
      <c r="B23405" s="2">
        <v>100</v>
      </c>
      <c r="C23405" t="s">
        <v>10</v>
      </c>
      <c r="D23405" t="s">
        <v>82</v>
      </c>
    </row>
    <row r="23406" spans="1:4" x14ac:dyDescent="0.25">
      <c r="A23406" s="1">
        <v>44138</v>
      </c>
      <c r="B23406" s="2">
        <v>100</v>
      </c>
      <c r="C23406" t="s">
        <v>10</v>
      </c>
      <c r="D23406" t="s">
        <v>82</v>
      </c>
    </row>
    <row r="23407" spans="1:4" x14ac:dyDescent="0.25">
      <c r="A23407" s="1">
        <v>44140</v>
      </c>
      <c r="B23407" s="2">
        <v>40</v>
      </c>
      <c r="C23407" t="s">
        <v>10</v>
      </c>
      <c r="D23407" t="s">
        <v>82</v>
      </c>
    </row>
    <row r="23408" spans="1:4" x14ac:dyDescent="0.25">
      <c r="A23408" s="1">
        <v>44147</v>
      </c>
      <c r="B23408" s="2">
        <v>2000</v>
      </c>
      <c r="C23408" t="s">
        <v>10</v>
      </c>
      <c r="D23408" t="s">
        <v>82</v>
      </c>
    </row>
    <row r="23409" spans="1:4" x14ac:dyDescent="0.25">
      <c r="A23409" s="1">
        <v>44152</v>
      </c>
      <c r="B23409" s="2">
        <v>20</v>
      </c>
      <c r="C23409" t="s">
        <v>10</v>
      </c>
      <c r="D23409" t="s">
        <v>82</v>
      </c>
    </row>
    <row r="23410" spans="1:4" x14ac:dyDescent="0.25">
      <c r="A23410" s="1">
        <v>44152</v>
      </c>
      <c r="B23410" s="2">
        <v>20</v>
      </c>
      <c r="C23410" t="s">
        <v>10</v>
      </c>
      <c r="D23410" t="s">
        <v>82</v>
      </c>
    </row>
    <row r="23411" spans="1:4" x14ac:dyDescent="0.25">
      <c r="A23411" s="1">
        <v>44152</v>
      </c>
      <c r="B23411" s="2">
        <v>200</v>
      </c>
      <c r="C23411" t="s">
        <v>10</v>
      </c>
      <c r="D23411" t="s">
        <v>82</v>
      </c>
    </row>
    <row r="23412" spans="1:4" x14ac:dyDescent="0.25">
      <c r="A23412" s="1">
        <v>44153</v>
      </c>
      <c r="B23412" s="2">
        <v>20</v>
      </c>
      <c r="C23412" t="s">
        <v>10</v>
      </c>
      <c r="D23412" t="s">
        <v>82</v>
      </c>
    </row>
    <row r="23413" spans="1:4" x14ac:dyDescent="0.25">
      <c r="A23413" s="1">
        <v>44160</v>
      </c>
      <c r="B23413" s="2">
        <v>200</v>
      </c>
      <c r="C23413" t="s">
        <v>10</v>
      </c>
      <c r="D23413" t="s">
        <v>82</v>
      </c>
    </row>
    <row r="23414" spans="1:4" x14ac:dyDescent="0.25">
      <c r="A23414" s="1">
        <v>44160</v>
      </c>
      <c r="B23414" s="2">
        <v>100</v>
      </c>
      <c r="C23414" t="s">
        <v>10</v>
      </c>
      <c r="D23414" t="s">
        <v>82</v>
      </c>
    </row>
    <row r="23415" spans="1:4" x14ac:dyDescent="0.25">
      <c r="A23415" s="1">
        <v>44160</v>
      </c>
      <c r="B23415" s="2">
        <v>500</v>
      </c>
      <c r="C23415" t="s">
        <v>10</v>
      </c>
      <c r="D23415" t="s">
        <v>82</v>
      </c>
    </row>
    <row r="23416" spans="1:4" x14ac:dyDescent="0.25">
      <c r="A23416" s="1">
        <v>44160</v>
      </c>
      <c r="B23416" s="2">
        <v>200</v>
      </c>
      <c r="C23416" t="s">
        <v>10</v>
      </c>
      <c r="D23416" t="s">
        <v>82</v>
      </c>
    </row>
    <row r="23417" spans="1:4" x14ac:dyDescent="0.25">
      <c r="A23417" s="1">
        <v>44160</v>
      </c>
      <c r="B23417" s="2">
        <v>100</v>
      </c>
      <c r="C23417" t="s">
        <v>10</v>
      </c>
      <c r="D23417" t="s">
        <v>82</v>
      </c>
    </row>
    <row r="23418" spans="1:4" x14ac:dyDescent="0.25">
      <c r="A23418" s="1">
        <v>44160</v>
      </c>
      <c r="B23418" s="2">
        <v>500</v>
      </c>
      <c r="C23418" t="s">
        <v>10</v>
      </c>
      <c r="D23418" t="s">
        <v>82</v>
      </c>
    </row>
    <row r="23419" spans="1:4" x14ac:dyDescent="0.25">
      <c r="A23419" s="1">
        <v>44160</v>
      </c>
      <c r="B23419" s="2">
        <v>-200</v>
      </c>
      <c r="C23419" t="s">
        <v>10</v>
      </c>
      <c r="D23419" t="s">
        <v>82</v>
      </c>
    </row>
    <row r="23420" spans="1:4" x14ac:dyDescent="0.25">
      <c r="A23420" s="1">
        <v>44160</v>
      </c>
      <c r="B23420" s="2">
        <v>-100</v>
      </c>
      <c r="C23420" t="s">
        <v>10</v>
      </c>
      <c r="D23420" t="s">
        <v>82</v>
      </c>
    </row>
    <row r="23421" spans="1:4" x14ac:dyDescent="0.25">
      <c r="A23421" s="1">
        <v>44160</v>
      </c>
      <c r="B23421" s="2">
        <v>-500</v>
      </c>
      <c r="C23421" t="s">
        <v>10</v>
      </c>
      <c r="D23421" t="s">
        <v>82</v>
      </c>
    </row>
    <row r="23422" spans="1:4" x14ac:dyDescent="0.25">
      <c r="A23422" s="1">
        <v>44161</v>
      </c>
      <c r="B23422" s="2">
        <v>40</v>
      </c>
      <c r="C23422" t="s">
        <v>10</v>
      </c>
      <c r="D23422" t="s">
        <v>82</v>
      </c>
    </row>
    <row r="23423" spans="1:4" x14ac:dyDescent="0.25">
      <c r="A23423" s="1">
        <v>44161</v>
      </c>
      <c r="B23423" s="2">
        <v>40</v>
      </c>
      <c r="C23423" t="s">
        <v>10</v>
      </c>
      <c r="D23423" t="s">
        <v>82</v>
      </c>
    </row>
    <row r="23424" spans="1:4" x14ac:dyDescent="0.25">
      <c r="A23424" s="1">
        <v>44161</v>
      </c>
      <c r="B23424" s="2">
        <v>100</v>
      </c>
      <c r="C23424" t="s">
        <v>10</v>
      </c>
      <c r="D23424" t="s">
        <v>82</v>
      </c>
    </row>
    <row r="23425" spans="1:4" x14ac:dyDescent="0.25">
      <c r="A23425" s="1">
        <v>44161</v>
      </c>
      <c r="B23425" s="2">
        <v>100</v>
      </c>
      <c r="C23425" t="s">
        <v>10</v>
      </c>
      <c r="D23425" t="s">
        <v>82</v>
      </c>
    </row>
    <row r="23426" spans="1:4" x14ac:dyDescent="0.25">
      <c r="A23426" s="1">
        <v>39541</v>
      </c>
      <c r="B23426" s="2">
        <v>1.5</v>
      </c>
      <c r="C23426" t="s">
        <v>8</v>
      </c>
      <c r="D23426" t="s">
        <v>80</v>
      </c>
    </row>
    <row r="23427" spans="1:4" x14ac:dyDescent="0.25">
      <c r="A23427" s="1">
        <v>39541</v>
      </c>
      <c r="B23427" s="2">
        <v>1</v>
      </c>
      <c r="C23427" t="s">
        <v>8</v>
      </c>
      <c r="D23427" t="s">
        <v>80</v>
      </c>
    </row>
    <row r="23428" spans="1:4" x14ac:dyDescent="0.25">
      <c r="A23428" s="1">
        <v>39541</v>
      </c>
      <c r="B23428" s="2">
        <v>5</v>
      </c>
      <c r="C23428" t="s">
        <v>8</v>
      </c>
      <c r="D23428" t="s">
        <v>80</v>
      </c>
    </row>
    <row r="23429" spans="1:4" x14ac:dyDescent="0.25">
      <c r="A23429" s="1">
        <v>39541</v>
      </c>
      <c r="B23429" s="2">
        <v>5</v>
      </c>
      <c r="C23429" t="s">
        <v>8</v>
      </c>
      <c r="D23429" t="s">
        <v>80</v>
      </c>
    </row>
    <row r="23430" spans="1:4" x14ac:dyDescent="0.25">
      <c r="A23430" s="1">
        <v>39570</v>
      </c>
      <c r="B23430" s="2">
        <v>5</v>
      </c>
      <c r="C23430" t="s">
        <v>8</v>
      </c>
      <c r="D23430" t="s">
        <v>80</v>
      </c>
    </row>
    <row r="23431" spans="1:4" x14ac:dyDescent="0.25">
      <c r="A23431" s="1">
        <v>39601</v>
      </c>
      <c r="B23431" s="2">
        <v>6.5</v>
      </c>
      <c r="C23431" t="s">
        <v>8</v>
      </c>
      <c r="D23431" t="s">
        <v>80</v>
      </c>
    </row>
    <row r="23432" spans="1:4" x14ac:dyDescent="0.25">
      <c r="A23432" s="1">
        <v>39601</v>
      </c>
      <c r="B23432" s="2">
        <v>0.5</v>
      </c>
      <c r="C23432" t="s">
        <v>8</v>
      </c>
      <c r="D23432" t="s">
        <v>80</v>
      </c>
    </row>
    <row r="23433" spans="1:4" x14ac:dyDescent="0.25">
      <c r="A23433" s="1">
        <v>39601</v>
      </c>
      <c r="B23433" s="2">
        <v>10</v>
      </c>
      <c r="C23433" t="s">
        <v>8</v>
      </c>
      <c r="D23433" t="s">
        <v>80</v>
      </c>
    </row>
    <row r="23434" spans="1:4" x14ac:dyDescent="0.25">
      <c r="A23434" s="1">
        <v>39630</v>
      </c>
      <c r="B23434" s="2">
        <v>5</v>
      </c>
      <c r="C23434" t="s">
        <v>8</v>
      </c>
      <c r="D23434" t="s">
        <v>80</v>
      </c>
    </row>
    <row r="23435" spans="1:4" x14ac:dyDescent="0.25">
      <c r="A23435" s="1">
        <v>39708</v>
      </c>
      <c r="B23435" s="2">
        <v>0.5</v>
      </c>
      <c r="C23435" t="s">
        <v>8</v>
      </c>
      <c r="D23435" t="s">
        <v>80</v>
      </c>
    </row>
    <row r="23436" spans="1:4" x14ac:dyDescent="0.25">
      <c r="A23436" s="1">
        <v>39708</v>
      </c>
      <c r="B23436" s="2">
        <v>1</v>
      </c>
      <c r="C23436" t="s">
        <v>8</v>
      </c>
      <c r="D23436" t="s">
        <v>80</v>
      </c>
    </row>
    <row r="23437" spans="1:4" x14ac:dyDescent="0.25">
      <c r="A23437" s="1">
        <v>39720</v>
      </c>
      <c r="B23437" s="2">
        <v>2</v>
      </c>
      <c r="C23437" t="s">
        <v>8</v>
      </c>
      <c r="D23437" t="s">
        <v>80</v>
      </c>
    </row>
    <row r="23438" spans="1:4" x14ac:dyDescent="0.25">
      <c r="A23438" s="1">
        <v>39765</v>
      </c>
      <c r="B23438" s="2">
        <v>2</v>
      </c>
      <c r="C23438" t="s">
        <v>8</v>
      </c>
      <c r="D23438" t="s">
        <v>80</v>
      </c>
    </row>
    <row r="23439" spans="1:4" x14ac:dyDescent="0.25">
      <c r="A23439" s="1">
        <v>39811</v>
      </c>
      <c r="B23439" s="2">
        <v>200</v>
      </c>
      <c r="C23439" t="s">
        <v>8</v>
      </c>
      <c r="D23439" t="s">
        <v>80</v>
      </c>
    </row>
    <row r="23440" spans="1:4" x14ac:dyDescent="0.25">
      <c r="A23440" s="1">
        <v>39883</v>
      </c>
      <c r="B23440" s="2">
        <v>140</v>
      </c>
      <c r="C23440" t="s">
        <v>8</v>
      </c>
      <c r="D23440" t="s">
        <v>80</v>
      </c>
    </row>
    <row r="23441" spans="1:4" x14ac:dyDescent="0.25">
      <c r="A23441" s="1">
        <v>39883</v>
      </c>
      <c r="B23441" s="2">
        <v>-140</v>
      </c>
      <c r="C23441" t="s">
        <v>8</v>
      </c>
      <c r="D23441" t="s">
        <v>80</v>
      </c>
    </row>
    <row r="23442" spans="1:4" x14ac:dyDescent="0.25">
      <c r="A23442" s="1">
        <v>39931</v>
      </c>
      <c r="B23442" s="2">
        <v>6</v>
      </c>
      <c r="C23442" t="s">
        <v>8</v>
      </c>
      <c r="D23442" t="s">
        <v>80</v>
      </c>
    </row>
    <row r="23443" spans="1:4" x14ac:dyDescent="0.25">
      <c r="A23443" s="1">
        <v>39931</v>
      </c>
      <c r="B23443" s="2">
        <v>2</v>
      </c>
      <c r="C23443" t="s">
        <v>8</v>
      </c>
      <c r="D23443" t="s">
        <v>80</v>
      </c>
    </row>
    <row r="23444" spans="1:4" x14ac:dyDescent="0.25">
      <c r="A23444" s="1">
        <v>39953</v>
      </c>
      <c r="B23444" s="2">
        <v>6</v>
      </c>
      <c r="C23444" t="s">
        <v>8</v>
      </c>
      <c r="D23444" t="s">
        <v>80</v>
      </c>
    </row>
    <row r="23445" spans="1:4" x14ac:dyDescent="0.25">
      <c r="A23445" s="1">
        <v>39953</v>
      </c>
      <c r="B23445" s="2">
        <v>3</v>
      </c>
      <c r="C23445" t="s">
        <v>8</v>
      </c>
      <c r="D23445" t="s">
        <v>80</v>
      </c>
    </row>
    <row r="23446" spans="1:4" x14ac:dyDescent="0.25">
      <c r="A23446" s="1">
        <v>39953</v>
      </c>
      <c r="B23446" s="2">
        <v>40</v>
      </c>
      <c r="C23446" t="s">
        <v>8</v>
      </c>
      <c r="D23446" t="s">
        <v>80</v>
      </c>
    </row>
    <row r="23447" spans="1:4" x14ac:dyDescent="0.25">
      <c r="A23447" s="1">
        <v>39953</v>
      </c>
      <c r="B23447" s="2">
        <v>1</v>
      </c>
      <c r="C23447" t="s">
        <v>8</v>
      </c>
      <c r="D23447" t="s">
        <v>80</v>
      </c>
    </row>
    <row r="23448" spans="1:4" x14ac:dyDescent="0.25">
      <c r="A23448" s="1">
        <v>39953</v>
      </c>
      <c r="B23448" s="2">
        <v>36</v>
      </c>
      <c r="C23448" t="s">
        <v>8</v>
      </c>
      <c r="D23448" t="s">
        <v>80</v>
      </c>
    </row>
    <row r="23449" spans="1:4" x14ac:dyDescent="0.25">
      <c r="A23449" s="1">
        <v>39973</v>
      </c>
      <c r="B23449" s="2">
        <v>12</v>
      </c>
      <c r="C23449" t="s">
        <v>8</v>
      </c>
      <c r="D23449" t="s">
        <v>80</v>
      </c>
    </row>
    <row r="23450" spans="1:4" x14ac:dyDescent="0.25">
      <c r="A23450" s="1">
        <v>39976</v>
      </c>
      <c r="B23450" s="2">
        <v>-60</v>
      </c>
      <c r="C23450" t="s">
        <v>8</v>
      </c>
      <c r="D23450" t="s">
        <v>80</v>
      </c>
    </row>
    <row r="23451" spans="1:4" x14ac:dyDescent="0.25">
      <c r="A23451" s="1">
        <v>39976</v>
      </c>
      <c r="B23451" s="2">
        <v>24</v>
      </c>
      <c r="C23451" t="s">
        <v>8</v>
      </c>
      <c r="D23451" t="s">
        <v>80</v>
      </c>
    </row>
    <row r="23452" spans="1:4" x14ac:dyDescent="0.25">
      <c r="A23452" s="1">
        <v>39983</v>
      </c>
      <c r="B23452" s="2">
        <v>3</v>
      </c>
      <c r="C23452" t="s">
        <v>8</v>
      </c>
      <c r="D23452" t="s">
        <v>80</v>
      </c>
    </row>
    <row r="23453" spans="1:4" x14ac:dyDescent="0.25">
      <c r="A23453" s="1">
        <v>40064</v>
      </c>
      <c r="B23453" s="2">
        <v>1</v>
      </c>
      <c r="C23453" t="s">
        <v>8</v>
      </c>
      <c r="D23453" t="s">
        <v>80</v>
      </c>
    </row>
    <row r="23454" spans="1:4" x14ac:dyDescent="0.25">
      <c r="A23454" s="1">
        <v>40066</v>
      </c>
      <c r="B23454" s="2">
        <v>2</v>
      </c>
      <c r="C23454" t="s">
        <v>8</v>
      </c>
      <c r="D23454" t="s">
        <v>80</v>
      </c>
    </row>
    <row r="23455" spans="1:4" x14ac:dyDescent="0.25">
      <c r="A23455" s="1">
        <v>40081</v>
      </c>
      <c r="B23455" s="2">
        <v>5</v>
      </c>
      <c r="C23455" t="s">
        <v>8</v>
      </c>
      <c r="D23455" t="s">
        <v>80</v>
      </c>
    </row>
    <row r="23456" spans="1:4" x14ac:dyDescent="0.25">
      <c r="A23456" s="1">
        <v>40101</v>
      </c>
      <c r="B23456" s="2">
        <v>12</v>
      </c>
      <c r="C23456" t="s">
        <v>8</v>
      </c>
      <c r="D23456" t="s">
        <v>80</v>
      </c>
    </row>
    <row r="23457" spans="1:4" x14ac:dyDescent="0.25">
      <c r="A23457" s="1">
        <v>40101</v>
      </c>
      <c r="B23457" s="2">
        <v>1</v>
      </c>
      <c r="C23457" t="s">
        <v>8</v>
      </c>
      <c r="D23457" t="s">
        <v>80</v>
      </c>
    </row>
    <row r="23458" spans="1:4" x14ac:dyDescent="0.25">
      <c r="A23458" s="1">
        <v>40112</v>
      </c>
      <c r="B23458" s="2">
        <v>2</v>
      </c>
      <c r="C23458" t="s">
        <v>8</v>
      </c>
      <c r="D23458" t="s">
        <v>80</v>
      </c>
    </row>
    <row r="23459" spans="1:4" x14ac:dyDescent="0.25">
      <c r="A23459" s="1">
        <v>40295</v>
      </c>
      <c r="B23459" s="2">
        <v>3</v>
      </c>
      <c r="C23459" t="s">
        <v>8</v>
      </c>
      <c r="D23459" t="s">
        <v>80</v>
      </c>
    </row>
    <row r="23460" spans="1:4" x14ac:dyDescent="0.25">
      <c r="A23460" s="1">
        <v>40295</v>
      </c>
      <c r="B23460" s="2">
        <v>2.5</v>
      </c>
      <c r="C23460" t="s">
        <v>8</v>
      </c>
      <c r="D23460" t="s">
        <v>80</v>
      </c>
    </row>
    <row r="23461" spans="1:4" x14ac:dyDescent="0.25">
      <c r="A23461" s="1">
        <v>40295</v>
      </c>
      <c r="B23461" s="2">
        <v>4</v>
      </c>
      <c r="C23461" t="s">
        <v>8</v>
      </c>
      <c r="D23461" t="s">
        <v>80</v>
      </c>
    </row>
    <row r="23462" spans="1:4" x14ac:dyDescent="0.25">
      <c r="A23462" s="1">
        <v>40295</v>
      </c>
      <c r="B23462" s="2">
        <v>3</v>
      </c>
      <c r="C23462" t="s">
        <v>8</v>
      </c>
      <c r="D23462" t="s">
        <v>80</v>
      </c>
    </row>
    <row r="23463" spans="1:4" x14ac:dyDescent="0.25">
      <c r="A23463" s="1">
        <v>40295</v>
      </c>
      <c r="B23463" s="2">
        <v>4</v>
      </c>
      <c r="C23463" t="s">
        <v>8</v>
      </c>
      <c r="D23463" t="s">
        <v>80</v>
      </c>
    </row>
    <row r="23464" spans="1:4" x14ac:dyDescent="0.25">
      <c r="A23464" s="1">
        <v>40310</v>
      </c>
      <c r="B23464" s="2">
        <v>6</v>
      </c>
      <c r="C23464" t="s">
        <v>8</v>
      </c>
      <c r="D23464" t="s">
        <v>80</v>
      </c>
    </row>
    <row r="23465" spans="1:4" x14ac:dyDescent="0.25">
      <c r="A23465" s="1">
        <v>40315</v>
      </c>
      <c r="B23465" s="2">
        <v>10</v>
      </c>
      <c r="C23465" t="s">
        <v>8</v>
      </c>
      <c r="D23465" t="s">
        <v>80</v>
      </c>
    </row>
    <row r="23466" spans="1:4" x14ac:dyDescent="0.25">
      <c r="A23466" s="1">
        <v>40315</v>
      </c>
      <c r="B23466" s="2">
        <v>10</v>
      </c>
      <c r="C23466" t="s">
        <v>8</v>
      </c>
      <c r="D23466" t="s">
        <v>80</v>
      </c>
    </row>
    <row r="23467" spans="1:4" x14ac:dyDescent="0.25">
      <c r="A23467" s="1">
        <v>40324</v>
      </c>
      <c r="B23467" s="2">
        <v>10</v>
      </c>
      <c r="C23467" t="s">
        <v>8</v>
      </c>
      <c r="D23467" t="s">
        <v>80</v>
      </c>
    </row>
    <row r="23468" spans="1:4" x14ac:dyDescent="0.25">
      <c r="A23468" s="1">
        <v>40324</v>
      </c>
      <c r="B23468" s="2">
        <v>2</v>
      </c>
      <c r="C23468" t="s">
        <v>8</v>
      </c>
      <c r="D23468" t="s">
        <v>80</v>
      </c>
    </row>
    <row r="23469" spans="1:4" x14ac:dyDescent="0.25">
      <c r="A23469" s="1">
        <v>40329</v>
      </c>
      <c r="B23469" s="2">
        <v>-4</v>
      </c>
      <c r="C23469" t="s">
        <v>8</v>
      </c>
      <c r="D23469" t="s">
        <v>80</v>
      </c>
    </row>
    <row r="23470" spans="1:4" x14ac:dyDescent="0.25">
      <c r="A23470" s="1">
        <v>40331</v>
      </c>
      <c r="B23470" s="2">
        <v>7</v>
      </c>
      <c r="C23470" t="s">
        <v>8</v>
      </c>
      <c r="D23470" t="s">
        <v>80</v>
      </c>
    </row>
    <row r="23471" spans="1:4" x14ac:dyDescent="0.25">
      <c r="A23471" s="1">
        <v>40331</v>
      </c>
      <c r="B23471" s="2">
        <v>4</v>
      </c>
      <c r="C23471" t="s">
        <v>8</v>
      </c>
      <c r="D23471" t="s">
        <v>80</v>
      </c>
    </row>
    <row r="23472" spans="1:4" x14ac:dyDescent="0.25">
      <c r="A23472" s="1">
        <v>40351</v>
      </c>
      <c r="B23472" s="2">
        <v>4</v>
      </c>
      <c r="C23472" t="s">
        <v>8</v>
      </c>
      <c r="D23472" t="s">
        <v>80</v>
      </c>
    </row>
    <row r="23473" spans="1:4" x14ac:dyDescent="0.25">
      <c r="A23473" s="1">
        <v>40351</v>
      </c>
      <c r="B23473" s="2">
        <v>18</v>
      </c>
      <c r="C23473" t="s">
        <v>8</v>
      </c>
      <c r="D23473" t="s">
        <v>80</v>
      </c>
    </row>
    <row r="23474" spans="1:4" x14ac:dyDescent="0.25">
      <c r="A23474" s="1">
        <v>40441</v>
      </c>
      <c r="B23474" s="2">
        <v>1</v>
      </c>
      <c r="C23474" t="s">
        <v>8</v>
      </c>
      <c r="D23474" t="s">
        <v>80</v>
      </c>
    </row>
    <row r="23475" spans="1:4" x14ac:dyDescent="0.25">
      <c r="A23475" s="1">
        <v>40441</v>
      </c>
      <c r="B23475" s="2">
        <v>12</v>
      </c>
      <c r="C23475" t="s">
        <v>8</v>
      </c>
      <c r="D23475" t="s">
        <v>80</v>
      </c>
    </row>
    <row r="23476" spans="1:4" x14ac:dyDescent="0.25">
      <c r="A23476" s="1">
        <v>40442</v>
      </c>
      <c r="B23476" s="2">
        <v>70</v>
      </c>
      <c r="C23476" t="s">
        <v>8</v>
      </c>
      <c r="D23476" t="s">
        <v>80</v>
      </c>
    </row>
    <row r="23477" spans="1:4" x14ac:dyDescent="0.25">
      <c r="A23477" s="1">
        <v>40455</v>
      </c>
      <c r="B23477" s="2">
        <v>5</v>
      </c>
      <c r="C23477" t="s">
        <v>8</v>
      </c>
      <c r="D23477" t="s">
        <v>80</v>
      </c>
    </row>
    <row r="23478" spans="1:4" x14ac:dyDescent="0.25">
      <c r="A23478" s="1">
        <v>40455</v>
      </c>
      <c r="B23478" s="2">
        <v>5</v>
      </c>
      <c r="C23478" t="s">
        <v>8</v>
      </c>
      <c r="D23478" t="s">
        <v>80</v>
      </c>
    </row>
    <row r="23479" spans="1:4" x14ac:dyDescent="0.25">
      <c r="A23479" s="1">
        <v>40456</v>
      </c>
      <c r="B23479" s="2">
        <v>2</v>
      </c>
      <c r="C23479" t="s">
        <v>8</v>
      </c>
      <c r="D23479" t="s">
        <v>80</v>
      </c>
    </row>
    <row r="23480" spans="1:4" x14ac:dyDescent="0.25">
      <c r="A23480" s="1">
        <v>40646</v>
      </c>
      <c r="B23480" s="2">
        <v>70</v>
      </c>
      <c r="C23480" t="s">
        <v>8</v>
      </c>
      <c r="D23480" t="s">
        <v>80</v>
      </c>
    </row>
    <row r="23481" spans="1:4" x14ac:dyDescent="0.25">
      <c r="A23481" s="1">
        <v>40646</v>
      </c>
      <c r="B23481" s="2">
        <v>12</v>
      </c>
      <c r="C23481" t="s">
        <v>8</v>
      </c>
      <c r="D23481" t="s">
        <v>80</v>
      </c>
    </row>
    <row r="23482" spans="1:4" x14ac:dyDescent="0.25">
      <c r="A23482" s="1">
        <v>40658</v>
      </c>
      <c r="B23482" s="2">
        <v>2</v>
      </c>
      <c r="C23482" t="s">
        <v>8</v>
      </c>
      <c r="D23482" t="s">
        <v>80</v>
      </c>
    </row>
    <row r="23483" spans="1:4" x14ac:dyDescent="0.25">
      <c r="A23483" s="1">
        <v>40674</v>
      </c>
      <c r="B23483" s="2">
        <v>15</v>
      </c>
      <c r="C23483" t="s">
        <v>8</v>
      </c>
      <c r="D23483" t="s">
        <v>80</v>
      </c>
    </row>
    <row r="23484" spans="1:4" x14ac:dyDescent="0.25">
      <c r="A23484" s="1">
        <v>40695</v>
      </c>
      <c r="B23484" s="2">
        <v>9</v>
      </c>
      <c r="C23484" t="s">
        <v>8</v>
      </c>
      <c r="D23484" t="s">
        <v>80</v>
      </c>
    </row>
    <row r="23485" spans="1:4" x14ac:dyDescent="0.25">
      <c r="A23485" s="1">
        <v>40701</v>
      </c>
      <c r="B23485" s="2">
        <v>1</v>
      </c>
      <c r="C23485" t="s">
        <v>8</v>
      </c>
      <c r="D23485" t="s">
        <v>80</v>
      </c>
    </row>
    <row r="23486" spans="1:4" x14ac:dyDescent="0.25">
      <c r="A23486" s="1">
        <v>40736</v>
      </c>
      <c r="B23486" s="2">
        <v>70</v>
      </c>
      <c r="C23486" t="s">
        <v>8</v>
      </c>
      <c r="D23486" t="s">
        <v>80</v>
      </c>
    </row>
    <row r="23487" spans="1:4" x14ac:dyDescent="0.25">
      <c r="A23487" s="1">
        <v>40764</v>
      </c>
      <c r="B23487" s="2">
        <v>6</v>
      </c>
      <c r="C23487" t="s">
        <v>8</v>
      </c>
      <c r="D23487" t="s">
        <v>80</v>
      </c>
    </row>
    <row r="23488" spans="1:4" x14ac:dyDescent="0.25">
      <c r="A23488" s="1">
        <v>40784</v>
      </c>
      <c r="B23488" s="2">
        <v>1.5</v>
      </c>
      <c r="C23488" t="s">
        <v>8</v>
      </c>
      <c r="D23488" t="s">
        <v>80</v>
      </c>
    </row>
    <row r="23489" spans="1:4" x14ac:dyDescent="0.25">
      <c r="A23489" s="1">
        <v>40784</v>
      </c>
      <c r="B23489" s="2">
        <v>1</v>
      </c>
      <c r="C23489" t="s">
        <v>8</v>
      </c>
      <c r="D23489" t="s">
        <v>80</v>
      </c>
    </row>
    <row r="23490" spans="1:4" x14ac:dyDescent="0.25">
      <c r="A23490" s="1">
        <v>40802</v>
      </c>
      <c r="B23490" s="2">
        <v>1</v>
      </c>
      <c r="C23490" t="s">
        <v>8</v>
      </c>
      <c r="D23490" t="s">
        <v>80</v>
      </c>
    </row>
    <row r="23491" spans="1:4" x14ac:dyDescent="0.25">
      <c r="A23491" s="1">
        <v>40823</v>
      </c>
      <c r="B23491" s="2">
        <v>6</v>
      </c>
      <c r="C23491" t="s">
        <v>8</v>
      </c>
      <c r="D23491" t="s">
        <v>80</v>
      </c>
    </row>
    <row r="23492" spans="1:4" x14ac:dyDescent="0.25">
      <c r="A23492" s="1">
        <v>40857</v>
      </c>
      <c r="B23492" s="2">
        <v>6</v>
      </c>
      <c r="C23492" t="s">
        <v>8</v>
      </c>
      <c r="D23492" t="s">
        <v>80</v>
      </c>
    </row>
    <row r="23493" spans="1:4" x14ac:dyDescent="0.25">
      <c r="A23493" s="1">
        <v>40882</v>
      </c>
      <c r="B23493" s="2">
        <v>2</v>
      </c>
      <c r="C23493" t="s">
        <v>8</v>
      </c>
      <c r="D23493" t="s">
        <v>80</v>
      </c>
    </row>
    <row r="23494" spans="1:4" x14ac:dyDescent="0.25">
      <c r="A23494" s="1">
        <v>40882</v>
      </c>
      <c r="B23494" s="2">
        <v>5</v>
      </c>
      <c r="C23494" t="s">
        <v>8</v>
      </c>
      <c r="D23494" t="s">
        <v>80</v>
      </c>
    </row>
    <row r="23495" spans="1:4" x14ac:dyDescent="0.25">
      <c r="A23495" s="1">
        <v>41038</v>
      </c>
      <c r="B23495" s="2">
        <v>24</v>
      </c>
      <c r="C23495" t="s">
        <v>8</v>
      </c>
      <c r="D23495" t="s">
        <v>80</v>
      </c>
    </row>
    <row r="23496" spans="1:4" x14ac:dyDescent="0.25">
      <c r="A23496" s="1">
        <v>41046</v>
      </c>
      <c r="B23496" s="2">
        <v>7</v>
      </c>
      <c r="C23496" t="s">
        <v>8</v>
      </c>
      <c r="D23496" t="s">
        <v>80</v>
      </c>
    </row>
    <row r="23497" spans="1:4" x14ac:dyDescent="0.25">
      <c r="A23497" s="1">
        <v>41072</v>
      </c>
      <c r="B23497" s="2">
        <v>12</v>
      </c>
      <c r="C23497" t="s">
        <v>8</v>
      </c>
      <c r="D23497" t="s">
        <v>80</v>
      </c>
    </row>
    <row r="23498" spans="1:4" x14ac:dyDescent="0.25">
      <c r="A23498" s="1">
        <v>41074</v>
      </c>
      <c r="B23498" s="2">
        <v>4</v>
      </c>
      <c r="C23498" t="s">
        <v>8</v>
      </c>
      <c r="D23498" t="s">
        <v>80</v>
      </c>
    </row>
    <row r="23499" spans="1:4" x14ac:dyDescent="0.25">
      <c r="A23499" s="1">
        <v>41086</v>
      </c>
      <c r="B23499" s="2">
        <v>1</v>
      </c>
      <c r="C23499" t="s">
        <v>8</v>
      </c>
      <c r="D23499" t="s">
        <v>80</v>
      </c>
    </row>
    <row r="23500" spans="1:4" x14ac:dyDescent="0.25">
      <c r="A23500" s="1">
        <v>41093</v>
      </c>
      <c r="B23500" s="2">
        <v>0.5</v>
      </c>
      <c r="C23500" t="s">
        <v>8</v>
      </c>
      <c r="D23500" t="s">
        <v>80</v>
      </c>
    </row>
    <row r="23501" spans="1:4" x14ac:dyDescent="0.25">
      <c r="A23501" s="1">
        <v>41094</v>
      </c>
      <c r="B23501" s="2">
        <v>70</v>
      </c>
      <c r="C23501" t="s">
        <v>8</v>
      </c>
      <c r="D23501" t="s">
        <v>80</v>
      </c>
    </row>
    <row r="23502" spans="1:4" x14ac:dyDescent="0.25">
      <c r="A23502" s="1">
        <v>41122</v>
      </c>
      <c r="B23502" s="2">
        <v>2</v>
      </c>
      <c r="C23502" t="s">
        <v>8</v>
      </c>
      <c r="D23502" t="s">
        <v>80</v>
      </c>
    </row>
    <row r="23503" spans="1:4" x14ac:dyDescent="0.25">
      <c r="A23503" s="1">
        <v>41148</v>
      </c>
      <c r="B23503" s="2">
        <v>10</v>
      </c>
      <c r="C23503" t="s">
        <v>8</v>
      </c>
      <c r="D23503" t="s">
        <v>80</v>
      </c>
    </row>
    <row r="23504" spans="1:4" x14ac:dyDescent="0.25">
      <c r="A23504" s="1">
        <v>41197</v>
      </c>
      <c r="B23504" s="2">
        <v>12</v>
      </c>
      <c r="C23504" t="s">
        <v>8</v>
      </c>
      <c r="D23504" t="s">
        <v>80</v>
      </c>
    </row>
    <row r="23505" spans="1:4" x14ac:dyDescent="0.25">
      <c r="A23505" s="1">
        <v>41358</v>
      </c>
      <c r="B23505" s="2">
        <v>3</v>
      </c>
      <c r="C23505" t="s">
        <v>8</v>
      </c>
      <c r="D23505" t="s">
        <v>80</v>
      </c>
    </row>
    <row r="23506" spans="1:4" x14ac:dyDescent="0.25">
      <c r="A23506" s="1">
        <v>41408</v>
      </c>
      <c r="B23506" s="2">
        <v>6</v>
      </c>
      <c r="C23506" t="s">
        <v>8</v>
      </c>
      <c r="D23506" t="s">
        <v>80</v>
      </c>
    </row>
    <row r="23507" spans="1:4" x14ac:dyDescent="0.25">
      <c r="A23507" s="1">
        <v>41408</v>
      </c>
      <c r="B23507" s="2">
        <v>70</v>
      </c>
      <c r="C23507" t="s">
        <v>8</v>
      </c>
      <c r="D23507" t="s">
        <v>80</v>
      </c>
    </row>
    <row r="23508" spans="1:4" x14ac:dyDescent="0.25">
      <c r="A23508" s="1">
        <v>41408</v>
      </c>
      <c r="B23508" s="2">
        <v>11.5</v>
      </c>
      <c r="C23508" t="s">
        <v>8</v>
      </c>
      <c r="D23508" t="s">
        <v>80</v>
      </c>
    </row>
    <row r="23509" spans="1:4" x14ac:dyDescent="0.25">
      <c r="A23509" s="1">
        <v>41408</v>
      </c>
      <c r="B23509" s="2">
        <v>12.5</v>
      </c>
      <c r="C23509" t="s">
        <v>8</v>
      </c>
      <c r="D23509" t="s">
        <v>80</v>
      </c>
    </row>
    <row r="23510" spans="1:4" x14ac:dyDescent="0.25">
      <c r="A23510" s="1">
        <v>41438</v>
      </c>
      <c r="B23510" s="2">
        <v>2</v>
      </c>
      <c r="C23510" t="s">
        <v>8</v>
      </c>
      <c r="D23510" t="s">
        <v>80</v>
      </c>
    </row>
    <row r="23511" spans="1:4" x14ac:dyDescent="0.25">
      <c r="A23511" s="1">
        <v>41458</v>
      </c>
      <c r="B23511" s="2">
        <v>70</v>
      </c>
      <c r="C23511" t="s">
        <v>8</v>
      </c>
      <c r="D23511" t="s">
        <v>80</v>
      </c>
    </row>
    <row r="23512" spans="1:4" x14ac:dyDescent="0.25">
      <c r="A23512" s="1">
        <v>41458</v>
      </c>
      <c r="B23512" s="2">
        <v>70</v>
      </c>
      <c r="C23512" t="s">
        <v>8</v>
      </c>
      <c r="D23512" t="s">
        <v>80</v>
      </c>
    </row>
    <row r="23513" spans="1:4" x14ac:dyDescent="0.25">
      <c r="A23513" s="1">
        <v>41458</v>
      </c>
      <c r="B23513" s="2">
        <v>2</v>
      </c>
      <c r="C23513" t="s">
        <v>8</v>
      </c>
      <c r="D23513" t="s">
        <v>80</v>
      </c>
    </row>
    <row r="23514" spans="1:4" x14ac:dyDescent="0.25">
      <c r="A23514" s="1">
        <v>41458</v>
      </c>
      <c r="B23514" s="2">
        <v>10</v>
      </c>
      <c r="C23514" t="s">
        <v>8</v>
      </c>
      <c r="D23514" t="s">
        <v>80</v>
      </c>
    </row>
    <row r="23515" spans="1:4" x14ac:dyDescent="0.25">
      <c r="A23515" s="1">
        <v>41458</v>
      </c>
      <c r="B23515" s="2">
        <v>3</v>
      </c>
      <c r="C23515" t="s">
        <v>8</v>
      </c>
      <c r="D23515" t="s">
        <v>80</v>
      </c>
    </row>
    <row r="23516" spans="1:4" x14ac:dyDescent="0.25">
      <c r="A23516" s="1">
        <v>41472</v>
      </c>
      <c r="B23516" s="2">
        <v>5</v>
      </c>
      <c r="C23516" t="s">
        <v>8</v>
      </c>
      <c r="D23516" t="s">
        <v>80</v>
      </c>
    </row>
    <row r="23517" spans="1:4" x14ac:dyDescent="0.25">
      <c r="A23517" s="1">
        <v>41495</v>
      </c>
      <c r="B23517" s="2">
        <v>4</v>
      </c>
      <c r="C23517" t="s">
        <v>8</v>
      </c>
      <c r="D23517" t="s">
        <v>80</v>
      </c>
    </row>
    <row r="23518" spans="1:4" x14ac:dyDescent="0.25">
      <c r="A23518" s="1">
        <v>41495</v>
      </c>
      <c r="B23518" s="2">
        <v>6</v>
      </c>
      <c r="C23518" t="s">
        <v>8</v>
      </c>
      <c r="D23518" t="s">
        <v>80</v>
      </c>
    </row>
    <row r="23519" spans="1:4" x14ac:dyDescent="0.25">
      <c r="A23519" s="1">
        <v>41495</v>
      </c>
      <c r="B23519" s="2">
        <v>1</v>
      </c>
      <c r="C23519" t="s">
        <v>8</v>
      </c>
      <c r="D23519" t="s">
        <v>80</v>
      </c>
    </row>
    <row r="23520" spans="1:4" x14ac:dyDescent="0.25">
      <c r="A23520" s="1">
        <v>41533</v>
      </c>
      <c r="B23520" s="2">
        <v>3</v>
      </c>
      <c r="C23520" t="s">
        <v>8</v>
      </c>
      <c r="D23520" t="s">
        <v>80</v>
      </c>
    </row>
    <row r="23521" spans="1:4" x14ac:dyDescent="0.25">
      <c r="A23521" s="1">
        <v>41543</v>
      </c>
      <c r="B23521" s="2">
        <v>36</v>
      </c>
      <c r="C23521" t="s">
        <v>8</v>
      </c>
      <c r="D23521" t="s">
        <v>80</v>
      </c>
    </row>
    <row r="23522" spans="1:4" x14ac:dyDescent="0.25">
      <c r="A23522" s="1">
        <v>41543</v>
      </c>
      <c r="B23522" s="2">
        <v>10</v>
      </c>
      <c r="C23522" t="s">
        <v>8</v>
      </c>
      <c r="D23522" t="s">
        <v>80</v>
      </c>
    </row>
    <row r="23523" spans="1:4" x14ac:dyDescent="0.25">
      <c r="A23523" s="1">
        <v>41562</v>
      </c>
      <c r="B23523" s="2">
        <v>11</v>
      </c>
      <c r="C23523" t="s">
        <v>8</v>
      </c>
      <c r="D23523" t="s">
        <v>80</v>
      </c>
    </row>
    <row r="23524" spans="1:4" x14ac:dyDescent="0.25">
      <c r="A23524" s="1">
        <v>41575</v>
      </c>
      <c r="B23524" s="2">
        <v>70</v>
      </c>
      <c r="C23524" t="s">
        <v>8</v>
      </c>
      <c r="D23524" t="s">
        <v>80</v>
      </c>
    </row>
    <row r="23525" spans="1:4" x14ac:dyDescent="0.25">
      <c r="A23525" s="1">
        <v>41589</v>
      </c>
      <c r="B23525" s="2">
        <v>6</v>
      </c>
      <c r="C23525" t="s">
        <v>8</v>
      </c>
      <c r="D23525" t="s">
        <v>80</v>
      </c>
    </row>
    <row r="23526" spans="1:4" x14ac:dyDescent="0.25">
      <c r="A23526" s="1">
        <v>41604</v>
      </c>
      <c r="B23526" s="2">
        <v>3</v>
      </c>
      <c r="C23526" t="s">
        <v>8</v>
      </c>
      <c r="D23526" t="s">
        <v>80</v>
      </c>
    </row>
    <row r="23527" spans="1:4" x14ac:dyDescent="0.25">
      <c r="A23527" s="1">
        <v>41605</v>
      </c>
      <c r="B23527" s="2">
        <v>8</v>
      </c>
      <c r="C23527" t="s">
        <v>8</v>
      </c>
      <c r="D23527" t="s">
        <v>80</v>
      </c>
    </row>
    <row r="23528" spans="1:4" x14ac:dyDescent="0.25">
      <c r="A23528" s="1">
        <v>41635</v>
      </c>
      <c r="B23528" s="2">
        <v>140</v>
      </c>
      <c r="C23528" t="s">
        <v>8</v>
      </c>
      <c r="D23528" t="s">
        <v>80</v>
      </c>
    </row>
    <row r="23529" spans="1:4" x14ac:dyDescent="0.25">
      <c r="A23529" s="1">
        <v>41682</v>
      </c>
      <c r="B23529" s="2">
        <v>2</v>
      </c>
      <c r="C23529" t="s">
        <v>8</v>
      </c>
      <c r="D23529" t="s">
        <v>80</v>
      </c>
    </row>
    <row r="23530" spans="1:4" x14ac:dyDescent="0.25">
      <c r="A23530" s="1">
        <v>41694</v>
      </c>
      <c r="B23530" s="2">
        <v>1</v>
      </c>
      <c r="C23530" t="s">
        <v>8</v>
      </c>
      <c r="D23530" t="s">
        <v>80</v>
      </c>
    </row>
    <row r="23531" spans="1:4" x14ac:dyDescent="0.25">
      <c r="A23531" s="1">
        <v>41704</v>
      </c>
      <c r="B23531" s="2">
        <v>22</v>
      </c>
      <c r="C23531" t="s">
        <v>8</v>
      </c>
      <c r="D23531" t="s">
        <v>80</v>
      </c>
    </row>
    <row r="23532" spans="1:4" x14ac:dyDescent="0.25">
      <c r="A23532" s="1">
        <v>41715</v>
      </c>
      <c r="B23532" s="2">
        <v>6</v>
      </c>
      <c r="C23532" t="s">
        <v>8</v>
      </c>
      <c r="D23532" t="s">
        <v>80</v>
      </c>
    </row>
    <row r="23533" spans="1:4" x14ac:dyDescent="0.25">
      <c r="A23533" s="1">
        <v>41754</v>
      </c>
      <c r="B23533" s="2">
        <v>9</v>
      </c>
      <c r="C23533" t="s">
        <v>8</v>
      </c>
      <c r="D23533" t="s">
        <v>80</v>
      </c>
    </row>
    <row r="23534" spans="1:4" x14ac:dyDescent="0.25">
      <c r="A23534" s="1">
        <v>41754</v>
      </c>
      <c r="B23534" s="2">
        <v>3</v>
      </c>
      <c r="C23534" t="s">
        <v>8</v>
      </c>
      <c r="D23534" t="s">
        <v>80</v>
      </c>
    </row>
    <row r="23535" spans="1:4" x14ac:dyDescent="0.25">
      <c r="A23535" s="1">
        <v>41754</v>
      </c>
      <c r="B23535" s="2">
        <v>3</v>
      </c>
      <c r="C23535" t="s">
        <v>8</v>
      </c>
      <c r="D23535" t="s">
        <v>80</v>
      </c>
    </row>
    <row r="23536" spans="1:4" x14ac:dyDescent="0.25">
      <c r="A23536" s="1">
        <v>41754</v>
      </c>
      <c r="B23536" s="2">
        <v>12</v>
      </c>
      <c r="C23536" t="s">
        <v>8</v>
      </c>
      <c r="D23536" t="s">
        <v>80</v>
      </c>
    </row>
    <row r="23537" spans="1:4" x14ac:dyDescent="0.25">
      <c r="A23537" s="1">
        <v>41754</v>
      </c>
      <c r="B23537" s="2">
        <v>6</v>
      </c>
      <c r="C23537" t="s">
        <v>8</v>
      </c>
      <c r="D23537" t="s">
        <v>80</v>
      </c>
    </row>
    <row r="23538" spans="1:4" x14ac:dyDescent="0.25">
      <c r="A23538" s="1">
        <v>41764</v>
      </c>
      <c r="B23538" s="2">
        <v>10</v>
      </c>
      <c r="C23538" t="s">
        <v>8</v>
      </c>
      <c r="D23538" t="s">
        <v>80</v>
      </c>
    </row>
    <row r="23539" spans="1:4" x14ac:dyDescent="0.25">
      <c r="A23539" s="1">
        <v>41781</v>
      </c>
      <c r="B23539" s="2">
        <v>12</v>
      </c>
      <c r="C23539" t="s">
        <v>8</v>
      </c>
      <c r="D23539" t="s">
        <v>80</v>
      </c>
    </row>
    <row r="23540" spans="1:4" x14ac:dyDescent="0.25">
      <c r="A23540" s="1">
        <v>41799</v>
      </c>
      <c r="B23540" s="2">
        <v>70</v>
      </c>
      <c r="C23540" t="s">
        <v>8</v>
      </c>
      <c r="D23540" t="s">
        <v>80</v>
      </c>
    </row>
    <row r="23541" spans="1:4" x14ac:dyDescent="0.25">
      <c r="A23541" s="1">
        <v>41808</v>
      </c>
      <c r="B23541" s="2">
        <v>6</v>
      </c>
      <c r="C23541" t="s">
        <v>8</v>
      </c>
      <c r="D23541" t="s">
        <v>80</v>
      </c>
    </row>
    <row r="23542" spans="1:4" x14ac:dyDescent="0.25">
      <c r="A23542" s="1">
        <v>41808</v>
      </c>
      <c r="B23542" s="2">
        <v>9</v>
      </c>
      <c r="C23542" t="s">
        <v>8</v>
      </c>
      <c r="D23542" t="s">
        <v>80</v>
      </c>
    </row>
    <row r="23543" spans="1:4" x14ac:dyDescent="0.25">
      <c r="A23543" s="1">
        <v>41808</v>
      </c>
      <c r="B23543" s="2">
        <v>12</v>
      </c>
      <c r="C23543" t="s">
        <v>8</v>
      </c>
      <c r="D23543" t="s">
        <v>80</v>
      </c>
    </row>
    <row r="23544" spans="1:4" x14ac:dyDescent="0.25">
      <c r="A23544" s="1">
        <v>41831</v>
      </c>
      <c r="B23544" s="2">
        <v>20</v>
      </c>
      <c r="C23544" t="s">
        <v>8</v>
      </c>
      <c r="D23544" t="s">
        <v>80</v>
      </c>
    </row>
    <row r="23545" spans="1:4" x14ac:dyDescent="0.25">
      <c r="A23545" s="1">
        <v>41883</v>
      </c>
      <c r="B23545" s="2">
        <v>70</v>
      </c>
      <c r="C23545" t="s">
        <v>8</v>
      </c>
      <c r="D23545" t="s">
        <v>80</v>
      </c>
    </row>
    <row r="23546" spans="1:4" x14ac:dyDescent="0.25">
      <c r="A23546" s="1">
        <v>41892</v>
      </c>
      <c r="B23546" s="2">
        <v>5</v>
      </c>
      <c r="C23546" t="s">
        <v>8</v>
      </c>
      <c r="D23546" t="s">
        <v>80</v>
      </c>
    </row>
    <row r="23547" spans="1:4" x14ac:dyDescent="0.25">
      <c r="A23547" s="1">
        <v>41905</v>
      </c>
      <c r="B23547" s="2">
        <v>40</v>
      </c>
      <c r="C23547" t="s">
        <v>8</v>
      </c>
      <c r="D23547" t="s">
        <v>80</v>
      </c>
    </row>
    <row r="23548" spans="1:4" x14ac:dyDescent="0.25">
      <c r="A23548" s="1">
        <v>41905</v>
      </c>
      <c r="B23548" s="2">
        <v>2</v>
      </c>
      <c r="C23548" t="s">
        <v>8</v>
      </c>
      <c r="D23548" t="s">
        <v>80</v>
      </c>
    </row>
    <row r="23549" spans="1:4" x14ac:dyDescent="0.25">
      <c r="A23549" s="1">
        <v>41905</v>
      </c>
      <c r="B23549" s="2">
        <v>3</v>
      </c>
      <c r="C23549" t="s">
        <v>8</v>
      </c>
      <c r="D23549" t="s">
        <v>80</v>
      </c>
    </row>
    <row r="23550" spans="1:4" x14ac:dyDescent="0.25">
      <c r="A23550" s="1">
        <v>42109</v>
      </c>
      <c r="B23550" s="2">
        <v>5</v>
      </c>
      <c r="C23550" t="s">
        <v>8</v>
      </c>
      <c r="D23550" t="s">
        <v>80</v>
      </c>
    </row>
    <row r="23551" spans="1:4" x14ac:dyDescent="0.25">
      <c r="A23551" s="1">
        <v>42116</v>
      </c>
      <c r="B23551" s="2">
        <v>280</v>
      </c>
      <c r="C23551" t="s">
        <v>8</v>
      </c>
      <c r="D23551" t="s">
        <v>80</v>
      </c>
    </row>
    <row r="23552" spans="1:4" x14ac:dyDescent="0.25">
      <c r="A23552" s="1">
        <v>42142</v>
      </c>
      <c r="B23552" s="2">
        <v>5</v>
      </c>
      <c r="C23552" t="s">
        <v>8</v>
      </c>
      <c r="D23552" t="s">
        <v>80</v>
      </c>
    </row>
    <row r="23553" spans="1:4" x14ac:dyDescent="0.25">
      <c r="A23553" s="1">
        <v>42144</v>
      </c>
      <c r="B23553" s="2">
        <v>8</v>
      </c>
      <c r="C23553" t="s">
        <v>8</v>
      </c>
      <c r="D23553" t="s">
        <v>80</v>
      </c>
    </row>
    <row r="23554" spans="1:4" x14ac:dyDescent="0.25">
      <c r="A23554" s="1">
        <v>42254</v>
      </c>
      <c r="B23554" s="2">
        <v>12</v>
      </c>
      <c r="C23554" t="s">
        <v>8</v>
      </c>
      <c r="D23554" t="s">
        <v>80</v>
      </c>
    </row>
    <row r="23555" spans="1:4" x14ac:dyDescent="0.25">
      <c r="A23555" s="1">
        <v>42277</v>
      </c>
      <c r="B23555" s="2">
        <v>11</v>
      </c>
      <c r="C23555" t="s">
        <v>8</v>
      </c>
      <c r="D23555" t="s">
        <v>80</v>
      </c>
    </row>
    <row r="23556" spans="1:4" x14ac:dyDescent="0.25">
      <c r="A23556" s="1">
        <v>42277</v>
      </c>
      <c r="B23556" s="2">
        <v>70</v>
      </c>
      <c r="C23556" t="s">
        <v>8</v>
      </c>
      <c r="D23556" t="s">
        <v>80</v>
      </c>
    </row>
    <row r="23557" spans="1:4" x14ac:dyDescent="0.25">
      <c r="A23557" s="1">
        <v>42277</v>
      </c>
      <c r="B23557" s="2">
        <v>12</v>
      </c>
      <c r="C23557" t="s">
        <v>8</v>
      </c>
      <c r="D23557" t="s">
        <v>80</v>
      </c>
    </row>
    <row r="23558" spans="1:4" x14ac:dyDescent="0.25">
      <c r="A23558" s="1">
        <v>42304</v>
      </c>
      <c r="B23558" s="2">
        <v>6</v>
      </c>
      <c r="C23558" t="s">
        <v>8</v>
      </c>
      <c r="D23558" t="s">
        <v>80</v>
      </c>
    </row>
    <row r="23559" spans="1:4" x14ac:dyDescent="0.25">
      <c r="A23559" s="1">
        <v>42304</v>
      </c>
      <c r="B23559" s="2">
        <v>6</v>
      </c>
      <c r="C23559" t="s">
        <v>8</v>
      </c>
      <c r="D23559" t="s">
        <v>80</v>
      </c>
    </row>
    <row r="23560" spans="1:4" x14ac:dyDescent="0.25">
      <c r="A23560" s="1">
        <v>42320</v>
      </c>
      <c r="B23560" s="2">
        <v>30</v>
      </c>
      <c r="C23560" t="s">
        <v>8</v>
      </c>
      <c r="D23560" t="s">
        <v>80</v>
      </c>
    </row>
    <row r="23561" spans="1:4" x14ac:dyDescent="0.25">
      <c r="A23561" s="1">
        <v>42324</v>
      </c>
      <c r="B23561" s="2">
        <v>140</v>
      </c>
      <c r="C23561" t="s">
        <v>8</v>
      </c>
      <c r="D23561" t="s">
        <v>80</v>
      </c>
    </row>
    <row r="23562" spans="1:4" x14ac:dyDescent="0.25">
      <c r="A23562" s="1">
        <v>42537</v>
      </c>
      <c r="B23562" s="2">
        <v>70</v>
      </c>
      <c r="C23562" t="s">
        <v>8</v>
      </c>
      <c r="D23562" t="s">
        <v>80</v>
      </c>
    </row>
    <row r="23563" spans="1:4" x14ac:dyDescent="0.25">
      <c r="A23563" s="1">
        <v>42537</v>
      </c>
      <c r="B23563" s="2">
        <v>6</v>
      </c>
      <c r="C23563" t="s">
        <v>8</v>
      </c>
      <c r="D23563" t="s">
        <v>80</v>
      </c>
    </row>
    <row r="23564" spans="1:4" x14ac:dyDescent="0.25">
      <c r="A23564" s="1">
        <v>42601</v>
      </c>
      <c r="B23564" s="2">
        <v>18</v>
      </c>
      <c r="C23564" t="s">
        <v>8</v>
      </c>
      <c r="D23564" t="s">
        <v>80</v>
      </c>
    </row>
    <row r="23565" spans="1:4" x14ac:dyDescent="0.25">
      <c r="A23565" s="1">
        <v>42620</v>
      </c>
      <c r="B23565" s="2">
        <v>6</v>
      </c>
      <c r="C23565" t="s">
        <v>8</v>
      </c>
      <c r="D23565" t="s">
        <v>80</v>
      </c>
    </row>
    <row r="23566" spans="1:4" x14ac:dyDescent="0.25">
      <c r="A23566" s="1">
        <v>42620</v>
      </c>
      <c r="B23566" s="2">
        <v>10</v>
      </c>
      <c r="C23566" t="s">
        <v>8</v>
      </c>
      <c r="D23566" t="s">
        <v>80</v>
      </c>
    </row>
    <row r="23567" spans="1:4" x14ac:dyDescent="0.25">
      <c r="A23567" s="1">
        <v>42620</v>
      </c>
      <c r="B23567" s="2">
        <v>10</v>
      </c>
      <c r="C23567" t="s">
        <v>8</v>
      </c>
      <c r="D23567" t="s">
        <v>80</v>
      </c>
    </row>
    <row r="23568" spans="1:4" x14ac:dyDescent="0.25">
      <c r="A23568" s="1">
        <v>42642</v>
      </c>
      <c r="B23568" s="2">
        <v>70</v>
      </c>
      <c r="C23568" t="s">
        <v>8</v>
      </c>
      <c r="D23568" t="s">
        <v>80</v>
      </c>
    </row>
    <row r="23569" spans="1:4" x14ac:dyDescent="0.25">
      <c r="A23569" s="1">
        <v>42657</v>
      </c>
      <c r="B23569" s="2">
        <v>15</v>
      </c>
      <c r="C23569" t="s">
        <v>8</v>
      </c>
      <c r="D23569" t="s">
        <v>80</v>
      </c>
    </row>
    <row r="23570" spans="1:4" x14ac:dyDescent="0.25">
      <c r="A23570" s="1">
        <v>42677</v>
      </c>
      <c r="B23570" s="2">
        <v>40</v>
      </c>
      <c r="C23570" t="s">
        <v>8</v>
      </c>
      <c r="D23570" t="s">
        <v>80</v>
      </c>
    </row>
    <row r="23571" spans="1:4" x14ac:dyDescent="0.25">
      <c r="A23571" s="1">
        <v>42760</v>
      </c>
      <c r="B23571" s="2">
        <v>0.5</v>
      </c>
      <c r="C23571" t="s">
        <v>8</v>
      </c>
      <c r="D23571" t="s">
        <v>80</v>
      </c>
    </row>
    <row r="23572" spans="1:4" x14ac:dyDescent="0.25">
      <c r="A23572" s="1">
        <v>42760</v>
      </c>
      <c r="B23572" s="2">
        <v>0.5</v>
      </c>
      <c r="C23572" t="s">
        <v>8</v>
      </c>
      <c r="D23572" t="s">
        <v>80</v>
      </c>
    </row>
    <row r="23573" spans="1:4" x14ac:dyDescent="0.25">
      <c r="A23573" s="1">
        <v>42760</v>
      </c>
      <c r="B23573" s="2">
        <v>0.5</v>
      </c>
      <c r="C23573" t="s">
        <v>8</v>
      </c>
      <c r="D23573" t="s">
        <v>80</v>
      </c>
    </row>
    <row r="23574" spans="1:4" x14ac:dyDescent="0.25">
      <c r="A23574" s="1">
        <v>42814</v>
      </c>
      <c r="B23574" s="2">
        <v>70</v>
      </c>
      <c r="C23574" t="s">
        <v>8</v>
      </c>
      <c r="D23574" t="s">
        <v>80</v>
      </c>
    </row>
    <row r="23575" spans="1:4" x14ac:dyDescent="0.25">
      <c r="A23575" s="1">
        <v>42821</v>
      </c>
      <c r="B23575" s="2">
        <v>12</v>
      </c>
      <c r="C23575" t="s">
        <v>8</v>
      </c>
      <c r="D23575" t="s">
        <v>80</v>
      </c>
    </row>
    <row r="23576" spans="1:4" x14ac:dyDescent="0.25">
      <c r="A23576" s="1">
        <v>42845</v>
      </c>
      <c r="B23576" s="2">
        <v>10</v>
      </c>
      <c r="C23576" t="s">
        <v>8</v>
      </c>
      <c r="D23576" t="s">
        <v>80</v>
      </c>
    </row>
    <row r="23577" spans="1:4" x14ac:dyDescent="0.25">
      <c r="A23577" s="1">
        <v>42878</v>
      </c>
      <c r="B23577" s="2">
        <v>3</v>
      </c>
      <c r="C23577" t="s">
        <v>8</v>
      </c>
      <c r="D23577" t="s">
        <v>80</v>
      </c>
    </row>
    <row r="23578" spans="1:4" x14ac:dyDescent="0.25">
      <c r="A23578" s="1">
        <v>42893</v>
      </c>
      <c r="B23578" s="2">
        <v>5</v>
      </c>
      <c r="C23578" t="s">
        <v>8</v>
      </c>
      <c r="D23578" t="s">
        <v>80</v>
      </c>
    </row>
    <row r="23579" spans="1:4" x14ac:dyDescent="0.25">
      <c r="A23579" s="1">
        <v>42893</v>
      </c>
      <c r="B23579" s="2">
        <v>-1</v>
      </c>
      <c r="C23579" t="s">
        <v>8</v>
      </c>
      <c r="D23579" t="s">
        <v>80</v>
      </c>
    </row>
    <row r="23580" spans="1:4" x14ac:dyDescent="0.25">
      <c r="A23580" s="1">
        <v>42900</v>
      </c>
      <c r="B23580" s="2">
        <v>10</v>
      </c>
      <c r="C23580" t="s">
        <v>8</v>
      </c>
      <c r="D23580" t="s">
        <v>80</v>
      </c>
    </row>
    <row r="23581" spans="1:4" x14ac:dyDescent="0.25">
      <c r="A23581" s="1">
        <v>42913</v>
      </c>
      <c r="B23581" s="2">
        <v>3</v>
      </c>
      <c r="C23581" t="s">
        <v>8</v>
      </c>
      <c r="D23581" t="s">
        <v>80</v>
      </c>
    </row>
    <row r="23582" spans="1:4" x14ac:dyDescent="0.25">
      <c r="A23582" s="1">
        <v>42913</v>
      </c>
      <c r="B23582" s="2">
        <v>16</v>
      </c>
      <c r="C23582" t="s">
        <v>8</v>
      </c>
      <c r="D23582" t="s">
        <v>80</v>
      </c>
    </row>
    <row r="23583" spans="1:4" x14ac:dyDescent="0.25">
      <c r="A23583" s="1">
        <v>42913</v>
      </c>
      <c r="B23583" s="2">
        <v>10</v>
      </c>
      <c r="C23583" t="s">
        <v>8</v>
      </c>
      <c r="D23583" t="s">
        <v>80</v>
      </c>
    </row>
    <row r="23584" spans="1:4" x14ac:dyDescent="0.25">
      <c r="A23584" s="1">
        <v>42914</v>
      </c>
      <c r="B23584" s="2">
        <v>10</v>
      </c>
      <c r="C23584" t="s">
        <v>8</v>
      </c>
      <c r="D23584" t="s">
        <v>80</v>
      </c>
    </row>
    <row r="23585" spans="1:4" x14ac:dyDescent="0.25">
      <c r="A23585" s="1">
        <v>42922</v>
      </c>
      <c r="B23585" s="2">
        <v>49</v>
      </c>
      <c r="C23585" t="s">
        <v>8</v>
      </c>
      <c r="D23585" t="s">
        <v>80</v>
      </c>
    </row>
    <row r="23586" spans="1:4" x14ac:dyDescent="0.25">
      <c r="A23586" s="1">
        <v>42922</v>
      </c>
      <c r="B23586" s="2">
        <v>70</v>
      </c>
      <c r="C23586" t="s">
        <v>8</v>
      </c>
      <c r="D23586" t="s">
        <v>80</v>
      </c>
    </row>
    <row r="23587" spans="1:4" x14ac:dyDescent="0.25">
      <c r="A23587" s="1">
        <v>42922</v>
      </c>
      <c r="B23587" s="2">
        <v>0.5</v>
      </c>
      <c r="C23587" t="s">
        <v>8</v>
      </c>
      <c r="D23587" t="s">
        <v>80</v>
      </c>
    </row>
    <row r="23588" spans="1:4" x14ac:dyDescent="0.25">
      <c r="A23588" s="1">
        <v>42944</v>
      </c>
      <c r="B23588" s="2">
        <v>15</v>
      </c>
      <c r="C23588" t="s">
        <v>8</v>
      </c>
      <c r="D23588" t="s">
        <v>80</v>
      </c>
    </row>
    <row r="23589" spans="1:4" x14ac:dyDescent="0.25">
      <c r="A23589" s="1">
        <v>42961</v>
      </c>
      <c r="B23589" s="2">
        <v>10</v>
      </c>
      <c r="C23589" t="s">
        <v>8</v>
      </c>
      <c r="D23589" t="s">
        <v>80</v>
      </c>
    </row>
    <row r="23590" spans="1:4" x14ac:dyDescent="0.25">
      <c r="A23590" s="1">
        <v>42976</v>
      </c>
      <c r="B23590" s="2">
        <v>50</v>
      </c>
      <c r="C23590" t="s">
        <v>8</v>
      </c>
      <c r="D23590" t="s">
        <v>80</v>
      </c>
    </row>
    <row r="23591" spans="1:4" x14ac:dyDescent="0.25">
      <c r="A23591" s="1">
        <v>42976</v>
      </c>
      <c r="B23591" s="2">
        <v>6</v>
      </c>
      <c r="C23591" t="s">
        <v>8</v>
      </c>
      <c r="D23591" t="s">
        <v>80</v>
      </c>
    </row>
    <row r="23592" spans="1:4" x14ac:dyDescent="0.25">
      <c r="A23592" s="1">
        <v>42998</v>
      </c>
      <c r="B23592" s="2">
        <v>20</v>
      </c>
      <c r="C23592" t="s">
        <v>8</v>
      </c>
      <c r="D23592" t="s">
        <v>80</v>
      </c>
    </row>
    <row r="23593" spans="1:4" x14ac:dyDescent="0.25">
      <c r="A23593" s="1">
        <v>43004</v>
      </c>
      <c r="B23593" s="2">
        <v>31.5</v>
      </c>
      <c r="C23593" t="s">
        <v>8</v>
      </c>
      <c r="D23593" t="s">
        <v>80</v>
      </c>
    </row>
    <row r="23594" spans="1:4" x14ac:dyDescent="0.25">
      <c r="A23594" s="1">
        <v>43004</v>
      </c>
      <c r="B23594" s="2">
        <v>70</v>
      </c>
      <c r="C23594" t="s">
        <v>8</v>
      </c>
      <c r="D23594" t="s">
        <v>80</v>
      </c>
    </row>
    <row r="23595" spans="1:4" x14ac:dyDescent="0.25">
      <c r="A23595" s="1">
        <v>43004</v>
      </c>
      <c r="B23595" s="2">
        <v>5</v>
      </c>
      <c r="C23595" t="s">
        <v>8</v>
      </c>
      <c r="D23595" t="s">
        <v>80</v>
      </c>
    </row>
    <row r="23596" spans="1:4" x14ac:dyDescent="0.25">
      <c r="A23596" s="1">
        <v>43006</v>
      </c>
      <c r="B23596" s="2">
        <v>31.5</v>
      </c>
      <c r="C23596" t="s">
        <v>8</v>
      </c>
      <c r="D23596" t="s">
        <v>80</v>
      </c>
    </row>
    <row r="23597" spans="1:4" x14ac:dyDescent="0.25">
      <c r="A23597" s="1">
        <v>43006</v>
      </c>
      <c r="B23597" s="2">
        <v>70</v>
      </c>
      <c r="C23597" t="s">
        <v>8</v>
      </c>
      <c r="D23597" t="s">
        <v>80</v>
      </c>
    </row>
    <row r="23598" spans="1:4" x14ac:dyDescent="0.25">
      <c r="A23598" s="1">
        <v>43006</v>
      </c>
      <c r="B23598" s="2">
        <v>20</v>
      </c>
      <c r="C23598" t="s">
        <v>8</v>
      </c>
      <c r="D23598" t="s">
        <v>80</v>
      </c>
    </row>
    <row r="23599" spans="1:4" x14ac:dyDescent="0.25">
      <c r="A23599" s="1">
        <v>43006</v>
      </c>
      <c r="B23599" s="2">
        <v>5</v>
      </c>
      <c r="C23599" t="s">
        <v>8</v>
      </c>
      <c r="D23599" t="s">
        <v>80</v>
      </c>
    </row>
    <row r="23600" spans="1:4" x14ac:dyDescent="0.25">
      <c r="A23600" s="1">
        <v>43006</v>
      </c>
      <c r="B23600" s="2">
        <v>-31.5</v>
      </c>
      <c r="C23600" t="s">
        <v>8</v>
      </c>
      <c r="D23600" t="s">
        <v>80</v>
      </c>
    </row>
    <row r="23601" spans="1:4" x14ac:dyDescent="0.25">
      <c r="A23601" s="1">
        <v>43006</v>
      </c>
      <c r="B23601" s="2">
        <v>-70</v>
      </c>
      <c r="C23601" t="s">
        <v>8</v>
      </c>
      <c r="D23601" t="s">
        <v>80</v>
      </c>
    </row>
    <row r="23602" spans="1:4" x14ac:dyDescent="0.25">
      <c r="A23602" s="1">
        <v>43006</v>
      </c>
      <c r="B23602" s="2">
        <v>-20</v>
      </c>
      <c r="C23602" t="s">
        <v>8</v>
      </c>
      <c r="D23602" t="s">
        <v>80</v>
      </c>
    </row>
    <row r="23603" spans="1:4" x14ac:dyDescent="0.25">
      <c r="A23603" s="1">
        <v>43006</v>
      </c>
      <c r="B23603" s="2">
        <v>-5</v>
      </c>
      <c r="C23603" t="s">
        <v>8</v>
      </c>
      <c r="D23603" t="s">
        <v>80</v>
      </c>
    </row>
    <row r="23604" spans="1:4" x14ac:dyDescent="0.25">
      <c r="A23604" s="1">
        <v>43025</v>
      </c>
      <c r="B23604" s="2">
        <v>10</v>
      </c>
      <c r="C23604" t="s">
        <v>8</v>
      </c>
      <c r="D23604" t="s">
        <v>80</v>
      </c>
    </row>
    <row r="23605" spans="1:4" x14ac:dyDescent="0.25">
      <c r="A23605" s="1">
        <v>43038</v>
      </c>
      <c r="B23605" s="2">
        <v>70</v>
      </c>
      <c r="C23605" t="s">
        <v>8</v>
      </c>
      <c r="D23605" t="s">
        <v>80</v>
      </c>
    </row>
    <row r="23606" spans="1:4" x14ac:dyDescent="0.25">
      <c r="A23606" s="1">
        <v>43207</v>
      </c>
      <c r="B23606" s="2">
        <v>12</v>
      </c>
      <c r="C23606" t="s">
        <v>8</v>
      </c>
      <c r="D23606" t="s">
        <v>80</v>
      </c>
    </row>
    <row r="23607" spans="1:4" x14ac:dyDescent="0.25">
      <c r="A23607" s="1">
        <v>43207</v>
      </c>
      <c r="B23607" s="2">
        <v>10</v>
      </c>
      <c r="C23607" t="s">
        <v>8</v>
      </c>
      <c r="D23607" t="s">
        <v>80</v>
      </c>
    </row>
    <row r="23608" spans="1:4" x14ac:dyDescent="0.25">
      <c r="A23608" s="1">
        <v>43228</v>
      </c>
      <c r="B23608" s="2">
        <v>6</v>
      </c>
      <c r="C23608" t="s">
        <v>8</v>
      </c>
      <c r="D23608" t="s">
        <v>80</v>
      </c>
    </row>
    <row r="23609" spans="1:4" x14ac:dyDescent="0.25">
      <c r="A23609" s="1">
        <v>43229</v>
      </c>
      <c r="B23609" s="2">
        <v>12</v>
      </c>
      <c r="C23609" t="s">
        <v>8</v>
      </c>
      <c r="D23609" t="s">
        <v>80</v>
      </c>
    </row>
    <row r="23610" spans="1:4" x14ac:dyDescent="0.25">
      <c r="A23610" s="1">
        <v>43229</v>
      </c>
      <c r="B23610" s="2">
        <v>10</v>
      </c>
      <c r="C23610" t="s">
        <v>8</v>
      </c>
      <c r="D23610" t="s">
        <v>80</v>
      </c>
    </row>
    <row r="23611" spans="1:4" x14ac:dyDescent="0.25">
      <c r="A23611" s="1">
        <v>43229</v>
      </c>
      <c r="B23611" s="2">
        <v>6</v>
      </c>
      <c r="C23611" t="s">
        <v>8</v>
      </c>
      <c r="D23611" t="s">
        <v>80</v>
      </c>
    </row>
    <row r="23612" spans="1:4" x14ac:dyDescent="0.25">
      <c r="A23612" s="1">
        <v>43249</v>
      </c>
      <c r="B23612" s="2">
        <v>2</v>
      </c>
      <c r="C23612" t="s">
        <v>8</v>
      </c>
      <c r="D23612" t="s">
        <v>80</v>
      </c>
    </row>
    <row r="23613" spans="1:4" x14ac:dyDescent="0.25">
      <c r="A23613" s="1">
        <v>43249</v>
      </c>
      <c r="B23613" s="2">
        <v>6</v>
      </c>
      <c r="C23613" t="s">
        <v>8</v>
      </c>
      <c r="D23613" t="s">
        <v>80</v>
      </c>
    </row>
    <row r="23614" spans="1:4" x14ac:dyDescent="0.25">
      <c r="A23614" s="1">
        <v>43259</v>
      </c>
      <c r="B23614" s="2">
        <v>5</v>
      </c>
      <c r="C23614" t="s">
        <v>8</v>
      </c>
      <c r="D23614" t="s">
        <v>80</v>
      </c>
    </row>
    <row r="23615" spans="1:4" x14ac:dyDescent="0.25">
      <c r="A23615" s="1">
        <v>43266</v>
      </c>
      <c r="B23615" s="2">
        <v>20</v>
      </c>
      <c r="C23615" t="s">
        <v>8</v>
      </c>
      <c r="D23615" t="s">
        <v>80</v>
      </c>
    </row>
    <row r="23616" spans="1:4" x14ac:dyDescent="0.25">
      <c r="A23616" s="1">
        <v>43283</v>
      </c>
      <c r="B23616" s="2">
        <v>6</v>
      </c>
      <c r="C23616" t="s">
        <v>8</v>
      </c>
      <c r="D23616" t="s">
        <v>80</v>
      </c>
    </row>
    <row r="23617" spans="1:4" x14ac:dyDescent="0.25">
      <c r="A23617" s="1">
        <v>43311</v>
      </c>
      <c r="B23617" s="2">
        <v>6</v>
      </c>
      <c r="C23617" t="s">
        <v>8</v>
      </c>
      <c r="D23617" t="s">
        <v>80</v>
      </c>
    </row>
    <row r="23618" spans="1:4" x14ac:dyDescent="0.25">
      <c r="A23618" s="1">
        <v>43311</v>
      </c>
      <c r="B23618" s="2">
        <v>10</v>
      </c>
      <c r="C23618" t="s">
        <v>8</v>
      </c>
      <c r="D23618" t="s">
        <v>80</v>
      </c>
    </row>
    <row r="23619" spans="1:4" x14ac:dyDescent="0.25">
      <c r="A23619" s="1">
        <v>43370</v>
      </c>
      <c r="B23619" s="2">
        <v>20</v>
      </c>
      <c r="C23619" t="s">
        <v>8</v>
      </c>
      <c r="D23619" t="s">
        <v>80</v>
      </c>
    </row>
    <row r="23620" spans="1:4" x14ac:dyDescent="0.25">
      <c r="A23620" s="1">
        <v>43370</v>
      </c>
      <c r="B23620" s="2">
        <v>20</v>
      </c>
      <c r="C23620" t="s">
        <v>8</v>
      </c>
      <c r="D23620" t="s">
        <v>80</v>
      </c>
    </row>
    <row r="23621" spans="1:4" x14ac:dyDescent="0.25">
      <c r="A23621" s="1">
        <v>43370</v>
      </c>
      <c r="B23621" s="2">
        <v>-20</v>
      </c>
      <c r="C23621" t="s">
        <v>8</v>
      </c>
      <c r="D23621" t="s">
        <v>80</v>
      </c>
    </row>
    <row r="23622" spans="1:4" x14ac:dyDescent="0.25">
      <c r="A23622" s="1">
        <v>43395</v>
      </c>
      <c r="B23622" s="2">
        <v>12</v>
      </c>
      <c r="C23622" t="s">
        <v>8</v>
      </c>
      <c r="D23622" t="s">
        <v>80</v>
      </c>
    </row>
    <row r="23623" spans="1:4" x14ac:dyDescent="0.25">
      <c r="A23623" s="1">
        <v>43397</v>
      </c>
      <c r="B23623" s="2">
        <v>30</v>
      </c>
      <c r="C23623" t="s">
        <v>8</v>
      </c>
      <c r="D23623" t="s">
        <v>80</v>
      </c>
    </row>
    <row r="23624" spans="1:4" x14ac:dyDescent="0.25">
      <c r="A23624" s="1">
        <v>43406</v>
      </c>
      <c r="B23624" s="2">
        <v>20</v>
      </c>
      <c r="C23624" t="s">
        <v>8</v>
      </c>
      <c r="D23624" t="s">
        <v>80</v>
      </c>
    </row>
    <row r="23625" spans="1:4" x14ac:dyDescent="0.25">
      <c r="A23625" s="1">
        <v>43406</v>
      </c>
      <c r="B23625" s="2">
        <v>10</v>
      </c>
      <c r="C23625" t="s">
        <v>8</v>
      </c>
      <c r="D23625" t="s">
        <v>80</v>
      </c>
    </row>
    <row r="23626" spans="1:4" x14ac:dyDescent="0.25">
      <c r="A23626" s="1">
        <v>43420</v>
      </c>
      <c r="B23626" s="2">
        <v>30</v>
      </c>
      <c r="C23626" t="s">
        <v>8</v>
      </c>
      <c r="D23626" t="s">
        <v>80</v>
      </c>
    </row>
    <row r="23627" spans="1:4" x14ac:dyDescent="0.25">
      <c r="A23627" s="1">
        <v>43420</v>
      </c>
      <c r="B23627" s="2">
        <v>70</v>
      </c>
      <c r="C23627" t="s">
        <v>8</v>
      </c>
      <c r="D23627" t="s">
        <v>80</v>
      </c>
    </row>
    <row r="23628" spans="1:4" x14ac:dyDescent="0.25">
      <c r="A23628" s="1">
        <v>43494</v>
      </c>
      <c r="B23628" s="2">
        <v>17</v>
      </c>
      <c r="C23628" t="s">
        <v>8</v>
      </c>
      <c r="D23628" t="s">
        <v>80</v>
      </c>
    </row>
    <row r="23629" spans="1:4" x14ac:dyDescent="0.25">
      <c r="A23629" s="1">
        <v>43518</v>
      </c>
      <c r="B23629" s="2">
        <v>-6</v>
      </c>
      <c r="C23629" t="s">
        <v>8</v>
      </c>
      <c r="D23629" t="s">
        <v>80</v>
      </c>
    </row>
    <row r="23630" spans="1:4" x14ac:dyDescent="0.25">
      <c r="A23630" s="1">
        <v>43550</v>
      </c>
      <c r="B23630" s="2">
        <v>0.5</v>
      </c>
      <c r="C23630" t="s">
        <v>8</v>
      </c>
      <c r="D23630" t="s">
        <v>80</v>
      </c>
    </row>
    <row r="23631" spans="1:4" x14ac:dyDescent="0.25">
      <c r="A23631" s="1">
        <v>43553</v>
      </c>
      <c r="B23631" s="2">
        <v>6</v>
      </c>
      <c r="C23631" t="s">
        <v>8</v>
      </c>
      <c r="D23631" t="s">
        <v>80</v>
      </c>
    </row>
    <row r="23632" spans="1:4" x14ac:dyDescent="0.25">
      <c r="A23632" s="1">
        <v>43566</v>
      </c>
      <c r="B23632" s="2">
        <v>12</v>
      </c>
      <c r="C23632" t="s">
        <v>8</v>
      </c>
      <c r="D23632" t="s">
        <v>80</v>
      </c>
    </row>
    <row r="23633" spans="1:4" x14ac:dyDescent="0.25">
      <c r="A23633" s="1">
        <v>43608</v>
      </c>
      <c r="B23633" s="2">
        <v>70</v>
      </c>
      <c r="C23633" t="s">
        <v>8</v>
      </c>
      <c r="D23633" t="s">
        <v>80</v>
      </c>
    </row>
    <row r="23634" spans="1:4" x14ac:dyDescent="0.25">
      <c r="A23634" s="1">
        <v>43637</v>
      </c>
      <c r="B23634" s="2">
        <v>24</v>
      </c>
      <c r="C23634" t="s">
        <v>8</v>
      </c>
      <c r="D23634" t="s">
        <v>80</v>
      </c>
    </row>
    <row r="23635" spans="1:4" x14ac:dyDescent="0.25">
      <c r="A23635" s="1">
        <v>43637</v>
      </c>
      <c r="B23635" s="2">
        <v>12</v>
      </c>
      <c r="C23635" t="s">
        <v>8</v>
      </c>
      <c r="D23635" t="s">
        <v>80</v>
      </c>
    </row>
    <row r="23636" spans="1:4" x14ac:dyDescent="0.25">
      <c r="A23636" s="1">
        <v>43637</v>
      </c>
      <c r="B23636" s="2">
        <v>1</v>
      </c>
      <c r="C23636" t="s">
        <v>8</v>
      </c>
      <c r="D23636" t="s">
        <v>80</v>
      </c>
    </row>
    <row r="23637" spans="1:4" x14ac:dyDescent="0.25">
      <c r="A23637" s="1">
        <v>43746</v>
      </c>
      <c r="B23637" s="2">
        <v>1</v>
      </c>
      <c r="C23637" t="s">
        <v>8</v>
      </c>
      <c r="D23637" t="s">
        <v>80</v>
      </c>
    </row>
    <row r="23638" spans="1:4" x14ac:dyDescent="0.25">
      <c r="A23638" s="1">
        <v>43845</v>
      </c>
      <c r="B23638" s="2">
        <v>2</v>
      </c>
      <c r="C23638" t="s">
        <v>8</v>
      </c>
      <c r="D23638" t="s">
        <v>80</v>
      </c>
    </row>
    <row r="23639" spans="1:4" x14ac:dyDescent="0.25">
      <c r="A23639" s="1">
        <v>43858</v>
      </c>
      <c r="B23639" s="2">
        <v>20</v>
      </c>
      <c r="C23639" t="s">
        <v>8</v>
      </c>
      <c r="D23639" t="s">
        <v>80</v>
      </c>
    </row>
    <row r="23640" spans="1:4" x14ac:dyDescent="0.25">
      <c r="A23640" s="1">
        <v>43915</v>
      </c>
      <c r="B23640" s="2">
        <v>70</v>
      </c>
      <c r="C23640" t="s">
        <v>8</v>
      </c>
      <c r="D23640" t="s">
        <v>80</v>
      </c>
    </row>
    <row r="23641" spans="1:4" x14ac:dyDescent="0.25">
      <c r="A23641" s="1">
        <v>43916</v>
      </c>
      <c r="B23641" s="2">
        <v>70</v>
      </c>
      <c r="C23641" t="s">
        <v>8</v>
      </c>
      <c r="D23641" t="s">
        <v>80</v>
      </c>
    </row>
    <row r="23642" spans="1:4" x14ac:dyDescent="0.25">
      <c r="A23642" s="1">
        <v>43916</v>
      </c>
      <c r="B23642" s="2">
        <v>-70</v>
      </c>
      <c r="C23642" t="s">
        <v>8</v>
      </c>
      <c r="D23642" t="s">
        <v>80</v>
      </c>
    </row>
    <row r="23643" spans="1:4" x14ac:dyDescent="0.25">
      <c r="A23643" s="1">
        <v>43920</v>
      </c>
      <c r="B23643" s="2">
        <v>6</v>
      </c>
      <c r="C23643" t="s">
        <v>8</v>
      </c>
      <c r="D23643" t="s">
        <v>80</v>
      </c>
    </row>
    <row r="23644" spans="1:4" x14ac:dyDescent="0.25">
      <c r="A23644" s="1">
        <v>43936</v>
      </c>
      <c r="B23644" s="2">
        <v>5</v>
      </c>
      <c r="C23644" t="s">
        <v>8</v>
      </c>
      <c r="D23644" t="s">
        <v>80</v>
      </c>
    </row>
    <row r="23645" spans="1:4" x14ac:dyDescent="0.25">
      <c r="A23645" s="1">
        <v>43958</v>
      </c>
      <c r="B23645" s="2">
        <v>4</v>
      </c>
      <c r="C23645" t="s">
        <v>8</v>
      </c>
      <c r="D23645" t="s">
        <v>80</v>
      </c>
    </row>
    <row r="23646" spans="1:4" x14ac:dyDescent="0.25">
      <c r="A23646" s="1">
        <v>43958</v>
      </c>
      <c r="B23646" s="2">
        <v>5</v>
      </c>
      <c r="C23646" t="s">
        <v>8</v>
      </c>
      <c r="D23646" t="s">
        <v>80</v>
      </c>
    </row>
    <row r="23647" spans="1:4" x14ac:dyDescent="0.25">
      <c r="A23647" s="1">
        <v>43980</v>
      </c>
      <c r="B23647" s="2">
        <v>10</v>
      </c>
      <c r="C23647" t="s">
        <v>8</v>
      </c>
      <c r="D23647" t="s">
        <v>80</v>
      </c>
    </row>
    <row r="23648" spans="1:4" x14ac:dyDescent="0.25">
      <c r="A23648" s="1">
        <v>43980</v>
      </c>
      <c r="B23648" s="2">
        <v>4</v>
      </c>
      <c r="C23648" t="s">
        <v>8</v>
      </c>
      <c r="D23648" t="s">
        <v>80</v>
      </c>
    </row>
    <row r="23649" spans="1:4" x14ac:dyDescent="0.25">
      <c r="A23649" s="1">
        <v>43984</v>
      </c>
      <c r="B23649" s="2">
        <v>14</v>
      </c>
      <c r="C23649" t="s">
        <v>8</v>
      </c>
      <c r="D23649" t="s">
        <v>80</v>
      </c>
    </row>
    <row r="23650" spans="1:4" x14ac:dyDescent="0.25">
      <c r="A23650" s="1">
        <v>43990</v>
      </c>
      <c r="B23650" s="2">
        <v>2</v>
      </c>
      <c r="C23650" t="s">
        <v>8</v>
      </c>
      <c r="D23650" t="s">
        <v>80</v>
      </c>
    </row>
    <row r="23651" spans="1:4" x14ac:dyDescent="0.25">
      <c r="A23651" s="1">
        <v>44001</v>
      </c>
      <c r="B23651" s="2">
        <v>4</v>
      </c>
      <c r="C23651" t="s">
        <v>8</v>
      </c>
      <c r="D23651" t="s">
        <v>80</v>
      </c>
    </row>
    <row r="23652" spans="1:4" x14ac:dyDescent="0.25">
      <c r="A23652" s="1">
        <v>44006</v>
      </c>
      <c r="B23652" s="2">
        <v>4</v>
      </c>
      <c r="C23652" t="s">
        <v>8</v>
      </c>
      <c r="D23652" t="s">
        <v>80</v>
      </c>
    </row>
    <row r="23653" spans="1:4" x14ac:dyDescent="0.25">
      <c r="A23653" s="1">
        <v>44012</v>
      </c>
      <c r="B23653" s="2">
        <v>10</v>
      </c>
      <c r="C23653" t="s">
        <v>8</v>
      </c>
      <c r="D23653" t="s">
        <v>80</v>
      </c>
    </row>
    <row r="23654" spans="1:4" x14ac:dyDescent="0.25">
      <c r="A23654" s="1">
        <v>44012</v>
      </c>
      <c r="B23654" s="2">
        <v>6</v>
      </c>
      <c r="C23654" t="s">
        <v>8</v>
      </c>
      <c r="D23654" t="s">
        <v>80</v>
      </c>
    </row>
    <row r="23655" spans="1:4" x14ac:dyDescent="0.25">
      <c r="A23655" s="1">
        <v>44025</v>
      </c>
      <c r="B23655" s="2">
        <v>10</v>
      </c>
      <c r="C23655" t="s">
        <v>8</v>
      </c>
      <c r="D23655" t="s">
        <v>80</v>
      </c>
    </row>
    <row r="23656" spans="1:4" x14ac:dyDescent="0.25">
      <c r="A23656" s="1">
        <v>44032</v>
      </c>
      <c r="B23656" s="2">
        <v>10</v>
      </c>
      <c r="C23656" t="s">
        <v>8</v>
      </c>
      <c r="D23656" t="s">
        <v>80</v>
      </c>
    </row>
    <row r="23657" spans="1:4" x14ac:dyDescent="0.25">
      <c r="A23657" s="1">
        <v>44032</v>
      </c>
      <c r="B23657" s="2">
        <v>6</v>
      </c>
      <c r="C23657" t="s">
        <v>8</v>
      </c>
      <c r="D23657" t="s">
        <v>80</v>
      </c>
    </row>
    <row r="23658" spans="1:4" x14ac:dyDescent="0.25">
      <c r="A23658" s="1">
        <v>44032</v>
      </c>
      <c r="B23658" s="2">
        <v>6</v>
      </c>
      <c r="C23658" t="s">
        <v>8</v>
      </c>
      <c r="D23658" t="s">
        <v>80</v>
      </c>
    </row>
    <row r="23659" spans="1:4" x14ac:dyDescent="0.25">
      <c r="A23659" s="1">
        <v>44047</v>
      </c>
      <c r="B23659" s="2">
        <v>18</v>
      </c>
      <c r="C23659" t="s">
        <v>8</v>
      </c>
      <c r="D23659" t="s">
        <v>80</v>
      </c>
    </row>
    <row r="23660" spans="1:4" x14ac:dyDescent="0.25">
      <c r="A23660" s="1">
        <v>44047</v>
      </c>
      <c r="B23660" s="2">
        <v>3.5</v>
      </c>
      <c r="C23660" t="s">
        <v>8</v>
      </c>
      <c r="D23660" t="s">
        <v>80</v>
      </c>
    </row>
    <row r="23661" spans="1:4" x14ac:dyDescent="0.25">
      <c r="A23661" s="1">
        <v>44054</v>
      </c>
      <c r="B23661" s="2">
        <v>1.5</v>
      </c>
      <c r="C23661" t="s">
        <v>8</v>
      </c>
      <c r="D23661" t="s">
        <v>80</v>
      </c>
    </row>
    <row r="23662" spans="1:4" x14ac:dyDescent="0.25">
      <c r="A23662" s="1">
        <v>44063</v>
      </c>
      <c r="B23662" s="2">
        <v>6</v>
      </c>
      <c r="C23662" t="s">
        <v>8</v>
      </c>
      <c r="D23662" t="s">
        <v>80</v>
      </c>
    </row>
    <row r="23663" spans="1:4" x14ac:dyDescent="0.25">
      <c r="A23663" s="1">
        <v>44070</v>
      </c>
      <c r="B23663" s="2">
        <v>40</v>
      </c>
      <c r="C23663" t="s">
        <v>8</v>
      </c>
      <c r="D23663" t="s">
        <v>80</v>
      </c>
    </row>
    <row r="23664" spans="1:4" x14ac:dyDescent="0.25">
      <c r="A23664" s="1">
        <v>44090</v>
      </c>
      <c r="B23664" s="2">
        <v>6</v>
      </c>
      <c r="C23664" t="s">
        <v>8</v>
      </c>
      <c r="D23664" t="s">
        <v>80</v>
      </c>
    </row>
    <row r="23665" spans="1:4" x14ac:dyDescent="0.25">
      <c r="A23665" s="1">
        <v>44091</v>
      </c>
      <c r="B23665" s="2">
        <v>2.5</v>
      </c>
      <c r="C23665" t="s">
        <v>8</v>
      </c>
      <c r="D23665" t="s">
        <v>80</v>
      </c>
    </row>
    <row r="23666" spans="1:4" x14ac:dyDescent="0.25">
      <c r="A23666" s="1">
        <v>44097</v>
      </c>
      <c r="B23666" s="2">
        <v>3</v>
      </c>
      <c r="C23666" t="s">
        <v>8</v>
      </c>
      <c r="D23666" t="s">
        <v>80</v>
      </c>
    </row>
    <row r="23667" spans="1:4" x14ac:dyDescent="0.25">
      <c r="A23667" s="1">
        <v>44102</v>
      </c>
      <c r="B23667" s="2">
        <v>2.5</v>
      </c>
      <c r="C23667" t="s">
        <v>8</v>
      </c>
      <c r="D23667" t="s">
        <v>80</v>
      </c>
    </row>
    <row r="23668" spans="1:4" x14ac:dyDescent="0.25">
      <c r="A23668" s="1">
        <v>44102</v>
      </c>
      <c r="B23668" s="2">
        <v>2.5</v>
      </c>
      <c r="C23668" t="s">
        <v>8</v>
      </c>
      <c r="D23668" t="s">
        <v>80</v>
      </c>
    </row>
    <row r="23669" spans="1:4" x14ac:dyDescent="0.25">
      <c r="A23669" s="1">
        <v>44102</v>
      </c>
      <c r="B23669" s="2">
        <v>-2.5</v>
      </c>
      <c r="C23669" t="s">
        <v>8</v>
      </c>
      <c r="D23669" t="s">
        <v>80</v>
      </c>
    </row>
    <row r="23670" spans="1:4" x14ac:dyDescent="0.25">
      <c r="A23670" s="1">
        <v>44135</v>
      </c>
      <c r="B23670" s="2">
        <v>10</v>
      </c>
      <c r="C23670" t="s">
        <v>8</v>
      </c>
      <c r="D23670" t="s">
        <v>80</v>
      </c>
    </row>
    <row r="23671" spans="1:4" x14ac:dyDescent="0.25">
      <c r="A23671" s="1">
        <v>44135</v>
      </c>
      <c r="B23671" s="2">
        <v>63</v>
      </c>
      <c r="C23671" t="s">
        <v>8</v>
      </c>
      <c r="D23671" t="s">
        <v>80</v>
      </c>
    </row>
    <row r="23672" spans="1:4" x14ac:dyDescent="0.25">
      <c r="A23672" s="1">
        <v>44147</v>
      </c>
      <c r="B23672" s="2">
        <v>3</v>
      </c>
      <c r="C23672" t="s">
        <v>8</v>
      </c>
      <c r="D23672" t="s">
        <v>80</v>
      </c>
    </row>
    <row r="23673" spans="1:4" x14ac:dyDescent="0.25">
      <c r="A23673" s="1">
        <v>44160</v>
      </c>
      <c r="B23673" s="2">
        <v>2.5</v>
      </c>
      <c r="C23673" t="s">
        <v>8</v>
      </c>
      <c r="D23673" t="s">
        <v>80</v>
      </c>
    </row>
    <row r="23674" spans="1:4" x14ac:dyDescent="0.25">
      <c r="A23674" s="1">
        <v>39539</v>
      </c>
      <c r="B23674" s="2">
        <v>50</v>
      </c>
      <c r="C23674" t="s">
        <v>6</v>
      </c>
      <c r="D23674" t="s">
        <v>89</v>
      </c>
    </row>
    <row r="23675" spans="1:4" x14ac:dyDescent="0.25">
      <c r="A23675" s="1">
        <v>39603</v>
      </c>
      <c r="B23675" s="2">
        <v>0.5</v>
      </c>
      <c r="C23675" t="s">
        <v>6</v>
      </c>
      <c r="D23675" t="s">
        <v>89</v>
      </c>
    </row>
    <row r="23676" spans="1:4" x14ac:dyDescent="0.25">
      <c r="A23676" s="1">
        <v>39608</v>
      </c>
      <c r="B23676" s="2">
        <v>5</v>
      </c>
      <c r="C23676" t="s">
        <v>6</v>
      </c>
      <c r="D23676" t="s">
        <v>89</v>
      </c>
    </row>
    <row r="23677" spans="1:4" x14ac:dyDescent="0.25">
      <c r="A23677" s="1">
        <v>39630</v>
      </c>
      <c r="B23677" s="2">
        <v>30</v>
      </c>
      <c r="C23677" t="s">
        <v>6</v>
      </c>
      <c r="D23677" t="s">
        <v>89</v>
      </c>
    </row>
    <row r="23678" spans="1:4" x14ac:dyDescent="0.25">
      <c r="A23678" s="1">
        <v>39630</v>
      </c>
      <c r="B23678" s="2">
        <v>10</v>
      </c>
      <c r="C23678" t="s">
        <v>6</v>
      </c>
      <c r="D23678" t="s">
        <v>89</v>
      </c>
    </row>
    <row r="23679" spans="1:4" x14ac:dyDescent="0.25">
      <c r="A23679" s="1">
        <v>39630</v>
      </c>
      <c r="B23679" s="2">
        <v>5</v>
      </c>
      <c r="C23679" t="s">
        <v>6</v>
      </c>
      <c r="D23679" t="s">
        <v>89</v>
      </c>
    </row>
    <row r="23680" spans="1:4" x14ac:dyDescent="0.25">
      <c r="A23680" s="1">
        <v>39644</v>
      </c>
      <c r="B23680" s="2">
        <v>5</v>
      </c>
      <c r="C23680" t="s">
        <v>6</v>
      </c>
      <c r="D23680" t="s">
        <v>89</v>
      </c>
    </row>
    <row r="23681" spans="1:4" x14ac:dyDescent="0.25">
      <c r="A23681" s="1">
        <v>39646</v>
      </c>
      <c r="B23681" s="2">
        <v>3</v>
      </c>
      <c r="C23681" t="s">
        <v>6</v>
      </c>
      <c r="D23681" t="s">
        <v>89</v>
      </c>
    </row>
    <row r="23682" spans="1:4" x14ac:dyDescent="0.25">
      <c r="A23682" s="1">
        <v>39647</v>
      </c>
      <c r="B23682" s="2">
        <v>2</v>
      </c>
      <c r="C23682" t="s">
        <v>6</v>
      </c>
      <c r="D23682" t="s">
        <v>89</v>
      </c>
    </row>
    <row r="23683" spans="1:4" x14ac:dyDescent="0.25">
      <c r="A23683" s="1">
        <v>39648</v>
      </c>
      <c r="B23683" s="2">
        <v>2</v>
      </c>
      <c r="C23683" t="s">
        <v>6</v>
      </c>
      <c r="D23683" t="s">
        <v>89</v>
      </c>
    </row>
    <row r="23684" spans="1:4" x14ac:dyDescent="0.25">
      <c r="A23684" s="1">
        <v>39651</v>
      </c>
      <c r="B23684" s="2">
        <v>5</v>
      </c>
      <c r="C23684" t="s">
        <v>6</v>
      </c>
      <c r="D23684" t="s">
        <v>89</v>
      </c>
    </row>
    <row r="23685" spans="1:4" x14ac:dyDescent="0.25">
      <c r="A23685" s="1">
        <v>39659</v>
      </c>
      <c r="B23685" s="2">
        <v>10</v>
      </c>
      <c r="C23685" t="s">
        <v>6</v>
      </c>
      <c r="D23685" t="s">
        <v>89</v>
      </c>
    </row>
    <row r="23686" spans="1:4" x14ac:dyDescent="0.25">
      <c r="A23686" s="1">
        <v>39659</v>
      </c>
      <c r="B23686" s="2">
        <v>20</v>
      </c>
      <c r="C23686" t="s">
        <v>6</v>
      </c>
      <c r="D23686" t="s">
        <v>89</v>
      </c>
    </row>
    <row r="23687" spans="1:4" x14ac:dyDescent="0.25">
      <c r="A23687" s="1">
        <v>39659</v>
      </c>
      <c r="B23687" s="2">
        <v>5</v>
      </c>
      <c r="C23687" t="s">
        <v>6</v>
      </c>
      <c r="D23687" t="s">
        <v>89</v>
      </c>
    </row>
    <row r="23688" spans="1:4" x14ac:dyDescent="0.25">
      <c r="A23688" s="1">
        <v>39659</v>
      </c>
      <c r="B23688" s="2">
        <v>10</v>
      </c>
      <c r="C23688" t="s">
        <v>6</v>
      </c>
      <c r="D23688" t="s">
        <v>89</v>
      </c>
    </row>
    <row r="23689" spans="1:4" x14ac:dyDescent="0.25">
      <c r="A23689" s="1">
        <v>39659</v>
      </c>
      <c r="B23689" s="2">
        <v>10</v>
      </c>
      <c r="C23689" t="s">
        <v>6</v>
      </c>
      <c r="D23689" t="s">
        <v>89</v>
      </c>
    </row>
    <row r="23690" spans="1:4" x14ac:dyDescent="0.25">
      <c r="A23690" s="1">
        <v>39683</v>
      </c>
      <c r="B23690" s="2">
        <v>5</v>
      </c>
      <c r="C23690" t="s">
        <v>6</v>
      </c>
      <c r="D23690" t="s">
        <v>89</v>
      </c>
    </row>
    <row r="23691" spans="1:4" x14ac:dyDescent="0.25">
      <c r="A23691" s="1">
        <v>39708</v>
      </c>
      <c r="B23691" s="2">
        <v>1.5</v>
      </c>
      <c r="C23691" t="s">
        <v>6</v>
      </c>
      <c r="D23691" t="s">
        <v>89</v>
      </c>
    </row>
    <row r="23692" spans="1:4" x14ac:dyDescent="0.25">
      <c r="A23692" s="1">
        <v>40273</v>
      </c>
      <c r="B23692" s="2">
        <v>60</v>
      </c>
      <c r="C23692" t="s">
        <v>6</v>
      </c>
      <c r="D23692" t="s">
        <v>89</v>
      </c>
    </row>
    <row r="23693" spans="1:4" x14ac:dyDescent="0.25">
      <c r="A23693" s="1">
        <v>40273</v>
      </c>
      <c r="B23693" s="2">
        <v>-60</v>
      </c>
      <c r="C23693" t="s">
        <v>6</v>
      </c>
      <c r="D23693" t="s">
        <v>89</v>
      </c>
    </row>
    <row r="23694" spans="1:4" x14ac:dyDescent="0.25">
      <c r="A23694" s="1">
        <v>40823</v>
      </c>
      <c r="B23694" s="2">
        <v>10</v>
      </c>
      <c r="C23694" t="s">
        <v>6</v>
      </c>
      <c r="D23694" t="s">
        <v>89</v>
      </c>
    </row>
    <row r="23695" spans="1:4" x14ac:dyDescent="0.25">
      <c r="A23695" s="1">
        <v>40823</v>
      </c>
      <c r="B23695" s="2">
        <v>10</v>
      </c>
      <c r="C23695" t="s">
        <v>6</v>
      </c>
      <c r="D23695" t="s">
        <v>89</v>
      </c>
    </row>
    <row r="23696" spans="1:4" x14ac:dyDescent="0.25">
      <c r="A23696" s="1">
        <v>40823</v>
      </c>
      <c r="B23696" s="2">
        <v>9</v>
      </c>
      <c r="C23696" t="s">
        <v>6</v>
      </c>
      <c r="D23696" t="s">
        <v>89</v>
      </c>
    </row>
    <row r="23697" spans="1:4" x14ac:dyDescent="0.25">
      <c r="A23697" s="1">
        <v>40823</v>
      </c>
      <c r="B23697" s="2">
        <v>20</v>
      </c>
      <c r="C23697" t="s">
        <v>6</v>
      </c>
      <c r="D23697" t="s">
        <v>89</v>
      </c>
    </row>
    <row r="23698" spans="1:4" x14ac:dyDescent="0.25">
      <c r="A23698" s="1">
        <v>40823</v>
      </c>
      <c r="B23698" s="2">
        <v>5</v>
      </c>
      <c r="C23698" t="s">
        <v>6</v>
      </c>
      <c r="D23698" t="s">
        <v>89</v>
      </c>
    </row>
    <row r="23699" spans="1:4" x14ac:dyDescent="0.25">
      <c r="A23699" s="1">
        <v>40823</v>
      </c>
      <c r="B23699" s="2">
        <v>15</v>
      </c>
      <c r="C23699" t="s">
        <v>6</v>
      </c>
      <c r="D23699" t="s">
        <v>89</v>
      </c>
    </row>
    <row r="23700" spans="1:4" x14ac:dyDescent="0.25">
      <c r="A23700" s="1">
        <v>40823</v>
      </c>
      <c r="B23700" s="2">
        <v>15</v>
      </c>
      <c r="C23700" t="s">
        <v>6</v>
      </c>
      <c r="D23700" t="s">
        <v>89</v>
      </c>
    </row>
    <row r="23701" spans="1:4" x14ac:dyDescent="0.25">
      <c r="A23701" s="1">
        <v>40830</v>
      </c>
      <c r="B23701" s="2">
        <v>10</v>
      </c>
      <c r="C23701" t="s">
        <v>6</v>
      </c>
      <c r="D23701" t="s">
        <v>89</v>
      </c>
    </row>
    <row r="23702" spans="1:4" x14ac:dyDescent="0.25">
      <c r="A23702" s="1">
        <v>40830</v>
      </c>
      <c r="B23702" s="2">
        <v>50</v>
      </c>
      <c r="C23702" t="s">
        <v>6</v>
      </c>
      <c r="D23702" t="s">
        <v>89</v>
      </c>
    </row>
    <row r="23703" spans="1:4" x14ac:dyDescent="0.25">
      <c r="A23703" s="1">
        <v>40837</v>
      </c>
      <c r="B23703" s="2">
        <v>6</v>
      </c>
      <c r="C23703" t="s">
        <v>6</v>
      </c>
      <c r="D23703" t="s">
        <v>89</v>
      </c>
    </row>
    <row r="23704" spans="1:4" x14ac:dyDescent="0.25">
      <c r="A23704" s="1">
        <v>40857</v>
      </c>
      <c r="B23704" s="2">
        <v>10</v>
      </c>
      <c r="C23704" t="s">
        <v>6</v>
      </c>
      <c r="D23704" t="s">
        <v>89</v>
      </c>
    </row>
    <row r="23705" spans="1:4" x14ac:dyDescent="0.25">
      <c r="A23705" s="1">
        <v>41094</v>
      </c>
      <c r="B23705" s="2">
        <v>10</v>
      </c>
      <c r="C23705" t="s">
        <v>6</v>
      </c>
      <c r="D23705" t="s">
        <v>89</v>
      </c>
    </row>
    <row r="23706" spans="1:4" x14ac:dyDescent="0.25">
      <c r="A23706" s="1">
        <v>41110</v>
      </c>
      <c r="B23706" s="2">
        <v>5</v>
      </c>
      <c r="C23706" t="s">
        <v>6</v>
      </c>
      <c r="D23706" t="s">
        <v>89</v>
      </c>
    </row>
    <row r="23707" spans="1:4" x14ac:dyDescent="0.25">
      <c r="A23707" s="1">
        <v>41122</v>
      </c>
      <c r="B23707" s="2">
        <v>5</v>
      </c>
      <c r="C23707" t="s">
        <v>6</v>
      </c>
      <c r="D23707" t="s">
        <v>89</v>
      </c>
    </row>
    <row r="23708" spans="1:4" x14ac:dyDescent="0.25">
      <c r="A23708" s="1">
        <v>41145</v>
      </c>
      <c r="B23708" s="2">
        <v>5</v>
      </c>
      <c r="C23708" t="s">
        <v>6</v>
      </c>
      <c r="D23708" t="s">
        <v>89</v>
      </c>
    </row>
    <row r="23709" spans="1:4" x14ac:dyDescent="0.25">
      <c r="A23709" s="1">
        <v>41148</v>
      </c>
      <c r="B23709" s="2">
        <v>5</v>
      </c>
      <c r="C23709" t="s">
        <v>6</v>
      </c>
      <c r="D23709" t="s">
        <v>89</v>
      </c>
    </row>
    <row r="23710" spans="1:4" x14ac:dyDescent="0.25">
      <c r="A23710" s="1">
        <v>41148</v>
      </c>
      <c r="B23710" s="2">
        <v>3</v>
      </c>
      <c r="C23710" t="s">
        <v>6</v>
      </c>
      <c r="D23710" t="s">
        <v>89</v>
      </c>
    </row>
    <row r="23711" spans="1:4" x14ac:dyDescent="0.25">
      <c r="A23711" s="1">
        <v>41148</v>
      </c>
      <c r="B23711" s="2">
        <v>2</v>
      </c>
      <c r="C23711" t="s">
        <v>6</v>
      </c>
      <c r="D23711" t="s">
        <v>89</v>
      </c>
    </row>
    <row r="23712" spans="1:4" x14ac:dyDescent="0.25">
      <c r="A23712" s="1">
        <v>41148</v>
      </c>
      <c r="B23712" s="2">
        <v>4</v>
      </c>
      <c r="C23712" t="s">
        <v>6</v>
      </c>
      <c r="D23712" t="s">
        <v>89</v>
      </c>
    </row>
    <row r="23713" spans="1:4" x14ac:dyDescent="0.25">
      <c r="A23713" s="1">
        <v>41157</v>
      </c>
      <c r="B23713" s="2">
        <v>5</v>
      </c>
      <c r="C23713" t="s">
        <v>6</v>
      </c>
      <c r="D23713" t="s">
        <v>89</v>
      </c>
    </row>
    <row r="23714" spans="1:4" x14ac:dyDescent="0.25">
      <c r="A23714" s="1">
        <v>41197</v>
      </c>
      <c r="B23714" s="2">
        <v>5</v>
      </c>
      <c r="C23714" t="s">
        <v>6</v>
      </c>
      <c r="D23714" t="s">
        <v>89</v>
      </c>
    </row>
    <row r="23715" spans="1:4" x14ac:dyDescent="0.25">
      <c r="A23715" s="1">
        <v>41197</v>
      </c>
      <c r="B23715" s="2">
        <v>6</v>
      </c>
      <c r="C23715" t="s">
        <v>6</v>
      </c>
      <c r="D23715" t="s">
        <v>89</v>
      </c>
    </row>
    <row r="23716" spans="1:4" x14ac:dyDescent="0.25">
      <c r="A23716" s="1">
        <v>41197</v>
      </c>
      <c r="B23716" s="2">
        <v>5</v>
      </c>
      <c r="C23716" t="s">
        <v>6</v>
      </c>
      <c r="D23716" t="s">
        <v>89</v>
      </c>
    </row>
    <row r="23717" spans="1:4" x14ac:dyDescent="0.25">
      <c r="A23717" s="1">
        <v>41197</v>
      </c>
      <c r="B23717" s="2">
        <v>5</v>
      </c>
      <c r="C23717" t="s">
        <v>6</v>
      </c>
      <c r="D23717" t="s">
        <v>89</v>
      </c>
    </row>
    <row r="23718" spans="1:4" x14ac:dyDescent="0.25">
      <c r="A23718" s="1">
        <v>41197</v>
      </c>
      <c r="B23718" s="2">
        <v>6</v>
      </c>
      <c r="C23718" t="s">
        <v>6</v>
      </c>
      <c r="D23718" t="s">
        <v>89</v>
      </c>
    </row>
    <row r="23719" spans="1:4" x14ac:dyDescent="0.25">
      <c r="A23719" s="1">
        <v>41197</v>
      </c>
      <c r="B23719" s="2">
        <v>25</v>
      </c>
      <c r="C23719" t="s">
        <v>6</v>
      </c>
      <c r="D23719" t="s">
        <v>89</v>
      </c>
    </row>
    <row r="23720" spans="1:4" x14ac:dyDescent="0.25">
      <c r="A23720" s="1">
        <v>41197</v>
      </c>
      <c r="B23720" s="2">
        <v>10</v>
      </c>
      <c r="C23720" t="s">
        <v>6</v>
      </c>
      <c r="D23720" t="s">
        <v>89</v>
      </c>
    </row>
    <row r="23721" spans="1:4" x14ac:dyDescent="0.25">
      <c r="A23721" s="1">
        <v>41197</v>
      </c>
      <c r="B23721" s="2">
        <v>15</v>
      </c>
      <c r="C23721" t="s">
        <v>6</v>
      </c>
      <c r="D23721" t="s">
        <v>89</v>
      </c>
    </row>
    <row r="23722" spans="1:4" x14ac:dyDescent="0.25">
      <c r="A23722" s="1">
        <v>41197</v>
      </c>
      <c r="B23722" s="2">
        <v>40</v>
      </c>
      <c r="C23722" t="s">
        <v>6</v>
      </c>
      <c r="D23722" t="s">
        <v>89</v>
      </c>
    </row>
    <row r="23723" spans="1:4" x14ac:dyDescent="0.25">
      <c r="A23723" s="1">
        <v>41222</v>
      </c>
      <c r="B23723" s="2">
        <v>20</v>
      </c>
      <c r="C23723" t="s">
        <v>6</v>
      </c>
      <c r="D23723" t="s">
        <v>89</v>
      </c>
    </row>
    <row r="23724" spans="1:4" x14ac:dyDescent="0.25">
      <c r="A23724" s="1">
        <v>41222</v>
      </c>
      <c r="B23724" s="2">
        <v>9</v>
      </c>
      <c r="C23724" t="s">
        <v>6</v>
      </c>
      <c r="D23724" t="s">
        <v>89</v>
      </c>
    </row>
    <row r="23725" spans="1:4" x14ac:dyDescent="0.25">
      <c r="A23725" s="1">
        <v>41458</v>
      </c>
      <c r="B23725" s="2">
        <v>5</v>
      </c>
      <c r="C23725" t="s">
        <v>6</v>
      </c>
      <c r="D23725" t="s">
        <v>89</v>
      </c>
    </row>
    <row r="23726" spans="1:4" x14ac:dyDescent="0.25">
      <c r="A23726" s="1">
        <v>41458</v>
      </c>
      <c r="B23726" s="2">
        <v>6</v>
      </c>
      <c r="C23726" t="s">
        <v>6</v>
      </c>
      <c r="D23726" t="s">
        <v>89</v>
      </c>
    </row>
    <row r="23727" spans="1:4" x14ac:dyDescent="0.25">
      <c r="A23727" s="1">
        <v>41458</v>
      </c>
      <c r="B23727" s="2">
        <v>5</v>
      </c>
      <c r="C23727" t="s">
        <v>6</v>
      </c>
      <c r="D23727" t="s">
        <v>89</v>
      </c>
    </row>
    <row r="23728" spans="1:4" x14ac:dyDescent="0.25">
      <c r="A23728" s="1">
        <v>41458</v>
      </c>
      <c r="B23728" s="2">
        <v>10</v>
      </c>
      <c r="C23728" t="s">
        <v>6</v>
      </c>
      <c r="D23728" t="s">
        <v>89</v>
      </c>
    </row>
    <row r="23729" spans="1:4" x14ac:dyDescent="0.25">
      <c r="A23729" s="1">
        <v>41472</v>
      </c>
      <c r="B23729" s="2">
        <v>6</v>
      </c>
      <c r="C23729" t="s">
        <v>6</v>
      </c>
      <c r="D23729" t="s">
        <v>89</v>
      </c>
    </row>
    <row r="23730" spans="1:4" x14ac:dyDescent="0.25">
      <c r="A23730" s="1">
        <v>41495</v>
      </c>
      <c r="B23730" s="2">
        <v>10</v>
      </c>
      <c r="C23730" t="s">
        <v>6</v>
      </c>
      <c r="D23730" t="s">
        <v>89</v>
      </c>
    </row>
    <row r="23731" spans="1:4" x14ac:dyDescent="0.25">
      <c r="A23731" s="1">
        <v>41543</v>
      </c>
      <c r="B23731" s="2">
        <v>23</v>
      </c>
      <c r="C23731" t="s">
        <v>6</v>
      </c>
      <c r="D23731" t="s">
        <v>89</v>
      </c>
    </row>
    <row r="23732" spans="1:4" x14ac:dyDescent="0.25">
      <c r="A23732" s="1">
        <v>41543</v>
      </c>
      <c r="B23732" s="2">
        <v>10</v>
      </c>
      <c r="C23732" t="s">
        <v>6</v>
      </c>
      <c r="D23732" t="s">
        <v>89</v>
      </c>
    </row>
    <row r="23733" spans="1:4" x14ac:dyDescent="0.25">
      <c r="A23733" s="1">
        <v>41543</v>
      </c>
      <c r="B23733" s="2">
        <v>5</v>
      </c>
      <c r="C23733" t="s">
        <v>6</v>
      </c>
      <c r="D23733" t="s">
        <v>89</v>
      </c>
    </row>
    <row r="23734" spans="1:4" x14ac:dyDescent="0.25">
      <c r="A23734" s="1">
        <v>41543</v>
      </c>
      <c r="B23734" s="2">
        <v>20</v>
      </c>
      <c r="C23734" t="s">
        <v>6</v>
      </c>
      <c r="D23734" t="s">
        <v>89</v>
      </c>
    </row>
    <row r="23735" spans="1:4" x14ac:dyDescent="0.25">
      <c r="A23735" s="1">
        <v>41562</v>
      </c>
      <c r="B23735" s="2">
        <v>20</v>
      </c>
      <c r="C23735" t="s">
        <v>6</v>
      </c>
      <c r="D23735" t="s">
        <v>89</v>
      </c>
    </row>
    <row r="23736" spans="1:4" x14ac:dyDescent="0.25">
      <c r="A23736" s="1">
        <v>41589</v>
      </c>
      <c r="B23736" s="2">
        <v>40</v>
      </c>
      <c r="C23736" t="s">
        <v>6</v>
      </c>
      <c r="D23736" t="s">
        <v>89</v>
      </c>
    </row>
    <row r="23737" spans="1:4" x14ac:dyDescent="0.25">
      <c r="A23737" s="1">
        <v>41589</v>
      </c>
      <c r="B23737" s="2">
        <v>6</v>
      </c>
      <c r="C23737" t="s">
        <v>6</v>
      </c>
      <c r="D23737" t="s">
        <v>89</v>
      </c>
    </row>
    <row r="23738" spans="1:4" x14ac:dyDescent="0.25">
      <c r="A23738" s="1">
        <v>41589</v>
      </c>
      <c r="B23738" s="2">
        <v>8</v>
      </c>
      <c r="C23738" t="s">
        <v>6</v>
      </c>
      <c r="D23738" t="s">
        <v>89</v>
      </c>
    </row>
    <row r="23739" spans="1:4" x14ac:dyDescent="0.25">
      <c r="A23739" s="1">
        <v>41605</v>
      </c>
      <c r="B23739" s="2">
        <v>5</v>
      </c>
      <c r="C23739" t="s">
        <v>6</v>
      </c>
      <c r="D23739" t="s">
        <v>89</v>
      </c>
    </row>
    <row r="23740" spans="1:4" x14ac:dyDescent="0.25">
      <c r="A23740" s="1">
        <v>41605</v>
      </c>
      <c r="B23740" s="2">
        <v>5</v>
      </c>
      <c r="C23740" t="s">
        <v>6</v>
      </c>
      <c r="D23740" t="s">
        <v>89</v>
      </c>
    </row>
    <row r="23741" spans="1:4" x14ac:dyDescent="0.25">
      <c r="A23741" s="1">
        <v>41605</v>
      </c>
      <c r="B23741" s="2">
        <v>4</v>
      </c>
      <c r="C23741" t="s">
        <v>6</v>
      </c>
      <c r="D23741" t="s">
        <v>89</v>
      </c>
    </row>
    <row r="23742" spans="1:4" x14ac:dyDescent="0.25">
      <c r="A23742" s="1">
        <v>41666</v>
      </c>
      <c r="B23742" s="2">
        <v>4</v>
      </c>
      <c r="C23742" t="s">
        <v>6</v>
      </c>
      <c r="D23742" t="s">
        <v>89</v>
      </c>
    </row>
    <row r="23743" spans="1:4" x14ac:dyDescent="0.25">
      <c r="A23743" s="1">
        <v>41776</v>
      </c>
      <c r="B23743" s="2">
        <v>10</v>
      </c>
      <c r="C23743" t="s">
        <v>6</v>
      </c>
      <c r="D23743" t="s">
        <v>89</v>
      </c>
    </row>
    <row r="23744" spans="1:4" x14ac:dyDescent="0.25">
      <c r="A23744" s="1">
        <v>41780</v>
      </c>
      <c r="B23744" s="2">
        <v>10</v>
      </c>
      <c r="C23744" t="s">
        <v>6</v>
      </c>
      <c r="D23744" t="s">
        <v>89</v>
      </c>
    </row>
    <row r="23745" spans="1:4" x14ac:dyDescent="0.25">
      <c r="A23745" s="1">
        <v>41792</v>
      </c>
      <c r="B23745" s="2">
        <v>10</v>
      </c>
      <c r="C23745" t="s">
        <v>6</v>
      </c>
      <c r="D23745" t="s">
        <v>89</v>
      </c>
    </row>
    <row r="23746" spans="1:4" x14ac:dyDescent="0.25">
      <c r="A23746" s="1">
        <v>41792</v>
      </c>
      <c r="B23746" s="2">
        <v>-10</v>
      </c>
      <c r="C23746" t="s">
        <v>6</v>
      </c>
      <c r="D23746" t="s">
        <v>89</v>
      </c>
    </row>
    <row r="23747" spans="1:4" x14ac:dyDescent="0.25">
      <c r="A23747" s="1">
        <v>41837</v>
      </c>
      <c r="B23747" s="2">
        <v>10</v>
      </c>
      <c r="C23747" t="s">
        <v>6</v>
      </c>
      <c r="D23747" t="s">
        <v>89</v>
      </c>
    </row>
    <row r="23748" spans="1:4" x14ac:dyDescent="0.25">
      <c r="A23748" s="1">
        <v>41862</v>
      </c>
      <c r="B23748" s="2">
        <v>9</v>
      </c>
      <c r="C23748" t="s">
        <v>6</v>
      </c>
      <c r="D23748" t="s">
        <v>89</v>
      </c>
    </row>
    <row r="23749" spans="1:4" x14ac:dyDescent="0.25">
      <c r="A23749" s="1">
        <v>41883</v>
      </c>
      <c r="B23749" s="2">
        <v>76</v>
      </c>
      <c r="C23749" t="s">
        <v>6</v>
      </c>
      <c r="D23749" t="s">
        <v>89</v>
      </c>
    </row>
    <row r="23750" spans="1:4" x14ac:dyDescent="0.25">
      <c r="A23750" s="1">
        <v>41946</v>
      </c>
      <c r="B23750" s="2">
        <v>50</v>
      </c>
      <c r="C23750" t="s">
        <v>6</v>
      </c>
      <c r="D23750" t="s">
        <v>89</v>
      </c>
    </row>
    <row r="23751" spans="1:4" x14ac:dyDescent="0.25">
      <c r="A23751" s="1">
        <v>41946</v>
      </c>
      <c r="B23751" s="2">
        <v>5</v>
      </c>
      <c r="C23751" t="s">
        <v>6</v>
      </c>
      <c r="D23751" t="s">
        <v>89</v>
      </c>
    </row>
    <row r="23752" spans="1:4" x14ac:dyDescent="0.25">
      <c r="A23752" s="1">
        <v>41946</v>
      </c>
      <c r="B23752" s="2">
        <v>10</v>
      </c>
      <c r="C23752" t="s">
        <v>6</v>
      </c>
      <c r="D23752" t="s">
        <v>89</v>
      </c>
    </row>
    <row r="23753" spans="1:4" x14ac:dyDescent="0.25">
      <c r="A23753" s="1">
        <v>41946</v>
      </c>
      <c r="B23753" s="2">
        <v>20</v>
      </c>
      <c r="C23753" t="s">
        <v>6</v>
      </c>
      <c r="D23753" t="s">
        <v>89</v>
      </c>
    </row>
    <row r="23754" spans="1:4" x14ac:dyDescent="0.25">
      <c r="A23754" s="1">
        <v>41946</v>
      </c>
      <c r="B23754" s="2">
        <v>8</v>
      </c>
      <c r="C23754" t="s">
        <v>6</v>
      </c>
      <c r="D23754" t="s">
        <v>89</v>
      </c>
    </row>
    <row r="23755" spans="1:4" x14ac:dyDescent="0.25">
      <c r="A23755" s="1">
        <v>41946</v>
      </c>
      <c r="B23755" s="2">
        <v>10</v>
      </c>
      <c r="C23755" t="s">
        <v>6</v>
      </c>
      <c r="D23755" t="s">
        <v>89</v>
      </c>
    </row>
    <row r="23756" spans="1:4" x14ac:dyDescent="0.25">
      <c r="A23756" s="1">
        <v>41946</v>
      </c>
      <c r="B23756" s="2">
        <v>2</v>
      </c>
      <c r="C23756" t="s">
        <v>6</v>
      </c>
      <c r="D23756" t="s">
        <v>89</v>
      </c>
    </row>
    <row r="23757" spans="1:4" x14ac:dyDescent="0.25">
      <c r="A23757" s="1">
        <v>41961</v>
      </c>
      <c r="B23757" s="2">
        <v>4</v>
      </c>
      <c r="C23757" t="s">
        <v>6</v>
      </c>
      <c r="D23757" t="s">
        <v>89</v>
      </c>
    </row>
    <row r="23758" spans="1:4" x14ac:dyDescent="0.25">
      <c r="A23758" s="1">
        <v>42039</v>
      </c>
      <c r="B23758" s="2">
        <v>9</v>
      </c>
      <c r="C23758" t="s">
        <v>6</v>
      </c>
      <c r="D23758" t="s">
        <v>89</v>
      </c>
    </row>
    <row r="23759" spans="1:4" x14ac:dyDescent="0.25">
      <c r="A23759" s="1">
        <v>42139</v>
      </c>
      <c r="B23759" s="2">
        <v>5</v>
      </c>
      <c r="C23759" t="s">
        <v>6</v>
      </c>
      <c r="D23759" t="s">
        <v>89</v>
      </c>
    </row>
    <row r="23760" spans="1:4" x14ac:dyDescent="0.25">
      <c r="A23760" s="1">
        <v>42221</v>
      </c>
      <c r="B23760" s="2">
        <v>5</v>
      </c>
      <c r="C23760" t="s">
        <v>6</v>
      </c>
      <c r="D23760" t="s">
        <v>89</v>
      </c>
    </row>
    <row r="23761" spans="1:4" x14ac:dyDescent="0.25">
      <c r="A23761" s="1">
        <v>42277</v>
      </c>
      <c r="B23761" s="2">
        <v>2</v>
      </c>
      <c r="C23761" t="s">
        <v>6</v>
      </c>
      <c r="D23761" t="s">
        <v>89</v>
      </c>
    </row>
    <row r="23762" spans="1:4" x14ac:dyDescent="0.25">
      <c r="A23762" s="1">
        <v>42277</v>
      </c>
      <c r="B23762" s="2">
        <v>5</v>
      </c>
      <c r="C23762" t="s">
        <v>6</v>
      </c>
      <c r="D23762" t="s">
        <v>89</v>
      </c>
    </row>
    <row r="23763" spans="1:4" x14ac:dyDescent="0.25">
      <c r="A23763" s="1">
        <v>42304</v>
      </c>
      <c r="B23763" s="2">
        <v>20</v>
      </c>
      <c r="C23763" t="s">
        <v>6</v>
      </c>
      <c r="D23763" t="s">
        <v>89</v>
      </c>
    </row>
    <row r="23764" spans="1:4" x14ac:dyDescent="0.25">
      <c r="A23764" s="1">
        <v>42304</v>
      </c>
      <c r="B23764" s="2">
        <v>30</v>
      </c>
      <c r="C23764" t="s">
        <v>6</v>
      </c>
      <c r="D23764" t="s">
        <v>89</v>
      </c>
    </row>
    <row r="23765" spans="1:4" x14ac:dyDescent="0.25">
      <c r="A23765" s="1">
        <v>42304</v>
      </c>
      <c r="B23765" s="2">
        <v>7</v>
      </c>
      <c r="C23765" t="s">
        <v>6</v>
      </c>
      <c r="D23765" t="s">
        <v>89</v>
      </c>
    </row>
    <row r="23766" spans="1:4" x14ac:dyDescent="0.25">
      <c r="A23766" s="1">
        <v>42304</v>
      </c>
      <c r="B23766" s="2">
        <v>5</v>
      </c>
      <c r="C23766" t="s">
        <v>6</v>
      </c>
      <c r="D23766" t="s">
        <v>89</v>
      </c>
    </row>
    <row r="23767" spans="1:4" x14ac:dyDescent="0.25">
      <c r="A23767" s="1">
        <v>42304</v>
      </c>
      <c r="B23767" s="2">
        <v>10</v>
      </c>
      <c r="C23767" t="s">
        <v>6</v>
      </c>
      <c r="D23767" t="s">
        <v>89</v>
      </c>
    </row>
    <row r="23768" spans="1:4" x14ac:dyDescent="0.25">
      <c r="A23768" s="1">
        <v>42320</v>
      </c>
      <c r="B23768" s="2">
        <v>10</v>
      </c>
      <c r="C23768" t="s">
        <v>6</v>
      </c>
      <c r="D23768" t="s">
        <v>89</v>
      </c>
    </row>
    <row r="23769" spans="1:4" x14ac:dyDescent="0.25">
      <c r="A23769" s="1">
        <v>42320</v>
      </c>
      <c r="B23769" s="2">
        <v>20</v>
      </c>
      <c r="C23769" t="s">
        <v>6</v>
      </c>
      <c r="D23769" t="s">
        <v>89</v>
      </c>
    </row>
    <row r="23770" spans="1:4" x14ac:dyDescent="0.25">
      <c r="A23770" s="1">
        <v>42324</v>
      </c>
      <c r="B23770" s="2">
        <v>10</v>
      </c>
      <c r="C23770" t="s">
        <v>6</v>
      </c>
      <c r="D23770" t="s">
        <v>89</v>
      </c>
    </row>
    <row r="23771" spans="1:4" x14ac:dyDescent="0.25">
      <c r="A23771" s="1">
        <v>42324</v>
      </c>
      <c r="B23771" s="2">
        <v>5</v>
      </c>
      <c r="C23771" t="s">
        <v>6</v>
      </c>
      <c r="D23771" t="s">
        <v>89</v>
      </c>
    </row>
    <row r="23772" spans="1:4" x14ac:dyDescent="0.25">
      <c r="A23772" s="1">
        <v>42657</v>
      </c>
      <c r="B23772" s="2">
        <v>3</v>
      </c>
      <c r="C23772" t="s">
        <v>6</v>
      </c>
      <c r="D23772" t="s">
        <v>89</v>
      </c>
    </row>
    <row r="23773" spans="1:4" x14ac:dyDescent="0.25">
      <c r="A23773" s="1">
        <v>42730</v>
      </c>
      <c r="B23773" s="2">
        <v>17</v>
      </c>
      <c r="C23773" t="s">
        <v>6</v>
      </c>
      <c r="D23773" t="s">
        <v>89</v>
      </c>
    </row>
    <row r="23774" spans="1:4" x14ac:dyDescent="0.25">
      <c r="A23774" s="1">
        <v>42933</v>
      </c>
      <c r="B23774" s="2">
        <v>-9</v>
      </c>
      <c r="C23774" t="s">
        <v>6</v>
      </c>
      <c r="D23774" t="s">
        <v>89</v>
      </c>
    </row>
    <row r="23775" spans="1:4" x14ac:dyDescent="0.25">
      <c r="A23775" s="1">
        <v>42935</v>
      </c>
      <c r="B23775" s="2">
        <v>10</v>
      </c>
      <c r="C23775" t="s">
        <v>6</v>
      </c>
      <c r="D23775" t="s">
        <v>89</v>
      </c>
    </row>
    <row r="23776" spans="1:4" x14ac:dyDescent="0.25">
      <c r="A23776" s="1">
        <v>42940</v>
      </c>
      <c r="B23776" s="2">
        <v>9</v>
      </c>
      <c r="C23776" t="s">
        <v>6</v>
      </c>
      <c r="D23776" t="s">
        <v>89</v>
      </c>
    </row>
    <row r="23777" spans="1:4" x14ac:dyDescent="0.25">
      <c r="A23777" s="1">
        <v>42998</v>
      </c>
      <c r="B23777" s="2">
        <v>20</v>
      </c>
      <c r="C23777" t="s">
        <v>6</v>
      </c>
      <c r="D23777" t="s">
        <v>89</v>
      </c>
    </row>
    <row r="23778" spans="1:4" x14ac:dyDescent="0.25">
      <c r="A23778" s="1">
        <v>42998</v>
      </c>
      <c r="B23778" s="2">
        <v>100</v>
      </c>
      <c r="C23778" t="s">
        <v>6</v>
      </c>
      <c r="D23778" t="s">
        <v>89</v>
      </c>
    </row>
    <row r="23779" spans="1:4" x14ac:dyDescent="0.25">
      <c r="A23779" s="1">
        <v>43004</v>
      </c>
      <c r="B23779" s="2">
        <v>61</v>
      </c>
      <c r="C23779" t="s">
        <v>6</v>
      </c>
      <c r="D23779" t="s">
        <v>89</v>
      </c>
    </row>
    <row r="23780" spans="1:4" x14ac:dyDescent="0.25">
      <c r="A23780" s="1">
        <v>43004</v>
      </c>
      <c r="B23780" s="2">
        <v>90</v>
      </c>
      <c r="C23780" t="s">
        <v>6</v>
      </c>
      <c r="D23780" t="s">
        <v>89</v>
      </c>
    </row>
    <row r="23781" spans="1:4" x14ac:dyDescent="0.25">
      <c r="A23781" s="1">
        <v>43004</v>
      </c>
      <c r="B23781" s="2">
        <v>20</v>
      </c>
      <c r="C23781" t="s">
        <v>6</v>
      </c>
      <c r="D23781" t="s">
        <v>89</v>
      </c>
    </row>
    <row r="23782" spans="1:4" x14ac:dyDescent="0.25">
      <c r="A23782" s="1">
        <v>43004</v>
      </c>
      <c r="B23782" s="2">
        <v>30</v>
      </c>
      <c r="C23782" t="s">
        <v>6</v>
      </c>
      <c r="D23782" t="s">
        <v>89</v>
      </c>
    </row>
    <row r="23783" spans="1:4" x14ac:dyDescent="0.25">
      <c r="A23783" s="1">
        <v>43006</v>
      </c>
      <c r="B23783" s="2">
        <v>61</v>
      </c>
      <c r="C23783" t="s">
        <v>6</v>
      </c>
      <c r="D23783" t="s">
        <v>89</v>
      </c>
    </row>
    <row r="23784" spans="1:4" x14ac:dyDescent="0.25">
      <c r="A23784" s="1">
        <v>43006</v>
      </c>
      <c r="B23784" s="2">
        <v>90</v>
      </c>
      <c r="C23784" t="s">
        <v>6</v>
      </c>
      <c r="D23784" t="s">
        <v>89</v>
      </c>
    </row>
    <row r="23785" spans="1:4" x14ac:dyDescent="0.25">
      <c r="A23785" s="1">
        <v>43006</v>
      </c>
      <c r="B23785" s="2">
        <v>20</v>
      </c>
      <c r="C23785" t="s">
        <v>6</v>
      </c>
      <c r="D23785" t="s">
        <v>89</v>
      </c>
    </row>
    <row r="23786" spans="1:4" x14ac:dyDescent="0.25">
      <c r="A23786" s="1">
        <v>43006</v>
      </c>
      <c r="B23786" s="2">
        <v>100</v>
      </c>
      <c r="C23786" t="s">
        <v>6</v>
      </c>
      <c r="D23786" t="s">
        <v>89</v>
      </c>
    </row>
    <row r="23787" spans="1:4" x14ac:dyDescent="0.25">
      <c r="A23787" s="1">
        <v>43006</v>
      </c>
      <c r="B23787" s="2">
        <v>20</v>
      </c>
      <c r="C23787" t="s">
        <v>6</v>
      </c>
      <c r="D23787" t="s">
        <v>89</v>
      </c>
    </row>
    <row r="23788" spans="1:4" x14ac:dyDescent="0.25">
      <c r="A23788" s="1">
        <v>43006</v>
      </c>
      <c r="B23788" s="2">
        <v>30</v>
      </c>
      <c r="C23788" t="s">
        <v>6</v>
      </c>
      <c r="D23788" t="s">
        <v>89</v>
      </c>
    </row>
    <row r="23789" spans="1:4" x14ac:dyDescent="0.25">
      <c r="A23789" s="1">
        <v>43006</v>
      </c>
      <c r="B23789" s="2">
        <v>-61</v>
      </c>
      <c r="C23789" t="s">
        <v>6</v>
      </c>
      <c r="D23789" t="s">
        <v>89</v>
      </c>
    </row>
    <row r="23790" spans="1:4" x14ac:dyDescent="0.25">
      <c r="A23790" s="1">
        <v>43006</v>
      </c>
      <c r="B23790" s="2">
        <v>-90</v>
      </c>
      <c r="C23790" t="s">
        <v>6</v>
      </c>
      <c r="D23790" t="s">
        <v>89</v>
      </c>
    </row>
    <row r="23791" spans="1:4" x14ac:dyDescent="0.25">
      <c r="A23791" s="1">
        <v>43006</v>
      </c>
      <c r="B23791" s="2">
        <v>-20</v>
      </c>
      <c r="C23791" t="s">
        <v>6</v>
      </c>
      <c r="D23791" t="s">
        <v>89</v>
      </c>
    </row>
    <row r="23792" spans="1:4" x14ac:dyDescent="0.25">
      <c r="A23792" s="1">
        <v>43006</v>
      </c>
      <c r="B23792" s="2">
        <v>-100</v>
      </c>
      <c r="C23792" t="s">
        <v>6</v>
      </c>
      <c r="D23792" t="s">
        <v>89</v>
      </c>
    </row>
    <row r="23793" spans="1:4" x14ac:dyDescent="0.25">
      <c r="A23793" s="1">
        <v>43006</v>
      </c>
      <c r="B23793" s="2">
        <v>-20</v>
      </c>
      <c r="C23793" t="s">
        <v>6</v>
      </c>
      <c r="D23793" t="s">
        <v>89</v>
      </c>
    </row>
    <row r="23794" spans="1:4" x14ac:dyDescent="0.25">
      <c r="A23794" s="1">
        <v>43006</v>
      </c>
      <c r="B23794" s="2">
        <v>-30</v>
      </c>
      <c r="C23794" t="s">
        <v>6</v>
      </c>
      <c r="D23794" t="s">
        <v>89</v>
      </c>
    </row>
    <row r="23795" spans="1:4" x14ac:dyDescent="0.25">
      <c r="A23795" s="1">
        <v>43011</v>
      </c>
      <c r="B23795" s="2">
        <v>0.5</v>
      </c>
      <c r="C23795" t="s">
        <v>6</v>
      </c>
      <c r="D23795" t="s">
        <v>89</v>
      </c>
    </row>
    <row r="23796" spans="1:4" x14ac:dyDescent="0.25">
      <c r="A23796" s="1">
        <v>43025</v>
      </c>
      <c r="B23796" s="2">
        <v>44</v>
      </c>
      <c r="C23796" t="s">
        <v>6</v>
      </c>
      <c r="D23796" t="s">
        <v>89</v>
      </c>
    </row>
    <row r="23797" spans="1:4" x14ac:dyDescent="0.25">
      <c r="A23797" s="1">
        <v>43025</v>
      </c>
      <c r="B23797" s="2">
        <v>100</v>
      </c>
      <c r="C23797" t="s">
        <v>6</v>
      </c>
      <c r="D23797" t="s">
        <v>89</v>
      </c>
    </row>
    <row r="23798" spans="1:4" x14ac:dyDescent="0.25">
      <c r="A23798" s="1">
        <v>43025</v>
      </c>
      <c r="B23798" s="2">
        <v>30</v>
      </c>
      <c r="C23798" t="s">
        <v>6</v>
      </c>
      <c r="D23798" t="s">
        <v>89</v>
      </c>
    </row>
    <row r="23799" spans="1:4" x14ac:dyDescent="0.25">
      <c r="A23799" s="1">
        <v>43025</v>
      </c>
      <c r="B23799" s="2">
        <v>10</v>
      </c>
      <c r="C23799" t="s">
        <v>6</v>
      </c>
      <c r="D23799" t="s">
        <v>89</v>
      </c>
    </row>
    <row r="23800" spans="1:4" x14ac:dyDescent="0.25">
      <c r="A23800" s="1">
        <v>43025</v>
      </c>
      <c r="B23800" s="2">
        <v>5</v>
      </c>
      <c r="C23800" t="s">
        <v>6</v>
      </c>
      <c r="D23800" t="s">
        <v>89</v>
      </c>
    </row>
    <row r="23801" spans="1:4" x14ac:dyDescent="0.25">
      <c r="A23801" s="1">
        <v>43038</v>
      </c>
      <c r="B23801" s="2">
        <v>14.5</v>
      </c>
      <c r="C23801" t="s">
        <v>6</v>
      </c>
      <c r="D23801" t="s">
        <v>89</v>
      </c>
    </row>
    <row r="23802" spans="1:4" x14ac:dyDescent="0.25">
      <c r="A23802" s="1">
        <v>43038</v>
      </c>
      <c r="B23802" s="2">
        <v>20</v>
      </c>
      <c r="C23802" t="s">
        <v>6</v>
      </c>
      <c r="D23802" t="s">
        <v>89</v>
      </c>
    </row>
    <row r="23803" spans="1:4" x14ac:dyDescent="0.25">
      <c r="A23803" s="1">
        <v>43047</v>
      </c>
      <c r="B23803" s="2">
        <v>3</v>
      </c>
      <c r="C23803" t="s">
        <v>6</v>
      </c>
      <c r="D23803" t="s">
        <v>89</v>
      </c>
    </row>
    <row r="23804" spans="1:4" x14ac:dyDescent="0.25">
      <c r="A23804" s="1">
        <v>43061</v>
      </c>
      <c r="B23804" s="2">
        <v>0.5</v>
      </c>
      <c r="C23804" t="s">
        <v>6</v>
      </c>
      <c r="D23804" t="s">
        <v>89</v>
      </c>
    </row>
    <row r="23805" spans="1:4" x14ac:dyDescent="0.25">
      <c r="A23805" s="1">
        <v>43062</v>
      </c>
      <c r="B23805" s="2">
        <v>70</v>
      </c>
      <c r="C23805" t="s">
        <v>6</v>
      </c>
      <c r="D23805" t="s">
        <v>89</v>
      </c>
    </row>
    <row r="23806" spans="1:4" x14ac:dyDescent="0.25">
      <c r="A23806" s="1">
        <v>43062</v>
      </c>
      <c r="B23806" s="2">
        <v>20</v>
      </c>
      <c r="C23806" t="s">
        <v>6</v>
      </c>
      <c r="D23806" t="s">
        <v>89</v>
      </c>
    </row>
    <row r="23807" spans="1:4" x14ac:dyDescent="0.25">
      <c r="A23807" s="1">
        <v>43062</v>
      </c>
      <c r="B23807" s="2">
        <v>4</v>
      </c>
      <c r="C23807" t="s">
        <v>6</v>
      </c>
      <c r="D23807" t="s">
        <v>89</v>
      </c>
    </row>
    <row r="23808" spans="1:4" x14ac:dyDescent="0.25">
      <c r="A23808" s="1">
        <v>43069</v>
      </c>
      <c r="B23808" s="2">
        <v>0.5</v>
      </c>
      <c r="C23808" t="s">
        <v>6</v>
      </c>
      <c r="D23808" t="s">
        <v>89</v>
      </c>
    </row>
    <row r="23809" spans="1:4" x14ac:dyDescent="0.25">
      <c r="A23809" s="1">
        <v>43073</v>
      </c>
      <c r="B23809" s="2">
        <v>10</v>
      </c>
      <c r="C23809" t="s">
        <v>6</v>
      </c>
      <c r="D23809" t="s">
        <v>89</v>
      </c>
    </row>
    <row r="23810" spans="1:4" x14ac:dyDescent="0.25">
      <c r="A23810" s="1">
        <v>43081</v>
      </c>
      <c r="B23810" s="2">
        <v>2</v>
      </c>
      <c r="C23810" t="s">
        <v>6</v>
      </c>
      <c r="D23810" t="s">
        <v>89</v>
      </c>
    </row>
    <row r="23811" spans="1:4" x14ac:dyDescent="0.25">
      <c r="A23811" s="1">
        <v>43081</v>
      </c>
      <c r="B23811" s="2">
        <v>1</v>
      </c>
      <c r="C23811" t="s">
        <v>6</v>
      </c>
      <c r="D23811" t="s">
        <v>89</v>
      </c>
    </row>
    <row r="23812" spans="1:4" x14ac:dyDescent="0.25">
      <c r="A23812" s="1">
        <v>43095</v>
      </c>
      <c r="B23812" s="2">
        <v>3</v>
      </c>
      <c r="C23812" t="s">
        <v>6</v>
      </c>
      <c r="D23812" t="s">
        <v>89</v>
      </c>
    </row>
    <row r="23813" spans="1:4" x14ac:dyDescent="0.25">
      <c r="A23813" s="1">
        <v>43097</v>
      </c>
      <c r="B23813" s="2">
        <v>6</v>
      </c>
      <c r="C23813" t="s">
        <v>6</v>
      </c>
      <c r="D23813" t="s">
        <v>89</v>
      </c>
    </row>
    <row r="23814" spans="1:4" x14ac:dyDescent="0.25">
      <c r="A23814" s="1">
        <v>43249</v>
      </c>
      <c r="B23814" s="2">
        <v>2.5</v>
      </c>
      <c r="C23814" t="s">
        <v>6</v>
      </c>
      <c r="D23814" t="s">
        <v>89</v>
      </c>
    </row>
    <row r="23815" spans="1:4" x14ac:dyDescent="0.25">
      <c r="A23815" s="1">
        <v>43249</v>
      </c>
      <c r="B23815" s="2">
        <v>10</v>
      </c>
      <c r="C23815" t="s">
        <v>6</v>
      </c>
      <c r="D23815" t="s">
        <v>89</v>
      </c>
    </row>
    <row r="23816" spans="1:4" x14ac:dyDescent="0.25">
      <c r="A23816" s="1">
        <v>43283</v>
      </c>
      <c r="B23816" s="2">
        <v>30</v>
      </c>
      <c r="C23816" t="s">
        <v>6</v>
      </c>
      <c r="D23816" t="s">
        <v>89</v>
      </c>
    </row>
    <row r="23817" spans="1:4" x14ac:dyDescent="0.25">
      <c r="A23817" s="1">
        <v>43298</v>
      </c>
      <c r="B23817" s="2">
        <v>5</v>
      </c>
      <c r="C23817" t="s">
        <v>6</v>
      </c>
      <c r="D23817" t="s">
        <v>89</v>
      </c>
    </row>
    <row r="23818" spans="1:4" x14ac:dyDescent="0.25">
      <c r="A23818" s="1">
        <v>43298</v>
      </c>
      <c r="B23818" s="2">
        <v>10</v>
      </c>
      <c r="C23818" t="s">
        <v>6</v>
      </c>
      <c r="D23818" t="s">
        <v>89</v>
      </c>
    </row>
    <row r="23819" spans="1:4" x14ac:dyDescent="0.25">
      <c r="A23819" s="1">
        <v>43348</v>
      </c>
      <c r="B23819" s="2">
        <v>10</v>
      </c>
      <c r="C23819" t="s">
        <v>6</v>
      </c>
      <c r="D23819" t="s">
        <v>89</v>
      </c>
    </row>
    <row r="23820" spans="1:4" x14ac:dyDescent="0.25">
      <c r="A23820" s="1">
        <v>43384</v>
      </c>
      <c r="B23820" s="2">
        <v>10</v>
      </c>
      <c r="C23820" t="s">
        <v>6</v>
      </c>
      <c r="D23820" t="s">
        <v>89</v>
      </c>
    </row>
    <row r="23821" spans="1:4" x14ac:dyDescent="0.25">
      <c r="A23821" s="1">
        <v>43385</v>
      </c>
      <c r="B23821" s="2">
        <v>14</v>
      </c>
      <c r="C23821" t="s">
        <v>6</v>
      </c>
      <c r="D23821" t="s">
        <v>89</v>
      </c>
    </row>
    <row r="23822" spans="1:4" x14ac:dyDescent="0.25">
      <c r="A23822" s="1">
        <v>43406</v>
      </c>
      <c r="B23822" s="2">
        <v>20</v>
      </c>
      <c r="C23822" t="s">
        <v>6</v>
      </c>
      <c r="D23822" t="s">
        <v>89</v>
      </c>
    </row>
    <row r="23823" spans="1:4" x14ac:dyDescent="0.25">
      <c r="A23823" s="1">
        <v>43406</v>
      </c>
      <c r="B23823" s="2">
        <v>10</v>
      </c>
      <c r="C23823" t="s">
        <v>6</v>
      </c>
      <c r="D23823" t="s">
        <v>89</v>
      </c>
    </row>
    <row r="23824" spans="1:4" x14ac:dyDescent="0.25">
      <c r="A23824" s="1">
        <v>43406</v>
      </c>
      <c r="B23824" s="2">
        <v>30</v>
      </c>
      <c r="C23824" t="s">
        <v>6</v>
      </c>
      <c r="D23824" t="s">
        <v>89</v>
      </c>
    </row>
    <row r="23825" spans="1:4" x14ac:dyDescent="0.25">
      <c r="A23825" s="1">
        <v>43420</v>
      </c>
      <c r="B23825" s="2">
        <v>10</v>
      </c>
      <c r="C23825" t="s">
        <v>6</v>
      </c>
      <c r="D23825" t="s">
        <v>89</v>
      </c>
    </row>
    <row r="23826" spans="1:4" x14ac:dyDescent="0.25">
      <c r="A23826" s="1">
        <v>43420</v>
      </c>
      <c r="B23826" s="2">
        <v>20</v>
      </c>
      <c r="C23826" t="s">
        <v>6</v>
      </c>
      <c r="D23826" t="s">
        <v>89</v>
      </c>
    </row>
    <row r="23827" spans="1:4" x14ac:dyDescent="0.25">
      <c r="A23827" s="1">
        <v>43420</v>
      </c>
      <c r="B23827" s="2">
        <v>28.5</v>
      </c>
      <c r="C23827" t="s">
        <v>6</v>
      </c>
      <c r="D23827" t="s">
        <v>89</v>
      </c>
    </row>
    <row r="23828" spans="1:4" x14ac:dyDescent="0.25">
      <c r="A23828" s="1">
        <v>43420</v>
      </c>
      <c r="B23828" s="2">
        <v>71.5</v>
      </c>
      <c r="C23828" t="s">
        <v>6</v>
      </c>
      <c r="D23828" t="s">
        <v>89</v>
      </c>
    </row>
    <row r="23829" spans="1:4" x14ac:dyDescent="0.25">
      <c r="A23829" s="1">
        <v>43420</v>
      </c>
      <c r="B23829" s="2">
        <v>60</v>
      </c>
      <c r="C23829" t="s">
        <v>6</v>
      </c>
      <c r="D23829" t="s">
        <v>89</v>
      </c>
    </row>
    <row r="23830" spans="1:4" x14ac:dyDescent="0.25">
      <c r="A23830" s="1">
        <v>43420</v>
      </c>
      <c r="B23830" s="2">
        <v>30</v>
      </c>
      <c r="C23830" t="s">
        <v>6</v>
      </c>
      <c r="D23830" t="s">
        <v>89</v>
      </c>
    </row>
    <row r="23831" spans="1:4" x14ac:dyDescent="0.25">
      <c r="A23831" s="1">
        <v>43420</v>
      </c>
      <c r="B23831" s="2">
        <v>20</v>
      </c>
      <c r="C23831" t="s">
        <v>6</v>
      </c>
      <c r="D23831" t="s">
        <v>89</v>
      </c>
    </row>
    <row r="23832" spans="1:4" x14ac:dyDescent="0.25">
      <c r="A23832" s="1">
        <v>43420</v>
      </c>
      <c r="B23832" s="2">
        <v>40</v>
      </c>
      <c r="C23832" t="s">
        <v>6</v>
      </c>
      <c r="D23832" t="s">
        <v>89</v>
      </c>
    </row>
    <row r="23833" spans="1:4" x14ac:dyDescent="0.25">
      <c r="A23833" s="1">
        <v>43420</v>
      </c>
      <c r="B23833" s="2">
        <v>14.5</v>
      </c>
      <c r="C23833" t="s">
        <v>6</v>
      </c>
      <c r="D23833" t="s">
        <v>89</v>
      </c>
    </row>
    <row r="23834" spans="1:4" x14ac:dyDescent="0.25">
      <c r="A23834" s="1">
        <v>43420</v>
      </c>
      <c r="B23834" s="2">
        <v>30</v>
      </c>
      <c r="C23834" t="s">
        <v>6</v>
      </c>
      <c r="D23834" t="s">
        <v>89</v>
      </c>
    </row>
    <row r="23835" spans="1:4" x14ac:dyDescent="0.25">
      <c r="A23835" s="1">
        <v>43420</v>
      </c>
      <c r="B23835" s="2">
        <v>50</v>
      </c>
      <c r="C23835" t="s">
        <v>6</v>
      </c>
      <c r="D23835" t="s">
        <v>89</v>
      </c>
    </row>
    <row r="23836" spans="1:4" x14ac:dyDescent="0.25">
      <c r="A23836" s="1">
        <v>43420</v>
      </c>
      <c r="B23836" s="2">
        <v>55.5</v>
      </c>
      <c r="C23836" t="s">
        <v>6</v>
      </c>
      <c r="D23836" t="s">
        <v>89</v>
      </c>
    </row>
    <row r="23837" spans="1:4" x14ac:dyDescent="0.25">
      <c r="A23837" s="1">
        <v>43425</v>
      </c>
      <c r="B23837" s="2">
        <v>1</v>
      </c>
      <c r="C23837" t="s">
        <v>6</v>
      </c>
      <c r="D23837" t="s">
        <v>89</v>
      </c>
    </row>
    <row r="23838" spans="1:4" x14ac:dyDescent="0.25">
      <c r="A23838" s="1">
        <v>43425</v>
      </c>
      <c r="B23838" s="2">
        <v>20</v>
      </c>
      <c r="C23838" t="s">
        <v>6</v>
      </c>
      <c r="D23838" t="s">
        <v>89</v>
      </c>
    </row>
    <row r="23839" spans="1:4" x14ac:dyDescent="0.25">
      <c r="A23839" s="1">
        <v>43425</v>
      </c>
      <c r="B23839" s="2">
        <v>10</v>
      </c>
      <c r="C23839" t="s">
        <v>6</v>
      </c>
      <c r="D23839" t="s">
        <v>89</v>
      </c>
    </row>
    <row r="23840" spans="1:4" x14ac:dyDescent="0.25">
      <c r="A23840" s="1">
        <v>43425</v>
      </c>
      <c r="B23840" s="2">
        <v>-5</v>
      </c>
      <c r="C23840" t="s">
        <v>6</v>
      </c>
      <c r="D23840" t="s">
        <v>89</v>
      </c>
    </row>
    <row r="23841" spans="1:4" x14ac:dyDescent="0.25">
      <c r="A23841" s="1">
        <v>43707</v>
      </c>
      <c r="B23841" s="2">
        <v>15</v>
      </c>
      <c r="C23841" t="s">
        <v>6</v>
      </c>
      <c r="D23841" t="s">
        <v>89</v>
      </c>
    </row>
    <row r="23842" spans="1:4" x14ac:dyDescent="0.25">
      <c r="A23842" s="1">
        <v>43717</v>
      </c>
      <c r="B23842" s="2">
        <v>6</v>
      </c>
      <c r="C23842" t="s">
        <v>6</v>
      </c>
      <c r="D23842" t="s">
        <v>89</v>
      </c>
    </row>
    <row r="23843" spans="1:4" x14ac:dyDescent="0.25">
      <c r="A23843" s="1">
        <v>43734</v>
      </c>
      <c r="B23843" s="2">
        <v>5</v>
      </c>
      <c r="C23843" t="s">
        <v>6</v>
      </c>
      <c r="D23843" t="s">
        <v>89</v>
      </c>
    </row>
    <row r="23844" spans="1:4" x14ac:dyDescent="0.25">
      <c r="A23844" s="1">
        <v>43738</v>
      </c>
      <c r="B23844" s="2">
        <v>10</v>
      </c>
      <c r="C23844" t="s">
        <v>6</v>
      </c>
      <c r="D23844" t="s">
        <v>89</v>
      </c>
    </row>
    <row r="23845" spans="1:4" x14ac:dyDescent="0.25">
      <c r="A23845" s="1">
        <v>43738</v>
      </c>
      <c r="B23845" s="2">
        <v>1</v>
      </c>
      <c r="C23845" t="s">
        <v>6</v>
      </c>
      <c r="D23845" t="s">
        <v>89</v>
      </c>
    </row>
    <row r="23846" spans="1:4" x14ac:dyDescent="0.25">
      <c r="A23846" s="1">
        <v>43745</v>
      </c>
      <c r="B23846" s="2">
        <v>15</v>
      </c>
      <c r="C23846" t="s">
        <v>6</v>
      </c>
      <c r="D23846" t="s">
        <v>89</v>
      </c>
    </row>
    <row r="23847" spans="1:4" x14ac:dyDescent="0.25">
      <c r="A23847" s="1">
        <v>43745</v>
      </c>
      <c r="B23847" s="2">
        <v>85</v>
      </c>
      <c r="C23847" t="s">
        <v>6</v>
      </c>
      <c r="D23847" t="s">
        <v>89</v>
      </c>
    </row>
    <row r="23848" spans="1:4" x14ac:dyDescent="0.25">
      <c r="A23848" s="1">
        <v>43745</v>
      </c>
      <c r="B23848" s="2">
        <v>51.5</v>
      </c>
      <c r="C23848" t="s">
        <v>6</v>
      </c>
      <c r="D23848" t="s">
        <v>89</v>
      </c>
    </row>
    <row r="23849" spans="1:4" x14ac:dyDescent="0.25">
      <c r="A23849" s="1">
        <v>43745</v>
      </c>
      <c r="B23849" s="2">
        <v>148.5</v>
      </c>
      <c r="C23849" t="s">
        <v>6</v>
      </c>
      <c r="D23849" t="s">
        <v>89</v>
      </c>
    </row>
    <row r="23850" spans="1:4" x14ac:dyDescent="0.25">
      <c r="A23850" s="1">
        <v>43748</v>
      </c>
      <c r="B23850" s="2">
        <v>10</v>
      </c>
      <c r="C23850" t="s">
        <v>6</v>
      </c>
      <c r="D23850" t="s">
        <v>89</v>
      </c>
    </row>
    <row r="23851" spans="1:4" x14ac:dyDescent="0.25">
      <c r="A23851" s="1">
        <v>43760</v>
      </c>
      <c r="B23851" s="2">
        <v>5</v>
      </c>
      <c r="C23851" t="s">
        <v>6</v>
      </c>
      <c r="D23851" t="s">
        <v>89</v>
      </c>
    </row>
    <row r="23852" spans="1:4" x14ac:dyDescent="0.25">
      <c r="A23852" s="1">
        <v>43761</v>
      </c>
      <c r="B23852" s="2">
        <v>20</v>
      </c>
      <c r="C23852" t="s">
        <v>6</v>
      </c>
      <c r="D23852" t="s">
        <v>89</v>
      </c>
    </row>
    <row r="23853" spans="1:4" x14ac:dyDescent="0.25">
      <c r="A23853" s="1">
        <v>43761</v>
      </c>
      <c r="B23853" s="2">
        <v>10</v>
      </c>
      <c r="C23853" t="s">
        <v>6</v>
      </c>
      <c r="D23853" t="s">
        <v>89</v>
      </c>
    </row>
    <row r="23854" spans="1:4" x14ac:dyDescent="0.25">
      <c r="A23854" s="1">
        <v>43766</v>
      </c>
      <c r="B23854" s="2">
        <v>5</v>
      </c>
      <c r="C23854" t="s">
        <v>6</v>
      </c>
      <c r="D23854" t="s">
        <v>89</v>
      </c>
    </row>
    <row r="23855" spans="1:4" x14ac:dyDescent="0.25">
      <c r="A23855" s="1">
        <v>43767</v>
      </c>
      <c r="B23855" s="2">
        <v>8</v>
      </c>
      <c r="C23855" t="s">
        <v>6</v>
      </c>
      <c r="D23855" t="s">
        <v>89</v>
      </c>
    </row>
    <row r="23856" spans="1:4" x14ac:dyDescent="0.25">
      <c r="A23856" s="1">
        <v>43768</v>
      </c>
      <c r="B23856" s="2">
        <v>5</v>
      </c>
      <c r="C23856" t="s">
        <v>6</v>
      </c>
      <c r="D23856" t="s">
        <v>89</v>
      </c>
    </row>
    <row r="23857" spans="1:4" x14ac:dyDescent="0.25">
      <c r="A23857" s="1">
        <v>43780</v>
      </c>
      <c r="B23857" s="2">
        <v>7.5</v>
      </c>
      <c r="C23857" t="s">
        <v>6</v>
      </c>
      <c r="D23857" t="s">
        <v>89</v>
      </c>
    </row>
    <row r="23858" spans="1:4" x14ac:dyDescent="0.25">
      <c r="A23858" s="1">
        <v>43783</v>
      </c>
      <c r="B23858" s="2">
        <v>5</v>
      </c>
      <c r="C23858" t="s">
        <v>6</v>
      </c>
      <c r="D23858" t="s">
        <v>89</v>
      </c>
    </row>
    <row r="23859" spans="1:4" x14ac:dyDescent="0.25">
      <c r="A23859" s="1">
        <v>43789</v>
      </c>
      <c r="B23859" s="2">
        <v>20</v>
      </c>
      <c r="C23859" t="s">
        <v>6</v>
      </c>
      <c r="D23859" t="s">
        <v>89</v>
      </c>
    </row>
    <row r="23860" spans="1:4" x14ac:dyDescent="0.25">
      <c r="A23860" s="1">
        <v>43794</v>
      </c>
      <c r="B23860" s="2">
        <v>10</v>
      </c>
      <c r="C23860" t="s">
        <v>6</v>
      </c>
      <c r="D23860" t="s">
        <v>89</v>
      </c>
    </row>
    <row r="23861" spans="1:4" x14ac:dyDescent="0.25">
      <c r="A23861" s="1">
        <v>43794</v>
      </c>
      <c r="B23861" s="2">
        <v>4</v>
      </c>
      <c r="C23861" t="s">
        <v>6</v>
      </c>
      <c r="D23861" t="s">
        <v>89</v>
      </c>
    </row>
    <row r="23862" spans="1:4" x14ac:dyDescent="0.25">
      <c r="A23862" s="1">
        <v>43822</v>
      </c>
      <c r="B23862" s="2">
        <v>5</v>
      </c>
      <c r="C23862" t="s">
        <v>6</v>
      </c>
      <c r="D23862" t="s">
        <v>89</v>
      </c>
    </row>
    <row r="23863" spans="1:4" x14ac:dyDescent="0.25">
      <c r="A23863" s="1">
        <v>43845</v>
      </c>
      <c r="B23863" s="2">
        <v>5</v>
      </c>
      <c r="C23863" t="s">
        <v>6</v>
      </c>
      <c r="D23863" t="s">
        <v>89</v>
      </c>
    </row>
    <row r="23864" spans="1:4" x14ac:dyDescent="0.25">
      <c r="A23864" s="1">
        <v>43845</v>
      </c>
      <c r="B23864" s="2">
        <v>5</v>
      </c>
      <c r="C23864" t="s">
        <v>6</v>
      </c>
      <c r="D23864" t="s">
        <v>89</v>
      </c>
    </row>
    <row r="23865" spans="1:4" x14ac:dyDescent="0.25">
      <c r="A23865" s="1">
        <v>43873</v>
      </c>
      <c r="B23865" s="2">
        <v>5</v>
      </c>
      <c r="C23865" t="s">
        <v>6</v>
      </c>
      <c r="D23865" t="s">
        <v>89</v>
      </c>
    </row>
    <row r="23866" spans="1:4" x14ac:dyDescent="0.25">
      <c r="A23866" s="1">
        <v>43932</v>
      </c>
      <c r="B23866" s="2">
        <v>13</v>
      </c>
      <c r="C23866" t="s">
        <v>6</v>
      </c>
      <c r="D23866" t="s">
        <v>89</v>
      </c>
    </row>
    <row r="23867" spans="1:4" x14ac:dyDescent="0.25">
      <c r="A23867" s="1">
        <v>43936</v>
      </c>
      <c r="B23867" s="2">
        <v>8</v>
      </c>
      <c r="C23867" t="s">
        <v>6</v>
      </c>
      <c r="D23867" t="s">
        <v>89</v>
      </c>
    </row>
    <row r="23868" spans="1:4" x14ac:dyDescent="0.25">
      <c r="A23868" s="1">
        <v>43980</v>
      </c>
      <c r="B23868" s="2">
        <v>10</v>
      </c>
      <c r="C23868" t="s">
        <v>6</v>
      </c>
      <c r="D23868" t="s">
        <v>89</v>
      </c>
    </row>
    <row r="23869" spans="1:4" x14ac:dyDescent="0.25">
      <c r="A23869" s="1">
        <v>43991</v>
      </c>
      <c r="B23869" s="2">
        <v>178</v>
      </c>
      <c r="C23869" t="s">
        <v>6</v>
      </c>
      <c r="D23869" t="s">
        <v>89</v>
      </c>
    </row>
    <row r="23870" spans="1:4" x14ac:dyDescent="0.25">
      <c r="A23870" s="1">
        <v>44074</v>
      </c>
      <c r="B23870" s="2">
        <v>22.5</v>
      </c>
      <c r="C23870" t="s">
        <v>6</v>
      </c>
      <c r="D23870" t="s">
        <v>89</v>
      </c>
    </row>
    <row r="23871" spans="1:4" x14ac:dyDescent="0.25">
      <c r="A23871" s="1">
        <v>39468</v>
      </c>
      <c r="B23871" s="2">
        <v>200</v>
      </c>
      <c r="C23871" t="s">
        <v>9</v>
      </c>
      <c r="D23871" t="s">
        <v>87</v>
      </c>
    </row>
    <row r="23872" spans="1:4" x14ac:dyDescent="0.25">
      <c r="A23872" s="1">
        <v>39484</v>
      </c>
      <c r="B23872" s="2">
        <v>700</v>
      </c>
      <c r="C23872" t="s">
        <v>9</v>
      </c>
      <c r="D23872" t="s">
        <v>87</v>
      </c>
    </row>
    <row r="23873" spans="1:4" x14ac:dyDescent="0.25">
      <c r="A23873" s="1">
        <v>39501</v>
      </c>
      <c r="B23873" s="2">
        <v>-700</v>
      </c>
      <c r="C23873" t="s">
        <v>9</v>
      </c>
      <c r="D23873" t="s">
        <v>87</v>
      </c>
    </row>
    <row r="23874" spans="1:4" x14ac:dyDescent="0.25">
      <c r="A23874" s="1">
        <v>39505</v>
      </c>
      <c r="B23874" s="2">
        <v>-40</v>
      </c>
      <c r="C23874" t="s">
        <v>9</v>
      </c>
      <c r="D23874" t="s">
        <v>87</v>
      </c>
    </row>
    <row r="23875" spans="1:4" x14ac:dyDescent="0.25">
      <c r="A23875" s="1">
        <v>39508</v>
      </c>
      <c r="B23875" s="2">
        <v>40</v>
      </c>
      <c r="C23875" t="s">
        <v>9</v>
      </c>
      <c r="D23875" t="s">
        <v>87</v>
      </c>
    </row>
    <row r="23876" spans="1:4" x14ac:dyDescent="0.25">
      <c r="A23876" s="1">
        <v>39508</v>
      </c>
      <c r="B23876" s="2">
        <v>20</v>
      </c>
      <c r="C23876" t="s">
        <v>9</v>
      </c>
      <c r="D23876" t="s">
        <v>87</v>
      </c>
    </row>
    <row r="23877" spans="1:4" x14ac:dyDescent="0.25">
      <c r="A23877" s="1">
        <v>39508</v>
      </c>
      <c r="B23877" s="2">
        <v>300</v>
      </c>
      <c r="C23877" t="s">
        <v>9</v>
      </c>
      <c r="D23877" t="s">
        <v>87</v>
      </c>
    </row>
    <row r="23878" spans="1:4" x14ac:dyDescent="0.25">
      <c r="A23878" s="1">
        <v>39513</v>
      </c>
      <c r="B23878" s="2">
        <v>200</v>
      </c>
      <c r="C23878" t="s">
        <v>9</v>
      </c>
      <c r="D23878" t="s">
        <v>87</v>
      </c>
    </row>
    <row r="23879" spans="1:4" x14ac:dyDescent="0.25">
      <c r="A23879" s="1">
        <v>39513</v>
      </c>
      <c r="B23879" s="2">
        <v>100</v>
      </c>
      <c r="C23879" t="s">
        <v>9</v>
      </c>
      <c r="D23879" t="s">
        <v>87</v>
      </c>
    </row>
    <row r="23880" spans="1:4" x14ac:dyDescent="0.25">
      <c r="A23880" s="1">
        <v>39513</v>
      </c>
      <c r="B23880" s="2">
        <v>100</v>
      </c>
      <c r="C23880" t="s">
        <v>9</v>
      </c>
      <c r="D23880" t="s">
        <v>87</v>
      </c>
    </row>
    <row r="23881" spans="1:4" x14ac:dyDescent="0.25">
      <c r="A23881" s="1">
        <v>39513</v>
      </c>
      <c r="B23881" s="2">
        <v>40</v>
      </c>
      <c r="C23881" t="s">
        <v>9</v>
      </c>
      <c r="D23881" t="s">
        <v>87</v>
      </c>
    </row>
    <row r="23882" spans="1:4" x14ac:dyDescent="0.25">
      <c r="A23882" s="1">
        <v>39513</v>
      </c>
      <c r="B23882" s="2">
        <v>20</v>
      </c>
      <c r="C23882" t="s">
        <v>9</v>
      </c>
      <c r="D23882" t="s">
        <v>87</v>
      </c>
    </row>
    <row r="23883" spans="1:4" x14ac:dyDescent="0.25">
      <c r="A23883" s="1">
        <v>39513</v>
      </c>
      <c r="B23883" s="2">
        <v>-200</v>
      </c>
      <c r="C23883" t="s">
        <v>9</v>
      </c>
      <c r="D23883" t="s">
        <v>87</v>
      </c>
    </row>
    <row r="23884" spans="1:4" x14ac:dyDescent="0.25">
      <c r="A23884" s="1">
        <v>39513</v>
      </c>
      <c r="B23884" s="2">
        <v>-200</v>
      </c>
      <c r="C23884" t="s">
        <v>9</v>
      </c>
      <c r="D23884" t="s">
        <v>87</v>
      </c>
    </row>
    <row r="23885" spans="1:4" x14ac:dyDescent="0.25">
      <c r="A23885" s="1">
        <v>39519</v>
      </c>
      <c r="B23885" s="2">
        <v>200</v>
      </c>
      <c r="C23885" t="s">
        <v>9</v>
      </c>
      <c r="D23885" t="s">
        <v>87</v>
      </c>
    </row>
    <row r="23886" spans="1:4" x14ac:dyDescent="0.25">
      <c r="A23886" s="1">
        <v>39519</v>
      </c>
      <c r="B23886" s="2">
        <v>-200</v>
      </c>
      <c r="C23886" t="s">
        <v>9</v>
      </c>
      <c r="D23886" t="s">
        <v>87</v>
      </c>
    </row>
    <row r="23887" spans="1:4" x14ac:dyDescent="0.25">
      <c r="A23887" s="1">
        <v>39521</v>
      </c>
      <c r="B23887" s="2">
        <v>600</v>
      </c>
      <c r="C23887" t="s">
        <v>9</v>
      </c>
      <c r="D23887" t="s">
        <v>87</v>
      </c>
    </row>
    <row r="23888" spans="1:4" x14ac:dyDescent="0.25">
      <c r="A23888" s="1">
        <v>39521</v>
      </c>
      <c r="B23888" s="2">
        <v>20</v>
      </c>
      <c r="C23888" t="s">
        <v>9</v>
      </c>
      <c r="D23888" t="s">
        <v>87</v>
      </c>
    </row>
    <row r="23889" spans="1:4" x14ac:dyDescent="0.25">
      <c r="A23889" s="1">
        <v>39524</v>
      </c>
      <c r="B23889" s="2">
        <v>40</v>
      </c>
      <c r="C23889" t="s">
        <v>9</v>
      </c>
      <c r="D23889" t="s">
        <v>87</v>
      </c>
    </row>
    <row r="23890" spans="1:4" x14ac:dyDescent="0.25">
      <c r="A23890" s="1">
        <v>39524</v>
      </c>
      <c r="B23890" s="2">
        <v>-40</v>
      </c>
      <c r="C23890" t="s">
        <v>9</v>
      </c>
      <c r="D23890" t="s">
        <v>87</v>
      </c>
    </row>
    <row r="23891" spans="1:4" x14ac:dyDescent="0.25">
      <c r="A23891" s="1">
        <v>39542</v>
      </c>
      <c r="B23891" s="2">
        <v>20</v>
      </c>
      <c r="C23891" t="s">
        <v>9</v>
      </c>
      <c r="D23891" t="s">
        <v>87</v>
      </c>
    </row>
    <row r="23892" spans="1:4" x14ac:dyDescent="0.25">
      <c r="A23892" s="1">
        <v>39542</v>
      </c>
      <c r="B23892" s="2">
        <v>5</v>
      </c>
      <c r="C23892" t="s">
        <v>9</v>
      </c>
      <c r="D23892" t="s">
        <v>87</v>
      </c>
    </row>
    <row r="23893" spans="1:4" x14ac:dyDescent="0.25">
      <c r="A23893" s="1">
        <v>39542</v>
      </c>
      <c r="B23893" s="2">
        <v>10</v>
      </c>
      <c r="C23893" t="s">
        <v>9</v>
      </c>
      <c r="D23893" t="s">
        <v>87</v>
      </c>
    </row>
    <row r="23894" spans="1:4" x14ac:dyDescent="0.25">
      <c r="A23894" s="1">
        <v>39542</v>
      </c>
      <c r="B23894" s="2">
        <v>20</v>
      </c>
      <c r="C23894" t="s">
        <v>9</v>
      </c>
      <c r="D23894" t="s">
        <v>87</v>
      </c>
    </row>
    <row r="23895" spans="1:4" x14ac:dyDescent="0.25">
      <c r="A23895" s="1">
        <v>39543</v>
      </c>
      <c r="B23895" s="2">
        <v>20</v>
      </c>
      <c r="C23895" t="s">
        <v>9</v>
      </c>
      <c r="D23895" t="s">
        <v>87</v>
      </c>
    </row>
    <row r="23896" spans="1:4" x14ac:dyDescent="0.25">
      <c r="A23896" s="1">
        <v>39547</v>
      </c>
      <c r="B23896" s="2">
        <v>200</v>
      </c>
      <c r="C23896" t="s">
        <v>9</v>
      </c>
      <c r="D23896" t="s">
        <v>87</v>
      </c>
    </row>
    <row r="23897" spans="1:4" x14ac:dyDescent="0.25">
      <c r="A23897" s="1">
        <v>39547</v>
      </c>
      <c r="B23897" s="2">
        <v>10</v>
      </c>
      <c r="C23897" t="s">
        <v>9</v>
      </c>
      <c r="D23897" t="s">
        <v>87</v>
      </c>
    </row>
    <row r="23898" spans="1:4" x14ac:dyDescent="0.25">
      <c r="A23898" s="1">
        <v>39570</v>
      </c>
      <c r="B23898" s="2">
        <v>20</v>
      </c>
      <c r="C23898" t="s">
        <v>9</v>
      </c>
      <c r="D23898" t="s">
        <v>87</v>
      </c>
    </row>
    <row r="23899" spans="1:4" x14ac:dyDescent="0.25">
      <c r="A23899" s="1">
        <v>39570</v>
      </c>
      <c r="B23899" s="2">
        <v>20</v>
      </c>
      <c r="C23899" t="s">
        <v>9</v>
      </c>
      <c r="D23899" t="s">
        <v>87</v>
      </c>
    </row>
    <row r="23900" spans="1:4" x14ac:dyDescent="0.25">
      <c r="A23900" s="1">
        <v>39570</v>
      </c>
      <c r="B23900" s="2">
        <v>40</v>
      </c>
      <c r="C23900" t="s">
        <v>9</v>
      </c>
      <c r="D23900" t="s">
        <v>87</v>
      </c>
    </row>
    <row r="23901" spans="1:4" x14ac:dyDescent="0.25">
      <c r="A23901" s="1">
        <v>39570</v>
      </c>
      <c r="B23901" s="2">
        <v>10</v>
      </c>
      <c r="C23901" t="s">
        <v>9</v>
      </c>
      <c r="D23901" t="s">
        <v>87</v>
      </c>
    </row>
    <row r="23902" spans="1:4" x14ac:dyDescent="0.25">
      <c r="A23902" s="1">
        <v>39575</v>
      </c>
      <c r="B23902" s="2">
        <v>10</v>
      </c>
      <c r="C23902" t="s">
        <v>9</v>
      </c>
      <c r="D23902" t="s">
        <v>87</v>
      </c>
    </row>
    <row r="23903" spans="1:4" x14ac:dyDescent="0.25">
      <c r="A23903" s="1">
        <v>39577</v>
      </c>
      <c r="B23903" s="2">
        <v>10</v>
      </c>
      <c r="C23903" t="s">
        <v>9</v>
      </c>
      <c r="D23903" t="s">
        <v>87</v>
      </c>
    </row>
    <row r="23904" spans="1:4" x14ac:dyDescent="0.25">
      <c r="A23904" s="1">
        <v>39583</v>
      </c>
      <c r="B23904" s="2">
        <v>220</v>
      </c>
      <c r="C23904" t="s">
        <v>9</v>
      </c>
      <c r="D23904" t="s">
        <v>87</v>
      </c>
    </row>
    <row r="23905" spans="1:4" x14ac:dyDescent="0.25">
      <c r="A23905" s="1">
        <v>39601</v>
      </c>
      <c r="B23905" s="2">
        <v>720</v>
      </c>
      <c r="C23905" t="s">
        <v>9</v>
      </c>
      <c r="D23905" t="s">
        <v>87</v>
      </c>
    </row>
    <row r="23906" spans="1:4" x14ac:dyDescent="0.25">
      <c r="A23906" s="1">
        <v>39601</v>
      </c>
      <c r="B23906" s="2">
        <v>20</v>
      </c>
      <c r="C23906" t="s">
        <v>9</v>
      </c>
      <c r="D23906" t="s">
        <v>87</v>
      </c>
    </row>
    <row r="23907" spans="1:4" x14ac:dyDescent="0.25">
      <c r="A23907" s="1">
        <v>39601</v>
      </c>
      <c r="B23907" s="2">
        <v>10</v>
      </c>
      <c r="C23907" t="s">
        <v>9</v>
      </c>
      <c r="D23907" t="s">
        <v>87</v>
      </c>
    </row>
    <row r="23908" spans="1:4" x14ac:dyDescent="0.25">
      <c r="A23908" s="1">
        <v>39603</v>
      </c>
      <c r="B23908" s="2">
        <v>20</v>
      </c>
      <c r="C23908" t="s">
        <v>9</v>
      </c>
      <c r="D23908" t="s">
        <v>87</v>
      </c>
    </row>
    <row r="23909" spans="1:4" x14ac:dyDescent="0.25">
      <c r="A23909" s="1">
        <v>39630</v>
      </c>
      <c r="B23909" s="2">
        <v>40</v>
      </c>
      <c r="C23909" t="s">
        <v>9</v>
      </c>
      <c r="D23909" t="s">
        <v>87</v>
      </c>
    </row>
    <row r="23910" spans="1:4" x14ac:dyDescent="0.25">
      <c r="A23910" s="1">
        <v>39630</v>
      </c>
      <c r="B23910" s="2">
        <v>20</v>
      </c>
      <c r="C23910" t="s">
        <v>9</v>
      </c>
      <c r="D23910" t="s">
        <v>87</v>
      </c>
    </row>
    <row r="23911" spans="1:4" x14ac:dyDescent="0.25">
      <c r="A23911" s="1">
        <v>39630</v>
      </c>
      <c r="B23911" s="2">
        <v>80</v>
      </c>
      <c r="C23911" t="s">
        <v>9</v>
      </c>
      <c r="D23911" t="s">
        <v>87</v>
      </c>
    </row>
    <row r="23912" spans="1:4" x14ac:dyDescent="0.25">
      <c r="A23912" s="1">
        <v>39630</v>
      </c>
      <c r="B23912" s="2">
        <v>200</v>
      </c>
      <c r="C23912" t="s">
        <v>9</v>
      </c>
      <c r="D23912" t="s">
        <v>87</v>
      </c>
    </row>
    <row r="23913" spans="1:4" x14ac:dyDescent="0.25">
      <c r="A23913" s="1">
        <v>39630</v>
      </c>
      <c r="B23913" s="2">
        <v>40</v>
      </c>
      <c r="C23913" t="s">
        <v>9</v>
      </c>
      <c r="D23913" t="s">
        <v>87</v>
      </c>
    </row>
    <row r="23914" spans="1:4" x14ac:dyDescent="0.25">
      <c r="A23914" s="1">
        <v>39630</v>
      </c>
      <c r="B23914" s="2">
        <v>60</v>
      </c>
      <c r="C23914" t="s">
        <v>9</v>
      </c>
      <c r="D23914" t="s">
        <v>87</v>
      </c>
    </row>
    <row r="23915" spans="1:4" x14ac:dyDescent="0.25">
      <c r="A23915" s="1">
        <v>39630</v>
      </c>
      <c r="B23915" s="2">
        <v>40</v>
      </c>
      <c r="C23915" t="s">
        <v>9</v>
      </c>
      <c r="D23915" t="s">
        <v>87</v>
      </c>
    </row>
    <row r="23916" spans="1:4" x14ac:dyDescent="0.25">
      <c r="A23916" s="1">
        <v>39634</v>
      </c>
      <c r="B23916" s="2">
        <v>20</v>
      </c>
      <c r="C23916" t="s">
        <v>9</v>
      </c>
      <c r="D23916" t="s">
        <v>87</v>
      </c>
    </row>
    <row r="23917" spans="1:4" x14ac:dyDescent="0.25">
      <c r="A23917" s="1">
        <v>39648</v>
      </c>
      <c r="B23917" s="2">
        <v>10</v>
      </c>
      <c r="C23917" t="s">
        <v>9</v>
      </c>
      <c r="D23917" t="s">
        <v>87</v>
      </c>
    </row>
    <row r="23918" spans="1:4" x14ac:dyDescent="0.25">
      <c r="A23918" s="1">
        <v>39655</v>
      </c>
      <c r="B23918" s="2">
        <v>5</v>
      </c>
      <c r="C23918" t="s">
        <v>9</v>
      </c>
      <c r="D23918" t="s">
        <v>87</v>
      </c>
    </row>
    <row r="23919" spans="1:4" x14ac:dyDescent="0.25">
      <c r="A23919" s="1">
        <v>39661</v>
      </c>
      <c r="B23919" s="2">
        <v>5</v>
      </c>
      <c r="C23919" t="s">
        <v>9</v>
      </c>
      <c r="D23919" t="s">
        <v>87</v>
      </c>
    </row>
    <row r="23920" spans="1:4" x14ac:dyDescent="0.25">
      <c r="A23920" s="1">
        <v>39661</v>
      </c>
      <c r="B23920" s="2">
        <v>40</v>
      </c>
      <c r="C23920" t="s">
        <v>9</v>
      </c>
      <c r="D23920" t="s">
        <v>87</v>
      </c>
    </row>
    <row r="23921" spans="1:4" x14ac:dyDescent="0.25">
      <c r="A23921" s="1">
        <v>39661</v>
      </c>
      <c r="B23921" s="2">
        <v>100</v>
      </c>
      <c r="C23921" t="s">
        <v>9</v>
      </c>
      <c r="D23921" t="s">
        <v>87</v>
      </c>
    </row>
    <row r="23922" spans="1:4" x14ac:dyDescent="0.25">
      <c r="A23922" s="1">
        <v>39661</v>
      </c>
      <c r="B23922" s="2">
        <v>200</v>
      </c>
      <c r="C23922" t="s">
        <v>9</v>
      </c>
      <c r="D23922" t="s">
        <v>87</v>
      </c>
    </row>
    <row r="23923" spans="1:4" x14ac:dyDescent="0.25">
      <c r="A23923" s="1">
        <v>39661</v>
      </c>
      <c r="B23923" s="2">
        <v>10</v>
      </c>
      <c r="C23923" t="s">
        <v>9</v>
      </c>
      <c r="D23923" t="s">
        <v>87</v>
      </c>
    </row>
    <row r="23924" spans="1:4" x14ac:dyDescent="0.25">
      <c r="A23924" s="1">
        <v>39671</v>
      </c>
      <c r="B23924" s="2">
        <v>40</v>
      </c>
      <c r="C23924" t="s">
        <v>9</v>
      </c>
      <c r="D23924" t="s">
        <v>87</v>
      </c>
    </row>
    <row r="23925" spans="1:4" x14ac:dyDescent="0.25">
      <c r="A23925" s="1">
        <v>39680</v>
      </c>
      <c r="B23925" s="2">
        <v>180</v>
      </c>
      <c r="C23925" t="s">
        <v>9</v>
      </c>
      <c r="D23925" t="s">
        <v>87</v>
      </c>
    </row>
    <row r="23926" spans="1:4" x14ac:dyDescent="0.25">
      <c r="A23926" s="1">
        <v>39681</v>
      </c>
      <c r="B23926" s="2">
        <v>60</v>
      </c>
      <c r="C23926" t="s">
        <v>9</v>
      </c>
      <c r="D23926" t="s">
        <v>87</v>
      </c>
    </row>
    <row r="23927" spans="1:4" x14ac:dyDescent="0.25">
      <c r="A23927" s="1">
        <v>39681</v>
      </c>
      <c r="B23927" s="2">
        <v>60</v>
      </c>
      <c r="C23927" t="s">
        <v>9</v>
      </c>
      <c r="D23927" t="s">
        <v>87</v>
      </c>
    </row>
    <row r="23928" spans="1:4" x14ac:dyDescent="0.25">
      <c r="A23928" s="1">
        <v>39681</v>
      </c>
      <c r="B23928" s="2">
        <v>60</v>
      </c>
      <c r="C23928" t="s">
        <v>9</v>
      </c>
      <c r="D23928" t="s">
        <v>87</v>
      </c>
    </row>
    <row r="23929" spans="1:4" x14ac:dyDescent="0.25">
      <c r="A23929" s="1">
        <v>39681</v>
      </c>
      <c r="B23929" s="2">
        <v>100</v>
      </c>
      <c r="C23929" t="s">
        <v>9</v>
      </c>
      <c r="D23929" t="s">
        <v>87</v>
      </c>
    </row>
    <row r="23930" spans="1:4" x14ac:dyDescent="0.25">
      <c r="A23930" s="1">
        <v>39681</v>
      </c>
      <c r="B23930" s="2">
        <v>40</v>
      </c>
      <c r="C23930" t="s">
        <v>9</v>
      </c>
      <c r="D23930" t="s">
        <v>87</v>
      </c>
    </row>
    <row r="23931" spans="1:4" x14ac:dyDescent="0.25">
      <c r="A23931" s="1">
        <v>39683</v>
      </c>
      <c r="B23931" s="2">
        <v>10</v>
      </c>
      <c r="C23931" t="s">
        <v>9</v>
      </c>
      <c r="D23931" t="s">
        <v>87</v>
      </c>
    </row>
    <row r="23932" spans="1:4" x14ac:dyDescent="0.25">
      <c r="A23932" s="1">
        <v>39683</v>
      </c>
      <c r="B23932" s="2">
        <v>20</v>
      </c>
      <c r="C23932" t="s">
        <v>9</v>
      </c>
      <c r="D23932" t="s">
        <v>87</v>
      </c>
    </row>
    <row r="23933" spans="1:4" x14ac:dyDescent="0.25">
      <c r="A23933" s="1">
        <v>39683</v>
      </c>
      <c r="B23933" s="2">
        <v>70</v>
      </c>
      <c r="C23933" t="s">
        <v>9</v>
      </c>
      <c r="D23933" t="s">
        <v>87</v>
      </c>
    </row>
    <row r="23934" spans="1:4" x14ac:dyDescent="0.25">
      <c r="A23934" s="1">
        <v>39683</v>
      </c>
      <c r="B23934" s="2">
        <v>100</v>
      </c>
      <c r="C23934" t="s">
        <v>9</v>
      </c>
      <c r="D23934" t="s">
        <v>87</v>
      </c>
    </row>
    <row r="23935" spans="1:4" x14ac:dyDescent="0.25">
      <c r="A23935" s="1">
        <v>39695</v>
      </c>
      <c r="B23935" s="2">
        <v>140</v>
      </c>
      <c r="C23935" t="s">
        <v>9</v>
      </c>
      <c r="D23935" t="s">
        <v>87</v>
      </c>
    </row>
    <row r="23936" spans="1:4" x14ac:dyDescent="0.25">
      <c r="A23936" s="1">
        <v>39701</v>
      </c>
      <c r="B23936" s="2">
        <v>245</v>
      </c>
      <c r="C23936" t="s">
        <v>9</v>
      </c>
      <c r="D23936" t="s">
        <v>87</v>
      </c>
    </row>
    <row r="23937" spans="1:4" x14ac:dyDescent="0.25">
      <c r="A23937" s="1">
        <v>39701</v>
      </c>
      <c r="B23937" s="2">
        <v>255</v>
      </c>
      <c r="C23937" t="s">
        <v>9</v>
      </c>
      <c r="D23937" t="s">
        <v>87</v>
      </c>
    </row>
    <row r="23938" spans="1:4" x14ac:dyDescent="0.25">
      <c r="A23938" s="1">
        <v>39716</v>
      </c>
      <c r="B23938" s="2">
        <v>-140</v>
      </c>
      <c r="C23938" t="s">
        <v>9</v>
      </c>
      <c r="D23938" t="s">
        <v>87</v>
      </c>
    </row>
    <row r="23939" spans="1:4" x14ac:dyDescent="0.25">
      <c r="A23939" s="1">
        <v>39716</v>
      </c>
      <c r="B23939" s="2">
        <v>140</v>
      </c>
      <c r="C23939" t="s">
        <v>9</v>
      </c>
      <c r="D23939" t="s">
        <v>87</v>
      </c>
    </row>
    <row r="23940" spans="1:4" x14ac:dyDescent="0.25">
      <c r="A23940" s="1">
        <v>39720</v>
      </c>
      <c r="B23940" s="2">
        <v>60</v>
      </c>
      <c r="C23940" t="s">
        <v>9</v>
      </c>
      <c r="D23940" t="s">
        <v>87</v>
      </c>
    </row>
    <row r="23941" spans="1:4" x14ac:dyDescent="0.25">
      <c r="A23941" s="1">
        <v>39730</v>
      </c>
      <c r="B23941" s="2">
        <v>140</v>
      </c>
      <c r="C23941" t="s">
        <v>9</v>
      </c>
      <c r="D23941" t="s">
        <v>87</v>
      </c>
    </row>
    <row r="23942" spans="1:4" x14ac:dyDescent="0.25">
      <c r="A23942" s="1">
        <v>39735</v>
      </c>
      <c r="B23942" s="2">
        <v>80</v>
      </c>
      <c r="C23942" t="s">
        <v>9</v>
      </c>
      <c r="D23942" t="s">
        <v>87</v>
      </c>
    </row>
    <row r="23943" spans="1:4" x14ac:dyDescent="0.25">
      <c r="A23943" s="1">
        <v>39743</v>
      </c>
      <c r="B23943" s="2">
        <v>-500</v>
      </c>
      <c r="C23943" t="s">
        <v>9</v>
      </c>
      <c r="D23943" t="s">
        <v>87</v>
      </c>
    </row>
    <row r="23944" spans="1:4" x14ac:dyDescent="0.25">
      <c r="A23944" s="1">
        <v>39743</v>
      </c>
      <c r="B23944" s="2">
        <v>140</v>
      </c>
      <c r="C23944" t="s">
        <v>9</v>
      </c>
      <c r="D23944" t="s">
        <v>87</v>
      </c>
    </row>
    <row r="23945" spans="1:4" x14ac:dyDescent="0.25">
      <c r="A23945" s="1">
        <v>39744</v>
      </c>
      <c r="B23945" s="2">
        <v>20</v>
      </c>
      <c r="C23945" t="s">
        <v>9</v>
      </c>
      <c r="D23945" t="s">
        <v>87</v>
      </c>
    </row>
    <row r="23946" spans="1:4" x14ac:dyDescent="0.25">
      <c r="A23946" s="1">
        <v>39750</v>
      </c>
      <c r="B23946" s="2">
        <v>40</v>
      </c>
      <c r="C23946" t="s">
        <v>9</v>
      </c>
      <c r="D23946" t="s">
        <v>87</v>
      </c>
    </row>
    <row r="23947" spans="1:4" x14ac:dyDescent="0.25">
      <c r="A23947" s="1">
        <v>39750</v>
      </c>
      <c r="B23947" s="2">
        <v>200</v>
      </c>
      <c r="C23947" t="s">
        <v>9</v>
      </c>
      <c r="D23947" t="s">
        <v>87</v>
      </c>
    </row>
    <row r="23948" spans="1:4" x14ac:dyDescent="0.25">
      <c r="A23948" s="1">
        <v>39750</v>
      </c>
      <c r="B23948" s="2">
        <v>120</v>
      </c>
      <c r="C23948" t="s">
        <v>9</v>
      </c>
      <c r="D23948" t="s">
        <v>87</v>
      </c>
    </row>
    <row r="23949" spans="1:4" x14ac:dyDescent="0.25">
      <c r="A23949" s="1">
        <v>39757</v>
      </c>
      <c r="B23949" s="2">
        <v>100</v>
      </c>
      <c r="C23949" t="s">
        <v>9</v>
      </c>
      <c r="D23949" t="s">
        <v>87</v>
      </c>
    </row>
    <row r="23950" spans="1:4" x14ac:dyDescent="0.25">
      <c r="A23950" s="1">
        <v>39758</v>
      </c>
      <c r="B23950" s="2">
        <v>100</v>
      </c>
      <c r="C23950" t="s">
        <v>9</v>
      </c>
      <c r="D23950" t="s">
        <v>87</v>
      </c>
    </row>
    <row r="23951" spans="1:4" x14ac:dyDescent="0.25">
      <c r="A23951" s="1">
        <v>39758</v>
      </c>
      <c r="B23951" s="2">
        <v>80</v>
      </c>
      <c r="C23951" t="s">
        <v>9</v>
      </c>
      <c r="D23951" t="s">
        <v>87</v>
      </c>
    </row>
    <row r="23952" spans="1:4" x14ac:dyDescent="0.25">
      <c r="A23952" s="1">
        <v>39758</v>
      </c>
      <c r="B23952" s="2">
        <v>300</v>
      </c>
      <c r="C23952" t="s">
        <v>9</v>
      </c>
      <c r="D23952" t="s">
        <v>87</v>
      </c>
    </row>
    <row r="23953" spans="1:4" x14ac:dyDescent="0.25">
      <c r="A23953" s="1">
        <v>39758</v>
      </c>
      <c r="B23953" s="2">
        <v>300</v>
      </c>
      <c r="C23953" t="s">
        <v>9</v>
      </c>
      <c r="D23953" t="s">
        <v>87</v>
      </c>
    </row>
    <row r="23954" spans="1:4" x14ac:dyDescent="0.25">
      <c r="A23954" s="1">
        <v>39758</v>
      </c>
      <c r="B23954" s="2">
        <v>520</v>
      </c>
      <c r="C23954" t="s">
        <v>9</v>
      </c>
      <c r="D23954" t="s">
        <v>87</v>
      </c>
    </row>
    <row r="23955" spans="1:4" x14ac:dyDescent="0.25">
      <c r="A23955" s="1">
        <v>39763</v>
      </c>
      <c r="B23955" s="2">
        <v>20</v>
      </c>
      <c r="C23955" t="s">
        <v>9</v>
      </c>
      <c r="D23955" t="s">
        <v>87</v>
      </c>
    </row>
    <row r="23956" spans="1:4" x14ac:dyDescent="0.25">
      <c r="A23956" s="1">
        <v>39766</v>
      </c>
      <c r="B23956" s="2">
        <v>100</v>
      </c>
      <c r="C23956" t="s">
        <v>9</v>
      </c>
      <c r="D23956" t="s">
        <v>87</v>
      </c>
    </row>
    <row r="23957" spans="1:4" x14ac:dyDescent="0.25">
      <c r="A23957" s="1">
        <v>39770</v>
      </c>
      <c r="B23957" s="2">
        <v>140</v>
      </c>
      <c r="C23957" t="s">
        <v>9</v>
      </c>
      <c r="D23957" t="s">
        <v>87</v>
      </c>
    </row>
    <row r="23958" spans="1:4" x14ac:dyDescent="0.25">
      <c r="A23958" s="1">
        <v>39773</v>
      </c>
      <c r="B23958" s="2">
        <v>20</v>
      </c>
      <c r="C23958" t="s">
        <v>9</v>
      </c>
      <c r="D23958" t="s">
        <v>87</v>
      </c>
    </row>
    <row r="23959" spans="1:4" x14ac:dyDescent="0.25">
      <c r="A23959" s="1">
        <v>39784</v>
      </c>
      <c r="B23959" s="2">
        <v>40</v>
      </c>
      <c r="C23959" t="s">
        <v>9</v>
      </c>
      <c r="D23959" t="s">
        <v>87</v>
      </c>
    </row>
    <row r="23960" spans="1:4" x14ac:dyDescent="0.25">
      <c r="A23960" s="1">
        <v>39792</v>
      </c>
      <c r="B23960" s="2">
        <v>70</v>
      </c>
      <c r="C23960" t="s">
        <v>9</v>
      </c>
      <c r="D23960" t="s">
        <v>87</v>
      </c>
    </row>
    <row r="23961" spans="1:4" x14ac:dyDescent="0.25">
      <c r="A23961" s="1">
        <v>39792</v>
      </c>
      <c r="B23961" s="2">
        <v>20</v>
      </c>
      <c r="C23961" t="s">
        <v>9</v>
      </c>
      <c r="D23961" t="s">
        <v>87</v>
      </c>
    </row>
    <row r="23962" spans="1:4" x14ac:dyDescent="0.25">
      <c r="A23962" s="1">
        <v>39795</v>
      </c>
      <c r="B23962" s="2">
        <v>100</v>
      </c>
      <c r="C23962" t="s">
        <v>9</v>
      </c>
      <c r="D23962" t="s">
        <v>87</v>
      </c>
    </row>
    <row r="23963" spans="1:4" x14ac:dyDescent="0.25">
      <c r="A23963" s="1">
        <v>39797</v>
      </c>
      <c r="B23963" s="2">
        <v>100</v>
      </c>
      <c r="C23963" t="s">
        <v>9</v>
      </c>
      <c r="D23963" t="s">
        <v>87</v>
      </c>
    </row>
    <row r="23964" spans="1:4" x14ac:dyDescent="0.25">
      <c r="A23964" s="1">
        <v>39811</v>
      </c>
      <c r="B23964" s="2">
        <v>100</v>
      </c>
      <c r="C23964" t="s">
        <v>9</v>
      </c>
      <c r="D23964" t="s">
        <v>87</v>
      </c>
    </row>
    <row r="23965" spans="1:4" x14ac:dyDescent="0.25">
      <c r="A23965" s="1">
        <v>39811</v>
      </c>
      <c r="B23965" s="2">
        <v>100</v>
      </c>
      <c r="C23965" t="s">
        <v>9</v>
      </c>
      <c r="D23965" t="s">
        <v>87</v>
      </c>
    </row>
    <row r="23966" spans="1:4" x14ac:dyDescent="0.25">
      <c r="A23966" s="1">
        <v>39811</v>
      </c>
      <c r="B23966" s="2">
        <v>60</v>
      </c>
      <c r="C23966" t="s">
        <v>9</v>
      </c>
      <c r="D23966" t="s">
        <v>87</v>
      </c>
    </row>
    <row r="23967" spans="1:4" x14ac:dyDescent="0.25">
      <c r="A23967" s="1">
        <v>39826</v>
      </c>
      <c r="B23967" s="2">
        <v>40</v>
      </c>
      <c r="C23967" t="s">
        <v>9</v>
      </c>
      <c r="D23967" t="s">
        <v>87</v>
      </c>
    </row>
    <row r="23968" spans="1:4" x14ac:dyDescent="0.25">
      <c r="A23968" s="1">
        <v>39826</v>
      </c>
      <c r="B23968" s="2">
        <v>60</v>
      </c>
      <c r="C23968" t="s">
        <v>9</v>
      </c>
      <c r="D23968" t="s">
        <v>87</v>
      </c>
    </row>
    <row r="23969" spans="1:4" x14ac:dyDescent="0.25">
      <c r="A23969" s="1">
        <v>39835</v>
      </c>
      <c r="B23969" s="2">
        <v>20</v>
      </c>
      <c r="C23969" t="s">
        <v>9</v>
      </c>
      <c r="D23969" t="s">
        <v>87</v>
      </c>
    </row>
    <row r="23970" spans="1:4" x14ac:dyDescent="0.25">
      <c r="A23970" s="1">
        <v>39836</v>
      </c>
      <c r="B23970" s="2">
        <v>100</v>
      </c>
      <c r="C23970" t="s">
        <v>9</v>
      </c>
      <c r="D23970" t="s">
        <v>87</v>
      </c>
    </row>
    <row r="23971" spans="1:4" x14ac:dyDescent="0.25">
      <c r="A23971" s="1">
        <v>39842</v>
      </c>
      <c r="B23971" s="2">
        <v>60</v>
      </c>
      <c r="C23971" t="s">
        <v>9</v>
      </c>
      <c r="D23971" t="s">
        <v>87</v>
      </c>
    </row>
    <row r="23972" spans="1:4" x14ac:dyDescent="0.25">
      <c r="A23972" s="1">
        <v>39844</v>
      </c>
      <c r="B23972" s="2">
        <v>-40</v>
      </c>
      <c r="C23972" t="s">
        <v>9</v>
      </c>
      <c r="D23972" t="s">
        <v>87</v>
      </c>
    </row>
    <row r="23973" spans="1:4" x14ac:dyDescent="0.25">
      <c r="A23973" s="1">
        <v>39853</v>
      </c>
      <c r="B23973" s="2">
        <v>60</v>
      </c>
      <c r="C23973" t="s">
        <v>9</v>
      </c>
      <c r="D23973" t="s">
        <v>87</v>
      </c>
    </row>
    <row r="23974" spans="1:4" x14ac:dyDescent="0.25">
      <c r="A23974" s="1">
        <v>39853</v>
      </c>
      <c r="B23974" s="2">
        <v>40</v>
      </c>
      <c r="C23974" t="s">
        <v>9</v>
      </c>
      <c r="D23974" t="s">
        <v>87</v>
      </c>
    </row>
    <row r="23975" spans="1:4" x14ac:dyDescent="0.25">
      <c r="A23975" s="1">
        <v>39853</v>
      </c>
      <c r="B23975" s="2">
        <v>100</v>
      </c>
      <c r="C23975" t="s">
        <v>9</v>
      </c>
      <c r="D23975" t="s">
        <v>87</v>
      </c>
    </row>
    <row r="23976" spans="1:4" x14ac:dyDescent="0.25">
      <c r="A23976" s="1">
        <v>39853</v>
      </c>
      <c r="B23976" s="2">
        <v>60</v>
      </c>
      <c r="C23976" t="s">
        <v>9</v>
      </c>
      <c r="D23976" t="s">
        <v>87</v>
      </c>
    </row>
    <row r="23977" spans="1:4" x14ac:dyDescent="0.25">
      <c r="A23977" s="1">
        <v>39860</v>
      </c>
      <c r="B23977" s="2">
        <v>20</v>
      </c>
      <c r="C23977" t="s">
        <v>9</v>
      </c>
      <c r="D23977" t="s">
        <v>87</v>
      </c>
    </row>
    <row r="23978" spans="1:4" x14ac:dyDescent="0.25">
      <c r="A23978" s="1">
        <v>39868</v>
      </c>
      <c r="B23978" s="2">
        <v>40</v>
      </c>
      <c r="C23978" t="s">
        <v>9</v>
      </c>
      <c r="D23978" t="s">
        <v>87</v>
      </c>
    </row>
    <row r="23979" spans="1:4" x14ac:dyDescent="0.25">
      <c r="A23979" s="1">
        <v>39868</v>
      </c>
      <c r="B23979" s="2">
        <v>40</v>
      </c>
      <c r="C23979" t="s">
        <v>9</v>
      </c>
      <c r="D23979" t="s">
        <v>87</v>
      </c>
    </row>
    <row r="23980" spans="1:4" x14ac:dyDescent="0.25">
      <c r="A23980" s="1">
        <v>39868</v>
      </c>
      <c r="B23980" s="2">
        <v>40</v>
      </c>
      <c r="C23980" t="s">
        <v>9</v>
      </c>
      <c r="D23980" t="s">
        <v>87</v>
      </c>
    </row>
    <row r="23981" spans="1:4" x14ac:dyDescent="0.25">
      <c r="A23981" s="1">
        <v>39869</v>
      </c>
      <c r="B23981" s="2">
        <v>180</v>
      </c>
      <c r="C23981" t="s">
        <v>9</v>
      </c>
      <c r="D23981" t="s">
        <v>87</v>
      </c>
    </row>
    <row r="23982" spans="1:4" x14ac:dyDescent="0.25">
      <c r="A23982" s="1">
        <v>39870</v>
      </c>
      <c r="B23982" s="2">
        <v>100</v>
      </c>
      <c r="C23982" t="s">
        <v>9</v>
      </c>
      <c r="D23982" t="s">
        <v>87</v>
      </c>
    </row>
    <row r="23983" spans="1:4" x14ac:dyDescent="0.25">
      <c r="A23983" s="1">
        <v>39870</v>
      </c>
      <c r="B23983" s="2">
        <v>100</v>
      </c>
      <c r="C23983" t="s">
        <v>9</v>
      </c>
      <c r="D23983" t="s">
        <v>87</v>
      </c>
    </row>
    <row r="23984" spans="1:4" x14ac:dyDescent="0.25">
      <c r="A23984" s="1">
        <v>39876</v>
      </c>
      <c r="B23984" s="2">
        <v>60</v>
      </c>
      <c r="C23984" t="s">
        <v>9</v>
      </c>
      <c r="D23984" t="s">
        <v>87</v>
      </c>
    </row>
    <row r="23985" spans="1:4" x14ac:dyDescent="0.25">
      <c r="A23985" s="1">
        <v>39876</v>
      </c>
      <c r="B23985" s="2">
        <v>20</v>
      </c>
      <c r="C23985" t="s">
        <v>9</v>
      </c>
      <c r="D23985" t="s">
        <v>87</v>
      </c>
    </row>
    <row r="23986" spans="1:4" x14ac:dyDescent="0.25">
      <c r="A23986" s="1">
        <v>39890</v>
      </c>
      <c r="B23986" s="2">
        <v>20</v>
      </c>
      <c r="C23986" t="s">
        <v>9</v>
      </c>
      <c r="D23986" t="s">
        <v>87</v>
      </c>
    </row>
    <row r="23987" spans="1:4" x14ac:dyDescent="0.25">
      <c r="A23987" s="1">
        <v>39890</v>
      </c>
      <c r="B23987" s="2">
        <v>100</v>
      </c>
      <c r="C23987" t="s">
        <v>9</v>
      </c>
      <c r="D23987" t="s">
        <v>87</v>
      </c>
    </row>
    <row r="23988" spans="1:4" x14ac:dyDescent="0.25">
      <c r="A23988" s="1">
        <v>39906</v>
      </c>
      <c r="B23988" s="2">
        <v>40</v>
      </c>
      <c r="C23988" t="s">
        <v>9</v>
      </c>
      <c r="D23988" t="s">
        <v>87</v>
      </c>
    </row>
    <row r="23989" spans="1:4" x14ac:dyDescent="0.25">
      <c r="A23989" s="1">
        <v>39906</v>
      </c>
      <c r="B23989" s="2">
        <v>160</v>
      </c>
      <c r="C23989" t="s">
        <v>9</v>
      </c>
      <c r="D23989" t="s">
        <v>87</v>
      </c>
    </row>
    <row r="23990" spans="1:4" x14ac:dyDescent="0.25">
      <c r="A23990" s="1">
        <v>39906</v>
      </c>
      <c r="B23990" s="2">
        <v>20</v>
      </c>
      <c r="C23990" t="s">
        <v>9</v>
      </c>
      <c r="D23990" t="s">
        <v>87</v>
      </c>
    </row>
    <row r="23991" spans="1:4" x14ac:dyDescent="0.25">
      <c r="A23991" s="1">
        <v>39918</v>
      </c>
      <c r="B23991" s="2">
        <v>5</v>
      </c>
      <c r="C23991" t="s">
        <v>9</v>
      </c>
      <c r="D23991" t="s">
        <v>87</v>
      </c>
    </row>
    <row r="23992" spans="1:4" x14ac:dyDescent="0.25">
      <c r="A23992" s="1">
        <v>39924</v>
      </c>
      <c r="B23992" s="2">
        <v>-40</v>
      </c>
      <c r="C23992" t="s">
        <v>9</v>
      </c>
      <c r="D23992" t="s">
        <v>87</v>
      </c>
    </row>
    <row r="23993" spans="1:4" x14ac:dyDescent="0.25">
      <c r="A23993" s="1">
        <v>39924</v>
      </c>
      <c r="B23993" s="2">
        <v>-160</v>
      </c>
      <c r="C23993" t="s">
        <v>9</v>
      </c>
      <c r="D23993" t="s">
        <v>87</v>
      </c>
    </row>
    <row r="23994" spans="1:4" x14ac:dyDescent="0.25">
      <c r="A23994" s="1">
        <v>39931</v>
      </c>
      <c r="B23994" s="2">
        <v>20</v>
      </c>
      <c r="C23994" t="s">
        <v>9</v>
      </c>
      <c r="D23994" t="s">
        <v>87</v>
      </c>
    </row>
    <row r="23995" spans="1:4" x14ac:dyDescent="0.25">
      <c r="A23995" s="1">
        <v>39931</v>
      </c>
      <c r="B23995" s="2">
        <v>40</v>
      </c>
      <c r="C23995" t="s">
        <v>9</v>
      </c>
      <c r="D23995" t="s">
        <v>87</v>
      </c>
    </row>
    <row r="23996" spans="1:4" x14ac:dyDescent="0.25">
      <c r="A23996" s="1">
        <v>39952</v>
      </c>
      <c r="B23996" s="2">
        <v>60</v>
      </c>
      <c r="C23996" t="s">
        <v>9</v>
      </c>
      <c r="D23996" t="s">
        <v>87</v>
      </c>
    </row>
    <row r="23997" spans="1:4" x14ac:dyDescent="0.25">
      <c r="A23997" s="1">
        <v>39952</v>
      </c>
      <c r="B23997" s="2">
        <v>60</v>
      </c>
      <c r="C23997" t="s">
        <v>9</v>
      </c>
      <c r="D23997" t="s">
        <v>87</v>
      </c>
    </row>
    <row r="23998" spans="1:4" x14ac:dyDescent="0.25">
      <c r="A23998" s="1">
        <v>39952</v>
      </c>
      <c r="B23998" s="2">
        <v>60</v>
      </c>
      <c r="C23998" t="s">
        <v>9</v>
      </c>
      <c r="D23998" t="s">
        <v>87</v>
      </c>
    </row>
    <row r="23999" spans="1:4" x14ac:dyDescent="0.25">
      <c r="A23999" s="1">
        <v>39953</v>
      </c>
      <c r="B23999" s="2">
        <v>120</v>
      </c>
      <c r="C23999" t="s">
        <v>9</v>
      </c>
      <c r="D23999" t="s">
        <v>87</v>
      </c>
    </row>
    <row r="24000" spans="1:4" x14ac:dyDescent="0.25">
      <c r="A24000" s="1">
        <v>39953</v>
      </c>
      <c r="B24000" s="2">
        <v>170</v>
      </c>
      <c r="C24000" t="s">
        <v>9</v>
      </c>
      <c r="D24000" t="s">
        <v>87</v>
      </c>
    </row>
    <row r="24001" spans="1:4" x14ac:dyDescent="0.25">
      <c r="A24001" s="1">
        <v>39953</v>
      </c>
      <c r="B24001" s="2">
        <v>200</v>
      </c>
      <c r="C24001" t="s">
        <v>9</v>
      </c>
      <c r="D24001" t="s">
        <v>87</v>
      </c>
    </row>
    <row r="24002" spans="1:4" x14ac:dyDescent="0.25">
      <c r="A24002" s="1">
        <v>39953</v>
      </c>
      <c r="B24002" s="2">
        <v>200</v>
      </c>
      <c r="C24002" t="s">
        <v>9</v>
      </c>
      <c r="D24002" t="s">
        <v>87</v>
      </c>
    </row>
    <row r="24003" spans="1:4" x14ac:dyDescent="0.25">
      <c r="A24003" s="1">
        <v>39953</v>
      </c>
      <c r="B24003" s="2">
        <v>15</v>
      </c>
      <c r="C24003" t="s">
        <v>9</v>
      </c>
      <c r="D24003" t="s">
        <v>87</v>
      </c>
    </row>
    <row r="24004" spans="1:4" x14ac:dyDescent="0.25">
      <c r="A24004" s="1">
        <v>39953</v>
      </c>
      <c r="B24004" s="2">
        <v>10</v>
      </c>
      <c r="C24004" t="s">
        <v>9</v>
      </c>
      <c r="D24004" t="s">
        <v>87</v>
      </c>
    </row>
    <row r="24005" spans="1:4" x14ac:dyDescent="0.25">
      <c r="A24005" s="1">
        <v>39953</v>
      </c>
      <c r="B24005" s="2">
        <v>5</v>
      </c>
      <c r="C24005" t="s">
        <v>9</v>
      </c>
      <c r="D24005" t="s">
        <v>87</v>
      </c>
    </row>
    <row r="24006" spans="1:4" x14ac:dyDescent="0.25">
      <c r="A24006" s="1">
        <v>39953</v>
      </c>
      <c r="B24006" s="2">
        <v>265</v>
      </c>
      <c r="C24006" t="s">
        <v>9</v>
      </c>
      <c r="D24006" t="s">
        <v>87</v>
      </c>
    </row>
    <row r="24007" spans="1:4" x14ac:dyDescent="0.25">
      <c r="A24007" s="1">
        <v>39953</v>
      </c>
      <c r="B24007" s="2">
        <v>2535</v>
      </c>
      <c r="C24007" t="s">
        <v>9</v>
      </c>
      <c r="D24007" t="s">
        <v>87</v>
      </c>
    </row>
    <row r="24008" spans="1:4" x14ac:dyDescent="0.25">
      <c r="A24008" s="1">
        <v>39968</v>
      </c>
      <c r="B24008" s="2">
        <v>40</v>
      </c>
      <c r="C24008" t="s">
        <v>9</v>
      </c>
      <c r="D24008" t="s">
        <v>87</v>
      </c>
    </row>
    <row r="24009" spans="1:4" x14ac:dyDescent="0.25">
      <c r="A24009" s="1">
        <v>39969</v>
      </c>
      <c r="B24009" s="2">
        <v>800</v>
      </c>
      <c r="C24009" t="s">
        <v>9</v>
      </c>
      <c r="D24009" t="s">
        <v>87</v>
      </c>
    </row>
    <row r="24010" spans="1:4" x14ac:dyDescent="0.25">
      <c r="A24010" s="1">
        <v>39969</v>
      </c>
      <c r="B24010" s="2">
        <v>-20</v>
      </c>
      <c r="C24010" t="s">
        <v>9</v>
      </c>
      <c r="D24010" t="s">
        <v>87</v>
      </c>
    </row>
    <row r="24011" spans="1:4" x14ac:dyDescent="0.25">
      <c r="A24011" s="1">
        <v>39972</v>
      </c>
      <c r="B24011" s="2">
        <v>40</v>
      </c>
      <c r="C24011" t="s">
        <v>9</v>
      </c>
      <c r="D24011" t="s">
        <v>87</v>
      </c>
    </row>
    <row r="24012" spans="1:4" x14ac:dyDescent="0.25">
      <c r="A24012" s="1">
        <v>39987</v>
      </c>
      <c r="B24012" s="2">
        <v>60</v>
      </c>
      <c r="C24012" t="s">
        <v>9</v>
      </c>
      <c r="D24012" t="s">
        <v>87</v>
      </c>
    </row>
    <row r="24013" spans="1:4" x14ac:dyDescent="0.25">
      <c r="A24013" s="1">
        <v>39990</v>
      </c>
      <c r="B24013" s="2">
        <v>70</v>
      </c>
      <c r="C24013" t="s">
        <v>9</v>
      </c>
      <c r="D24013" t="s">
        <v>87</v>
      </c>
    </row>
    <row r="24014" spans="1:4" x14ac:dyDescent="0.25">
      <c r="A24014" s="1">
        <v>39996</v>
      </c>
      <c r="B24014" s="2">
        <v>120</v>
      </c>
      <c r="C24014" t="s">
        <v>9</v>
      </c>
      <c r="D24014" t="s">
        <v>87</v>
      </c>
    </row>
    <row r="24015" spans="1:4" x14ac:dyDescent="0.25">
      <c r="A24015" s="1">
        <v>39996</v>
      </c>
      <c r="B24015" s="2">
        <v>340</v>
      </c>
      <c r="C24015" t="s">
        <v>9</v>
      </c>
      <c r="D24015" t="s">
        <v>87</v>
      </c>
    </row>
    <row r="24016" spans="1:4" x14ac:dyDescent="0.25">
      <c r="A24016" s="1">
        <v>39996</v>
      </c>
      <c r="B24016" s="2">
        <v>120</v>
      </c>
      <c r="C24016" t="s">
        <v>9</v>
      </c>
      <c r="D24016" t="s">
        <v>87</v>
      </c>
    </row>
    <row r="24017" spans="1:4" x14ac:dyDescent="0.25">
      <c r="A24017" s="1">
        <v>40007</v>
      </c>
      <c r="B24017" s="2">
        <v>725</v>
      </c>
      <c r="C24017" t="s">
        <v>9</v>
      </c>
      <c r="D24017" t="s">
        <v>87</v>
      </c>
    </row>
    <row r="24018" spans="1:4" x14ac:dyDescent="0.25">
      <c r="A24018" s="1">
        <v>40022</v>
      </c>
      <c r="B24018" s="2">
        <v>725</v>
      </c>
      <c r="C24018" t="s">
        <v>9</v>
      </c>
      <c r="D24018" t="s">
        <v>87</v>
      </c>
    </row>
    <row r="24019" spans="1:4" x14ac:dyDescent="0.25">
      <c r="A24019" s="1">
        <v>40022</v>
      </c>
      <c r="B24019" s="2">
        <v>15</v>
      </c>
      <c r="C24019" t="s">
        <v>9</v>
      </c>
      <c r="D24019" t="s">
        <v>87</v>
      </c>
    </row>
    <row r="24020" spans="1:4" x14ac:dyDescent="0.25">
      <c r="A24020" s="1">
        <v>40022</v>
      </c>
      <c r="B24020" s="2">
        <v>-15</v>
      </c>
      <c r="C24020" t="s">
        <v>9</v>
      </c>
      <c r="D24020" t="s">
        <v>87</v>
      </c>
    </row>
    <row r="24021" spans="1:4" x14ac:dyDescent="0.25">
      <c r="A24021" s="1">
        <v>40022</v>
      </c>
      <c r="B24021" s="2">
        <v>-725</v>
      </c>
      <c r="C24021" t="s">
        <v>9</v>
      </c>
      <c r="D24021" t="s">
        <v>87</v>
      </c>
    </row>
    <row r="24022" spans="1:4" x14ac:dyDescent="0.25">
      <c r="A24022" s="1">
        <v>40044</v>
      </c>
      <c r="B24022" s="2">
        <v>30</v>
      </c>
      <c r="C24022" t="s">
        <v>9</v>
      </c>
      <c r="D24022" t="s">
        <v>87</v>
      </c>
    </row>
    <row r="24023" spans="1:4" x14ac:dyDescent="0.25">
      <c r="A24023" s="1">
        <v>40044</v>
      </c>
      <c r="B24023" s="2">
        <v>30</v>
      </c>
      <c r="C24023" t="s">
        <v>9</v>
      </c>
      <c r="D24023" t="s">
        <v>87</v>
      </c>
    </row>
    <row r="24024" spans="1:4" x14ac:dyDescent="0.25">
      <c r="A24024" s="1">
        <v>40050</v>
      </c>
      <c r="B24024" s="2">
        <v>400</v>
      </c>
      <c r="C24024" t="s">
        <v>9</v>
      </c>
      <c r="D24024" t="s">
        <v>87</v>
      </c>
    </row>
    <row r="24025" spans="1:4" x14ac:dyDescent="0.25">
      <c r="A24025" s="1">
        <v>40052</v>
      </c>
      <c r="B24025" s="2">
        <v>330</v>
      </c>
      <c r="C24025" t="s">
        <v>9</v>
      </c>
      <c r="D24025" t="s">
        <v>87</v>
      </c>
    </row>
    <row r="24026" spans="1:4" x14ac:dyDescent="0.25">
      <c r="A24026" s="1">
        <v>40064</v>
      </c>
      <c r="B24026" s="2">
        <v>40</v>
      </c>
      <c r="C24026" t="s">
        <v>9</v>
      </c>
      <c r="D24026" t="s">
        <v>87</v>
      </c>
    </row>
    <row r="24027" spans="1:4" x14ac:dyDescent="0.25">
      <c r="A24027" s="1">
        <v>40064</v>
      </c>
      <c r="B24027" s="2">
        <v>30</v>
      </c>
      <c r="C24027" t="s">
        <v>9</v>
      </c>
      <c r="D24027" t="s">
        <v>87</v>
      </c>
    </row>
    <row r="24028" spans="1:4" x14ac:dyDescent="0.25">
      <c r="A24028" s="1">
        <v>40064</v>
      </c>
      <c r="B24028" s="2">
        <v>10</v>
      </c>
      <c r="C24028" t="s">
        <v>9</v>
      </c>
      <c r="D24028" t="s">
        <v>87</v>
      </c>
    </row>
    <row r="24029" spans="1:4" x14ac:dyDescent="0.25">
      <c r="A24029" s="1">
        <v>40064</v>
      </c>
      <c r="B24029" s="2">
        <v>50</v>
      </c>
      <c r="C24029" t="s">
        <v>9</v>
      </c>
      <c r="D24029" t="s">
        <v>87</v>
      </c>
    </row>
    <row r="24030" spans="1:4" x14ac:dyDescent="0.25">
      <c r="A24030" s="1">
        <v>40064</v>
      </c>
      <c r="B24030" s="2">
        <v>20</v>
      </c>
      <c r="C24030" t="s">
        <v>9</v>
      </c>
      <c r="D24030" t="s">
        <v>87</v>
      </c>
    </row>
    <row r="24031" spans="1:4" x14ac:dyDescent="0.25">
      <c r="A24031" s="1">
        <v>40064</v>
      </c>
      <c r="B24031" s="2">
        <v>20</v>
      </c>
      <c r="C24031" t="s">
        <v>9</v>
      </c>
      <c r="D24031" t="s">
        <v>87</v>
      </c>
    </row>
    <row r="24032" spans="1:4" x14ac:dyDescent="0.25">
      <c r="A24032" s="1">
        <v>40066</v>
      </c>
      <c r="B24032" s="2">
        <v>10</v>
      </c>
      <c r="C24032" t="s">
        <v>9</v>
      </c>
      <c r="D24032" t="s">
        <v>87</v>
      </c>
    </row>
    <row r="24033" spans="1:4" x14ac:dyDescent="0.25">
      <c r="A24033" s="1">
        <v>40101</v>
      </c>
      <c r="B24033" s="2">
        <v>40</v>
      </c>
      <c r="C24033" t="s">
        <v>9</v>
      </c>
      <c r="D24033" t="s">
        <v>87</v>
      </c>
    </row>
    <row r="24034" spans="1:4" x14ac:dyDescent="0.25">
      <c r="A24034" s="1">
        <v>40101</v>
      </c>
      <c r="B24034" s="2">
        <v>20</v>
      </c>
      <c r="C24034" t="s">
        <v>9</v>
      </c>
      <c r="D24034" t="s">
        <v>87</v>
      </c>
    </row>
    <row r="24035" spans="1:4" x14ac:dyDescent="0.25">
      <c r="A24035" s="1">
        <v>40101</v>
      </c>
      <c r="B24035" s="2">
        <v>20</v>
      </c>
      <c r="C24035" t="s">
        <v>9</v>
      </c>
      <c r="D24035" t="s">
        <v>87</v>
      </c>
    </row>
    <row r="24036" spans="1:4" x14ac:dyDescent="0.25">
      <c r="A24036" s="1">
        <v>40103</v>
      </c>
      <c r="B24036" s="2">
        <v>30</v>
      </c>
      <c r="C24036" t="s">
        <v>9</v>
      </c>
      <c r="D24036" t="s">
        <v>87</v>
      </c>
    </row>
    <row r="24037" spans="1:4" x14ac:dyDescent="0.25">
      <c r="A24037" s="1">
        <v>40105</v>
      </c>
      <c r="B24037" s="2">
        <v>140</v>
      </c>
      <c r="C24037" t="s">
        <v>9</v>
      </c>
      <c r="D24037" t="s">
        <v>87</v>
      </c>
    </row>
    <row r="24038" spans="1:4" x14ac:dyDescent="0.25">
      <c r="A24038" s="1">
        <v>40105</v>
      </c>
      <c r="B24038" s="2">
        <v>20</v>
      </c>
      <c r="C24038" t="s">
        <v>9</v>
      </c>
      <c r="D24038" t="s">
        <v>87</v>
      </c>
    </row>
    <row r="24039" spans="1:4" x14ac:dyDescent="0.25">
      <c r="A24039" s="1">
        <v>40112</v>
      </c>
      <c r="B24039" s="2">
        <v>40</v>
      </c>
      <c r="C24039" t="s">
        <v>9</v>
      </c>
      <c r="D24039" t="s">
        <v>87</v>
      </c>
    </row>
    <row r="24040" spans="1:4" x14ac:dyDescent="0.25">
      <c r="A24040" s="1">
        <v>40121</v>
      </c>
      <c r="B24040" s="2">
        <v>20</v>
      </c>
      <c r="C24040" t="s">
        <v>9</v>
      </c>
      <c r="D24040" t="s">
        <v>87</v>
      </c>
    </row>
    <row r="24041" spans="1:4" x14ac:dyDescent="0.25">
      <c r="A24041" s="1">
        <v>40134</v>
      </c>
      <c r="B24041" s="2">
        <v>60</v>
      </c>
      <c r="C24041" t="s">
        <v>9</v>
      </c>
      <c r="D24041" t="s">
        <v>87</v>
      </c>
    </row>
    <row r="24042" spans="1:4" x14ac:dyDescent="0.25">
      <c r="A24042" s="1">
        <v>40147</v>
      </c>
      <c r="B24042" s="2">
        <v>10</v>
      </c>
      <c r="C24042" t="s">
        <v>9</v>
      </c>
      <c r="D24042" t="s">
        <v>87</v>
      </c>
    </row>
    <row r="24043" spans="1:4" x14ac:dyDescent="0.25">
      <c r="A24043" s="1">
        <v>40156</v>
      </c>
      <c r="B24043" s="2">
        <v>200</v>
      </c>
      <c r="C24043" t="s">
        <v>9</v>
      </c>
      <c r="D24043" t="s">
        <v>87</v>
      </c>
    </row>
    <row r="24044" spans="1:4" x14ac:dyDescent="0.25">
      <c r="A24044" s="1">
        <v>40156</v>
      </c>
      <c r="B24044" s="2">
        <v>100</v>
      </c>
      <c r="C24044" t="s">
        <v>9</v>
      </c>
      <c r="D24044" t="s">
        <v>87</v>
      </c>
    </row>
    <row r="24045" spans="1:4" x14ac:dyDescent="0.25">
      <c r="A24045" s="1">
        <v>40176</v>
      </c>
      <c r="B24045" s="2">
        <v>60</v>
      </c>
      <c r="C24045" t="s">
        <v>9</v>
      </c>
      <c r="D24045" t="s">
        <v>87</v>
      </c>
    </row>
    <row r="24046" spans="1:4" x14ac:dyDescent="0.25">
      <c r="A24046" s="1">
        <v>40189</v>
      </c>
      <c r="B24046" s="2">
        <v>230</v>
      </c>
      <c r="C24046" t="s">
        <v>9</v>
      </c>
      <c r="D24046" t="s">
        <v>87</v>
      </c>
    </row>
    <row r="24047" spans="1:4" x14ac:dyDescent="0.25">
      <c r="A24047" s="1">
        <v>40190</v>
      </c>
      <c r="B24047" s="2">
        <v>165</v>
      </c>
      <c r="C24047" t="s">
        <v>9</v>
      </c>
      <c r="D24047" t="s">
        <v>87</v>
      </c>
    </row>
    <row r="24048" spans="1:4" x14ac:dyDescent="0.25">
      <c r="A24048" s="1">
        <v>40190</v>
      </c>
      <c r="B24048" s="2">
        <v>20</v>
      </c>
      <c r="C24048" t="s">
        <v>9</v>
      </c>
      <c r="D24048" t="s">
        <v>87</v>
      </c>
    </row>
    <row r="24049" spans="1:4" x14ac:dyDescent="0.25">
      <c r="A24049" s="1">
        <v>40220</v>
      </c>
      <c r="B24049" s="2">
        <v>80</v>
      </c>
      <c r="C24049" t="s">
        <v>9</v>
      </c>
      <c r="D24049" t="s">
        <v>87</v>
      </c>
    </row>
    <row r="24050" spans="1:4" x14ac:dyDescent="0.25">
      <c r="A24050" s="1">
        <v>40263</v>
      </c>
      <c r="B24050" s="2">
        <v>10</v>
      </c>
      <c r="C24050" t="s">
        <v>9</v>
      </c>
      <c r="D24050" t="s">
        <v>87</v>
      </c>
    </row>
    <row r="24051" spans="1:4" x14ac:dyDescent="0.25">
      <c r="A24051" s="1">
        <v>40263</v>
      </c>
      <c r="B24051" s="2">
        <v>10</v>
      </c>
      <c r="C24051" t="s">
        <v>9</v>
      </c>
      <c r="D24051" t="s">
        <v>87</v>
      </c>
    </row>
    <row r="24052" spans="1:4" x14ac:dyDescent="0.25">
      <c r="A24052" s="1">
        <v>40304</v>
      </c>
      <c r="B24052" s="2">
        <v>20</v>
      </c>
      <c r="C24052" t="s">
        <v>9</v>
      </c>
      <c r="D24052" t="s">
        <v>87</v>
      </c>
    </row>
    <row r="24053" spans="1:4" x14ac:dyDescent="0.25">
      <c r="A24053" s="1">
        <v>40311</v>
      </c>
      <c r="B24053" s="2">
        <v>20</v>
      </c>
      <c r="C24053" t="s">
        <v>9</v>
      </c>
      <c r="D24053" t="s">
        <v>87</v>
      </c>
    </row>
    <row r="24054" spans="1:4" x14ac:dyDescent="0.25">
      <c r="A24054" s="1">
        <v>40315</v>
      </c>
      <c r="B24054" s="2">
        <v>20</v>
      </c>
      <c r="C24054" t="s">
        <v>9</v>
      </c>
      <c r="D24054" t="s">
        <v>87</v>
      </c>
    </row>
    <row r="24055" spans="1:4" x14ac:dyDescent="0.25">
      <c r="A24055" s="1">
        <v>40315</v>
      </c>
      <c r="B24055" s="2">
        <v>20</v>
      </c>
      <c r="C24055" t="s">
        <v>9</v>
      </c>
      <c r="D24055" t="s">
        <v>87</v>
      </c>
    </row>
    <row r="24056" spans="1:4" x14ac:dyDescent="0.25">
      <c r="A24056" s="1">
        <v>40331</v>
      </c>
      <c r="B24056" s="2">
        <v>160</v>
      </c>
      <c r="C24056" t="s">
        <v>9</v>
      </c>
      <c r="D24056" t="s">
        <v>87</v>
      </c>
    </row>
    <row r="24057" spans="1:4" x14ac:dyDescent="0.25">
      <c r="A24057" s="1">
        <v>40334</v>
      </c>
      <c r="B24057" s="2">
        <v>200</v>
      </c>
      <c r="C24057" t="s">
        <v>9</v>
      </c>
      <c r="D24057" t="s">
        <v>87</v>
      </c>
    </row>
    <row r="24058" spans="1:4" x14ac:dyDescent="0.25">
      <c r="A24058" s="1">
        <v>40388</v>
      </c>
      <c r="B24058" s="2">
        <v>80</v>
      </c>
      <c r="C24058" t="s">
        <v>9</v>
      </c>
      <c r="D24058" t="s">
        <v>87</v>
      </c>
    </row>
    <row r="24059" spans="1:4" x14ac:dyDescent="0.25">
      <c r="A24059" s="1">
        <v>40388</v>
      </c>
      <c r="B24059" s="2">
        <v>500</v>
      </c>
      <c r="C24059" t="s">
        <v>9</v>
      </c>
      <c r="D24059" t="s">
        <v>87</v>
      </c>
    </row>
    <row r="24060" spans="1:4" x14ac:dyDescent="0.25">
      <c r="A24060" s="1">
        <v>40388</v>
      </c>
      <c r="B24060" s="2">
        <v>20</v>
      </c>
      <c r="C24060" t="s">
        <v>9</v>
      </c>
      <c r="D24060" t="s">
        <v>87</v>
      </c>
    </row>
    <row r="24061" spans="1:4" x14ac:dyDescent="0.25">
      <c r="A24061" s="1">
        <v>40392</v>
      </c>
      <c r="B24061" s="2">
        <v>160</v>
      </c>
      <c r="C24061" t="s">
        <v>9</v>
      </c>
      <c r="D24061" t="s">
        <v>87</v>
      </c>
    </row>
    <row r="24062" spans="1:4" x14ac:dyDescent="0.25">
      <c r="A24062" s="1">
        <v>40414</v>
      </c>
      <c r="B24062" s="2">
        <v>20</v>
      </c>
      <c r="C24062" t="s">
        <v>9</v>
      </c>
      <c r="D24062" t="s">
        <v>87</v>
      </c>
    </row>
    <row r="24063" spans="1:4" x14ac:dyDescent="0.25">
      <c r="A24063" s="1">
        <v>40414</v>
      </c>
      <c r="B24063" s="2">
        <v>20</v>
      </c>
      <c r="C24063" t="s">
        <v>9</v>
      </c>
      <c r="D24063" t="s">
        <v>87</v>
      </c>
    </row>
    <row r="24064" spans="1:4" x14ac:dyDescent="0.25">
      <c r="A24064" s="1">
        <v>40423</v>
      </c>
      <c r="B24064" s="2">
        <v>100</v>
      </c>
      <c r="C24064" t="s">
        <v>9</v>
      </c>
      <c r="D24064" t="s">
        <v>87</v>
      </c>
    </row>
    <row r="24065" spans="1:4" x14ac:dyDescent="0.25">
      <c r="A24065" s="1">
        <v>40424</v>
      </c>
      <c r="B24065" s="2">
        <v>20</v>
      </c>
      <c r="C24065" t="s">
        <v>9</v>
      </c>
      <c r="D24065" t="s">
        <v>87</v>
      </c>
    </row>
    <row r="24066" spans="1:4" x14ac:dyDescent="0.25">
      <c r="A24066" s="1">
        <v>40434</v>
      </c>
      <c r="B24066" s="2">
        <v>40</v>
      </c>
      <c r="C24066" t="s">
        <v>9</v>
      </c>
      <c r="D24066" t="s">
        <v>87</v>
      </c>
    </row>
    <row r="24067" spans="1:4" x14ac:dyDescent="0.25">
      <c r="A24067" s="1">
        <v>40465</v>
      </c>
      <c r="B24067" s="2">
        <v>40</v>
      </c>
      <c r="C24067" t="s">
        <v>9</v>
      </c>
      <c r="D24067" t="s">
        <v>87</v>
      </c>
    </row>
    <row r="24068" spans="1:4" x14ac:dyDescent="0.25">
      <c r="A24068" s="1">
        <v>40465</v>
      </c>
      <c r="B24068" s="2">
        <v>40</v>
      </c>
      <c r="C24068" t="s">
        <v>9</v>
      </c>
      <c r="D24068" t="s">
        <v>87</v>
      </c>
    </row>
    <row r="24069" spans="1:4" x14ac:dyDescent="0.25">
      <c r="A24069" s="1">
        <v>40465</v>
      </c>
      <c r="B24069" s="2">
        <v>20</v>
      </c>
      <c r="C24069" t="s">
        <v>9</v>
      </c>
      <c r="D24069" t="s">
        <v>87</v>
      </c>
    </row>
    <row r="24070" spans="1:4" x14ac:dyDescent="0.25">
      <c r="A24070" s="1">
        <v>40481</v>
      </c>
      <c r="B24070" s="2">
        <v>20</v>
      </c>
      <c r="C24070" t="s">
        <v>9</v>
      </c>
      <c r="D24070" t="s">
        <v>87</v>
      </c>
    </row>
    <row r="24071" spans="1:4" x14ac:dyDescent="0.25">
      <c r="A24071" s="1">
        <v>40481</v>
      </c>
      <c r="B24071" s="2">
        <v>60</v>
      </c>
      <c r="C24071" t="s">
        <v>9</v>
      </c>
      <c r="D24071" t="s">
        <v>87</v>
      </c>
    </row>
    <row r="24072" spans="1:4" x14ac:dyDescent="0.25">
      <c r="A24072" s="1">
        <v>40500</v>
      </c>
      <c r="B24072" s="2">
        <v>100</v>
      </c>
      <c r="C24072" t="s">
        <v>9</v>
      </c>
      <c r="D24072" t="s">
        <v>87</v>
      </c>
    </row>
    <row r="24073" spans="1:4" x14ac:dyDescent="0.25">
      <c r="A24073" s="1">
        <v>40500</v>
      </c>
      <c r="B24073" s="2">
        <v>200</v>
      </c>
      <c r="C24073" t="s">
        <v>9</v>
      </c>
      <c r="D24073" t="s">
        <v>87</v>
      </c>
    </row>
    <row r="24074" spans="1:4" x14ac:dyDescent="0.25">
      <c r="A24074" s="1">
        <v>40518</v>
      </c>
      <c r="B24074" s="2">
        <v>20</v>
      </c>
      <c r="C24074" t="s">
        <v>9</v>
      </c>
      <c r="D24074" t="s">
        <v>87</v>
      </c>
    </row>
    <row r="24075" spans="1:4" x14ac:dyDescent="0.25">
      <c r="A24075" s="1">
        <v>40527</v>
      </c>
      <c r="B24075" s="2">
        <v>20</v>
      </c>
      <c r="C24075" t="s">
        <v>9</v>
      </c>
      <c r="D24075" t="s">
        <v>87</v>
      </c>
    </row>
    <row r="24076" spans="1:4" x14ac:dyDescent="0.25">
      <c r="A24076" s="1">
        <v>40527</v>
      </c>
      <c r="B24076" s="2">
        <v>140</v>
      </c>
      <c r="C24076" t="s">
        <v>9</v>
      </c>
      <c r="D24076" t="s">
        <v>87</v>
      </c>
    </row>
    <row r="24077" spans="1:4" x14ac:dyDescent="0.25">
      <c r="A24077" s="1">
        <v>40529</v>
      </c>
      <c r="B24077" s="2">
        <v>20</v>
      </c>
      <c r="C24077" t="s">
        <v>9</v>
      </c>
      <c r="D24077" t="s">
        <v>87</v>
      </c>
    </row>
    <row r="24078" spans="1:4" x14ac:dyDescent="0.25">
      <c r="A24078" s="1">
        <v>40535</v>
      </c>
      <c r="B24078" s="2">
        <v>200</v>
      </c>
      <c r="C24078" t="s">
        <v>9</v>
      </c>
      <c r="D24078" t="s">
        <v>87</v>
      </c>
    </row>
    <row r="24079" spans="1:4" x14ac:dyDescent="0.25">
      <c r="A24079" s="1">
        <v>40535</v>
      </c>
      <c r="B24079" s="2">
        <v>-200</v>
      </c>
      <c r="C24079" t="s">
        <v>9</v>
      </c>
      <c r="D24079" t="s">
        <v>87</v>
      </c>
    </row>
    <row r="24080" spans="1:4" x14ac:dyDescent="0.25">
      <c r="A24080" s="1">
        <v>40550</v>
      </c>
      <c r="B24080" s="2">
        <v>200</v>
      </c>
      <c r="C24080" t="s">
        <v>9</v>
      </c>
      <c r="D24080" t="s">
        <v>87</v>
      </c>
    </row>
    <row r="24081" spans="1:4" x14ac:dyDescent="0.25">
      <c r="A24081" s="1">
        <v>40625</v>
      </c>
      <c r="B24081" s="2">
        <v>60</v>
      </c>
      <c r="C24081" t="s">
        <v>9</v>
      </c>
      <c r="D24081" t="s">
        <v>87</v>
      </c>
    </row>
    <row r="24082" spans="1:4" x14ac:dyDescent="0.25">
      <c r="A24082" s="1">
        <v>40625</v>
      </c>
      <c r="B24082" s="2">
        <v>10</v>
      </c>
      <c r="C24082" t="s">
        <v>9</v>
      </c>
      <c r="D24082" t="s">
        <v>87</v>
      </c>
    </row>
    <row r="24083" spans="1:4" x14ac:dyDescent="0.25">
      <c r="A24083" s="1">
        <v>40637</v>
      </c>
      <c r="B24083" s="2">
        <v>10</v>
      </c>
      <c r="C24083" t="s">
        <v>9</v>
      </c>
      <c r="D24083" t="s">
        <v>87</v>
      </c>
    </row>
    <row r="24084" spans="1:4" x14ac:dyDescent="0.25">
      <c r="A24084" s="1">
        <v>40637</v>
      </c>
      <c r="B24084" s="2">
        <v>10</v>
      </c>
      <c r="C24084" t="s">
        <v>9</v>
      </c>
      <c r="D24084" t="s">
        <v>87</v>
      </c>
    </row>
    <row r="24085" spans="1:4" x14ac:dyDescent="0.25">
      <c r="A24085" s="1">
        <v>40637</v>
      </c>
      <c r="B24085" s="2">
        <v>30</v>
      </c>
      <c r="C24085" t="s">
        <v>9</v>
      </c>
      <c r="D24085" t="s">
        <v>87</v>
      </c>
    </row>
    <row r="24086" spans="1:4" x14ac:dyDescent="0.25">
      <c r="A24086" s="1">
        <v>40646</v>
      </c>
      <c r="B24086" s="2">
        <v>80</v>
      </c>
      <c r="C24086" t="s">
        <v>9</v>
      </c>
      <c r="D24086" t="s">
        <v>87</v>
      </c>
    </row>
    <row r="24087" spans="1:4" x14ac:dyDescent="0.25">
      <c r="A24087" s="1">
        <v>40658</v>
      </c>
      <c r="B24087" s="2">
        <v>20</v>
      </c>
      <c r="C24087" t="s">
        <v>9</v>
      </c>
      <c r="D24087" t="s">
        <v>87</v>
      </c>
    </row>
    <row r="24088" spans="1:4" x14ac:dyDescent="0.25">
      <c r="A24088" s="1">
        <v>40658</v>
      </c>
      <c r="B24088" s="2">
        <v>40</v>
      </c>
      <c r="C24088" t="s">
        <v>9</v>
      </c>
      <c r="D24088" t="s">
        <v>87</v>
      </c>
    </row>
    <row r="24089" spans="1:4" x14ac:dyDescent="0.25">
      <c r="A24089" s="1">
        <v>40658</v>
      </c>
      <c r="B24089" s="2">
        <v>70</v>
      </c>
      <c r="C24089" t="s">
        <v>9</v>
      </c>
      <c r="D24089" t="s">
        <v>87</v>
      </c>
    </row>
    <row r="24090" spans="1:4" x14ac:dyDescent="0.25">
      <c r="A24090" s="1">
        <v>40665</v>
      </c>
      <c r="B24090" s="2">
        <v>20</v>
      </c>
      <c r="C24090" t="s">
        <v>9</v>
      </c>
      <c r="D24090" t="s">
        <v>87</v>
      </c>
    </row>
    <row r="24091" spans="1:4" x14ac:dyDescent="0.25">
      <c r="A24091" s="1">
        <v>40673</v>
      </c>
      <c r="B24091" s="2">
        <v>20</v>
      </c>
      <c r="C24091" t="s">
        <v>9</v>
      </c>
      <c r="D24091" t="s">
        <v>87</v>
      </c>
    </row>
    <row r="24092" spans="1:4" x14ac:dyDescent="0.25">
      <c r="A24092" s="1">
        <v>40674</v>
      </c>
      <c r="B24092" s="2">
        <v>10</v>
      </c>
      <c r="C24092" t="s">
        <v>9</v>
      </c>
      <c r="D24092" t="s">
        <v>87</v>
      </c>
    </row>
    <row r="24093" spans="1:4" x14ac:dyDescent="0.25">
      <c r="A24093" s="1">
        <v>40674</v>
      </c>
      <c r="B24093" s="2">
        <v>30</v>
      </c>
      <c r="C24093" t="s">
        <v>9</v>
      </c>
      <c r="D24093" t="s">
        <v>87</v>
      </c>
    </row>
    <row r="24094" spans="1:4" x14ac:dyDescent="0.25">
      <c r="A24094" s="1">
        <v>40674</v>
      </c>
      <c r="B24094" s="2">
        <v>10</v>
      </c>
      <c r="C24094" t="s">
        <v>9</v>
      </c>
      <c r="D24094" t="s">
        <v>87</v>
      </c>
    </row>
    <row r="24095" spans="1:4" x14ac:dyDescent="0.25">
      <c r="A24095" s="1">
        <v>40683</v>
      </c>
      <c r="B24095" s="2">
        <v>40</v>
      </c>
      <c r="C24095" t="s">
        <v>9</v>
      </c>
      <c r="D24095" t="s">
        <v>87</v>
      </c>
    </row>
    <row r="24096" spans="1:4" x14ac:dyDescent="0.25">
      <c r="A24096" s="1">
        <v>40695</v>
      </c>
      <c r="B24096" s="2">
        <v>200</v>
      </c>
      <c r="C24096" t="s">
        <v>9</v>
      </c>
      <c r="D24096" t="s">
        <v>87</v>
      </c>
    </row>
    <row r="24097" spans="1:4" x14ac:dyDescent="0.25">
      <c r="A24097" s="1">
        <v>40695</v>
      </c>
      <c r="B24097" s="2">
        <v>40</v>
      </c>
      <c r="C24097" t="s">
        <v>9</v>
      </c>
      <c r="D24097" t="s">
        <v>87</v>
      </c>
    </row>
    <row r="24098" spans="1:4" x14ac:dyDescent="0.25">
      <c r="A24098" s="1">
        <v>40703</v>
      </c>
      <c r="B24098" s="2">
        <v>40</v>
      </c>
      <c r="C24098" t="s">
        <v>9</v>
      </c>
      <c r="D24098" t="s">
        <v>87</v>
      </c>
    </row>
    <row r="24099" spans="1:4" x14ac:dyDescent="0.25">
      <c r="A24099" s="1">
        <v>40703</v>
      </c>
      <c r="B24099" s="2">
        <v>15</v>
      </c>
      <c r="C24099" t="s">
        <v>9</v>
      </c>
      <c r="D24099" t="s">
        <v>87</v>
      </c>
    </row>
    <row r="24100" spans="1:4" x14ac:dyDescent="0.25">
      <c r="A24100" s="1">
        <v>40704</v>
      </c>
      <c r="B24100" s="2">
        <v>60</v>
      </c>
      <c r="C24100" t="s">
        <v>9</v>
      </c>
      <c r="D24100" t="s">
        <v>87</v>
      </c>
    </row>
    <row r="24101" spans="1:4" x14ac:dyDescent="0.25">
      <c r="A24101" s="1">
        <v>40704</v>
      </c>
      <c r="B24101" s="2">
        <v>60</v>
      </c>
      <c r="C24101" t="s">
        <v>9</v>
      </c>
      <c r="D24101" t="s">
        <v>87</v>
      </c>
    </row>
    <row r="24102" spans="1:4" x14ac:dyDescent="0.25">
      <c r="A24102" s="1">
        <v>40704</v>
      </c>
      <c r="B24102" s="2">
        <v>205</v>
      </c>
      <c r="C24102" t="s">
        <v>9</v>
      </c>
      <c r="D24102" t="s">
        <v>87</v>
      </c>
    </row>
    <row r="24103" spans="1:4" x14ac:dyDescent="0.25">
      <c r="A24103" s="1">
        <v>40705</v>
      </c>
      <c r="B24103" s="2">
        <v>40</v>
      </c>
      <c r="C24103" t="s">
        <v>9</v>
      </c>
      <c r="D24103" t="s">
        <v>87</v>
      </c>
    </row>
    <row r="24104" spans="1:4" x14ac:dyDescent="0.25">
      <c r="A24104" s="1">
        <v>40708</v>
      </c>
      <c r="B24104" s="2">
        <v>40</v>
      </c>
      <c r="C24104" t="s">
        <v>9</v>
      </c>
      <c r="D24104" t="s">
        <v>87</v>
      </c>
    </row>
    <row r="24105" spans="1:4" x14ac:dyDescent="0.25">
      <c r="A24105" s="1">
        <v>40710</v>
      </c>
      <c r="B24105" s="2">
        <v>-30</v>
      </c>
      <c r="C24105" t="s">
        <v>9</v>
      </c>
      <c r="D24105" t="s">
        <v>87</v>
      </c>
    </row>
    <row r="24106" spans="1:4" x14ac:dyDescent="0.25">
      <c r="A24106" s="1">
        <v>40715</v>
      </c>
      <c r="B24106" s="2">
        <v>20</v>
      </c>
      <c r="C24106" t="s">
        <v>9</v>
      </c>
      <c r="D24106" t="s">
        <v>87</v>
      </c>
    </row>
    <row r="24107" spans="1:4" x14ac:dyDescent="0.25">
      <c r="A24107" s="1">
        <v>40722</v>
      </c>
      <c r="B24107" s="2">
        <v>300</v>
      </c>
      <c r="C24107" t="s">
        <v>9</v>
      </c>
      <c r="D24107" t="s">
        <v>87</v>
      </c>
    </row>
    <row r="24108" spans="1:4" x14ac:dyDescent="0.25">
      <c r="A24108" s="1">
        <v>40723</v>
      </c>
      <c r="B24108" s="2">
        <v>500</v>
      </c>
      <c r="C24108" t="s">
        <v>9</v>
      </c>
      <c r="D24108" t="s">
        <v>87</v>
      </c>
    </row>
    <row r="24109" spans="1:4" x14ac:dyDescent="0.25">
      <c r="A24109" s="1">
        <v>40728</v>
      </c>
      <c r="B24109" s="2">
        <v>20</v>
      </c>
      <c r="C24109" t="s">
        <v>9</v>
      </c>
      <c r="D24109" t="s">
        <v>87</v>
      </c>
    </row>
    <row r="24110" spans="1:4" x14ac:dyDescent="0.25">
      <c r="A24110" s="1">
        <v>40736</v>
      </c>
      <c r="B24110" s="2">
        <v>20</v>
      </c>
      <c r="C24110" t="s">
        <v>9</v>
      </c>
      <c r="D24110" t="s">
        <v>87</v>
      </c>
    </row>
    <row r="24111" spans="1:4" x14ac:dyDescent="0.25">
      <c r="A24111" s="1">
        <v>40736</v>
      </c>
      <c r="B24111" s="2">
        <v>20</v>
      </c>
      <c r="C24111" t="s">
        <v>9</v>
      </c>
      <c r="D24111" t="s">
        <v>87</v>
      </c>
    </row>
    <row r="24112" spans="1:4" x14ac:dyDescent="0.25">
      <c r="A24112" s="1">
        <v>40749</v>
      </c>
      <c r="B24112" s="2">
        <v>80</v>
      </c>
      <c r="C24112" t="s">
        <v>9</v>
      </c>
      <c r="D24112" t="s">
        <v>87</v>
      </c>
    </row>
    <row r="24113" spans="1:4" x14ac:dyDescent="0.25">
      <c r="A24113" s="1">
        <v>40750</v>
      </c>
      <c r="B24113" s="2">
        <v>80</v>
      </c>
      <c r="C24113" t="s">
        <v>9</v>
      </c>
      <c r="D24113" t="s">
        <v>87</v>
      </c>
    </row>
    <row r="24114" spans="1:4" x14ac:dyDescent="0.25">
      <c r="A24114" s="1">
        <v>40764</v>
      </c>
      <c r="B24114" s="2">
        <v>20</v>
      </c>
      <c r="C24114" t="s">
        <v>9</v>
      </c>
      <c r="D24114" t="s">
        <v>87</v>
      </c>
    </row>
    <row r="24115" spans="1:4" x14ac:dyDescent="0.25">
      <c r="A24115" s="1">
        <v>40764</v>
      </c>
      <c r="B24115" s="2">
        <v>100</v>
      </c>
      <c r="C24115" t="s">
        <v>9</v>
      </c>
      <c r="D24115" t="s">
        <v>87</v>
      </c>
    </row>
    <row r="24116" spans="1:4" x14ac:dyDescent="0.25">
      <c r="A24116" s="1">
        <v>40772</v>
      </c>
      <c r="B24116" s="2">
        <v>10</v>
      </c>
      <c r="C24116" t="s">
        <v>9</v>
      </c>
      <c r="D24116" t="s">
        <v>87</v>
      </c>
    </row>
    <row r="24117" spans="1:4" x14ac:dyDescent="0.25">
      <c r="A24117" s="1">
        <v>40785</v>
      </c>
      <c r="B24117" s="2">
        <v>100</v>
      </c>
      <c r="C24117" t="s">
        <v>9</v>
      </c>
      <c r="D24117" t="s">
        <v>87</v>
      </c>
    </row>
    <row r="24118" spans="1:4" x14ac:dyDescent="0.25">
      <c r="A24118" s="1">
        <v>40799</v>
      </c>
      <c r="B24118" s="2">
        <v>160</v>
      </c>
      <c r="C24118" t="s">
        <v>9</v>
      </c>
      <c r="D24118" t="s">
        <v>87</v>
      </c>
    </row>
    <row r="24119" spans="1:4" x14ac:dyDescent="0.25">
      <c r="A24119" s="1">
        <v>40817</v>
      </c>
      <c r="B24119" s="2">
        <v>200</v>
      </c>
      <c r="C24119" t="s">
        <v>9</v>
      </c>
      <c r="D24119" t="s">
        <v>87</v>
      </c>
    </row>
    <row r="24120" spans="1:4" x14ac:dyDescent="0.25">
      <c r="A24120" s="1">
        <v>40823</v>
      </c>
      <c r="B24120" s="2">
        <v>40</v>
      </c>
      <c r="C24120" t="s">
        <v>9</v>
      </c>
      <c r="D24120" t="s">
        <v>87</v>
      </c>
    </row>
    <row r="24121" spans="1:4" x14ac:dyDescent="0.25">
      <c r="A24121" s="1">
        <v>40837</v>
      </c>
      <c r="B24121" s="2">
        <v>80</v>
      </c>
      <c r="C24121" t="s">
        <v>9</v>
      </c>
      <c r="D24121" t="s">
        <v>87</v>
      </c>
    </row>
    <row r="24122" spans="1:4" x14ac:dyDescent="0.25">
      <c r="A24122" s="1">
        <v>40844</v>
      </c>
      <c r="B24122" s="2">
        <v>20</v>
      </c>
      <c r="C24122" t="s">
        <v>9</v>
      </c>
      <c r="D24122" t="s">
        <v>87</v>
      </c>
    </row>
    <row r="24123" spans="1:4" x14ac:dyDescent="0.25">
      <c r="A24123" s="1">
        <v>40854</v>
      </c>
      <c r="B24123" s="2">
        <v>200</v>
      </c>
      <c r="C24123" t="s">
        <v>9</v>
      </c>
      <c r="D24123" t="s">
        <v>87</v>
      </c>
    </row>
    <row r="24124" spans="1:4" x14ac:dyDescent="0.25">
      <c r="A24124" s="1">
        <v>40854</v>
      </c>
      <c r="B24124" s="2">
        <v>200</v>
      </c>
      <c r="C24124" t="s">
        <v>9</v>
      </c>
      <c r="D24124" t="s">
        <v>87</v>
      </c>
    </row>
    <row r="24125" spans="1:4" x14ac:dyDescent="0.25">
      <c r="A24125" s="1">
        <v>40854</v>
      </c>
      <c r="B24125" s="2">
        <v>100</v>
      </c>
      <c r="C24125" t="s">
        <v>9</v>
      </c>
      <c r="D24125" t="s">
        <v>87</v>
      </c>
    </row>
    <row r="24126" spans="1:4" x14ac:dyDescent="0.25">
      <c r="A24126" s="1">
        <v>40854</v>
      </c>
      <c r="B24126" s="2">
        <v>40</v>
      </c>
      <c r="C24126" t="s">
        <v>9</v>
      </c>
      <c r="D24126" t="s">
        <v>87</v>
      </c>
    </row>
    <row r="24127" spans="1:4" x14ac:dyDescent="0.25">
      <c r="A24127" s="1">
        <v>40854</v>
      </c>
      <c r="B24127" s="2">
        <v>60</v>
      </c>
      <c r="C24127" t="s">
        <v>9</v>
      </c>
      <c r="D24127" t="s">
        <v>87</v>
      </c>
    </row>
    <row r="24128" spans="1:4" x14ac:dyDescent="0.25">
      <c r="A24128" s="1">
        <v>40859</v>
      </c>
      <c r="B24128" s="2">
        <v>20</v>
      </c>
      <c r="C24128" t="s">
        <v>9</v>
      </c>
      <c r="D24128" t="s">
        <v>87</v>
      </c>
    </row>
    <row r="24129" spans="1:4" x14ac:dyDescent="0.25">
      <c r="A24129" s="1">
        <v>40897</v>
      </c>
      <c r="B24129" s="2">
        <v>20</v>
      </c>
      <c r="C24129" t="s">
        <v>9</v>
      </c>
      <c r="D24129" t="s">
        <v>87</v>
      </c>
    </row>
    <row r="24130" spans="1:4" x14ac:dyDescent="0.25">
      <c r="A24130" s="1">
        <v>40927</v>
      </c>
      <c r="B24130" s="2">
        <v>300</v>
      </c>
      <c r="C24130" t="s">
        <v>9</v>
      </c>
      <c r="D24130" t="s">
        <v>87</v>
      </c>
    </row>
    <row r="24131" spans="1:4" x14ac:dyDescent="0.25">
      <c r="A24131" s="1">
        <v>40942</v>
      </c>
      <c r="B24131" s="2">
        <v>20</v>
      </c>
      <c r="C24131" t="s">
        <v>9</v>
      </c>
      <c r="D24131" t="s">
        <v>87</v>
      </c>
    </row>
    <row r="24132" spans="1:4" x14ac:dyDescent="0.25">
      <c r="A24132" s="1">
        <v>40962</v>
      </c>
      <c r="B24132" s="2">
        <v>180</v>
      </c>
      <c r="C24132" t="s">
        <v>9</v>
      </c>
      <c r="D24132" t="s">
        <v>87</v>
      </c>
    </row>
    <row r="24133" spans="1:4" x14ac:dyDescent="0.25">
      <c r="A24133" s="1">
        <v>40962</v>
      </c>
      <c r="B24133" s="2">
        <v>220</v>
      </c>
      <c r="C24133" t="s">
        <v>9</v>
      </c>
      <c r="D24133" t="s">
        <v>87</v>
      </c>
    </row>
    <row r="24134" spans="1:4" x14ac:dyDescent="0.25">
      <c r="A24134" s="1">
        <v>40975</v>
      </c>
      <c r="B24134" s="2">
        <v>400</v>
      </c>
      <c r="C24134" t="s">
        <v>9</v>
      </c>
      <c r="D24134" t="s">
        <v>87</v>
      </c>
    </row>
    <row r="24135" spans="1:4" x14ac:dyDescent="0.25">
      <c r="A24135" s="1">
        <v>40996</v>
      </c>
      <c r="B24135" s="2">
        <v>200</v>
      </c>
      <c r="C24135" t="s">
        <v>9</v>
      </c>
      <c r="D24135" t="s">
        <v>87</v>
      </c>
    </row>
    <row r="24136" spans="1:4" x14ac:dyDescent="0.25">
      <c r="A24136" s="1">
        <v>40996</v>
      </c>
      <c r="B24136" s="2">
        <v>300</v>
      </c>
      <c r="C24136" t="s">
        <v>9</v>
      </c>
      <c r="D24136" t="s">
        <v>87</v>
      </c>
    </row>
    <row r="24137" spans="1:4" x14ac:dyDescent="0.25">
      <c r="A24137" s="1">
        <v>40996</v>
      </c>
      <c r="B24137" s="2">
        <v>80</v>
      </c>
      <c r="C24137" t="s">
        <v>9</v>
      </c>
      <c r="D24137" t="s">
        <v>87</v>
      </c>
    </row>
    <row r="24138" spans="1:4" x14ac:dyDescent="0.25">
      <c r="A24138" s="1">
        <v>40996</v>
      </c>
      <c r="B24138" s="2">
        <v>120</v>
      </c>
      <c r="C24138" t="s">
        <v>9</v>
      </c>
      <c r="D24138" t="s">
        <v>87</v>
      </c>
    </row>
    <row r="24139" spans="1:4" x14ac:dyDescent="0.25">
      <c r="A24139" s="1">
        <v>41009</v>
      </c>
      <c r="B24139" s="2">
        <v>160</v>
      </c>
      <c r="C24139" t="s">
        <v>9</v>
      </c>
      <c r="D24139" t="s">
        <v>87</v>
      </c>
    </row>
    <row r="24140" spans="1:4" x14ac:dyDescent="0.25">
      <c r="A24140" s="1">
        <v>41015</v>
      </c>
      <c r="B24140" s="2">
        <v>20</v>
      </c>
      <c r="C24140" t="s">
        <v>9</v>
      </c>
      <c r="D24140" t="s">
        <v>87</v>
      </c>
    </row>
    <row r="24141" spans="1:4" x14ac:dyDescent="0.25">
      <c r="A24141" s="1">
        <v>41031</v>
      </c>
      <c r="B24141" s="2">
        <v>10</v>
      </c>
      <c r="C24141" t="s">
        <v>9</v>
      </c>
      <c r="D24141" t="s">
        <v>87</v>
      </c>
    </row>
    <row r="24142" spans="1:4" x14ac:dyDescent="0.25">
      <c r="A24142" s="1">
        <v>41031</v>
      </c>
      <c r="B24142" s="2">
        <v>30</v>
      </c>
      <c r="C24142" t="s">
        <v>9</v>
      </c>
      <c r="D24142" t="s">
        <v>87</v>
      </c>
    </row>
    <row r="24143" spans="1:4" x14ac:dyDescent="0.25">
      <c r="A24143" s="1">
        <v>41031</v>
      </c>
      <c r="B24143" s="2">
        <v>10</v>
      </c>
      <c r="C24143" t="s">
        <v>9</v>
      </c>
      <c r="D24143" t="s">
        <v>87</v>
      </c>
    </row>
    <row r="24144" spans="1:4" x14ac:dyDescent="0.25">
      <c r="A24144" s="1">
        <v>41031</v>
      </c>
      <c r="B24144" s="2">
        <v>30</v>
      </c>
      <c r="C24144" t="s">
        <v>9</v>
      </c>
      <c r="D24144" t="s">
        <v>87</v>
      </c>
    </row>
    <row r="24145" spans="1:4" x14ac:dyDescent="0.25">
      <c r="A24145" s="1">
        <v>41031</v>
      </c>
      <c r="B24145" s="2">
        <v>400</v>
      </c>
      <c r="C24145" t="s">
        <v>9</v>
      </c>
      <c r="D24145" t="s">
        <v>87</v>
      </c>
    </row>
    <row r="24146" spans="1:4" x14ac:dyDescent="0.25">
      <c r="A24146" s="1">
        <v>41032</v>
      </c>
      <c r="B24146" s="2">
        <v>120</v>
      </c>
      <c r="C24146" t="s">
        <v>9</v>
      </c>
      <c r="D24146" t="s">
        <v>87</v>
      </c>
    </row>
    <row r="24147" spans="1:4" x14ac:dyDescent="0.25">
      <c r="A24147" s="1">
        <v>41032</v>
      </c>
      <c r="B24147" s="2">
        <v>140</v>
      </c>
      <c r="C24147" t="s">
        <v>9</v>
      </c>
      <c r="D24147" t="s">
        <v>87</v>
      </c>
    </row>
    <row r="24148" spans="1:4" x14ac:dyDescent="0.25">
      <c r="A24148" s="1">
        <v>41036</v>
      </c>
      <c r="B24148" s="2">
        <v>20</v>
      </c>
      <c r="C24148" t="s">
        <v>9</v>
      </c>
      <c r="D24148" t="s">
        <v>87</v>
      </c>
    </row>
    <row r="24149" spans="1:4" x14ac:dyDescent="0.25">
      <c r="A24149" s="1">
        <v>41037</v>
      </c>
      <c r="B24149" s="2">
        <v>20</v>
      </c>
      <c r="C24149" t="s">
        <v>9</v>
      </c>
      <c r="D24149" t="s">
        <v>87</v>
      </c>
    </row>
    <row r="24150" spans="1:4" x14ac:dyDescent="0.25">
      <c r="A24150" s="1">
        <v>41039</v>
      </c>
      <c r="B24150" s="2">
        <v>40</v>
      </c>
      <c r="C24150" t="s">
        <v>9</v>
      </c>
      <c r="D24150" t="s">
        <v>87</v>
      </c>
    </row>
    <row r="24151" spans="1:4" x14ac:dyDescent="0.25">
      <c r="A24151" s="1">
        <v>41044</v>
      </c>
      <c r="B24151" s="2">
        <v>20</v>
      </c>
      <c r="C24151" t="s">
        <v>9</v>
      </c>
      <c r="D24151" t="s">
        <v>87</v>
      </c>
    </row>
    <row r="24152" spans="1:4" x14ac:dyDescent="0.25">
      <c r="A24152" s="1">
        <v>41045</v>
      </c>
      <c r="B24152" s="2">
        <v>5</v>
      </c>
      <c r="C24152" t="s">
        <v>9</v>
      </c>
      <c r="D24152" t="s">
        <v>87</v>
      </c>
    </row>
    <row r="24153" spans="1:4" x14ac:dyDescent="0.25">
      <c r="A24153" s="1">
        <v>41050</v>
      </c>
      <c r="B24153" s="2">
        <v>40</v>
      </c>
      <c r="C24153" t="s">
        <v>9</v>
      </c>
      <c r="D24153" t="s">
        <v>87</v>
      </c>
    </row>
    <row r="24154" spans="1:4" x14ac:dyDescent="0.25">
      <c r="A24154" s="1">
        <v>41061</v>
      </c>
      <c r="B24154" s="2">
        <v>30</v>
      </c>
      <c r="C24154" t="s">
        <v>9</v>
      </c>
      <c r="D24154" t="s">
        <v>87</v>
      </c>
    </row>
    <row r="24155" spans="1:4" x14ac:dyDescent="0.25">
      <c r="A24155" s="1">
        <v>41064</v>
      </c>
      <c r="B24155" s="2">
        <v>220</v>
      </c>
      <c r="C24155" t="s">
        <v>9</v>
      </c>
      <c r="D24155" t="s">
        <v>87</v>
      </c>
    </row>
    <row r="24156" spans="1:4" x14ac:dyDescent="0.25">
      <c r="A24156" s="1">
        <v>41064</v>
      </c>
      <c r="B24156" s="2">
        <v>3</v>
      </c>
      <c r="C24156" t="s">
        <v>9</v>
      </c>
      <c r="D24156" t="s">
        <v>87</v>
      </c>
    </row>
    <row r="24157" spans="1:4" x14ac:dyDescent="0.25">
      <c r="A24157" s="1">
        <v>41079</v>
      </c>
      <c r="B24157" s="2">
        <v>550</v>
      </c>
      <c r="C24157" t="s">
        <v>9</v>
      </c>
      <c r="D24157" t="s">
        <v>87</v>
      </c>
    </row>
    <row r="24158" spans="1:4" x14ac:dyDescent="0.25">
      <c r="A24158" s="1">
        <v>41079</v>
      </c>
      <c r="B24158" s="2">
        <v>75</v>
      </c>
      <c r="C24158" t="s">
        <v>9</v>
      </c>
      <c r="D24158" t="s">
        <v>87</v>
      </c>
    </row>
    <row r="24159" spans="1:4" x14ac:dyDescent="0.25">
      <c r="A24159" s="1">
        <v>41079</v>
      </c>
      <c r="B24159" s="2">
        <v>90</v>
      </c>
      <c r="C24159" t="s">
        <v>9</v>
      </c>
      <c r="D24159" t="s">
        <v>87</v>
      </c>
    </row>
    <row r="24160" spans="1:4" x14ac:dyDescent="0.25">
      <c r="A24160" s="1">
        <v>41079</v>
      </c>
      <c r="B24160" s="2">
        <v>75</v>
      </c>
      <c r="C24160" t="s">
        <v>9</v>
      </c>
      <c r="D24160" t="s">
        <v>87</v>
      </c>
    </row>
    <row r="24161" spans="1:4" x14ac:dyDescent="0.25">
      <c r="A24161" s="1">
        <v>41087</v>
      </c>
      <c r="B24161" s="2">
        <v>-180</v>
      </c>
      <c r="C24161" t="s">
        <v>9</v>
      </c>
      <c r="D24161" t="s">
        <v>87</v>
      </c>
    </row>
    <row r="24162" spans="1:4" x14ac:dyDescent="0.25">
      <c r="A24162" s="1">
        <v>41087</v>
      </c>
      <c r="B24162" s="2">
        <v>-220</v>
      </c>
      <c r="C24162" t="s">
        <v>9</v>
      </c>
      <c r="D24162" t="s">
        <v>87</v>
      </c>
    </row>
    <row r="24163" spans="1:4" x14ac:dyDescent="0.25">
      <c r="A24163" s="1">
        <v>41092</v>
      </c>
      <c r="B24163" s="2">
        <v>180</v>
      </c>
      <c r="C24163" t="s">
        <v>9</v>
      </c>
      <c r="D24163" t="s">
        <v>87</v>
      </c>
    </row>
    <row r="24164" spans="1:4" x14ac:dyDescent="0.25">
      <c r="A24164" s="1">
        <v>41092</v>
      </c>
      <c r="B24164" s="2">
        <v>10</v>
      </c>
      <c r="C24164" t="s">
        <v>9</v>
      </c>
      <c r="D24164" t="s">
        <v>87</v>
      </c>
    </row>
    <row r="24165" spans="1:4" x14ac:dyDescent="0.25">
      <c r="A24165" s="1">
        <v>41094</v>
      </c>
      <c r="B24165" s="2">
        <v>100</v>
      </c>
      <c r="C24165" t="s">
        <v>9</v>
      </c>
      <c r="D24165" t="s">
        <v>87</v>
      </c>
    </row>
    <row r="24166" spans="1:4" x14ac:dyDescent="0.25">
      <c r="A24166" s="1">
        <v>41096</v>
      </c>
      <c r="B24166" s="2">
        <v>300</v>
      </c>
      <c r="C24166" t="s">
        <v>9</v>
      </c>
      <c r="D24166" t="s">
        <v>87</v>
      </c>
    </row>
    <row r="24167" spans="1:4" x14ac:dyDescent="0.25">
      <c r="A24167" s="1">
        <v>41103</v>
      </c>
      <c r="B24167" s="2">
        <v>400</v>
      </c>
      <c r="C24167" t="s">
        <v>9</v>
      </c>
      <c r="D24167" t="s">
        <v>87</v>
      </c>
    </row>
    <row r="24168" spans="1:4" x14ac:dyDescent="0.25">
      <c r="A24168" s="1">
        <v>41103</v>
      </c>
      <c r="B24168" s="2">
        <v>-400</v>
      </c>
      <c r="C24168" t="s">
        <v>9</v>
      </c>
      <c r="D24168" t="s">
        <v>87</v>
      </c>
    </row>
    <row r="24169" spans="1:4" x14ac:dyDescent="0.25">
      <c r="A24169" s="1">
        <v>41107</v>
      </c>
      <c r="B24169" s="2">
        <v>80</v>
      </c>
      <c r="C24169" t="s">
        <v>9</v>
      </c>
      <c r="D24169" t="s">
        <v>87</v>
      </c>
    </row>
    <row r="24170" spans="1:4" x14ac:dyDescent="0.25">
      <c r="A24170" s="1">
        <v>41108</v>
      </c>
      <c r="B24170" s="2">
        <v>20</v>
      </c>
      <c r="C24170" t="s">
        <v>9</v>
      </c>
      <c r="D24170" t="s">
        <v>87</v>
      </c>
    </row>
    <row r="24171" spans="1:4" x14ac:dyDescent="0.25">
      <c r="A24171" s="1">
        <v>41110</v>
      </c>
      <c r="B24171" s="2">
        <v>80</v>
      </c>
      <c r="C24171" t="s">
        <v>9</v>
      </c>
      <c r="D24171" t="s">
        <v>87</v>
      </c>
    </row>
    <row r="24172" spans="1:4" x14ac:dyDescent="0.25">
      <c r="A24172" s="1">
        <v>41110</v>
      </c>
      <c r="B24172" s="2">
        <v>10</v>
      </c>
      <c r="C24172" t="s">
        <v>9</v>
      </c>
      <c r="D24172" t="s">
        <v>87</v>
      </c>
    </row>
    <row r="24173" spans="1:4" x14ac:dyDescent="0.25">
      <c r="A24173" s="1">
        <v>41110</v>
      </c>
      <c r="B24173" s="2">
        <v>20</v>
      </c>
      <c r="C24173" t="s">
        <v>9</v>
      </c>
      <c r="D24173" t="s">
        <v>87</v>
      </c>
    </row>
    <row r="24174" spans="1:4" x14ac:dyDescent="0.25">
      <c r="A24174" s="1">
        <v>41110</v>
      </c>
      <c r="B24174" s="2">
        <v>600</v>
      </c>
      <c r="C24174" t="s">
        <v>9</v>
      </c>
      <c r="D24174" t="s">
        <v>87</v>
      </c>
    </row>
    <row r="24175" spans="1:4" x14ac:dyDescent="0.25">
      <c r="A24175" s="1">
        <v>41116</v>
      </c>
      <c r="B24175" s="2">
        <v>335</v>
      </c>
      <c r="C24175" t="s">
        <v>9</v>
      </c>
      <c r="D24175" t="s">
        <v>87</v>
      </c>
    </row>
    <row r="24176" spans="1:4" x14ac:dyDescent="0.25">
      <c r="A24176" s="1">
        <v>41116</v>
      </c>
      <c r="B24176" s="2">
        <v>30</v>
      </c>
      <c r="C24176" t="s">
        <v>9</v>
      </c>
      <c r="D24176" t="s">
        <v>87</v>
      </c>
    </row>
    <row r="24177" spans="1:4" x14ac:dyDescent="0.25">
      <c r="A24177" s="1">
        <v>41122</v>
      </c>
      <c r="B24177" s="2">
        <v>40</v>
      </c>
      <c r="C24177" t="s">
        <v>9</v>
      </c>
      <c r="D24177" t="s">
        <v>87</v>
      </c>
    </row>
    <row r="24178" spans="1:4" x14ac:dyDescent="0.25">
      <c r="A24178" s="1">
        <v>41122</v>
      </c>
      <c r="B24178" s="2">
        <v>20</v>
      </c>
      <c r="C24178" t="s">
        <v>9</v>
      </c>
      <c r="D24178" t="s">
        <v>87</v>
      </c>
    </row>
    <row r="24179" spans="1:4" x14ac:dyDescent="0.25">
      <c r="A24179" s="1">
        <v>41122</v>
      </c>
      <c r="B24179" s="2">
        <v>60</v>
      </c>
      <c r="C24179" t="s">
        <v>9</v>
      </c>
      <c r="D24179" t="s">
        <v>87</v>
      </c>
    </row>
    <row r="24180" spans="1:4" x14ac:dyDescent="0.25">
      <c r="A24180" s="1">
        <v>41145</v>
      </c>
      <c r="B24180" s="2">
        <v>40</v>
      </c>
      <c r="C24180" t="s">
        <v>9</v>
      </c>
      <c r="D24180" t="s">
        <v>87</v>
      </c>
    </row>
    <row r="24181" spans="1:4" x14ac:dyDescent="0.25">
      <c r="A24181" s="1">
        <v>41145</v>
      </c>
      <c r="B24181" s="2">
        <v>200</v>
      </c>
      <c r="C24181" t="s">
        <v>9</v>
      </c>
      <c r="D24181" t="s">
        <v>87</v>
      </c>
    </row>
    <row r="24182" spans="1:4" x14ac:dyDescent="0.25">
      <c r="A24182" s="1">
        <v>41145</v>
      </c>
      <c r="B24182" s="2">
        <v>200</v>
      </c>
      <c r="C24182" t="s">
        <v>9</v>
      </c>
      <c r="D24182" t="s">
        <v>87</v>
      </c>
    </row>
    <row r="24183" spans="1:4" x14ac:dyDescent="0.25">
      <c r="A24183" s="1">
        <v>41149</v>
      </c>
      <c r="B24183" s="2">
        <v>60</v>
      </c>
      <c r="C24183" t="s">
        <v>9</v>
      </c>
      <c r="D24183" t="s">
        <v>87</v>
      </c>
    </row>
    <row r="24184" spans="1:4" x14ac:dyDescent="0.25">
      <c r="A24184" s="1">
        <v>41149</v>
      </c>
      <c r="B24184" s="2">
        <v>100</v>
      </c>
      <c r="C24184" t="s">
        <v>9</v>
      </c>
      <c r="D24184" t="s">
        <v>87</v>
      </c>
    </row>
    <row r="24185" spans="1:4" x14ac:dyDescent="0.25">
      <c r="A24185" s="1">
        <v>41149</v>
      </c>
      <c r="B24185" s="2">
        <v>40</v>
      </c>
      <c r="C24185" t="s">
        <v>9</v>
      </c>
      <c r="D24185" t="s">
        <v>87</v>
      </c>
    </row>
    <row r="24186" spans="1:4" x14ac:dyDescent="0.25">
      <c r="A24186" s="1">
        <v>41149</v>
      </c>
      <c r="B24186" s="2">
        <v>60</v>
      </c>
      <c r="C24186" t="s">
        <v>9</v>
      </c>
      <c r="D24186" t="s">
        <v>87</v>
      </c>
    </row>
    <row r="24187" spans="1:4" x14ac:dyDescent="0.25">
      <c r="A24187" s="1">
        <v>41197</v>
      </c>
      <c r="B24187" s="2">
        <v>5</v>
      </c>
      <c r="C24187" t="s">
        <v>9</v>
      </c>
      <c r="D24187" t="s">
        <v>87</v>
      </c>
    </row>
    <row r="24188" spans="1:4" x14ac:dyDescent="0.25">
      <c r="A24188" s="1">
        <v>41197</v>
      </c>
      <c r="B24188" s="2">
        <v>40</v>
      </c>
      <c r="C24188" t="s">
        <v>9</v>
      </c>
      <c r="D24188" t="s">
        <v>87</v>
      </c>
    </row>
    <row r="24189" spans="1:4" x14ac:dyDescent="0.25">
      <c r="A24189" s="1">
        <v>41197</v>
      </c>
      <c r="B24189" s="2">
        <v>100</v>
      </c>
      <c r="C24189" t="s">
        <v>9</v>
      </c>
      <c r="D24189" t="s">
        <v>87</v>
      </c>
    </row>
    <row r="24190" spans="1:4" x14ac:dyDescent="0.25">
      <c r="A24190" s="1">
        <v>41198</v>
      </c>
      <c r="B24190" s="2">
        <v>80</v>
      </c>
      <c r="C24190" t="s">
        <v>9</v>
      </c>
      <c r="D24190" t="s">
        <v>87</v>
      </c>
    </row>
    <row r="24191" spans="1:4" x14ac:dyDescent="0.25">
      <c r="A24191" s="1">
        <v>41211</v>
      </c>
      <c r="B24191" s="2">
        <v>700</v>
      </c>
      <c r="C24191" t="s">
        <v>9</v>
      </c>
      <c r="D24191" t="s">
        <v>87</v>
      </c>
    </row>
    <row r="24192" spans="1:4" x14ac:dyDescent="0.25">
      <c r="A24192" s="1">
        <v>41211</v>
      </c>
      <c r="B24192" s="2">
        <v>300</v>
      </c>
      <c r="C24192" t="s">
        <v>9</v>
      </c>
      <c r="D24192" t="s">
        <v>87</v>
      </c>
    </row>
    <row r="24193" spans="1:4" x14ac:dyDescent="0.25">
      <c r="A24193" s="1">
        <v>41222</v>
      </c>
      <c r="B24193" s="2">
        <v>220</v>
      </c>
      <c r="C24193" t="s">
        <v>9</v>
      </c>
      <c r="D24193" t="s">
        <v>87</v>
      </c>
    </row>
    <row r="24194" spans="1:4" x14ac:dyDescent="0.25">
      <c r="A24194" s="1">
        <v>41226</v>
      </c>
      <c r="B24194" s="2">
        <v>20</v>
      </c>
      <c r="C24194" t="s">
        <v>9</v>
      </c>
      <c r="D24194" t="s">
        <v>87</v>
      </c>
    </row>
    <row r="24195" spans="1:4" x14ac:dyDescent="0.25">
      <c r="A24195" s="1">
        <v>41232</v>
      </c>
      <c r="B24195" s="2">
        <v>160</v>
      </c>
      <c r="C24195" t="s">
        <v>9</v>
      </c>
      <c r="D24195" t="s">
        <v>87</v>
      </c>
    </row>
    <row r="24196" spans="1:4" x14ac:dyDescent="0.25">
      <c r="A24196" s="1">
        <v>41233</v>
      </c>
      <c r="B24196" s="2">
        <v>40</v>
      </c>
      <c r="C24196" t="s">
        <v>9</v>
      </c>
      <c r="D24196" t="s">
        <v>87</v>
      </c>
    </row>
    <row r="24197" spans="1:4" x14ac:dyDescent="0.25">
      <c r="A24197" s="1">
        <v>41233</v>
      </c>
      <c r="B24197" s="2">
        <v>80</v>
      </c>
      <c r="C24197" t="s">
        <v>9</v>
      </c>
      <c r="D24197" t="s">
        <v>87</v>
      </c>
    </row>
    <row r="24198" spans="1:4" x14ac:dyDescent="0.25">
      <c r="A24198" s="1">
        <v>41236</v>
      </c>
      <c r="B24198" s="2">
        <v>5</v>
      </c>
      <c r="C24198" t="s">
        <v>9</v>
      </c>
      <c r="D24198" t="s">
        <v>87</v>
      </c>
    </row>
    <row r="24199" spans="1:4" x14ac:dyDescent="0.25">
      <c r="A24199" s="1">
        <v>41246</v>
      </c>
      <c r="B24199" s="2">
        <v>1600</v>
      </c>
      <c r="C24199" t="s">
        <v>9</v>
      </c>
      <c r="D24199" t="s">
        <v>87</v>
      </c>
    </row>
    <row r="24200" spans="1:4" x14ac:dyDescent="0.25">
      <c r="A24200" s="1">
        <v>41253</v>
      </c>
      <c r="B24200" s="2">
        <v>660</v>
      </c>
      <c r="C24200" t="s">
        <v>9</v>
      </c>
      <c r="D24200" t="s">
        <v>87</v>
      </c>
    </row>
    <row r="24201" spans="1:4" x14ac:dyDescent="0.25">
      <c r="A24201" s="1">
        <v>41269</v>
      </c>
      <c r="B24201" s="2">
        <v>800</v>
      </c>
      <c r="C24201" t="s">
        <v>9</v>
      </c>
      <c r="D24201" t="s">
        <v>87</v>
      </c>
    </row>
    <row r="24202" spans="1:4" x14ac:dyDescent="0.25">
      <c r="A24202" s="1">
        <v>41270</v>
      </c>
      <c r="B24202" s="2">
        <v>280</v>
      </c>
      <c r="C24202" t="s">
        <v>9</v>
      </c>
      <c r="D24202" t="s">
        <v>87</v>
      </c>
    </row>
    <row r="24203" spans="1:4" x14ac:dyDescent="0.25">
      <c r="A24203" s="1">
        <v>41271</v>
      </c>
      <c r="B24203" s="2">
        <v>220</v>
      </c>
      <c r="C24203" t="s">
        <v>9</v>
      </c>
      <c r="D24203" t="s">
        <v>87</v>
      </c>
    </row>
    <row r="24204" spans="1:4" x14ac:dyDescent="0.25">
      <c r="A24204" s="1">
        <v>41282</v>
      </c>
      <c r="B24204" s="2">
        <v>40</v>
      </c>
      <c r="C24204" t="s">
        <v>9</v>
      </c>
      <c r="D24204" t="s">
        <v>87</v>
      </c>
    </row>
    <row r="24205" spans="1:4" x14ac:dyDescent="0.25">
      <c r="A24205" s="1">
        <v>41282</v>
      </c>
      <c r="B24205" s="2">
        <v>200</v>
      </c>
      <c r="C24205" t="s">
        <v>9</v>
      </c>
      <c r="D24205" t="s">
        <v>87</v>
      </c>
    </row>
    <row r="24206" spans="1:4" x14ac:dyDescent="0.25">
      <c r="A24206" s="1">
        <v>41283</v>
      </c>
      <c r="B24206" s="2">
        <v>800</v>
      </c>
      <c r="C24206" t="s">
        <v>9</v>
      </c>
      <c r="D24206" t="s">
        <v>87</v>
      </c>
    </row>
    <row r="24207" spans="1:4" x14ac:dyDescent="0.25">
      <c r="A24207" s="1">
        <v>41283</v>
      </c>
      <c r="B24207" s="2">
        <v>960</v>
      </c>
      <c r="C24207" t="s">
        <v>9</v>
      </c>
      <c r="D24207" t="s">
        <v>87</v>
      </c>
    </row>
    <row r="24208" spans="1:4" x14ac:dyDescent="0.25">
      <c r="A24208" s="1">
        <v>41309</v>
      </c>
      <c r="B24208" s="2">
        <v>85</v>
      </c>
      <c r="C24208" t="s">
        <v>9</v>
      </c>
      <c r="D24208" t="s">
        <v>87</v>
      </c>
    </row>
    <row r="24209" spans="1:4" x14ac:dyDescent="0.25">
      <c r="A24209" s="1">
        <v>41309</v>
      </c>
      <c r="B24209" s="2">
        <v>115</v>
      </c>
      <c r="C24209" t="s">
        <v>9</v>
      </c>
      <c r="D24209" t="s">
        <v>87</v>
      </c>
    </row>
    <row r="24210" spans="1:4" x14ac:dyDescent="0.25">
      <c r="A24210" s="1">
        <v>41324</v>
      </c>
      <c r="B24210" s="2">
        <v>150</v>
      </c>
      <c r="C24210" t="s">
        <v>9</v>
      </c>
      <c r="D24210" t="s">
        <v>87</v>
      </c>
    </row>
    <row r="24211" spans="1:4" x14ac:dyDescent="0.25">
      <c r="A24211" s="1">
        <v>41332</v>
      </c>
      <c r="B24211" s="2">
        <v>1</v>
      </c>
      <c r="C24211" t="s">
        <v>9</v>
      </c>
      <c r="D24211" t="s">
        <v>87</v>
      </c>
    </row>
    <row r="24212" spans="1:4" x14ac:dyDescent="0.25">
      <c r="A24212" s="1">
        <v>41333</v>
      </c>
      <c r="B24212" s="2">
        <v>5</v>
      </c>
      <c r="C24212" t="s">
        <v>9</v>
      </c>
      <c r="D24212" t="s">
        <v>87</v>
      </c>
    </row>
    <row r="24213" spans="1:4" x14ac:dyDescent="0.25">
      <c r="A24213" s="1">
        <v>41333</v>
      </c>
      <c r="B24213" s="2">
        <v>360</v>
      </c>
      <c r="C24213" t="s">
        <v>9</v>
      </c>
      <c r="D24213" t="s">
        <v>87</v>
      </c>
    </row>
    <row r="24214" spans="1:4" x14ac:dyDescent="0.25">
      <c r="A24214" s="1">
        <v>41334</v>
      </c>
      <c r="B24214" s="2">
        <v>100</v>
      </c>
      <c r="C24214" t="s">
        <v>9</v>
      </c>
      <c r="D24214" t="s">
        <v>87</v>
      </c>
    </row>
    <row r="24215" spans="1:4" x14ac:dyDescent="0.25">
      <c r="A24215" s="1">
        <v>41337</v>
      </c>
      <c r="B24215" s="2">
        <v>140</v>
      </c>
      <c r="C24215" t="s">
        <v>9</v>
      </c>
      <c r="D24215" t="s">
        <v>87</v>
      </c>
    </row>
    <row r="24216" spans="1:4" x14ac:dyDescent="0.25">
      <c r="A24216" s="1">
        <v>41337</v>
      </c>
      <c r="B24216" s="2">
        <v>400</v>
      </c>
      <c r="C24216" t="s">
        <v>9</v>
      </c>
      <c r="D24216" t="s">
        <v>87</v>
      </c>
    </row>
    <row r="24217" spans="1:4" x14ac:dyDescent="0.25">
      <c r="A24217" s="1">
        <v>41369</v>
      </c>
      <c r="B24217" s="2">
        <v>380</v>
      </c>
      <c r="C24217" t="s">
        <v>9</v>
      </c>
      <c r="D24217" t="s">
        <v>87</v>
      </c>
    </row>
    <row r="24218" spans="1:4" x14ac:dyDescent="0.25">
      <c r="A24218" s="1">
        <v>41369</v>
      </c>
      <c r="B24218" s="2">
        <v>120</v>
      </c>
      <c r="C24218" t="s">
        <v>9</v>
      </c>
      <c r="D24218" t="s">
        <v>87</v>
      </c>
    </row>
    <row r="24219" spans="1:4" x14ac:dyDescent="0.25">
      <c r="A24219" s="1">
        <v>41369</v>
      </c>
      <c r="B24219" s="2">
        <v>600</v>
      </c>
      <c r="C24219" t="s">
        <v>9</v>
      </c>
      <c r="D24219" t="s">
        <v>87</v>
      </c>
    </row>
    <row r="24220" spans="1:4" x14ac:dyDescent="0.25">
      <c r="A24220" s="1">
        <v>41369</v>
      </c>
      <c r="B24220" s="2">
        <v>40</v>
      </c>
      <c r="C24220" t="s">
        <v>9</v>
      </c>
      <c r="D24220" t="s">
        <v>87</v>
      </c>
    </row>
    <row r="24221" spans="1:4" x14ac:dyDescent="0.25">
      <c r="A24221" s="1">
        <v>41369</v>
      </c>
      <c r="B24221" s="2">
        <v>360</v>
      </c>
      <c r="C24221" t="s">
        <v>9</v>
      </c>
      <c r="D24221" t="s">
        <v>87</v>
      </c>
    </row>
    <row r="24222" spans="1:4" x14ac:dyDescent="0.25">
      <c r="A24222" s="1">
        <v>41383</v>
      </c>
      <c r="B24222" s="2">
        <v>10</v>
      </c>
      <c r="C24222" t="s">
        <v>9</v>
      </c>
      <c r="D24222" t="s">
        <v>87</v>
      </c>
    </row>
    <row r="24223" spans="1:4" x14ac:dyDescent="0.25">
      <c r="A24223" s="1">
        <v>41383</v>
      </c>
      <c r="B24223" s="2">
        <v>40</v>
      </c>
      <c r="C24223" t="s">
        <v>9</v>
      </c>
      <c r="D24223" t="s">
        <v>87</v>
      </c>
    </row>
    <row r="24224" spans="1:4" x14ac:dyDescent="0.25">
      <c r="A24224" s="1">
        <v>41396</v>
      </c>
      <c r="B24224" s="2">
        <v>140</v>
      </c>
      <c r="C24224" t="s">
        <v>9</v>
      </c>
      <c r="D24224" t="s">
        <v>87</v>
      </c>
    </row>
    <row r="24225" spans="1:4" x14ac:dyDescent="0.25">
      <c r="A24225" s="1">
        <v>41402</v>
      </c>
      <c r="B24225" s="2">
        <v>20</v>
      </c>
      <c r="C24225" t="s">
        <v>9</v>
      </c>
      <c r="D24225" t="s">
        <v>87</v>
      </c>
    </row>
    <row r="24226" spans="1:4" x14ac:dyDescent="0.25">
      <c r="A24226" s="1">
        <v>41403</v>
      </c>
      <c r="B24226" s="2">
        <v>140</v>
      </c>
      <c r="C24226" t="s">
        <v>9</v>
      </c>
      <c r="D24226" t="s">
        <v>87</v>
      </c>
    </row>
    <row r="24227" spans="1:4" x14ac:dyDescent="0.25">
      <c r="A24227" s="1">
        <v>41408</v>
      </c>
      <c r="B24227" s="2">
        <v>500</v>
      </c>
      <c r="C24227" t="s">
        <v>9</v>
      </c>
      <c r="D24227" t="s">
        <v>87</v>
      </c>
    </row>
    <row r="24228" spans="1:4" x14ac:dyDescent="0.25">
      <c r="A24228" s="1">
        <v>41408</v>
      </c>
      <c r="B24228" s="2">
        <v>11</v>
      </c>
      <c r="C24228" t="s">
        <v>9</v>
      </c>
      <c r="D24228" t="s">
        <v>87</v>
      </c>
    </row>
    <row r="24229" spans="1:4" x14ac:dyDescent="0.25">
      <c r="A24229" s="1">
        <v>41408</v>
      </c>
      <c r="B24229" s="2">
        <v>80</v>
      </c>
      <c r="C24229" t="s">
        <v>9</v>
      </c>
      <c r="D24229" t="s">
        <v>87</v>
      </c>
    </row>
    <row r="24230" spans="1:4" x14ac:dyDescent="0.25">
      <c r="A24230" s="1">
        <v>41408</v>
      </c>
      <c r="B24230" s="2">
        <v>300</v>
      </c>
      <c r="C24230" t="s">
        <v>9</v>
      </c>
      <c r="D24230" t="s">
        <v>87</v>
      </c>
    </row>
    <row r="24231" spans="1:4" x14ac:dyDescent="0.25">
      <c r="A24231" s="1">
        <v>41408</v>
      </c>
      <c r="B24231" s="2">
        <v>40</v>
      </c>
      <c r="C24231" t="s">
        <v>9</v>
      </c>
      <c r="D24231" t="s">
        <v>87</v>
      </c>
    </row>
    <row r="24232" spans="1:4" x14ac:dyDescent="0.25">
      <c r="A24232" s="1">
        <v>41428</v>
      </c>
      <c r="B24232" s="2">
        <v>20</v>
      </c>
      <c r="C24232" t="s">
        <v>9</v>
      </c>
      <c r="D24232" t="s">
        <v>87</v>
      </c>
    </row>
    <row r="24233" spans="1:4" x14ac:dyDescent="0.25">
      <c r="A24233" s="1">
        <v>41438</v>
      </c>
      <c r="B24233" s="2">
        <v>40</v>
      </c>
      <c r="C24233" t="s">
        <v>9</v>
      </c>
      <c r="D24233" t="s">
        <v>87</v>
      </c>
    </row>
    <row r="24234" spans="1:4" x14ac:dyDescent="0.25">
      <c r="A24234" s="1">
        <v>41438</v>
      </c>
      <c r="B24234" s="2">
        <v>80</v>
      </c>
      <c r="C24234" t="s">
        <v>9</v>
      </c>
      <c r="D24234" t="s">
        <v>87</v>
      </c>
    </row>
    <row r="24235" spans="1:4" x14ac:dyDescent="0.25">
      <c r="A24235" s="1">
        <v>41438</v>
      </c>
      <c r="B24235" s="2">
        <v>20</v>
      </c>
      <c r="C24235" t="s">
        <v>9</v>
      </c>
      <c r="D24235" t="s">
        <v>87</v>
      </c>
    </row>
    <row r="24236" spans="1:4" x14ac:dyDescent="0.25">
      <c r="A24236" s="1">
        <v>41438</v>
      </c>
      <c r="B24236" s="2">
        <v>20</v>
      </c>
      <c r="C24236" t="s">
        <v>9</v>
      </c>
      <c r="D24236" t="s">
        <v>87</v>
      </c>
    </row>
    <row r="24237" spans="1:4" x14ac:dyDescent="0.25">
      <c r="A24237" s="1">
        <v>41438</v>
      </c>
      <c r="B24237" s="2">
        <v>20</v>
      </c>
      <c r="C24237" t="s">
        <v>9</v>
      </c>
      <c r="D24237" t="s">
        <v>87</v>
      </c>
    </row>
    <row r="24238" spans="1:4" x14ac:dyDescent="0.25">
      <c r="A24238" s="1">
        <v>41438</v>
      </c>
      <c r="B24238" s="2">
        <v>200</v>
      </c>
      <c r="C24238" t="s">
        <v>9</v>
      </c>
      <c r="D24238" t="s">
        <v>87</v>
      </c>
    </row>
    <row r="24239" spans="1:4" x14ac:dyDescent="0.25">
      <c r="A24239" s="1">
        <v>41438</v>
      </c>
      <c r="B24239" s="2">
        <v>120</v>
      </c>
      <c r="C24239" t="s">
        <v>9</v>
      </c>
      <c r="D24239" t="s">
        <v>87</v>
      </c>
    </row>
    <row r="24240" spans="1:4" x14ac:dyDescent="0.25">
      <c r="A24240" s="1">
        <v>41452</v>
      </c>
      <c r="B24240" s="2">
        <v>20</v>
      </c>
      <c r="C24240" t="s">
        <v>9</v>
      </c>
      <c r="D24240" t="s">
        <v>87</v>
      </c>
    </row>
    <row r="24241" spans="1:4" x14ac:dyDescent="0.25">
      <c r="A24241" s="1">
        <v>41480</v>
      </c>
      <c r="B24241" s="2">
        <v>200</v>
      </c>
      <c r="C24241" t="s">
        <v>9</v>
      </c>
      <c r="D24241" t="s">
        <v>87</v>
      </c>
    </row>
    <row r="24242" spans="1:4" x14ac:dyDescent="0.25">
      <c r="A24242" s="1">
        <v>41480</v>
      </c>
      <c r="B24242" s="2">
        <v>200</v>
      </c>
      <c r="C24242" t="s">
        <v>9</v>
      </c>
      <c r="D24242" t="s">
        <v>87</v>
      </c>
    </row>
    <row r="24243" spans="1:4" x14ac:dyDescent="0.25">
      <c r="A24243" s="1">
        <v>41480</v>
      </c>
      <c r="B24243" s="2">
        <v>600</v>
      </c>
      <c r="C24243" t="s">
        <v>9</v>
      </c>
      <c r="D24243" t="s">
        <v>87</v>
      </c>
    </row>
    <row r="24244" spans="1:4" x14ac:dyDescent="0.25">
      <c r="A24244" s="1">
        <v>41480</v>
      </c>
      <c r="B24244" s="2">
        <v>260</v>
      </c>
      <c r="C24244" t="s">
        <v>9</v>
      </c>
      <c r="D24244" t="s">
        <v>87</v>
      </c>
    </row>
    <row r="24245" spans="1:4" x14ac:dyDescent="0.25">
      <c r="A24245" s="1">
        <v>41480</v>
      </c>
      <c r="B24245" s="2">
        <v>40</v>
      </c>
      <c r="C24245" t="s">
        <v>9</v>
      </c>
      <c r="D24245" t="s">
        <v>87</v>
      </c>
    </row>
    <row r="24246" spans="1:4" x14ac:dyDescent="0.25">
      <c r="A24246" s="1">
        <v>41480</v>
      </c>
      <c r="B24246" s="2">
        <v>700</v>
      </c>
      <c r="C24246" t="s">
        <v>9</v>
      </c>
      <c r="D24246" t="s">
        <v>87</v>
      </c>
    </row>
    <row r="24247" spans="1:4" x14ac:dyDescent="0.25">
      <c r="A24247" s="1">
        <v>41480</v>
      </c>
      <c r="B24247" s="2">
        <v>1000</v>
      </c>
      <c r="C24247" t="s">
        <v>9</v>
      </c>
      <c r="D24247" t="s">
        <v>87</v>
      </c>
    </row>
    <row r="24248" spans="1:4" x14ac:dyDescent="0.25">
      <c r="A24248" s="1">
        <v>41480</v>
      </c>
      <c r="B24248" s="2">
        <v>420</v>
      </c>
      <c r="C24248" t="s">
        <v>9</v>
      </c>
      <c r="D24248" t="s">
        <v>87</v>
      </c>
    </row>
    <row r="24249" spans="1:4" x14ac:dyDescent="0.25">
      <c r="A24249" s="1">
        <v>41487</v>
      </c>
      <c r="B24249" s="2">
        <v>180</v>
      </c>
      <c r="C24249" t="s">
        <v>9</v>
      </c>
      <c r="D24249" t="s">
        <v>87</v>
      </c>
    </row>
    <row r="24250" spans="1:4" x14ac:dyDescent="0.25">
      <c r="A24250" s="1">
        <v>41494</v>
      </c>
      <c r="B24250" s="2">
        <v>480</v>
      </c>
      <c r="C24250" t="s">
        <v>9</v>
      </c>
      <c r="D24250" t="s">
        <v>87</v>
      </c>
    </row>
    <row r="24251" spans="1:4" x14ac:dyDescent="0.25">
      <c r="A24251" s="1">
        <v>41495</v>
      </c>
      <c r="B24251" s="2">
        <v>20</v>
      </c>
      <c r="C24251" t="s">
        <v>9</v>
      </c>
      <c r="D24251" t="s">
        <v>87</v>
      </c>
    </row>
    <row r="24252" spans="1:4" x14ac:dyDescent="0.25">
      <c r="A24252" s="1">
        <v>41499</v>
      </c>
      <c r="B24252" s="2">
        <v>20</v>
      </c>
      <c r="C24252" t="s">
        <v>9</v>
      </c>
      <c r="D24252" t="s">
        <v>87</v>
      </c>
    </row>
    <row r="24253" spans="1:4" x14ac:dyDescent="0.25">
      <c r="A24253" s="1">
        <v>41513</v>
      </c>
      <c r="B24253" s="2">
        <v>20</v>
      </c>
      <c r="C24253" t="s">
        <v>9</v>
      </c>
      <c r="D24253" t="s">
        <v>87</v>
      </c>
    </row>
    <row r="24254" spans="1:4" x14ac:dyDescent="0.25">
      <c r="A24254" s="1">
        <v>41524</v>
      </c>
      <c r="B24254" s="2">
        <v>20</v>
      </c>
      <c r="C24254" t="s">
        <v>9</v>
      </c>
      <c r="D24254" t="s">
        <v>87</v>
      </c>
    </row>
    <row r="24255" spans="1:4" x14ac:dyDescent="0.25">
      <c r="A24255" s="1">
        <v>41530</v>
      </c>
      <c r="B24255" s="2">
        <v>20</v>
      </c>
      <c r="C24255" t="s">
        <v>9</v>
      </c>
      <c r="D24255" t="s">
        <v>87</v>
      </c>
    </row>
    <row r="24256" spans="1:4" x14ac:dyDescent="0.25">
      <c r="A24256" s="1">
        <v>41541</v>
      </c>
      <c r="B24256" s="2">
        <v>20</v>
      </c>
      <c r="C24256" t="s">
        <v>9</v>
      </c>
      <c r="D24256" t="s">
        <v>87</v>
      </c>
    </row>
    <row r="24257" spans="1:4" x14ac:dyDescent="0.25">
      <c r="A24257" s="1">
        <v>41547</v>
      </c>
      <c r="B24257" s="2">
        <v>-780</v>
      </c>
      <c r="C24257" t="s">
        <v>9</v>
      </c>
      <c r="D24257" t="s">
        <v>87</v>
      </c>
    </row>
    <row r="24258" spans="1:4" x14ac:dyDescent="0.25">
      <c r="A24258" s="1">
        <v>41554</v>
      </c>
      <c r="B24258" s="2">
        <v>20</v>
      </c>
      <c r="C24258" t="s">
        <v>9</v>
      </c>
      <c r="D24258" t="s">
        <v>87</v>
      </c>
    </row>
    <row r="24259" spans="1:4" x14ac:dyDescent="0.25">
      <c r="A24259" s="1">
        <v>41554</v>
      </c>
      <c r="B24259" s="2">
        <v>20</v>
      </c>
      <c r="C24259" t="s">
        <v>9</v>
      </c>
      <c r="D24259" t="s">
        <v>87</v>
      </c>
    </row>
    <row r="24260" spans="1:4" x14ac:dyDescent="0.25">
      <c r="A24260" s="1">
        <v>41562</v>
      </c>
      <c r="B24260" s="2">
        <v>40</v>
      </c>
      <c r="C24260" t="s">
        <v>9</v>
      </c>
      <c r="D24260" t="s">
        <v>87</v>
      </c>
    </row>
    <row r="24261" spans="1:4" x14ac:dyDescent="0.25">
      <c r="A24261" s="1">
        <v>41576</v>
      </c>
      <c r="B24261" s="2">
        <v>20</v>
      </c>
      <c r="C24261" t="s">
        <v>9</v>
      </c>
      <c r="D24261" t="s">
        <v>87</v>
      </c>
    </row>
    <row r="24262" spans="1:4" x14ac:dyDescent="0.25">
      <c r="A24262" s="1">
        <v>41606</v>
      </c>
      <c r="B24262" s="2">
        <v>100</v>
      </c>
      <c r="C24262" t="s">
        <v>9</v>
      </c>
      <c r="D24262" t="s">
        <v>87</v>
      </c>
    </row>
    <row r="24263" spans="1:4" x14ac:dyDescent="0.25">
      <c r="A24263" s="1">
        <v>41606</v>
      </c>
      <c r="B24263" s="2">
        <v>100</v>
      </c>
      <c r="C24263" t="s">
        <v>9</v>
      </c>
      <c r="D24263" t="s">
        <v>87</v>
      </c>
    </row>
    <row r="24264" spans="1:4" x14ac:dyDescent="0.25">
      <c r="A24264" s="1">
        <v>41611</v>
      </c>
      <c r="B24264" s="2">
        <v>200</v>
      </c>
      <c r="C24264" t="s">
        <v>9</v>
      </c>
      <c r="D24264" t="s">
        <v>87</v>
      </c>
    </row>
    <row r="24265" spans="1:4" x14ac:dyDescent="0.25">
      <c r="A24265" s="1">
        <v>41617</v>
      </c>
      <c r="B24265" s="2">
        <v>220</v>
      </c>
      <c r="C24265" t="s">
        <v>9</v>
      </c>
      <c r="D24265" t="s">
        <v>87</v>
      </c>
    </row>
    <row r="24266" spans="1:4" x14ac:dyDescent="0.25">
      <c r="A24266" s="1">
        <v>41617</v>
      </c>
      <c r="B24266" s="2">
        <v>160</v>
      </c>
      <c r="C24266" t="s">
        <v>9</v>
      </c>
      <c r="D24266" t="s">
        <v>87</v>
      </c>
    </row>
    <row r="24267" spans="1:4" x14ac:dyDescent="0.25">
      <c r="A24267" s="1">
        <v>41617</v>
      </c>
      <c r="B24267" s="2">
        <v>40</v>
      </c>
      <c r="C24267" t="s">
        <v>9</v>
      </c>
      <c r="D24267" t="s">
        <v>87</v>
      </c>
    </row>
    <row r="24268" spans="1:4" x14ac:dyDescent="0.25">
      <c r="A24268" s="1">
        <v>41624</v>
      </c>
      <c r="B24268" s="2">
        <v>500</v>
      </c>
      <c r="C24268" t="s">
        <v>9</v>
      </c>
      <c r="D24268" t="s">
        <v>87</v>
      </c>
    </row>
    <row r="24269" spans="1:4" x14ac:dyDescent="0.25">
      <c r="A24269" s="1">
        <v>41624</v>
      </c>
      <c r="B24269" s="2">
        <v>20</v>
      </c>
      <c r="C24269" t="s">
        <v>9</v>
      </c>
      <c r="D24269" t="s">
        <v>87</v>
      </c>
    </row>
    <row r="24270" spans="1:4" x14ac:dyDescent="0.25">
      <c r="A24270" s="1">
        <v>41627</v>
      </c>
      <c r="B24270" s="2">
        <v>20</v>
      </c>
      <c r="C24270" t="s">
        <v>9</v>
      </c>
      <c r="D24270" t="s">
        <v>87</v>
      </c>
    </row>
    <row r="24271" spans="1:4" x14ac:dyDescent="0.25">
      <c r="A24271" s="1">
        <v>41628</v>
      </c>
      <c r="B24271" s="2">
        <v>40</v>
      </c>
      <c r="C24271" t="s">
        <v>9</v>
      </c>
      <c r="D24271" t="s">
        <v>87</v>
      </c>
    </row>
    <row r="24272" spans="1:4" x14ac:dyDescent="0.25">
      <c r="A24272" s="1">
        <v>41628</v>
      </c>
      <c r="B24272" s="2">
        <v>300</v>
      </c>
      <c r="C24272" t="s">
        <v>9</v>
      </c>
      <c r="D24272" t="s">
        <v>87</v>
      </c>
    </row>
    <row r="24273" spans="1:4" x14ac:dyDescent="0.25">
      <c r="A24273" s="1">
        <v>41631</v>
      </c>
      <c r="B24273" s="2">
        <v>160</v>
      </c>
      <c r="C24273" t="s">
        <v>9</v>
      </c>
      <c r="D24273" t="s">
        <v>87</v>
      </c>
    </row>
    <row r="24274" spans="1:4" x14ac:dyDescent="0.25">
      <c r="A24274" s="1">
        <v>41631</v>
      </c>
      <c r="B24274" s="2">
        <v>1000</v>
      </c>
      <c r="C24274" t="s">
        <v>9</v>
      </c>
      <c r="D24274" t="s">
        <v>87</v>
      </c>
    </row>
    <row r="24275" spans="1:4" x14ac:dyDescent="0.25">
      <c r="A24275" s="1">
        <v>41631</v>
      </c>
      <c r="B24275" s="2">
        <v>1000</v>
      </c>
      <c r="C24275" t="s">
        <v>9</v>
      </c>
      <c r="D24275" t="s">
        <v>87</v>
      </c>
    </row>
    <row r="24276" spans="1:4" x14ac:dyDescent="0.25">
      <c r="A24276" s="1">
        <v>41631</v>
      </c>
      <c r="B24276" s="2">
        <v>760</v>
      </c>
      <c r="C24276" t="s">
        <v>9</v>
      </c>
      <c r="D24276" t="s">
        <v>87</v>
      </c>
    </row>
    <row r="24277" spans="1:4" x14ac:dyDescent="0.25">
      <c r="A24277" s="1">
        <v>41631</v>
      </c>
      <c r="B24277" s="2">
        <v>40</v>
      </c>
      <c r="C24277" t="s">
        <v>9</v>
      </c>
      <c r="D24277" t="s">
        <v>87</v>
      </c>
    </row>
    <row r="24278" spans="1:4" x14ac:dyDescent="0.25">
      <c r="A24278" s="1">
        <v>41648</v>
      </c>
      <c r="B24278" s="2">
        <v>100</v>
      </c>
      <c r="C24278" t="s">
        <v>9</v>
      </c>
      <c r="D24278" t="s">
        <v>87</v>
      </c>
    </row>
    <row r="24279" spans="1:4" x14ac:dyDescent="0.25">
      <c r="A24279" s="1">
        <v>41649</v>
      </c>
      <c r="B24279" s="2">
        <v>80</v>
      </c>
      <c r="C24279" t="s">
        <v>9</v>
      </c>
      <c r="D24279" t="s">
        <v>87</v>
      </c>
    </row>
    <row r="24280" spans="1:4" x14ac:dyDescent="0.25">
      <c r="A24280" s="1">
        <v>41662</v>
      </c>
      <c r="B24280" s="2">
        <v>20</v>
      </c>
      <c r="C24280" t="s">
        <v>9</v>
      </c>
      <c r="D24280" t="s">
        <v>87</v>
      </c>
    </row>
    <row r="24281" spans="1:4" x14ac:dyDescent="0.25">
      <c r="A24281" s="1">
        <v>41666</v>
      </c>
      <c r="B24281" s="2">
        <v>100</v>
      </c>
      <c r="C24281" t="s">
        <v>9</v>
      </c>
      <c r="D24281" t="s">
        <v>87</v>
      </c>
    </row>
    <row r="24282" spans="1:4" x14ac:dyDescent="0.25">
      <c r="A24282" s="1">
        <v>41666</v>
      </c>
      <c r="B24282" s="2">
        <v>40</v>
      </c>
      <c r="C24282" t="s">
        <v>9</v>
      </c>
      <c r="D24282" t="s">
        <v>87</v>
      </c>
    </row>
    <row r="24283" spans="1:4" x14ac:dyDescent="0.25">
      <c r="A24283" s="1">
        <v>41666</v>
      </c>
      <c r="B24283" s="2">
        <v>280</v>
      </c>
      <c r="C24283" t="s">
        <v>9</v>
      </c>
      <c r="D24283" t="s">
        <v>87</v>
      </c>
    </row>
    <row r="24284" spans="1:4" x14ac:dyDescent="0.25">
      <c r="A24284" s="1">
        <v>41666</v>
      </c>
      <c r="B24284" s="2">
        <v>180</v>
      </c>
      <c r="C24284" t="s">
        <v>9</v>
      </c>
      <c r="D24284" t="s">
        <v>87</v>
      </c>
    </row>
    <row r="24285" spans="1:4" x14ac:dyDescent="0.25">
      <c r="A24285" s="1">
        <v>41711</v>
      </c>
      <c r="B24285" s="2">
        <v>60</v>
      </c>
      <c r="C24285" t="s">
        <v>9</v>
      </c>
      <c r="D24285" t="s">
        <v>87</v>
      </c>
    </row>
    <row r="24286" spans="1:4" x14ac:dyDescent="0.25">
      <c r="A24286" s="1">
        <v>41729</v>
      </c>
      <c r="B24286" s="2">
        <v>60</v>
      </c>
      <c r="C24286" t="s">
        <v>9</v>
      </c>
      <c r="D24286" t="s">
        <v>87</v>
      </c>
    </row>
    <row r="24287" spans="1:4" x14ac:dyDescent="0.25">
      <c r="A24287" s="1">
        <v>41739</v>
      </c>
      <c r="B24287" s="2">
        <v>20</v>
      </c>
      <c r="C24287" t="s">
        <v>9</v>
      </c>
      <c r="D24287" t="s">
        <v>87</v>
      </c>
    </row>
    <row r="24288" spans="1:4" x14ac:dyDescent="0.25">
      <c r="A24288" s="1">
        <v>41740</v>
      </c>
      <c r="B24288" s="2">
        <v>200</v>
      </c>
      <c r="C24288" t="s">
        <v>9</v>
      </c>
      <c r="D24288" t="s">
        <v>87</v>
      </c>
    </row>
    <row r="24289" spans="1:4" x14ac:dyDescent="0.25">
      <c r="A24289" s="1">
        <v>41754</v>
      </c>
      <c r="B24289" s="2">
        <v>300</v>
      </c>
      <c r="C24289" t="s">
        <v>9</v>
      </c>
      <c r="D24289" t="s">
        <v>87</v>
      </c>
    </row>
    <row r="24290" spans="1:4" x14ac:dyDescent="0.25">
      <c r="A24290" s="1">
        <v>41754</v>
      </c>
      <c r="B24290" s="2">
        <v>60</v>
      </c>
      <c r="C24290" t="s">
        <v>9</v>
      </c>
      <c r="D24290" t="s">
        <v>87</v>
      </c>
    </row>
    <row r="24291" spans="1:4" x14ac:dyDescent="0.25">
      <c r="A24291" s="1">
        <v>41758</v>
      </c>
      <c r="B24291" s="2">
        <v>300</v>
      </c>
      <c r="C24291" t="s">
        <v>9</v>
      </c>
      <c r="D24291" t="s">
        <v>87</v>
      </c>
    </row>
    <row r="24292" spans="1:4" x14ac:dyDescent="0.25">
      <c r="A24292" s="1">
        <v>41758</v>
      </c>
      <c r="B24292" s="2">
        <v>160</v>
      </c>
      <c r="C24292" t="s">
        <v>9</v>
      </c>
      <c r="D24292" t="s">
        <v>87</v>
      </c>
    </row>
    <row r="24293" spans="1:4" x14ac:dyDescent="0.25">
      <c r="A24293" s="1">
        <v>41758</v>
      </c>
      <c r="B24293" s="2">
        <v>400</v>
      </c>
      <c r="C24293" t="s">
        <v>9</v>
      </c>
      <c r="D24293" t="s">
        <v>87</v>
      </c>
    </row>
    <row r="24294" spans="1:4" x14ac:dyDescent="0.25">
      <c r="A24294" s="1">
        <v>41758</v>
      </c>
      <c r="B24294" s="2">
        <v>400</v>
      </c>
      <c r="C24294" t="s">
        <v>9</v>
      </c>
      <c r="D24294" t="s">
        <v>87</v>
      </c>
    </row>
    <row r="24295" spans="1:4" x14ac:dyDescent="0.25">
      <c r="A24295" s="1">
        <v>41758</v>
      </c>
      <c r="B24295" s="2">
        <v>60</v>
      </c>
      <c r="C24295" t="s">
        <v>9</v>
      </c>
      <c r="D24295" t="s">
        <v>87</v>
      </c>
    </row>
    <row r="24296" spans="1:4" x14ac:dyDescent="0.25">
      <c r="A24296" s="1">
        <v>41758</v>
      </c>
      <c r="B24296" s="2">
        <v>500</v>
      </c>
      <c r="C24296" t="s">
        <v>9</v>
      </c>
      <c r="D24296" t="s">
        <v>87</v>
      </c>
    </row>
    <row r="24297" spans="1:4" x14ac:dyDescent="0.25">
      <c r="A24297" s="1">
        <v>41758</v>
      </c>
      <c r="B24297" s="2">
        <v>100</v>
      </c>
      <c r="C24297" t="s">
        <v>9</v>
      </c>
      <c r="D24297" t="s">
        <v>87</v>
      </c>
    </row>
    <row r="24298" spans="1:4" x14ac:dyDescent="0.25">
      <c r="A24298" s="1">
        <v>41758</v>
      </c>
      <c r="B24298" s="2">
        <v>120</v>
      </c>
      <c r="C24298" t="s">
        <v>9</v>
      </c>
      <c r="D24298" t="s">
        <v>87</v>
      </c>
    </row>
    <row r="24299" spans="1:4" x14ac:dyDescent="0.25">
      <c r="A24299" s="1">
        <v>41758</v>
      </c>
      <c r="B24299" s="2">
        <v>20</v>
      </c>
      <c r="C24299" t="s">
        <v>9</v>
      </c>
      <c r="D24299" t="s">
        <v>87</v>
      </c>
    </row>
    <row r="24300" spans="1:4" x14ac:dyDescent="0.25">
      <c r="A24300" s="1">
        <v>41758</v>
      </c>
      <c r="B24300" s="2">
        <v>160</v>
      </c>
      <c r="C24300" t="s">
        <v>9</v>
      </c>
      <c r="D24300" t="s">
        <v>87</v>
      </c>
    </row>
    <row r="24301" spans="1:4" x14ac:dyDescent="0.25">
      <c r="A24301" s="1">
        <v>41758</v>
      </c>
      <c r="B24301" s="2">
        <v>40</v>
      </c>
      <c r="C24301" t="s">
        <v>9</v>
      </c>
      <c r="D24301" t="s">
        <v>87</v>
      </c>
    </row>
    <row r="24302" spans="1:4" x14ac:dyDescent="0.25">
      <c r="A24302" s="1">
        <v>41758</v>
      </c>
      <c r="B24302" s="2">
        <v>20</v>
      </c>
      <c r="C24302" t="s">
        <v>9</v>
      </c>
      <c r="D24302" t="s">
        <v>87</v>
      </c>
    </row>
    <row r="24303" spans="1:4" x14ac:dyDescent="0.25">
      <c r="A24303" s="1">
        <v>41775</v>
      </c>
      <c r="B24303" s="2">
        <v>160</v>
      </c>
      <c r="C24303" t="s">
        <v>9</v>
      </c>
      <c r="D24303" t="s">
        <v>87</v>
      </c>
    </row>
    <row r="24304" spans="1:4" x14ac:dyDescent="0.25">
      <c r="A24304" s="1">
        <v>41775</v>
      </c>
      <c r="B24304" s="2">
        <v>40</v>
      </c>
      <c r="C24304" t="s">
        <v>9</v>
      </c>
      <c r="D24304" t="s">
        <v>87</v>
      </c>
    </row>
    <row r="24305" spans="1:4" x14ac:dyDescent="0.25">
      <c r="A24305" s="1">
        <v>41775</v>
      </c>
      <c r="B24305" s="2">
        <v>-160</v>
      </c>
      <c r="C24305" t="s">
        <v>9</v>
      </c>
      <c r="D24305" t="s">
        <v>87</v>
      </c>
    </row>
    <row r="24306" spans="1:4" x14ac:dyDescent="0.25">
      <c r="A24306" s="1">
        <v>41776</v>
      </c>
      <c r="B24306" s="2">
        <v>300</v>
      </c>
      <c r="C24306" t="s">
        <v>9</v>
      </c>
      <c r="D24306" t="s">
        <v>87</v>
      </c>
    </row>
    <row r="24307" spans="1:4" x14ac:dyDescent="0.25">
      <c r="A24307" s="1">
        <v>41776</v>
      </c>
      <c r="B24307" s="2">
        <v>100</v>
      </c>
      <c r="C24307" t="s">
        <v>9</v>
      </c>
      <c r="D24307" t="s">
        <v>87</v>
      </c>
    </row>
    <row r="24308" spans="1:4" x14ac:dyDescent="0.25">
      <c r="A24308" s="1">
        <v>41778</v>
      </c>
      <c r="B24308" s="2">
        <v>600</v>
      </c>
      <c r="C24308" t="s">
        <v>9</v>
      </c>
      <c r="D24308" t="s">
        <v>87</v>
      </c>
    </row>
    <row r="24309" spans="1:4" x14ac:dyDescent="0.25">
      <c r="A24309" s="1">
        <v>41785</v>
      </c>
      <c r="B24309" s="2">
        <v>200</v>
      </c>
      <c r="C24309" t="s">
        <v>9</v>
      </c>
      <c r="D24309" t="s">
        <v>87</v>
      </c>
    </row>
    <row r="24310" spans="1:4" x14ac:dyDescent="0.25">
      <c r="A24310" s="1">
        <v>41785</v>
      </c>
      <c r="B24310" s="2">
        <v>300</v>
      </c>
      <c r="C24310" t="s">
        <v>9</v>
      </c>
      <c r="D24310" t="s">
        <v>87</v>
      </c>
    </row>
    <row r="24311" spans="1:4" x14ac:dyDescent="0.25">
      <c r="A24311" s="1">
        <v>41792</v>
      </c>
      <c r="B24311" s="2">
        <v>100</v>
      </c>
      <c r="C24311" t="s">
        <v>9</v>
      </c>
      <c r="D24311" t="s">
        <v>87</v>
      </c>
    </row>
    <row r="24312" spans="1:4" x14ac:dyDescent="0.25">
      <c r="A24312" s="1">
        <v>41808</v>
      </c>
      <c r="B24312" s="2">
        <v>100</v>
      </c>
      <c r="C24312" t="s">
        <v>9</v>
      </c>
      <c r="D24312" t="s">
        <v>87</v>
      </c>
    </row>
    <row r="24313" spans="1:4" x14ac:dyDescent="0.25">
      <c r="A24313" s="1">
        <v>41808</v>
      </c>
      <c r="B24313" s="2">
        <v>60</v>
      </c>
      <c r="C24313" t="s">
        <v>9</v>
      </c>
      <c r="D24313" t="s">
        <v>87</v>
      </c>
    </row>
    <row r="24314" spans="1:4" x14ac:dyDescent="0.25">
      <c r="A24314" s="1">
        <v>41808</v>
      </c>
      <c r="B24314" s="2">
        <v>40</v>
      </c>
      <c r="C24314" t="s">
        <v>9</v>
      </c>
      <c r="D24314" t="s">
        <v>87</v>
      </c>
    </row>
    <row r="24315" spans="1:4" x14ac:dyDescent="0.25">
      <c r="A24315" s="1">
        <v>41808</v>
      </c>
      <c r="B24315" s="2">
        <v>20</v>
      </c>
      <c r="C24315" t="s">
        <v>9</v>
      </c>
      <c r="D24315" t="s">
        <v>87</v>
      </c>
    </row>
    <row r="24316" spans="1:4" x14ac:dyDescent="0.25">
      <c r="A24316" s="1">
        <v>41808</v>
      </c>
      <c r="B24316" s="2">
        <v>80</v>
      </c>
      <c r="C24316" t="s">
        <v>9</v>
      </c>
      <c r="D24316" t="s">
        <v>87</v>
      </c>
    </row>
    <row r="24317" spans="1:4" x14ac:dyDescent="0.25">
      <c r="A24317" s="1">
        <v>41809</v>
      </c>
      <c r="B24317" s="2">
        <v>260</v>
      </c>
      <c r="C24317" t="s">
        <v>9</v>
      </c>
      <c r="D24317" t="s">
        <v>87</v>
      </c>
    </row>
    <row r="24318" spans="1:4" x14ac:dyDescent="0.25">
      <c r="A24318" s="1">
        <v>41820</v>
      </c>
      <c r="B24318" s="2">
        <v>300</v>
      </c>
      <c r="C24318" t="s">
        <v>9</v>
      </c>
      <c r="D24318" t="s">
        <v>87</v>
      </c>
    </row>
    <row r="24319" spans="1:4" x14ac:dyDescent="0.25">
      <c r="A24319" s="1">
        <v>41827</v>
      </c>
      <c r="B24319" s="2">
        <v>780</v>
      </c>
      <c r="C24319" t="s">
        <v>9</v>
      </c>
      <c r="D24319" t="s">
        <v>87</v>
      </c>
    </row>
    <row r="24320" spans="1:4" x14ac:dyDescent="0.25">
      <c r="A24320" s="1">
        <v>41827</v>
      </c>
      <c r="B24320" s="2">
        <v>20</v>
      </c>
      <c r="C24320" t="s">
        <v>9</v>
      </c>
      <c r="D24320" t="s">
        <v>87</v>
      </c>
    </row>
    <row r="24321" spans="1:4" x14ac:dyDescent="0.25">
      <c r="A24321" s="1">
        <v>41828</v>
      </c>
      <c r="B24321" s="2">
        <v>100</v>
      </c>
      <c r="C24321" t="s">
        <v>9</v>
      </c>
      <c r="D24321" t="s">
        <v>87</v>
      </c>
    </row>
    <row r="24322" spans="1:4" x14ac:dyDescent="0.25">
      <c r="A24322" s="1">
        <v>41828</v>
      </c>
      <c r="B24322" s="2">
        <v>60</v>
      </c>
      <c r="C24322" t="s">
        <v>9</v>
      </c>
      <c r="D24322" t="s">
        <v>87</v>
      </c>
    </row>
    <row r="24323" spans="1:4" x14ac:dyDescent="0.25">
      <c r="A24323" s="1">
        <v>41828</v>
      </c>
      <c r="B24323" s="2">
        <v>20</v>
      </c>
      <c r="C24323" t="s">
        <v>9</v>
      </c>
      <c r="D24323" t="s">
        <v>87</v>
      </c>
    </row>
    <row r="24324" spans="1:4" x14ac:dyDescent="0.25">
      <c r="A24324" s="1">
        <v>41830</v>
      </c>
      <c r="B24324" s="2">
        <v>220</v>
      </c>
      <c r="C24324" t="s">
        <v>9</v>
      </c>
      <c r="D24324" t="s">
        <v>87</v>
      </c>
    </row>
    <row r="24325" spans="1:4" x14ac:dyDescent="0.25">
      <c r="A24325" s="1">
        <v>41837</v>
      </c>
      <c r="B24325" s="2">
        <v>60</v>
      </c>
      <c r="C24325" t="s">
        <v>9</v>
      </c>
      <c r="D24325" t="s">
        <v>87</v>
      </c>
    </row>
    <row r="24326" spans="1:4" x14ac:dyDescent="0.25">
      <c r="A24326" s="1">
        <v>41837</v>
      </c>
      <c r="B24326" s="2">
        <v>40</v>
      </c>
      <c r="C24326" t="s">
        <v>9</v>
      </c>
      <c r="D24326" t="s">
        <v>87</v>
      </c>
    </row>
    <row r="24327" spans="1:4" x14ac:dyDescent="0.25">
      <c r="A24327" s="1">
        <v>41837</v>
      </c>
      <c r="B24327" s="2">
        <v>20</v>
      </c>
      <c r="C24327" t="s">
        <v>9</v>
      </c>
      <c r="D24327" t="s">
        <v>87</v>
      </c>
    </row>
    <row r="24328" spans="1:4" x14ac:dyDescent="0.25">
      <c r="A24328" s="1">
        <v>41837</v>
      </c>
      <c r="B24328" s="2">
        <v>200</v>
      </c>
      <c r="C24328" t="s">
        <v>9</v>
      </c>
      <c r="D24328" t="s">
        <v>87</v>
      </c>
    </row>
    <row r="24329" spans="1:4" x14ac:dyDescent="0.25">
      <c r="A24329" s="1">
        <v>41837</v>
      </c>
      <c r="B24329" s="2">
        <v>20</v>
      </c>
      <c r="C24329" t="s">
        <v>9</v>
      </c>
      <c r="D24329" t="s">
        <v>87</v>
      </c>
    </row>
    <row r="24330" spans="1:4" x14ac:dyDescent="0.25">
      <c r="A24330" s="1">
        <v>41844</v>
      </c>
      <c r="B24330" s="2">
        <v>40</v>
      </c>
      <c r="C24330" t="s">
        <v>9</v>
      </c>
      <c r="D24330" t="s">
        <v>87</v>
      </c>
    </row>
    <row r="24331" spans="1:4" x14ac:dyDescent="0.25">
      <c r="A24331" s="1">
        <v>41844</v>
      </c>
      <c r="B24331" s="2">
        <v>100</v>
      </c>
      <c r="C24331" t="s">
        <v>9</v>
      </c>
      <c r="D24331" t="s">
        <v>87</v>
      </c>
    </row>
    <row r="24332" spans="1:4" x14ac:dyDescent="0.25">
      <c r="A24332" s="1">
        <v>41844</v>
      </c>
      <c r="B24332" s="2">
        <v>500</v>
      </c>
      <c r="C24332" t="s">
        <v>9</v>
      </c>
      <c r="D24332" t="s">
        <v>87</v>
      </c>
    </row>
    <row r="24333" spans="1:4" x14ac:dyDescent="0.25">
      <c r="A24333" s="1">
        <v>41864</v>
      </c>
      <c r="B24333" s="2">
        <v>80</v>
      </c>
      <c r="C24333" t="s">
        <v>9</v>
      </c>
      <c r="D24333" t="s">
        <v>87</v>
      </c>
    </row>
    <row r="24334" spans="1:4" x14ac:dyDescent="0.25">
      <c r="A24334" s="1">
        <v>41870</v>
      </c>
      <c r="B24334" s="2">
        <v>300</v>
      </c>
      <c r="C24334" t="s">
        <v>9</v>
      </c>
      <c r="D24334" t="s">
        <v>87</v>
      </c>
    </row>
    <row r="24335" spans="1:4" x14ac:dyDescent="0.25">
      <c r="A24335" s="1">
        <v>41870</v>
      </c>
      <c r="B24335" s="2">
        <v>300</v>
      </c>
      <c r="C24335" t="s">
        <v>9</v>
      </c>
      <c r="D24335" t="s">
        <v>87</v>
      </c>
    </row>
    <row r="24336" spans="1:4" x14ac:dyDescent="0.25">
      <c r="A24336" s="1">
        <v>41870</v>
      </c>
      <c r="B24336" s="2">
        <v>600</v>
      </c>
      <c r="C24336" t="s">
        <v>9</v>
      </c>
      <c r="D24336" t="s">
        <v>87</v>
      </c>
    </row>
    <row r="24337" spans="1:4" x14ac:dyDescent="0.25">
      <c r="A24337" s="1">
        <v>41901</v>
      </c>
      <c r="B24337" s="2">
        <v>200</v>
      </c>
      <c r="C24337" t="s">
        <v>9</v>
      </c>
      <c r="D24337" t="s">
        <v>87</v>
      </c>
    </row>
    <row r="24338" spans="1:4" x14ac:dyDescent="0.25">
      <c r="A24338" s="1">
        <v>41901</v>
      </c>
      <c r="B24338" s="2">
        <v>200</v>
      </c>
      <c r="C24338" t="s">
        <v>9</v>
      </c>
      <c r="D24338" t="s">
        <v>87</v>
      </c>
    </row>
    <row r="24339" spans="1:4" x14ac:dyDescent="0.25">
      <c r="A24339" s="1">
        <v>41901</v>
      </c>
      <c r="B24339" s="2">
        <v>-200</v>
      </c>
      <c r="C24339" t="s">
        <v>9</v>
      </c>
      <c r="D24339" t="s">
        <v>87</v>
      </c>
    </row>
    <row r="24340" spans="1:4" x14ac:dyDescent="0.25">
      <c r="A24340" s="1">
        <v>41901</v>
      </c>
      <c r="B24340" s="2">
        <v>-200</v>
      </c>
      <c r="C24340" t="s">
        <v>9</v>
      </c>
      <c r="D24340" t="s">
        <v>87</v>
      </c>
    </row>
    <row r="24341" spans="1:4" x14ac:dyDescent="0.25">
      <c r="A24341" s="1">
        <v>41906</v>
      </c>
      <c r="B24341" s="2">
        <v>60</v>
      </c>
      <c r="C24341" t="s">
        <v>9</v>
      </c>
      <c r="D24341" t="s">
        <v>87</v>
      </c>
    </row>
    <row r="24342" spans="1:4" x14ac:dyDescent="0.25">
      <c r="A24342" s="1">
        <v>41908</v>
      </c>
      <c r="B24342" s="2">
        <v>60</v>
      </c>
      <c r="C24342" t="s">
        <v>9</v>
      </c>
      <c r="D24342" t="s">
        <v>87</v>
      </c>
    </row>
    <row r="24343" spans="1:4" x14ac:dyDescent="0.25">
      <c r="A24343" s="1">
        <v>41911</v>
      </c>
      <c r="B24343" s="2">
        <v>2840</v>
      </c>
      <c r="C24343" t="s">
        <v>9</v>
      </c>
      <c r="D24343" t="s">
        <v>87</v>
      </c>
    </row>
    <row r="24344" spans="1:4" x14ac:dyDescent="0.25">
      <c r="A24344" s="1">
        <v>41912</v>
      </c>
      <c r="B24344" s="2">
        <v>40</v>
      </c>
      <c r="C24344" t="s">
        <v>9</v>
      </c>
      <c r="D24344" t="s">
        <v>87</v>
      </c>
    </row>
    <row r="24345" spans="1:4" x14ac:dyDescent="0.25">
      <c r="A24345" s="1">
        <v>41912</v>
      </c>
      <c r="B24345" s="2">
        <v>40</v>
      </c>
      <c r="C24345" t="s">
        <v>9</v>
      </c>
      <c r="D24345" t="s">
        <v>87</v>
      </c>
    </row>
    <row r="24346" spans="1:4" x14ac:dyDescent="0.25">
      <c r="A24346" s="1">
        <v>41912</v>
      </c>
      <c r="B24346" s="2">
        <v>60</v>
      </c>
      <c r="C24346" t="s">
        <v>9</v>
      </c>
      <c r="D24346" t="s">
        <v>87</v>
      </c>
    </row>
    <row r="24347" spans="1:4" x14ac:dyDescent="0.25">
      <c r="A24347" s="1">
        <v>41912</v>
      </c>
      <c r="B24347" s="2">
        <v>60</v>
      </c>
      <c r="C24347" t="s">
        <v>9</v>
      </c>
      <c r="D24347" t="s">
        <v>87</v>
      </c>
    </row>
    <row r="24348" spans="1:4" x14ac:dyDescent="0.25">
      <c r="A24348" s="1">
        <v>41912</v>
      </c>
      <c r="B24348" s="2">
        <v>-60</v>
      </c>
      <c r="C24348" t="s">
        <v>9</v>
      </c>
      <c r="D24348" t="s">
        <v>87</v>
      </c>
    </row>
    <row r="24349" spans="1:4" x14ac:dyDescent="0.25">
      <c r="A24349" s="1">
        <v>41932</v>
      </c>
      <c r="B24349" s="2">
        <v>700</v>
      </c>
      <c r="C24349" t="s">
        <v>9</v>
      </c>
      <c r="D24349" t="s">
        <v>87</v>
      </c>
    </row>
    <row r="24350" spans="1:4" x14ac:dyDescent="0.25">
      <c r="A24350" s="1">
        <v>41936</v>
      </c>
      <c r="B24350" s="2">
        <v>40</v>
      </c>
      <c r="C24350" t="s">
        <v>9</v>
      </c>
      <c r="D24350" t="s">
        <v>87</v>
      </c>
    </row>
    <row r="24351" spans="1:4" x14ac:dyDescent="0.25">
      <c r="A24351" s="1">
        <v>41936</v>
      </c>
      <c r="B24351" s="2">
        <v>40</v>
      </c>
      <c r="C24351" t="s">
        <v>9</v>
      </c>
      <c r="D24351" t="s">
        <v>87</v>
      </c>
    </row>
    <row r="24352" spans="1:4" x14ac:dyDescent="0.25">
      <c r="A24352" s="1">
        <v>41948</v>
      </c>
      <c r="B24352" s="2">
        <v>40</v>
      </c>
      <c r="C24352" t="s">
        <v>9</v>
      </c>
      <c r="D24352" t="s">
        <v>87</v>
      </c>
    </row>
    <row r="24353" spans="1:4" x14ac:dyDescent="0.25">
      <c r="A24353" s="1">
        <v>41969</v>
      </c>
      <c r="B24353" s="2">
        <v>600</v>
      </c>
      <c r="C24353" t="s">
        <v>9</v>
      </c>
      <c r="D24353" t="s">
        <v>87</v>
      </c>
    </row>
    <row r="24354" spans="1:4" x14ac:dyDescent="0.25">
      <c r="A24354" s="1">
        <v>41969</v>
      </c>
      <c r="B24354" s="2">
        <v>40</v>
      </c>
      <c r="C24354" t="s">
        <v>9</v>
      </c>
      <c r="D24354" t="s">
        <v>87</v>
      </c>
    </row>
    <row r="24355" spans="1:4" x14ac:dyDescent="0.25">
      <c r="A24355" s="1">
        <v>41969</v>
      </c>
      <c r="B24355" s="2">
        <v>40</v>
      </c>
      <c r="C24355" t="s">
        <v>9</v>
      </c>
      <c r="D24355" t="s">
        <v>87</v>
      </c>
    </row>
    <row r="24356" spans="1:4" x14ac:dyDescent="0.25">
      <c r="A24356" s="1">
        <v>41969</v>
      </c>
      <c r="B24356" s="2">
        <v>100</v>
      </c>
      <c r="C24356" t="s">
        <v>9</v>
      </c>
      <c r="D24356" t="s">
        <v>87</v>
      </c>
    </row>
    <row r="24357" spans="1:4" x14ac:dyDescent="0.25">
      <c r="A24357" s="1">
        <v>41969</v>
      </c>
      <c r="B24357" s="2">
        <v>80</v>
      </c>
      <c r="C24357" t="s">
        <v>9</v>
      </c>
      <c r="D24357" t="s">
        <v>87</v>
      </c>
    </row>
    <row r="24358" spans="1:4" x14ac:dyDescent="0.25">
      <c r="A24358" s="1">
        <v>41975</v>
      </c>
      <c r="B24358" s="2">
        <v>5</v>
      </c>
      <c r="C24358" t="s">
        <v>9</v>
      </c>
      <c r="D24358" t="s">
        <v>87</v>
      </c>
    </row>
    <row r="24359" spans="1:4" x14ac:dyDescent="0.25">
      <c r="A24359" s="1">
        <v>41983</v>
      </c>
      <c r="B24359" s="2">
        <v>700</v>
      </c>
      <c r="C24359" t="s">
        <v>9</v>
      </c>
      <c r="D24359" t="s">
        <v>87</v>
      </c>
    </row>
    <row r="24360" spans="1:4" x14ac:dyDescent="0.25">
      <c r="A24360" s="1">
        <v>42031</v>
      </c>
      <c r="B24360" s="2">
        <v>800</v>
      </c>
      <c r="C24360" t="s">
        <v>9</v>
      </c>
      <c r="D24360" t="s">
        <v>87</v>
      </c>
    </row>
    <row r="24361" spans="1:4" x14ac:dyDescent="0.25">
      <c r="A24361" s="1">
        <v>42031</v>
      </c>
      <c r="B24361" s="2">
        <v>880</v>
      </c>
      <c r="C24361" t="s">
        <v>9</v>
      </c>
      <c r="D24361" t="s">
        <v>87</v>
      </c>
    </row>
    <row r="24362" spans="1:4" x14ac:dyDescent="0.25">
      <c r="A24362" s="1">
        <v>42039</v>
      </c>
      <c r="B24362" s="2">
        <v>170</v>
      </c>
      <c r="C24362" t="s">
        <v>9</v>
      </c>
      <c r="D24362" t="s">
        <v>87</v>
      </c>
    </row>
    <row r="24363" spans="1:4" x14ac:dyDescent="0.25">
      <c r="A24363" s="1">
        <v>42039</v>
      </c>
      <c r="B24363" s="2">
        <v>-580</v>
      </c>
      <c r="C24363" t="s">
        <v>9</v>
      </c>
      <c r="D24363" t="s">
        <v>87</v>
      </c>
    </row>
    <row r="24364" spans="1:4" x14ac:dyDescent="0.25">
      <c r="A24364" s="1">
        <v>42046</v>
      </c>
      <c r="B24364" s="2">
        <v>500</v>
      </c>
      <c r="C24364" t="s">
        <v>9</v>
      </c>
      <c r="D24364" t="s">
        <v>87</v>
      </c>
    </row>
    <row r="24365" spans="1:4" x14ac:dyDescent="0.25">
      <c r="A24365" s="1">
        <v>42046</v>
      </c>
      <c r="B24365" s="2">
        <v>500</v>
      </c>
      <c r="C24365" t="s">
        <v>9</v>
      </c>
      <c r="D24365" t="s">
        <v>87</v>
      </c>
    </row>
    <row r="24366" spans="1:4" x14ac:dyDescent="0.25">
      <c r="A24366" s="1">
        <v>42048</v>
      </c>
      <c r="B24366" s="2">
        <v>80</v>
      </c>
      <c r="C24366" t="s">
        <v>9</v>
      </c>
      <c r="D24366" t="s">
        <v>87</v>
      </c>
    </row>
    <row r="24367" spans="1:4" x14ac:dyDescent="0.25">
      <c r="A24367" s="1">
        <v>42048</v>
      </c>
      <c r="B24367" s="2">
        <v>20</v>
      </c>
      <c r="C24367" t="s">
        <v>9</v>
      </c>
      <c r="D24367" t="s">
        <v>87</v>
      </c>
    </row>
    <row r="24368" spans="1:4" x14ac:dyDescent="0.25">
      <c r="A24368" s="1">
        <v>42074</v>
      </c>
      <c r="B24368" s="2">
        <v>100</v>
      </c>
      <c r="C24368" t="s">
        <v>9</v>
      </c>
      <c r="D24368" t="s">
        <v>87</v>
      </c>
    </row>
    <row r="24369" spans="1:4" x14ac:dyDescent="0.25">
      <c r="A24369" s="1">
        <v>42074</v>
      </c>
      <c r="B24369" s="2">
        <v>40</v>
      </c>
      <c r="C24369" t="s">
        <v>9</v>
      </c>
      <c r="D24369" t="s">
        <v>87</v>
      </c>
    </row>
    <row r="24370" spans="1:4" x14ac:dyDescent="0.25">
      <c r="A24370" s="1">
        <v>42075</v>
      </c>
      <c r="B24370" s="2">
        <v>120</v>
      </c>
      <c r="C24370" t="s">
        <v>9</v>
      </c>
      <c r="D24370" t="s">
        <v>87</v>
      </c>
    </row>
    <row r="24371" spans="1:4" x14ac:dyDescent="0.25">
      <c r="A24371" s="1">
        <v>42075</v>
      </c>
      <c r="B24371" s="2">
        <v>40</v>
      </c>
      <c r="C24371" t="s">
        <v>9</v>
      </c>
      <c r="D24371" t="s">
        <v>87</v>
      </c>
    </row>
    <row r="24372" spans="1:4" x14ac:dyDescent="0.25">
      <c r="A24372" s="1">
        <v>42075</v>
      </c>
      <c r="B24372" s="2">
        <v>200</v>
      </c>
      <c r="C24372" t="s">
        <v>9</v>
      </c>
      <c r="D24372" t="s">
        <v>87</v>
      </c>
    </row>
    <row r="24373" spans="1:4" x14ac:dyDescent="0.25">
      <c r="A24373" s="1">
        <v>42089</v>
      </c>
      <c r="B24373" s="2">
        <v>120</v>
      </c>
      <c r="C24373" t="s">
        <v>9</v>
      </c>
      <c r="D24373" t="s">
        <v>87</v>
      </c>
    </row>
    <row r="24374" spans="1:4" x14ac:dyDescent="0.25">
      <c r="A24374" s="1">
        <v>42090</v>
      </c>
      <c r="B24374" s="2">
        <v>160</v>
      </c>
      <c r="C24374" t="s">
        <v>9</v>
      </c>
      <c r="D24374" t="s">
        <v>87</v>
      </c>
    </row>
    <row r="24375" spans="1:4" x14ac:dyDescent="0.25">
      <c r="A24375" s="1">
        <v>42090</v>
      </c>
      <c r="B24375" s="2">
        <v>100</v>
      </c>
      <c r="C24375" t="s">
        <v>9</v>
      </c>
      <c r="D24375" t="s">
        <v>87</v>
      </c>
    </row>
    <row r="24376" spans="1:4" x14ac:dyDescent="0.25">
      <c r="A24376" s="1">
        <v>42090</v>
      </c>
      <c r="B24376" s="2">
        <v>500</v>
      </c>
      <c r="C24376" t="s">
        <v>9</v>
      </c>
      <c r="D24376" t="s">
        <v>87</v>
      </c>
    </row>
    <row r="24377" spans="1:4" x14ac:dyDescent="0.25">
      <c r="A24377" s="1">
        <v>42090</v>
      </c>
      <c r="B24377" s="2">
        <v>800</v>
      </c>
      <c r="C24377" t="s">
        <v>9</v>
      </c>
      <c r="D24377" t="s">
        <v>87</v>
      </c>
    </row>
    <row r="24378" spans="1:4" x14ac:dyDescent="0.25">
      <c r="A24378" s="1">
        <v>42090</v>
      </c>
      <c r="B24378" s="2">
        <v>300</v>
      </c>
      <c r="C24378" t="s">
        <v>9</v>
      </c>
      <c r="D24378" t="s">
        <v>87</v>
      </c>
    </row>
    <row r="24379" spans="1:4" x14ac:dyDescent="0.25">
      <c r="A24379" s="1">
        <v>42090</v>
      </c>
      <c r="B24379" s="2">
        <v>200</v>
      </c>
      <c r="C24379" t="s">
        <v>9</v>
      </c>
      <c r="D24379" t="s">
        <v>87</v>
      </c>
    </row>
    <row r="24380" spans="1:4" x14ac:dyDescent="0.25">
      <c r="A24380" s="1">
        <v>42090</v>
      </c>
      <c r="B24380" s="2">
        <v>160</v>
      </c>
      <c r="C24380" t="s">
        <v>9</v>
      </c>
      <c r="D24380" t="s">
        <v>87</v>
      </c>
    </row>
    <row r="24381" spans="1:4" x14ac:dyDescent="0.25">
      <c r="A24381" s="1">
        <v>42091</v>
      </c>
      <c r="B24381" s="2">
        <v>700</v>
      </c>
      <c r="C24381" t="s">
        <v>9</v>
      </c>
      <c r="D24381" t="s">
        <v>87</v>
      </c>
    </row>
    <row r="24382" spans="1:4" x14ac:dyDescent="0.25">
      <c r="A24382" s="1">
        <v>42091</v>
      </c>
      <c r="B24382" s="2">
        <v>20</v>
      </c>
      <c r="C24382" t="s">
        <v>9</v>
      </c>
      <c r="D24382" t="s">
        <v>87</v>
      </c>
    </row>
    <row r="24383" spans="1:4" x14ac:dyDescent="0.25">
      <c r="A24383" s="1">
        <v>42091</v>
      </c>
      <c r="B24383" s="2">
        <v>20</v>
      </c>
      <c r="C24383" t="s">
        <v>9</v>
      </c>
      <c r="D24383" t="s">
        <v>87</v>
      </c>
    </row>
    <row r="24384" spans="1:4" x14ac:dyDescent="0.25">
      <c r="A24384" s="1">
        <v>42091</v>
      </c>
      <c r="B24384" s="2">
        <v>60</v>
      </c>
      <c r="C24384" t="s">
        <v>9</v>
      </c>
      <c r="D24384" t="s">
        <v>87</v>
      </c>
    </row>
    <row r="24385" spans="1:4" x14ac:dyDescent="0.25">
      <c r="A24385" s="1">
        <v>42091</v>
      </c>
      <c r="B24385" s="2">
        <v>20</v>
      </c>
      <c r="C24385" t="s">
        <v>9</v>
      </c>
      <c r="D24385" t="s">
        <v>87</v>
      </c>
    </row>
    <row r="24386" spans="1:4" x14ac:dyDescent="0.25">
      <c r="A24386" s="1">
        <v>42091</v>
      </c>
      <c r="B24386" s="2">
        <v>1200</v>
      </c>
      <c r="C24386" t="s">
        <v>9</v>
      </c>
      <c r="D24386" t="s">
        <v>87</v>
      </c>
    </row>
    <row r="24387" spans="1:4" x14ac:dyDescent="0.25">
      <c r="A24387" s="1">
        <v>42091</v>
      </c>
      <c r="B24387" s="2">
        <v>400</v>
      </c>
      <c r="C24387" t="s">
        <v>9</v>
      </c>
      <c r="D24387" t="s">
        <v>87</v>
      </c>
    </row>
    <row r="24388" spans="1:4" x14ac:dyDescent="0.25">
      <c r="A24388" s="1">
        <v>42093</v>
      </c>
      <c r="B24388" s="2">
        <v>20</v>
      </c>
      <c r="C24388" t="s">
        <v>9</v>
      </c>
      <c r="D24388" t="s">
        <v>87</v>
      </c>
    </row>
    <row r="24389" spans="1:4" x14ac:dyDescent="0.25">
      <c r="A24389" s="1">
        <v>42093</v>
      </c>
      <c r="B24389" s="2">
        <v>500</v>
      </c>
      <c r="C24389" t="s">
        <v>9</v>
      </c>
      <c r="D24389" t="s">
        <v>87</v>
      </c>
    </row>
    <row r="24390" spans="1:4" x14ac:dyDescent="0.25">
      <c r="A24390" s="1">
        <v>42093</v>
      </c>
      <c r="B24390" s="2">
        <v>60</v>
      </c>
      <c r="C24390" t="s">
        <v>9</v>
      </c>
      <c r="D24390" t="s">
        <v>87</v>
      </c>
    </row>
    <row r="24391" spans="1:4" x14ac:dyDescent="0.25">
      <c r="A24391" s="1">
        <v>42093</v>
      </c>
      <c r="B24391" s="2">
        <v>20</v>
      </c>
      <c r="C24391" t="s">
        <v>9</v>
      </c>
      <c r="D24391" t="s">
        <v>87</v>
      </c>
    </row>
    <row r="24392" spans="1:4" x14ac:dyDescent="0.25">
      <c r="A24392" s="1">
        <v>42093</v>
      </c>
      <c r="B24392" s="2">
        <v>60</v>
      </c>
      <c r="C24392" t="s">
        <v>9</v>
      </c>
      <c r="D24392" t="s">
        <v>87</v>
      </c>
    </row>
    <row r="24393" spans="1:4" x14ac:dyDescent="0.25">
      <c r="A24393" s="1">
        <v>42093</v>
      </c>
      <c r="B24393" s="2">
        <v>500</v>
      </c>
      <c r="C24393" t="s">
        <v>9</v>
      </c>
      <c r="D24393" t="s">
        <v>87</v>
      </c>
    </row>
    <row r="24394" spans="1:4" x14ac:dyDescent="0.25">
      <c r="A24394" s="1">
        <v>42095</v>
      </c>
      <c r="B24394" s="2">
        <v>780</v>
      </c>
      <c r="C24394" t="s">
        <v>9</v>
      </c>
      <c r="D24394" t="s">
        <v>87</v>
      </c>
    </row>
    <row r="24395" spans="1:4" x14ac:dyDescent="0.25">
      <c r="A24395" s="1">
        <v>42103</v>
      </c>
      <c r="B24395" s="2">
        <v>40</v>
      </c>
      <c r="C24395" t="s">
        <v>9</v>
      </c>
      <c r="D24395" t="s">
        <v>87</v>
      </c>
    </row>
    <row r="24396" spans="1:4" x14ac:dyDescent="0.25">
      <c r="A24396" s="1">
        <v>42103</v>
      </c>
      <c r="B24396" s="2">
        <v>20</v>
      </c>
      <c r="C24396" t="s">
        <v>9</v>
      </c>
      <c r="D24396" t="s">
        <v>87</v>
      </c>
    </row>
    <row r="24397" spans="1:4" x14ac:dyDescent="0.25">
      <c r="A24397" s="1">
        <v>42103</v>
      </c>
      <c r="B24397" s="2">
        <v>40</v>
      </c>
      <c r="C24397" t="s">
        <v>9</v>
      </c>
      <c r="D24397" t="s">
        <v>87</v>
      </c>
    </row>
    <row r="24398" spans="1:4" x14ac:dyDescent="0.25">
      <c r="A24398" s="1">
        <v>42104</v>
      </c>
      <c r="B24398" s="2">
        <v>140</v>
      </c>
      <c r="C24398" t="s">
        <v>9</v>
      </c>
      <c r="D24398" t="s">
        <v>87</v>
      </c>
    </row>
    <row r="24399" spans="1:4" x14ac:dyDescent="0.25">
      <c r="A24399" s="1">
        <v>42108</v>
      </c>
      <c r="B24399" s="2">
        <v>300</v>
      </c>
      <c r="C24399" t="s">
        <v>9</v>
      </c>
      <c r="D24399" t="s">
        <v>87</v>
      </c>
    </row>
    <row r="24400" spans="1:4" x14ac:dyDescent="0.25">
      <c r="A24400" s="1">
        <v>42115</v>
      </c>
      <c r="B24400" s="2">
        <v>600</v>
      </c>
      <c r="C24400" t="s">
        <v>9</v>
      </c>
      <c r="D24400" t="s">
        <v>87</v>
      </c>
    </row>
    <row r="24401" spans="1:4" x14ac:dyDescent="0.25">
      <c r="A24401" s="1">
        <v>42116</v>
      </c>
      <c r="B24401" s="2">
        <v>500</v>
      </c>
      <c r="C24401" t="s">
        <v>9</v>
      </c>
      <c r="D24401" t="s">
        <v>87</v>
      </c>
    </row>
    <row r="24402" spans="1:4" x14ac:dyDescent="0.25">
      <c r="A24402" s="1">
        <v>42142</v>
      </c>
      <c r="B24402" s="2">
        <v>20</v>
      </c>
      <c r="C24402" t="s">
        <v>9</v>
      </c>
      <c r="D24402" t="s">
        <v>87</v>
      </c>
    </row>
    <row r="24403" spans="1:4" x14ac:dyDescent="0.25">
      <c r="A24403" s="1">
        <v>42156</v>
      </c>
      <c r="B24403" s="2">
        <v>460</v>
      </c>
      <c r="C24403" t="s">
        <v>9</v>
      </c>
      <c r="D24403" t="s">
        <v>87</v>
      </c>
    </row>
    <row r="24404" spans="1:4" x14ac:dyDescent="0.25">
      <c r="A24404" s="1">
        <v>42156</v>
      </c>
      <c r="B24404" s="2">
        <v>500</v>
      </c>
      <c r="C24404" t="s">
        <v>9</v>
      </c>
      <c r="D24404" t="s">
        <v>87</v>
      </c>
    </row>
    <row r="24405" spans="1:4" x14ac:dyDescent="0.25">
      <c r="A24405" s="1">
        <v>42163</v>
      </c>
      <c r="B24405" s="2">
        <v>60</v>
      </c>
      <c r="C24405" t="s">
        <v>9</v>
      </c>
      <c r="D24405" t="s">
        <v>87</v>
      </c>
    </row>
    <row r="24406" spans="1:4" x14ac:dyDescent="0.25">
      <c r="A24406" s="1">
        <v>42163</v>
      </c>
      <c r="B24406" s="2">
        <v>20</v>
      </c>
      <c r="C24406" t="s">
        <v>9</v>
      </c>
      <c r="D24406" t="s">
        <v>87</v>
      </c>
    </row>
    <row r="24407" spans="1:4" x14ac:dyDescent="0.25">
      <c r="A24407" s="1">
        <v>42164</v>
      </c>
      <c r="B24407" s="2">
        <v>120</v>
      </c>
      <c r="C24407" t="s">
        <v>9</v>
      </c>
      <c r="D24407" t="s">
        <v>87</v>
      </c>
    </row>
    <row r="24408" spans="1:4" x14ac:dyDescent="0.25">
      <c r="A24408" s="1">
        <v>42164</v>
      </c>
      <c r="B24408" s="2">
        <v>80</v>
      </c>
      <c r="C24408" t="s">
        <v>9</v>
      </c>
      <c r="D24408" t="s">
        <v>87</v>
      </c>
    </row>
    <row r="24409" spans="1:4" x14ac:dyDescent="0.25">
      <c r="A24409" s="1">
        <v>42166</v>
      </c>
      <c r="B24409" s="2">
        <v>120</v>
      </c>
      <c r="C24409" t="s">
        <v>9</v>
      </c>
      <c r="D24409" t="s">
        <v>87</v>
      </c>
    </row>
    <row r="24410" spans="1:4" x14ac:dyDescent="0.25">
      <c r="A24410" s="1">
        <v>42179</v>
      </c>
      <c r="B24410" s="2">
        <v>20</v>
      </c>
      <c r="C24410" t="s">
        <v>9</v>
      </c>
      <c r="D24410" t="s">
        <v>87</v>
      </c>
    </row>
    <row r="24411" spans="1:4" x14ac:dyDescent="0.25">
      <c r="A24411" s="1">
        <v>42179</v>
      </c>
      <c r="B24411" s="2">
        <v>80</v>
      </c>
      <c r="C24411" t="s">
        <v>9</v>
      </c>
      <c r="D24411" t="s">
        <v>87</v>
      </c>
    </row>
    <row r="24412" spans="1:4" x14ac:dyDescent="0.25">
      <c r="A24412" s="1">
        <v>42179</v>
      </c>
      <c r="B24412" s="2">
        <v>200</v>
      </c>
      <c r="C24412" t="s">
        <v>9</v>
      </c>
      <c r="D24412" t="s">
        <v>87</v>
      </c>
    </row>
    <row r="24413" spans="1:4" x14ac:dyDescent="0.25">
      <c r="A24413" s="1">
        <v>42179</v>
      </c>
      <c r="B24413" s="2">
        <v>80</v>
      </c>
      <c r="C24413" t="s">
        <v>9</v>
      </c>
      <c r="D24413" t="s">
        <v>87</v>
      </c>
    </row>
    <row r="24414" spans="1:4" x14ac:dyDescent="0.25">
      <c r="A24414" s="1">
        <v>42184</v>
      </c>
      <c r="B24414" s="2">
        <v>5</v>
      </c>
      <c r="C24414" t="s">
        <v>9</v>
      </c>
      <c r="D24414" t="s">
        <v>87</v>
      </c>
    </row>
    <row r="24415" spans="1:4" x14ac:dyDescent="0.25">
      <c r="A24415" s="1">
        <v>42184</v>
      </c>
      <c r="B24415" s="2">
        <v>295</v>
      </c>
      <c r="C24415" t="s">
        <v>9</v>
      </c>
      <c r="D24415" t="s">
        <v>87</v>
      </c>
    </row>
    <row r="24416" spans="1:4" x14ac:dyDescent="0.25">
      <c r="A24416" s="1">
        <v>42184</v>
      </c>
      <c r="B24416" s="2">
        <v>300</v>
      </c>
      <c r="C24416" t="s">
        <v>9</v>
      </c>
      <c r="D24416" t="s">
        <v>87</v>
      </c>
    </row>
    <row r="24417" spans="1:4" x14ac:dyDescent="0.25">
      <c r="A24417" s="1">
        <v>42191</v>
      </c>
      <c r="B24417" s="2">
        <v>185</v>
      </c>
      <c r="C24417" t="s">
        <v>9</v>
      </c>
      <c r="D24417" t="s">
        <v>87</v>
      </c>
    </row>
    <row r="24418" spans="1:4" x14ac:dyDescent="0.25">
      <c r="A24418" s="1">
        <v>42200</v>
      </c>
      <c r="B24418" s="2">
        <v>20</v>
      </c>
      <c r="C24418" t="s">
        <v>9</v>
      </c>
      <c r="D24418" t="s">
        <v>87</v>
      </c>
    </row>
    <row r="24419" spans="1:4" x14ac:dyDescent="0.25">
      <c r="A24419" s="1">
        <v>42200</v>
      </c>
      <c r="B24419" s="2">
        <v>300</v>
      </c>
      <c r="C24419" t="s">
        <v>9</v>
      </c>
      <c r="D24419" t="s">
        <v>87</v>
      </c>
    </row>
    <row r="24420" spans="1:4" x14ac:dyDescent="0.25">
      <c r="A24420" s="1">
        <v>42201</v>
      </c>
      <c r="B24420" s="2">
        <v>40</v>
      </c>
      <c r="C24420" t="s">
        <v>9</v>
      </c>
      <c r="D24420" t="s">
        <v>87</v>
      </c>
    </row>
    <row r="24421" spans="1:4" x14ac:dyDescent="0.25">
      <c r="A24421" s="1">
        <v>42202</v>
      </c>
      <c r="B24421" s="2">
        <v>20</v>
      </c>
      <c r="C24421" t="s">
        <v>9</v>
      </c>
      <c r="D24421" t="s">
        <v>87</v>
      </c>
    </row>
    <row r="24422" spans="1:4" x14ac:dyDescent="0.25">
      <c r="A24422" s="1">
        <v>42205</v>
      </c>
      <c r="B24422" s="2">
        <v>100</v>
      </c>
      <c r="C24422" t="s">
        <v>9</v>
      </c>
      <c r="D24422" t="s">
        <v>87</v>
      </c>
    </row>
    <row r="24423" spans="1:4" x14ac:dyDescent="0.25">
      <c r="A24423" s="1">
        <v>42205</v>
      </c>
      <c r="B24423" s="2">
        <v>260</v>
      </c>
      <c r="C24423" t="s">
        <v>9</v>
      </c>
      <c r="D24423" t="s">
        <v>87</v>
      </c>
    </row>
    <row r="24424" spans="1:4" x14ac:dyDescent="0.25">
      <c r="A24424" s="1">
        <v>42205</v>
      </c>
      <c r="B24424" s="2">
        <v>80</v>
      </c>
      <c r="C24424" t="s">
        <v>9</v>
      </c>
      <c r="D24424" t="s">
        <v>87</v>
      </c>
    </row>
    <row r="24425" spans="1:4" x14ac:dyDescent="0.25">
      <c r="A24425" s="1">
        <v>42205</v>
      </c>
      <c r="B24425" s="2">
        <v>35</v>
      </c>
      <c r="C24425" t="s">
        <v>9</v>
      </c>
      <c r="D24425" t="s">
        <v>87</v>
      </c>
    </row>
    <row r="24426" spans="1:4" x14ac:dyDescent="0.25">
      <c r="A24426" s="1">
        <v>42205</v>
      </c>
      <c r="B24426" s="2">
        <v>800</v>
      </c>
      <c r="C24426" t="s">
        <v>9</v>
      </c>
      <c r="D24426" t="s">
        <v>87</v>
      </c>
    </row>
    <row r="24427" spans="1:4" x14ac:dyDescent="0.25">
      <c r="A24427" s="1">
        <v>42222</v>
      </c>
      <c r="B24427" s="2">
        <v>100</v>
      </c>
      <c r="C24427" t="s">
        <v>9</v>
      </c>
      <c r="D24427" t="s">
        <v>87</v>
      </c>
    </row>
    <row r="24428" spans="1:4" x14ac:dyDescent="0.25">
      <c r="A24428" s="1">
        <v>42223</v>
      </c>
      <c r="B24428" s="2">
        <v>60</v>
      </c>
      <c r="C24428" t="s">
        <v>9</v>
      </c>
      <c r="D24428" t="s">
        <v>87</v>
      </c>
    </row>
    <row r="24429" spans="1:4" x14ac:dyDescent="0.25">
      <c r="A24429" s="1">
        <v>42223</v>
      </c>
      <c r="B24429" s="2">
        <v>600</v>
      </c>
      <c r="C24429" t="s">
        <v>9</v>
      </c>
      <c r="D24429" t="s">
        <v>87</v>
      </c>
    </row>
    <row r="24430" spans="1:4" x14ac:dyDescent="0.25">
      <c r="A24430" s="1">
        <v>42242</v>
      </c>
      <c r="B24430" s="2">
        <v>100</v>
      </c>
      <c r="C24430" t="s">
        <v>9</v>
      </c>
      <c r="D24430" t="s">
        <v>87</v>
      </c>
    </row>
    <row r="24431" spans="1:4" x14ac:dyDescent="0.25">
      <c r="A24431" s="1">
        <v>42252</v>
      </c>
      <c r="B24431" s="2">
        <v>140</v>
      </c>
      <c r="C24431" t="s">
        <v>9</v>
      </c>
      <c r="D24431" t="s">
        <v>87</v>
      </c>
    </row>
    <row r="24432" spans="1:4" x14ac:dyDescent="0.25">
      <c r="A24432" s="1">
        <v>42255</v>
      </c>
      <c r="B24432" s="2">
        <v>100</v>
      </c>
      <c r="C24432" t="s">
        <v>9</v>
      </c>
      <c r="D24432" t="s">
        <v>87</v>
      </c>
    </row>
    <row r="24433" spans="1:4" x14ac:dyDescent="0.25">
      <c r="A24433" s="1">
        <v>42258</v>
      </c>
      <c r="B24433" s="2">
        <v>20</v>
      </c>
      <c r="C24433" t="s">
        <v>9</v>
      </c>
      <c r="D24433" t="s">
        <v>87</v>
      </c>
    </row>
    <row r="24434" spans="1:4" x14ac:dyDescent="0.25">
      <c r="A24434" s="1">
        <v>42275</v>
      </c>
      <c r="B24434" s="2">
        <v>40</v>
      </c>
      <c r="C24434" t="s">
        <v>9</v>
      </c>
      <c r="D24434" t="s">
        <v>87</v>
      </c>
    </row>
    <row r="24435" spans="1:4" x14ac:dyDescent="0.25">
      <c r="A24435" s="1">
        <v>42275</v>
      </c>
      <c r="B24435" s="2">
        <v>40</v>
      </c>
      <c r="C24435" t="s">
        <v>9</v>
      </c>
      <c r="D24435" t="s">
        <v>87</v>
      </c>
    </row>
    <row r="24436" spans="1:4" x14ac:dyDescent="0.25">
      <c r="A24436" s="1">
        <v>42277</v>
      </c>
      <c r="B24436" s="2">
        <v>80</v>
      </c>
      <c r="C24436" t="s">
        <v>9</v>
      </c>
      <c r="D24436" t="s">
        <v>87</v>
      </c>
    </row>
    <row r="24437" spans="1:4" x14ac:dyDescent="0.25">
      <c r="A24437" s="1">
        <v>42303</v>
      </c>
      <c r="B24437" s="2">
        <v>80</v>
      </c>
      <c r="C24437" t="s">
        <v>9</v>
      </c>
      <c r="D24437" t="s">
        <v>87</v>
      </c>
    </row>
    <row r="24438" spans="1:4" x14ac:dyDescent="0.25">
      <c r="A24438" s="1">
        <v>42304</v>
      </c>
      <c r="B24438" s="2">
        <v>40</v>
      </c>
      <c r="C24438" t="s">
        <v>9</v>
      </c>
      <c r="D24438" t="s">
        <v>87</v>
      </c>
    </row>
    <row r="24439" spans="1:4" x14ac:dyDescent="0.25">
      <c r="A24439" s="1">
        <v>42325</v>
      </c>
      <c r="B24439" s="2">
        <v>160</v>
      </c>
      <c r="C24439" t="s">
        <v>9</v>
      </c>
      <c r="D24439" t="s">
        <v>87</v>
      </c>
    </row>
    <row r="24440" spans="1:4" x14ac:dyDescent="0.25">
      <c r="A24440" s="1">
        <v>42325</v>
      </c>
      <c r="B24440" s="2">
        <v>80</v>
      </c>
      <c r="C24440" t="s">
        <v>9</v>
      </c>
      <c r="D24440" t="s">
        <v>87</v>
      </c>
    </row>
    <row r="24441" spans="1:4" x14ac:dyDescent="0.25">
      <c r="A24441" s="1">
        <v>42352</v>
      </c>
      <c r="B24441" s="2">
        <v>40</v>
      </c>
      <c r="C24441" t="s">
        <v>9</v>
      </c>
      <c r="D24441" t="s">
        <v>87</v>
      </c>
    </row>
    <row r="24442" spans="1:4" x14ac:dyDescent="0.25">
      <c r="A24442" s="1">
        <v>42367</v>
      </c>
      <c r="B24442" s="2">
        <v>40</v>
      </c>
      <c r="C24442" t="s">
        <v>9</v>
      </c>
      <c r="D24442" t="s">
        <v>87</v>
      </c>
    </row>
    <row r="24443" spans="1:4" x14ac:dyDescent="0.25">
      <c r="A24443" s="1">
        <v>42368</v>
      </c>
      <c r="B24443" s="2">
        <v>40</v>
      </c>
      <c r="C24443" t="s">
        <v>9</v>
      </c>
      <c r="D24443" t="s">
        <v>87</v>
      </c>
    </row>
    <row r="24444" spans="1:4" x14ac:dyDescent="0.25">
      <c r="A24444" s="1">
        <v>42368</v>
      </c>
      <c r="B24444" s="2">
        <v>40</v>
      </c>
      <c r="C24444" t="s">
        <v>9</v>
      </c>
      <c r="D24444" t="s">
        <v>87</v>
      </c>
    </row>
    <row r="24445" spans="1:4" x14ac:dyDescent="0.25">
      <c r="A24445" s="1">
        <v>42369</v>
      </c>
      <c r="B24445" s="2">
        <v>80</v>
      </c>
      <c r="C24445" t="s">
        <v>9</v>
      </c>
      <c r="D24445" t="s">
        <v>87</v>
      </c>
    </row>
    <row r="24446" spans="1:4" x14ac:dyDescent="0.25">
      <c r="A24446" s="1">
        <v>42369</v>
      </c>
      <c r="B24446" s="2">
        <v>40</v>
      </c>
      <c r="C24446" t="s">
        <v>9</v>
      </c>
      <c r="D24446" t="s">
        <v>87</v>
      </c>
    </row>
    <row r="24447" spans="1:4" x14ac:dyDescent="0.25">
      <c r="A24447" s="1">
        <v>42383</v>
      </c>
      <c r="B24447" s="2">
        <v>500</v>
      </c>
      <c r="C24447" t="s">
        <v>9</v>
      </c>
      <c r="D24447" t="s">
        <v>87</v>
      </c>
    </row>
    <row r="24448" spans="1:4" x14ac:dyDescent="0.25">
      <c r="A24448" s="1">
        <v>42388</v>
      </c>
      <c r="B24448" s="2">
        <v>200</v>
      </c>
      <c r="C24448" t="s">
        <v>9</v>
      </c>
      <c r="D24448" t="s">
        <v>87</v>
      </c>
    </row>
    <row r="24449" spans="1:4" x14ac:dyDescent="0.25">
      <c r="A24449" s="1">
        <v>42388</v>
      </c>
      <c r="B24449" s="2">
        <v>2000</v>
      </c>
      <c r="C24449" t="s">
        <v>9</v>
      </c>
      <c r="D24449" t="s">
        <v>87</v>
      </c>
    </row>
    <row r="24450" spans="1:4" x14ac:dyDescent="0.25">
      <c r="A24450" s="1">
        <v>42395</v>
      </c>
      <c r="B24450" s="2">
        <v>20</v>
      </c>
      <c r="C24450" t="s">
        <v>9</v>
      </c>
      <c r="D24450" t="s">
        <v>87</v>
      </c>
    </row>
    <row r="24451" spans="1:4" x14ac:dyDescent="0.25">
      <c r="A24451" s="1">
        <v>42396</v>
      </c>
      <c r="B24451" s="2">
        <v>20</v>
      </c>
      <c r="C24451" t="s">
        <v>9</v>
      </c>
      <c r="D24451" t="s">
        <v>87</v>
      </c>
    </row>
    <row r="24452" spans="1:4" x14ac:dyDescent="0.25">
      <c r="A24452" s="1">
        <v>42396</v>
      </c>
      <c r="B24452" s="2">
        <v>140</v>
      </c>
      <c r="C24452" t="s">
        <v>9</v>
      </c>
      <c r="D24452" t="s">
        <v>87</v>
      </c>
    </row>
    <row r="24453" spans="1:4" x14ac:dyDescent="0.25">
      <c r="A24453" s="1">
        <v>42396</v>
      </c>
      <c r="B24453" s="2">
        <v>460</v>
      </c>
      <c r="C24453" t="s">
        <v>9</v>
      </c>
      <c r="D24453" t="s">
        <v>87</v>
      </c>
    </row>
    <row r="24454" spans="1:4" x14ac:dyDescent="0.25">
      <c r="A24454" s="1">
        <v>42396</v>
      </c>
      <c r="B24454" s="2">
        <v>100</v>
      </c>
      <c r="C24454" t="s">
        <v>9</v>
      </c>
      <c r="D24454" t="s">
        <v>87</v>
      </c>
    </row>
    <row r="24455" spans="1:4" x14ac:dyDescent="0.25">
      <c r="A24455" s="1">
        <v>42396</v>
      </c>
      <c r="B24455" s="2">
        <v>100</v>
      </c>
      <c r="C24455" t="s">
        <v>9</v>
      </c>
      <c r="D24455" t="s">
        <v>87</v>
      </c>
    </row>
    <row r="24456" spans="1:4" x14ac:dyDescent="0.25">
      <c r="A24456" s="1">
        <v>42396</v>
      </c>
      <c r="B24456" s="2">
        <v>-100</v>
      </c>
      <c r="C24456" t="s">
        <v>9</v>
      </c>
      <c r="D24456" t="s">
        <v>87</v>
      </c>
    </row>
    <row r="24457" spans="1:4" x14ac:dyDescent="0.25">
      <c r="A24457" s="1">
        <v>42397</v>
      </c>
      <c r="B24457" s="2">
        <v>100</v>
      </c>
      <c r="C24457" t="s">
        <v>9</v>
      </c>
      <c r="D24457" t="s">
        <v>87</v>
      </c>
    </row>
    <row r="24458" spans="1:4" x14ac:dyDescent="0.25">
      <c r="A24458" s="1">
        <v>42397</v>
      </c>
      <c r="B24458" s="2">
        <v>-100</v>
      </c>
      <c r="C24458" t="s">
        <v>9</v>
      </c>
      <c r="D24458" t="s">
        <v>87</v>
      </c>
    </row>
    <row r="24459" spans="1:4" x14ac:dyDescent="0.25">
      <c r="A24459" s="1">
        <v>42398</v>
      </c>
      <c r="B24459" s="2">
        <v>600</v>
      </c>
      <c r="C24459" t="s">
        <v>9</v>
      </c>
      <c r="D24459" t="s">
        <v>87</v>
      </c>
    </row>
    <row r="24460" spans="1:4" x14ac:dyDescent="0.25">
      <c r="A24460" s="1">
        <v>42401</v>
      </c>
      <c r="B24460" s="2">
        <v>240</v>
      </c>
      <c r="C24460" t="s">
        <v>9</v>
      </c>
      <c r="D24460" t="s">
        <v>87</v>
      </c>
    </row>
    <row r="24461" spans="1:4" x14ac:dyDescent="0.25">
      <c r="A24461" s="1">
        <v>42405</v>
      </c>
      <c r="B24461" s="2">
        <v>400</v>
      </c>
      <c r="C24461" t="s">
        <v>9</v>
      </c>
      <c r="D24461" t="s">
        <v>87</v>
      </c>
    </row>
    <row r="24462" spans="1:4" x14ac:dyDescent="0.25">
      <c r="A24462" s="1">
        <v>42411</v>
      </c>
      <c r="B24462" s="2">
        <v>300</v>
      </c>
      <c r="C24462" t="s">
        <v>9</v>
      </c>
      <c r="D24462" t="s">
        <v>87</v>
      </c>
    </row>
    <row r="24463" spans="1:4" x14ac:dyDescent="0.25">
      <c r="A24463" s="1">
        <v>42412</v>
      </c>
      <c r="B24463" s="2">
        <v>1000</v>
      </c>
      <c r="C24463" t="s">
        <v>9</v>
      </c>
      <c r="D24463" t="s">
        <v>87</v>
      </c>
    </row>
    <row r="24464" spans="1:4" x14ac:dyDescent="0.25">
      <c r="A24464" s="1">
        <v>42412</v>
      </c>
      <c r="B24464" s="2">
        <v>1000</v>
      </c>
      <c r="C24464" t="s">
        <v>9</v>
      </c>
      <c r="D24464" t="s">
        <v>87</v>
      </c>
    </row>
    <row r="24465" spans="1:4" x14ac:dyDescent="0.25">
      <c r="A24465" s="1">
        <v>42412</v>
      </c>
      <c r="B24465" s="2">
        <v>500</v>
      </c>
      <c r="C24465" t="s">
        <v>9</v>
      </c>
      <c r="D24465" t="s">
        <v>87</v>
      </c>
    </row>
    <row r="24466" spans="1:4" x14ac:dyDescent="0.25">
      <c r="A24466" s="1">
        <v>42412</v>
      </c>
      <c r="B24466" s="2">
        <v>40</v>
      </c>
      <c r="C24466" t="s">
        <v>9</v>
      </c>
      <c r="D24466" t="s">
        <v>87</v>
      </c>
    </row>
    <row r="24467" spans="1:4" x14ac:dyDescent="0.25">
      <c r="A24467" s="1">
        <v>42416</v>
      </c>
      <c r="B24467" s="2">
        <v>40</v>
      </c>
      <c r="C24467" t="s">
        <v>9</v>
      </c>
      <c r="D24467" t="s">
        <v>87</v>
      </c>
    </row>
    <row r="24468" spans="1:4" x14ac:dyDescent="0.25">
      <c r="A24468" s="1">
        <v>42417</v>
      </c>
      <c r="B24468" s="2">
        <v>100</v>
      </c>
      <c r="C24468" t="s">
        <v>9</v>
      </c>
      <c r="D24468" t="s">
        <v>87</v>
      </c>
    </row>
    <row r="24469" spans="1:4" x14ac:dyDescent="0.25">
      <c r="A24469" s="1">
        <v>42419</v>
      </c>
      <c r="B24469" s="2">
        <v>960</v>
      </c>
      <c r="C24469" t="s">
        <v>9</v>
      </c>
      <c r="D24469" t="s">
        <v>87</v>
      </c>
    </row>
    <row r="24470" spans="1:4" x14ac:dyDescent="0.25">
      <c r="A24470" s="1">
        <v>42423</v>
      </c>
      <c r="B24470" s="2">
        <v>300</v>
      </c>
      <c r="C24470" t="s">
        <v>9</v>
      </c>
      <c r="D24470" t="s">
        <v>87</v>
      </c>
    </row>
    <row r="24471" spans="1:4" x14ac:dyDescent="0.25">
      <c r="A24471" s="1">
        <v>42429</v>
      </c>
      <c r="B24471" s="2">
        <v>640</v>
      </c>
      <c r="C24471" t="s">
        <v>9</v>
      </c>
      <c r="D24471" t="s">
        <v>87</v>
      </c>
    </row>
    <row r="24472" spans="1:4" x14ac:dyDescent="0.25">
      <c r="A24472" s="1">
        <v>42429</v>
      </c>
      <c r="B24472" s="2">
        <v>260</v>
      </c>
      <c r="C24472" t="s">
        <v>9</v>
      </c>
      <c r="D24472" t="s">
        <v>87</v>
      </c>
    </row>
    <row r="24473" spans="1:4" x14ac:dyDescent="0.25">
      <c r="A24473" s="1">
        <v>42436</v>
      </c>
      <c r="B24473" s="2">
        <v>500</v>
      </c>
      <c r="C24473" t="s">
        <v>9</v>
      </c>
      <c r="D24473" t="s">
        <v>87</v>
      </c>
    </row>
    <row r="24474" spans="1:4" x14ac:dyDescent="0.25">
      <c r="A24474" s="1">
        <v>42438</v>
      </c>
      <c r="B24474" s="2">
        <v>40</v>
      </c>
      <c r="C24474" t="s">
        <v>9</v>
      </c>
      <c r="D24474" t="s">
        <v>87</v>
      </c>
    </row>
    <row r="24475" spans="1:4" x14ac:dyDescent="0.25">
      <c r="A24475" s="1">
        <v>42438</v>
      </c>
      <c r="B24475" s="2">
        <v>960</v>
      </c>
      <c r="C24475" t="s">
        <v>9</v>
      </c>
      <c r="D24475" t="s">
        <v>87</v>
      </c>
    </row>
    <row r="24476" spans="1:4" x14ac:dyDescent="0.25">
      <c r="A24476" s="1">
        <v>42438</v>
      </c>
      <c r="B24476" s="2">
        <v>-960</v>
      </c>
      <c r="C24476" t="s">
        <v>9</v>
      </c>
      <c r="D24476" t="s">
        <v>87</v>
      </c>
    </row>
    <row r="24477" spans="1:4" x14ac:dyDescent="0.25">
      <c r="A24477" s="1">
        <v>42439</v>
      </c>
      <c r="B24477" s="2">
        <v>-480</v>
      </c>
      <c r="C24477" t="s">
        <v>9</v>
      </c>
      <c r="D24477" t="s">
        <v>87</v>
      </c>
    </row>
    <row r="24478" spans="1:4" x14ac:dyDescent="0.25">
      <c r="A24478" s="1">
        <v>42439</v>
      </c>
      <c r="B24478" s="2">
        <v>-960</v>
      </c>
      <c r="C24478" t="s">
        <v>9</v>
      </c>
      <c r="D24478" t="s">
        <v>87</v>
      </c>
    </row>
    <row r="24479" spans="1:4" x14ac:dyDescent="0.25">
      <c r="A24479" s="1">
        <v>42439</v>
      </c>
      <c r="B24479" s="2">
        <v>960</v>
      </c>
      <c r="C24479" t="s">
        <v>9</v>
      </c>
      <c r="D24479" t="s">
        <v>87</v>
      </c>
    </row>
    <row r="24480" spans="1:4" x14ac:dyDescent="0.25">
      <c r="A24480" s="1">
        <v>42441</v>
      </c>
      <c r="B24480" s="2">
        <v>5</v>
      </c>
      <c r="C24480" t="s">
        <v>9</v>
      </c>
      <c r="D24480" t="s">
        <v>87</v>
      </c>
    </row>
    <row r="24481" spans="1:4" x14ac:dyDescent="0.25">
      <c r="A24481" s="1">
        <v>42446</v>
      </c>
      <c r="B24481" s="2">
        <v>300</v>
      </c>
      <c r="C24481" t="s">
        <v>9</v>
      </c>
      <c r="D24481" t="s">
        <v>87</v>
      </c>
    </row>
    <row r="24482" spans="1:4" x14ac:dyDescent="0.25">
      <c r="A24482" s="1">
        <v>42447</v>
      </c>
      <c r="B24482" s="2">
        <v>100</v>
      </c>
      <c r="C24482" t="s">
        <v>9</v>
      </c>
      <c r="D24482" t="s">
        <v>87</v>
      </c>
    </row>
    <row r="24483" spans="1:4" x14ac:dyDescent="0.25">
      <c r="A24483" s="1">
        <v>42451</v>
      </c>
      <c r="B24483" s="2">
        <v>120</v>
      </c>
      <c r="C24483" t="s">
        <v>9</v>
      </c>
      <c r="D24483" t="s">
        <v>87</v>
      </c>
    </row>
    <row r="24484" spans="1:4" x14ac:dyDescent="0.25">
      <c r="A24484" s="1">
        <v>42452</v>
      </c>
      <c r="B24484" s="2">
        <v>20</v>
      </c>
      <c r="C24484" t="s">
        <v>9</v>
      </c>
      <c r="D24484" t="s">
        <v>87</v>
      </c>
    </row>
    <row r="24485" spans="1:4" x14ac:dyDescent="0.25">
      <c r="A24485" s="1">
        <v>42458</v>
      </c>
      <c r="B24485" s="2">
        <v>-500</v>
      </c>
      <c r="C24485" t="s">
        <v>9</v>
      </c>
      <c r="D24485" t="s">
        <v>87</v>
      </c>
    </row>
    <row r="24486" spans="1:4" x14ac:dyDescent="0.25">
      <c r="A24486" s="1">
        <v>42458</v>
      </c>
      <c r="B24486" s="2">
        <v>500</v>
      </c>
      <c r="C24486" t="s">
        <v>9</v>
      </c>
      <c r="D24486" t="s">
        <v>87</v>
      </c>
    </row>
    <row r="24487" spans="1:4" x14ac:dyDescent="0.25">
      <c r="A24487" s="1">
        <v>42464</v>
      </c>
      <c r="B24487" s="2">
        <v>500</v>
      </c>
      <c r="C24487" t="s">
        <v>9</v>
      </c>
      <c r="D24487" t="s">
        <v>87</v>
      </c>
    </row>
    <row r="24488" spans="1:4" x14ac:dyDescent="0.25">
      <c r="A24488" s="1">
        <v>42471</v>
      </c>
      <c r="B24488" s="2">
        <v>20</v>
      </c>
      <c r="C24488" t="s">
        <v>9</v>
      </c>
      <c r="D24488" t="s">
        <v>87</v>
      </c>
    </row>
    <row r="24489" spans="1:4" x14ac:dyDescent="0.25">
      <c r="A24489" s="1">
        <v>42473</v>
      </c>
      <c r="B24489" s="2">
        <v>20</v>
      </c>
      <c r="C24489" t="s">
        <v>9</v>
      </c>
      <c r="D24489" t="s">
        <v>87</v>
      </c>
    </row>
    <row r="24490" spans="1:4" x14ac:dyDescent="0.25">
      <c r="A24490" s="1">
        <v>42494</v>
      </c>
      <c r="B24490" s="2">
        <v>60</v>
      </c>
      <c r="C24490" t="s">
        <v>9</v>
      </c>
      <c r="D24490" t="s">
        <v>87</v>
      </c>
    </row>
    <row r="24491" spans="1:4" x14ac:dyDescent="0.25">
      <c r="A24491" s="1">
        <v>42501</v>
      </c>
      <c r="B24491" s="2">
        <v>80</v>
      </c>
      <c r="C24491" t="s">
        <v>9</v>
      </c>
      <c r="D24491" t="s">
        <v>87</v>
      </c>
    </row>
    <row r="24492" spans="1:4" x14ac:dyDescent="0.25">
      <c r="A24492" s="1">
        <v>42521</v>
      </c>
      <c r="B24492" s="2">
        <v>60</v>
      </c>
      <c r="C24492" t="s">
        <v>9</v>
      </c>
      <c r="D24492" t="s">
        <v>87</v>
      </c>
    </row>
    <row r="24493" spans="1:4" x14ac:dyDescent="0.25">
      <c r="A24493" s="1">
        <v>42521</v>
      </c>
      <c r="B24493" s="2">
        <v>60</v>
      </c>
      <c r="C24493" t="s">
        <v>9</v>
      </c>
      <c r="D24493" t="s">
        <v>87</v>
      </c>
    </row>
    <row r="24494" spans="1:4" x14ac:dyDescent="0.25">
      <c r="A24494" s="1">
        <v>42530</v>
      </c>
      <c r="B24494" s="2">
        <v>20</v>
      </c>
      <c r="C24494" t="s">
        <v>9</v>
      </c>
      <c r="D24494" t="s">
        <v>87</v>
      </c>
    </row>
    <row r="24495" spans="1:4" x14ac:dyDescent="0.25">
      <c r="A24495" s="1">
        <v>42543</v>
      </c>
      <c r="B24495" s="2">
        <v>10</v>
      </c>
      <c r="C24495" t="s">
        <v>9</v>
      </c>
      <c r="D24495" t="s">
        <v>87</v>
      </c>
    </row>
    <row r="24496" spans="1:4" x14ac:dyDescent="0.25">
      <c r="A24496" s="1">
        <v>42543</v>
      </c>
      <c r="B24496" s="2">
        <v>20</v>
      </c>
      <c r="C24496" t="s">
        <v>9</v>
      </c>
      <c r="D24496" t="s">
        <v>87</v>
      </c>
    </row>
    <row r="24497" spans="1:4" x14ac:dyDescent="0.25">
      <c r="A24497" s="1">
        <v>42543</v>
      </c>
      <c r="B24497" s="2">
        <v>10</v>
      </c>
      <c r="C24497" t="s">
        <v>9</v>
      </c>
      <c r="D24497" t="s">
        <v>87</v>
      </c>
    </row>
    <row r="24498" spans="1:4" x14ac:dyDescent="0.25">
      <c r="A24498" s="1">
        <v>42556</v>
      </c>
      <c r="B24498" s="2">
        <v>20</v>
      </c>
      <c r="C24498" t="s">
        <v>9</v>
      </c>
      <c r="D24498" t="s">
        <v>87</v>
      </c>
    </row>
    <row r="24499" spans="1:4" x14ac:dyDescent="0.25">
      <c r="A24499" s="1">
        <v>42557</v>
      </c>
      <c r="B24499" s="2">
        <v>100</v>
      </c>
      <c r="C24499" t="s">
        <v>9</v>
      </c>
      <c r="D24499" t="s">
        <v>87</v>
      </c>
    </row>
    <row r="24500" spans="1:4" x14ac:dyDescent="0.25">
      <c r="A24500" s="1">
        <v>42569</v>
      </c>
      <c r="B24500" s="2">
        <v>-20</v>
      </c>
      <c r="C24500" t="s">
        <v>9</v>
      </c>
      <c r="D24500" t="s">
        <v>87</v>
      </c>
    </row>
    <row r="24501" spans="1:4" x14ac:dyDescent="0.25">
      <c r="A24501" s="1">
        <v>42572</v>
      </c>
      <c r="B24501" s="2">
        <v>20</v>
      </c>
      <c r="C24501" t="s">
        <v>9</v>
      </c>
      <c r="D24501" t="s">
        <v>87</v>
      </c>
    </row>
    <row r="24502" spans="1:4" x14ac:dyDescent="0.25">
      <c r="A24502" s="1">
        <v>42581</v>
      </c>
      <c r="B24502" s="2">
        <v>300</v>
      </c>
      <c r="C24502" t="s">
        <v>9</v>
      </c>
      <c r="D24502" t="s">
        <v>87</v>
      </c>
    </row>
    <row r="24503" spans="1:4" x14ac:dyDescent="0.25">
      <c r="A24503" s="1">
        <v>42581</v>
      </c>
      <c r="B24503" s="2">
        <v>100</v>
      </c>
      <c r="C24503" t="s">
        <v>9</v>
      </c>
      <c r="D24503" t="s">
        <v>87</v>
      </c>
    </row>
    <row r="24504" spans="1:4" x14ac:dyDescent="0.25">
      <c r="A24504" s="1">
        <v>42581</v>
      </c>
      <c r="B24504" s="2">
        <v>60</v>
      </c>
      <c r="C24504" t="s">
        <v>9</v>
      </c>
      <c r="D24504" t="s">
        <v>87</v>
      </c>
    </row>
    <row r="24505" spans="1:4" x14ac:dyDescent="0.25">
      <c r="A24505" s="1">
        <v>42586</v>
      </c>
      <c r="B24505" s="2">
        <v>20</v>
      </c>
      <c r="C24505" t="s">
        <v>9</v>
      </c>
      <c r="D24505" t="s">
        <v>87</v>
      </c>
    </row>
    <row r="24506" spans="1:4" x14ac:dyDescent="0.25">
      <c r="A24506" s="1">
        <v>42598</v>
      </c>
      <c r="B24506" s="2">
        <v>5</v>
      </c>
      <c r="C24506" t="s">
        <v>9</v>
      </c>
      <c r="D24506" t="s">
        <v>87</v>
      </c>
    </row>
    <row r="24507" spans="1:4" x14ac:dyDescent="0.25">
      <c r="A24507" s="1">
        <v>42604</v>
      </c>
      <c r="B24507" s="2">
        <v>200</v>
      </c>
      <c r="C24507" t="s">
        <v>9</v>
      </c>
      <c r="D24507" t="s">
        <v>87</v>
      </c>
    </row>
    <row r="24508" spans="1:4" x14ac:dyDescent="0.25">
      <c r="A24508" s="1">
        <v>42620</v>
      </c>
      <c r="B24508" s="2">
        <v>60</v>
      </c>
      <c r="C24508" t="s">
        <v>9</v>
      </c>
      <c r="D24508" t="s">
        <v>87</v>
      </c>
    </row>
    <row r="24509" spans="1:4" x14ac:dyDescent="0.25">
      <c r="A24509" s="1">
        <v>42642</v>
      </c>
      <c r="B24509" s="2">
        <v>200</v>
      </c>
      <c r="C24509" t="s">
        <v>9</v>
      </c>
      <c r="D24509" t="s">
        <v>87</v>
      </c>
    </row>
    <row r="24510" spans="1:4" x14ac:dyDescent="0.25">
      <c r="A24510" s="1">
        <v>42657</v>
      </c>
      <c r="B24510" s="2">
        <v>180</v>
      </c>
      <c r="C24510" t="s">
        <v>9</v>
      </c>
      <c r="D24510" t="s">
        <v>87</v>
      </c>
    </row>
    <row r="24511" spans="1:4" x14ac:dyDescent="0.25">
      <c r="A24511" s="1">
        <v>42657</v>
      </c>
      <c r="B24511" s="2">
        <v>60</v>
      </c>
      <c r="C24511" t="s">
        <v>9</v>
      </c>
      <c r="D24511" t="s">
        <v>87</v>
      </c>
    </row>
    <row r="24512" spans="1:4" x14ac:dyDescent="0.25">
      <c r="A24512" s="1">
        <v>42657</v>
      </c>
      <c r="B24512" s="2">
        <v>40</v>
      </c>
      <c r="C24512" t="s">
        <v>9</v>
      </c>
      <c r="D24512" t="s">
        <v>87</v>
      </c>
    </row>
    <row r="24513" spans="1:4" x14ac:dyDescent="0.25">
      <c r="A24513" s="1">
        <v>42670</v>
      </c>
      <c r="B24513" s="2">
        <v>500</v>
      </c>
      <c r="C24513" t="s">
        <v>9</v>
      </c>
      <c r="D24513" t="s">
        <v>87</v>
      </c>
    </row>
    <row r="24514" spans="1:4" x14ac:dyDescent="0.25">
      <c r="A24514" s="1">
        <v>42676</v>
      </c>
      <c r="B24514" s="2">
        <v>780</v>
      </c>
      <c r="C24514" t="s">
        <v>9</v>
      </c>
      <c r="D24514" t="s">
        <v>87</v>
      </c>
    </row>
    <row r="24515" spans="1:4" x14ac:dyDescent="0.25">
      <c r="A24515" s="1">
        <v>42677</v>
      </c>
      <c r="B24515" s="2">
        <v>80</v>
      </c>
      <c r="C24515" t="s">
        <v>9</v>
      </c>
      <c r="D24515" t="s">
        <v>87</v>
      </c>
    </row>
    <row r="24516" spans="1:4" x14ac:dyDescent="0.25">
      <c r="A24516" s="1">
        <v>42677</v>
      </c>
      <c r="B24516" s="2">
        <v>60</v>
      </c>
      <c r="C24516" t="s">
        <v>9</v>
      </c>
      <c r="D24516" t="s">
        <v>87</v>
      </c>
    </row>
    <row r="24517" spans="1:4" x14ac:dyDescent="0.25">
      <c r="A24517" s="1">
        <v>42692</v>
      </c>
      <c r="B24517" s="2">
        <v>2000</v>
      </c>
      <c r="C24517" t="s">
        <v>9</v>
      </c>
      <c r="D24517" t="s">
        <v>87</v>
      </c>
    </row>
    <row r="24518" spans="1:4" x14ac:dyDescent="0.25">
      <c r="A24518" s="1">
        <v>42704</v>
      </c>
      <c r="B24518" s="2">
        <v>1500</v>
      </c>
      <c r="C24518" t="s">
        <v>9</v>
      </c>
      <c r="D24518" t="s">
        <v>87</v>
      </c>
    </row>
    <row r="24519" spans="1:4" x14ac:dyDescent="0.25">
      <c r="A24519" s="1">
        <v>42704</v>
      </c>
      <c r="B24519" s="2">
        <v>1500</v>
      </c>
      <c r="C24519" t="s">
        <v>9</v>
      </c>
      <c r="D24519" t="s">
        <v>87</v>
      </c>
    </row>
    <row r="24520" spans="1:4" x14ac:dyDescent="0.25">
      <c r="A24520" s="1">
        <v>42704</v>
      </c>
      <c r="B24520" s="2">
        <v>60</v>
      </c>
      <c r="C24520" t="s">
        <v>9</v>
      </c>
      <c r="D24520" t="s">
        <v>87</v>
      </c>
    </row>
    <row r="24521" spans="1:4" x14ac:dyDescent="0.25">
      <c r="A24521" s="1">
        <v>42704</v>
      </c>
      <c r="B24521" s="2">
        <v>260</v>
      </c>
      <c r="C24521" t="s">
        <v>9</v>
      </c>
      <c r="D24521" t="s">
        <v>87</v>
      </c>
    </row>
    <row r="24522" spans="1:4" x14ac:dyDescent="0.25">
      <c r="A24522" s="1">
        <v>42704</v>
      </c>
      <c r="B24522" s="2">
        <v>80</v>
      </c>
      <c r="C24522" t="s">
        <v>9</v>
      </c>
      <c r="D24522" t="s">
        <v>87</v>
      </c>
    </row>
    <row r="24523" spans="1:4" x14ac:dyDescent="0.25">
      <c r="A24523" s="1">
        <v>42704</v>
      </c>
      <c r="B24523" s="2">
        <v>20</v>
      </c>
      <c r="C24523" t="s">
        <v>9</v>
      </c>
      <c r="D24523" t="s">
        <v>87</v>
      </c>
    </row>
    <row r="24524" spans="1:4" x14ac:dyDescent="0.25">
      <c r="A24524" s="1">
        <v>42704</v>
      </c>
      <c r="B24524" s="2">
        <v>20</v>
      </c>
      <c r="C24524" t="s">
        <v>9</v>
      </c>
      <c r="D24524" t="s">
        <v>87</v>
      </c>
    </row>
    <row r="24525" spans="1:4" x14ac:dyDescent="0.25">
      <c r="A24525" s="1">
        <v>42704</v>
      </c>
      <c r="B24525" s="2">
        <v>-1500</v>
      </c>
      <c r="C24525" t="s">
        <v>9</v>
      </c>
      <c r="D24525" t="s">
        <v>87</v>
      </c>
    </row>
    <row r="24526" spans="1:4" x14ac:dyDescent="0.25">
      <c r="A24526" s="1">
        <v>42706</v>
      </c>
      <c r="B24526" s="2">
        <v>360</v>
      </c>
      <c r="C24526" t="s">
        <v>9</v>
      </c>
      <c r="D24526" t="s">
        <v>87</v>
      </c>
    </row>
    <row r="24527" spans="1:4" x14ac:dyDescent="0.25">
      <c r="A24527" s="1">
        <v>42706</v>
      </c>
      <c r="B24527" s="2">
        <v>700</v>
      </c>
      <c r="C24527" t="s">
        <v>9</v>
      </c>
      <c r="D24527" t="s">
        <v>87</v>
      </c>
    </row>
    <row r="24528" spans="1:4" x14ac:dyDescent="0.25">
      <c r="A24528" s="1">
        <v>42706</v>
      </c>
      <c r="B24528" s="2">
        <v>700</v>
      </c>
      <c r="C24528" t="s">
        <v>9</v>
      </c>
      <c r="D24528" t="s">
        <v>87</v>
      </c>
    </row>
    <row r="24529" spans="1:4" x14ac:dyDescent="0.25">
      <c r="A24529" s="1">
        <v>42710</v>
      </c>
      <c r="B24529" s="2">
        <v>1880</v>
      </c>
      <c r="C24529" t="s">
        <v>9</v>
      </c>
      <c r="D24529" t="s">
        <v>87</v>
      </c>
    </row>
    <row r="24530" spans="1:4" x14ac:dyDescent="0.25">
      <c r="A24530" s="1">
        <v>42710</v>
      </c>
      <c r="B24530" s="2">
        <v>380</v>
      </c>
      <c r="C24530" t="s">
        <v>9</v>
      </c>
      <c r="D24530" t="s">
        <v>87</v>
      </c>
    </row>
    <row r="24531" spans="1:4" x14ac:dyDescent="0.25">
      <c r="A24531" s="1">
        <v>42710</v>
      </c>
      <c r="B24531" s="2">
        <v>500</v>
      </c>
      <c r="C24531" t="s">
        <v>9</v>
      </c>
      <c r="D24531" t="s">
        <v>87</v>
      </c>
    </row>
    <row r="24532" spans="1:4" x14ac:dyDescent="0.25">
      <c r="A24532" s="1">
        <v>42711</v>
      </c>
      <c r="B24532" s="2">
        <v>500</v>
      </c>
      <c r="C24532" t="s">
        <v>9</v>
      </c>
      <c r="D24532" t="s">
        <v>87</v>
      </c>
    </row>
    <row r="24533" spans="1:4" x14ac:dyDescent="0.25">
      <c r="A24533" s="1">
        <v>42711</v>
      </c>
      <c r="B24533" s="2">
        <v>400</v>
      </c>
      <c r="C24533" t="s">
        <v>9</v>
      </c>
      <c r="D24533" t="s">
        <v>87</v>
      </c>
    </row>
    <row r="24534" spans="1:4" x14ac:dyDescent="0.25">
      <c r="A24534" s="1">
        <v>42711</v>
      </c>
      <c r="B24534" s="2">
        <v>1620</v>
      </c>
      <c r="C24534" t="s">
        <v>9</v>
      </c>
      <c r="D24534" t="s">
        <v>87</v>
      </c>
    </row>
    <row r="24535" spans="1:4" x14ac:dyDescent="0.25">
      <c r="A24535" s="1">
        <v>42711</v>
      </c>
      <c r="B24535" s="2">
        <v>260</v>
      </c>
      <c r="C24535" t="s">
        <v>9</v>
      </c>
      <c r="D24535" t="s">
        <v>87</v>
      </c>
    </row>
    <row r="24536" spans="1:4" x14ac:dyDescent="0.25">
      <c r="A24536" s="1">
        <v>42717</v>
      </c>
      <c r="B24536" s="2">
        <v>20</v>
      </c>
      <c r="C24536" t="s">
        <v>9</v>
      </c>
      <c r="D24536" t="s">
        <v>87</v>
      </c>
    </row>
    <row r="24537" spans="1:4" x14ac:dyDescent="0.25">
      <c r="A24537" s="1">
        <v>42718</v>
      </c>
      <c r="B24537" s="2">
        <v>2000</v>
      </c>
      <c r="C24537" t="s">
        <v>9</v>
      </c>
      <c r="D24537" t="s">
        <v>87</v>
      </c>
    </row>
    <row r="24538" spans="1:4" x14ac:dyDescent="0.25">
      <c r="A24538" s="1">
        <v>42718</v>
      </c>
      <c r="B24538" s="2">
        <v>300</v>
      </c>
      <c r="C24538" t="s">
        <v>9</v>
      </c>
      <c r="D24538" t="s">
        <v>87</v>
      </c>
    </row>
    <row r="24539" spans="1:4" x14ac:dyDescent="0.25">
      <c r="A24539" s="1">
        <v>42718</v>
      </c>
      <c r="B24539" s="2">
        <v>440</v>
      </c>
      <c r="C24539" t="s">
        <v>9</v>
      </c>
      <c r="D24539" t="s">
        <v>87</v>
      </c>
    </row>
    <row r="24540" spans="1:4" x14ac:dyDescent="0.25">
      <c r="A24540" s="1">
        <v>42718</v>
      </c>
      <c r="B24540" s="2">
        <v>1500</v>
      </c>
      <c r="C24540" t="s">
        <v>9</v>
      </c>
      <c r="D24540" t="s">
        <v>87</v>
      </c>
    </row>
    <row r="24541" spans="1:4" x14ac:dyDescent="0.25">
      <c r="A24541" s="1">
        <v>42718</v>
      </c>
      <c r="B24541" s="2">
        <v>1500</v>
      </c>
      <c r="C24541" t="s">
        <v>9</v>
      </c>
      <c r="D24541" t="s">
        <v>87</v>
      </c>
    </row>
    <row r="24542" spans="1:4" x14ac:dyDescent="0.25">
      <c r="A24542" s="1">
        <v>42724</v>
      </c>
      <c r="B24542" s="2">
        <v>2000</v>
      </c>
      <c r="C24542" t="s">
        <v>9</v>
      </c>
      <c r="D24542" t="s">
        <v>87</v>
      </c>
    </row>
    <row r="24543" spans="1:4" x14ac:dyDescent="0.25">
      <c r="A24543" s="1">
        <v>42726</v>
      </c>
      <c r="B24543" s="2">
        <v>200</v>
      </c>
      <c r="C24543" t="s">
        <v>9</v>
      </c>
      <c r="D24543" t="s">
        <v>87</v>
      </c>
    </row>
    <row r="24544" spans="1:4" x14ac:dyDescent="0.25">
      <c r="A24544" s="1">
        <v>42730</v>
      </c>
      <c r="B24544" s="2">
        <v>60</v>
      </c>
      <c r="C24544" t="s">
        <v>9</v>
      </c>
      <c r="D24544" t="s">
        <v>87</v>
      </c>
    </row>
    <row r="24545" spans="1:4" x14ac:dyDescent="0.25">
      <c r="A24545" s="1">
        <v>42730</v>
      </c>
      <c r="B24545" s="2">
        <v>20</v>
      </c>
      <c r="C24545" t="s">
        <v>9</v>
      </c>
      <c r="D24545" t="s">
        <v>87</v>
      </c>
    </row>
    <row r="24546" spans="1:4" x14ac:dyDescent="0.25">
      <c r="A24546" s="1">
        <v>42731</v>
      </c>
      <c r="B24546" s="2">
        <v>160</v>
      </c>
      <c r="C24546" t="s">
        <v>9</v>
      </c>
      <c r="D24546" t="s">
        <v>87</v>
      </c>
    </row>
    <row r="24547" spans="1:4" x14ac:dyDescent="0.25">
      <c r="A24547" s="1">
        <v>42732</v>
      </c>
      <c r="B24547" s="2">
        <v>60</v>
      </c>
      <c r="C24547" t="s">
        <v>9</v>
      </c>
      <c r="D24547" t="s">
        <v>87</v>
      </c>
    </row>
    <row r="24548" spans="1:4" x14ac:dyDescent="0.25">
      <c r="A24548" s="1">
        <v>42732</v>
      </c>
      <c r="B24548" s="2">
        <v>240</v>
      </c>
      <c r="C24548" t="s">
        <v>9</v>
      </c>
      <c r="D24548" t="s">
        <v>87</v>
      </c>
    </row>
    <row r="24549" spans="1:4" x14ac:dyDescent="0.25">
      <c r="A24549" s="1">
        <v>42732</v>
      </c>
      <c r="B24549" s="2">
        <v>140</v>
      </c>
      <c r="C24549" t="s">
        <v>9</v>
      </c>
      <c r="D24549" t="s">
        <v>87</v>
      </c>
    </row>
    <row r="24550" spans="1:4" x14ac:dyDescent="0.25">
      <c r="A24550" s="1">
        <v>42732</v>
      </c>
      <c r="B24550" s="2">
        <v>160</v>
      </c>
      <c r="C24550" t="s">
        <v>9</v>
      </c>
      <c r="D24550" t="s">
        <v>87</v>
      </c>
    </row>
    <row r="24551" spans="1:4" x14ac:dyDescent="0.25">
      <c r="A24551" s="1">
        <v>42747</v>
      </c>
      <c r="B24551" s="2">
        <v>60</v>
      </c>
      <c r="C24551" t="s">
        <v>9</v>
      </c>
      <c r="D24551" t="s">
        <v>87</v>
      </c>
    </row>
    <row r="24552" spans="1:4" x14ac:dyDescent="0.25">
      <c r="A24552" s="1">
        <v>42754</v>
      </c>
      <c r="B24552" s="2">
        <v>40</v>
      </c>
      <c r="C24552" t="s">
        <v>9</v>
      </c>
      <c r="D24552" t="s">
        <v>87</v>
      </c>
    </row>
    <row r="24553" spans="1:4" x14ac:dyDescent="0.25">
      <c r="A24553" s="1">
        <v>42760</v>
      </c>
      <c r="B24553" s="2">
        <v>20</v>
      </c>
      <c r="C24553" t="s">
        <v>9</v>
      </c>
      <c r="D24553" t="s">
        <v>87</v>
      </c>
    </row>
    <row r="24554" spans="1:4" x14ac:dyDescent="0.25">
      <c r="A24554" s="1">
        <v>42845</v>
      </c>
      <c r="B24554" s="2">
        <v>20</v>
      </c>
      <c r="C24554" t="s">
        <v>9</v>
      </c>
      <c r="D24554" t="s">
        <v>87</v>
      </c>
    </row>
    <row r="24555" spans="1:4" x14ac:dyDescent="0.25">
      <c r="A24555" s="1">
        <v>42845</v>
      </c>
      <c r="B24555" s="2">
        <v>20</v>
      </c>
      <c r="C24555" t="s">
        <v>9</v>
      </c>
      <c r="D24555" t="s">
        <v>87</v>
      </c>
    </row>
    <row r="24556" spans="1:4" x14ac:dyDescent="0.25">
      <c r="A24556" s="1">
        <v>42863</v>
      </c>
      <c r="B24556" s="2">
        <v>60</v>
      </c>
      <c r="C24556" t="s">
        <v>9</v>
      </c>
      <c r="D24556" t="s">
        <v>87</v>
      </c>
    </row>
    <row r="24557" spans="1:4" x14ac:dyDescent="0.25">
      <c r="A24557" s="1">
        <v>42863</v>
      </c>
      <c r="B24557" s="2">
        <v>40</v>
      </c>
      <c r="C24557" t="s">
        <v>9</v>
      </c>
      <c r="D24557" t="s">
        <v>87</v>
      </c>
    </row>
    <row r="24558" spans="1:4" x14ac:dyDescent="0.25">
      <c r="A24558" s="1">
        <v>42866</v>
      </c>
      <c r="B24558" s="2">
        <v>120</v>
      </c>
      <c r="C24558" t="s">
        <v>9</v>
      </c>
      <c r="D24558" t="s">
        <v>87</v>
      </c>
    </row>
    <row r="24559" spans="1:4" x14ac:dyDescent="0.25">
      <c r="A24559" s="1">
        <v>42879</v>
      </c>
      <c r="B24559" s="2">
        <v>300</v>
      </c>
      <c r="C24559" t="s">
        <v>9</v>
      </c>
      <c r="D24559" t="s">
        <v>87</v>
      </c>
    </row>
    <row r="24560" spans="1:4" x14ac:dyDescent="0.25">
      <c r="A24560" s="1">
        <v>42879</v>
      </c>
      <c r="B24560" s="2">
        <v>200</v>
      </c>
      <c r="C24560" t="s">
        <v>9</v>
      </c>
      <c r="D24560" t="s">
        <v>87</v>
      </c>
    </row>
    <row r="24561" spans="1:4" x14ac:dyDescent="0.25">
      <c r="A24561" s="1">
        <v>42879</v>
      </c>
      <c r="B24561" s="2">
        <v>260</v>
      </c>
      <c r="C24561" t="s">
        <v>9</v>
      </c>
      <c r="D24561" t="s">
        <v>87</v>
      </c>
    </row>
    <row r="24562" spans="1:4" x14ac:dyDescent="0.25">
      <c r="A24562" s="1">
        <v>42879</v>
      </c>
      <c r="B24562" s="2">
        <v>40</v>
      </c>
      <c r="C24562" t="s">
        <v>9</v>
      </c>
      <c r="D24562" t="s">
        <v>87</v>
      </c>
    </row>
    <row r="24563" spans="1:4" x14ac:dyDescent="0.25">
      <c r="A24563" s="1">
        <v>42885</v>
      </c>
      <c r="B24563" s="2">
        <v>100</v>
      </c>
      <c r="C24563" t="s">
        <v>9</v>
      </c>
      <c r="D24563" t="s">
        <v>87</v>
      </c>
    </row>
    <row r="24564" spans="1:4" x14ac:dyDescent="0.25">
      <c r="A24564" s="1">
        <v>42885</v>
      </c>
      <c r="B24564" s="2">
        <v>40</v>
      </c>
      <c r="C24564" t="s">
        <v>9</v>
      </c>
      <c r="D24564" t="s">
        <v>87</v>
      </c>
    </row>
    <row r="24565" spans="1:4" x14ac:dyDescent="0.25">
      <c r="A24565" s="1">
        <v>42885</v>
      </c>
      <c r="B24565" s="2">
        <v>120</v>
      </c>
      <c r="C24565" t="s">
        <v>9</v>
      </c>
      <c r="D24565" t="s">
        <v>87</v>
      </c>
    </row>
    <row r="24566" spans="1:4" x14ac:dyDescent="0.25">
      <c r="A24566" s="1">
        <v>42886</v>
      </c>
      <c r="B24566" s="2">
        <v>80</v>
      </c>
      <c r="C24566" t="s">
        <v>9</v>
      </c>
      <c r="D24566" t="s">
        <v>87</v>
      </c>
    </row>
    <row r="24567" spans="1:4" x14ac:dyDescent="0.25">
      <c r="A24567" s="1">
        <v>42891</v>
      </c>
      <c r="B24567" s="2">
        <v>20</v>
      </c>
      <c r="C24567" t="s">
        <v>9</v>
      </c>
      <c r="D24567" t="s">
        <v>87</v>
      </c>
    </row>
    <row r="24568" spans="1:4" x14ac:dyDescent="0.25">
      <c r="A24568" s="1">
        <v>42899</v>
      </c>
      <c r="B24568" s="2">
        <v>20</v>
      </c>
      <c r="C24568" t="s">
        <v>9</v>
      </c>
      <c r="D24568" t="s">
        <v>87</v>
      </c>
    </row>
    <row r="24569" spans="1:4" x14ac:dyDescent="0.25">
      <c r="A24569" s="1">
        <v>42912</v>
      </c>
      <c r="B24569" s="2">
        <v>40</v>
      </c>
      <c r="C24569" t="s">
        <v>9</v>
      </c>
      <c r="D24569" t="s">
        <v>87</v>
      </c>
    </row>
    <row r="24570" spans="1:4" x14ac:dyDescent="0.25">
      <c r="A24570" s="1">
        <v>42912</v>
      </c>
      <c r="B24570" s="2">
        <v>160</v>
      </c>
      <c r="C24570" t="s">
        <v>9</v>
      </c>
      <c r="D24570" t="s">
        <v>87</v>
      </c>
    </row>
    <row r="24571" spans="1:4" x14ac:dyDescent="0.25">
      <c r="A24571" s="1">
        <v>42912</v>
      </c>
      <c r="B24571" s="2">
        <v>400</v>
      </c>
      <c r="C24571" t="s">
        <v>9</v>
      </c>
      <c r="D24571" t="s">
        <v>87</v>
      </c>
    </row>
    <row r="24572" spans="1:4" x14ac:dyDescent="0.25">
      <c r="A24572" s="1">
        <v>42912</v>
      </c>
      <c r="B24572" s="2">
        <v>560</v>
      </c>
      <c r="C24572" t="s">
        <v>9</v>
      </c>
      <c r="D24572" t="s">
        <v>87</v>
      </c>
    </row>
    <row r="24573" spans="1:4" x14ac:dyDescent="0.25">
      <c r="A24573" s="1">
        <v>42912</v>
      </c>
      <c r="B24573" s="2">
        <v>240</v>
      </c>
      <c r="C24573" t="s">
        <v>9</v>
      </c>
      <c r="D24573" t="s">
        <v>87</v>
      </c>
    </row>
    <row r="24574" spans="1:4" x14ac:dyDescent="0.25">
      <c r="A24574" s="1">
        <v>42912</v>
      </c>
      <c r="B24574" s="2">
        <v>160</v>
      </c>
      <c r="C24574" t="s">
        <v>9</v>
      </c>
      <c r="D24574" t="s">
        <v>87</v>
      </c>
    </row>
    <row r="24575" spans="1:4" x14ac:dyDescent="0.25">
      <c r="A24575" s="1">
        <v>42914</v>
      </c>
      <c r="B24575" s="2">
        <v>100</v>
      </c>
      <c r="C24575" t="s">
        <v>9</v>
      </c>
      <c r="D24575" t="s">
        <v>87</v>
      </c>
    </row>
    <row r="24576" spans="1:4" x14ac:dyDescent="0.25">
      <c r="A24576" s="1">
        <v>42914</v>
      </c>
      <c r="B24576" s="2">
        <v>200</v>
      </c>
      <c r="C24576" t="s">
        <v>9</v>
      </c>
      <c r="D24576" t="s">
        <v>87</v>
      </c>
    </row>
    <row r="24577" spans="1:4" x14ac:dyDescent="0.25">
      <c r="A24577" s="1">
        <v>42914</v>
      </c>
      <c r="B24577" s="2">
        <v>60</v>
      </c>
      <c r="C24577" t="s">
        <v>9</v>
      </c>
      <c r="D24577" t="s">
        <v>87</v>
      </c>
    </row>
    <row r="24578" spans="1:4" x14ac:dyDescent="0.25">
      <c r="A24578" s="1">
        <v>42914</v>
      </c>
      <c r="B24578" s="2">
        <v>60</v>
      </c>
      <c r="C24578" t="s">
        <v>9</v>
      </c>
      <c r="D24578" t="s">
        <v>87</v>
      </c>
    </row>
    <row r="24579" spans="1:4" x14ac:dyDescent="0.25">
      <c r="A24579" s="1">
        <v>42914</v>
      </c>
      <c r="B24579" s="2">
        <v>500</v>
      </c>
      <c r="C24579" t="s">
        <v>9</v>
      </c>
      <c r="D24579" t="s">
        <v>87</v>
      </c>
    </row>
    <row r="24580" spans="1:4" x14ac:dyDescent="0.25">
      <c r="A24580" s="1">
        <v>42914</v>
      </c>
      <c r="B24580" s="2">
        <v>100</v>
      </c>
      <c r="C24580" t="s">
        <v>9</v>
      </c>
      <c r="D24580" t="s">
        <v>87</v>
      </c>
    </row>
    <row r="24581" spans="1:4" x14ac:dyDescent="0.25">
      <c r="A24581" s="1">
        <v>42915</v>
      </c>
      <c r="B24581" s="2">
        <v>100</v>
      </c>
      <c r="C24581" t="s">
        <v>9</v>
      </c>
      <c r="D24581" t="s">
        <v>87</v>
      </c>
    </row>
    <row r="24582" spans="1:4" x14ac:dyDescent="0.25">
      <c r="A24582" s="1">
        <v>42916</v>
      </c>
      <c r="B24582" s="2">
        <v>120</v>
      </c>
      <c r="C24582" t="s">
        <v>9</v>
      </c>
      <c r="D24582" t="s">
        <v>87</v>
      </c>
    </row>
    <row r="24583" spans="1:4" x14ac:dyDescent="0.25">
      <c r="A24583" s="1">
        <v>42916</v>
      </c>
      <c r="B24583" s="2">
        <v>40</v>
      </c>
      <c r="C24583" t="s">
        <v>9</v>
      </c>
      <c r="D24583" t="s">
        <v>87</v>
      </c>
    </row>
    <row r="24584" spans="1:4" x14ac:dyDescent="0.25">
      <c r="A24584" s="1">
        <v>42927</v>
      </c>
      <c r="B24584" s="2">
        <v>400</v>
      </c>
      <c r="C24584" t="s">
        <v>9</v>
      </c>
      <c r="D24584" t="s">
        <v>87</v>
      </c>
    </row>
    <row r="24585" spans="1:4" x14ac:dyDescent="0.25">
      <c r="A24585" s="1">
        <v>42927</v>
      </c>
      <c r="B24585" s="2">
        <v>400</v>
      </c>
      <c r="C24585" t="s">
        <v>9</v>
      </c>
      <c r="D24585" t="s">
        <v>87</v>
      </c>
    </row>
    <row r="24586" spans="1:4" x14ac:dyDescent="0.25">
      <c r="A24586" s="1">
        <v>42927</v>
      </c>
      <c r="B24586" s="2">
        <v>200</v>
      </c>
      <c r="C24586" t="s">
        <v>9</v>
      </c>
      <c r="D24586" t="s">
        <v>87</v>
      </c>
    </row>
    <row r="24587" spans="1:4" x14ac:dyDescent="0.25">
      <c r="A24587" s="1">
        <v>42930</v>
      </c>
      <c r="B24587" s="2">
        <v>-140</v>
      </c>
      <c r="C24587" t="s">
        <v>9</v>
      </c>
      <c r="D24587" t="s">
        <v>87</v>
      </c>
    </row>
    <row r="24588" spans="1:4" x14ac:dyDescent="0.25">
      <c r="A24588" s="1">
        <v>42933</v>
      </c>
      <c r="B24588" s="2">
        <v>-5</v>
      </c>
      <c r="C24588" t="s">
        <v>9</v>
      </c>
      <c r="D24588" t="s">
        <v>87</v>
      </c>
    </row>
    <row r="24589" spans="1:4" x14ac:dyDescent="0.25">
      <c r="A24589" s="1">
        <v>42936</v>
      </c>
      <c r="B24589" s="2">
        <v>5</v>
      </c>
      <c r="C24589" t="s">
        <v>9</v>
      </c>
      <c r="D24589" t="s">
        <v>87</v>
      </c>
    </row>
    <row r="24590" spans="1:4" x14ac:dyDescent="0.25">
      <c r="A24590" s="1">
        <v>42936</v>
      </c>
      <c r="B24590" s="2">
        <v>-300</v>
      </c>
      <c r="C24590" t="s">
        <v>9</v>
      </c>
      <c r="D24590" t="s">
        <v>87</v>
      </c>
    </row>
    <row r="24591" spans="1:4" x14ac:dyDescent="0.25">
      <c r="A24591" s="1">
        <v>42936</v>
      </c>
      <c r="B24591" s="2">
        <v>-200</v>
      </c>
      <c r="C24591" t="s">
        <v>9</v>
      </c>
      <c r="D24591" t="s">
        <v>87</v>
      </c>
    </row>
    <row r="24592" spans="1:4" x14ac:dyDescent="0.25">
      <c r="A24592" s="1">
        <v>42940</v>
      </c>
      <c r="B24592" s="2">
        <v>500</v>
      </c>
      <c r="C24592" t="s">
        <v>9</v>
      </c>
      <c r="D24592" t="s">
        <v>87</v>
      </c>
    </row>
    <row r="24593" spans="1:4" x14ac:dyDescent="0.25">
      <c r="A24593" s="1">
        <v>42940</v>
      </c>
      <c r="B24593" s="2">
        <v>140</v>
      </c>
      <c r="C24593" t="s">
        <v>9</v>
      </c>
      <c r="D24593" t="s">
        <v>87</v>
      </c>
    </row>
    <row r="24594" spans="1:4" x14ac:dyDescent="0.25">
      <c r="A24594" s="1">
        <v>42944</v>
      </c>
      <c r="B24594" s="2">
        <v>500</v>
      </c>
      <c r="C24594" t="s">
        <v>9</v>
      </c>
      <c r="D24594" t="s">
        <v>87</v>
      </c>
    </row>
    <row r="24595" spans="1:4" x14ac:dyDescent="0.25">
      <c r="A24595" s="1">
        <v>42944</v>
      </c>
      <c r="B24595" s="2">
        <v>500</v>
      </c>
      <c r="C24595" t="s">
        <v>9</v>
      </c>
      <c r="D24595" t="s">
        <v>87</v>
      </c>
    </row>
    <row r="24596" spans="1:4" x14ac:dyDescent="0.25">
      <c r="A24596" s="1">
        <v>42965</v>
      </c>
      <c r="B24596" s="2">
        <v>-240</v>
      </c>
      <c r="C24596" t="s">
        <v>9</v>
      </c>
      <c r="D24596" t="s">
        <v>87</v>
      </c>
    </row>
    <row r="24597" spans="1:4" x14ac:dyDescent="0.25">
      <c r="A24597" s="1">
        <v>42976</v>
      </c>
      <c r="B24597" s="2">
        <v>420</v>
      </c>
      <c r="C24597" t="s">
        <v>9</v>
      </c>
      <c r="D24597" t="s">
        <v>87</v>
      </c>
    </row>
    <row r="24598" spans="1:4" x14ac:dyDescent="0.25">
      <c r="A24598" s="1">
        <v>42976</v>
      </c>
      <c r="B24598" s="2">
        <v>80</v>
      </c>
      <c r="C24598" t="s">
        <v>9</v>
      </c>
      <c r="D24598" t="s">
        <v>87</v>
      </c>
    </row>
    <row r="24599" spans="1:4" x14ac:dyDescent="0.25">
      <c r="A24599" s="1">
        <v>42976</v>
      </c>
      <c r="B24599" s="2">
        <v>360</v>
      </c>
      <c r="C24599" t="s">
        <v>9</v>
      </c>
      <c r="D24599" t="s">
        <v>87</v>
      </c>
    </row>
    <row r="24600" spans="1:4" x14ac:dyDescent="0.25">
      <c r="A24600" s="1">
        <v>42976</v>
      </c>
      <c r="B24600" s="2">
        <v>40</v>
      </c>
      <c r="C24600" t="s">
        <v>9</v>
      </c>
      <c r="D24600" t="s">
        <v>87</v>
      </c>
    </row>
    <row r="24601" spans="1:4" x14ac:dyDescent="0.25">
      <c r="A24601" s="1">
        <v>42976</v>
      </c>
      <c r="B24601" s="2">
        <v>40</v>
      </c>
      <c r="C24601" t="s">
        <v>9</v>
      </c>
      <c r="D24601" t="s">
        <v>87</v>
      </c>
    </row>
    <row r="24602" spans="1:4" x14ac:dyDescent="0.25">
      <c r="A24602" s="1">
        <v>42989</v>
      </c>
      <c r="B24602" s="2">
        <v>40</v>
      </c>
      <c r="C24602" t="s">
        <v>9</v>
      </c>
      <c r="D24602" t="s">
        <v>87</v>
      </c>
    </row>
    <row r="24603" spans="1:4" x14ac:dyDescent="0.25">
      <c r="A24603" s="1">
        <v>42996</v>
      </c>
      <c r="B24603" s="2">
        <v>300</v>
      </c>
      <c r="C24603" t="s">
        <v>9</v>
      </c>
      <c r="D24603" t="s">
        <v>87</v>
      </c>
    </row>
    <row r="24604" spans="1:4" x14ac:dyDescent="0.25">
      <c r="A24604" s="1">
        <v>42996</v>
      </c>
      <c r="B24604" s="2">
        <v>200</v>
      </c>
      <c r="C24604" t="s">
        <v>9</v>
      </c>
      <c r="D24604" t="s">
        <v>87</v>
      </c>
    </row>
    <row r="24605" spans="1:4" x14ac:dyDescent="0.25">
      <c r="A24605" s="1">
        <v>42996</v>
      </c>
      <c r="B24605" s="2">
        <v>-300</v>
      </c>
      <c r="C24605" t="s">
        <v>9</v>
      </c>
      <c r="D24605" t="s">
        <v>87</v>
      </c>
    </row>
    <row r="24606" spans="1:4" x14ac:dyDescent="0.25">
      <c r="A24606" s="1">
        <v>42996</v>
      </c>
      <c r="B24606" s="2">
        <v>-200</v>
      </c>
      <c r="C24606" t="s">
        <v>9</v>
      </c>
      <c r="D24606" t="s">
        <v>87</v>
      </c>
    </row>
    <row r="24607" spans="1:4" x14ac:dyDescent="0.25">
      <c r="A24607" s="1">
        <v>43004</v>
      </c>
      <c r="B24607" s="2">
        <v>80</v>
      </c>
      <c r="C24607" t="s">
        <v>9</v>
      </c>
      <c r="D24607" t="s">
        <v>87</v>
      </c>
    </row>
    <row r="24608" spans="1:4" x14ac:dyDescent="0.25">
      <c r="A24608" s="1">
        <v>43006</v>
      </c>
      <c r="B24608" s="2">
        <v>480</v>
      </c>
      <c r="C24608" t="s">
        <v>9</v>
      </c>
      <c r="D24608" t="s">
        <v>87</v>
      </c>
    </row>
    <row r="24609" spans="1:4" x14ac:dyDescent="0.25">
      <c r="A24609" s="1">
        <v>43007</v>
      </c>
      <c r="B24609" s="2">
        <v>200</v>
      </c>
      <c r="C24609" t="s">
        <v>9</v>
      </c>
      <c r="D24609" t="s">
        <v>87</v>
      </c>
    </row>
    <row r="24610" spans="1:4" x14ac:dyDescent="0.25">
      <c r="A24610" s="1">
        <v>43007</v>
      </c>
      <c r="B24610" s="2">
        <v>40</v>
      </c>
      <c r="C24610" t="s">
        <v>9</v>
      </c>
      <c r="D24610" t="s">
        <v>87</v>
      </c>
    </row>
    <row r="24611" spans="1:4" x14ac:dyDescent="0.25">
      <c r="A24611" s="1">
        <v>43007</v>
      </c>
      <c r="B24611" s="2">
        <v>60</v>
      </c>
      <c r="C24611" t="s">
        <v>9</v>
      </c>
      <c r="D24611" t="s">
        <v>87</v>
      </c>
    </row>
    <row r="24612" spans="1:4" x14ac:dyDescent="0.25">
      <c r="A24612" s="1">
        <v>43019</v>
      </c>
      <c r="B24612" s="2">
        <v>20</v>
      </c>
      <c r="C24612" t="s">
        <v>9</v>
      </c>
      <c r="D24612" t="s">
        <v>87</v>
      </c>
    </row>
    <row r="24613" spans="1:4" x14ac:dyDescent="0.25">
      <c r="A24613" s="1">
        <v>43020</v>
      </c>
      <c r="B24613" s="2">
        <v>20</v>
      </c>
      <c r="C24613" t="s">
        <v>9</v>
      </c>
      <c r="D24613" t="s">
        <v>87</v>
      </c>
    </row>
    <row r="24614" spans="1:4" x14ac:dyDescent="0.25">
      <c r="A24614" s="1">
        <v>43020</v>
      </c>
      <c r="B24614" s="2">
        <v>80</v>
      </c>
      <c r="C24614" t="s">
        <v>9</v>
      </c>
      <c r="D24614" t="s">
        <v>87</v>
      </c>
    </row>
    <row r="24615" spans="1:4" x14ac:dyDescent="0.25">
      <c r="A24615" s="1">
        <v>43026</v>
      </c>
      <c r="B24615" s="2">
        <v>20</v>
      </c>
      <c r="C24615" t="s">
        <v>9</v>
      </c>
      <c r="D24615" t="s">
        <v>87</v>
      </c>
    </row>
    <row r="24616" spans="1:4" x14ac:dyDescent="0.25">
      <c r="A24616" s="1">
        <v>43038</v>
      </c>
      <c r="B24616" s="2">
        <v>40</v>
      </c>
      <c r="C24616" t="s">
        <v>9</v>
      </c>
      <c r="D24616" t="s">
        <v>87</v>
      </c>
    </row>
    <row r="24617" spans="1:4" x14ac:dyDescent="0.25">
      <c r="A24617" s="1">
        <v>43038</v>
      </c>
      <c r="B24617" s="2">
        <v>40</v>
      </c>
      <c r="C24617" t="s">
        <v>9</v>
      </c>
      <c r="D24617" t="s">
        <v>87</v>
      </c>
    </row>
    <row r="24618" spans="1:4" x14ac:dyDescent="0.25">
      <c r="A24618" s="1">
        <v>43048</v>
      </c>
      <c r="B24618" s="2">
        <v>500</v>
      </c>
      <c r="C24618" t="s">
        <v>9</v>
      </c>
      <c r="D24618" t="s">
        <v>87</v>
      </c>
    </row>
    <row r="24619" spans="1:4" x14ac:dyDescent="0.25">
      <c r="A24619" s="1">
        <v>43052</v>
      </c>
      <c r="B24619" s="2">
        <v>400</v>
      </c>
      <c r="C24619" t="s">
        <v>9</v>
      </c>
      <c r="D24619" t="s">
        <v>87</v>
      </c>
    </row>
    <row r="24620" spans="1:4" x14ac:dyDescent="0.25">
      <c r="A24620" s="1">
        <v>43053</v>
      </c>
      <c r="B24620" s="2">
        <v>100</v>
      </c>
      <c r="C24620" t="s">
        <v>9</v>
      </c>
      <c r="D24620" t="s">
        <v>87</v>
      </c>
    </row>
    <row r="24621" spans="1:4" x14ac:dyDescent="0.25">
      <c r="A24621" s="1">
        <v>43060</v>
      </c>
      <c r="B24621" s="2">
        <v>120</v>
      </c>
      <c r="C24621" t="s">
        <v>9</v>
      </c>
      <c r="D24621" t="s">
        <v>87</v>
      </c>
    </row>
    <row r="24622" spans="1:4" x14ac:dyDescent="0.25">
      <c r="A24622" s="1">
        <v>43061</v>
      </c>
      <c r="B24622" s="2">
        <v>80</v>
      </c>
      <c r="C24622" t="s">
        <v>9</v>
      </c>
      <c r="D24622" t="s">
        <v>87</v>
      </c>
    </row>
    <row r="24623" spans="1:4" x14ac:dyDescent="0.25">
      <c r="A24623" s="1">
        <v>43061</v>
      </c>
      <c r="B24623" s="2">
        <v>120</v>
      </c>
      <c r="C24623" t="s">
        <v>9</v>
      </c>
      <c r="D24623" t="s">
        <v>87</v>
      </c>
    </row>
    <row r="24624" spans="1:4" x14ac:dyDescent="0.25">
      <c r="A24624" s="1">
        <v>43061</v>
      </c>
      <c r="B24624" s="2">
        <v>140</v>
      </c>
      <c r="C24624" t="s">
        <v>9</v>
      </c>
      <c r="D24624" t="s">
        <v>87</v>
      </c>
    </row>
    <row r="24625" spans="1:4" x14ac:dyDescent="0.25">
      <c r="A24625" s="1">
        <v>43061</v>
      </c>
      <c r="B24625" s="2">
        <v>100</v>
      </c>
      <c r="C24625" t="s">
        <v>9</v>
      </c>
      <c r="D24625" t="s">
        <v>87</v>
      </c>
    </row>
    <row r="24626" spans="1:4" x14ac:dyDescent="0.25">
      <c r="A24626" s="1">
        <v>43067</v>
      </c>
      <c r="B24626" s="2">
        <v>20</v>
      </c>
      <c r="C24626" t="s">
        <v>9</v>
      </c>
      <c r="D24626" t="s">
        <v>87</v>
      </c>
    </row>
    <row r="24627" spans="1:4" x14ac:dyDescent="0.25">
      <c r="A24627" s="1">
        <v>43068</v>
      </c>
      <c r="B24627" s="2">
        <v>500</v>
      </c>
      <c r="C24627" t="s">
        <v>9</v>
      </c>
      <c r="D24627" t="s">
        <v>87</v>
      </c>
    </row>
    <row r="24628" spans="1:4" x14ac:dyDescent="0.25">
      <c r="A24628" s="1">
        <v>43069</v>
      </c>
      <c r="B24628" s="2">
        <v>13600</v>
      </c>
      <c r="C24628" t="s">
        <v>9</v>
      </c>
      <c r="D24628" t="s">
        <v>87</v>
      </c>
    </row>
    <row r="24629" spans="1:4" x14ac:dyDescent="0.25">
      <c r="A24629" s="1">
        <v>43073</v>
      </c>
      <c r="B24629" s="2">
        <v>40</v>
      </c>
      <c r="C24629" t="s">
        <v>9</v>
      </c>
      <c r="D24629" t="s">
        <v>87</v>
      </c>
    </row>
    <row r="24630" spans="1:4" x14ac:dyDescent="0.25">
      <c r="A24630" s="1">
        <v>43073</v>
      </c>
      <c r="B24630" s="2">
        <v>120</v>
      </c>
      <c r="C24630" t="s">
        <v>9</v>
      </c>
      <c r="D24630" t="s">
        <v>87</v>
      </c>
    </row>
    <row r="24631" spans="1:4" x14ac:dyDescent="0.25">
      <c r="A24631" s="1">
        <v>43073</v>
      </c>
      <c r="B24631" s="2">
        <v>20</v>
      </c>
      <c r="C24631" t="s">
        <v>9</v>
      </c>
      <c r="D24631" t="s">
        <v>87</v>
      </c>
    </row>
    <row r="24632" spans="1:4" x14ac:dyDescent="0.25">
      <c r="A24632" s="1">
        <v>43075</v>
      </c>
      <c r="B24632" s="2">
        <v>2320</v>
      </c>
      <c r="C24632" t="s">
        <v>9</v>
      </c>
      <c r="D24632" t="s">
        <v>87</v>
      </c>
    </row>
    <row r="24633" spans="1:4" x14ac:dyDescent="0.25">
      <c r="A24633" s="1">
        <v>43075</v>
      </c>
      <c r="B24633" s="2">
        <v>20</v>
      </c>
      <c r="C24633" t="s">
        <v>9</v>
      </c>
      <c r="D24633" t="s">
        <v>87</v>
      </c>
    </row>
    <row r="24634" spans="1:4" x14ac:dyDescent="0.25">
      <c r="A24634" s="1">
        <v>43076</v>
      </c>
      <c r="B24634" s="2">
        <v>500</v>
      </c>
      <c r="C24634" t="s">
        <v>9</v>
      </c>
      <c r="D24634" t="s">
        <v>87</v>
      </c>
    </row>
    <row r="24635" spans="1:4" x14ac:dyDescent="0.25">
      <c r="A24635" s="1">
        <v>43080</v>
      </c>
      <c r="B24635" s="2">
        <v>120</v>
      </c>
      <c r="C24635" t="s">
        <v>9</v>
      </c>
      <c r="D24635" t="s">
        <v>87</v>
      </c>
    </row>
    <row r="24636" spans="1:4" x14ac:dyDescent="0.25">
      <c r="A24636" s="1">
        <v>43080</v>
      </c>
      <c r="B24636" s="2">
        <v>360</v>
      </c>
      <c r="C24636" t="s">
        <v>9</v>
      </c>
      <c r="D24636" t="s">
        <v>87</v>
      </c>
    </row>
    <row r="24637" spans="1:4" x14ac:dyDescent="0.25">
      <c r="A24637" s="1">
        <v>43083</v>
      </c>
      <c r="B24637" s="2">
        <v>960</v>
      </c>
      <c r="C24637" t="s">
        <v>9</v>
      </c>
      <c r="D24637" t="s">
        <v>87</v>
      </c>
    </row>
    <row r="24638" spans="1:4" x14ac:dyDescent="0.25">
      <c r="A24638" s="1">
        <v>43083</v>
      </c>
      <c r="B24638" s="2">
        <v>4000</v>
      </c>
      <c r="C24638" t="s">
        <v>9</v>
      </c>
      <c r="D24638" t="s">
        <v>87</v>
      </c>
    </row>
    <row r="24639" spans="1:4" x14ac:dyDescent="0.25">
      <c r="A24639" s="1">
        <v>43084</v>
      </c>
      <c r="B24639" s="2">
        <v>80</v>
      </c>
      <c r="C24639" t="s">
        <v>9</v>
      </c>
      <c r="D24639" t="s">
        <v>87</v>
      </c>
    </row>
    <row r="24640" spans="1:4" x14ac:dyDescent="0.25">
      <c r="A24640" s="1">
        <v>43084</v>
      </c>
      <c r="B24640" s="2">
        <v>20</v>
      </c>
      <c r="C24640" t="s">
        <v>9</v>
      </c>
      <c r="D24640" t="s">
        <v>87</v>
      </c>
    </row>
    <row r="24641" spans="1:4" x14ac:dyDescent="0.25">
      <c r="A24641" s="1">
        <v>43087</v>
      </c>
      <c r="B24641" s="2">
        <v>300</v>
      </c>
      <c r="C24641" t="s">
        <v>9</v>
      </c>
      <c r="D24641" t="s">
        <v>87</v>
      </c>
    </row>
    <row r="24642" spans="1:4" x14ac:dyDescent="0.25">
      <c r="A24642" s="1">
        <v>43089</v>
      </c>
      <c r="B24642" s="2">
        <v>1700</v>
      </c>
      <c r="C24642" t="s">
        <v>9</v>
      </c>
      <c r="D24642" t="s">
        <v>87</v>
      </c>
    </row>
    <row r="24643" spans="1:4" x14ac:dyDescent="0.25">
      <c r="A24643" s="1">
        <v>43089</v>
      </c>
      <c r="B24643" s="2">
        <v>240</v>
      </c>
      <c r="C24643" t="s">
        <v>9</v>
      </c>
      <c r="D24643" t="s">
        <v>87</v>
      </c>
    </row>
    <row r="24644" spans="1:4" x14ac:dyDescent="0.25">
      <c r="A24644" s="1">
        <v>43089</v>
      </c>
      <c r="B24644" s="2">
        <v>20</v>
      </c>
      <c r="C24644" t="s">
        <v>9</v>
      </c>
      <c r="D24644" t="s">
        <v>87</v>
      </c>
    </row>
    <row r="24645" spans="1:4" x14ac:dyDescent="0.25">
      <c r="A24645" s="1">
        <v>43089</v>
      </c>
      <c r="B24645" s="2">
        <v>20</v>
      </c>
      <c r="C24645" t="s">
        <v>9</v>
      </c>
      <c r="D24645" t="s">
        <v>87</v>
      </c>
    </row>
    <row r="24646" spans="1:4" x14ac:dyDescent="0.25">
      <c r="A24646" s="1">
        <v>43089</v>
      </c>
      <c r="B24646" s="2">
        <v>240</v>
      </c>
      <c r="C24646" t="s">
        <v>9</v>
      </c>
      <c r="D24646" t="s">
        <v>87</v>
      </c>
    </row>
    <row r="24647" spans="1:4" x14ac:dyDescent="0.25">
      <c r="A24647" s="1">
        <v>43089</v>
      </c>
      <c r="B24647" s="2">
        <v>20</v>
      </c>
      <c r="C24647" t="s">
        <v>9</v>
      </c>
      <c r="D24647" t="s">
        <v>87</v>
      </c>
    </row>
    <row r="24648" spans="1:4" x14ac:dyDescent="0.25">
      <c r="A24648" s="1">
        <v>43089</v>
      </c>
      <c r="B24648" s="2">
        <v>20</v>
      </c>
      <c r="C24648" t="s">
        <v>9</v>
      </c>
      <c r="D24648" t="s">
        <v>87</v>
      </c>
    </row>
    <row r="24649" spans="1:4" x14ac:dyDescent="0.25">
      <c r="A24649" s="1">
        <v>43089</v>
      </c>
      <c r="B24649" s="2">
        <v>-240</v>
      </c>
      <c r="C24649" t="s">
        <v>9</v>
      </c>
      <c r="D24649" t="s">
        <v>87</v>
      </c>
    </row>
    <row r="24650" spans="1:4" x14ac:dyDescent="0.25">
      <c r="A24650" s="1">
        <v>43089</v>
      </c>
      <c r="B24650" s="2">
        <v>-20</v>
      </c>
      <c r="C24650" t="s">
        <v>9</v>
      </c>
      <c r="D24650" t="s">
        <v>87</v>
      </c>
    </row>
    <row r="24651" spans="1:4" x14ac:dyDescent="0.25">
      <c r="A24651" s="1">
        <v>43089</v>
      </c>
      <c r="B24651" s="2">
        <v>-20</v>
      </c>
      <c r="C24651" t="s">
        <v>9</v>
      </c>
      <c r="D24651" t="s">
        <v>87</v>
      </c>
    </row>
    <row r="24652" spans="1:4" x14ac:dyDescent="0.25">
      <c r="A24652" s="1">
        <v>43091</v>
      </c>
      <c r="B24652" s="2">
        <v>1000</v>
      </c>
      <c r="C24652" t="s">
        <v>9</v>
      </c>
      <c r="D24652" t="s">
        <v>87</v>
      </c>
    </row>
    <row r="24653" spans="1:4" x14ac:dyDescent="0.25">
      <c r="A24653" s="1">
        <v>43091</v>
      </c>
      <c r="B24653" s="2">
        <v>1920</v>
      </c>
      <c r="C24653" t="s">
        <v>9</v>
      </c>
      <c r="D24653" t="s">
        <v>87</v>
      </c>
    </row>
    <row r="24654" spans="1:4" x14ac:dyDescent="0.25">
      <c r="A24654" s="1">
        <v>43095</v>
      </c>
      <c r="B24654" s="2">
        <v>40</v>
      </c>
      <c r="C24654" t="s">
        <v>9</v>
      </c>
      <c r="D24654" t="s">
        <v>87</v>
      </c>
    </row>
    <row r="24655" spans="1:4" x14ac:dyDescent="0.25">
      <c r="A24655" s="1">
        <v>43096</v>
      </c>
      <c r="B24655" s="2">
        <v>40</v>
      </c>
      <c r="C24655" t="s">
        <v>9</v>
      </c>
      <c r="D24655" t="s">
        <v>87</v>
      </c>
    </row>
    <row r="24656" spans="1:4" x14ac:dyDescent="0.25">
      <c r="A24656" s="1">
        <v>43096</v>
      </c>
      <c r="B24656" s="2">
        <v>80</v>
      </c>
      <c r="C24656" t="s">
        <v>9</v>
      </c>
      <c r="D24656" t="s">
        <v>87</v>
      </c>
    </row>
    <row r="24657" spans="1:4" x14ac:dyDescent="0.25">
      <c r="A24657" s="1">
        <v>43096</v>
      </c>
      <c r="B24657" s="2">
        <v>600</v>
      </c>
      <c r="C24657" t="s">
        <v>9</v>
      </c>
      <c r="D24657" t="s">
        <v>87</v>
      </c>
    </row>
    <row r="24658" spans="1:4" x14ac:dyDescent="0.25">
      <c r="A24658" s="1">
        <v>43096</v>
      </c>
      <c r="B24658" s="2">
        <v>340</v>
      </c>
      <c r="C24658" t="s">
        <v>9</v>
      </c>
      <c r="D24658" t="s">
        <v>87</v>
      </c>
    </row>
    <row r="24659" spans="1:4" x14ac:dyDescent="0.25">
      <c r="A24659" s="1">
        <v>43096</v>
      </c>
      <c r="B24659" s="2">
        <v>280</v>
      </c>
      <c r="C24659" t="s">
        <v>9</v>
      </c>
      <c r="D24659" t="s">
        <v>87</v>
      </c>
    </row>
    <row r="24660" spans="1:4" x14ac:dyDescent="0.25">
      <c r="A24660" s="1">
        <v>43096</v>
      </c>
      <c r="B24660" s="2">
        <v>280</v>
      </c>
      <c r="C24660" t="s">
        <v>9</v>
      </c>
      <c r="D24660" t="s">
        <v>87</v>
      </c>
    </row>
    <row r="24661" spans="1:4" x14ac:dyDescent="0.25">
      <c r="A24661" s="1">
        <v>43097</v>
      </c>
      <c r="B24661" s="2">
        <v>20</v>
      </c>
      <c r="C24661" t="s">
        <v>9</v>
      </c>
      <c r="D24661" t="s">
        <v>87</v>
      </c>
    </row>
    <row r="24662" spans="1:4" x14ac:dyDescent="0.25">
      <c r="A24662" s="1">
        <v>43111</v>
      </c>
      <c r="B24662" s="2">
        <v>340</v>
      </c>
      <c r="C24662" t="s">
        <v>9</v>
      </c>
      <c r="D24662" t="s">
        <v>87</v>
      </c>
    </row>
    <row r="24663" spans="1:4" x14ac:dyDescent="0.25">
      <c r="A24663" s="1">
        <v>43111</v>
      </c>
      <c r="B24663" s="2">
        <v>60</v>
      </c>
      <c r="C24663" t="s">
        <v>9</v>
      </c>
      <c r="D24663" t="s">
        <v>87</v>
      </c>
    </row>
    <row r="24664" spans="1:4" x14ac:dyDescent="0.25">
      <c r="A24664" s="1">
        <v>43116</v>
      </c>
      <c r="B24664" s="2">
        <v>420</v>
      </c>
      <c r="C24664" t="s">
        <v>9</v>
      </c>
      <c r="D24664" t="s">
        <v>87</v>
      </c>
    </row>
    <row r="24665" spans="1:4" x14ac:dyDescent="0.25">
      <c r="A24665" s="1">
        <v>43118</v>
      </c>
      <c r="B24665" s="2">
        <v>60</v>
      </c>
      <c r="C24665" t="s">
        <v>9</v>
      </c>
      <c r="D24665" t="s">
        <v>87</v>
      </c>
    </row>
    <row r="24666" spans="1:4" x14ac:dyDescent="0.25">
      <c r="A24666" s="1">
        <v>43118</v>
      </c>
      <c r="B24666" s="2">
        <v>200</v>
      </c>
      <c r="C24666" t="s">
        <v>9</v>
      </c>
      <c r="D24666" t="s">
        <v>87</v>
      </c>
    </row>
    <row r="24667" spans="1:4" x14ac:dyDescent="0.25">
      <c r="A24667" s="1">
        <v>43118</v>
      </c>
      <c r="B24667" s="2">
        <v>160</v>
      </c>
      <c r="C24667" t="s">
        <v>9</v>
      </c>
      <c r="D24667" t="s">
        <v>87</v>
      </c>
    </row>
    <row r="24668" spans="1:4" x14ac:dyDescent="0.25">
      <c r="A24668" s="1">
        <v>43119</v>
      </c>
      <c r="B24668" s="2">
        <v>80</v>
      </c>
      <c r="C24668" t="s">
        <v>9</v>
      </c>
      <c r="D24668" t="s">
        <v>87</v>
      </c>
    </row>
    <row r="24669" spans="1:4" x14ac:dyDescent="0.25">
      <c r="A24669" s="1">
        <v>43119</v>
      </c>
      <c r="B24669" s="2">
        <v>40</v>
      </c>
      <c r="C24669" t="s">
        <v>9</v>
      </c>
      <c r="D24669" t="s">
        <v>87</v>
      </c>
    </row>
    <row r="24670" spans="1:4" x14ac:dyDescent="0.25">
      <c r="A24670" s="1">
        <v>43125</v>
      </c>
      <c r="B24670" s="2">
        <v>100</v>
      </c>
      <c r="C24670" t="s">
        <v>9</v>
      </c>
      <c r="D24670" t="s">
        <v>87</v>
      </c>
    </row>
    <row r="24671" spans="1:4" x14ac:dyDescent="0.25">
      <c r="A24671" s="1">
        <v>43125</v>
      </c>
      <c r="B24671" s="2">
        <v>80</v>
      </c>
      <c r="C24671" t="s">
        <v>9</v>
      </c>
      <c r="D24671" t="s">
        <v>87</v>
      </c>
    </row>
    <row r="24672" spans="1:4" x14ac:dyDescent="0.25">
      <c r="A24672" s="1">
        <v>43125</v>
      </c>
      <c r="B24672" s="2">
        <v>40</v>
      </c>
      <c r="C24672" t="s">
        <v>9</v>
      </c>
      <c r="D24672" t="s">
        <v>87</v>
      </c>
    </row>
    <row r="24673" spans="1:4" x14ac:dyDescent="0.25">
      <c r="A24673" s="1">
        <v>43130</v>
      </c>
      <c r="B24673" s="2">
        <v>120</v>
      </c>
      <c r="C24673" t="s">
        <v>9</v>
      </c>
      <c r="D24673" t="s">
        <v>87</v>
      </c>
    </row>
    <row r="24674" spans="1:4" x14ac:dyDescent="0.25">
      <c r="A24674" s="1">
        <v>43131</v>
      </c>
      <c r="B24674" s="2">
        <v>140</v>
      </c>
      <c r="C24674" t="s">
        <v>9</v>
      </c>
      <c r="D24674" t="s">
        <v>87</v>
      </c>
    </row>
    <row r="24675" spans="1:4" x14ac:dyDescent="0.25">
      <c r="A24675" s="1">
        <v>43131</v>
      </c>
      <c r="B24675" s="2">
        <v>40</v>
      </c>
      <c r="C24675" t="s">
        <v>9</v>
      </c>
      <c r="D24675" t="s">
        <v>87</v>
      </c>
    </row>
    <row r="24676" spans="1:4" x14ac:dyDescent="0.25">
      <c r="A24676" s="1">
        <v>43139</v>
      </c>
      <c r="B24676" s="2">
        <v>60</v>
      </c>
      <c r="C24676" t="s">
        <v>9</v>
      </c>
      <c r="D24676" t="s">
        <v>87</v>
      </c>
    </row>
    <row r="24677" spans="1:4" x14ac:dyDescent="0.25">
      <c r="A24677" s="1">
        <v>43153</v>
      </c>
      <c r="B24677" s="2">
        <v>20</v>
      </c>
      <c r="C24677" t="s">
        <v>9</v>
      </c>
      <c r="D24677" t="s">
        <v>87</v>
      </c>
    </row>
    <row r="24678" spans="1:4" x14ac:dyDescent="0.25">
      <c r="A24678" s="1">
        <v>43158</v>
      </c>
      <c r="B24678" s="2">
        <v>260</v>
      </c>
      <c r="C24678" t="s">
        <v>9</v>
      </c>
      <c r="D24678" t="s">
        <v>87</v>
      </c>
    </row>
    <row r="24679" spans="1:4" x14ac:dyDescent="0.25">
      <c r="A24679" s="1">
        <v>43158</v>
      </c>
      <c r="B24679" s="2">
        <v>20</v>
      </c>
      <c r="C24679" t="s">
        <v>9</v>
      </c>
      <c r="D24679" t="s">
        <v>87</v>
      </c>
    </row>
    <row r="24680" spans="1:4" x14ac:dyDescent="0.25">
      <c r="A24680" s="1">
        <v>43158</v>
      </c>
      <c r="B24680" s="2">
        <v>200</v>
      </c>
      <c r="C24680" t="s">
        <v>9</v>
      </c>
      <c r="D24680" t="s">
        <v>87</v>
      </c>
    </row>
    <row r="24681" spans="1:4" x14ac:dyDescent="0.25">
      <c r="A24681" s="1">
        <v>43159</v>
      </c>
      <c r="B24681" s="2">
        <v>80</v>
      </c>
      <c r="C24681" t="s">
        <v>9</v>
      </c>
      <c r="D24681" t="s">
        <v>87</v>
      </c>
    </row>
    <row r="24682" spans="1:4" x14ac:dyDescent="0.25">
      <c r="A24682" s="1">
        <v>43165</v>
      </c>
      <c r="B24682" s="2">
        <v>600</v>
      </c>
      <c r="C24682" t="s">
        <v>9</v>
      </c>
      <c r="D24682" t="s">
        <v>87</v>
      </c>
    </row>
    <row r="24683" spans="1:4" x14ac:dyDescent="0.25">
      <c r="A24683" s="1">
        <v>43181</v>
      </c>
      <c r="B24683" s="2">
        <v>340</v>
      </c>
      <c r="C24683" t="s">
        <v>9</v>
      </c>
      <c r="D24683" t="s">
        <v>87</v>
      </c>
    </row>
    <row r="24684" spans="1:4" x14ac:dyDescent="0.25">
      <c r="A24684" s="1">
        <v>43181</v>
      </c>
      <c r="B24684" s="2">
        <v>420</v>
      </c>
      <c r="C24684" t="s">
        <v>9</v>
      </c>
      <c r="D24684" t="s">
        <v>87</v>
      </c>
    </row>
    <row r="24685" spans="1:4" x14ac:dyDescent="0.25">
      <c r="A24685" s="1">
        <v>43186</v>
      </c>
      <c r="B24685" s="2">
        <v>60</v>
      </c>
      <c r="C24685" t="s">
        <v>9</v>
      </c>
      <c r="D24685" t="s">
        <v>87</v>
      </c>
    </row>
    <row r="24686" spans="1:4" x14ac:dyDescent="0.25">
      <c r="A24686" s="1">
        <v>43229</v>
      </c>
      <c r="B24686" s="2">
        <v>60</v>
      </c>
      <c r="C24686" t="s">
        <v>9</v>
      </c>
      <c r="D24686" t="s">
        <v>87</v>
      </c>
    </row>
    <row r="24687" spans="1:4" x14ac:dyDescent="0.25">
      <c r="A24687" s="1">
        <v>43229</v>
      </c>
      <c r="B24687" s="2">
        <v>500</v>
      </c>
      <c r="C24687" t="s">
        <v>9</v>
      </c>
      <c r="D24687" t="s">
        <v>87</v>
      </c>
    </row>
    <row r="24688" spans="1:4" x14ac:dyDescent="0.25">
      <c r="A24688" s="1">
        <v>43229</v>
      </c>
      <c r="B24688" s="2">
        <v>60</v>
      </c>
      <c r="C24688" t="s">
        <v>9</v>
      </c>
      <c r="D24688" t="s">
        <v>87</v>
      </c>
    </row>
    <row r="24689" spans="1:4" x14ac:dyDescent="0.25">
      <c r="A24689" s="1">
        <v>43229</v>
      </c>
      <c r="B24689" s="2">
        <v>20</v>
      </c>
      <c r="C24689" t="s">
        <v>9</v>
      </c>
      <c r="D24689" t="s">
        <v>87</v>
      </c>
    </row>
    <row r="24690" spans="1:4" x14ac:dyDescent="0.25">
      <c r="A24690" s="1">
        <v>43229</v>
      </c>
      <c r="B24690" s="2">
        <v>40</v>
      </c>
      <c r="C24690" t="s">
        <v>9</v>
      </c>
      <c r="D24690" t="s">
        <v>87</v>
      </c>
    </row>
    <row r="24691" spans="1:4" x14ac:dyDescent="0.25">
      <c r="A24691" s="1">
        <v>43237</v>
      </c>
      <c r="B24691" s="2">
        <v>20</v>
      </c>
      <c r="C24691" t="s">
        <v>9</v>
      </c>
      <c r="D24691" t="s">
        <v>87</v>
      </c>
    </row>
    <row r="24692" spans="1:4" x14ac:dyDescent="0.25">
      <c r="A24692" s="1">
        <v>43237</v>
      </c>
      <c r="B24692" s="2">
        <v>20</v>
      </c>
      <c r="C24692" t="s">
        <v>9</v>
      </c>
      <c r="D24692" t="s">
        <v>87</v>
      </c>
    </row>
    <row r="24693" spans="1:4" x14ac:dyDescent="0.25">
      <c r="A24693" s="1">
        <v>43241</v>
      </c>
      <c r="B24693" s="2">
        <v>40</v>
      </c>
      <c r="C24693" t="s">
        <v>9</v>
      </c>
      <c r="D24693" t="s">
        <v>87</v>
      </c>
    </row>
    <row r="24694" spans="1:4" x14ac:dyDescent="0.25">
      <c r="A24694" s="1">
        <v>43241</v>
      </c>
      <c r="B24694" s="2">
        <v>20</v>
      </c>
      <c r="C24694" t="s">
        <v>9</v>
      </c>
      <c r="D24694" t="s">
        <v>87</v>
      </c>
    </row>
    <row r="24695" spans="1:4" x14ac:dyDescent="0.25">
      <c r="A24695" s="1">
        <v>43241</v>
      </c>
      <c r="B24695" s="2">
        <v>300</v>
      </c>
      <c r="C24695" t="s">
        <v>9</v>
      </c>
      <c r="D24695" t="s">
        <v>87</v>
      </c>
    </row>
    <row r="24696" spans="1:4" x14ac:dyDescent="0.25">
      <c r="A24696" s="1">
        <v>43249</v>
      </c>
      <c r="B24696" s="2">
        <v>260</v>
      </c>
      <c r="C24696" t="s">
        <v>9</v>
      </c>
      <c r="D24696" t="s">
        <v>87</v>
      </c>
    </row>
    <row r="24697" spans="1:4" x14ac:dyDescent="0.25">
      <c r="A24697" s="1">
        <v>43249</v>
      </c>
      <c r="B24697" s="2">
        <v>40</v>
      </c>
      <c r="C24697" t="s">
        <v>9</v>
      </c>
      <c r="D24697" t="s">
        <v>87</v>
      </c>
    </row>
    <row r="24698" spans="1:4" x14ac:dyDescent="0.25">
      <c r="A24698" s="1">
        <v>43249</v>
      </c>
      <c r="B24698" s="2">
        <v>20</v>
      </c>
      <c r="C24698" t="s">
        <v>9</v>
      </c>
      <c r="D24698" t="s">
        <v>87</v>
      </c>
    </row>
    <row r="24699" spans="1:4" x14ac:dyDescent="0.25">
      <c r="A24699" s="1">
        <v>43251</v>
      </c>
      <c r="B24699" s="2">
        <v>40</v>
      </c>
      <c r="C24699" t="s">
        <v>9</v>
      </c>
      <c r="D24699" t="s">
        <v>87</v>
      </c>
    </row>
    <row r="24700" spans="1:4" x14ac:dyDescent="0.25">
      <c r="A24700" s="1">
        <v>43251</v>
      </c>
      <c r="B24700" s="2">
        <v>160</v>
      </c>
      <c r="C24700" t="s">
        <v>9</v>
      </c>
      <c r="D24700" t="s">
        <v>87</v>
      </c>
    </row>
    <row r="24701" spans="1:4" x14ac:dyDescent="0.25">
      <c r="A24701" s="1">
        <v>43251</v>
      </c>
      <c r="B24701" s="2">
        <v>200</v>
      </c>
      <c r="C24701" t="s">
        <v>9</v>
      </c>
      <c r="D24701" t="s">
        <v>87</v>
      </c>
    </row>
    <row r="24702" spans="1:4" x14ac:dyDescent="0.25">
      <c r="A24702" s="1">
        <v>43255</v>
      </c>
      <c r="B24702" s="2">
        <v>40</v>
      </c>
      <c r="C24702" t="s">
        <v>9</v>
      </c>
      <c r="D24702" t="s">
        <v>87</v>
      </c>
    </row>
    <row r="24703" spans="1:4" x14ac:dyDescent="0.25">
      <c r="A24703" s="1">
        <v>43255</v>
      </c>
      <c r="B24703" s="2">
        <v>60</v>
      </c>
      <c r="C24703" t="s">
        <v>9</v>
      </c>
      <c r="D24703" t="s">
        <v>87</v>
      </c>
    </row>
    <row r="24704" spans="1:4" x14ac:dyDescent="0.25">
      <c r="A24704" s="1">
        <v>43255</v>
      </c>
      <c r="B24704" s="2">
        <v>20</v>
      </c>
      <c r="C24704" t="s">
        <v>9</v>
      </c>
      <c r="D24704" t="s">
        <v>87</v>
      </c>
    </row>
    <row r="24705" spans="1:4" x14ac:dyDescent="0.25">
      <c r="A24705" s="1">
        <v>43257</v>
      </c>
      <c r="B24705" s="2">
        <v>40</v>
      </c>
      <c r="C24705" t="s">
        <v>9</v>
      </c>
      <c r="D24705" t="s">
        <v>87</v>
      </c>
    </row>
    <row r="24706" spans="1:4" x14ac:dyDescent="0.25">
      <c r="A24706" s="1">
        <v>43258</v>
      </c>
      <c r="B24706" s="2">
        <v>40</v>
      </c>
      <c r="C24706" t="s">
        <v>9</v>
      </c>
      <c r="D24706" t="s">
        <v>87</v>
      </c>
    </row>
    <row r="24707" spans="1:4" x14ac:dyDescent="0.25">
      <c r="A24707" s="1">
        <v>43263</v>
      </c>
      <c r="B24707" s="2">
        <v>100</v>
      </c>
      <c r="C24707" t="s">
        <v>9</v>
      </c>
      <c r="D24707" t="s">
        <v>87</v>
      </c>
    </row>
    <row r="24708" spans="1:4" x14ac:dyDescent="0.25">
      <c r="A24708" s="1">
        <v>43263</v>
      </c>
      <c r="B24708" s="2">
        <v>80</v>
      </c>
      <c r="C24708" t="s">
        <v>9</v>
      </c>
      <c r="D24708" t="s">
        <v>87</v>
      </c>
    </row>
    <row r="24709" spans="1:4" x14ac:dyDescent="0.25">
      <c r="A24709" s="1">
        <v>43280</v>
      </c>
      <c r="B24709" s="2">
        <v>760</v>
      </c>
      <c r="C24709" t="s">
        <v>9</v>
      </c>
      <c r="D24709" t="s">
        <v>87</v>
      </c>
    </row>
    <row r="24710" spans="1:4" x14ac:dyDescent="0.25">
      <c r="A24710" s="1">
        <v>43280</v>
      </c>
      <c r="B24710" s="2">
        <v>320</v>
      </c>
      <c r="C24710" t="s">
        <v>9</v>
      </c>
      <c r="D24710" t="s">
        <v>87</v>
      </c>
    </row>
    <row r="24711" spans="1:4" x14ac:dyDescent="0.25">
      <c r="A24711" s="1">
        <v>43311</v>
      </c>
      <c r="B24711" s="2">
        <v>20</v>
      </c>
      <c r="C24711" t="s">
        <v>9</v>
      </c>
      <c r="D24711" t="s">
        <v>87</v>
      </c>
    </row>
    <row r="24712" spans="1:4" x14ac:dyDescent="0.25">
      <c r="A24712" s="1">
        <v>43311</v>
      </c>
      <c r="B24712" s="2">
        <v>20</v>
      </c>
      <c r="C24712" t="s">
        <v>9</v>
      </c>
      <c r="D24712" t="s">
        <v>87</v>
      </c>
    </row>
    <row r="24713" spans="1:4" x14ac:dyDescent="0.25">
      <c r="A24713" s="1">
        <v>43315</v>
      </c>
      <c r="B24713" s="2">
        <v>500</v>
      </c>
      <c r="C24713" t="s">
        <v>9</v>
      </c>
      <c r="D24713" t="s">
        <v>87</v>
      </c>
    </row>
    <row r="24714" spans="1:4" x14ac:dyDescent="0.25">
      <c r="A24714" s="1">
        <v>43342</v>
      </c>
      <c r="B24714" s="2">
        <v>300</v>
      </c>
      <c r="C24714" t="s">
        <v>9</v>
      </c>
      <c r="D24714" t="s">
        <v>87</v>
      </c>
    </row>
    <row r="24715" spans="1:4" x14ac:dyDescent="0.25">
      <c r="A24715" s="1">
        <v>43342</v>
      </c>
      <c r="B24715" s="2">
        <v>60</v>
      </c>
      <c r="C24715" t="s">
        <v>9</v>
      </c>
      <c r="D24715" t="s">
        <v>87</v>
      </c>
    </row>
    <row r="24716" spans="1:4" x14ac:dyDescent="0.25">
      <c r="A24716" s="1">
        <v>43342</v>
      </c>
      <c r="B24716" s="2">
        <v>500</v>
      </c>
      <c r="C24716" t="s">
        <v>9</v>
      </c>
      <c r="D24716" t="s">
        <v>87</v>
      </c>
    </row>
    <row r="24717" spans="1:4" x14ac:dyDescent="0.25">
      <c r="A24717" s="1">
        <v>43342</v>
      </c>
      <c r="B24717" s="2">
        <v>140</v>
      </c>
      <c r="C24717" t="s">
        <v>9</v>
      </c>
      <c r="D24717" t="s">
        <v>87</v>
      </c>
    </row>
    <row r="24718" spans="1:4" x14ac:dyDescent="0.25">
      <c r="A24718" s="1">
        <v>43397</v>
      </c>
      <c r="B24718" s="2">
        <v>60</v>
      </c>
      <c r="C24718" t="s">
        <v>9</v>
      </c>
      <c r="D24718" t="s">
        <v>87</v>
      </c>
    </row>
    <row r="24719" spans="1:4" x14ac:dyDescent="0.25">
      <c r="A24719" s="1">
        <v>43397</v>
      </c>
      <c r="B24719" s="2">
        <v>60</v>
      </c>
      <c r="C24719" t="s">
        <v>9</v>
      </c>
      <c r="D24719" t="s">
        <v>87</v>
      </c>
    </row>
    <row r="24720" spans="1:4" x14ac:dyDescent="0.25">
      <c r="A24720" s="1">
        <v>43404</v>
      </c>
      <c r="B24720" s="2">
        <v>20</v>
      </c>
      <c r="C24720" t="s">
        <v>9</v>
      </c>
      <c r="D24720" t="s">
        <v>87</v>
      </c>
    </row>
    <row r="24721" spans="1:4" x14ac:dyDescent="0.25">
      <c r="A24721" s="1">
        <v>43406</v>
      </c>
      <c r="B24721" s="2">
        <v>640</v>
      </c>
      <c r="C24721" t="s">
        <v>9</v>
      </c>
      <c r="D24721" t="s">
        <v>87</v>
      </c>
    </row>
    <row r="24722" spans="1:4" x14ac:dyDescent="0.25">
      <c r="A24722" s="1">
        <v>43406</v>
      </c>
      <c r="B24722" s="2">
        <v>840</v>
      </c>
      <c r="C24722" t="s">
        <v>9</v>
      </c>
      <c r="D24722" t="s">
        <v>87</v>
      </c>
    </row>
    <row r="24723" spans="1:4" x14ac:dyDescent="0.25">
      <c r="A24723" s="1">
        <v>43406</v>
      </c>
      <c r="B24723" s="2">
        <v>840</v>
      </c>
      <c r="C24723" t="s">
        <v>9</v>
      </c>
      <c r="D24723" t="s">
        <v>87</v>
      </c>
    </row>
    <row r="24724" spans="1:4" x14ac:dyDescent="0.25">
      <c r="A24724" s="1">
        <v>43406</v>
      </c>
      <c r="B24724" s="2">
        <v>-840</v>
      </c>
      <c r="C24724" t="s">
        <v>9</v>
      </c>
      <c r="D24724" t="s">
        <v>87</v>
      </c>
    </row>
    <row r="24725" spans="1:4" x14ac:dyDescent="0.25">
      <c r="A24725" s="1">
        <v>43413</v>
      </c>
      <c r="B24725" s="2">
        <v>20</v>
      </c>
      <c r="C24725" t="s">
        <v>9</v>
      </c>
      <c r="D24725" t="s">
        <v>87</v>
      </c>
    </row>
    <row r="24726" spans="1:4" x14ac:dyDescent="0.25">
      <c r="A24726" s="1">
        <v>43420</v>
      </c>
      <c r="B24726" s="2">
        <v>20</v>
      </c>
      <c r="C24726" t="s">
        <v>9</v>
      </c>
      <c r="D24726" t="s">
        <v>87</v>
      </c>
    </row>
    <row r="24727" spans="1:4" x14ac:dyDescent="0.25">
      <c r="A24727" s="1">
        <v>43425</v>
      </c>
      <c r="B24727" s="2">
        <v>200</v>
      </c>
      <c r="C24727" t="s">
        <v>9</v>
      </c>
      <c r="D24727" t="s">
        <v>87</v>
      </c>
    </row>
    <row r="24728" spans="1:4" x14ac:dyDescent="0.25">
      <c r="A24728" s="1">
        <v>43425</v>
      </c>
      <c r="B24728" s="2">
        <v>20</v>
      </c>
      <c r="C24728" t="s">
        <v>9</v>
      </c>
      <c r="D24728" t="s">
        <v>87</v>
      </c>
    </row>
    <row r="24729" spans="1:4" x14ac:dyDescent="0.25">
      <c r="A24729" s="1">
        <v>43425</v>
      </c>
      <c r="B24729" s="2">
        <v>20</v>
      </c>
      <c r="C24729" t="s">
        <v>9</v>
      </c>
      <c r="D24729" t="s">
        <v>87</v>
      </c>
    </row>
    <row r="24730" spans="1:4" x14ac:dyDescent="0.25">
      <c r="A24730" s="1">
        <v>43427</v>
      </c>
      <c r="B24730" s="2">
        <v>300</v>
      </c>
      <c r="C24730" t="s">
        <v>9</v>
      </c>
      <c r="D24730" t="s">
        <v>87</v>
      </c>
    </row>
    <row r="24731" spans="1:4" x14ac:dyDescent="0.25">
      <c r="A24731" s="1">
        <v>43437</v>
      </c>
      <c r="B24731" s="2">
        <v>40</v>
      </c>
      <c r="C24731" t="s">
        <v>9</v>
      </c>
      <c r="D24731" t="s">
        <v>87</v>
      </c>
    </row>
    <row r="24732" spans="1:4" x14ac:dyDescent="0.25">
      <c r="A24732" s="1">
        <v>43437</v>
      </c>
      <c r="B24732" s="2">
        <v>60</v>
      </c>
      <c r="C24732" t="s">
        <v>9</v>
      </c>
      <c r="D24732" t="s">
        <v>87</v>
      </c>
    </row>
    <row r="24733" spans="1:4" x14ac:dyDescent="0.25">
      <c r="A24733" s="1">
        <v>43437</v>
      </c>
      <c r="B24733" s="2">
        <v>100</v>
      </c>
      <c r="C24733" t="s">
        <v>9</v>
      </c>
      <c r="D24733" t="s">
        <v>87</v>
      </c>
    </row>
    <row r="24734" spans="1:4" x14ac:dyDescent="0.25">
      <c r="A24734" s="1">
        <v>43437</v>
      </c>
      <c r="B24734" s="2">
        <v>20</v>
      </c>
      <c r="C24734" t="s">
        <v>9</v>
      </c>
      <c r="D24734" t="s">
        <v>87</v>
      </c>
    </row>
    <row r="24735" spans="1:4" x14ac:dyDescent="0.25">
      <c r="A24735" s="1">
        <v>43438</v>
      </c>
      <c r="B24735" s="2">
        <v>200</v>
      </c>
      <c r="C24735" t="s">
        <v>9</v>
      </c>
      <c r="D24735" t="s">
        <v>87</v>
      </c>
    </row>
    <row r="24736" spans="1:4" x14ac:dyDescent="0.25">
      <c r="A24736" s="1">
        <v>43439</v>
      </c>
      <c r="B24736" s="2">
        <v>140</v>
      </c>
      <c r="C24736" t="s">
        <v>9</v>
      </c>
      <c r="D24736" t="s">
        <v>87</v>
      </c>
    </row>
    <row r="24737" spans="1:4" x14ac:dyDescent="0.25">
      <c r="A24737" s="1">
        <v>43439</v>
      </c>
      <c r="B24737" s="2">
        <v>240</v>
      </c>
      <c r="C24737" t="s">
        <v>9</v>
      </c>
      <c r="D24737" t="s">
        <v>87</v>
      </c>
    </row>
    <row r="24738" spans="1:4" x14ac:dyDescent="0.25">
      <c r="A24738" s="1">
        <v>43444</v>
      </c>
      <c r="B24738" s="2">
        <v>20</v>
      </c>
      <c r="C24738" t="s">
        <v>9</v>
      </c>
      <c r="D24738" t="s">
        <v>87</v>
      </c>
    </row>
    <row r="24739" spans="1:4" x14ac:dyDescent="0.25">
      <c r="A24739" s="1">
        <v>43444</v>
      </c>
      <c r="B24739" s="2">
        <v>20</v>
      </c>
      <c r="C24739" t="s">
        <v>9</v>
      </c>
      <c r="D24739" t="s">
        <v>87</v>
      </c>
    </row>
    <row r="24740" spans="1:4" x14ac:dyDescent="0.25">
      <c r="A24740" s="1">
        <v>43460</v>
      </c>
      <c r="B24740" s="2">
        <v>700</v>
      </c>
      <c r="C24740" t="s">
        <v>9</v>
      </c>
      <c r="D24740" t="s">
        <v>87</v>
      </c>
    </row>
    <row r="24741" spans="1:4" x14ac:dyDescent="0.25">
      <c r="A24741" s="1">
        <v>43460</v>
      </c>
      <c r="B24741" s="2">
        <v>600</v>
      </c>
      <c r="C24741" t="s">
        <v>9</v>
      </c>
      <c r="D24741" t="s">
        <v>87</v>
      </c>
    </row>
    <row r="24742" spans="1:4" x14ac:dyDescent="0.25">
      <c r="A24742" s="1">
        <v>43462</v>
      </c>
      <c r="B24742" s="2">
        <v>100</v>
      </c>
      <c r="C24742" t="s">
        <v>9</v>
      </c>
      <c r="D24742" t="s">
        <v>87</v>
      </c>
    </row>
    <row r="24743" spans="1:4" x14ac:dyDescent="0.25">
      <c r="A24743" s="1">
        <v>43462</v>
      </c>
      <c r="B24743" s="2">
        <v>260</v>
      </c>
      <c r="C24743" t="s">
        <v>9</v>
      </c>
      <c r="D24743" t="s">
        <v>87</v>
      </c>
    </row>
    <row r="24744" spans="1:4" x14ac:dyDescent="0.25">
      <c r="A24744" s="1">
        <v>43472</v>
      </c>
      <c r="B24744" s="2">
        <v>20</v>
      </c>
      <c r="C24744" t="s">
        <v>9</v>
      </c>
      <c r="D24744" t="s">
        <v>87</v>
      </c>
    </row>
    <row r="24745" spans="1:4" x14ac:dyDescent="0.25">
      <c r="A24745" s="1">
        <v>43472</v>
      </c>
      <c r="B24745" s="2">
        <v>20</v>
      </c>
      <c r="C24745" t="s">
        <v>9</v>
      </c>
      <c r="D24745" t="s">
        <v>87</v>
      </c>
    </row>
    <row r="24746" spans="1:4" x14ac:dyDescent="0.25">
      <c r="A24746" s="1">
        <v>43472</v>
      </c>
      <c r="B24746" s="2">
        <v>40</v>
      </c>
      <c r="C24746" t="s">
        <v>9</v>
      </c>
      <c r="D24746" t="s">
        <v>87</v>
      </c>
    </row>
    <row r="24747" spans="1:4" x14ac:dyDescent="0.25">
      <c r="A24747" s="1">
        <v>43474</v>
      </c>
      <c r="B24747" s="2">
        <v>40</v>
      </c>
      <c r="C24747" t="s">
        <v>9</v>
      </c>
      <c r="D24747" t="s">
        <v>87</v>
      </c>
    </row>
    <row r="24748" spans="1:4" x14ac:dyDescent="0.25">
      <c r="A24748" s="1">
        <v>43474</v>
      </c>
      <c r="B24748" s="2">
        <v>180</v>
      </c>
      <c r="C24748" t="s">
        <v>9</v>
      </c>
      <c r="D24748" t="s">
        <v>87</v>
      </c>
    </row>
    <row r="24749" spans="1:4" x14ac:dyDescent="0.25">
      <c r="A24749" s="1">
        <v>43474</v>
      </c>
      <c r="B24749" s="2">
        <v>120</v>
      </c>
      <c r="C24749" t="s">
        <v>9</v>
      </c>
      <c r="D24749" t="s">
        <v>87</v>
      </c>
    </row>
    <row r="24750" spans="1:4" x14ac:dyDescent="0.25">
      <c r="A24750" s="1">
        <v>43487</v>
      </c>
      <c r="B24750" s="2">
        <v>20</v>
      </c>
      <c r="C24750" t="s">
        <v>9</v>
      </c>
      <c r="D24750" t="s">
        <v>87</v>
      </c>
    </row>
    <row r="24751" spans="1:4" x14ac:dyDescent="0.25">
      <c r="A24751" s="1">
        <v>43487</v>
      </c>
      <c r="B24751" s="2">
        <v>400</v>
      </c>
      <c r="C24751" t="s">
        <v>9</v>
      </c>
      <c r="D24751" t="s">
        <v>87</v>
      </c>
    </row>
    <row r="24752" spans="1:4" x14ac:dyDescent="0.25">
      <c r="A24752" s="1">
        <v>43488</v>
      </c>
      <c r="B24752" s="2">
        <v>1000</v>
      </c>
      <c r="C24752" t="s">
        <v>9</v>
      </c>
      <c r="D24752" t="s">
        <v>87</v>
      </c>
    </row>
    <row r="24753" spans="1:4" x14ac:dyDescent="0.25">
      <c r="A24753" s="1">
        <v>43488</v>
      </c>
      <c r="B24753" s="2">
        <v>200</v>
      </c>
      <c r="C24753" t="s">
        <v>9</v>
      </c>
      <c r="D24753" t="s">
        <v>87</v>
      </c>
    </row>
    <row r="24754" spans="1:4" x14ac:dyDescent="0.25">
      <c r="A24754" s="1">
        <v>43489</v>
      </c>
      <c r="B24754" s="2">
        <v>20</v>
      </c>
      <c r="C24754" t="s">
        <v>9</v>
      </c>
      <c r="D24754" t="s">
        <v>87</v>
      </c>
    </row>
    <row r="24755" spans="1:4" x14ac:dyDescent="0.25">
      <c r="A24755" s="1">
        <v>43489</v>
      </c>
      <c r="B24755" s="2">
        <v>40</v>
      </c>
      <c r="C24755" t="s">
        <v>9</v>
      </c>
      <c r="D24755" t="s">
        <v>87</v>
      </c>
    </row>
    <row r="24756" spans="1:4" x14ac:dyDescent="0.25">
      <c r="A24756" s="1">
        <v>43489</v>
      </c>
      <c r="B24756" s="2">
        <v>40</v>
      </c>
      <c r="C24756" t="s">
        <v>9</v>
      </c>
      <c r="D24756" t="s">
        <v>87</v>
      </c>
    </row>
    <row r="24757" spans="1:4" x14ac:dyDescent="0.25">
      <c r="A24757" s="1">
        <v>43493</v>
      </c>
      <c r="B24757" s="2">
        <v>480</v>
      </c>
      <c r="C24757" t="s">
        <v>9</v>
      </c>
      <c r="D24757" t="s">
        <v>87</v>
      </c>
    </row>
    <row r="24758" spans="1:4" x14ac:dyDescent="0.25">
      <c r="A24758" s="1">
        <v>43493</v>
      </c>
      <c r="B24758" s="2">
        <v>100</v>
      </c>
      <c r="C24758" t="s">
        <v>9</v>
      </c>
      <c r="D24758" t="s">
        <v>87</v>
      </c>
    </row>
    <row r="24759" spans="1:4" x14ac:dyDescent="0.25">
      <c r="A24759" s="1">
        <v>43493</v>
      </c>
      <c r="B24759" s="2">
        <v>300</v>
      </c>
      <c r="C24759" t="s">
        <v>9</v>
      </c>
      <c r="D24759" t="s">
        <v>87</v>
      </c>
    </row>
    <row r="24760" spans="1:4" x14ac:dyDescent="0.25">
      <c r="A24760" s="1">
        <v>43494</v>
      </c>
      <c r="B24760" s="2">
        <v>100</v>
      </c>
      <c r="C24760" t="s">
        <v>9</v>
      </c>
      <c r="D24760" t="s">
        <v>87</v>
      </c>
    </row>
    <row r="24761" spans="1:4" x14ac:dyDescent="0.25">
      <c r="A24761" s="1">
        <v>43494</v>
      </c>
      <c r="B24761" s="2">
        <v>60</v>
      </c>
      <c r="C24761" t="s">
        <v>9</v>
      </c>
      <c r="D24761" t="s">
        <v>87</v>
      </c>
    </row>
    <row r="24762" spans="1:4" x14ac:dyDescent="0.25">
      <c r="A24762" s="1">
        <v>43494</v>
      </c>
      <c r="B24762" s="2">
        <v>580</v>
      </c>
      <c r="C24762" t="s">
        <v>9</v>
      </c>
      <c r="D24762" t="s">
        <v>87</v>
      </c>
    </row>
    <row r="24763" spans="1:4" x14ac:dyDescent="0.25">
      <c r="A24763" s="1">
        <v>43494</v>
      </c>
      <c r="B24763" s="2">
        <v>120</v>
      </c>
      <c r="C24763" t="s">
        <v>9</v>
      </c>
      <c r="D24763" t="s">
        <v>87</v>
      </c>
    </row>
    <row r="24764" spans="1:4" x14ac:dyDescent="0.25">
      <c r="A24764" s="1">
        <v>43496</v>
      </c>
      <c r="B24764" s="2">
        <v>200</v>
      </c>
      <c r="C24764" t="s">
        <v>9</v>
      </c>
      <c r="D24764" t="s">
        <v>87</v>
      </c>
    </row>
    <row r="24765" spans="1:4" x14ac:dyDescent="0.25">
      <c r="A24765" s="1">
        <v>43496</v>
      </c>
      <c r="B24765" s="2">
        <v>200</v>
      </c>
      <c r="C24765" t="s">
        <v>9</v>
      </c>
      <c r="D24765" t="s">
        <v>87</v>
      </c>
    </row>
    <row r="24766" spans="1:4" x14ac:dyDescent="0.25">
      <c r="A24766" s="1">
        <v>43496</v>
      </c>
      <c r="B24766" s="2">
        <v>40</v>
      </c>
      <c r="C24766" t="s">
        <v>9</v>
      </c>
      <c r="D24766" t="s">
        <v>87</v>
      </c>
    </row>
    <row r="24767" spans="1:4" x14ac:dyDescent="0.25">
      <c r="A24767" s="1">
        <v>43496</v>
      </c>
      <c r="B24767" s="2">
        <v>40</v>
      </c>
      <c r="C24767" t="s">
        <v>9</v>
      </c>
      <c r="D24767" t="s">
        <v>87</v>
      </c>
    </row>
    <row r="24768" spans="1:4" x14ac:dyDescent="0.25">
      <c r="A24768" s="1">
        <v>43502</v>
      </c>
      <c r="B24768" s="2">
        <v>20</v>
      </c>
      <c r="C24768" t="s">
        <v>9</v>
      </c>
      <c r="D24768" t="s">
        <v>87</v>
      </c>
    </row>
    <row r="24769" spans="1:4" x14ac:dyDescent="0.25">
      <c r="A24769" s="1">
        <v>43508</v>
      </c>
      <c r="B24769" s="2">
        <v>40</v>
      </c>
      <c r="C24769" t="s">
        <v>9</v>
      </c>
      <c r="D24769" t="s">
        <v>87</v>
      </c>
    </row>
    <row r="24770" spans="1:4" x14ac:dyDescent="0.25">
      <c r="A24770" s="1">
        <v>43508</v>
      </c>
      <c r="B24770" s="2">
        <v>600</v>
      </c>
      <c r="C24770" t="s">
        <v>9</v>
      </c>
      <c r="D24770" t="s">
        <v>87</v>
      </c>
    </row>
    <row r="24771" spans="1:4" x14ac:dyDescent="0.25">
      <c r="A24771" s="1">
        <v>43508</v>
      </c>
      <c r="B24771" s="2">
        <v>20</v>
      </c>
      <c r="C24771" t="s">
        <v>9</v>
      </c>
      <c r="D24771" t="s">
        <v>87</v>
      </c>
    </row>
    <row r="24772" spans="1:4" x14ac:dyDescent="0.25">
      <c r="A24772" s="1">
        <v>43508</v>
      </c>
      <c r="B24772" s="2">
        <v>160</v>
      </c>
      <c r="C24772" t="s">
        <v>9</v>
      </c>
      <c r="D24772" t="s">
        <v>87</v>
      </c>
    </row>
    <row r="24773" spans="1:4" x14ac:dyDescent="0.25">
      <c r="A24773" s="1">
        <v>43518</v>
      </c>
      <c r="B24773" s="2">
        <v>200</v>
      </c>
      <c r="C24773" t="s">
        <v>9</v>
      </c>
      <c r="D24773" t="s">
        <v>87</v>
      </c>
    </row>
    <row r="24774" spans="1:4" x14ac:dyDescent="0.25">
      <c r="A24774" s="1">
        <v>43521</v>
      </c>
      <c r="B24774" s="2">
        <v>560</v>
      </c>
      <c r="C24774" t="s">
        <v>9</v>
      </c>
      <c r="D24774" t="s">
        <v>87</v>
      </c>
    </row>
    <row r="24775" spans="1:4" x14ac:dyDescent="0.25">
      <c r="A24775" s="1">
        <v>43521</v>
      </c>
      <c r="B24775" s="2">
        <v>300</v>
      </c>
      <c r="C24775" t="s">
        <v>9</v>
      </c>
      <c r="D24775" t="s">
        <v>87</v>
      </c>
    </row>
    <row r="24776" spans="1:4" x14ac:dyDescent="0.25">
      <c r="A24776" s="1">
        <v>43521</v>
      </c>
      <c r="B24776" s="2">
        <v>100</v>
      </c>
      <c r="C24776" t="s">
        <v>9</v>
      </c>
      <c r="D24776" t="s">
        <v>87</v>
      </c>
    </row>
    <row r="24777" spans="1:4" x14ac:dyDescent="0.25">
      <c r="A24777" s="1">
        <v>43521</v>
      </c>
      <c r="B24777" s="2">
        <v>100</v>
      </c>
      <c r="C24777" t="s">
        <v>9</v>
      </c>
      <c r="D24777" t="s">
        <v>87</v>
      </c>
    </row>
    <row r="24778" spans="1:4" x14ac:dyDescent="0.25">
      <c r="A24778" s="1">
        <v>43522</v>
      </c>
      <c r="B24778" s="2">
        <v>60</v>
      </c>
      <c r="C24778" t="s">
        <v>9</v>
      </c>
      <c r="D24778" t="s">
        <v>87</v>
      </c>
    </row>
    <row r="24779" spans="1:4" x14ac:dyDescent="0.25">
      <c r="A24779" s="1">
        <v>43522</v>
      </c>
      <c r="B24779" s="2">
        <v>40</v>
      </c>
      <c r="C24779" t="s">
        <v>9</v>
      </c>
      <c r="D24779" t="s">
        <v>87</v>
      </c>
    </row>
    <row r="24780" spans="1:4" x14ac:dyDescent="0.25">
      <c r="A24780" s="1">
        <v>43523</v>
      </c>
      <c r="B24780" s="2">
        <v>300</v>
      </c>
      <c r="C24780" t="s">
        <v>9</v>
      </c>
      <c r="D24780" t="s">
        <v>87</v>
      </c>
    </row>
    <row r="24781" spans="1:4" x14ac:dyDescent="0.25">
      <c r="A24781" s="1">
        <v>43523</v>
      </c>
      <c r="B24781" s="2">
        <v>500</v>
      </c>
      <c r="C24781" t="s">
        <v>9</v>
      </c>
      <c r="D24781" t="s">
        <v>87</v>
      </c>
    </row>
    <row r="24782" spans="1:4" x14ac:dyDescent="0.25">
      <c r="A24782" s="1">
        <v>43523</v>
      </c>
      <c r="B24782" s="2">
        <v>20</v>
      </c>
      <c r="C24782" t="s">
        <v>9</v>
      </c>
      <c r="D24782" t="s">
        <v>87</v>
      </c>
    </row>
    <row r="24783" spans="1:4" x14ac:dyDescent="0.25">
      <c r="A24783" s="1">
        <v>43524</v>
      </c>
      <c r="B24783" s="2">
        <v>200</v>
      </c>
      <c r="C24783" t="s">
        <v>9</v>
      </c>
      <c r="D24783" t="s">
        <v>87</v>
      </c>
    </row>
    <row r="24784" spans="1:4" x14ac:dyDescent="0.25">
      <c r="A24784" s="1">
        <v>43524</v>
      </c>
      <c r="B24784" s="2">
        <v>200</v>
      </c>
      <c r="C24784" t="s">
        <v>9</v>
      </c>
      <c r="D24784" t="s">
        <v>87</v>
      </c>
    </row>
    <row r="24785" spans="1:4" x14ac:dyDescent="0.25">
      <c r="A24785" s="1">
        <v>43524</v>
      </c>
      <c r="B24785" s="2">
        <v>200</v>
      </c>
      <c r="C24785" t="s">
        <v>9</v>
      </c>
      <c r="D24785" t="s">
        <v>87</v>
      </c>
    </row>
    <row r="24786" spans="1:4" x14ac:dyDescent="0.25">
      <c r="A24786" s="1">
        <v>43530</v>
      </c>
      <c r="B24786" s="2">
        <v>340</v>
      </c>
      <c r="C24786" t="s">
        <v>9</v>
      </c>
      <c r="D24786" t="s">
        <v>87</v>
      </c>
    </row>
    <row r="24787" spans="1:4" x14ac:dyDescent="0.25">
      <c r="A24787" s="1">
        <v>43535</v>
      </c>
      <c r="B24787" s="2">
        <v>500</v>
      </c>
      <c r="C24787" t="s">
        <v>9</v>
      </c>
      <c r="D24787" t="s">
        <v>87</v>
      </c>
    </row>
    <row r="24788" spans="1:4" x14ac:dyDescent="0.25">
      <c r="A24788" s="1">
        <v>43537</v>
      </c>
      <c r="B24788" s="2">
        <v>20</v>
      </c>
      <c r="C24788" t="s">
        <v>9</v>
      </c>
      <c r="D24788" t="s">
        <v>87</v>
      </c>
    </row>
    <row r="24789" spans="1:4" x14ac:dyDescent="0.25">
      <c r="A24789" s="1">
        <v>43542</v>
      </c>
      <c r="B24789" s="2">
        <v>60</v>
      </c>
      <c r="C24789" t="s">
        <v>9</v>
      </c>
      <c r="D24789" t="s">
        <v>87</v>
      </c>
    </row>
    <row r="24790" spans="1:4" x14ac:dyDescent="0.25">
      <c r="A24790" s="1">
        <v>43542</v>
      </c>
      <c r="B24790" s="2">
        <v>40</v>
      </c>
      <c r="C24790" t="s">
        <v>9</v>
      </c>
      <c r="D24790" t="s">
        <v>87</v>
      </c>
    </row>
    <row r="24791" spans="1:4" x14ac:dyDescent="0.25">
      <c r="A24791" s="1">
        <v>43550</v>
      </c>
      <c r="B24791" s="2">
        <v>200</v>
      </c>
      <c r="C24791" t="s">
        <v>9</v>
      </c>
      <c r="D24791" t="s">
        <v>87</v>
      </c>
    </row>
    <row r="24792" spans="1:4" x14ac:dyDescent="0.25">
      <c r="A24792" s="1">
        <v>43553</v>
      </c>
      <c r="B24792" s="2">
        <v>60</v>
      </c>
      <c r="C24792" t="s">
        <v>9</v>
      </c>
      <c r="D24792" t="s">
        <v>87</v>
      </c>
    </row>
    <row r="24793" spans="1:4" x14ac:dyDescent="0.25">
      <c r="A24793" s="1">
        <v>43553</v>
      </c>
      <c r="B24793" s="2">
        <v>260</v>
      </c>
      <c r="C24793" t="s">
        <v>9</v>
      </c>
      <c r="D24793" t="s">
        <v>87</v>
      </c>
    </row>
    <row r="24794" spans="1:4" x14ac:dyDescent="0.25">
      <c r="A24794" s="1">
        <v>43553</v>
      </c>
      <c r="B24794" s="2">
        <v>100</v>
      </c>
      <c r="C24794" t="s">
        <v>9</v>
      </c>
      <c r="D24794" t="s">
        <v>87</v>
      </c>
    </row>
    <row r="24795" spans="1:4" x14ac:dyDescent="0.25">
      <c r="A24795" s="1">
        <v>43563</v>
      </c>
      <c r="B24795" s="2">
        <v>220</v>
      </c>
      <c r="C24795" t="s">
        <v>9</v>
      </c>
      <c r="D24795" t="s">
        <v>87</v>
      </c>
    </row>
    <row r="24796" spans="1:4" x14ac:dyDescent="0.25">
      <c r="A24796" s="1">
        <v>43566</v>
      </c>
      <c r="B24796" s="2">
        <v>60</v>
      </c>
      <c r="C24796" t="s">
        <v>9</v>
      </c>
      <c r="D24796" t="s">
        <v>87</v>
      </c>
    </row>
    <row r="24797" spans="1:4" x14ac:dyDescent="0.25">
      <c r="A24797" s="1">
        <v>43566</v>
      </c>
      <c r="B24797" s="2">
        <v>80</v>
      </c>
      <c r="C24797" t="s">
        <v>9</v>
      </c>
      <c r="D24797" t="s">
        <v>87</v>
      </c>
    </row>
    <row r="24798" spans="1:4" x14ac:dyDescent="0.25">
      <c r="A24798" s="1">
        <v>43566</v>
      </c>
      <c r="B24798" s="2">
        <v>100</v>
      </c>
      <c r="C24798" t="s">
        <v>9</v>
      </c>
      <c r="D24798" t="s">
        <v>87</v>
      </c>
    </row>
    <row r="24799" spans="1:4" x14ac:dyDescent="0.25">
      <c r="A24799" s="1">
        <v>43570</v>
      </c>
      <c r="B24799" s="2">
        <v>200</v>
      </c>
      <c r="C24799" t="s">
        <v>9</v>
      </c>
      <c r="D24799" t="s">
        <v>87</v>
      </c>
    </row>
    <row r="24800" spans="1:4" x14ac:dyDescent="0.25">
      <c r="A24800" s="1">
        <v>43579</v>
      </c>
      <c r="B24800" s="2">
        <v>560</v>
      </c>
      <c r="C24800" t="s">
        <v>9</v>
      </c>
      <c r="D24800" t="s">
        <v>87</v>
      </c>
    </row>
    <row r="24801" spans="1:4" x14ac:dyDescent="0.25">
      <c r="A24801" s="1">
        <v>43580</v>
      </c>
      <c r="B24801" s="2">
        <v>400</v>
      </c>
      <c r="C24801" t="s">
        <v>9</v>
      </c>
      <c r="D24801" t="s">
        <v>87</v>
      </c>
    </row>
    <row r="24802" spans="1:4" x14ac:dyDescent="0.25">
      <c r="A24802" s="1">
        <v>43585</v>
      </c>
      <c r="B24802" s="2">
        <v>400</v>
      </c>
      <c r="C24802" t="s">
        <v>9</v>
      </c>
      <c r="D24802" t="s">
        <v>87</v>
      </c>
    </row>
    <row r="24803" spans="1:4" x14ac:dyDescent="0.25">
      <c r="A24803" s="1">
        <v>43595</v>
      </c>
      <c r="B24803" s="2">
        <v>220</v>
      </c>
      <c r="C24803" t="s">
        <v>9</v>
      </c>
      <c r="D24803" t="s">
        <v>87</v>
      </c>
    </row>
    <row r="24804" spans="1:4" x14ac:dyDescent="0.25">
      <c r="A24804" s="1">
        <v>43599</v>
      </c>
      <c r="B24804" s="2">
        <v>60</v>
      </c>
      <c r="C24804" t="s">
        <v>9</v>
      </c>
      <c r="D24804" t="s">
        <v>87</v>
      </c>
    </row>
    <row r="24805" spans="1:4" x14ac:dyDescent="0.25">
      <c r="A24805" s="1">
        <v>43606</v>
      </c>
      <c r="B24805" s="2">
        <v>20</v>
      </c>
      <c r="C24805" t="s">
        <v>9</v>
      </c>
      <c r="D24805" t="s">
        <v>87</v>
      </c>
    </row>
    <row r="24806" spans="1:4" x14ac:dyDescent="0.25">
      <c r="A24806" s="1">
        <v>43612</v>
      </c>
      <c r="B24806" s="2">
        <v>200</v>
      </c>
      <c r="C24806" t="s">
        <v>9</v>
      </c>
      <c r="D24806" t="s">
        <v>87</v>
      </c>
    </row>
    <row r="24807" spans="1:4" x14ac:dyDescent="0.25">
      <c r="A24807" s="1">
        <v>43612</v>
      </c>
      <c r="B24807" s="2">
        <v>260</v>
      </c>
      <c r="C24807" t="s">
        <v>9</v>
      </c>
      <c r="D24807" t="s">
        <v>87</v>
      </c>
    </row>
    <row r="24808" spans="1:4" x14ac:dyDescent="0.25">
      <c r="A24808" s="1">
        <v>43612</v>
      </c>
      <c r="B24808" s="2">
        <v>100</v>
      </c>
      <c r="C24808" t="s">
        <v>9</v>
      </c>
      <c r="D24808" t="s">
        <v>87</v>
      </c>
    </row>
    <row r="24809" spans="1:4" x14ac:dyDescent="0.25">
      <c r="A24809" s="1">
        <v>43612</v>
      </c>
      <c r="B24809" s="2">
        <v>20</v>
      </c>
      <c r="C24809" t="s">
        <v>9</v>
      </c>
      <c r="D24809" t="s">
        <v>87</v>
      </c>
    </row>
    <row r="24810" spans="1:4" x14ac:dyDescent="0.25">
      <c r="A24810" s="1">
        <v>43612</v>
      </c>
      <c r="B24810" s="2">
        <v>200</v>
      </c>
      <c r="C24810" t="s">
        <v>9</v>
      </c>
      <c r="D24810" t="s">
        <v>87</v>
      </c>
    </row>
    <row r="24811" spans="1:4" x14ac:dyDescent="0.25">
      <c r="A24811" s="1">
        <v>43612</v>
      </c>
      <c r="B24811" s="2">
        <v>60</v>
      </c>
      <c r="C24811" t="s">
        <v>9</v>
      </c>
      <c r="D24811" t="s">
        <v>87</v>
      </c>
    </row>
    <row r="24812" spans="1:4" x14ac:dyDescent="0.25">
      <c r="A24812" s="1">
        <v>43613</v>
      </c>
      <c r="B24812" s="2">
        <v>400</v>
      </c>
      <c r="C24812" t="s">
        <v>9</v>
      </c>
      <c r="D24812" t="s">
        <v>87</v>
      </c>
    </row>
    <row r="24813" spans="1:4" x14ac:dyDescent="0.25">
      <c r="A24813" s="1">
        <v>43614</v>
      </c>
      <c r="B24813" s="2">
        <v>200</v>
      </c>
      <c r="C24813" t="s">
        <v>9</v>
      </c>
      <c r="D24813" t="s">
        <v>87</v>
      </c>
    </row>
    <row r="24814" spans="1:4" x14ac:dyDescent="0.25">
      <c r="A24814" s="1">
        <v>43615</v>
      </c>
      <c r="B24814" s="2">
        <v>200</v>
      </c>
      <c r="C24814" t="s">
        <v>9</v>
      </c>
      <c r="D24814" t="s">
        <v>87</v>
      </c>
    </row>
    <row r="24815" spans="1:4" x14ac:dyDescent="0.25">
      <c r="A24815" s="1">
        <v>43637</v>
      </c>
      <c r="B24815" s="2">
        <v>40</v>
      </c>
      <c r="C24815" t="s">
        <v>9</v>
      </c>
      <c r="D24815" t="s">
        <v>87</v>
      </c>
    </row>
    <row r="24816" spans="1:4" x14ac:dyDescent="0.25">
      <c r="A24816" s="1">
        <v>43637</v>
      </c>
      <c r="B24816" s="2">
        <v>40</v>
      </c>
      <c r="C24816" t="s">
        <v>9</v>
      </c>
      <c r="D24816" t="s">
        <v>87</v>
      </c>
    </row>
    <row r="24817" spans="1:4" x14ac:dyDescent="0.25">
      <c r="A24817" s="1">
        <v>43637</v>
      </c>
      <c r="B24817" s="2">
        <v>20</v>
      </c>
      <c r="C24817" t="s">
        <v>9</v>
      </c>
      <c r="D24817" t="s">
        <v>87</v>
      </c>
    </row>
    <row r="24818" spans="1:4" x14ac:dyDescent="0.25">
      <c r="A24818" s="1">
        <v>43637</v>
      </c>
      <c r="B24818" s="2">
        <v>40</v>
      </c>
      <c r="C24818" t="s">
        <v>9</v>
      </c>
      <c r="D24818" t="s">
        <v>87</v>
      </c>
    </row>
    <row r="24819" spans="1:4" x14ac:dyDescent="0.25">
      <c r="A24819" s="1">
        <v>43642</v>
      </c>
      <c r="B24819" s="2">
        <v>580</v>
      </c>
      <c r="C24819" t="s">
        <v>9</v>
      </c>
      <c r="D24819" t="s">
        <v>87</v>
      </c>
    </row>
    <row r="24820" spans="1:4" x14ac:dyDescent="0.25">
      <c r="A24820" s="1">
        <v>43643</v>
      </c>
      <c r="B24820" s="2">
        <v>200</v>
      </c>
      <c r="C24820" t="s">
        <v>9</v>
      </c>
      <c r="D24820" t="s">
        <v>87</v>
      </c>
    </row>
    <row r="24821" spans="1:4" x14ac:dyDescent="0.25">
      <c r="A24821" s="1">
        <v>43643</v>
      </c>
      <c r="B24821" s="2">
        <v>20</v>
      </c>
      <c r="C24821" t="s">
        <v>9</v>
      </c>
      <c r="D24821" t="s">
        <v>87</v>
      </c>
    </row>
    <row r="24822" spans="1:4" x14ac:dyDescent="0.25">
      <c r="A24822" s="1">
        <v>43648</v>
      </c>
      <c r="B24822" s="2">
        <v>400</v>
      </c>
      <c r="C24822" t="s">
        <v>9</v>
      </c>
      <c r="D24822" t="s">
        <v>87</v>
      </c>
    </row>
    <row r="24823" spans="1:4" x14ac:dyDescent="0.25">
      <c r="A24823" s="1">
        <v>43648</v>
      </c>
      <c r="B24823" s="2">
        <v>300</v>
      </c>
      <c r="C24823" t="s">
        <v>9</v>
      </c>
      <c r="D24823" t="s">
        <v>87</v>
      </c>
    </row>
    <row r="24824" spans="1:4" x14ac:dyDescent="0.25">
      <c r="A24824" s="1">
        <v>43663</v>
      </c>
      <c r="B24824" s="2">
        <v>100</v>
      </c>
      <c r="C24824" t="s">
        <v>9</v>
      </c>
      <c r="D24824" t="s">
        <v>87</v>
      </c>
    </row>
    <row r="24825" spans="1:4" x14ac:dyDescent="0.25">
      <c r="A24825" s="1">
        <v>43672</v>
      </c>
      <c r="B24825" s="2">
        <v>20</v>
      </c>
      <c r="C24825" t="s">
        <v>9</v>
      </c>
      <c r="D24825" t="s">
        <v>87</v>
      </c>
    </row>
    <row r="24826" spans="1:4" x14ac:dyDescent="0.25">
      <c r="A24826" s="1">
        <v>43675</v>
      </c>
      <c r="B24826" s="2">
        <v>40</v>
      </c>
      <c r="C24826" t="s">
        <v>9</v>
      </c>
      <c r="D24826" t="s">
        <v>87</v>
      </c>
    </row>
    <row r="24827" spans="1:4" x14ac:dyDescent="0.25">
      <c r="A24827" s="1">
        <v>43675</v>
      </c>
      <c r="B24827" s="2">
        <v>260</v>
      </c>
      <c r="C24827" t="s">
        <v>9</v>
      </c>
      <c r="D24827" t="s">
        <v>87</v>
      </c>
    </row>
    <row r="24828" spans="1:4" x14ac:dyDescent="0.25">
      <c r="A24828" s="1">
        <v>43703</v>
      </c>
      <c r="B24828" s="2">
        <v>100</v>
      </c>
      <c r="C24828" t="s">
        <v>9</v>
      </c>
      <c r="D24828" t="s">
        <v>87</v>
      </c>
    </row>
    <row r="24829" spans="1:4" x14ac:dyDescent="0.25">
      <c r="A24829" s="1">
        <v>43706</v>
      </c>
      <c r="B24829" s="2">
        <v>300</v>
      </c>
      <c r="C24829" t="s">
        <v>9</v>
      </c>
      <c r="D24829" t="s">
        <v>87</v>
      </c>
    </row>
    <row r="24830" spans="1:4" x14ac:dyDescent="0.25">
      <c r="A24830" s="1">
        <v>43706</v>
      </c>
      <c r="B24830" s="2">
        <v>200</v>
      </c>
      <c r="C24830" t="s">
        <v>9</v>
      </c>
      <c r="D24830" t="s">
        <v>87</v>
      </c>
    </row>
    <row r="24831" spans="1:4" x14ac:dyDescent="0.25">
      <c r="A24831" s="1">
        <v>43706</v>
      </c>
      <c r="B24831" s="2">
        <v>400</v>
      </c>
      <c r="C24831" t="s">
        <v>9</v>
      </c>
      <c r="D24831" t="s">
        <v>87</v>
      </c>
    </row>
    <row r="24832" spans="1:4" x14ac:dyDescent="0.25">
      <c r="A24832" s="1">
        <v>43706</v>
      </c>
      <c r="B24832" s="2">
        <v>20</v>
      </c>
      <c r="C24832" t="s">
        <v>9</v>
      </c>
      <c r="D24832" t="s">
        <v>87</v>
      </c>
    </row>
    <row r="24833" spans="1:4" x14ac:dyDescent="0.25">
      <c r="A24833" s="1">
        <v>43711</v>
      </c>
      <c r="B24833" s="2">
        <v>100</v>
      </c>
      <c r="C24833" t="s">
        <v>9</v>
      </c>
      <c r="D24833" t="s">
        <v>87</v>
      </c>
    </row>
    <row r="24834" spans="1:4" x14ac:dyDescent="0.25">
      <c r="A24834" s="1">
        <v>43719</v>
      </c>
      <c r="B24834" s="2">
        <v>20</v>
      </c>
      <c r="C24834" t="s">
        <v>9</v>
      </c>
      <c r="D24834" t="s">
        <v>87</v>
      </c>
    </row>
    <row r="24835" spans="1:4" x14ac:dyDescent="0.25">
      <c r="A24835" s="1">
        <v>43721</v>
      </c>
      <c r="B24835" s="2">
        <v>20</v>
      </c>
      <c r="C24835" t="s">
        <v>9</v>
      </c>
      <c r="D24835" t="s">
        <v>87</v>
      </c>
    </row>
    <row r="24836" spans="1:4" x14ac:dyDescent="0.25">
      <c r="A24836" s="1">
        <v>43734</v>
      </c>
      <c r="B24836" s="2">
        <v>100</v>
      </c>
      <c r="C24836" t="s">
        <v>9</v>
      </c>
      <c r="D24836" t="s">
        <v>87</v>
      </c>
    </row>
    <row r="24837" spans="1:4" x14ac:dyDescent="0.25">
      <c r="A24837" s="1">
        <v>43735</v>
      </c>
      <c r="B24837" s="2">
        <v>20</v>
      </c>
      <c r="C24837" t="s">
        <v>9</v>
      </c>
      <c r="D24837" t="s">
        <v>87</v>
      </c>
    </row>
    <row r="24838" spans="1:4" x14ac:dyDescent="0.25">
      <c r="A24838" s="1">
        <v>43738</v>
      </c>
      <c r="B24838" s="2">
        <v>60</v>
      </c>
      <c r="C24838" t="s">
        <v>9</v>
      </c>
      <c r="D24838" t="s">
        <v>87</v>
      </c>
    </row>
    <row r="24839" spans="1:4" x14ac:dyDescent="0.25">
      <c r="A24839" s="1">
        <v>43738</v>
      </c>
      <c r="B24839" s="2">
        <v>460</v>
      </c>
      <c r="C24839" t="s">
        <v>9</v>
      </c>
      <c r="D24839" t="s">
        <v>87</v>
      </c>
    </row>
    <row r="24840" spans="1:4" x14ac:dyDescent="0.25">
      <c r="A24840" s="1">
        <v>43740</v>
      </c>
      <c r="B24840" s="2">
        <v>520</v>
      </c>
      <c r="C24840" t="s">
        <v>9</v>
      </c>
      <c r="D24840" t="s">
        <v>87</v>
      </c>
    </row>
    <row r="24841" spans="1:4" x14ac:dyDescent="0.25">
      <c r="A24841" s="1">
        <v>43749</v>
      </c>
      <c r="B24841" s="2">
        <v>740</v>
      </c>
      <c r="C24841" t="s">
        <v>9</v>
      </c>
      <c r="D24841" t="s">
        <v>87</v>
      </c>
    </row>
    <row r="24842" spans="1:4" x14ac:dyDescent="0.25">
      <c r="A24842" s="1">
        <v>43749</v>
      </c>
      <c r="B24842" s="2">
        <v>760</v>
      </c>
      <c r="C24842" t="s">
        <v>9</v>
      </c>
      <c r="D24842" t="s">
        <v>87</v>
      </c>
    </row>
    <row r="24843" spans="1:4" x14ac:dyDescent="0.25">
      <c r="A24843" s="1">
        <v>43761</v>
      </c>
      <c r="B24843" s="2">
        <v>1000</v>
      </c>
      <c r="C24843" t="s">
        <v>9</v>
      </c>
      <c r="D24843" t="s">
        <v>87</v>
      </c>
    </row>
    <row r="24844" spans="1:4" x14ac:dyDescent="0.25">
      <c r="A24844" s="1">
        <v>43762</v>
      </c>
      <c r="B24844" s="2">
        <v>-1000</v>
      </c>
      <c r="C24844" t="s">
        <v>9</v>
      </c>
      <c r="D24844" t="s">
        <v>87</v>
      </c>
    </row>
    <row r="24845" spans="1:4" x14ac:dyDescent="0.25">
      <c r="A24845" s="1">
        <v>43763</v>
      </c>
      <c r="B24845" s="2">
        <v>40</v>
      </c>
      <c r="C24845" t="s">
        <v>9</v>
      </c>
      <c r="D24845" t="s">
        <v>87</v>
      </c>
    </row>
    <row r="24846" spans="1:4" x14ac:dyDescent="0.25">
      <c r="A24846" s="1">
        <v>43763</v>
      </c>
      <c r="B24846" s="2">
        <v>300</v>
      </c>
      <c r="C24846" t="s">
        <v>9</v>
      </c>
      <c r="D24846" t="s">
        <v>87</v>
      </c>
    </row>
    <row r="24847" spans="1:4" x14ac:dyDescent="0.25">
      <c r="A24847" s="1">
        <v>43763</v>
      </c>
      <c r="B24847" s="2">
        <v>400</v>
      </c>
      <c r="C24847" t="s">
        <v>9</v>
      </c>
      <c r="D24847" t="s">
        <v>87</v>
      </c>
    </row>
    <row r="24848" spans="1:4" x14ac:dyDescent="0.25">
      <c r="A24848" s="1">
        <v>43763</v>
      </c>
      <c r="B24848" s="2">
        <v>1000</v>
      </c>
      <c r="C24848" t="s">
        <v>9</v>
      </c>
      <c r="D24848" t="s">
        <v>87</v>
      </c>
    </row>
    <row r="24849" spans="1:4" x14ac:dyDescent="0.25">
      <c r="A24849" s="1">
        <v>43763</v>
      </c>
      <c r="B24849" s="2">
        <v>20</v>
      </c>
      <c r="C24849" t="s">
        <v>9</v>
      </c>
      <c r="D24849" t="s">
        <v>87</v>
      </c>
    </row>
    <row r="24850" spans="1:4" x14ac:dyDescent="0.25">
      <c r="A24850" s="1">
        <v>43767</v>
      </c>
      <c r="B24850" s="2">
        <v>40</v>
      </c>
      <c r="C24850" t="s">
        <v>9</v>
      </c>
      <c r="D24850" t="s">
        <v>87</v>
      </c>
    </row>
    <row r="24851" spans="1:4" x14ac:dyDescent="0.25">
      <c r="A24851" s="1">
        <v>43783</v>
      </c>
      <c r="B24851" s="2">
        <v>2380</v>
      </c>
      <c r="C24851" t="s">
        <v>9</v>
      </c>
      <c r="D24851" t="s">
        <v>87</v>
      </c>
    </row>
    <row r="24852" spans="1:4" x14ac:dyDescent="0.25">
      <c r="A24852" s="1">
        <v>43783</v>
      </c>
      <c r="B24852" s="2">
        <v>13500</v>
      </c>
      <c r="C24852" t="s">
        <v>9</v>
      </c>
      <c r="D24852" t="s">
        <v>87</v>
      </c>
    </row>
    <row r="24853" spans="1:4" x14ac:dyDescent="0.25">
      <c r="A24853" s="1">
        <v>43783</v>
      </c>
      <c r="B24853" s="2">
        <v>4500</v>
      </c>
      <c r="C24853" t="s">
        <v>9</v>
      </c>
      <c r="D24853" t="s">
        <v>87</v>
      </c>
    </row>
    <row r="24854" spans="1:4" x14ac:dyDescent="0.25">
      <c r="A24854" s="1">
        <v>43788</v>
      </c>
      <c r="B24854" s="2">
        <v>500</v>
      </c>
      <c r="C24854" t="s">
        <v>9</v>
      </c>
      <c r="D24854" t="s">
        <v>87</v>
      </c>
    </row>
    <row r="24855" spans="1:4" x14ac:dyDescent="0.25">
      <c r="A24855" s="1">
        <v>43794</v>
      </c>
      <c r="B24855" s="2">
        <v>60</v>
      </c>
      <c r="C24855" t="s">
        <v>9</v>
      </c>
      <c r="D24855" t="s">
        <v>87</v>
      </c>
    </row>
    <row r="24856" spans="1:4" x14ac:dyDescent="0.25">
      <c r="A24856" s="1">
        <v>43799</v>
      </c>
      <c r="B24856" s="2">
        <v>420</v>
      </c>
      <c r="C24856" t="s">
        <v>9</v>
      </c>
      <c r="D24856" t="s">
        <v>87</v>
      </c>
    </row>
    <row r="24857" spans="1:4" x14ac:dyDescent="0.25">
      <c r="A24857" s="1">
        <v>43799</v>
      </c>
      <c r="B24857" s="2">
        <v>220</v>
      </c>
      <c r="C24857" t="s">
        <v>9</v>
      </c>
      <c r="D24857" t="s">
        <v>87</v>
      </c>
    </row>
    <row r="24858" spans="1:4" x14ac:dyDescent="0.25">
      <c r="A24858" s="1">
        <v>43804</v>
      </c>
      <c r="B24858" s="2">
        <v>2000</v>
      </c>
      <c r="C24858" t="s">
        <v>9</v>
      </c>
      <c r="D24858" t="s">
        <v>87</v>
      </c>
    </row>
    <row r="24859" spans="1:4" x14ac:dyDescent="0.25">
      <c r="A24859" s="1">
        <v>43804</v>
      </c>
      <c r="B24859" s="2">
        <v>500</v>
      </c>
      <c r="C24859" t="s">
        <v>9</v>
      </c>
      <c r="D24859" t="s">
        <v>87</v>
      </c>
    </row>
    <row r="24860" spans="1:4" x14ac:dyDescent="0.25">
      <c r="A24860" s="1">
        <v>43804</v>
      </c>
      <c r="B24860" s="2">
        <v>120</v>
      </c>
      <c r="C24860" t="s">
        <v>9</v>
      </c>
      <c r="D24860" t="s">
        <v>87</v>
      </c>
    </row>
    <row r="24861" spans="1:4" x14ac:dyDescent="0.25">
      <c r="A24861" s="1">
        <v>43808</v>
      </c>
      <c r="B24861" s="2">
        <v>1520</v>
      </c>
      <c r="C24861" t="s">
        <v>9</v>
      </c>
      <c r="D24861" t="s">
        <v>87</v>
      </c>
    </row>
    <row r="24862" spans="1:4" x14ac:dyDescent="0.25">
      <c r="A24862" s="1">
        <v>43808</v>
      </c>
      <c r="B24862" s="2">
        <v>-380</v>
      </c>
      <c r="C24862" t="s">
        <v>9</v>
      </c>
      <c r="D24862" t="s">
        <v>87</v>
      </c>
    </row>
    <row r="24863" spans="1:4" x14ac:dyDescent="0.25">
      <c r="A24863" s="1">
        <v>43808</v>
      </c>
      <c r="B24863" s="2">
        <v>100</v>
      </c>
      <c r="C24863" t="s">
        <v>9</v>
      </c>
      <c r="D24863" t="s">
        <v>87</v>
      </c>
    </row>
    <row r="24864" spans="1:4" x14ac:dyDescent="0.25">
      <c r="A24864" s="1">
        <v>43808</v>
      </c>
      <c r="B24864" s="2">
        <v>120</v>
      </c>
      <c r="C24864" t="s">
        <v>9</v>
      </c>
      <c r="D24864" t="s">
        <v>87</v>
      </c>
    </row>
    <row r="24865" spans="1:4" x14ac:dyDescent="0.25">
      <c r="A24865" s="1">
        <v>43808</v>
      </c>
      <c r="B24865" s="2">
        <v>-120</v>
      </c>
      <c r="C24865" t="s">
        <v>9</v>
      </c>
      <c r="D24865" t="s">
        <v>87</v>
      </c>
    </row>
    <row r="24866" spans="1:4" x14ac:dyDescent="0.25">
      <c r="A24866" s="1">
        <v>43808</v>
      </c>
      <c r="B24866" s="2">
        <v>-1000</v>
      </c>
      <c r="C24866" t="s">
        <v>9</v>
      </c>
      <c r="D24866" t="s">
        <v>87</v>
      </c>
    </row>
    <row r="24867" spans="1:4" x14ac:dyDescent="0.25">
      <c r="A24867" s="1">
        <v>43812</v>
      </c>
      <c r="B24867" s="2">
        <v>20</v>
      </c>
      <c r="C24867" t="s">
        <v>9</v>
      </c>
      <c r="D24867" t="s">
        <v>87</v>
      </c>
    </row>
    <row r="24868" spans="1:4" x14ac:dyDescent="0.25">
      <c r="A24868" s="1">
        <v>43816</v>
      </c>
      <c r="B24868" s="2">
        <v>300</v>
      </c>
      <c r="C24868" t="s">
        <v>9</v>
      </c>
      <c r="D24868" t="s">
        <v>87</v>
      </c>
    </row>
    <row r="24869" spans="1:4" x14ac:dyDescent="0.25">
      <c r="A24869" s="1">
        <v>43817</v>
      </c>
      <c r="B24869" s="2">
        <v>380</v>
      </c>
      <c r="C24869" t="s">
        <v>9</v>
      </c>
      <c r="D24869" t="s">
        <v>87</v>
      </c>
    </row>
    <row r="24870" spans="1:4" x14ac:dyDescent="0.25">
      <c r="A24870" s="1">
        <v>43817</v>
      </c>
      <c r="B24870" s="2">
        <v>340</v>
      </c>
      <c r="C24870" t="s">
        <v>9</v>
      </c>
      <c r="D24870" t="s">
        <v>87</v>
      </c>
    </row>
    <row r="24871" spans="1:4" x14ac:dyDescent="0.25">
      <c r="A24871" s="1">
        <v>43817</v>
      </c>
      <c r="B24871" s="2">
        <v>80</v>
      </c>
      <c r="C24871" t="s">
        <v>9</v>
      </c>
      <c r="D24871" t="s">
        <v>87</v>
      </c>
    </row>
    <row r="24872" spans="1:4" x14ac:dyDescent="0.25">
      <c r="A24872" s="1">
        <v>43817</v>
      </c>
      <c r="B24872" s="2">
        <v>900</v>
      </c>
      <c r="C24872" t="s">
        <v>9</v>
      </c>
      <c r="D24872" t="s">
        <v>87</v>
      </c>
    </row>
    <row r="24873" spans="1:4" x14ac:dyDescent="0.25">
      <c r="A24873" s="1">
        <v>43817</v>
      </c>
      <c r="B24873" s="2">
        <v>20</v>
      </c>
      <c r="C24873" t="s">
        <v>9</v>
      </c>
      <c r="D24873" t="s">
        <v>87</v>
      </c>
    </row>
    <row r="24874" spans="1:4" x14ac:dyDescent="0.25">
      <c r="A24874" s="1">
        <v>43817</v>
      </c>
      <c r="B24874" s="2">
        <v>20</v>
      </c>
      <c r="C24874" t="s">
        <v>9</v>
      </c>
      <c r="D24874" t="s">
        <v>87</v>
      </c>
    </row>
    <row r="24875" spans="1:4" x14ac:dyDescent="0.25">
      <c r="A24875" s="1">
        <v>43817</v>
      </c>
      <c r="B24875" s="2">
        <v>-20</v>
      </c>
      <c r="C24875" t="s">
        <v>9</v>
      </c>
      <c r="D24875" t="s">
        <v>87</v>
      </c>
    </row>
    <row r="24876" spans="1:4" x14ac:dyDescent="0.25">
      <c r="A24876" s="1">
        <v>43817</v>
      </c>
      <c r="B24876" s="2">
        <v>-20</v>
      </c>
      <c r="C24876" t="s">
        <v>9</v>
      </c>
      <c r="D24876" t="s">
        <v>87</v>
      </c>
    </row>
    <row r="24877" spans="1:4" x14ac:dyDescent="0.25">
      <c r="A24877" s="1">
        <v>43818</v>
      </c>
      <c r="B24877" s="2">
        <v>200</v>
      </c>
      <c r="C24877" t="s">
        <v>9</v>
      </c>
      <c r="D24877" t="s">
        <v>87</v>
      </c>
    </row>
    <row r="24878" spans="1:4" x14ac:dyDescent="0.25">
      <c r="A24878" s="1">
        <v>43818</v>
      </c>
      <c r="B24878" s="2">
        <v>600</v>
      </c>
      <c r="C24878" t="s">
        <v>9</v>
      </c>
      <c r="D24878" t="s">
        <v>87</v>
      </c>
    </row>
    <row r="24879" spans="1:4" x14ac:dyDescent="0.25">
      <c r="A24879" s="1">
        <v>43818</v>
      </c>
      <c r="B24879" s="2">
        <v>660</v>
      </c>
      <c r="C24879" t="s">
        <v>9</v>
      </c>
      <c r="D24879" t="s">
        <v>87</v>
      </c>
    </row>
    <row r="24880" spans="1:4" x14ac:dyDescent="0.25">
      <c r="A24880" s="1">
        <v>43822</v>
      </c>
      <c r="B24880" s="2">
        <v>400</v>
      </c>
      <c r="C24880" t="s">
        <v>9</v>
      </c>
      <c r="D24880" t="s">
        <v>87</v>
      </c>
    </row>
    <row r="24881" spans="1:4" x14ac:dyDescent="0.25">
      <c r="A24881" s="1">
        <v>43822</v>
      </c>
      <c r="B24881" s="2">
        <v>200</v>
      </c>
      <c r="C24881" t="s">
        <v>9</v>
      </c>
      <c r="D24881" t="s">
        <v>87</v>
      </c>
    </row>
    <row r="24882" spans="1:4" x14ac:dyDescent="0.25">
      <c r="A24882" s="1">
        <v>43822</v>
      </c>
      <c r="B24882" s="2">
        <v>20</v>
      </c>
      <c r="C24882" t="s">
        <v>9</v>
      </c>
      <c r="D24882" t="s">
        <v>87</v>
      </c>
    </row>
    <row r="24883" spans="1:4" x14ac:dyDescent="0.25">
      <c r="A24883" s="1">
        <v>43822</v>
      </c>
      <c r="B24883" s="2">
        <v>260</v>
      </c>
      <c r="C24883" t="s">
        <v>9</v>
      </c>
      <c r="D24883" t="s">
        <v>87</v>
      </c>
    </row>
    <row r="24884" spans="1:4" x14ac:dyDescent="0.25">
      <c r="A24884" s="1">
        <v>43822</v>
      </c>
      <c r="B24884" s="2">
        <v>240</v>
      </c>
      <c r="C24884" t="s">
        <v>9</v>
      </c>
      <c r="D24884" t="s">
        <v>87</v>
      </c>
    </row>
    <row r="24885" spans="1:4" x14ac:dyDescent="0.25">
      <c r="A24885" s="1">
        <v>43822</v>
      </c>
      <c r="B24885" s="2">
        <v>200</v>
      </c>
      <c r="C24885" t="s">
        <v>9</v>
      </c>
      <c r="D24885" t="s">
        <v>87</v>
      </c>
    </row>
    <row r="24886" spans="1:4" x14ac:dyDescent="0.25">
      <c r="A24886" s="1">
        <v>43822</v>
      </c>
      <c r="B24886" s="2">
        <v>200</v>
      </c>
      <c r="C24886" t="s">
        <v>9</v>
      </c>
      <c r="D24886" t="s">
        <v>87</v>
      </c>
    </row>
    <row r="24887" spans="1:4" x14ac:dyDescent="0.25">
      <c r="A24887" s="1">
        <v>43822</v>
      </c>
      <c r="B24887" s="2">
        <v>200</v>
      </c>
      <c r="C24887" t="s">
        <v>9</v>
      </c>
      <c r="D24887" t="s">
        <v>87</v>
      </c>
    </row>
    <row r="24888" spans="1:4" x14ac:dyDescent="0.25">
      <c r="A24888" s="1">
        <v>43822</v>
      </c>
      <c r="B24888" s="2">
        <v>200</v>
      </c>
      <c r="C24888" t="s">
        <v>9</v>
      </c>
      <c r="D24888" t="s">
        <v>87</v>
      </c>
    </row>
    <row r="24889" spans="1:4" x14ac:dyDescent="0.25">
      <c r="A24889" s="1">
        <v>43836</v>
      </c>
      <c r="B24889" s="2">
        <v>20</v>
      </c>
      <c r="C24889" t="s">
        <v>9</v>
      </c>
      <c r="D24889" t="s">
        <v>87</v>
      </c>
    </row>
    <row r="24890" spans="1:4" x14ac:dyDescent="0.25">
      <c r="A24890" s="1">
        <v>43845</v>
      </c>
      <c r="B24890" s="2">
        <v>600</v>
      </c>
      <c r="C24890" t="s">
        <v>9</v>
      </c>
      <c r="D24890" t="s">
        <v>87</v>
      </c>
    </row>
    <row r="24891" spans="1:4" x14ac:dyDescent="0.25">
      <c r="A24891" s="1">
        <v>43845</v>
      </c>
      <c r="B24891" s="2">
        <v>240</v>
      </c>
      <c r="C24891" t="s">
        <v>9</v>
      </c>
      <c r="D24891" t="s">
        <v>87</v>
      </c>
    </row>
    <row r="24892" spans="1:4" x14ac:dyDescent="0.25">
      <c r="A24892" s="1">
        <v>43853</v>
      </c>
      <c r="B24892" s="2">
        <v>120</v>
      </c>
      <c r="C24892" t="s">
        <v>9</v>
      </c>
      <c r="D24892" t="s">
        <v>87</v>
      </c>
    </row>
    <row r="24893" spans="1:4" x14ac:dyDescent="0.25">
      <c r="A24893" s="1">
        <v>43853</v>
      </c>
      <c r="B24893" s="2">
        <v>300</v>
      </c>
      <c r="C24893" t="s">
        <v>9</v>
      </c>
      <c r="D24893" t="s">
        <v>87</v>
      </c>
    </row>
    <row r="24894" spans="1:4" x14ac:dyDescent="0.25">
      <c r="A24894" s="1">
        <v>43853</v>
      </c>
      <c r="B24894" s="2">
        <v>120</v>
      </c>
      <c r="C24894" t="s">
        <v>9</v>
      </c>
      <c r="D24894" t="s">
        <v>87</v>
      </c>
    </row>
    <row r="24895" spans="1:4" x14ac:dyDescent="0.25">
      <c r="A24895" s="1">
        <v>43853</v>
      </c>
      <c r="B24895" s="2">
        <v>300</v>
      </c>
      <c r="C24895" t="s">
        <v>9</v>
      </c>
      <c r="D24895" t="s">
        <v>87</v>
      </c>
    </row>
    <row r="24896" spans="1:4" x14ac:dyDescent="0.25">
      <c r="A24896" s="1">
        <v>43854</v>
      </c>
      <c r="B24896" s="2">
        <v>400</v>
      </c>
      <c r="C24896" t="s">
        <v>9</v>
      </c>
      <c r="D24896" t="s">
        <v>87</v>
      </c>
    </row>
    <row r="24897" spans="1:4" x14ac:dyDescent="0.25">
      <c r="A24897" s="1">
        <v>43854</v>
      </c>
      <c r="B24897" s="2">
        <v>400</v>
      </c>
      <c r="C24897" t="s">
        <v>9</v>
      </c>
      <c r="D24897" t="s">
        <v>87</v>
      </c>
    </row>
    <row r="24898" spans="1:4" x14ac:dyDescent="0.25">
      <c r="A24898" s="1">
        <v>43854</v>
      </c>
      <c r="B24898" s="2">
        <v>900</v>
      </c>
      <c r="C24898" t="s">
        <v>9</v>
      </c>
      <c r="D24898" t="s">
        <v>87</v>
      </c>
    </row>
    <row r="24899" spans="1:4" x14ac:dyDescent="0.25">
      <c r="A24899" s="1">
        <v>43854</v>
      </c>
      <c r="B24899" s="2">
        <v>420</v>
      </c>
      <c r="C24899" t="s">
        <v>9</v>
      </c>
      <c r="D24899" t="s">
        <v>87</v>
      </c>
    </row>
    <row r="24900" spans="1:4" x14ac:dyDescent="0.25">
      <c r="A24900" s="1">
        <v>43854</v>
      </c>
      <c r="B24900" s="2">
        <v>340</v>
      </c>
      <c r="C24900" t="s">
        <v>9</v>
      </c>
      <c r="D24900" t="s">
        <v>87</v>
      </c>
    </row>
    <row r="24901" spans="1:4" x14ac:dyDescent="0.25">
      <c r="A24901" s="1">
        <v>43854</v>
      </c>
      <c r="B24901" s="2">
        <v>240</v>
      </c>
      <c r="C24901" t="s">
        <v>9</v>
      </c>
      <c r="D24901" t="s">
        <v>87</v>
      </c>
    </row>
    <row r="24902" spans="1:4" x14ac:dyDescent="0.25">
      <c r="A24902" s="1">
        <v>43854</v>
      </c>
      <c r="B24902" s="2">
        <v>100</v>
      </c>
      <c r="C24902" t="s">
        <v>9</v>
      </c>
      <c r="D24902" t="s">
        <v>87</v>
      </c>
    </row>
    <row r="24903" spans="1:4" x14ac:dyDescent="0.25">
      <c r="A24903" s="1">
        <v>43857</v>
      </c>
      <c r="B24903" s="2">
        <v>400</v>
      </c>
      <c r="C24903" t="s">
        <v>9</v>
      </c>
      <c r="D24903" t="s">
        <v>87</v>
      </c>
    </row>
    <row r="24904" spans="1:4" x14ac:dyDescent="0.25">
      <c r="A24904" s="1">
        <v>43858</v>
      </c>
      <c r="B24904" s="2">
        <v>60</v>
      </c>
      <c r="C24904" t="s">
        <v>9</v>
      </c>
      <c r="D24904" t="s">
        <v>87</v>
      </c>
    </row>
    <row r="24905" spans="1:4" x14ac:dyDescent="0.25">
      <c r="A24905" s="1">
        <v>43858</v>
      </c>
      <c r="B24905" s="2">
        <v>60</v>
      </c>
      <c r="C24905" t="s">
        <v>9</v>
      </c>
      <c r="D24905" t="s">
        <v>87</v>
      </c>
    </row>
    <row r="24906" spans="1:4" x14ac:dyDescent="0.25">
      <c r="A24906" s="1">
        <v>43859</v>
      </c>
      <c r="B24906" s="2">
        <v>200</v>
      </c>
      <c r="C24906" t="s">
        <v>9</v>
      </c>
      <c r="D24906" t="s">
        <v>87</v>
      </c>
    </row>
    <row r="24907" spans="1:4" x14ac:dyDescent="0.25">
      <c r="A24907" s="1">
        <v>43860</v>
      </c>
      <c r="B24907" s="2">
        <v>300</v>
      </c>
      <c r="C24907" t="s">
        <v>9</v>
      </c>
      <c r="D24907" t="s">
        <v>87</v>
      </c>
    </row>
    <row r="24908" spans="1:4" x14ac:dyDescent="0.25">
      <c r="A24908" s="1">
        <v>43864</v>
      </c>
      <c r="B24908" s="2">
        <v>2500</v>
      </c>
      <c r="C24908" t="s">
        <v>9</v>
      </c>
      <c r="D24908" t="s">
        <v>87</v>
      </c>
    </row>
    <row r="24909" spans="1:4" x14ac:dyDescent="0.25">
      <c r="A24909" s="1">
        <v>43867</v>
      </c>
      <c r="B24909" s="2">
        <v>400</v>
      </c>
      <c r="C24909" t="s">
        <v>9</v>
      </c>
      <c r="D24909" t="s">
        <v>87</v>
      </c>
    </row>
    <row r="24910" spans="1:4" x14ac:dyDescent="0.25">
      <c r="A24910" s="1">
        <v>43867</v>
      </c>
      <c r="B24910" s="2">
        <v>300</v>
      </c>
      <c r="C24910" t="s">
        <v>9</v>
      </c>
      <c r="D24910" t="s">
        <v>87</v>
      </c>
    </row>
    <row r="24911" spans="1:4" x14ac:dyDescent="0.25">
      <c r="A24911" s="1">
        <v>43873</v>
      </c>
      <c r="B24911" s="2">
        <v>40</v>
      </c>
      <c r="C24911" t="s">
        <v>9</v>
      </c>
      <c r="D24911" t="s">
        <v>87</v>
      </c>
    </row>
    <row r="24912" spans="1:4" x14ac:dyDescent="0.25">
      <c r="A24912" s="1">
        <v>43873</v>
      </c>
      <c r="B24912" s="2">
        <v>2500</v>
      </c>
      <c r="C24912" t="s">
        <v>9</v>
      </c>
      <c r="D24912" t="s">
        <v>87</v>
      </c>
    </row>
    <row r="24913" spans="1:4" x14ac:dyDescent="0.25">
      <c r="A24913" s="1">
        <v>43875</v>
      </c>
      <c r="B24913" s="2">
        <v>20</v>
      </c>
      <c r="C24913" t="s">
        <v>9</v>
      </c>
      <c r="D24913" t="s">
        <v>87</v>
      </c>
    </row>
    <row r="24914" spans="1:4" x14ac:dyDescent="0.25">
      <c r="A24914" s="1">
        <v>43878</v>
      </c>
      <c r="B24914" s="2">
        <v>60</v>
      </c>
      <c r="C24914" t="s">
        <v>9</v>
      </c>
      <c r="D24914" t="s">
        <v>87</v>
      </c>
    </row>
    <row r="24915" spans="1:4" x14ac:dyDescent="0.25">
      <c r="A24915" s="1">
        <v>43878</v>
      </c>
      <c r="B24915" s="2">
        <v>60</v>
      </c>
      <c r="C24915" t="s">
        <v>9</v>
      </c>
      <c r="D24915" t="s">
        <v>87</v>
      </c>
    </row>
    <row r="24916" spans="1:4" x14ac:dyDescent="0.25">
      <c r="A24916" s="1">
        <v>43878</v>
      </c>
      <c r="B24916" s="2">
        <v>40</v>
      </c>
      <c r="C24916" t="s">
        <v>9</v>
      </c>
      <c r="D24916" t="s">
        <v>87</v>
      </c>
    </row>
    <row r="24917" spans="1:4" x14ac:dyDescent="0.25">
      <c r="A24917" s="1">
        <v>43878</v>
      </c>
      <c r="B24917" s="2">
        <v>440</v>
      </c>
      <c r="C24917" t="s">
        <v>9</v>
      </c>
      <c r="D24917" t="s">
        <v>87</v>
      </c>
    </row>
    <row r="24918" spans="1:4" x14ac:dyDescent="0.25">
      <c r="A24918" s="1">
        <v>43878</v>
      </c>
      <c r="B24918" s="2">
        <v>-60</v>
      </c>
      <c r="C24918" t="s">
        <v>9</v>
      </c>
      <c r="D24918" t="s">
        <v>87</v>
      </c>
    </row>
    <row r="24919" spans="1:4" x14ac:dyDescent="0.25">
      <c r="A24919" s="1">
        <v>43887</v>
      </c>
      <c r="B24919" s="2">
        <v>300</v>
      </c>
      <c r="C24919" t="s">
        <v>9</v>
      </c>
      <c r="D24919" t="s">
        <v>87</v>
      </c>
    </row>
    <row r="24920" spans="1:4" x14ac:dyDescent="0.25">
      <c r="A24920" s="1">
        <v>43888</v>
      </c>
      <c r="B24920" s="2">
        <v>20</v>
      </c>
      <c r="C24920" t="s">
        <v>9</v>
      </c>
      <c r="D24920" t="s">
        <v>87</v>
      </c>
    </row>
    <row r="24921" spans="1:4" x14ac:dyDescent="0.25">
      <c r="A24921" s="1">
        <v>43892</v>
      </c>
      <c r="B24921" s="2">
        <v>60</v>
      </c>
      <c r="C24921" t="s">
        <v>9</v>
      </c>
      <c r="D24921" t="s">
        <v>87</v>
      </c>
    </row>
    <row r="24922" spans="1:4" x14ac:dyDescent="0.25">
      <c r="A24922" s="1">
        <v>43892</v>
      </c>
      <c r="B24922" s="2">
        <v>100</v>
      </c>
      <c r="C24922" t="s">
        <v>9</v>
      </c>
      <c r="D24922" t="s">
        <v>87</v>
      </c>
    </row>
    <row r="24923" spans="1:4" x14ac:dyDescent="0.25">
      <c r="A24923" s="1">
        <v>43892</v>
      </c>
      <c r="B24923" s="2">
        <v>500</v>
      </c>
      <c r="C24923" t="s">
        <v>9</v>
      </c>
      <c r="D24923" t="s">
        <v>87</v>
      </c>
    </row>
    <row r="24924" spans="1:4" x14ac:dyDescent="0.25">
      <c r="A24924" s="1">
        <v>43892</v>
      </c>
      <c r="B24924" s="2">
        <v>80</v>
      </c>
      <c r="C24924" t="s">
        <v>9</v>
      </c>
      <c r="D24924" t="s">
        <v>87</v>
      </c>
    </row>
    <row r="24925" spans="1:4" x14ac:dyDescent="0.25">
      <c r="A24925" s="1">
        <v>43892</v>
      </c>
      <c r="B24925" s="2">
        <v>100</v>
      </c>
      <c r="C24925" t="s">
        <v>9</v>
      </c>
      <c r="D24925" t="s">
        <v>87</v>
      </c>
    </row>
    <row r="24926" spans="1:4" x14ac:dyDescent="0.25">
      <c r="A24926" s="1">
        <v>43892</v>
      </c>
      <c r="B24926" s="2">
        <v>600</v>
      </c>
      <c r="C24926" t="s">
        <v>9</v>
      </c>
      <c r="D24926" t="s">
        <v>87</v>
      </c>
    </row>
    <row r="24927" spans="1:4" x14ac:dyDescent="0.25">
      <c r="A24927" s="1">
        <v>43892</v>
      </c>
      <c r="B24927" s="2">
        <v>80</v>
      </c>
      <c r="C24927" t="s">
        <v>9</v>
      </c>
      <c r="D24927" t="s">
        <v>87</v>
      </c>
    </row>
    <row r="24928" spans="1:4" x14ac:dyDescent="0.25">
      <c r="A24928" s="1">
        <v>43899</v>
      </c>
      <c r="B24928" s="2">
        <v>40</v>
      </c>
      <c r="C24928" t="s">
        <v>9</v>
      </c>
      <c r="D24928" t="s">
        <v>87</v>
      </c>
    </row>
    <row r="24929" spans="1:4" x14ac:dyDescent="0.25">
      <c r="A24929" s="1">
        <v>43899</v>
      </c>
      <c r="B24929" s="2">
        <v>60</v>
      </c>
      <c r="C24929" t="s">
        <v>9</v>
      </c>
      <c r="D24929" t="s">
        <v>87</v>
      </c>
    </row>
    <row r="24930" spans="1:4" x14ac:dyDescent="0.25">
      <c r="A24930" s="1">
        <v>43900</v>
      </c>
      <c r="B24930" s="2">
        <v>1000</v>
      </c>
      <c r="C24930" t="s">
        <v>9</v>
      </c>
      <c r="D24930" t="s">
        <v>87</v>
      </c>
    </row>
    <row r="24931" spans="1:4" x14ac:dyDescent="0.25">
      <c r="A24931" s="1">
        <v>43900</v>
      </c>
      <c r="B24931" s="2">
        <v>800</v>
      </c>
      <c r="C24931" t="s">
        <v>9</v>
      </c>
      <c r="D24931" t="s">
        <v>87</v>
      </c>
    </row>
    <row r="24932" spans="1:4" x14ac:dyDescent="0.25">
      <c r="A24932" s="1">
        <v>43902</v>
      </c>
      <c r="B24932" s="2">
        <v>600</v>
      </c>
      <c r="C24932" t="s">
        <v>9</v>
      </c>
      <c r="D24932" t="s">
        <v>87</v>
      </c>
    </row>
    <row r="24933" spans="1:4" x14ac:dyDescent="0.25">
      <c r="A24933" s="1">
        <v>43902</v>
      </c>
      <c r="B24933" s="2">
        <v>600</v>
      </c>
      <c r="C24933" t="s">
        <v>9</v>
      </c>
      <c r="D24933" t="s">
        <v>87</v>
      </c>
    </row>
    <row r="24934" spans="1:4" x14ac:dyDescent="0.25">
      <c r="A24934" s="1">
        <v>43902</v>
      </c>
      <c r="B24934" s="2">
        <v>60</v>
      </c>
      <c r="C24934" t="s">
        <v>9</v>
      </c>
      <c r="D24934" t="s">
        <v>87</v>
      </c>
    </row>
    <row r="24935" spans="1:4" x14ac:dyDescent="0.25">
      <c r="A24935" s="1">
        <v>43902</v>
      </c>
      <c r="B24935" s="2">
        <v>-600</v>
      </c>
      <c r="C24935" t="s">
        <v>9</v>
      </c>
      <c r="D24935" t="s">
        <v>87</v>
      </c>
    </row>
    <row r="24936" spans="1:4" x14ac:dyDescent="0.25">
      <c r="A24936" s="1">
        <v>43906</v>
      </c>
      <c r="B24936" s="2">
        <v>300</v>
      </c>
      <c r="C24936" t="s">
        <v>9</v>
      </c>
      <c r="D24936" t="s">
        <v>87</v>
      </c>
    </row>
    <row r="24937" spans="1:4" x14ac:dyDescent="0.25">
      <c r="A24937" s="1">
        <v>43907</v>
      </c>
      <c r="B24937" s="2">
        <v>100</v>
      </c>
      <c r="C24937" t="s">
        <v>9</v>
      </c>
      <c r="D24937" t="s">
        <v>87</v>
      </c>
    </row>
    <row r="24938" spans="1:4" x14ac:dyDescent="0.25">
      <c r="A24938" s="1">
        <v>43907</v>
      </c>
      <c r="B24938" s="2">
        <v>40</v>
      </c>
      <c r="C24938" t="s">
        <v>9</v>
      </c>
      <c r="D24938" t="s">
        <v>87</v>
      </c>
    </row>
    <row r="24939" spans="1:4" x14ac:dyDescent="0.25">
      <c r="A24939" s="1">
        <v>43907</v>
      </c>
      <c r="B24939" s="2">
        <v>20</v>
      </c>
      <c r="C24939" t="s">
        <v>9</v>
      </c>
      <c r="D24939" t="s">
        <v>87</v>
      </c>
    </row>
    <row r="24940" spans="1:4" x14ac:dyDescent="0.25">
      <c r="A24940" s="1">
        <v>43907</v>
      </c>
      <c r="B24940" s="2">
        <v>600</v>
      </c>
      <c r="C24940" t="s">
        <v>9</v>
      </c>
      <c r="D24940" t="s">
        <v>87</v>
      </c>
    </row>
    <row r="24941" spans="1:4" x14ac:dyDescent="0.25">
      <c r="A24941" s="1">
        <v>43910</v>
      </c>
      <c r="B24941" s="2">
        <v>80</v>
      </c>
      <c r="C24941" t="s">
        <v>9</v>
      </c>
      <c r="D24941" t="s">
        <v>87</v>
      </c>
    </row>
    <row r="24942" spans="1:4" x14ac:dyDescent="0.25">
      <c r="A24942" s="1">
        <v>43910</v>
      </c>
      <c r="B24942" s="2">
        <v>40</v>
      </c>
      <c r="C24942" t="s">
        <v>9</v>
      </c>
      <c r="D24942" t="s">
        <v>87</v>
      </c>
    </row>
    <row r="24943" spans="1:4" x14ac:dyDescent="0.25">
      <c r="A24943" s="1">
        <v>43910</v>
      </c>
      <c r="B24943" s="2">
        <v>300</v>
      </c>
      <c r="C24943" t="s">
        <v>9</v>
      </c>
      <c r="D24943" t="s">
        <v>87</v>
      </c>
    </row>
    <row r="24944" spans="1:4" x14ac:dyDescent="0.25">
      <c r="A24944" s="1">
        <v>43915</v>
      </c>
      <c r="B24944" s="2">
        <v>100</v>
      </c>
      <c r="C24944" t="s">
        <v>9</v>
      </c>
      <c r="D24944" t="s">
        <v>87</v>
      </c>
    </row>
    <row r="24945" spans="1:4" x14ac:dyDescent="0.25">
      <c r="A24945" s="1">
        <v>43916</v>
      </c>
      <c r="B24945" s="2">
        <v>80</v>
      </c>
      <c r="C24945" t="s">
        <v>9</v>
      </c>
      <c r="D24945" t="s">
        <v>87</v>
      </c>
    </row>
    <row r="24946" spans="1:4" x14ac:dyDescent="0.25">
      <c r="A24946" s="1">
        <v>43916</v>
      </c>
      <c r="B24946" s="2">
        <v>-220</v>
      </c>
      <c r="C24946" t="s">
        <v>9</v>
      </c>
      <c r="D24946" t="s">
        <v>87</v>
      </c>
    </row>
    <row r="24947" spans="1:4" x14ac:dyDescent="0.25">
      <c r="A24947" s="1">
        <v>43920</v>
      </c>
      <c r="B24947" s="2">
        <v>100</v>
      </c>
      <c r="C24947" t="s">
        <v>9</v>
      </c>
      <c r="D24947" t="s">
        <v>87</v>
      </c>
    </row>
    <row r="24948" spans="1:4" x14ac:dyDescent="0.25">
      <c r="A24948" s="1">
        <v>43920</v>
      </c>
      <c r="B24948" s="2">
        <v>40</v>
      </c>
      <c r="C24948" t="s">
        <v>9</v>
      </c>
      <c r="D24948" t="s">
        <v>87</v>
      </c>
    </row>
    <row r="24949" spans="1:4" x14ac:dyDescent="0.25">
      <c r="A24949" s="1">
        <v>43920</v>
      </c>
      <c r="B24949" s="2">
        <v>600</v>
      </c>
      <c r="C24949" t="s">
        <v>9</v>
      </c>
      <c r="D24949" t="s">
        <v>87</v>
      </c>
    </row>
    <row r="24950" spans="1:4" x14ac:dyDescent="0.25">
      <c r="A24950" s="1">
        <v>43920</v>
      </c>
      <c r="B24950" s="2">
        <v>300</v>
      </c>
      <c r="C24950" t="s">
        <v>9</v>
      </c>
      <c r="D24950" t="s">
        <v>87</v>
      </c>
    </row>
    <row r="24951" spans="1:4" x14ac:dyDescent="0.25">
      <c r="A24951" s="1">
        <v>43920</v>
      </c>
      <c r="B24951" s="2">
        <v>120</v>
      </c>
      <c r="C24951" t="s">
        <v>9</v>
      </c>
      <c r="D24951" t="s">
        <v>87</v>
      </c>
    </row>
    <row r="24952" spans="1:4" x14ac:dyDescent="0.25">
      <c r="A24952" s="1">
        <v>43922</v>
      </c>
      <c r="B24952" s="2">
        <v>1000</v>
      </c>
      <c r="C24952" t="s">
        <v>9</v>
      </c>
      <c r="D24952" t="s">
        <v>87</v>
      </c>
    </row>
    <row r="24953" spans="1:4" x14ac:dyDescent="0.25">
      <c r="A24953" s="1">
        <v>43922</v>
      </c>
      <c r="B24953" s="2">
        <v>400</v>
      </c>
      <c r="C24953" t="s">
        <v>9</v>
      </c>
      <c r="D24953" t="s">
        <v>87</v>
      </c>
    </row>
    <row r="24954" spans="1:4" x14ac:dyDescent="0.25">
      <c r="A24954" s="1">
        <v>43922</v>
      </c>
      <c r="B24954" s="2">
        <v>140</v>
      </c>
      <c r="C24954" t="s">
        <v>9</v>
      </c>
      <c r="D24954" t="s">
        <v>87</v>
      </c>
    </row>
    <row r="24955" spans="1:4" x14ac:dyDescent="0.25">
      <c r="A24955" s="1">
        <v>43922</v>
      </c>
      <c r="B24955" s="2">
        <v>140</v>
      </c>
      <c r="C24955" t="s">
        <v>9</v>
      </c>
      <c r="D24955" t="s">
        <v>87</v>
      </c>
    </row>
    <row r="24956" spans="1:4" x14ac:dyDescent="0.25">
      <c r="A24956" s="1">
        <v>43936</v>
      </c>
      <c r="B24956" s="2">
        <v>100</v>
      </c>
      <c r="C24956" t="s">
        <v>9</v>
      </c>
      <c r="D24956" t="s">
        <v>87</v>
      </c>
    </row>
    <row r="24957" spans="1:4" x14ac:dyDescent="0.25">
      <c r="A24957" s="1">
        <v>43944</v>
      </c>
      <c r="B24957" s="2">
        <v>60</v>
      </c>
      <c r="C24957" t="s">
        <v>9</v>
      </c>
      <c r="D24957" t="s">
        <v>87</v>
      </c>
    </row>
    <row r="24958" spans="1:4" x14ac:dyDescent="0.25">
      <c r="A24958" s="1">
        <v>43944</v>
      </c>
      <c r="B24958" s="2">
        <v>40</v>
      </c>
      <c r="C24958" t="s">
        <v>9</v>
      </c>
      <c r="D24958" t="s">
        <v>87</v>
      </c>
    </row>
    <row r="24959" spans="1:4" x14ac:dyDescent="0.25">
      <c r="A24959" s="1">
        <v>43945</v>
      </c>
      <c r="B24959" s="2">
        <v>700</v>
      </c>
      <c r="C24959" t="s">
        <v>9</v>
      </c>
      <c r="D24959" t="s">
        <v>87</v>
      </c>
    </row>
    <row r="24960" spans="1:4" x14ac:dyDescent="0.25">
      <c r="A24960" s="1">
        <v>43945</v>
      </c>
      <c r="B24960" s="2">
        <v>40</v>
      </c>
      <c r="C24960" t="s">
        <v>9</v>
      </c>
      <c r="D24960" t="s">
        <v>87</v>
      </c>
    </row>
    <row r="24961" spans="1:4" x14ac:dyDescent="0.25">
      <c r="A24961" s="1">
        <v>43945</v>
      </c>
      <c r="B24961" s="2">
        <v>400</v>
      </c>
      <c r="C24961" t="s">
        <v>9</v>
      </c>
      <c r="D24961" t="s">
        <v>87</v>
      </c>
    </row>
    <row r="24962" spans="1:4" x14ac:dyDescent="0.25">
      <c r="A24962" s="1">
        <v>43948</v>
      </c>
      <c r="B24962" s="2">
        <v>60</v>
      </c>
      <c r="C24962" t="s">
        <v>9</v>
      </c>
      <c r="D24962" t="s">
        <v>87</v>
      </c>
    </row>
    <row r="24963" spans="1:4" x14ac:dyDescent="0.25">
      <c r="A24963" s="1">
        <v>43948</v>
      </c>
      <c r="B24963" s="2">
        <v>80</v>
      </c>
      <c r="C24963" t="s">
        <v>9</v>
      </c>
      <c r="D24963" t="s">
        <v>87</v>
      </c>
    </row>
    <row r="24964" spans="1:4" x14ac:dyDescent="0.25">
      <c r="A24964" s="1">
        <v>43948</v>
      </c>
      <c r="B24964" s="2">
        <v>180</v>
      </c>
      <c r="C24964" t="s">
        <v>9</v>
      </c>
      <c r="D24964" t="s">
        <v>87</v>
      </c>
    </row>
    <row r="24965" spans="1:4" x14ac:dyDescent="0.25">
      <c r="A24965" s="1">
        <v>43948</v>
      </c>
      <c r="B24965" s="2">
        <v>40</v>
      </c>
      <c r="C24965" t="s">
        <v>9</v>
      </c>
      <c r="D24965" t="s">
        <v>87</v>
      </c>
    </row>
    <row r="24966" spans="1:4" x14ac:dyDescent="0.25">
      <c r="A24966" s="1">
        <v>43948</v>
      </c>
      <c r="B24966" s="2">
        <v>60</v>
      </c>
      <c r="C24966" t="s">
        <v>9</v>
      </c>
      <c r="D24966" t="s">
        <v>87</v>
      </c>
    </row>
    <row r="24967" spans="1:4" x14ac:dyDescent="0.25">
      <c r="A24967" s="1">
        <v>43948</v>
      </c>
      <c r="B24967" s="2">
        <v>2600</v>
      </c>
      <c r="C24967" t="s">
        <v>9</v>
      </c>
      <c r="D24967" t="s">
        <v>87</v>
      </c>
    </row>
    <row r="24968" spans="1:4" x14ac:dyDescent="0.25">
      <c r="A24968" s="1">
        <v>43958</v>
      </c>
      <c r="B24968" s="2">
        <v>40</v>
      </c>
      <c r="C24968" t="s">
        <v>9</v>
      </c>
      <c r="D24968" t="s">
        <v>87</v>
      </c>
    </row>
    <row r="24969" spans="1:4" x14ac:dyDescent="0.25">
      <c r="A24969" s="1">
        <v>43958</v>
      </c>
      <c r="B24969" s="2">
        <v>40</v>
      </c>
      <c r="C24969" t="s">
        <v>9</v>
      </c>
      <c r="D24969" t="s">
        <v>87</v>
      </c>
    </row>
    <row r="24970" spans="1:4" x14ac:dyDescent="0.25">
      <c r="A24970" s="1">
        <v>43958</v>
      </c>
      <c r="B24970" s="2">
        <v>200</v>
      </c>
      <c r="C24970" t="s">
        <v>9</v>
      </c>
      <c r="D24970" t="s">
        <v>87</v>
      </c>
    </row>
    <row r="24971" spans="1:4" x14ac:dyDescent="0.25">
      <c r="A24971" s="1">
        <v>43965</v>
      </c>
      <c r="B24971" s="2">
        <v>260</v>
      </c>
      <c r="C24971" t="s">
        <v>9</v>
      </c>
      <c r="D24971" t="s">
        <v>87</v>
      </c>
    </row>
    <row r="24972" spans="1:4" x14ac:dyDescent="0.25">
      <c r="A24972" s="1">
        <v>43967</v>
      </c>
      <c r="B24972" s="2">
        <v>360</v>
      </c>
      <c r="C24972" t="s">
        <v>9</v>
      </c>
      <c r="D24972" t="s">
        <v>87</v>
      </c>
    </row>
    <row r="24973" spans="1:4" x14ac:dyDescent="0.25">
      <c r="A24973" s="1">
        <v>43967</v>
      </c>
      <c r="B24973" s="2">
        <v>300</v>
      </c>
      <c r="C24973" t="s">
        <v>9</v>
      </c>
      <c r="D24973" t="s">
        <v>87</v>
      </c>
    </row>
    <row r="24974" spans="1:4" x14ac:dyDescent="0.25">
      <c r="A24974" s="1">
        <v>43967</v>
      </c>
      <c r="B24974" s="2">
        <v>300</v>
      </c>
      <c r="C24974" t="s">
        <v>9</v>
      </c>
      <c r="D24974" t="s">
        <v>87</v>
      </c>
    </row>
    <row r="24975" spans="1:4" x14ac:dyDescent="0.25">
      <c r="A24975" s="1">
        <v>43967</v>
      </c>
      <c r="B24975" s="2">
        <v>540</v>
      </c>
      <c r="C24975" t="s">
        <v>9</v>
      </c>
      <c r="D24975" t="s">
        <v>87</v>
      </c>
    </row>
    <row r="24976" spans="1:4" x14ac:dyDescent="0.25">
      <c r="A24976" s="1">
        <v>43967</v>
      </c>
      <c r="B24976" s="2">
        <v>340</v>
      </c>
      <c r="C24976" t="s">
        <v>9</v>
      </c>
      <c r="D24976" t="s">
        <v>87</v>
      </c>
    </row>
    <row r="24977" spans="1:4" x14ac:dyDescent="0.25">
      <c r="A24977" s="1">
        <v>43973</v>
      </c>
      <c r="B24977" s="2">
        <v>20</v>
      </c>
      <c r="C24977" t="s">
        <v>9</v>
      </c>
      <c r="D24977" t="s">
        <v>87</v>
      </c>
    </row>
    <row r="24978" spans="1:4" x14ac:dyDescent="0.25">
      <c r="A24978" s="1">
        <v>43977</v>
      </c>
      <c r="B24978" s="2">
        <v>80</v>
      </c>
      <c r="C24978" t="s">
        <v>9</v>
      </c>
      <c r="D24978" t="s">
        <v>87</v>
      </c>
    </row>
    <row r="24979" spans="1:4" x14ac:dyDescent="0.25">
      <c r="A24979" s="1">
        <v>43978</v>
      </c>
      <c r="B24979" s="2">
        <v>160</v>
      </c>
      <c r="C24979" t="s">
        <v>9</v>
      </c>
      <c r="D24979" t="s">
        <v>87</v>
      </c>
    </row>
    <row r="24980" spans="1:4" x14ac:dyDescent="0.25">
      <c r="A24980" s="1">
        <v>43980</v>
      </c>
      <c r="B24980" s="2">
        <v>300</v>
      </c>
      <c r="C24980" t="s">
        <v>9</v>
      </c>
      <c r="D24980" t="s">
        <v>87</v>
      </c>
    </row>
    <row r="24981" spans="1:4" x14ac:dyDescent="0.25">
      <c r="A24981" s="1">
        <v>43980</v>
      </c>
      <c r="B24981" s="2">
        <v>120</v>
      </c>
      <c r="C24981" t="s">
        <v>9</v>
      </c>
      <c r="D24981" t="s">
        <v>87</v>
      </c>
    </row>
    <row r="24982" spans="1:4" x14ac:dyDescent="0.25">
      <c r="A24982" s="1">
        <v>43980</v>
      </c>
      <c r="B24982" s="2">
        <v>60</v>
      </c>
      <c r="C24982" t="s">
        <v>9</v>
      </c>
      <c r="D24982" t="s">
        <v>87</v>
      </c>
    </row>
    <row r="24983" spans="1:4" x14ac:dyDescent="0.25">
      <c r="A24983" s="1">
        <v>43980</v>
      </c>
      <c r="B24983" s="2">
        <v>120</v>
      </c>
      <c r="C24983" t="s">
        <v>9</v>
      </c>
      <c r="D24983" t="s">
        <v>87</v>
      </c>
    </row>
    <row r="24984" spans="1:4" x14ac:dyDescent="0.25">
      <c r="A24984" s="1">
        <v>43980</v>
      </c>
      <c r="B24984" s="2">
        <v>40</v>
      </c>
      <c r="C24984" t="s">
        <v>9</v>
      </c>
      <c r="D24984" t="s">
        <v>87</v>
      </c>
    </row>
    <row r="24985" spans="1:4" x14ac:dyDescent="0.25">
      <c r="A24985" s="1">
        <v>43980</v>
      </c>
      <c r="B24985" s="2">
        <v>300</v>
      </c>
      <c r="C24985" t="s">
        <v>9</v>
      </c>
      <c r="D24985" t="s">
        <v>87</v>
      </c>
    </row>
    <row r="24986" spans="1:4" x14ac:dyDescent="0.25">
      <c r="A24986" s="1">
        <v>43980</v>
      </c>
      <c r="B24986" s="2">
        <v>80</v>
      </c>
      <c r="C24986" t="s">
        <v>9</v>
      </c>
      <c r="D24986" t="s">
        <v>87</v>
      </c>
    </row>
    <row r="24987" spans="1:4" x14ac:dyDescent="0.25">
      <c r="A24987" s="1">
        <v>43980</v>
      </c>
      <c r="B24987" s="2">
        <v>-300</v>
      </c>
      <c r="C24987" t="s">
        <v>9</v>
      </c>
      <c r="D24987" t="s">
        <v>87</v>
      </c>
    </row>
    <row r="24988" spans="1:4" x14ac:dyDescent="0.25">
      <c r="A24988" s="1">
        <v>43980</v>
      </c>
      <c r="B24988" s="2">
        <v>-120</v>
      </c>
      <c r="C24988" t="s">
        <v>9</v>
      </c>
      <c r="D24988" t="s">
        <v>87</v>
      </c>
    </row>
    <row r="24989" spans="1:4" x14ac:dyDescent="0.25">
      <c r="A24989" s="1">
        <v>43980</v>
      </c>
      <c r="B24989" s="2">
        <v>-60</v>
      </c>
      <c r="C24989" t="s">
        <v>9</v>
      </c>
      <c r="D24989" t="s">
        <v>87</v>
      </c>
    </row>
    <row r="24990" spans="1:4" x14ac:dyDescent="0.25">
      <c r="A24990" s="1">
        <v>43980</v>
      </c>
      <c r="B24990" s="2">
        <v>-120</v>
      </c>
      <c r="C24990" t="s">
        <v>9</v>
      </c>
      <c r="D24990" t="s">
        <v>87</v>
      </c>
    </row>
    <row r="24991" spans="1:4" x14ac:dyDescent="0.25">
      <c r="A24991" s="1">
        <v>43980</v>
      </c>
      <c r="B24991" s="2">
        <v>-300</v>
      </c>
      <c r="C24991" t="s">
        <v>9</v>
      </c>
      <c r="D24991" t="s">
        <v>87</v>
      </c>
    </row>
    <row r="24992" spans="1:4" x14ac:dyDescent="0.25">
      <c r="A24992" s="1">
        <v>43980</v>
      </c>
      <c r="B24992" s="2">
        <v>-40</v>
      </c>
      <c r="C24992" t="s">
        <v>9</v>
      </c>
      <c r="D24992" t="s">
        <v>87</v>
      </c>
    </row>
    <row r="24993" spans="1:4" x14ac:dyDescent="0.25">
      <c r="A24993" s="1">
        <v>43981</v>
      </c>
      <c r="B24993" s="2">
        <v>80</v>
      </c>
      <c r="C24993" t="s">
        <v>9</v>
      </c>
      <c r="D24993" t="s">
        <v>87</v>
      </c>
    </row>
    <row r="24994" spans="1:4" x14ac:dyDescent="0.25">
      <c r="A24994" s="1">
        <v>43984</v>
      </c>
      <c r="B24994" s="2">
        <v>500</v>
      </c>
      <c r="C24994" t="s">
        <v>9</v>
      </c>
      <c r="D24994" t="s">
        <v>87</v>
      </c>
    </row>
    <row r="24995" spans="1:4" x14ac:dyDescent="0.25">
      <c r="A24995" s="1">
        <v>43992</v>
      </c>
      <c r="B24995" s="2">
        <v>200</v>
      </c>
      <c r="C24995" t="s">
        <v>9</v>
      </c>
      <c r="D24995" t="s">
        <v>87</v>
      </c>
    </row>
    <row r="24996" spans="1:4" x14ac:dyDescent="0.25">
      <c r="A24996" s="1">
        <v>44001</v>
      </c>
      <c r="B24996" s="2">
        <v>60</v>
      </c>
      <c r="C24996" t="s">
        <v>9</v>
      </c>
      <c r="D24996" t="s">
        <v>87</v>
      </c>
    </row>
    <row r="24997" spans="1:4" x14ac:dyDescent="0.25">
      <c r="A24997" s="1">
        <v>44001</v>
      </c>
      <c r="B24997" s="2">
        <v>20</v>
      </c>
      <c r="C24997" t="s">
        <v>9</v>
      </c>
      <c r="D24997" t="s">
        <v>87</v>
      </c>
    </row>
    <row r="24998" spans="1:4" x14ac:dyDescent="0.25">
      <c r="A24998" s="1">
        <v>44001</v>
      </c>
      <c r="B24998" s="2">
        <v>20</v>
      </c>
      <c r="C24998" t="s">
        <v>9</v>
      </c>
      <c r="D24998" t="s">
        <v>87</v>
      </c>
    </row>
    <row r="24999" spans="1:4" x14ac:dyDescent="0.25">
      <c r="A24999" s="1">
        <v>44005</v>
      </c>
      <c r="B24999" s="2">
        <v>40</v>
      </c>
      <c r="C24999" t="s">
        <v>9</v>
      </c>
      <c r="D24999" t="s">
        <v>87</v>
      </c>
    </row>
    <row r="25000" spans="1:4" x14ac:dyDescent="0.25">
      <c r="A25000" s="1">
        <v>44005</v>
      </c>
      <c r="B25000" s="2">
        <v>160</v>
      </c>
      <c r="C25000" t="s">
        <v>9</v>
      </c>
      <c r="D25000" t="s">
        <v>87</v>
      </c>
    </row>
    <row r="25001" spans="1:4" x14ac:dyDescent="0.25">
      <c r="A25001" s="1">
        <v>44012</v>
      </c>
      <c r="B25001" s="2">
        <v>80</v>
      </c>
      <c r="C25001" t="s">
        <v>9</v>
      </c>
      <c r="D25001" t="s">
        <v>87</v>
      </c>
    </row>
    <row r="25002" spans="1:4" x14ac:dyDescent="0.25">
      <c r="A25002" s="1">
        <v>44012</v>
      </c>
      <c r="B25002" s="2">
        <v>60</v>
      </c>
      <c r="C25002" t="s">
        <v>9</v>
      </c>
      <c r="D25002" t="s">
        <v>87</v>
      </c>
    </row>
    <row r="25003" spans="1:4" x14ac:dyDescent="0.25">
      <c r="A25003" s="1">
        <v>44012</v>
      </c>
      <c r="B25003" s="2">
        <v>500</v>
      </c>
      <c r="C25003" t="s">
        <v>9</v>
      </c>
      <c r="D25003" t="s">
        <v>87</v>
      </c>
    </row>
    <row r="25004" spans="1:4" x14ac:dyDescent="0.25">
      <c r="A25004" s="1">
        <v>44012</v>
      </c>
      <c r="B25004" s="2">
        <v>40</v>
      </c>
      <c r="C25004" t="s">
        <v>9</v>
      </c>
      <c r="D25004" t="s">
        <v>87</v>
      </c>
    </row>
    <row r="25005" spans="1:4" x14ac:dyDescent="0.25">
      <c r="A25005" s="1">
        <v>44020</v>
      </c>
      <c r="B25005" s="2">
        <v>40</v>
      </c>
      <c r="C25005" t="s">
        <v>9</v>
      </c>
      <c r="D25005" t="s">
        <v>87</v>
      </c>
    </row>
    <row r="25006" spans="1:4" x14ac:dyDescent="0.25">
      <c r="A25006" s="1">
        <v>44020</v>
      </c>
      <c r="B25006" s="2">
        <v>800</v>
      </c>
      <c r="C25006" t="s">
        <v>9</v>
      </c>
      <c r="D25006" t="s">
        <v>87</v>
      </c>
    </row>
    <row r="25007" spans="1:4" x14ac:dyDescent="0.25">
      <c r="A25007" s="1">
        <v>44032</v>
      </c>
      <c r="B25007" s="2">
        <v>400</v>
      </c>
      <c r="C25007" t="s">
        <v>9</v>
      </c>
      <c r="D25007" t="s">
        <v>87</v>
      </c>
    </row>
    <row r="25008" spans="1:4" x14ac:dyDescent="0.25">
      <c r="A25008" s="1">
        <v>44032</v>
      </c>
      <c r="B25008" s="2">
        <v>160</v>
      </c>
      <c r="C25008" t="s">
        <v>9</v>
      </c>
      <c r="D25008" t="s">
        <v>87</v>
      </c>
    </row>
    <row r="25009" spans="1:4" x14ac:dyDescent="0.25">
      <c r="A25009" s="1">
        <v>44035</v>
      </c>
      <c r="B25009" s="2">
        <v>200</v>
      </c>
      <c r="C25009" t="s">
        <v>9</v>
      </c>
      <c r="D25009" t="s">
        <v>87</v>
      </c>
    </row>
    <row r="25010" spans="1:4" x14ac:dyDescent="0.25">
      <c r="A25010" s="1">
        <v>44035</v>
      </c>
      <c r="B25010" s="2">
        <v>500</v>
      </c>
      <c r="C25010" t="s">
        <v>9</v>
      </c>
      <c r="D25010" t="s">
        <v>87</v>
      </c>
    </row>
    <row r="25011" spans="1:4" x14ac:dyDescent="0.25">
      <c r="A25011" s="1">
        <v>44035</v>
      </c>
      <c r="B25011" s="2">
        <v>-200</v>
      </c>
      <c r="C25011" t="s">
        <v>9</v>
      </c>
      <c r="D25011" t="s">
        <v>87</v>
      </c>
    </row>
    <row r="25012" spans="1:4" x14ac:dyDescent="0.25">
      <c r="A25012" s="1">
        <v>44043</v>
      </c>
      <c r="B25012" s="2">
        <v>140</v>
      </c>
      <c r="C25012" t="s">
        <v>9</v>
      </c>
      <c r="D25012" t="s">
        <v>87</v>
      </c>
    </row>
    <row r="25013" spans="1:4" x14ac:dyDescent="0.25">
      <c r="A25013" s="1">
        <v>44048</v>
      </c>
      <c r="B25013" s="2">
        <v>60</v>
      </c>
      <c r="C25013" t="s">
        <v>9</v>
      </c>
      <c r="D25013" t="s">
        <v>87</v>
      </c>
    </row>
    <row r="25014" spans="1:4" x14ac:dyDescent="0.25">
      <c r="A25014" s="1">
        <v>44074</v>
      </c>
      <c r="B25014" s="2">
        <v>260</v>
      </c>
      <c r="C25014" t="s">
        <v>9</v>
      </c>
      <c r="D25014" t="s">
        <v>87</v>
      </c>
    </row>
    <row r="25015" spans="1:4" x14ac:dyDescent="0.25">
      <c r="A25015" s="1">
        <v>44085</v>
      </c>
      <c r="B25015" s="2">
        <v>600</v>
      </c>
      <c r="C25015" t="s">
        <v>9</v>
      </c>
      <c r="D25015" t="s">
        <v>87</v>
      </c>
    </row>
    <row r="25016" spans="1:4" x14ac:dyDescent="0.25">
      <c r="A25016" s="1">
        <v>44090</v>
      </c>
      <c r="B25016" s="2">
        <v>120</v>
      </c>
      <c r="C25016" t="s">
        <v>9</v>
      </c>
      <c r="D25016" t="s">
        <v>87</v>
      </c>
    </row>
    <row r="25017" spans="1:4" x14ac:dyDescent="0.25">
      <c r="A25017" s="1">
        <v>44090</v>
      </c>
      <c r="B25017" s="2">
        <v>20</v>
      </c>
      <c r="C25017" t="s">
        <v>9</v>
      </c>
      <c r="D25017" t="s">
        <v>87</v>
      </c>
    </row>
    <row r="25018" spans="1:4" x14ac:dyDescent="0.25">
      <c r="A25018" s="1">
        <v>44090</v>
      </c>
      <c r="B25018" s="2">
        <v>200</v>
      </c>
      <c r="C25018" t="s">
        <v>9</v>
      </c>
      <c r="D25018" t="s">
        <v>87</v>
      </c>
    </row>
    <row r="25019" spans="1:4" x14ac:dyDescent="0.25">
      <c r="A25019" s="1">
        <v>44090</v>
      </c>
      <c r="B25019" s="2">
        <v>500</v>
      </c>
      <c r="C25019" t="s">
        <v>9</v>
      </c>
      <c r="D25019" t="s">
        <v>87</v>
      </c>
    </row>
    <row r="25020" spans="1:4" x14ac:dyDescent="0.25">
      <c r="A25020" s="1">
        <v>44110</v>
      </c>
      <c r="B25020" s="2">
        <v>20</v>
      </c>
      <c r="C25020" t="s">
        <v>9</v>
      </c>
      <c r="D25020" t="s">
        <v>87</v>
      </c>
    </row>
    <row r="25021" spans="1:4" x14ac:dyDescent="0.25">
      <c r="A25021" s="1">
        <v>44124</v>
      </c>
      <c r="B25021" s="2">
        <v>160</v>
      </c>
      <c r="C25021" t="s">
        <v>9</v>
      </c>
      <c r="D25021" t="s">
        <v>87</v>
      </c>
    </row>
    <row r="25022" spans="1:4" x14ac:dyDescent="0.25">
      <c r="A25022" s="1">
        <v>44134</v>
      </c>
      <c r="B25022" s="2">
        <v>260</v>
      </c>
      <c r="C25022" t="s">
        <v>9</v>
      </c>
      <c r="D25022" t="s">
        <v>87</v>
      </c>
    </row>
    <row r="25023" spans="1:4" x14ac:dyDescent="0.25">
      <c r="A25023" s="1">
        <v>44135</v>
      </c>
      <c r="B25023" s="2">
        <v>200</v>
      </c>
      <c r="C25023" t="s">
        <v>9</v>
      </c>
      <c r="D25023" t="s">
        <v>87</v>
      </c>
    </row>
    <row r="25024" spans="1:4" x14ac:dyDescent="0.25">
      <c r="A25024" s="1">
        <v>44137</v>
      </c>
      <c r="B25024" s="2">
        <v>140</v>
      </c>
      <c r="C25024" t="s">
        <v>9</v>
      </c>
      <c r="D25024" t="s">
        <v>87</v>
      </c>
    </row>
    <row r="25025" spans="1:4" x14ac:dyDescent="0.25">
      <c r="A25025" s="1">
        <v>44144</v>
      </c>
      <c r="B25025" s="2">
        <v>80</v>
      </c>
      <c r="C25025" t="s">
        <v>9</v>
      </c>
      <c r="D25025" t="s">
        <v>87</v>
      </c>
    </row>
    <row r="25026" spans="1:4" x14ac:dyDescent="0.25">
      <c r="A25026" s="1">
        <v>44148</v>
      </c>
      <c r="B25026" s="2">
        <v>40</v>
      </c>
      <c r="C25026" t="s">
        <v>9</v>
      </c>
      <c r="D25026" t="s">
        <v>87</v>
      </c>
    </row>
    <row r="25027" spans="1:4" x14ac:dyDescent="0.25">
      <c r="A25027" s="1">
        <v>44152</v>
      </c>
      <c r="B25027" s="2">
        <v>100</v>
      </c>
      <c r="C25027" t="s">
        <v>9</v>
      </c>
      <c r="D25027" t="s">
        <v>87</v>
      </c>
    </row>
    <row r="25028" spans="1:4" x14ac:dyDescent="0.25">
      <c r="A25028" s="1">
        <v>44152</v>
      </c>
      <c r="B25028" s="2">
        <v>100</v>
      </c>
      <c r="C25028" t="s">
        <v>9</v>
      </c>
      <c r="D25028" t="s">
        <v>87</v>
      </c>
    </row>
    <row r="25029" spans="1:4" x14ac:dyDescent="0.25">
      <c r="A25029" s="1">
        <v>44152</v>
      </c>
      <c r="B25029" s="2">
        <v>200</v>
      </c>
      <c r="C25029" t="s">
        <v>9</v>
      </c>
      <c r="D25029" t="s">
        <v>87</v>
      </c>
    </row>
    <row r="25030" spans="1:4" x14ac:dyDescent="0.25">
      <c r="A25030" s="1">
        <v>44160</v>
      </c>
      <c r="B25030" s="2">
        <v>400</v>
      </c>
      <c r="C25030" t="s">
        <v>9</v>
      </c>
      <c r="D25030" t="s">
        <v>87</v>
      </c>
    </row>
    <row r="25031" spans="1:4" x14ac:dyDescent="0.25">
      <c r="A25031" s="1">
        <v>44161</v>
      </c>
      <c r="B25031" s="2">
        <v>80</v>
      </c>
      <c r="C25031" t="s">
        <v>9</v>
      </c>
      <c r="D25031" t="s">
        <v>87</v>
      </c>
    </row>
    <row r="25032" spans="1:4" x14ac:dyDescent="0.25">
      <c r="A25032" s="1">
        <v>44161</v>
      </c>
      <c r="B25032" s="2">
        <v>20</v>
      </c>
      <c r="C25032" t="s">
        <v>9</v>
      </c>
      <c r="D25032" t="s">
        <v>87</v>
      </c>
    </row>
    <row r="25033" spans="1:4" x14ac:dyDescent="0.25">
      <c r="A25033" s="1">
        <v>44176</v>
      </c>
      <c r="B25033" s="2">
        <v>400</v>
      </c>
      <c r="C25033" t="s">
        <v>9</v>
      </c>
      <c r="D25033" t="s">
        <v>87</v>
      </c>
    </row>
    <row r="25034" spans="1:4" x14ac:dyDescent="0.25">
      <c r="A25034" s="1">
        <v>44176</v>
      </c>
      <c r="B25034" s="2">
        <v>-400</v>
      </c>
      <c r="C25034" t="s">
        <v>9</v>
      </c>
      <c r="D25034" t="s">
        <v>87</v>
      </c>
    </row>
    <row r="25035" spans="1:4" x14ac:dyDescent="0.25">
      <c r="A25035" s="1">
        <v>44177</v>
      </c>
      <c r="B25035" s="2">
        <v>20</v>
      </c>
      <c r="C25035" t="s">
        <v>9</v>
      </c>
      <c r="D25035" t="s">
        <v>87</v>
      </c>
    </row>
    <row r="25036" spans="1:4" x14ac:dyDescent="0.25">
      <c r="A25036" s="1">
        <v>44180</v>
      </c>
      <c r="B25036" s="2">
        <v>20</v>
      </c>
      <c r="C25036" t="s">
        <v>9</v>
      </c>
      <c r="D25036" t="s">
        <v>87</v>
      </c>
    </row>
    <row r="25037" spans="1:4" x14ac:dyDescent="0.25">
      <c r="A25037" s="1">
        <v>44187</v>
      </c>
      <c r="B25037" s="2">
        <v>500</v>
      </c>
      <c r="C25037" t="s">
        <v>9</v>
      </c>
      <c r="D25037" t="s">
        <v>87</v>
      </c>
    </row>
    <row r="25038" spans="1:4" x14ac:dyDescent="0.25">
      <c r="A25038" s="1">
        <v>44193</v>
      </c>
      <c r="B25038" s="2">
        <v>300</v>
      </c>
      <c r="C25038" t="s">
        <v>9</v>
      </c>
      <c r="D25038" t="s">
        <v>87</v>
      </c>
    </row>
    <row r="25039" spans="1:4" x14ac:dyDescent="0.25">
      <c r="A25039" s="1">
        <v>44194</v>
      </c>
      <c r="B25039" s="2">
        <v>1000</v>
      </c>
      <c r="C25039" t="s">
        <v>9</v>
      </c>
      <c r="D25039" t="s">
        <v>87</v>
      </c>
    </row>
    <row r="25040" spans="1:4" x14ac:dyDescent="0.25">
      <c r="A25040" s="1">
        <v>39455</v>
      </c>
      <c r="B25040" s="2">
        <v>10</v>
      </c>
      <c r="C25040" t="s">
        <v>25</v>
      </c>
      <c r="D25040" t="s">
        <v>91</v>
      </c>
    </row>
    <row r="25041" spans="1:4" x14ac:dyDescent="0.25">
      <c r="A25041" s="1">
        <v>39455</v>
      </c>
      <c r="B25041" s="2">
        <v>3</v>
      </c>
      <c r="C25041" t="s">
        <v>25</v>
      </c>
      <c r="D25041" t="s">
        <v>91</v>
      </c>
    </row>
    <row r="25042" spans="1:4" x14ac:dyDescent="0.25">
      <c r="A25042" s="1">
        <v>39455</v>
      </c>
      <c r="B25042" s="2">
        <v>2</v>
      </c>
      <c r="C25042" t="s">
        <v>25</v>
      </c>
      <c r="D25042" t="s">
        <v>91</v>
      </c>
    </row>
    <row r="25043" spans="1:4" x14ac:dyDescent="0.25">
      <c r="A25043" s="1">
        <v>39455</v>
      </c>
      <c r="B25043" s="2">
        <v>5</v>
      </c>
      <c r="C25043" t="s">
        <v>25</v>
      </c>
      <c r="D25043" t="s">
        <v>91</v>
      </c>
    </row>
    <row r="25044" spans="1:4" x14ac:dyDescent="0.25">
      <c r="A25044" s="1">
        <v>39513</v>
      </c>
      <c r="B25044" s="2">
        <v>19</v>
      </c>
      <c r="C25044" t="s">
        <v>25</v>
      </c>
      <c r="D25044" t="s">
        <v>91</v>
      </c>
    </row>
    <row r="25045" spans="1:4" x14ac:dyDescent="0.25">
      <c r="A25045" s="1">
        <v>40199</v>
      </c>
      <c r="B25045" s="2">
        <v>37</v>
      </c>
      <c r="C25045" t="s">
        <v>25</v>
      </c>
      <c r="D25045" t="s">
        <v>91</v>
      </c>
    </row>
    <row r="25046" spans="1:4" x14ac:dyDescent="0.25">
      <c r="A25046" s="1">
        <v>40199</v>
      </c>
      <c r="B25046" s="2">
        <v>55</v>
      </c>
      <c r="C25046" t="s">
        <v>25</v>
      </c>
      <c r="D25046" t="s">
        <v>91</v>
      </c>
    </row>
    <row r="25047" spans="1:4" x14ac:dyDescent="0.25">
      <c r="A25047" s="1">
        <v>40199</v>
      </c>
      <c r="B25047" s="2">
        <v>14</v>
      </c>
      <c r="C25047" t="s">
        <v>25</v>
      </c>
      <c r="D25047" t="s">
        <v>91</v>
      </c>
    </row>
    <row r="25048" spans="1:4" x14ac:dyDescent="0.25">
      <c r="A25048" s="1">
        <v>40557</v>
      </c>
      <c r="B25048" s="2">
        <v>3</v>
      </c>
      <c r="C25048" t="s">
        <v>25</v>
      </c>
      <c r="D25048" t="s">
        <v>91</v>
      </c>
    </row>
    <row r="25049" spans="1:4" x14ac:dyDescent="0.25">
      <c r="A25049" s="1">
        <v>40577</v>
      </c>
      <c r="B25049" s="2">
        <v>20</v>
      </c>
      <c r="C25049" t="s">
        <v>25</v>
      </c>
      <c r="D25049" t="s">
        <v>91</v>
      </c>
    </row>
    <row r="25050" spans="1:4" x14ac:dyDescent="0.25">
      <c r="A25050" s="1">
        <v>40577</v>
      </c>
      <c r="B25050" s="2">
        <v>20</v>
      </c>
      <c r="C25050" t="s">
        <v>25</v>
      </c>
      <c r="D25050" t="s">
        <v>91</v>
      </c>
    </row>
    <row r="25051" spans="1:4" x14ac:dyDescent="0.25">
      <c r="A25051" s="1">
        <v>40577</v>
      </c>
      <c r="B25051" s="2">
        <v>10</v>
      </c>
      <c r="C25051" t="s">
        <v>25</v>
      </c>
      <c r="D25051" t="s">
        <v>91</v>
      </c>
    </row>
    <row r="25052" spans="1:4" x14ac:dyDescent="0.25">
      <c r="A25052" s="1">
        <v>40583</v>
      </c>
      <c r="B25052" s="2">
        <v>30</v>
      </c>
      <c r="C25052" t="s">
        <v>25</v>
      </c>
      <c r="D25052" t="s">
        <v>91</v>
      </c>
    </row>
    <row r="25053" spans="1:4" x14ac:dyDescent="0.25">
      <c r="A25053" s="1">
        <v>40583</v>
      </c>
      <c r="B25053" s="2">
        <v>5</v>
      </c>
      <c r="C25053" t="s">
        <v>25</v>
      </c>
      <c r="D25053" t="s">
        <v>91</v>
      </c>
    </row>
    <row r="25054" spans="1:4" x14ac:dyDescent="0.25">
      <c r="A25054" s="1">
        <v>40595</v>
      </c>
      <c r="B25054" s="2">
        <v>10</v>
      </c>
      <c r="C25054" t="s">
        <v>25</v>
      </c>
      <c r="D25054" t="s">
        <v>91</v>
      </c>
    </row>
    <row r="25055" spans="1:4" x14ac:dyDescent="0.25">
      <c r="A25055" s="1">
        <v>40595</v>
      </c>
      <c r="B25055" s="2">
        <v>5</v>
      </c>
      <c r="C25055" t="s">
        <v>25</v>
      </c>
      <c r="D25055" t="s">
        <v>91</v>
      </c>
    </row>
    <row r="25056" spans="1:4" x14ac:dyDescent="0.25">
      <c r="A25056" s="1">
        <v>40737</v>
      </c>
      <c r="B25056" s="2">
        <v>2</v>
      </c>
      <c r="C25056" t="s">
        <v>25</v>
      </c>
      <c r="D25056" t="s">
        <v>91</v>
      </c>
    </row>
    <row r="25057" spans="1:4" x14ac:dyDescent="0.25">
      <c r="A25057" s="1">
        <v>40817</v>
      </c>
      <c r="B25057" s="2">
        <v>17</v>
      </c>
      <c r="C25057" t="s">
        <v>25</v>
      </c>
      <c r="D25057" t="s">
        <v>91</v>
      </c>
    </row>
    <row r="25058" spans="1:4" x14ac:dyDescent="0.25">
      <c r="A25058" s="1">
        <v>40817</v>
      </c>
      <c r="B25058" s="2">
        <v>22</v>
      </c>
      <c r="C25058" t="s">
        <v>25</v>
      </c>
      <c r="D25058" t="s">
        <v>91</v>
      </c>
    </row>
    <row r="25059" spans="1:4" x14ac:dyDescent="0.25">
      <c r="A25059" s="1">
        <v>40817</v>
      </c>
      <c r="B25059" s="2">
        <v>150</v>
      </c>
      <c r="C25059" t="s">
        <v>25</v>
      </c>
      <c r="D25059" t="s">
        <v>91</v>
      </c>
    </row>
    <row r="25060" spans="1:4" x14ac:dyDescent="0.25">
      <c r="A25060" s="1">
        <v>40817</v>
      </c>
      <c r="B25060" s="2">
        <v>16</v>
      </c>
      <c r="C25060" t="s">
        <v>25</v>
      </c>
      <c r="D25060" t="s">
        <v>91</v>
      </c>
    </row>
    <row r="25061" spans="1:4" x14ac:dyDescent="0.25">
      <c r="A25061" s="1">
        <v>40927</v>
      </c>
      <c r="B25061" s="2">
        <v>30</v>
      </c>
      <c r="C25061" t="s">
        <v>25</v>
      </c>
      <c r="D25061" t="s">
        <v>91</v>
      </c>
    </row>
    <row r="25062" spans="1:4" x14ac:dyDescent="0.25">
      <c r="A25062" s="1">
        <v>40927</v>
      </c>
      <c r="B25062" s="2">
        <v>70</v>
      </c>
      <c r="C25062" t="s">
        <v>25</v>
      </c>
      <c r="D25062" t="s">
        <v>91</v>
      </c>
    </row>
    <row r="25063" spans="1:4" x14ac:dyDescent="0.25">
      <c r="A25063" s="1">
        <v>40927</v>
      </c>
      <c r="B25063" s="2">
        <v>50</v>
      </c>
      <c r="C25063" t="s">
        <v>25</v>
      </c>
      <c r="D25063" t="s">
        <v>91</v>
      </c>
    </row>
    <row r="25064" spans="1:4" x14ac:dyDescent="0.25">
      <c r="A25064" s="1">
        <v>40927</v>
      </c>
      <c r="B25064" s="2">
        <v>80</v>
      </c>
      <c r="C25064" t="s">
        <v>25</v>
      </c>
      <c r="D25064" t="s">
        <v>91</v>
      </c>
    </row>
    <row r="25065" spans="1:4" x14ac:dyDescent="0.25">
      <c r="A25065" s="1">
        <v>40927</v>
      </c>
      <c r="B25065" s="2">
        <v>15</v>
      </c>
      <c r="C25065" t="s">
        <v>25</v>
      </c>
      <c r="D25065" t="s">
        <v>91</v>
      </c>
    </row>
    <row r="25066" spans="1:4" x14ac:dyDescent="0.25">
      <c r="A25066" s="1">
        <v>40928</v>
      </c>
      <c r="B25066" s="2">
        <v>30</v>
      </c>
      <c r="C25066" t="s">
        <v>25</v>
      </c>
      <c r="D25066" t="s">
        <v>91</v>
      </c>
    </row>
    <row r="25067" spans="1:4" x14ac:dyDescent="0.25">
      <c r="A25067" s="1">
        <v>40941</v>
      </c>
      <c r="B25067" s="2">
        <v>230</v>
      </c>
      <c r="C25067" t="s">
        <v>25</v>
      </c>
      <c r="D25067" t="s">
        <v>91</v>
      </c>
    </row>
    <row r="25068" spans="1:4" x14ac:dyDescent="0.25">
      <c r="A25068" s="1">
        <v>40942</v>
      </c>
      <c r="B25068" s="2">
        <v>40</v>
      </c>
      <c r="C25068" t="s">
        <v>25</v>
      </c>
      <c r="D25068" t="s">
        <v>91</v>
      </c>
    </row>
    <row r="25069" spans="1:4" x14ac:dyDescent="0.25">
      <c r="A25069" s="1">
        <v>40942</v>
      </c>
      <c r="B25069" s="2">
        <v>10</v>
      </c>
      <c r="C25069" t="s">
        <v>25</v>
      </c>
      <c r="D25069" t="s">
        <v>91</v>
      </c>
    </row>
    <row r="25070" spans="1:4" x14ac:dyDescent="0.25">
      <c r="A25070" s="1">
        <v>40942</v>
      </c>
      <c r="B25070" s="2">
        <v>2</v>
      </c>
      <c r="C25070" t="s">
        <v>25</v>
      </c>
      <c r="D25070" t="s">
        <v>91</v>
      </c>
    </row>
    <row r="25071" spans="1:4" x14ac:dyDescent="0.25">
      <c r="A25071" s="1">
        <v>40942</v>
      </c>
      <c r="B25071" s="2">
        <v>15</v>
      </c>
      <c r="C25071" t="s">
        <v>25</v>
      </c>
      <c r="D25071" t="s">
        <v>91</v>
      </c>
    </row>
    <row r="25072" spans="1:4" x14ac:dyDescent="0.25">
      <c r="A25072" s="1">
        <v>40942</v>
      </c>
      <c r="B25072" s="2">
        <v>10</v>
      </c>
      <c r="C25072" t="s">
        <v>25</v>
      </c>
      <c r="D25072" t="s">
        <v>91</v>
      </c>
    </row>
    <row r="25073" spans="1:4" x14ac:dyDescent="0.25">
      <c r="A25073" s="1">
        <v>40942</v>
      </c>
      <c r="B25073" s="2">
        <v>20</v>
      </c>
      <c r="C25073" t="s">
        <v>25</v>
      </c>
      <c r="D25073" t="s">
        <v>91</v>
      </c>
    </row>
    <row r="25074" spans="1:4" x14ac:dyDescent="0.25">
      <c r="A25074" s="1">
        <v>40961</v>
      </c>
      <c r="B25074" s="2">
        <v>5</v>
      </c>
      <c r="C25074" t="s">
        <v>25</v>
      </c>
      <c r="D25074" t="s">
        <v>91</v>
      </c>
    </row>
    <row r="25075" spans="1:4" x14ac:dyDescent="0.25">
      <c r="A25075" s="1">
        <v>40961</v>
      </c>
      <c r="B25075" s="2">
        <v>1</v>
      </c>
      <c r="C25075" t="s">
        <v>25</v>
      </c>
      <c r="D25075" t="s">
        <v>91</v>
      </c>
    </row>
    <row r="25076" spans="1:4" x14ac:dyDescent="0.25">
      <c r="A25076" s="1">
        <v>40961</v>
      </c>
      <c r="B25076" s="2">
        <v>5</v>
      </c>
      <c r="C25076" t="s">
        <v>25</v>
      </c>
      <c r="D25076" t="s">
        <v>91</v>
      </c>
    </row>
    <row r="25077" spans="1:4" x14ac:dyDescent="0.25">
      <c r="A25077" s="1">
        <v>40973</v>
      </c>
      <c r="B25077" s="2">
        <v>10</v>
      </c>
      <c r="C25077" t="s">
        <v>25</v>
      </c>
      <c r="D25077" t="s">
        <v>91</v>
      </c>
    </row>
    <row r="25078" spans="1:4" x14ac:dyDescent="0.25">
      <c r="A25078" s="1">
        <v>40973</v>
      </c>
      <c r="B25078" s="2">
        <v>15</v>
      </c>
      <c r="C25078" t="s">
        <v>25</v>
      </c>
      <c r="D25078" t="s">
        <v>91</v>
      </c>
    </row>
    <row r="25079" spans="1:4" x14ac:dyDescent="0.25">
      <c r="A25079" s="1">
        <v>41067</v>
      </c>
      <c r="B25079" s="2">
        <v>-10</v>
      </c>
      <c r="C25079" t="s">
        <v>25</v>
      </c>
      <c r="D25079" t="s">
        <v>91</v>
      </c>
    </row>
    <row r="25080" spans="1:4" x14ac:dyDescent="0.25">
      <c r="A25080" s="1">
        <v>41067</v>
      </c>
      <c r="B25080" s="2">
        <v>-2</v>
      </c>
      <c r="C25080" t="s">
        <v>25</v>
      </c>
      <c r="D25080" t="s">
        <v>91</v>
      </c>
    </row>
    <row r="25081" spans="1:4" x14ac:dyDescent="0.25">
      <c r="A25081" s="1">
        <v>41092</v>
      </c>
      <c r="B25081" s="2">
        <v>39</v>
      </c>
      <c r="C25081" t="s">
        <v>25</v>
      </c>
      <c r="D25081" t="s">
        <v>91</v>
      </c>
    </row>
    <row r="25082" spans="1:4" x14ac:dyDescent="0.25">
      <c r="A25082" s="1">
        <v>41092</v>
      </c>
      <c r="B25082" s="2">
        <v>10</v>
      </c>
      <c r="C25082" t="s">
        <v>25</v>
      </c>
      <c r="D25082" t="s">
        <v>91</v>
      </c>
    </row>
    <row r="25083" spans="1:4" x14ac:dyDescent="0.25">
      <c r="A25083" s="1">
        <v>41094</v>
      </c>
      <c r="B25083" s="2">
        <v>30</v>
      </c>
      <c r="C25083" t="s">
        <v>25</v>
      </c>
      <c r="D25083" t="s">
        <v>91</v>
      </c>
    </row>
    <row r="25084" spans="1:4" x14ac:dyDescent="0.25">
      <c r="A25084" s="1">
        <v>41149</v>
      </c>
      <c r="B25084" s="2">
        <v>10</v>
      </c>
      <c r="C25084" t="s">
        <v>25</v>
      </c>
      <c r="D25084" t="s">
        <v>91</v>
      </c>
    </row>
    <row r="25085" spans="1:4" x14ac:dyDescent="0.25">
      <c r="A25085" s="1">
        <v>41205</v>
      </c>
      <c r="B25085" s="2">
        <v>25</v>
      </c>
      <c r="C25085" t="s">
        <v>25</v>
      </c>
      <c r="D25085" t="s">
        <v>91</v>
      </c>
    </row>
    <row r="25086" spans="1:4" x14ac:dyDescent="0.25">
      <c r="A25086" s="1">
        <v>41234</v>
      </c>
      <c r="B25086" s="2">
        <v>40</v>
      </c>
      <c r="C25086" t="s">
        <v>25</v>
      </c>
      <c r="D25086" t="s">
        <v>91</v>
      </c>
    </row>
    <row r="25087" spans="1:4" x14ac:dyDescent="0.25">
      <c r="A25087" s="1">
        <v>41276</v>
      </c>
      <c r="B25087" s="2">
        <v>10</v>
      </c>
      <c r="C25087" t="s">
        <v>25</v>
      </c>
      <c r="D25087" t="s">
        <v>91</v>
      </c>
    </row>
    <row r="25088" spans="1:4" x14ac:dyDescent="0.25">
      <c r="A25088" s="1">
        <v>41276</v>
      </c>
      <c r="B25088" s="2">
        <v>40</v>
      </c>
      <c r="C25088" t="s">
        <v>25</v>
      </c>
      <c r="D25088" t="s">
        <v>91</v>
      </c>
    </row>
    <row r="25089" spans="1:4" x14ac:dyDescent="0.25">
      <c r="A25089" s="1">
        <v>41276</v>
      </c>
      <c r="B25089" s="2">
        <v>40</v>
      </c>
      <c r="C25089" t="s">
        <v>25</v>
      </c>
      <c r="D25089" t="s">
        <v>91</v>
      </c>
    </row>
    <row r="25090" spans="1:4" x14ac:dyDescent="0.25">
      <c r="A25090" s="1">
        <v>41276</v>
      </c>
      <c r="B25090" s="2">
        <v>100</v>
      </c>
      <c r="C25090" t="s">
        <v>25</v>
      </c>
      <c r="D25090" t="s">
        <v>91</v>
      </c>
    </row>
    <row r="25091" spans="1:4" x14ac:dyDescent="0.25">
      <c r="A25091" s="1">
        <v>41276</v>
      </c>
      <c r="B25091" s="2">
        <v>200</v>
      </c>
      <c r="C25091" t="s">
        <v>25</v>
      </c>
      <c r="D25091" t="s">
        <v>91</v>
      </c>
    </row>
    <row r="25092" spans="1:4" x14ac:dyDescent="0.25">
      <c r="A25092" s="1">
        <v>41321</v>
      </c>
      <c r="B25092" s="2">
        <v>200</v>
      </c>
      <c r="C25092" t="s">
        <v>25</v>
      </c>
      <c r="D25092" t="s">
        <v>91</v>
      </c>
    </row>
    <row r="25093" spans="1:4" x14ac:dyDescent="0.25">
      <c r="A25093" s="1">
        <v>41321</v>
      </c>
      <c r="B25093" s="2">
        <v>30</v>
      </c>
      <c r="C25093" t="s">
        <v>25</v>
      </c>
      <c r="D25093" t="s">
        <v>91</v>
      </c>
    </row>
    <row r="25094" spans="1:4" x14ac:dyDescent="0.25">
      <c r="A25094" s="1">
        <v>41334</v>
      </c>
      <c r="B25094" s="2">
        <v>1</v>
      </c>
      <c r="C25094" t="s">
        <v>25</v>
      </c>
      <c r="D25094" t="s">
        <v>91</v>
      </c>
    </row>
    <row r="25095" spans="1:4" x14ac:dyDescent="0.25">
      <c r="A25095" s="1">
        <v>41334</v>
      </c>
      <c r="B25095" s="2">
        <v>40</v>
      </c>
      <c r="C25095" t="s">
        <v>25</v>
      </c>
      <c r="D25095" t="s">
        <v>91</v>
      </c>
    </row>
    <row r="25096" spans="1:4" x14ac:dyDescent="0.25">
      <c r="A25096" s="1">
        <v>41334</v>
      </c>
      <c r="B25096" s="2">
        <v>2</v>
      </c>
      <c r="C25096" t="s">
        <v>25</v>
      </c>
      <c r="D25096" t="s">
        <v>91</v>
      </c>
    </row>
    <row r="25097" spans="1:4" x14ac:dyDescent="0.25">
      <c r="A25097" s="1">
        <v>41334</v>
      </c>
      <c r="B25097" s="2">
        <v>5</v>
      </c>
      <c r="C25097" t="s">
        <v>25</v>
      </c>
      <c r="D25097" t="s">
        <v>91</v>
      </c>
    </row>
    <row r="25098" spans="1:4" x14ac:dyDescent="0.25">
      <c r="A25098" s="1">
        <v>41334</v>
      </c>
      <c r="B25098" s="2">
        <v>2</v>
      </c>
      <c r="C25098" t="s">
        <v>25</v>
      </c>
      <c r="D25098" t="s">
        <v>91</v>
      </c>
    </row>
    <row r="25099" spans="1:4" x14ac:dyDescent="0.25">
      <c r="A25099" s="1">
        <v>41334</v>
      </c>
      <c r="B25099" s="2">
        <v>5</v>
      </c>
      <c r="C25099" t="s">
        <v>25</v>
      </c>
      <c r="D25099" t="s">
        <v>91</v>
      </c>
    </row>
    <row r="25100" spans="1:4" x14ac:dyDescent="0.25">
      <c r="A25100" s="1">
        <v>41334</v>
      </c>
      <c r="B25100" s="2">
        <v>3</v>
      </c>
      <c r="C25100" t="s">
        <v>25</v>
      </c>
      <c r="D25100" t="s">
        <v>91</v>
      </c>
    </row>
    <row r="25101" spans="1:4" x14ac:dyDescent="0.25">
      <c r="A25101" s="1">
        <v>41334</v>
      </c>
      <c r="B25101" s="2">
        <v>6</v>
      </c>
      <c r="C25101" t="s">
        <v>25</v>
      </c>
      <c r="D25101" t="s">
        <v>91</v>
      </c>
    </row>
    <row r="25102" spans="1:4" x14ac:dyDescent="0.25">
      <c r="A25102" s="1">
        <v>41334</v>
      </c>
      <c r="B25102" s="2">
        <v>10</v>
      </c>
      <c r="C25102" t="s">
        <v>25</v>
      </c>
      <c r="D25102" t="s">
        <v>91</v>
      </c>
    </row>
    <row r="25103" spans="1:4" x14ac:dyDescent="0.25">
      <c r="A25103" s="1">
        <v>41334</v>
      </c>
      <c r="B25103" s="2">
        <v>25</v>
      </c>
      <c r="C25103" t="s">
        <v>25</v>
      </c>
      <c r="D25103" t="s">
        <v>91</v>
      </c>
    </row>
    <row r="25104" spans="1:4" x14ac:dyDescent="0.25">
      <c r="A25104" s="1">
        <v>41334</v>
      </c>
      <c r="B25104" s="2">
        <v>15</v>
      </c>
      <c r="C25104" t="s">
        <v>25</v>
      </c>
      <c r="D25104" t="s">
        <v>91</v>
      </c>
    </row>
    <row r="25105" spans="1:4" x14ac:dyDescent="0.25">
      <c r="A25105" s="1">
        <v>41334</v>
      </c>
      <c r="B25105" s="2">
        <v>30</v>
      </c>
      <c r="C25105" t="s">
        <v>25</v>
      </c>
      <c r="D25105" t="s">
        <v>91</v>
      </c>
    </row>
    <row r="25106" spans="1:4" x14ac:dyDescent="0.25">
      <c r="A25106" s="1">
        <v>41334</v>
      </c>
      <c r="B25106" s="2">
        <v>1</v>
      </c>
      <c r="C25106" t="s">
        <v>25</v>
      </c>
      <c r="D25106" t="s">
        <v>91</v>
      </c>
    </row>
    <row r="25107" spans="1:4" x14ac:dyDescent="0.25">
      <c r="A25107" s="1">
        <v>41340</v>
      </c>
      <c r="B25107" s="2">
        <v>10</v>
      </c>
      <c r="C25107" t="s">
        <v>25</v>
      </c>
      <c r="D25107" t="s">
        <v>91</v>
      </c>
    </row>
    <row r="25108" spans="1:4" x14ac:dyDescent="0.25">
      <c r="A25108" s="1">
        <v>41341</v>
      </c>
      <c r="B25108" s="2">
        <v>33</v>
      </c>
      <c r="C25108" t="s">
        <v>25</v>
      </c>
      <c r="D25108" t="s">
        <v>91</v>
      </c>
    </row>
    <row r="25109" spans="1:4" x14ac:dyDescent="0.25">
      <c r="A25109" s="1">
        <v>41415</v>
      </c>
      <c r="B25109" s="2">
        <v>14</v>
      </c>
      <c r="C25109" t="s">
        <v>25</v>
      </c>
      <c r="D25109" t="s">
        <v>91</v>
      </c>
    </row>
    <row r="25110" spans="1:4" x14ac:dyDescent="0.25">
      <c r="A25110" s="1">
        <v>41438</v>
      </c>
      <c r="B25110" s="2">
        <v>40</v>
      </c>
      <c r="C25110" t="s">
        <v>25</v>
      </c>
      <c r="D25110" t="s">
        <v>91</v>
      </c>
    </row>
    <row r="25111" spans="1:4" x14ac:dyDescent="0.25">
      <c r="A25111" s="1">
        <v>41438</v>
      </c>
      <c r="B25111" s="2">
        <v>9</v>
      </c>
      <c r="C25111" t="s">
        <v>25</v>
      </c>
      <c r="D25111" t="s">
        <v>91</v>
      </c>
    </row>
    <row r="25112" spans="1:4" x14ac:dyDescent="0.25">
      <c r="A25112" s="1">
        <v>41438</v>
      </c>
      <c r="B25112" s="2">
        <v>6</v>
      </c>
      <c r="C25112" t="s">
        <v>25</v>
      </c>
      <c r="D25112" t="s">
        <v>91</v>
      </c>
    </row>
    <row r="25113" spans="1:4" x14ac:dyDescent="0.25">
      <c r="A25113" s="1">
        <v>41438</v>
      </c>
      <c r="B25113" s="2">
        <v>19</v>
      </c>
      <c r="C25113" t="s">
        <v>25</v>
      </c>
      <c r="D25113" t="s">
        <v>91</v>
      </c>
    </row>
    <row r="25114" spans="1:4" x14ac:dyDescent="0.25">
      <c r="A25114" s="1">
        <v>41495</v>
      </c>
      <c r="B25114" s="2">
        <v>15</v>
      </c>
      <c r="C25114" t="s">
        <v>25</v>
      </c>
      <c r="D25114" t="s">
        <v>91</v>
      </c>
    </row>
    <row r="25115" spans="1:4" x14ac:dyDescent="0.25">
      <c r="A25115" s="1">
        <v>41543</v>
      </c>
      <c r="B25115" s="2">
        <v>20</v>
      </c>
      <c r="C25115" t="s">
        <v>25</v>
      </c>
      <c r="D25115" t="s">
        <v>91</v>
      </c>
    </row>
    <row r="25116" spans="1:4" x14ac:dyDescent="0.25">
      <c r="A25116" s="1">
        <v>41562</v>
      </c>
      <c r="B25116" s="2">
        <v>3</v>
      </c>
      <c r="C25116" t="s">
        <v>25</v>
      </c>
      <c r="D25116" t="s">
        <v>91</v>
      </c>
    </row>
    <row r="25117" spans="1:4" x14ac:dyDescent="0.25">
      <c r="A25117" s="1">
        <v>41562</v>
      </c>
      <c r="B25117" s="2">
        <v>17</v>
      </c>
      <c r="C25117" t="s">
        <v>25</v>
      </c>
      <c r="D25117" t="s">
        <v>91</v>
      </c>
    </row>
    <row r="25118" spans="1:4" x14ac:dyDescent="0.25">
      <c r="A25118" s="1">
        <v>41606</v>
      </c>
      <c r="B25118" s="2">
        <v>15</v>
      </c>
      <c r="C25118" t="s">
        <v>25</v>
      </c>
      <c r="D25118" t="s">
        <v>91</v>
      </c>
    </row>
    <row r="25119" spans="1:4" x14ac:dyDescent="0.25">
      <c r="A25119" s="1">
        <v>41635</v>
      </c>
      <c r="B25119" s="2">
        <v>57</v>
      </c>
      <c r="C25119" t="s">
        <v>25</v>
      </c>
      <c r="D25119" t="s">
        <v>91</v>
      </c>
    </row>
    <row r="25120" spans="1:4" x14ac:dyDescent="0.25">
      <c r="A25120" s="1">
        <v>41635</v>
      </c>
      <c r="B25120" s="2">
        <v>17</v>
      </c>
      <c r="C25120" t="s">
        <v>25</v>
      </c>
      <c r="D25120" t="s">
        <v>91</v>
      </c>
    </row>
    <row r="25121" spans="1:4" x14ac:dyDescent="0.25">
      <c r="A25121" s="1">
        <v>41635</v>
      </c>
      <c r="B25121" s="2">
        <v>108</v>
      </c>
      <c r="C25121" t="s">
        <v>25</v>
      </c>
      <c r="D25121" t="s">
        <v>91</v>
      </c>
    </row>
    <row r="25122" spans="1:4" x14ac:dyDescent="0.25">
      <c r="A25122" s="1">
        <v>41635</v>
      </c>
      <c r="B25122" s="2">
        <v>7</v>
      </c>
      <c r="C25122" t="s">
        <v>25</v>
      </c>
      <c r="D25122" t="s">
        <v>91</v>
      </c>
    </row>
    <row r="25123" spans="1:4" x14ac:dyDescent="0.25">
      <c r="A25123" s="1">
        <v>41639</v>
      </c>
      <c r="B25123" s="2">
        <v>79</v>
      </c>
      <c r="C25123" t="s">
        <v>25</v>
      </c>
      <c r="D25123" t="s">
        <v>91</v>
      </c>
    </row>
    <row r="25124" spans="1:4" x14ac:dyDescent="0.25">
      <c r="A25124" s="1">
        <v>41663</v>
      </c>
      <c r="B25124" s="2">
        <v>5</v>
      </c>
      <c r="C25124" t="s">
        <v>25</v>
      </c>
      <c r="D25124" t="s">
        <v>91</v>
      </c>
    </row>
    <row r="25125" spans="1:4" x14ac:dyDescent="0.25">
      <c r="A25125" s="1">
        <v>41663</v>
      </c>
      <c r="B25125" s="2">
        <v>137</v>
      </c>
      <c r="C25125" t="s">
        <v>25</v>
      </c>
      <c r="D25125" t="s">
        <v>91</v>
      </c>
    </row>
    <row r="25126" spans="1:4" x14ac:dyDescent="0.25">
      <c r="A25126" s="1">
        <v>41666</v>
      </c>
      <c r="B25126" s="2">
        <v>55</v>
      </c>
      <c r="C25126" t="s">
        <v>25</v>
      </c>
      <c r="D25126" t="s">
        <v>91</v>
      </c>
    </row>
    <row r="25127" spans="1:4" x14ac:dyDescent="0.25">
      <c r="A25127" s="1">
        <v>41666</v>
      </c>
      <c r="B25127" s="2">
        <v>10</v>
      </c>
      <c r="C25127" t="s">
        <v>25</v>
      </c>
      <c r="D25127" t="s">
        <v>91</v>
      </c>
    </row>
    <row r="25128" spans="1:4" x14ac:dyDescent="0.25">
      <c r="A25128" s="1">
        <v>41666</v>
      </c>
      <c r="B25128" s="2">
        <v>40</v>
      </c>
      <c r="C25128" t="s">
        <v>25</v>
      </c>
      <c r="D25128" t="s">
        <v>91</v>
      </c>
    </row>
    <row r="25129" spans="1:4" x14ac:dyDescent="0.25">
      <c r="A25129" s="1">
        <v>41666</v>
      </c>
      <c r="B25129" s="2">
        <v>15</v>
      </c>
      <c r="C25129" t="s">
        <v>25</v>
      </c>
      <c r="D25129" t="s">
        <v>91</v>
      </c>
    </row>
    <row r="25130" spans="1:4" x14ac:dyDescent="0.25">
      <c r="A25130" s="1">
        <v>41666</v>
      </c>
      <c r="B25130" s="2">
        <v>7</v>
      </c>
      <c r="C25130" t="s">
        <v>25</v>
      </c>
      <c r="D25130" t="s">
        <v>91</v>
      </c>
    </row>
    <row r="25131" spans="1:4" x14ac:dyDescent="0.25">
      <c r="A25131" s="1">
        <v>41666</v>
      </c>
      <c r="B25131" s="2">
        <v>60</v>
      </c>
      <c r="C25131" t="s">
        <v>25</v>
      </c>
      <c r="D25131" t="s">
        <v>91</v>
      </c>
    </row>
    <row r="25132" spans="1:4" x14ac:dyDescent="0.25">
      <c r="A25132" s="1">
        <v>41666</v>
      </c>
      <c r="B25132" s="2">
        <v>3</v>
      </c>
      <c r="C25132" t="s">
        <v>25</v>
      </c>
      <c r="D25132" t="s">
        <v>91</v>
      </c>
    </row>
    <row r="25133" spans="1:4" x14ac:dyDescent="0.25">
      <c r="A25133" s="1">
        <v>41687</v>
      </c>
      <c r="B25133" s="2">
        <v>5</v>
      </c>
      <c r="C25133" t="s">
        <v>25</v>
      </c>
      <c r="D25133" t="s">
        <v>91</v>
      </c>
    </row>
    <row r="25134" spans="1:4" x14ac:dyDescent="0.25">
      <c r="A25134" s="1">
        <v>41687</v>
      </c>
      <c r="B25134" s="2">
        <v>30</v>
      </c>
      <c r="C25134" t="s">
        <v>25</v>
      </c>
      <c r="D25134" t="s">
        <v>91</v>
      </c>
    </row>
    <row r="25135" spans="1:4" x14ac:dyDescent="0.25">
      <c r="A25135" s="1">
        <v>41687</v>
      </c>
      <c r="B25135" s="2">
        <v>7</v>
      </c>
      <c r="C25135" t="s">
        <v>25</v>
      </c>
      <c r="D25135" t="s">
        <v>91</v>
      </c>
    </row>
    <row r="25136" spans="1:4" x14ac:dyDescent="0.25">
      <c r="A25136" s="1">
        <v>41687</v>
      </c>
      <c r="B25136" s="2">
        <v>50</v>
      </c>
      <c r="C25136" t="s">
        <v>25</v>
      </c>
      <c r="D25136" t="s">
        <v>91</v>
      </c>
    </row>
    <row r="25137" spans="1:4" x14ac:dyDescent="0.25">
      <c r="A25137" s="1">
        <v>41687</v>
      </c>
      <c r="B25137" s="2">
        <v>200</v>
      </c>
      <c r="C25137" t="s">
        <v>25</v>
      </c>
      <c r="D25137" t="s">
        <v>91</v>
      </c>
    </row>
    <row r="25138" spans="1:4" x14ac:dyDescent="0.25">
      <c r="A25138" s="1">
        <v>41687</v>
      </c>
      <c r="B25138" s="2">
        <v>60</v>
      </c>
      <c r="C25138" t="s">
        <v>25</v>
      </c>
      <c r="D25138" t="s">
        <v>91</v>
      </c>
    </row>
    <row r="25139" spans="1:4" x14ac:dyDescent="0.25">
      <c r="A25139" s="1">
        <v>41687</v>
      </c>
      <c r="B25139" s="2">
        <v>10</v>
      </c>
      <c r="C25139" t="s">
        <v>25</v>
      </c>
      <c r="D25139" t="s">
        <v>91</v>
      </c>
    </row>
    <row r="25140" spans="1:4" x14ac:dyDescent="0.25">
      <c r="A25140" s="1">
        <v>41687</v>
      </c>
      <c r="B25140" s="2">
        <v>5</v>
      </c>
      <c r="C25140" t="s">
        <v>25</v>
      </c>
      <c r="D25140" t="s">
        <v>91</v>
      </c>
    </row>
    <row r="25141" spans="1:4" x14ac:dyDescent="0.25">
      <c r="A25141" s="1">
        <v>41687</v>
      </c>
      <c r="B25141" s="2">
        <v>10</v>
      </c>
      <c r="C25141" t="s">
        <v>25</v>
      </c>
      <c r="D25141" t="s">
        <v>91</v>
      </c>
    </row>
    <row r="25142" spans="1:4" x14ac:dyDescent="0.25">
      <c r="A25142" s="1">
        <v>41687</v>
      </c>
      <c r="B25142" s="2">
        <v>-5</v>
      </c>
      <c r="C25142" t="s">
        <v>25</v>
      </c>
      <c r="D25142" t="s">
        <v>91</v>
      </c>
    </row>
    <row r="25143" spans="1:4" x14ac:dyDescent="0.25">
      <c r="A25143" s="1">
        <v>41704</v>
      </c>
      <c r="B25143" s="2">
        <v>11</v>
      </c>
      <c r="C25143" t="s">
        <v>25</v>
      </c>
      <c r="D25143" t="s">
        <v>91</v>
      </c>
    </row>
    <row r="25144" spans="1:4" x14ac:dyDescent="0.25">
      <c r="A25144" s="1">
        <v>41704</v>
      </c>
      <c r="B25144" s="2">
        <v>12</v>
      </c>
      <c r="C25144" t="s">
        <v>25</v>
      </c>
      <c r="D25144" t="s">
        <v>91</v>
      </c>
    </row>
    <row r="25145" spans="1:4" x14ac:dyDescent="0.25">
      <c r="A25145" s="1">
        <v>41704</v>
      </c>
      <c r="B25145" s="2">
        <v>5</v>
      </c>
      <c r="C25145" t="s">
        <v>25</v>
      </c>
      <c r="D25145" t="s">
        <v>91</v>
      </c>
    </row>
    <row r="25146" spans="1:4" x14ac:dyDescent="0.25">
      <c r="A25146" s="1">
        <v>41704</v>
      </c>
      <c r="B25146" s="2">
        <v>21</v>
      </c>
      <c r="C25146" t="s">
        <v>25</v>
      </c>
      <c r="D25146" t="s">
        <v>91</v>
      </c>
    </row>
    <row r="25147" spans="1:4" x14ac:dyDescent="0.25">
      <c r="A25147" s="1">
        <v>41704</v>
      </c>
      <c r="B25147" s="2">
        <v>15</v>
      </c>
      <c r="C25147" t="s">
        <v>25</v>
      </c>
      <c r="D25147" t="s">
        <v>91</v>
      </c>
    </row>
    <row r="25148" spans="1:4" x14ac:dyDescent="0.25">
      <c r="A25148" s="1">
        <v>41704</v>
      </c>
      <c r="B25148" s="2">
        <v>10</v>
      </c>
      <c r="C25148" t="s">
        <v>25</v>
      </c>
      <c r="D25148" t="s">
        <v>91</v>
      </c>
    </row>
    <row r="25149" spans="1:4" x14ac:dyDescent="0.25">
      <c r="A25149" s="1">
        <v>41704</v>
      </c>
      <c r="B25149" s="2">
        <v>10</v>
      </c>
      <c r="C25149" t="s">
        <v>25</v>
      </c>
      <c r="D25149" t="s">
        <v>91</v>
      </c>
    </row>
    <row r="25150" spans="1:4" x14ac:dyDescent="0.25">
      <c r="A25150" s="1">
        <v>41704</v>
      </c>
      <c r="B25150" s="2">
        <v>10</v>
      </c>
      <c r="C25150" t="s">
        <v>25</v>
      </c>
      <c r="D25150" t="s">
        <v>91</v>
      </c>
    </row>
    <row r="25151" spans="1:4" x14ac:dyDescent="0.25">
      <c r="A25151" s="1">
        <v>41704</v>
      </c>
      <c r="B25151" s="2">
        <v>30</v>
      </c>
      <c r="C25151" t="s">
        <v>25</v>
      </c>
      <c r="D25151" t="s">
        <v>91</v>
      </c>
    </row>
    <row r="25152" spans="1:4" x14ac:dyDescent="0.25">
      <c r="A25152" s="1">
        <v>41713</v>
      </c>
      <c r="B25152" s="2">
        <v>5</v>
      </c>
      <c r="C25152" t="s">
        <v>25</v>
      </c>
      <c r="D25152" t="s">
        <v>91</v>
      </c>
    </row>
    <row r="25153" spans="1:4" x14ac:dyDescent="0.25">
      <c r="A25153" s="1">
        <v>41713</v>
      </c>
      <c r="B25153" s="2">
        <v>20</v>
      </c>
      <c r="C25153" t="s">
        <v>25</v>
      </c>
      <c r="D25153" t="s">
        <v>91</v>
      </c>
    </row>
    <row r="25154" spans="1:4" x14ac:dyDescent="0.25">
      <c r="A25154" s="1">
        <v>41713</v>
      </c>
      <c r="B25154" s="2">
        <v>4</v>
      </c>
      <c r="C25154" t="s">
        <v>25</v>
      </c>
      <c r="D25154" t="s">
        <v>91</v>
      </c>
    </row>
    <row r="25155" spans="1:4" x14ac:dyDescent="0.25">
      <c r="A25155" s="1">
        <v>41715</v>
      </c>
      <c r="B25155" s="2">
        <v>5</v>
      </c>
      <c r="C25155" t="s">
        <v>25</v>
      </c>
      <c r="D25155" t="s">
        <v>91</v>
      </c>
    </row>
    <row r="25156" spans="1:4" x14ac:dyDescent="0.25">
      <c r="A25156" s="1">
        <v>41757</v>
      </c>
      <c r="B25156" s="2">
        <v>10</v>
      </c>
      <c r="C25156" t="s">
        <v>25</v>
      </c>
      <c r="D25156" t="s">
        <v>91</v>
      </c>
    </row>
    <row r="25157" spans="1:4" x14ac:dyDescent="0.25">
      <c r="A25157" s="1">
        <v>41782</v>
      </c>
      <c r="B25157" s="2">
        <v>5</v>
      </c>
      <c r="C25157" t="s">
        <v>25</v>
      </c>
      <c r="D25157" t="s">
        <v>91</v>
      </c>
    </row>
    <row r="25158" spans="1:4" x14ac:dyDescent="0.25">
      <c r="A25158" s="1">
        <v>41864</v>
      </c>
      <c r="B25158" s="2">
        <v>20</v>
      </c>
      <c r="C25158" t="s">
        <v>25</v>
      </c>
      <c r="D25158" t="s">
        <v>91</v>
      </c>
    </row>
    <row r="25159" spans="1:4" x14ac:dyDescent="0.25">
      <c r="A25159" s="1">
        <v>41864</v>
      </c>
      <c r="B25159" s="2">
        <v>35</v>
      </c>
      <c r="C25159" t="s">
        <v>25</v>
      </c>
      <c r="D25159" t="s">
        <v>91</v>
      </c>
    </row>
    <row r="25160" spans="1:4" x14ac:dyDescent="0.25">
      <c r="A25160" s="1">
        <v>41864</v>
      </c>
      <c r="B25160" s="2">
        <v>13</v>
      </c>
      <c r="C25160" t="s">
        <v>25</v>
      </c>
      <c r="D25160" t="s">
        <v>91</v>
      </c>
    </row>
    <row r="25161" spans="1:4" x14ac:dyDescent="0.25">
      <c r="A25161" s="1">
        <v>41864</v>
      </c>
      <c r="B25161" s="2">
        <v>2</v>
      </c>
      <c r="C25161" t="s">
        <v>25</v>
      </c>
      <c r="D25161" t="s">
        <v>91</v>
      </c>
    </row>
    <row r="25162" spans="1:4" x14ac:dyDescent="0.25">
      <c r="A25162" s="1">
        <v>41864</v>
      </c>
      <c r="B25162" s="2">
        <v>1</v>
      </c>
      <c r="C25162" t="s">
        <v>25</v>
      </c>
      <c r="D25162" t="s">
        <v>91</v>
      </c>
    </row>
    <row r="25163" spans="1:4" x14ac:dyDescent="0.25">
      <c r="A25163" s="1">
        <v>41864</v>
      </c>
      <c r="B25163" s="2">
        <v>2</v>
      </c>
      <c r="C25163" t="s">
        <v>25</v>
      </c>
      <c r="D25163" t="s">
        <v>91</v>
      </c>
    </row>
    <row r="25164" spans="1:4" x14ac:dyDescent="0.25">
      <c r="A25164" s="1">
        <v>41864</v>
      </c>
      <c r="B25164" s="2">
        <v>3</v>
      </c>
      <c r="C25164" t="s">
        <v>25</v>
      </c>
      <c r="D25164" t="s">
        <v>91</v>
      </c>
    </row>
    <row r="25165" spans="1:4" x14ac:dyDescent="0.25">
      <c r="A25165" s="1">
        <v>41905</v>
      </c>
      <c r="B25165" s="2">
        <v>15</v>
      </c>
      <c r="C25165" t="s">
        <v>25</v>
      </c>
      <c r="D25165" t="s">
        <v>91</v>
      </c>
    </row>
    <row r="25166" spans="1:4" x14ac:dyDescent="0.25">
      <c r="A25166" s="1">
        <v>41905</v>
      </c>
      <c r="B25166" s="2">
        <v>5</v>
      </c>
      <c r="C25166" t="s">
        <v>25</v>
      </c>
      <c r="D25166" t="s">
        <v>91</v>
      </c>
    </row>
    <row r="25167" spans="1:4" x14ac:dyDescent="0.25">
      <c r="A25167" s="1">
        <v>41908</v>
      </c>
      <c r="B25167" s="2">
        <v>1</v>
      </c>
      <c r="C25167" t="s">
        <v>25</v>
      </c>
      <c r="D25167" t="s">
        <v>91</v>
      </c>
    </row>
    <row r="25168" spans="1:4" x14ac:dyDescent="0.25">
      <c r="A25168" s="1">
        <v>41918</v>
      </c>
      <c r="B25168" s="2">
        <v>359</v>
      </c>
      <c r="C25168" t="s">
        <v>25</v>
      </c>
      <c r="D25168" t="s">
        <v>91</v>
      </c>
    </row>
    <row r="25169" spans="1:4" x14ac:dyDescent="0.25">
      <c r="A25169" s="1">
        <v>41939</v>
      </c>
      <c r="B25169" s="2">
        <v>42</v>
      </c>
      <c r="C25169" t="s">
        <v>25</v>
      </c>
      <c r="D25169" t="s">
        <v>91</v>
      </c>
    </row>
    <row r="25170" spans="1:4" x14ac:dyDescent="0.25">
      <c r="A25170" s="1">
        <v>41939</v>
      </c>
      <c r="B25170" s="2">
        <v>23</v>
      </c>
      <c r="C25170" t="s">
        <v>25</v>
      </c>
      <c r="D25170" t="s">
        <v>91</v>
      </c>
    </row>
    <row r="25171" spans="1:4" x14ac:dyDescent="0.25">
      <c r="A25171" s="1">
        <v>41939</v>
      </c>
      <c r="B25171" s="2">
        <v>5</v>
      </c>
      <c r="C25171" t="s">
        <v>25</v>
      </c>
      <c r="D25171" t="s">
        <v>91</v>
      </c>
    </row>
    <row r="25172" spans="1:4" x14ac:dyDescent="0.25">
      <c r="A25172" s="1">
        <v>41947</v>
      </c>
      <c r="B25172" s="2">
        <v>10</v>
      </c>
      <c r="C25172" t="s">
        <v>25</v>
      </c>
      <c r="D25172" t="s">
        <v>91</v>
      </c>
    </row>
    <row r="25173" spans="1:4" x14ac:dyDescent="0.25">
      <c r="A25173" s="1">
        <v>41983</v>
      </c>
      <c r="B25173" s="2">
        <v>14</v>
      </c>
      <c r="C25173" t="s">
        <v>25</v>
      </c>
      <c r="D25173" t="s">
        <v>91</v>
      </c>
    </row>
    <row r="25174" spans="1:4" x14ac:dyDescent="0.25">
      <c r="A25174" s="1">
        <v>41991</v>
      </c>
      <c r="B25174" s="2">
        <v>70</v>
      </c>
      <c r="C25174" t="s">
        <v>25</v>
      </c>
      <c r="D25174" t="s">
        <v>91</v>
      </c>
    </row>
    <row r="25175" spans="1:4" x14ac:dyDescent="0.25">
      <c r="A25175" s="1">
        <v>42017</v>
      </c>
      <c r="B25175" s="2">
        <v>20</v>
      </c>
      <c r="C25175" t="s">
        <v>25</v>
      </c>
      <c r="D25175" t="s">
        <v>91</v>
      </c>
    </row>
    <row r="25176" spans="1:4" x14ac:dyDescent="0.25">
      <c r="A25176" s="1">
        <v>42017</v>
      </c>
      <c r="B25176" s="2">
        <v>20</v>
      </c>
      <c r="C25176" t="s">
        <v>25</v>
      </c>
      <c r="D25176" t="s">
        <v>91</v>
      </c>
    </row>
    <row r="25177" spans="1:4" x14ac:dyDescent="0.25">
      <c r="A25177" s="1">
        <v>42031</v>
      </c>
      <c r="B25177" s="2">
        <v>-42</v>
      </c>
      <c r="C25177" t="s">
        <v>25</v>
      </c>
      <c r="D25177" t="s">
        <v>91</v>
      </c>
    </row>
    <row r="25178" spans="1:4" x14ac:dyDescent="0.25">
      <c r="A25178" s="1">
        <v>42046</v>
      </c>
      <c r="B25178" s="2">
        <v>70</v>
      </c>
      <c r="C25178" t="s">
        <v>25</v>
      </c>
      <c r="D25178" t="s">
        <v>91</v>
      </c>
    </row>
    <row r="25179" spans="1:4" x14ac:dyDescent="0.25">
      <c r="A25179" s="1">
        <v>42046</v>
      </c>
      <c r="B25179" s="2">
        <v>5</v>
      </c>
      <c r="C25179" t="s">
        <v>25</v>
      </c>
      <c r="D25179" t="s">
        <v>91</v>
      </c>
    </row>
    <row r="25180" spans="1:4" x14ac:dyDescent="0.25">
      <c r="A25180" s="1">
        <v>42046</v>
      </c>
      <c r="B25180" s="2">
        <v>5</v>
      </c>
      <c r="C25180" t="s">
        <v>25</v>
      </c>
      <c r="D25180" t="s">
        <v>91</v>
      </c>
    </row>
    <row r="25181" spans="1:4" x14ac:dyDescent="0.25">
      <c r="A25181" s="1">
        <v>42047</v>
      </c>
      <c r="B25181" s="2">
        <v>10</v>
      </c>
      <c r="C25181" t="s">
        <v>25</v>
      </c>
      <c r="D25181" t="s">
        <v>91</v>
      </c>
    </row>
    <row r="25182" spans="1:4" x14ac:dyDescent="0.25">
      <c r="A25182" s="1">
        <v>42047</v>
      </c>
      <c r="B25182" s="2">
        <v>60</v>
      </c>
      <c r="C25182" t="s">
        <v>25</v>
      </c>
      <c r="D25182" t="s">
        <v>91</v>
      </c>
    </row>
    <row r="25183" spans="1:4" x14ac:dyDescent="0.25">
      <c r="A25183" s="1">
        <v>42047</v>
      </c>
      <c r="B25183" s="2">
        <v>110</v>
      </c>
      <c r="C25183" t="s">
        <v>25</v>
      </c>
      <c r="D25183" t="s">
        <v>91</v>
      </c>
    </row>
    <row r="25184" spans="1:4" x14ac:dyDescent="0.25">
      <c r="A25184" s="1">
        <v>42047</v>
      </c>
      <c r="B25184" s="2">
        <v>20</v>
      </c>
      <c r="C25184" t="s">
        <v>25</v>
      </c>
      <c r="D25184" t="s">
        <v>91</v>
      </c>
    </row>
    <row r="25185" spans="1:4" x14ac:dyDescent="0.25">
      <c r="A25185" s="1">
        <v>42047</v>
      </c>
      <c r="B25185" s="2">
        <v>10</v>
      </c>
      <c r="C25185" t="s">
        <v>25</v>
      </c>
      <c r="D25185" t="s">
        <v>91</v>
      </c>
    </row>
    <row r="25186" spans="1:4" x14ac:dyDescent="0.25">
      <c r="A25186" s="1">
        <v>42047</v>
      </c>
      <c r="B25186" s="2">
        <v>10</v>
      </c>
      <c r="C25186" t="s">
        <v>25</v>
      </c>
      <c r="D25186" t="s">
        <v>91</v>
      </c>
    </row>
    <row r="25187" spans="1:4" x14ac:dyDescent="0.25">
      <c r="A25187" s="1">
        <v>42047</v>
      </c>
      <c r="B25187" s="2">
        <v>10</v>
      </c>
      <c r="C25187" t="s">
        <v>25</v>
      </c>
      <c r="D25187" t="s">
        <v>91</v>
      </c>
    </row>
    <row r="25188" spans="1:4" x14ac:dyDescent="0.25">
      <c r="A25188" s="1">
        <v>42047</v>
      </c>
      <c r="B25188" s="2">
        <v>35</v>
      </c>
      <c r="C25188" t="s">
        <v>25</v>
      </c>
      <c r="D25188" t="s">
        <v>91</v>
      </c>
    </row>
    <row r="25189" spans="1:4" x14ac:dyDescent="0.25">
      <c r="A25189" s="1">
        <v>42047</v>
      </c>
      <c r="B25189" s="2">
        <v>10</v>
      </c>
      <c r="C25189" t="s">
        <v>25</v>
      </c>
      <c r="D25189" t="s">
        <v>91</v>
      </c>
    </row>
    <row r="25190" spans="1:4" x14ac:dyDescent="0.25">
      <c r="A25190" s="1">
        <v>42100</v>
      </c>
      <c r="B25190" s="2">
        <v>2</v>
      </c>
      <c r="C25190" t="s">
        <v>25</v>
      </c>
      <c r="D25190" t="s">
        <v>91</v>
      </c>
    </row>
    <row r="25191" spans="1:4" x14ac:dyDescent="0.25">
      <c r="A25191" s="1">
        <v>42102</v>
      </c>
      <c r="B25191" s="2">
        <v>50</v>
      </c>
      <c r="C25191" t="s">
        <v>25</v>
      </c>
      <c r="D25191" t="s">
        <v>91</v>
      </c>
    </row>
    <row r="25192" spans="1:4" x14ac:dyDescent="0.25">
      <c r="A25192" s="1">
        <v>42102</v>
      </c>
      <c r="B25192" s="2">
        <v>13</v>
      </c>
      <c r="C25192" t="s">
        <v>25</v>
      </c>
      <c r="D25192" t="s">
        <v>91</v>
      </c>
    </row>
    <row r="25193" spans="1:4" x14ac:dyDescent="0.25">
      <c r="A25193" s="1">
        <v>42102</v>
      </c>
      <c r="B25193" s="2">
        <v>10</v>
      </c>
      <c r="C25193" t="s">
        <v>25</v>
      </c>
      <c r="D25193" t="s">
        <v>91</v>
      </c>
    </row>
    <row r="25194" spans="1:4" x14ac:dyDescent="0.25">
      <c r="A25194" s="1">
        <v>42102</v>
      </c>
      <c r="B25194" s="2">
        <v>15</v>
      </c>
      <c r="C25194" t="s">
        <v>25</v>
      </c>
      <c r="D25194" t="s">
        <v>91</v>
      </c>
    </row>
    <row r="25195" spans="1:4" x14ac:dyDescent="0.25">
      <c r="A25195" s="1">
        <v>42102</v>
      </c>
      <c r="B25195" s="2">
        <v>105</v>
      </c>
      <c r="C25195" t="s">
        <v>25</v>
      </c>
      <c r="D25195" t="s">
        <v>91</v>
      </c>
    </row>
    <row r="25196" spans="1:4" x14ac:dyDescent="0.25">
      <c r="A25196" s="1">
        <v>42102</v>
      </c>
      <c r="B25196" s="2">
        <v>6</v>
      </c>
      <c r="C25196" t="s">
        <v>25</v>
      </c>
      <c r="D25196" t="s">
        <v>91</v>
      </c>
    </row>
    <row r="25197" spans="1:4" x14ac:dyDescent="0.25">
      <c r="A25197" s="1">
        <v>42102</v>
      </c>
      <c r="B25197" s="2">
        <v>40</v>
      </c>
      <c r="C25197" t="s">
        <v>25</v>
      </c>
      <c r="D25197" t="s">
        <v>91</v>
      </c>
    </row>
    <row r="25198" spans="1:4" x14ac:dyDescent="0.25">
      <c r="A25198" s="1">
        <v>42130</v>
      </c>
      <c r="B25198" s="2">
        <v>30</v>
      </c>
      <c r="C25198" t="s">
        <v>25</v>
      </c>
      <c r="D25198" t="s">
        <v>91</v>
      </c>
    </row>
    <row r="25199" spans="1:4" x14ac:dyDescent="0.25">
      <c r="A25199" s="1">
        <v>42139</v>
      </c>
      <c r="B25199" s="2">
        <v>2</v>
      </c>
      <c r="C25199" t="s">
        <v>25</v>
      </c>
      <c r="D25199" t="s">
        <v>91</v>
      </c>
    </row>
    <row r="25200" spans="1:4" x14ac:dyDescent="0.25">
      <c r="A25200" s="1">
        <v>42163</v>
      </c>
      <c r="B25200" s="2">
        <v>15</v>
      </c>
      <c r="C25200" t="s">
        <v>25</v>
      </c>
      <c r="D25200" t="s">
        <v>91</v>
      </c>
    </row>
    <row r="25201" spans="1:4" x14ac:dyDescent="0.25">
      <c r="A25201" s="1">
        <v>42167</v>
      </c>
      <c r="B25201" s="2">
        <v>10</v>
      </c>
      <c r="C25201" t="s">
        <v>25</v>
      </c>
      <c r="D25201" t="s">
        <v>91</v>
      </c>
    </row>
    <row r="25202" spans="1:4" x14ac:dyDescent="0.25">
      <c r="A25202" s="1">
        <v>42167</v>
      </c>
      <c r="B25202" s="2">
        <v>15</v>
      </c>
      <c r="C25202" t="s">
        <v>25</v>
      </c>
      <c r="D25202" t="s">
        <v>91</v>
      </c>
    </row>
    <row r="25203" spans="1:4" x14ac:dyDescent="0.25">
      <c r="A25203" s="1">
        <v>42201</v>
      </c>
      <c r="B25203" s="2">
        <v>4</v>
      </c>
      <c r="C25203" t="s">
        <v>25</v>
      </c>
      <c r="D25203" t="s">
        <v>91</v>
      </c>
    </row>
    <row r="25204" spans="1:4" x14ac:dyDescent="0.25">
      <c r="A25204" s="1">
        <v>42201</v>
      </c>
      <c r="B25204" s="2">
        <v>10</v>
      </c>
      <c r="C25204" t="s">
        <v>25</v>
      </c>
      <c r="D25204" t="s">
        <v>91</v>
      </c>
    </row>
    <row r="25205" spans="1:4" x14ac:dyDescent="0.25">
      <c r="A25205" s="1">
        <v>42201</v>
      </c>
      <c r="B25205" s="2">
        <v>2</v>
      </c>
      <c r="C25205" t="s">
        <v>25</v>
      </c>
      <c r="D25205" t="s">
        <v>91</v>
      </c>
    </row>
    <row r="25206" spans="1:4" x14ac:dyDescent="0.25">
      <c r="A25206" s="1">
        <v>42213</v>
      </c>
      <c r="B25206" s="2">
        <v>50</v>
      </c>
      <c r="C25206" t="s">
        <v>25</v>
      </c>
      <c r="D25206" t="s">
        <v>91</v>
      </c>
    </row>
    <row r="25207" spans="1:4" x14ac:dyDescent="0.25">
      <c r="A25207" s="1">
        <v>42213</v>
      </c>
      <c r="B25207" s="2">
        <v>5</v>
      </c>
      <c r="C25207" t="s">
        <v>25</v>
      </c>
      <c r="D25207" t="s">
        <v>91</v>
      </c>
    </row>
    <row r="25208" spans="1:4" x14ac:dyDescent="0.25">
      <c r="A25208" s="1">
        <v>42222</v>
      </c>
      <c r="B25208" s="2">
        <v>3</v>
      </c>
      <c r="C25208" t="s">
        <v>25</v>
      </c>
      <c r="D25208" t="s">
        <v>91</v>
      </c>
    </row>
    <row r="25209" spans="1:4" x14ac:dyDescent="0.25">
      <c r="A25209" s="1">
        <v>42222</v>
      </c>
      <c r="B25209" s="2">
        <v>2</v>
      </c>
      <c r="C25209" t="s">
        <v>25</v>
      </c>
      <c r="D25209" t="s">
        <v>91</v>
      </c>
    </row>
    <row r="25210" spans="1:4" x14ac:dyDescent="0.25">
      <c r="A25210" s="1">
        <v>42240</v>
      </c>
      <c r="B25210" s="2">
        <v>15</v>
      </c>
      <c r="C25210" t="s">
        <v>25</v>
      </c>
      <c r="D25210" t="s">
        <v>91</v>
      </c>
    </row>
    <row r="25211" spans="1:4" x14ac:dyDescent="0.25">
      <c r="A25211" s="1">
        <v>42250</v>
      </c>
      <c r="B25211" s="2">
        <v>5</v>
      </c>
      <c r="C25211" t="s">
        <v>25</v>
      </c>
      <c r="D25211" t="s">
        <v>91</v>
      </c>
    </row>
    <row r="25212" spans="1:4" x14ac:dyDescent="0.25">
      <c r="A25212" s="1">
        <v>42250</v>
      </c>
      <c r="B25212" s="2">
        <v>10</v>
      </c>
      <c r="C25212" t="s">
        <v>25</v>
      </c>
      <c r="D25212" t="s">
        <v>91</v>
      </c>
    </row>
    <row r="25213" spans="1:4" x14ac:dyDescent="0.25">
      <c r="A25213" s="1">
        <v>42250</v>
      </c>
      <c r="B25213" s="2">
        <v>15</v>
      </c>
      <c r="C25213" t="s">
        <v>25</v>
      </c>
      <c r="D25213" t="s">
        <v>91</v>
      </c>
    </row>
    <row r="25214" spans="1:4" x14ac:dyDescent="0.25">
      <c r="A25214" s="1">
        <v>42250</v>
      </c>
      <c r="B25214" s="2">
        <v>10</v>
      </c>
      <c r="C25214" t="s">
        <v>25</v>
      </c>
      <c r="D25214" t="s">
        <v>91</v>
      </c>
    </row>
    <row r="25215" spans="1:4" x14ac:dyDescent="0.25">
      <c r="A25215" s="1">
        <v>42324</v>
      </c>
      <c r="B25215" s="2">
        <v>7</v>
      </c>
      <c r="C25215" t="s">
        <v>25</v>
      </c>
      <c r="D25215" t="s">
        <v>91</v>
      </c>
    </row>
    <row r="25216" spans="1:4" x14ac:dyDescent="0.25">
      <c r="A25216" s="1">
        <v>42327</v>
      </c>
      <c r="B25216" s="2">
        <v>68</v>
      </c>
      <c r="C25216" t="s">
        <v>25</v>
      </c>
      <c r="D25216" t="s">
        <v>91</v>
      </c>
    </row>
    <row r="25217" spans="1:4" x14ac:dyDescent="0.25">
      <c r="A25217" s="1">
        <v>42327</v>
      </c>
      <c r="B25217" s="2">
        <v>85</v>
      </c>
      <c r="C25217" t="s">
        <v>25</v>
      </c>
      <c r="D25217" t="s">
        <v>91</v>
      </c>
    </row>
    <row r="25218" spans="1:4" x14ac:dyDescent="0.25">
      <c r="A25218" s="1">
        <v>42327</v>
      </c>
      <c r="B25218" s="2">
        <v>85</v>
      </c>
      <c r="C25218" t="s">
        <v>25</v>
      </c>
      <c r="D25218" t="s">
        <v>91</v>
      </c>
    </row>
    <row r="25219" spans="1:4" x14ac:dyDescent="0.25">
      <c r="A25219" s="1">
        <v>42327</v>
      </c>
      <c r="B25219" s="2">
        <v>-85</v>
      </c>
      <c r="C25219" t="s">
        <v>25</v>
      </c>
      <c r="D25219" t="s">
        <v>91</v>
      </c>
    </row>
    <row r="25220" spans="1:4" x14ac:dyDescent="0.25">
      <c r="A25220" s="1">
        <v>42341</v>
      </c>
      <c r="B25220" s="2">
        <v>300</v>
      </c>
      <c r="C25220" t="s">
        <v>25</v>
      </c>
      <c r="D25220" t="s">
        <v>91</v>
      </c>
    </row>
    <row r="25221" spans="1:4" x14ac:dyDescent="0.25">
      <c r="A25221" s="1">
        <v>42347</v>
      </c>
      <c r="B25221" s="2">
        <v>12</v>
      </c>
      <c r="C25221" t="s">
        <v>25</v>
      </c>
      <c r="D25221" t="s">
        <v>91</v>
      </c>
    </row>
    <row r="25222" spans="1:4" x14ac:dyDescent="0.25">
      <c r="A25222" s="1">
        <v>42347</v>
      </c>
      <c r="B25222" s="2">
        <v>40</v>
      </c>
      <c r="C25222" t="s">
        <v>25</v>
      </c>
      <c r="D25222" t="s">
        <v>91</v>
      </c>
    </row>
    <row r="25223" spans="1:4" x14ac:dyDescent="0.25">
      <c r="A25223" s="1">
        <v>42368</v>
      </c>
      <c r="B25223" s="2">
        <v>25</v>
      </c>
      <c r="C25223" t="s">
        <v>25</v>
      </c>
      <c r="D25223" t="s">
        <v>91</v>
      </c>
    </row>
    <row r="25224" spans="1:4" x14ac:dyDescent="0.25">
      <c r="A25224" s="1">
        <v>42375</v>
      </c>
      <c r="B25224" s="2">
        <v>24</v>
      </c>
      <c r="C25224" t="s">
        <v>25</v>
      </c>
      <c r="D25224" t="s">
        <v>91</v>
      </c>
    </row>
    <row r="25225" spans="1:4" x14ac:dyDescent="0.25">
      <c r="A25225" s="1">
        <v>42382</v>
      </c>
      <c r="B25225" s="2">
        <v>24</v>
      </c>
      <c r="C25225" t="s">
        <v>25</v>
      </c>
      <c r="D25225" t="s">
        <v>91</v>
      </c>
    </row>
    <row r="25226" spans="1:4" x14ac:dyDescent="0.25">
      <c r="A25226" s="1">
        <v>42389</v>
      </c>
      <c r="B25226" s="2">
        <v>11</v>
      </c>
      <c r="C25226" t="s">
        <v>25</v>
      </c>
      <c r="D25226" t="s">
        <v>91</v>
      </c>
    </row>
    <row r="25227" spans="1:4" x14ac:dyDescent="0.25">
      <c r="A25227" s="1">
        <v>42389</v>
      </c>
      <c r="B25227" s="2">
        <v>11</v>
      </c>
      <c r="C25227" t="s">
        <v>25</v>
      </c>
      <c r="D25227" t="s">
        <v>91</v>
      </c>
    </row>
    <row r="25228" spans="1:4" x14ac:dyDescent="0.25">
      <c r="A25228" s="1">
        <v>42390</v>
      </c>
      <c r="B25228" s="2">
        <v>-11</v>
      </c>
      <c r="C25228" t="s">
        <v>25</v>
      </c>
      <c r="D25228" t="s">
        <v>91</v>
      </c>
    </row>
    <row r="25229" spans="1:4" x14ac:dyDescent="0.25">
      <c r="A25229" s="1">
        <v>42396</v>
      </c>
      <c r="B25229" s="2">
        <v>5</v>
      </c>
      <c r="C25229" t="s">
        <v>25</v>
      </c>
      <c r="D25229" t="s">
        <v>91</v>
      </c>
    </row>
    <row r="25230" spans="1:4" x14ac:dyDescent="0.25">
      <c r="A25230" s="1">
        <v>42396</v>
      </c>
      <c r="B25230" s="2">
        <v>13</v>
      </c>
      <c r="C25230" t="s">
        <v>25</v>
      </c>
      <c r="D25230" t="s">
        <v>91</v>
      </c>
    </row>
    <row r="25231" spans="1:4" x14ac:dyDescent="0.25">
      <c r="A25231" s="1">
        <v>42396</v>
      </c>
      <c r="B25231" s="2">
        <v>20</v>
      </c>
      <c r="C25231" t="s">
        <v>25</v>
      </c>
      <c r="D25231" t="s">
        <v>91</v>
      </c>
    </row>
    <row r="25232" spans="1:4" x14ac:dyDescent="0.25">
      <c r="A25232" s="1">
        <v>42396</v>
      </c>
      <c r="B25232" s="2">
        <v>3</v>
      </c>
      <c r="C25232" t="s">
        <v>25</v>
      </c>
      <c r="D25232" t="s">
        <v>91</v>
      </c>
    </row>
    <row r="25233" spans="1:4" x14ac:dyDescent="0.25">
      <c r="A25233" s="1">
        <v>42396</v>
      </c>
      <c r="B25233" s="2">
        <v>15</v>
      </c>
      <c r="C25233" t="s">
        <v>25</v>
      </c>
      <c r="D25233" t="s">
        <v>91</v>
      </c>
    </row>
    <row r="25234" spans="1:4" x14ac:dyDescent="0.25">
      <c r="A25234" s="1">
        <v>42396</v>
      </c>
      <c r="B25234" s="2">
        <v>10</v>
      </c>
      <c r="C25234" t="s">
        <v>25</v>
      </c>
      <c r="D25234" t="s">
        <v>91</v>
      </c>
    </row>
    <row r="25235" spans="1:4" x14ac:dyDescent="0.25">
      <c r="A25235" s="1">
        <v>42412</v>
      </c>
      <c r="B25235" s="2">
        <v>25</v>
      </c>
      <c r="C25235" t="s">
        <v>25</v>
      </c>
      <c r="D25235" t="s">
        <v>91</v>
      </c>
    </row>
    <row r="25236" spans="1:4" x14ac:dyDescent="0.25">
      <c r="A25236" s="1">
        <v>42416</v>
      </c>
      <c r="B25236" s="2">
        <v>5</v>
      </c>
      <c r="C25236" t="s">
        <v>25</v>
      </c>
      <c r="D25236" t="s">
        <v>91</v>
      </c>
    </row>
    <row r="25237" spans="1:4" x14ac:dyDescent="0.25">
      <c r="A25237" s="1">
        <v>42416</v>
      </c>
      <c r="B25237" s="2">
        <v>60</v>
      </c>
      <c r="C25237" t="s">
        <v>25</v>
      </c>
      <c r="D25237" t="s">
        <v>91</v>
      </c>
    </row>
    <row r="25238" spans="1:4" x14ac:dyDescent="0.25">
      <c r="A25238" s="1">
        <v>42429</v>
      </c>
      <c r="B25238" s="2">
        <v>120</v>
      </c>
      <c r="C25238" t="s">
        <v>25</v>
      </c>
      <c r="D25238" t="s">
        <v>91</v>
      </c>
    </row>
    <row r="25239" spans="1:4" x14ac:dyDescent="0.25">
      <c r="A25239" s="1">
        <v>42431</v>
      </c>
      <c r="B25239" s="2">
        <v>10</v>
      </c>
      <c r="C25239" t="s">
        <v>25</v>
      </c>
      <c r="D25239" t="s">
        <v>91</v>
      </c>
    </row>
    <row r="25240" spans="1:4" x14ac:dyDescent="0.25">
      <c r="A25240" s="1">
        <v>42431</v>
      </c>
      <c r="B25240" s="2">
        <v>10</v>
      </c>
      <c r="C25240" t="s">
        <v>25</v>
      </c>
      <c r="D25240" t="s">
        <v>91</v>
      </c>
    </row>
    <row r="25241" spans="1:4" x14ac:dyDescent="0.25">
      <c r="A25241" s="1">
        <v>42537</v>
      </c>
      <c r="B25241" s="2">
        <v>20</v>
      </c>
      <c r="C25241" t="s">
        <v>25</v>
      </c>
      <c r="D25241" t="s">
        <v>91</v>
      </c>
    </row>
    <row r="25242" spans="1:4" x14ac:dyDescent="0.25">
      <c r="A25242" s="1">
        <v>42557</v>
      </c>
      <c r="B25242" s="2">
        <v>1</v>
      </c>
      <c r="C25242" t="s">
        <v>25</v>
      </c>
      <c r="D25242" t="s">
        <v>91</v>
      </c>
    </row>
    <row r="25243" spans="1:4" x14ac:dyDescent="0.25">
      <c r="A25243" s="1">
        <v>42557</v>
      </c>
      <c r="B25243" s="2">
        <v>1</v>
      </c>
      <c r="C25243" t="s">
        <v>25</v>
      </c>
      <c r="D25243" t="s">
        <v>91</v>
      </c>
    </row>
    <row r="25244" spans="1:4" x14ac:dyDescent="0.25">
      <c r="A25244" s="1">
        <v>42557</v>
      </c>
      <c r="B25244" s="2">
        <v>4</v>
      </c>
      <c r="C25244" t="s">
        <v>25</v>
      </c>
      <c r="D25244" t="s">
        <v>91</v>
      </c>
    </row>
    <row r="25245" spans="1:4" x14ac:dyDescent="0.25">
      <c r="A25245" s="1">
        <v>42600</v>
      </c>
      <c r="B25245" s="2">
        <v>5</v>
      </c>
      <c r="C25245" t="s">
        <v>25</v>
      </c>
      <c r="D25245" t="s">
        <v>91</v>
      </c>
    </row>
    <row r="25246" spans="1:4" x14ac:dyDescent="0.25">
      <c r="A25246" s="1">
        <v>42600</v>
      </c>
      <c r="B25246" s="2">
        <v>6</v>
      </c>
      <c r="C25246" t="s">
        <v>25</v>
      </c>
      <c r="D25246" t="s">
        <v>91</v>
      </c>
    </row>
    <row r="25247" spans="1:4" x14ac:dyDescent="0.25">
      <c r="A25247" s="1">
        <v>42601</v>
      </c>
      <c r="B25247" s="2">
        <v>5</v>
      </c>
      <c r="C25247" t="s">
        <v>25</v>
      </c>
      <c r="D25247" t="s">
        <v>91</v>
      </c>
    </row>
    <row r="25248" spans="1:4" x14ac:dyDescent="0.25">
      <c r="A25248" s="1">
        <v>42601</v>
      </c>
      <c r="B25248" s="2">
        <v>-5</v>
      </c>
      <c r="C25248" t="s">
        <v>25</v>
      </c>
      <c r="D25248" t="s">
        <v>91</v>
      </c>
    </row>
    <row r="25249" spans="1:4" x14ac:dyDescent="0.25">
      <c r="A25249" s="1">
        <v>42601</v>
      </c>
      <c r="B25249" s="2">
        <v>6</v>
      </c>
      <c r="C25249" t="s">
        <v>25</v>
      </c>
      <c r="D25249" t="s">
        <v>91</v>
      </c>
    </row>
    <row r="25250" spans="1:4" x14ac:dyDescent="0.25">
      <c r="A25250" s="1">
        <v>42601</v>
      </c>
      <c r="B25250" s="2">
        <v>-6</v>
      </c>
      <c r="C25250" t="s">
        <v>25</v>
      </c>
      <c r="D25250" t="s">
        <v>91</v>
      </c>
    </row>
    <row r="25251" spans="1:4" x14ac:dyDescent="0.25">
      <c r="A25251" s="1">
        <v>42620</v>
      </c>
      <c r="B25251" s="2">
        <v>130</v>
      </c>
      <c r="C25251" t="s">
        <v>25</v>
      </c>
      <c r="D25251" t="s">
        <v>91</v>
      </c>
    </row>
    <row r="25252" spans="1:4" x14ac:dyDescent="0.25">
      <c r="A25252" s="1">
        <v>42627</v>
      </c>
      <c r="B25252" s="2">
        <v>1</v>
      </c>
      <c r="C25252" t="s">
        <v>25</v>
      </c>
      <c r="D25252" t="s">
        <v>91</v>
      </c>
    </row>
    <row r="25253" spans="1:4" x14ac:dyDescent="0.25">
      <c r="A25253" s="1">
        <v>42654</v>
      </c>
      <c r="B25253" s="2">
        <v>3</v>
      </c>
      <c r="C25253" t="s">
        <v>25</v>
      </c>
      <c r="D25253" t="s">
        <v>91</v>
      </c>
    </row>
    <row r="25254" spans="1:4" x14ac:dyDescent="0.25">
      <c r="A25254" s="1">
        <v>42667</v>
      </c>
      <c r="B25254" s="2">
        <v>1</v>
      </c>
      <c r="C25254" t="s">
        <v>25</v>
      </c>
      <c r="D25254" t="s">
        <v>91</v>
      </c>
    </row>
    <row r="25255" spans="1:4" x14ac:dyDescent="0.25">
      <c r="A25255" s="1">
        <v>42677</v>
      </c>
      <c r="B25255" s="2">
        <v>33</v>
      </c>
      <c r="C25255" t="s">
        <v>25</v>
      </c>
      <c r="D25255" t="s">
        <v>91</v>
      </c>
    </row>
    <row r="25256" spans="1:4" x14ac:dyDescent="0.25">
      <c r="A25256" s="1">
        <v>42677</v>
      </c>
      <c r="B25256" s="2">
        <v>22</v>
      </c>
      <c r="C25256" t="s">
        <v>25</v>
      </c>
      <c r="D25256" t="s">
        <v>91</v>
      </c>
    </row>
    <row r="25257" spans="1:4" x14ac:dyDescent="0.25">
      <c r="A25257" s="1">
        <v>42689</v>
      </c>
      <c r="B25257" s="2">
        <v>2</v>
      </c>
      <c r="C25257" t="s">
        <v>25</v>
      </c>
      <c r="D25257" t="s">
        <v>91</v>
      </c>
    </row>
    <row r="25258" spans="1:4" x14ac:dyDescent="0.25">
      <c r="A25258" s="1">
        <v>42689</v>
      </c>
      <c r="B25258" s="2">
        <v>1</v>
      </c>
      <c r="C25258" t="s">
        <v>25</v>
      </c>
      <c r="D25258" t="s">
        <v>91</v>
      </c>
    </row>
    <row r="25259" spans="1:4" x14ac:dyDescent="0.25">
      <c r="A25259" s="1">
        <v>42689</v>
      </c>
      <c r="B25259" s="2">
        <v>90</v>
      </c>
      <c r="C25259" t="s">
        <v>25</v>
      </c>
      <c r="D25259" t="s">
        <v>91</v>
      </c>
    </row>
    <row r="25260" spans="1:4" x14ac:dyDescent="0.25">
      <c r="A25260" s="1">
        <v>42689</v>
      </c>
      <c r="B25260" s="2">
        <v>60</v>
      </c>
      <c r="C25260" t="s">
        <v>25</v>
      </c>
      <c r="D25260" t="s">
        <v>91</v>
      </c>
    </row>
    <row r="25261" spans="1:4" x14ac:dyDescent="0.25">
      <c r="A25261" s="1">
        <v>42704</v>
      </c>
      <c r="B25261" s="2">
        <v>198</v>
      </c>
      <c r="C25261" t="s">
        <v>25</v>
      </c>
      <c r="D25261" t="s">
        <v>91</v>
      </c>
    </row>
    <row r="25262" spans="1:4" x14ac:dyDescent="0.25">
      <c r="A25262" s="1">
        <v>42704</v>
      </c>
      <c r="B25262" s="2">
        <v>66</v>
      </c>
      <c r="C25262" t="s">
        <v>25</v>
      </c>
      <c r="D25262" t="s">
        <v>91</v>
      </c>
    </row>
    <row r="25263" spans="1:4" x14ac:dyDescent="0.25">
      <c r="A25263" s="1">
        <v>42716</v>
      </c>
      <c r="B25263" s="2">
        <v>1</v>
      </c>
      <c r="C25263" t="s">
        <v>25</v>
      </c>
      <c r="D25263" t="s">
        <v>91</v>
      </c>
    </row>
    <row r="25264" spans="1:4" x14ac:dyDescent="0.25">
      <c r="A25264" s="1">
        <v>42726</v>
      </c>
      <c r="B25264" s="2">
        <v>2</v>
      </c>
      <c r="C25264" t="s">
        <v>25</v>
      </c>
      <c r="D25264" t="s">
        <v>91</v>
      </c>
    </row>
    <row r="25265" spans="1:4" x14ac:dyDescent="0.25">
      <c r="A25265" s="1">
        <v>42727</v>
      </c>
      <c r="B25265" s="2">
        <v>1</v>
      </c>
      <c r="C25265" t="s">
        <v>25</v>
      </c>
      <c r="D25265" t="s">
        <v>91</v>
      </c>
    </row>
    <row r="25266" spans="1:4" x14ac:dyDescent="0.25">
      <c r="A25266" s="1">
        <v>42730</v>
      </c>
      <c r="B25266" s="2">
        <v>10</v>
      </c>
      <c r="C25266" t="s">
        <v>25</v>
      </c>
      <c r="D25266" t="s">
        <v>91</v>
      </c>
    </row>
    <row r="25267" spans="1:4" x14ac:dyDescent="0.25">
      <c r="A25267" s="1">
        <v>42730</v>
      </c>
      <c r="B25267" s="2">
        <v>10</v>
      </c>
      <c r="C25267" t="s">
        <v>25</v>
      </c>
      <c r="D25267" t="s">
        <v>91</v>
      </c>
    </row>
    <row r="25268" spans="1:4" x14ac:dyDescent="0.25">
      <c r="A25268" s="1">
        <v>42730</v>
      </c>
      <c r="B25268" s="2">
        <v>52</v>
      </c>
      <c r="C25268" t="s">
        <v>25</v>
      </c>
      <c r="D25268" t="s">
        <v>91</v>
      </c>
    </row>
    <row r="25269" spans="1:4" x14ac:dyDescent="0.25">
      <c r="A25269" s="1">
        <v>42730</v>
      </c>
      <c r="B25269" s="2">
        <v>248</v>
      </c>
      <c r="C25269" t="s">
        <v>25</v>
      </c>
      <c r="D25269" t="s">
        <v>91</v>
      </c>
    </row>
    <row r="25270" spans="1:4" x14ac:dyDescent="0.25">
      <c r="A25270" s="1">
        <v>42730</v>
      </c>
      <c r="B25270" s="2">
        <v>-10</v>
      </c>
      <c r="C25270" t="s">
        <v>25</v>
      </c>
      <c r="D25270" t="s">
        <v>91</v>
      </c>
    </row>
    <row r="25271" spans="1:4" x14ac:dyDescent="0.25">
      <c r="A25271" s="1">
        <v>42754</v>
      </c>
      <c r="B25271" s="2">
        <v>35</v>
      </c>
      <c r="C25271" t="s">
        <v>25</v>
      </c>
      <c r="D25271" t="s">
        <v>91</v>
      </c>
    </row>
    <row r="25272" spans="1:4" x14ac:dyDescent="0.25">
      <c r="A25272" s="1">
        <v>42754</v>
      </c>
      <c r="B25272" s="2">
        <v>9</v>
      </c>
      <c r="C25272" t="s">
        <v>25</v>
      </c>
      <c r="D25272" t="s">
        <v>91</v>
      </c>
    </row>
    <row r="25273" spans="1:4" x14ac:dyDescent="0.25">
      <c r="A25273" s="1">
        <v>42754</v>
      </c>
      <c r="B25273" s="2">
        <v>20</v>
      </c>
      <c r="C25273" t="s">
        <v>25</v>
      </c>
      <c r="D25273" t="s">
        <v>91</v>
      </c>
    </row>
    <row r="25274" spans="1:4" x14ac:dyDescent="0.25">
      <c r="A25274" s="1">
        <v>42754</v>
      </c>
      <c r="B25274" s="2">
        <v>10</v>
      </c>
      <c r="C25274" t="s">
        <v>25</v>
      </c>
      <c r="D25274" t="s">
        <v>91</v>
      </c>
    </row>
    <row r="25275" spans="1:4" x14ac:dyDescent="0.25">
      <c r="A25275" s="1">
        <v>42770</v>
      </c>
      <c r="B25275" s="2">
        <v>2</v>
      </c>
      <c r="C25275" t="s">
        <v>25</v>
      </c>
      <c r="D25275" t="s">
        <v>91</v>
      </c>
    </row>
    <row r="25276" spans="1:4" x14ac:dyDescent="0.25">
      <c r="A25276" s="1">
        <v>42770</v>
      </c>
      <c r="B25276" s="2">
        <v>2</v>
      </c>
      <c r="C25276" t="s">
        <v>25</v>
      </c>
      <c r="D25276" t="s">
        <v>91</v>
      </c>
    </row>
    <row r="25277" spans="1:4" x14ac:dyDescent="0.25">
      <c r="A25277" s="1">
        <v>42773</v>
      </c>
      <c r="B25277" s="2">
        <v>1</v>
      </c>
      <c r="C25277" t="s">
        <v>25</v>
      </c>
      <c r="D25277" t="s">
        <v>91</v>
      </c>
    </row>
    <row r="25278" spans="1:4" x14ac:dyDescent="0.25">
      <c r="A25278" s="1">
        <v>42787</v>
      </c>
      <c r="B25278" s="2">
        <v>1</v>
      </c>
      <c r="C25278" t="s">
        <v>25</v>
      </c>
      <c r="D25278" t="s">
        <v>91</v>
      </c>
    </row>
    <row r="25279" spans="1:4" x14ac:dyDescent="0.25">
      <c r="A25279" s="1">
        <v>42800</v>
      </c>
      <c r="B25279" s="2">
        <v>2</v>
      </c>
      <c r="C25279" t="s">
        <v>25</v>
      </c>
      <c r="D25279" t="s">
        <v>91</v>
      </c>
    </row>
    <row r="25280" spans="1:4" x14ac:dyDescent="0.25">
      <c r="A25280" s="1">
        <v>42809</v>
      </c>
      <c r="B25280" s="2">
        <v>5</v>
      </c>
      <c r="C25280" t="s">
        <v>25</v>
      </c>
      <c r="D25280" t="s">
        <v>91</v>
      </c>
    </row>
    <row r="25281" spans="1:4" x14ac:dyDescent="0.25">
      <c r="A25281" s="1">
        <v>42817</v>
      </c>
      <c r="B25281" s="2">
        <v>5</v>
      </c>
      <c r="C25281" t="s">
        <v>25</v>
      </c>
      <c r="D25281" t="s">
        <v>91</v>
      </c>
    </row>
    <row r="25282" spans="1:4" x14ac:dyDescent="0.25">
      <c r="A25282" s="1">
        <v>42845</v>
      </c>
      <c r="B25282" s="2">
        <v>5</v>
      </c>
      <c r="C25282" t="s">
        <v>25</v>
      </c>
      <c r="D25282" t="s">
        <v>91</v>
      </c>
    </row>
    <row r="25283" spans="1:4" x14ac:dyDescent="0.25">
      <c r="A25283" s="1">
        <v>42845</v>
      </c>
      <c r="B25283" s="2">
        <v>15</v>
      </c>
      <c r="C25283" t="s">
        <v>25</v>
      </c>
      <c r="D25283" t="s">
        <v>91</v>
      </c>
    </row>
    <row r="25284" spans="1:4" x14ac:dyDescent="0.25">
      <c r="A25284" s="1">
        <v>42885</v>
      </c>
      <c r="B25284" s="2">
        <v>5</v>
      </c>
      <c r="C25284" t="s">
        <v>25</v>
      </c>
      <c r="D25284" t="s">
        <v>91</v>
      </c>
    </row>
    <row r="25285" spans="1:4" x14ac:dyDescent="0.25">
      <c r="A25285" s="1">
        <v>42922</v>
      </c>
      <c r="B25285" s="2">
        <v>1</v>
      </c>
      <c r="C25285" t="s">
        <v>25</v>
      </c>
      <c r="D25285" t="s">
        <v>91</v>
      </c>
    </row>
    <row r="25286" spans="1:4" x14ac:dyDescent="0.25">
      <c r="A25286" s="1">
        <v>42926</v>
      </c>
      <c r="B25286" s="2">
        <v>30</v>
      </c>
      <c r="C25286" t="s">
        <v>25</v>
      </c>
      <c r="D25286" t="s">
        <v>91</v>
      </c>
    </row>
    <row r="25287" spans="1:4" x14ac:dyDescent="0.25">
      <c r="A25287" s="1">
        <v>42928</v>
      </c>
      <c r="B25287" s="2">
        <v>100</v>
      </c>
      <c r="C25287" t="s">
        <v>25</v>
      </c>
      <c r="D25287" t="s">
        <v>91</v>
      </c>
    </row>
    <row r="25288" spans="1:4" x14ac:dyDescent="0.25">
      <c r="A25288" s="1">
        <v>42930</v>
      </c>
      <c r="B25288" s="2">
        <v>2</v>
      </c>
      <c r="C25288" t="s">
        <v>25</v>
      </c>
      <c r="D25288" t="s">
        <v>91</v>
      </c>
    </row>
    <row r="25289" spans="1:4" x14ac:dyDescent="0.25">
      <c r="A25289" s="1">
        <v>42935</v>
      </c>
      <c r="B25289" s="2">
        <v>-15</v>
      </c>
      <c r="C25289" t="s">
        <v>25</v>
      </c>
      <c r="D25289" t="s">
        <v>91</v>
      </c>
    </row>
    <row r="25290" spans="1:4" x14ac:dyDescent="0.25">
      <c r="A25290" s="1">
        <v>42942</v>
      </c>
      <c r="B25290" s="2">
        <v>1</v>
      </c>
      <c r="C25290" t="s">
        <v>25</v>
      </c>
      <c r="D25290" t="s">
        <v>91</v>
      </c>
    </row>
    <row r="25291" spans="1:4" x14ac:dyDescent="0.25">
      <c r="A25291" s="1">
        <v>42945</v>
      </c>
      <c r="B25291" s="2">
        <v>2</v>
      </c>
      <c r="C25291" t="s">
        <v>25</v>
      </c>
      <c r="D25291" t="s">
        <v>91</v>
      </c>
    </row>
    <row r="25292" spans="1:4" x14ac:dyDescent="0.25">
      <c r="A25292" s="1">
        <v>42950</v>
      </c>
      <c r="B25292" s="2">
        <v>3</v>
      </c>
      <c r="C25292" t="s">
        <v>25</v>
      </c>
      <c r="D25292" t="s">
        <v>91</v>
      </c>
    </row>
    <row r="25293" spans="1:4" x14ac:dyDescent="0.25">
      <c r="A25293" s="1">
        <v>42950</v>
      </c>
      <c r="B25293" s="2">
        <v>5</v>
      </c>
      <c r="C25293" t="s">
        <v>25</v>
      </c>
      <c r="D25293" t="s">
        <v>91</v>
      </c>
    </row>
    <row r="25294" spans="1:4" x14ac:dyDescent="0.25">
      <c r="A25294" s="1">
        <v>42958</v>
      </c>
      <c r="B25294" s="2">
        <v>10</v>
      </c>
      <c r="C25294" t="s">
        <v>25</v>
      </c>
      <c r="D25294" t="s">
        <v>91</v>
      </c>
    </row>
    <row r="25295" spans="1:4" x14ac:dyDescent="0.25">
      <c r="A25295" s="1">
        <v>42961</v>
      </c>
      <c r="B25295" s="2">
        <v>65</v>
      </c>
      <c r="C25295" t="s">
        <v>25</v>
      </c>
      <c r="D25295" t="s">
        <v>91</v>
      </c>
    </row>
    <row r="25296" spans="1:4" x14ac:dyDescent="0.25">
      <c r="A25296" s="1">
        <v>42977</v>
      </c>
      <c r="B25296" s="2">
        <v>10</v>
      </c>
      <c r="C25296" t="s">
        <v>25</v>
      </c>
      <c r="D25296" t="s">
        <v>91</v>
      </c>
    </row>
    <row r="25297" spans="1:4" x14ac:dyDescent="0.25">
      <c r="A25297" s="1">
        <v>42990</v>
      </c>
      <c r="B25297" s="2">
        <v>1</v>
      </c>
      <c r="C25297" t="s">
        <v>25</v>
      </c>
      <c r="D25297" t="s">
        <v>91</v>
      </c>
    </row>
    <row r="25298" spans="1:4" x14ac:dyDescent="0.25">
      <c r="A25298" s="1">
        <v>42998</v>
      </c>
      <c r="B25298" s="2">
        <v>1</v>
      </c>
      <c r="C25298" t="s">
        <v>25</v>
      </c>
      <c r="D25298" t="s">
        <v>91</v>
      </c>
    </row>
    <row r="25299" spans="1:4" x14ac:dyDescent="0.25">
      <c r="A25299" s="1">
        <v>42998</v>
      </c>
      <c r="B25299" s="2">
        <v>20</v>
      </c>
      <c r="C25299" t="s">
        <v>25</v>
      </c>
      <c r="D25299" t="s">
        <v>91</v>
      </c>
    </row>
    <row r="25300" spans="1:4" x14ac:dyDescent="0.25">
      <c r="A25300" s="1">
        <v>43028</v>
      </c>
      <c r="B25300" s="2">
        <v>13</v>
      </c>
      <c r="C25300" t="s">
        <v>25</v>
      </c>
      <c r="D25300" t="s">
        <v>91</v>
      </c>
    </row>
    <row r="25301" spans="1:4" x14ac:dyDescent="0.25">
      <c r="A25301" s="1">
        <v>43028</v>
      </c>
      <c r="B25301" s="2">
        <v>2</v>
      </c>
      <c r="C25301" t="s">
        <v>25</v>
      </c>
      <c r="D25301" t="s">
        <v>91</v>
      </c>
    </row>
    <row r="25302" spans="1:4" x14ac:dyDescent="0.25">
      <c r="A25302" s="1">
        <v>43061</v>
      </c>
      <c r="B25302" s="2">
        <v>30</v>
      </c>
      <c r="C25302" t="s">
        <v>25</v>
      </c>
      <c r="D25302" t="s">
        <v>91</v>
      </c>
    </row>
    <row r="25303" spans="1:4" x14ac:dyDescent="0.25">
      <c r="A25303" s="1">
        <v>43073</v>
      </c>
      <c r="B25303" s="2">
        <v>30</v>
      </c>
      <c r="C25303" t="s">
        <v>25</v>
      </c>
      <c r="D25303" t="s">
        <v>91</v>
      </c>
    </row>
    <row r="25304" spans="1:4" x14ac:dyDescent="0.25">
      <c r="A25304" s="1">
        <v>43073</v>
      </c>
      <c r="B25304" s="2">
        <v>20</v>
      </c>
      <c r="C25304" t="s">
        <v>25</v>
      </c>
      <c r="D25304" t="s">
        <v>91</v>
      </c>
    </row>
    <row r="25305" spans="1:4" x14ac:dyDescent="0.25">
      <c r="A25305" s="1">
        <v>43080</v>
      </c>
      <c r="B25305" s="2">
        <v>200</v>
      </c>
      <c r="C25305" t="s">
        <v>25</v>
      </c>
      <c r="D25305" t="s">
        <v>91</v>
      </c>
    </row>
    <row r="25306" spans="1:4" x14ac:dyDescent="0.25">
      <c r="A25306" s="1">
        <v>43089</v>
      </c>
      <c r="B25306" s="2">
        <v>16</v>
      </c>
      <c r="C25306" t="s">
        <v>25</v>
      </c>
      <c r="D25306" t="s">
        <v>91</v>
      </c>
    </row>
    <row r="25307" spans="1:4" x14ac:dyDescent="0.25">
      <c r="A25307" s="1">
        <v>43091</v>
      </c>
      <c r="B25307" s="2">
        <v>1</v>
      </c>
      <c r="C25307" t="s">
        <v>25</v>
      </c>
      <c r="D25307" t="s">
        <v>91</v>
      </c>
    </row>
    <row r="25308" spans="1:4" x14ac:dyDescent="0.25">
      <c r="A25308" s="1">
        <v>43096</v>
      </c>
      <c r="B25308" s="2">
        <v>20</v>
      </c>
      <c r="C25308" t="s">
        <v>25</v>
      </c>
      <c r="D25308" t="s">
        <v>91</v>
      </c>
    </row>
    <row r="25309" spans="1:4" x14ac:dyDescent="0.25">
      <c r="A25309" s="1">
        <v>43096</v>
      </c>
      <c r="B25309" s="2">
        <v>23</v>
      </c>
      <c r="C25309" t="s">
        <v>25</v>
      </c>
      <c r="D25309" t="s">
        <v>91</v>
      </c>
    </row>
    <row r="25310" spans="1:4" x14ac:dyDescent="0.25">
      <c r="A25310" s="1">
        <v>43096</v>
      </c>
      <c r="B25310" s="2">
        <v>20</v>
      </c>
      <c r="C25310" t="s">
        <v>25</v>
      </c>
      <c r="D25310" t="s">
        <v>91</v>
      </c>
    </row>
    <row r="25311" spans="1:4" x14ac:dyDescent="0.25">
      <c r="A25311" s="1">
        <v>43119</v>
      </c>
      <c r="B25311" s="2">
        <v>30</v>
      </c>
      <c r="C25311" t="s">
        <v>25</v>
      </c>
      <c r="D25311" t="s">
        <v>91</v>
      </c>
    </row>
    <row r="25312" spans="1:4" x14ac:dyDescent="0.25">
      <c r="A25312" s="1">
        <v>43119</v>
      </c>
      <c r="B25312" s="2">
        <v>5</v>
      </c>
      <c r="C25312" t="s">
        <v>25</v>
      </c>
      <c r="D25312" t="s">
        <v>91</v>
      </c>
    </row>
    <row r="25313" spans="1:4" x14ac:dyDescent="0.25">
      <c r="A25313" s="1">
        <v>43119</v>
      </c>
      <c r="B25313" s="2">
        <v>20</v>
      </c>
      <c r="C25313" t="s">
        <v>25</v>
      </c>
      <c r="D25313" t="s">
        <v>91</v>
      </c>
    </row>
    <row r="25314" spans="1:4" x14ac:dyDescent="0.25">
      <c r="A25314" s="1">
        <v>43124</v>
      </c>
      <c r="B25314" s="2">
        <v>4</v>
      </c>
      <c r="C25314" t="s">
        <v>25</v>
      </c>
      <c r="D25314" t="s">
        <v>91</v>
      </c>
    </row>
    <row r="25315" spans="1:4" x14ac:dyDescent="0.25">
      <c r="A25315" s="1">
        <v>43131</v>
      </c>
      <c r="B25315" s="2">
        <v>20</v>
      </c>
      <c r="C25315" t="s">
        <v>25</v>
      </c>
      <c r="D25315" t="s">
        <v>91</v>
      </c>
    </row>
    <row r="25316" spans="1:4" x14ac:dyDescent="0.25">
      <c r="A25316" s="1">
        <v>43131</v>
      </c>
      <c r="B25316" s="2">
        <v>3</v>
      </c>
      <c r="C25316" t="s">
        <v>25</v>
      </c>
      <c r="D25316" t="s">
        <v>91</v>
      </c>
    </row>
    <row r="25317" spans="1:4" x14ac:dyDescent="0.25">
      <c r="A25317" s="1">
        <v>43131</v>
      </c>
      <c r="B25317" s="2">
        <v>20</v>
      </c>
      <c r="C25317" t="s">
        <v>25</v>
      </c>
      <c r="D25317" t="s">
        <v>91</v>
      </c>
    </row>
    <row r="25318" spans="1:4" x14ac:dyDescent="0.25">
      <c r="A25318" s="1">
        <v>43131</v>
      </c>
      <c r="B25318" s="2">
        <v>130</v>
      </c>
      <c r="C25318" t="s">
        <v>25</v>
      </c>
      <c r="D25318" t="s">
        <v>91</v>
      </c>
    </row>
    <row r="25319" spans="1:4" x14ac:dyDescent="0.25">
      <c r="A25319" s="1">
        <v>43131</v>
      </c>
      <c r="B25319" s="2">
        <v>-20</v>
      </c>
      <c r="C25319" t="s">
        <v>25</v>
      </c>
      <c r="D25319" t="s">
        <v>91</v>
      </c>
    </row>
    <row r="25320" spans="1:4" x14ac:dyDescent="0.25">
      <c r="A25320" s="1">
        <v>43137</v>
      </c>
      <c r="B25320" s="2">
        <v>40</v>
      </c>
      <c r="C25320" t="s">
        <v>25</v>
      </c>
      <c r="D25320" t="s">
        <v>91</v>
      </c>
    </row>
    <row r="25321" spans="1:4" x14ac:dyDescent="0.25">
      <c r="A25321" s="1">
        <v>43138</v>
      </c>
      <c r="B25321" s="2">
        <v>10</v>
      </c>
      <c r="C25321" t="s">
        <v>25</v>
      </c>
      <c r="D25321" t="s">
        <v>91</v>
      </c>
    </row>
    <row r="25322" spans="1:4" x14ac:dyDescent="0.25">
      <c r="A25322" s="1">
        <v>43150</v>
      </c>
      <c r="B25322" s="2">
        <v>3</v>
      </c>
      <c r="C25322" t="s">
        <v>25</v>
      </c>
      <c r="D25322" t="s">
        <v>91</v>
      </c>
    </row>
    <row r="25323" spans="1:4" x14ac:dyDescent="0.25">
      <c r="A25323" s="1">
        <v>43158</v>
      </c>
      <c r="B25323" s="2">
        <v>18</v>
      </c>
      <c r="C25323" t="s">
        <v>25</v>
      </c>
      <c r="D25323" t="s">
        <v>91</v>
      </c>
    </row>
    <row r="25324" spans="1:4" x14ac:dyDescent="0.25">
      <c r="A25324" s="1">
        <v>43159</v>
      </c>
      <c r="B25324" s="2">
        <v>10</v>
      </c>
      <c r="C25324" t="s">
        <v>25</v>
      </c>
      <c r="D25324" t="s">
        <v>91</v>
      </c>
    </row>
    <row r="25325" spans="1:4" x14ac:dyDescent="0.25">
      <c r="A25325" s="1">
        <v>43159</v>
      </c>
      <c r="B25325" s="2">
        <v>10</v>
      </c>
      <c r="C25325" t="s">
        <v>25</v>
      </c>
      <c r="D25325" t="s">
        <v>91</v>
      </c>
    </row>
    <row r="25326" spans="1:4" x14ac:dyDescent="0.25">
      <c r="A25326" s="1">
        <v>43159</v>
      </c>
      <c r="B25326" s="2">
        <v>7</v>
      </c>
      <c r="C25326" t="s">
        <v>25</v>
      </c>
      <c r="D25326" t="s">
        <v>91</v>
      </c>
    </row>
    <row r="25327" spans="1:4" x14ac:dyDescent="0.25">
      <c r="A25327" s="1">
        <v>43179</v>
      </c>
      <c r="B25327" s="2">
        <v>5</v>
      </c>
      <c r="C25327" t="s">
        <v>25</v>
      </c>
      <c r="D25327" t="s">
        <v>91</v>
      </c>
    </row>
    <row r="25328" spans="1:4" x14ac:dyDescent="0.25">
      <c r="A25328" s="1">
        <v>43179</v>
      </c>
      <c r="B25328" s="2">
        <v>5</v>
      </c>
      <c r="C25328" t="s">
        <v>25</v>
      </c>
      <c r="D25328" t="s">
        <v>91</v>
      </c>
    </row>
    <row r="25329" spans="1:4" x14ac:dyDescent="0.25">
      <c r="A25329" s="1">
        <v>43207</v>
      </c>
      <c r="B25329" s="2">
        <v>2</v>
      </c>
      <c r="C25329" t="s">
        <v>25</v>
      </c>
      <c r="D25329" t="s">
        <v>91</v>
      </c>
    </row>
    <row r="25330" spans="1:4" x14ac:dyDescent="0.25">
      <c r="A25330" s="1">
        <v>43229</v>
      </c>
      <c r="B25330" s="2">
        <v>5</v>
      </c>
      <c r="C25330" t="s">
        <v>25</v>
      </c>
      <c r="D25330" t="s">
        <v>91</v>
      </c>
    </row>
    <row r="25331" spans="1:4" x14ac:dyDescent="0.25">
      <c r="A25331" s="1">
        <v>43238</v>
      </c>
      <c r="B25331" s="2">
        <v>10</v>
      </c>
      <c r="C25331" t="s">
        <v>25</v>
      </c>
      <c r="D25331" t="s">
        <v>91</v>
      </c>
    </row>
    <row r="25332" spans="1:4" x14ac:dyDescent="0.25">
      <c r="A25332" s="1">
        <v>43266</v>
      </c>
      <c r="B25332" s="2">
        <v>10</v>
      </c>
      <c r="C25332" t="s">
        <v>25</v>
      </c>
      <c r="D25332" t="s">
        <v>91</v>
      </c>
    </row>
    <row r="25333" spans="1:4" x14ac:dyDescent="0.25">
      <c r="A25333" s="1">
        <v>43342</v>
      </c>
      <c r="B25333" s="2">
        <v>10</v>
      </c>
      <c r="C25333" t="s">
        <v>25</v>
      </c>
      <c r="D25333" t="s">
        <v>91</v>
      </c>
    </row>
    <row r="25334" spans="1:4" x14ac:dyDescent="0.25">
      <c r="A25334" s="1">
        <v>43349</v>
      </c>
      <c r="B25334" s="2">
        <v>30</v>
      </c>
      <c r="C25334" t="s">
        <v>25</v>
      </c>
      <c r="D25334" t="s">
        <v>91</v>
      </c>
    </row>
    <row r="25335" spans="1:4" x14ac:dyDescent="0.25">
      <c r="A25335" s="1">
        <v>43452</v>
      </c>
      <c r="B25335" s="2">
        <v>10</v>
      </c>
      <c r="C25335" t="s">
        <v>25</v>
      </c>
      <c r="D25335" t="s">
        <v>91</v>
      </c>
    </row>
    <row r="25336" spans="1:4" x14ac:dyDescent="0.25">
      <c r="A25336" s="1">
        <v>43468</v>
      </c>
      <c r="B25336" s="2">
        <v>120</v>
      </c>
      <c r="C25336" t="s">
        <v>25</v>
      </c>
      <c r="D25336" t="s">
        <v>91</v>
      </c>
    </row>
    <row r="25337" spans="1:4" x14ac:dyDescent="0.25">
      <c r="A25337" s="1">
        <v>43475</v>
      </c>
      <c r="B25337" s="2">
        <v>10</v>
      </c>
      <c r="C25337" t="s">
        <v>25</v>
      </c>
      <c r="D25337" t="s">
        <v>91</v>
      </c>
    </row>
    <row r="25338" spans="1:4" x14ac:dyDescent="0.25">
      <c r="A25338" s="1">
        <v>43480</v>
      </c>
      <c r="B25338" s="2">
        <v>45</v>
      </c>
      <c r="C25338" t="s">
        <v>25</v>
      </c>
      <c r="D25338" t="s">
        <v>91</v>
      </c>
    </row>
    <row r="25339" spans="1:4" x14ac:dyDescent="0.25">
      <c r="A25339" s="1">
        <v>43480</v>
      </c>
      <c r="B25339" s="2">
        <v>10</v>
      </c>
      <c r="C25339" t="s">
        <v>25</v>
      </c>
      <c r="D25339" t="s">
        <v>91</v>
      </c>
    </row>
    <row r="25340" spans="1:4" x14ac:dyDescent="0.25">
      <c r="A25340" s="1">
        <v>43480</v>
      </c>
      <c r="B25340" s="2">
        <v>35</v>
      </c>
      <c r="C25340" t="s">
        <v>25</v>
      </c>
      <c r="D25340" t="s">
        <v>91</v>
      </c>
    </row>
    <row r="25341" spans="1:4" x14ac:dyDescent="0.25">
      <c r="A25341" s="1">
        <v>43480</v>
      </c>
      <c r="B25341" s="2">
        <v>-45</v>
      </c>
      <c r="C25341" t="s">
        <v>25</v>
      </c>
      <c r="D25341" t="s">
        <v>91</v>
      </c>
    </row>
    <row r="25342" spans="1:4" x14ac:dyDescent="0.25">
      <c r="A25342" s="1">
        <v>43493</v>
      </c>
      <c r="B25342" s="2">
        <v>5</v>
      </c>
      <c r="C25342" t="s">
        <v>25</v>
      </c>
      <c r="D25342" t="s">
        <v>91</v>
      </c>
    </row>
    <row r="25343" spans="1:4" x14ac:dyDescent="0.25">
      <c r="A25343" s="1">
        <v>43493</v>
      </c>
      <c r="B25343" s="2">
        <v>5</v>
      </c>
      <c r="C25343" t="s">
        <v>25</v>
      </c>
      <c r="D25343" t="s">
        <v>91</v>
      </c>
    </row>
    <row r="25344" spans="1:4" x14ac:dyDescent="0.25">
      <c r="A25344" s="1">
        <v>43493</v>
      </c>
      <c r="B25344" s="2">
        <v>5</v>
      </c>
      <c r="C25344" t="s">
        <v>25</v>
      </c>
      <c r="D25344" t="s">
        <v>91</v>
      </c>
    </row>
    <row r="25345" spans="1:4" x14ac:dyDescent="0.25">
      <c r="A25345" s="1">
        <v>43493</v>
      </c>
      <c r="B25345" s="2">
        <v>12</v>
      </c>
      <c r="C25345" t="s">
        <v>25</v>
      </c>
      <c r="D25345" t="s">
        <v>91</v>
      </c>
    </row>
    <row r="25346" spans="1:4" x14ac:dyDescent="0.25">
      <c r="A25346" s="1">
        <v>43494</v>
      </c>
      <c r="B25346" s="2">
        <v>9</v>
      </c>
      <c r="C25346" t="s">
        <v>25</v>
      </c>
      <c r="D25346" t="s">
        <v>91</v>
      </c>
    </row>
    <row r="25347" spans="1:4" x14ac:dyDescent="0.25">
      <c r="A25347" s="1">
        <v>43518</v>
      </c>
      <c r="B25347" s="2">
        <v>10</v>
      </c>
      <c r="C25347" t="s">
        <v>25</v>
      </c>
      <c r="D25347" t="s">
        <v>91</v>
      </c>
    </row>
    <row r="25348" spans="1:4" x14ac:dyDescent="0.25">
      <c r="A25348" s="1">
        <v>43518</v>
      </c>
      <c r="B25348" s="2">
        <v>10</v>
      </c>
      <c r="C25348" t="s">
        <v>25</v>
      </c>
      <c r="D25348" t="s">
        <v>91</v>
      </c>
    </row>
    <row r="25349" spans="1:4" x14ac:dyDescent="0.25">
      <c r="A25349" s="1">
        <v>43518</v>
      </c>
      <c r="B25349" s="2">
        <v>30</v>
      </c>
      <c r="C25349" t="s">
        <v>25</v>
      </c>
      <c r="D25349" t="s">
        <v>91</v>
      </c>
    </row>
    <row r="25350" spans="1:4" x14ac:dyDescent="0.25">
      <c r="A25350" s="1">
        <v>43518</v>
      </c>
      <c r="B25350" s="2">
        <v>5</v>
      </c>
      <c r="C25350" t="s">
        <v>25</v>
      </c>
      <c r="D25350" t="s">
        <v>91</v>
      </c>
    </row>
    <row r="25351" spans="1:4" x14ac:dyDescent="0.25">
      <c r="A25351" s="1">
        <v>43518</v>
      </c>
      <c r="B25351" s="2">
        <v>5</v>
      </c>
      <c r="C25351" t="s">
        <v>25</v>
      </c>
      <c r="D25351" t="s">
        <v>91</v>
      </c>
    </row>
    <row r="25352" spans="1:4" x14ac:dyDescent="0.25">
      <c r="A25352" s="1">
        <v>43522</v>
      </c>
      <c r="B25352" s="2">
        <v>13</v>
      </c>
      <c r="C25352" t="s">
        <v>25</v>
      </c>
      <c r="D25352" t="s">
        <v>91</v>
      </c>
    </row>
    <row r="25353" spans="1:4" x14ac:dyDescent="0.25">
      <c r="A25353" s="1">
        <v>43563</v>
      </c>
      <c r="B25353" s="2">
        <v>-13</v>
      </c>
      <c r="C25353" t="s">
        <v>25</v>
      </c>
      <c r="D25353" t="s">
        <v>91</v>
      </c>
    </row>
    <row r="25354" spans="1:4" x14ac:dyDescent="0.25">
      <c r="A25354" s="1">
        <v>43637</v>
      </c>
      <c r="B25354" s="2">
        <v>120</v>
      </c>
      <c r="C25354" t="s">
        <v>25</v>
      </c>
      <c r="D25354" t="s">
        <v>91</v>
      </c>
    </row>
    <row r="25355" spans="1:4" x14ac:dyDescent="0.25">
      <c r="A25355" s="1">
        <v>43637</v>
      </c>
      <c r="B25355" s="2">
        <v>30</v>
      </c>
      <c r="C25355" t="s">
        <v>25</v>
      </c>
      <c r="D25355" t="s">
        <v>91</v>
      </c>
    </row>
    <row r="25356" spans="1:4" x14ac:dyDescent="0.25">
      <c r="A25356" s="1">
        <v>43643</v>
      </c>
      <c r="B25356" s="2">
        <v>10</v>
      </c>
      <c r="C25356" t="s">
        <v>25</v>
      </c>
      <c r="D25356" t="s">
        <v>91</v>
      </c>
    </row>
    <row r="25357" spans="1:4" x14ac:dyDescent="0.25">
      <c r="A25357" s="1">
        <v>43645</v>
      </c>
      <c r="B25357" s="2">
        <v>5</v>
      </c>
      <c r="C25357" t="s">
        <v>25</v>
      </c>
      <c r="D25357" t="s">
        <v>91</v>
      </c>
    </row>
    <row r="25358" spans="1:4" x14ac:dyDescent="0.25">
      <c r="A25358" s="1">
        <v>43649</v>
      </c>
      <c r="B25358" s="2">
        <v>5</v>
      </c>
      <c r="C25358" t="s">
        <v>25</v>
      </c>
      <c r="D25358" t="s">
        <v>91</v>
      </c>
    </row>
    <row r="25359" spans="1:4" x14ac:dyDescent="0.25">
      <c r="A25359" s="1">
        <v>43649</v>
      </c>
      <c r="B25359" s="2">
        <v>2</v>
      </c>
      <c r="C25359" t="s">
        <v>25</v>
      </c>
      <c r="D25359" t="s">
        <v>91</v>
      </c>
    </row>
    <row r="25360" spans="1:4" x14ac:dyDescent="0.25">
      <c r="A25360" s="1">
        <v>43654</v>
      </c>
      <c r="B25360" s="2">
        <v>6</v>
      </c>
      <c r="C25360" t="s">
        <v>25</v>
      </c>
      <c r="D25360" t="s">
        <v>91</v>
      </c>
    </row>
    <row r="25361" spans="1:4" x14ac:dyDescent="0.25">
      <c r="A25361" s="1">
        <v>43662</v>
      </c>
      <c r="B25361" s="2">
        <v>40</v>
      </c>
      <c r="C25361" t="s">
        <v>25</v>
      </c>
      <c r="D25361" t="s">
        <v>91</v>
      </c>
    </row>
    <row r="25362" spans="1:4" x14ac:dyDescent="0.25">
      <c r="A25362" s="1">
        <v>43668</v>
      </c>
      <c r="B25362" s="2">
        <v>8</v>
      </c>
      <c r="C25362" t="s">
        <v>25</v>
      </c>
      <c r="D25362" t="s">
        <v>91</v>
      </c>
    </row>
    <row r="25363" spans="1:4" x14ac:dyDescent="0.25">
      <c r="A25363" s="1">
        <v>43668</v>
      </c>
      <c r="B25363" s="2">
        <v>8</v>
      </c>
      <c r="C25363" t="s">
        <v>25</v>
      </c>
      <c r="D25363" t="s">
        <v>91</v>
      </c>
    </row>
    <row r="25364" spans="1:4" x14ac:dyDescent="0.25">
      <c r="A25364" s="1">
        <v>43668</v>
      </c>
      <c r="B25364" s="2">
        <v>-8</v>
      </c>
      <c r="C25364" t="s">
        <v>25</v>
      </c>
      <c r="D25364" t="s">
        <v>91</v>
      </c>
    </row>
    <row r="25365" spans="1:4" x14ac:dyDescent="0.25">
      <c r="A25365" s="1">
        <v>43679</v>
      </c>
      <c r="B25365" s="2">
        <v>1</v>
      </c>
      <c r="C25365" t="s">
        <v>25</v>
      </c>
      <c r="D25365" t="s">
        <v>91</v>
      </c>
    </row>
    <row r="25366" spans="1:4" x14ac:dyDescent="0.25">
      <c r="A25366" s="1">
        <v>43683</v>
      </c>
      <c r="B25366" s="2">
        <v>1</v>
      </c>
      <c r="C25366" t="s">
        <v>25</v>
      </c>
      <c r="D25366" t="s">
        <v>91</v>
      </c>
    </row>
    <row r="25367" spans="1:4" x14ac:dyDescent="0.25">
      <c r="A25367" s="1">
        <v>43683</v>
      </c>
      <c r="B25367" s="2">
        <v>5</v>
      </c>
      <c r="C25367" t="s">
        <v>25</v>
      </c>
      <c r="D25367" t="s">
        <v>91</v>
      </c>
    </row>
    <row r="25368" spans="1:4" x14ac:dyDescent="0.25">
      <c r="A25368" s="1">
        <v>43683</v>
      </c>
      <c r="B25368" s="2">
        <v>20</v>
      </c>
      <c r="C25368" t="s">
        <v>25</v>
      </c>
      <c r="D25368" t="s">
        <v>91</v>
      </c>
    </row>
    <row r="25369" spans="1:4" x14ac:dyDescent="0.25">
      <c r="A25369" s="1">
        <v>43794</v>
      </c>
      <c r="B25369" s="2">
        <v>1</v>
      </c>
      <c r="C25369" t="s">
        <v>25</v>
      </c>
      <c r="D25369" t="s">
        <v>91</v>
      </c>
    </row>
    <row r="25370" spans="1:4" x14ac:dyDescent="0.25">
      <c r="A25370" s="1">
        <v>43818</v>
      </c>
      <c r="B25370" s="2">
        <v>3</v>
      </c>
      <c r="C25370" t="s">
        <v>25</v>
      </c>
      <c r="D25370" t="s">
        <v>91</v>
      </c>
    </row>
    <row r="25371" spans="1:4" x14ac:dyDescent="0.25">
      <c r="A25371" s="1">
        <v>43819</v>
      </c>
      <c r="B25371" s="2">
        <v>10</v>
      </c>
      <c r="C25371" t="s">
        <v>25</v>
      </c>
      <c r="D25371" t="s">
        <v>91</v>
      </c>
    </row>
    <row r="25372" spans="1:4" x14ac:dyDescent="0.25">
      <c r="A25372" s="1">
        <v>43819</v>
      </c>
      <c r="B25372" s="2">
        <v>20</v>
      </c>
      <c r="C25372" t="s">
        <v>25</v>
      </c>
      <c r="D25372" t="s">
        <v>91</v>
      </c>
    </row>
    <row r="25373" spans="1:4" x14ac:dyDescent="0.25">
      <c r="A25373" s="1">
        <v>43819</v>
      </c>
      <c r="B25373" s="2">
        <v>67</v>
      </c>
      <c r="C25373" t="s">
        <v>25</v>
      </c>
      <c r="D25373" t="s">
        <v>91</v>
      </c>
    </row>
    <row r="25374" spans="1:4" x14ac:dyDescent="0.25">
      <c r="A25374" s="1">
        <v>43822</v>
      </c>
      <c r="B25374" s="2">
        <v>7</v>
      </c>
      <c r="C25374" t="s">
        <v>25</v>
      </c>
      <c r="D25374" t="s">
        <v>91</v>
      </c>
    </row>
    <row r="25375" spans="1:4" x14ac:dyDescent="0.25">
      <c r="A25375" s="1">
        <v>43822</v>
      </c>
      <c r="B25375" s="2">
        <v>1</v>
      </c>
      <c r="C25375" t="s">
        <v>25</v>
      </c>
      <c r="D25375" t="s">
        <v>91</v>
      </c>
    </row>
    <row r="25376" spans="1:4" x14ac:dyDescent="0.25">
      <c r="A25376" s="1">
        <v>43822</v>
      </c>
      <c r="B25376" s="2">
        <v>7</v>
      </c>
      <c r="C25376" t="s">
        <v>25</v>
      </c>
      <c r="D25376" t="s">
        <v>91</v>
      </c>
    </row>
    <row r="25377" spans="1:4" x14ac:dyDescent="0.25">
      <c r="A25377" s="1">
        <v>43826</v>
      </c>
      <c r="B25377" s="2">
        <v>14</v>
      </c>
      <c r="C25377" t="s">
        <v>25</v>
      </c>
      <c r="D25377" t="s">
        <v>91</v>
      </c>
    </row>
    <row r="25378" spans="1:4" x14ac:dyDescent="0.25">
      <c r="A25378" s="1">
        <v>43845</v>
      </c>
      <c r="B25378" s="2">
        <v>19</v>
      </c>
      <c r="C25378" t="s">
        <v>25</v>
      </c>
      <c r="D25378" t="s">
        <v>91</v>
      </c>
    </row>
    <row r="25379" spans="1:4" x14ac:dyDescent="0.25">
      <c r="A25379" s="1">
        <v>43845</v>
      </c>
      <c r="B25379" s="2">
        <v>11</v>
      </c>
      <c r="C25379" t="s">
        <v>25</v>
      </c>
      <c r="D25379" t="s">
        <v>91</v>
      </c>
    </row>
    <row r="25380" spans="1:4" x14ac:dyDescent="0.25">
      <c r="A25380" s="1">
        <v>43845</v>
      </c>
      <c r="B25380" s="2">
        <v>19</v>
      </c>
      <c r="C25380" t="s">
        <v>25</v>
      </c>
      <c r="D25380" t="s">
        <v>91</v>
      </c>
    </row>
    <row r="25381" spans="1:4" x14ac:dyDescent="0.25">
      <c r="A25381" s="1">
        <v>43845</v>
      </c>
      <c r="B25381" s="2">
        <v>-19</v>
      </c>
      <c r="C25381" t="s">
        <v>25</v>
      </c>
      <c r="D25381" t="s">
        <v>91</v>
      </c>
    </row>
    <row r="25382" spans="1:4" x14ac:dyDescent="0.25">
      <c r="A25382" s="1">
        <v>43845</v>
      </c>
      <c r="B25382" s="2">
        <v>10</v>
      </c>
      <c r="C25382" t="s">
        <v>25</v>
      </c>
      <c r="D25382" t="s">
        <v>91</v>
      </c>
    </row>
    <row r="25383" spans="1:4" x14ac:dyDescent="0.25">
      <c r="A25383" s="1">
        <v>43845</v>
      </c>
      <c r="B25383" s="2">
        <v>50</v>
      </c>
      <c r="C25383" t="s">
        <v>25</v>
      </c>
      <c r="D25383" t="s">
        <v>91</v>
      </c>
    </row>
    <row r="25384" spans="1:4" x14ac:dyDescent="0.25">
      <c r="A25384" s="1">
        <v>43854</v>
      </c>
      <c r="B25384" s="2">
        <v>5</v>
      </c>
      <c r="C25384" t="s">
        <v>25</v>
      </c>
      <c r="D25384" t="s">
        <v>91</v>
      </c>
    </row>
    <row r="25385" spans="1:4" x14ac:dyDescent="0.25">
      <c r="A25385" s="1">
        <v>43866</v>
      </c>
      <c r="B25385" s="2">
        <v>7</v>
      </c>
      <c r="C25385" t="s">
        <v>25</v>
      </c>
      <c r="D25385" t="s">
        <v>91</v>
      </c>
    </row>
    <row r="25386" spans="1:4" x14ac:dyDescent="0.25">
      <c r="A25386" s="1">
        <v>43867</v>
      </c>
      <c r="B25386" s="2">
        <v>3</v>
      </c>
      <c r="C25386" t="s">
        <v>25</v>
      </c>
      <c r="D25386" t="s">
        <v>91</v>
      </c>
    </row>
    <row r="25387" spans="1:4" x14ac:dyDescent="0.25">
      <c r="A25387" s="1">
        <v>43873</v>
      </c>
      <c r="B25387" s="2">
        <v>5</v>
      </c>
      <c r="C25387" t="s">
        <v>25</v>
      </c>
      <c r="D25387" t="s">
        <v>91</v>
      </c>
    </row>
    <row r="25388" spans="1:4" x14ac:dyDescent="0.25">
      <c r="A25388" s="1">
        <v>43873</v>
      </c>
      <c r="B25388" s="2">
        <v>5</v>
      </c>
      <c r="C25388" t="s">
        <v>25</v>
      </c>
      <c r="D25388" t="s">
        <v>91</v>
      </c>
    </row>
    <row r="25389" spans="1:4" x14ac:dyDescent="0.25">
      <c r="A25389" s="1">
        <v>43873</v>
      </c>
      <c r="B25389" s="2">
        <v>-5</v>
      </c>
      <c r="C25389" t="s">
        <v>25</v>
      </c>
      <c r="D25389" t="s">
        <v>91</v>
      </c>
    </row>
    <row r="25390" spans="1:4" x14ac:dyDescent="0.25">
      <c r="A25390" s="1">
        <v>43880</v>
      </c>
      <c r="B25390" s="2">
        <v>3</v>
      </c>
      <c r="C25390" t="s">
        <v>25</v>
      </c>
      <c r="D25390" t="s">
        <v>91</v>
      </c>
    </row>
    <row r="25391" spans="1:4" x14ac:dyDescent="0.25">
      <c r="A25391" s="1">
        <v>43892</v>
      </c>
      <c r="B25391" s="2">
        <v>15</v>
      </c>
      <c r="C25391" t="s">
        <v>25</v>
      </c>
      <c r="D25391" t="s">
        <v>91</v>
      </c>
    </row>
    <row r="25392" spans="1:4" x14ac:dyDescent="0.25">
      <c r="A25392" s="1">
        <v>43903</v>
      </c>
      <c r="B25392" s="2">
        <v>20</v>
      </c>
      <c r="C25392" t="s">
        <v>25</v>
      </c>
      <c r="D25392" t="s">
        <v>91</v>
      </c>
    </row>
    <row r="25393" spans="1:4" x14ac:dyDescent="0.25">
      <c r="A25393" s="1">
        <v>43903</v>
      </c>
      <c r="B25393" s="2">
        <v>20</v>
      </c>
      <c r="C25393" t="s">
        <v>25</v>
      </c>
      <c r="D25393" t="s">
        <v>91</v>
      </c>
    </row>
    <row r="25394" spans="1:4" x14ac:dyDescent="0.25">
      <c r="A25394" s="1">
        <v>43998</v>
      </c>
      <c r="B25394" s="2">
        <v>5</v>
      </c>
      <c r="C25394" t="s">
        <v>25</v>
      </c>
      <c r="D25394" t="s">
        <v>91</v>
      </c>
    </row>
    <row r="25395" spans="1:4" x14ac:dyDescent="0.25">
      <c r="A25395" s="1">
        <v>44019</v>
      </c>
      <c r="B25395" s="2">
        <v>20</v>
      </c>
      <c r="C25395" t="s">
        <v>25</v>
      </c>
      <c r="D25395" t="s">
        <v>91</v>
      </c>
    </row>
    <row r="25396" spans="1:4" x14ac:dyDescent="0.25">
      <c r="A25396" s="1">
        <v>44032</v>
      </c>
      <c r="B25396" s="2">
        <v>40</v>
      </c>
      <c r="C25396" t="s">
        <v>25</v>
      </c>
      <c r="D25396" t="s">
        <v>91</v>
      </c>
    </row>
    <row r="25397" spans="1:4" x14ac:dyDescent="0.25">
      <c r="A25397" s="1">
        <v>44083</v>
      </c>
      <c r="B25397" s="2">
        <v>11</v>
      </c>
      <c r="C25397" t="s">
        <v>25</v>
      </c>
      <c r="D25397" t="s">
        <v>91</v>
      </c>
    </row>
    <row r="25398" spans="1:4" x14ac:dyDescent="0.25">
      <c r="A25398" s="1">
        <v>44083</v>
      </c>
      <c r="B25398" s="2">
        <v>11</v>
      </c>
      <c r="C25398" t="s">
        <v>25</v>
      </c>
      <c r="D25398" t="s">
        <v>91</v>
      </c>
    </row>
    <row r="25399" spans="1:4" x14ac:dyDescent="0.25">
      <c r="A25399" s="1">
        <v>44103</v>
      </c>
      <c r="B25399" s="2">
        <v>66</v>
      </c>
      <c r="C25399" t="s">
        <v>25</v>
      </c>
      <c r="D25399" t="s">
        <v>91</v>
      </c>
    </row>
    <row r="25400" spans="1:4" x14ac:dyDescent="0.25">
      <c r="A25400" s="1">
        <v>44104</v>
      </c>
      <c r="B25400" s="2">
        <v>10</v>
      </c>
      <c r="C25400" t="s">
        <v>25</v>
      </c>
      <c r="D25400" t="s">
        <v>91</v>
      </c>
    </row>
    <row r="25401" spans="1:4" x14ac:dyDescent="0.25">
      <c r="A25401" s="1">
        <v>44139</v>
      </c>
      <c r="B25401" s="2">
        <v>30</v>
      </c>
      <c r="C25401" t="s">
        <v>25</v>
      </c>
      <c r="D25401" t="s">
        <v>91</v>
      </c>
    </row>
    <row r="25402" spans="1:4" x14ac:dyDescent="0.25">
      <c r="A25402" s="1">
        <v>44175</v>
      </c>
      <c r="B25402" s="2">
        <v>30</v>
      </c>
      <c r="C25402" t="s">
        <v>25</v>
      </c>
      <c r="D25402" t="s">
        <v>91</v>
      </c>
    </row>
    <row r="25403" spans="1:4" x14ac:dyDescent="0.25">
      <c r="A25403" s="1">
        <v>44175</v>
      </c>
      <c r="B25403" s="2">
        <v>-30</v>
      </c>
      <c r="C25403" t="s">
        <v>25</v>
      </c>
      <c r="D25403" t="s">
        <v>91</v>
      </c>
    </row>
    <row r="25404" spans="1:4" x14ac:dyDescent="0.25">
      <c r="A25404" s="1">
        <v>44193</v>
      </c>
      <c r="B25404" s="2">
        <v>2</v>
      </c>
      <c r="C25404" t="s">
        <v>25</v>
      </c>
      <c r="D25404" t="s">
        <v>91</v>
      </c>
    </row>
    <row r="25405" spans="1:4" x14ac:dyDescent="0.25">
      <c r="A25405" s="1">
        <v>44194</v>
      </c>
      <c r="B25405" s="2">
        <v>11</v>
      </c>
      <c r="C25405" t="s">
        <v>25</v>
      </c>
      <c r="D25405" t="s">
        <v>91</v>
      </c>
    </row>
    <row r="25406" spans="1:4" x14ac:dyDescent="0.25">
      <c r="A25406" s="1">
        <v>44194</v>
      </c>
      <c r="B25406" s="2">
        <v>19</v>
      </c>
      <c r="C25406" t="s">
        <v>25</v>
      </c>
      <c r="D25406" t="s">
        <v>91</v>
      </c>
    </row>
    <row r="25407" spans="1:4" x14ac:dyDescent="0.25">
      <c r="A25407" s="1">
        <v>42139</v>
      </c>
      <c r="B25407" s="2">
        <v>60</v>
      </c>
      <c r="C25407" t="s">
        <v>52</v>
      </c>
      <c r="D25407" t="s">
        <v>91</v>
      </c>
    </row>
    <row r="25408" spans="1:4" x14ac:dyDescent="0.25">
      <c r="A25408" s="1">
        <v>42396</v>
      </c>
      <c r="B25408" s="2">
        <v>15</v>
      </c>
      <c r="C25408" t="s">
        <v>52</v>
      </c>
      <c r="D25408" t="s">
        <v>91</v>
      </c>
    </row>
    <row r="25409" spans="1:4" x14ac:dyDescent="0.25">
      <c r="A25409" s="1">
        <v>42753</v>
      </c>
      <c r="B25409" s="2">
        <v>4</v>
      </c>
      <c r="C25409" t="s">
        <v>52</v>
      </c>
      <c r="D25409" t="s">
        <v>91</v>
      </c>
    </row>
    <row r="25410" spans="1:4" x14ac:dyDescent="0.25">
      <c r="A25410" s="1">
        <v>42753</v>
      </c>
      <c r="B25410" s="2">
        <v>10</v>
      </c>
      <c r="C25410" t="s">
        <v>52</v>
      </c>
      <c r="D25410" t="s">
        <v>91</v>
      </c>
    </row>
    <row r="25411" spans="1:4" x14ac:dyDescent="0.25">
      <c r="A25411" s="1">
        <v>42754</v>
      </c>
      <c r="B25411" s="2">
        <v>45</v>
      </c>
      <c r="C25411" t="s">
        <v>52</v>
      </c>
      <c r="D25411" t="s">
        <v>91</v>
      </c>
    </row>
    <row r="25412" spans="1:4" x14ac:dyDescent="0.25">
      <c r="A25412" s="1">
        <v>42800</v>
      </c>
      <c r="B25412" s="2">
        <v>30</v>
      </c>
      <c r="C25412" t="s">
        <v>52</v>
      </c>
      <c r="D25412" t="s">
        <v>91</v>
      </c>
    </row>
    <row r="25413" spans="1:4" x14ac:dyDescent="0.25">
      <c r="A25413" s="1">
        <v>42800</v>
      </c>
      <c r="B25413" s="2">
        <v>10</v>
      </c>
      <c r="C25413" t="s">
        <v>52</v>
      </c>
      <c r="D25413" t="s">
        <v>91</v>
      </c>
    </row>
    <row r="25414" spans="1:4" x14ac:dyDescent="0.25">
      <c r="A25414" s="1">
        <v>42800</v>
      </c>
      <c r="B25414" s="2">
        <v>10</v>
      </c>
      <c r="C25414" t="s">
        <v>52</v>
      </c>
      <c r="D25414" t="s">
        <v>91</v>
      </c>
    </row>
    <row r="25415" spans="1:4" x14ac:dyDescent="0.25">
      <c r="A25415" s="1">
        <v>42804</v>
      </c>
      <c r="B25415" s="2">
        <v>10</v>
      </c>
      <c r="C25415" t="s">
        <v>52</v>
      </c>
      <c r="D25415" t="s">
        <v>91</v>
      </c>
    </row>
    <row r="25416" spans="1:4" x14ac:dyDescent="0.25">
      <c r="A25416" s="1">
        <v>43138</v>
      </c>
      <c r="B25416" s="2">
        <v>25</v>
      </c>
      <c r="C25416" t="s">
        <v>52</v>
      </c>
      <c r="D25416" t="s">
        <v>91</v>
      </c>
    </row>
    <row r="25417" spans="1:4" x14ac:dyDescent="0.25">
      <c r="A25417" s="1">
        <v>43178</v>
      </c>
      <c r="B25417" s="2">
        <v>150</v>
      </c>
      <c r="C25417" t="s">
        <v>52</v>
      </c>
      <c r="D25417" t="s">
        <v>91</v>
      </c>
    </row>
    <row r="25418" spans="1:4" x14ac:dyDescent="0.25">
      <c r="A25418" s="1">
        <v>43178</v>
      </c>
      <c r="B25418" s="2">
        <v>20</v>
      </c>
      <c r="C25418" t="s">
        <v>52</v>
      </c>
      <c r="D25418" t="s">
        <v>91</v>
      </c>
    </row>
    <row r="25419" spans="1:4" x14ac:dyDescent="0.25">
      <c r="A25419" s="1">
        <v>43178</v>
      </c>
      <c r="B25419" s="2">
        <v>50</v>
      </c>
      <c r="C25419" t="s">
        <v>52</v>
      </c>
      <c r="D25419" t="s">
        <v>91</v>
      </c>
    </row>
    <row r="25420" spans="1:4" x14ac:dyDescent="0.25">
      <c r="A25420" s="1">
        <v>43178</v>
      </c>
      <c r="B25420" s="2">
        <v>40</v>
      </c>
      <c r="C25420" t="s">
        <v>52</v>
      </c>
      <c r="D25420" t="s">
        <v>91</v>
      </c>
    </row>
    <row r="25421" spans="1:4" x14ac:dyDescent="0.25">
      <c r="A25421" s="1">
        <v>43188</v>
      </c>
      <c r="B25421" s="2">
        <v>80</v>
      </c>
      <c r="C25421" t="s">
        <v>52</v>
      </c>
      <c r="D25421" t="s">
        <v>91</v>
      </c>
    </row>
    <row r="25422" spans="1:4" x14ac:dyDescent="0.25">
      <c r="A25422" s="1">
        <v>43518</v>
      </c>
      <c r="B25422" s="2">
        <v>13</v>
      </c>
      <c r="C25422" t="s">
        <v>52</v>
      </c>
      <c r="D25422" t="s">
        <v>91</v>
      </c>
    </row>
    <row r="25423" spans="1:4" x14ac:dyDescent="0.25">
      <c r="A25423" s="1">
        <v>43518</v>
      </c>
      <c r="B25423" s="2">
        <v>5</v>
      </c>
      <c r="C25423" t="s">
        <v>52</v>
      </c>
      <c r="D25423" t="s">
        <v>91</v>
      </c>
    </row>
    <row r="25424" spans="1:4" x14ac:dyDescent="0.25">
      <c r="A25424" s="1">
        <v>43518</v>
      </c>
      <c r="B25424" s="2">
        <v>17</v>
      </c>
      <c r="C25424" t="s">
        <v>52</v>
      </c>
      <c r="D25424" t="s">
        <v>91</v>
      </c>
    </row>
    <row r="25425" spans="1:4" x14ac:dyDescent="0.25">
      <c r="A25425" s="1">
        <v>43522</v>
      </c>
      <c r="B25425" s="2">
        <v>5</v>
      </c>
      <c r="C25425" t="s">
        <v>52</v>
      </c>
      <c r="D25425" t="s">
        <v>91</v>
      </c>
    </row>
    <row r="25426" spans="1:4" x14ac:dyDescent="0.25">
      <c r="A25426" s="1">
        <v>43522</v>
      </c>
      <c r="B25426" s="2">
        <v>100</v>
      </c>
      <c r="C25426" t="s">
        <v>52</v>
      </c>
      <c r="D25426" t="s">
        <v>91</v>
      </c>
    </row>
    <row r="25427" spans="1:4" x14ac:dyDescent="0.25">
      <c r="A25427" s="1">
        <v>43549</v>
      </c>
      <c r="B25427" s="2">
        <v>9</v>
      </c>
      <c r="C25427" t="s">
        <v>52</v>
      </c>
      <c r="D25427" t="s">
        <v>91</v>
      </c>
    </row>
    <row r="25428" spans="1:4" x14ac:dyDescent="0.25">
      <c r="A25428" s="1">
        <v>43549</v>
      </c>
      <c r="B25428" s="2">
        <v>25</v>
      </c>
      <c r="C25428" t="s">
        <v>52</v>
      </c>
      <c r="D25428" t="s">
        <v>91</v>
      </c>
    </row>
    <row r="25429" spans="1:4" x14ac:dyDescent="0.25">
      <c r="A25429" s="1">
        <v>43553</v>
      </c>
      <c r="B25429" s="2">
        <v>12</v>
      </c>
      <c r="C25429" t="s">
        <v>52</v>
      </c>
      <c r="D25429" t="s">
        <v>91</v>
      </c>
    </row>
    <row r="25430" spans="1:4" x14ac:dyDescent="0.25">
      <c r="A25430" s="1">
        <v>43635</v>
      </c>
      <c r="B25430" s="2">
        <v>2</v>
      </c>
      <c r="C25430" t="s">
        <v>52</v>
      </c>
      <c r="D25430" t="s">
        <v>91</v>
      </c>
    </row>
    <row r="25431" spans="1:4" x14ac:dyDescent="0.25">
      <c r="A25431" s="1">
        <v>43707</v>
      </c>
      <c r="B25431" s="2">
        <v>25</v>
      </c>
      <c r="C25431" t="s">
        <v>52</v>
      </c>
      <c r="D25431" t="s">
        <v>91</v>
      </c>
    </row>
    <row r="25432" spans="1:4" x14ac:dyDescent="0.25">
      <c r="A25432" s="1">
        <v>43707</v>
      </c>
      <c r="B25432" s="2">
        <v>25</v>
      </c>
      <c r="C25432" t="s">
        <v>52</v>
      </c>
      <c r="D25432" t="s">
        <v>91</v>
      </c>
    </row>
    <row r="25433" spans="1:4" x14ac:dyDescent="0.25">
      <c r="A25433" s="1">
        <v>43845</v>
      </c>
      <c r="B25433" s="2">
        <v>5</v>
      </c>
      <c r="C25433" t="s">
        <v>52</v>
      </c>
      <c r="D25433" t="s">
        <v>91</v>
      </c>
    </row>
    <row r="25434" spans="1:4" x14ac:dyDescent="0.25">
      <c r="A25434" s="1">
        <v>43845</v>
      </c>
      <c r="B25434" s="2">
        <v>20</v>
      </c>
      <c r="C25434" t="s">
        <v>52</v>
      </c>
      <c r="D25434" t="s">
        <v>91</v>
      </c>
    </row>
    <row r="25435" spans="1:4" x14ac:dyDescent="0.25">
      <c r="A25435" s="1">
        <v>43866</v>
      </c>
      <c r="B25435" s="2">
        <v>20</v>
      </c>
      <c r="C25435" t="s">
        <v>52</v>
      </c>
      <c r="D25435" t="s">
        <v>91</v>
      </c>
    </row>
    <row r="25436" spans="1:4" x14ac:dyDescent="0.25">
      <c r="A25436" s="1">
        <v>43910</v>
      </c>
      <c r="B25436" s="2">
        <v>35</v>
      </c>
      <c r="C25436" t="s">
        <v>52</v>
      </c>
      <c r="D25436" t="s">
        <v>91</v>
      </c>
    </row>
    <row r="25437" spans="1:4" x14ac:dyDescent="0.25">
      <c r="A25437" s="1">
        <v>43944</v>
      </c>
      <c r="B25437" s="2">
        <v>32</v>
      </c>
      <c r="C25437" t="s">
        <v>52</v>
      </c>
      <c r="D25437" t="s">
        <v>91</v>
      </c>
    </row>
    <row r="25438" spans="1:4" x14ac:dyDescent="0.25">
      <c r="A25438" s="1">
        <v>40177</v>
      </c>
      <c r="B25438" s="2">
        <v>100</v>
      </c>
      <c r="C25438" t="s">
        <v>33</v>
      </c>
      <c r="D25438" t="s">
        <v>83</v>
      </c>
    </row>
    <row r="25439" spans="1:4" x14ac:dyDescent="0.25">
      <c r="A25439" s="1">
        <v>40208</v>
      </c>
      <c r="B25439" s="2">
        <v>3</v>
      </c>
      <c r="C25439" t="s">
        <v>33</v>
      </c>
      <c r="D25439" t="s">
        <v>83</v>
      </c>
    </row>
    <row r="25440" spans="1:4" x14ac:dyDescent="0.25">
      <c r="A25440" s="1">
        <v>40215</v>
      </c>
      <c r="B25440" s="2">
        <v>-3</v>
      </c>
      <c r="C25440" t="s">
        <v>33</v>
      </c>
      <c r="D25440" t="s">
        <v>83</v>
      </c>
    </row>
    <row r="25441" spans="1:4" x14ac:dyDescent="0.25">
      <c r="A25441" s="1">
        <v>40217</v>
      </c>
      <c r="B25441" s="2">
        <v>30</v>
      </c>
      <c r="C25441" t="s">
        <v>33</v>
      </c>
      <c r="D25441" t="s">
        <v>83</v>
      </c>
    </row>
    <row r="25442" spans="1:4" x14ac:dyDescent="0.25">
      <c r="A25442" s="1">
        <v>40289</v>
      </c>
      <c r="B25442" s="2">
        <v>10</v>
      </c>
      <c r="C25442" t="s">
        <v>33</v>
      </c>
      <c r="D25442" t="s">
        <v>83</v>
      </c>
    </row>
    <row r="25443" spans="1:4" x14ac:dyDescent="0.25">
      <c r="A25443" s="1">
        <v>40451</v>
      </c>
      <c r="B25443" s="2">
        <v>100</v>
      </c>
      <c r="C25443" t="s">
        <v>33</v>
      </c>
      <c r="D25443" t="s">
        <v>83</v>
      </c>
    </row>
    <row r="25444" spans="1:4" x14ac:dyDescent="0.25">
      <c r="A25444" s="1">
        <v>40508</v>
      </c>
      <c r="B25444" s="2">
        <v>80</v>
      </c>
      <c r="C25444" t="s">
        <v>33</v>
      </c>
      <c r="D25444" t="s">
        <v>83</v>
      </c>
    </row>
    <row r="25445" spans="1:4" x14ac:dyDescent="0.25">
      <c r="A25445" s="1">
        <v>40521</v>
      </c>
      <c r="B25445" s="2">
        <v>20</v>
      </c>
      <c r="C25445" t="s">
        <v>33</v>
      </c>
      <c r="D25445" t="s">
        <v>83</v>
      </c>
    </row>
    <row r="25446" spans="1:4" x14ac:dyDescent="0.25">
      <c r="A25446" s="1">
        <v>40527</v>
      </c>
      <c r="B25446" s="2">
        <v>60</v>
      </c>
      <c r="C25446" t="s">
        <v>33</v>
      </c>
      <c r="D25446" t="s">
        <v>83</v>
      </c>
    </row>
    <row r="25447" spans="1:4" x14ac:dyDescent="0.25">
      <c r="A25447" s="1">
        <v>40540</v>
      </c>
      <c r="B25447" s="2">
        <v>40</v>
      </c>
      <c r="C25447" t="s">
        <v>33</v>
      </c>
      <c r="D25447" t="s">
        <v>83</v>
      </c>
    </row>
    <row r="25448" spans="1:4" x14ac:dyDescent="0.25">
      <c r="A25448" s="1">
        <v>40702</v>
      </c>
      <c r="B25448" s="2">
        <v>30</v>
      </c>
      <c r="C25448" t="s">
        <v>33</v>
      </c>
      <c r="D25448" t="s">
        <v>83</v>
      </c>
    </row>
    <row r="25449" spans="1:4" x14ac:dyDescent="0.25">
      <c r="A25449" s="1">
        <v>40724</v>
      </c>
      <c r="B25449" s="2">
        <v>100</v>
      </c>
      <c r="C25449" t="s">
        <v>33</v>
      </c>
      <c r="D25449" t="s">
        <v>83</v>
      </c>
    </row>
    <row r="25450" spans="1:4" x14ac:dyDescent="0.25">
      <c r="A25450" s="1">
        <v>40728</v>
      </c>
      <c r="B25450" s="2">
        <v>-100</v>
      </c>
      <c r="C25450" t="s">
        <v>33</v>
      </c>
      <c r="D25450" t="s">
        <v>83</v>
      </c>
    </row>
    <row r="25451" spans="1:4" x14ac:dyDescent="0.25">
      <c r="A25451" s="1">
        <v>40842</v>
      </c>
      <c r="B25451" s="2">
        <v>50</v>
      </c>
      <c r="C25451" t="s">
        <v>33</v>
      </c>
      <c r="D25451" t="s">
        <v>83</v>
      </c>
    </row>
    <row r="25452" spans="1:4" x14ac:dyDescent="0.25">
      <c r="A25452" s="1">
        <v>40857</v>
      </c>
      <c r="B25452" s="2">
        <v>100</v>
      </c>
      <c r="C25452" t="s">
        <v>33</v>
      </c>
      <c r="D25452" t="s">
        <v>83</v>
      </c>
    </row>
    <row r="25453" spans="1:4" x14ac:dyDescent="0.25">
      <c r="A25453" s="1">
        <v>40865</v>
      </c>
      <c r="B25453" s="2">
        <v>10</v>
      </c>
      <c r="C25453" t="s">
        <v>33</v>
      </c>
      <c r="D25453" t="s">
        <v>83</v>
      </c>
    </row>
    <row r="25454" spans="1:4" x14ac:dyDescent="0.25">
      <c r="A25454" s="1">
        <v>40892</v>
      </c>
      <c r="B25454" s="2">
        <v>60</v>
      </c>
      <c r="C25454" t="s">
        <v>33</v>
      </c>
      <c r="D25454" t="s">
        <v>83</v>
      </c>
    </row>
    <row r="25455" spans="1:4" x14ac:dyDescent="0.25">
      <c r="A25455" s="1">
        <v>40898</v>
      </c>
      <c r="B25455" s="2">
        <v>120</v>
      </c>
      <c r="C25455" t="s">
        <v>33</v>
      </c>
      <c r="D25455" t="s">
        <v>83</v>
      </c>
    </row>
    <row r="25456" spans="1:4" x14ac:dyDescent="0.25">
      <c r="A25456" s="1">
        <v>40898</v>
      </c>
      <c r="B25456" s="2">
        <v>220</v>
      </c>
      <c r="C25456" t="s">
        <v>33</v>
      </c>
      <c r="D25456" t="s">
        <v>83</v>
      </c>
    </row>
    <row r="25457" spans="1:4" x14ac:dyDescent="0.25">
      <c r="A25457" s="1">
        <v>40898</v>
      </c>
      <c r="B25457" s="2">
        <v>40</v>
      </c>
      <c r="C25457" t="s">
        <v>33</v>
      </c>
      <c r="D25457" t="s">
        <v>83</v>
      </c>
    </row>
    <row r="25458" spans="1:4" x14ac:dyDescent="0.25">
      <c r="A25458" s="1">
        <v>40903</v>
      </c>
      <c r="B25458" s="2">
        <v>10</v>
      </c>
      <c r="C25458" t="s">
        <v>33</v>
      </c>
      <c r="D25458" t="s">
        <v>83</v>
      </c>
    </row>
    <row r="25459" spans="1:4" x14ac:dyDescent="0.25">
      <c r="A25459" s="1">
        <v>40907</v>
      </c>
      <c r="B25459" s="2">
        <v>10</v>
      </c>
      <c r="C25459" t="s">
        <v>33</v>
      </c>
      <c r="D25459" t="s">
        <v>83</v>
      </c>
    </row>
    <row r="25460" spans="1:4" x14ac:dyDescent="0.25">
      <c r="A25460" s="1">
        <v>40907</v>
      </c>
      <c r="B25460" s="2">
        <v>20</v>
      </c>
      <c r="C25460" t="s">
        <v>33</v>
      </c>
      <c r="D25460" t="s">
        <v>83</v>
      </c>
    </row>
    <row r="25461" spans="1:4" x14ac:dyDescent="0.25">
      <c r="A25461" s="1">
        <v>40907</v>
      </c>
      <c r="B25461" s="2">
        <v>20</v>
      </c>
      <c r="C25461" t="s">
        <v>33</v>
      </c>
      <c r="D25461" t="s">
        <v>83</v>
      </c>
    </row>
    <row r="25462" spans="1:4" x14ac:dyDescent="0.25">
      <c r="A25462" s="1">
        <v>40907</v>
      </c>
      <c r="B25462" s="2">
        <v>10</v>
      </c>
      <c r="C25462" t="s">
        <v>33</v>
      </c>
      <c r="D25462" t="s">
        <v>83</v>
      </c>
    </row>
    <row r="25463" spans="1:4" x14ac:dyDescent="0.25">
      <c r="A25463" s="1">
        <v>40907</v>
      </c>
      <c r="B25463" s="2">
        <v>20</v>
      </c>
      <c r="C25463" t="s">
        <v>33</v>
      </c>
      <c r="D25463" t="s">
        <v>83</v>
      </c>
    </row>
    <row r="25464" spans="1:4" x14ac:dyDescent="0.25">
      <c r="A25464" s="1">
        <v>40907</v>
      </c>
      <c r="B25464" s="2">
        <v>70</v>
      </c>
      <c r="C25464" t="s">
        <v>33</v>
      </c>
      <c r="D25464" t="s">
        <v>83</v>
      </c>
    </row>
    <row r="25465" spans="1:4" x14ac:dyDescent="0.25">
      <c r="A25465" s="1">
        <v>40907</v>
      </c>
      <c r="B25465" s="2">
        <v>160</v>
      </c>
      <c r="C25465" t="s">
        <v>33</v>
      </c>
      <c r="D25465" t="s">
        <v>83</v>
      </c>
    </row>
    <row r="25466" spans="1:4" x14ac:dyDescent="0.25">
      <c r="A25466" s="1">
        <v>40907</v>
      </c>
      <c r="B25466" s="2">
        <v>20</v>
      </c>
      <c r="C25466" t="s">
        <v>33</v>
      </c>
      <c r="D25466" t="s">
        <v>83</v>
      </c>
    </row>
    <row r="25467" spans="1:4" x14ac:dyDescent="0.25">
      <c r="A25467" s="1">
        <v>40907</v>
      </c>
      <c r="B25467" s="2">
        <v>10</v>
      </c>
      <c r="C25467" t="s">
        <v>33</v>
      </c>
      <c r="D25467" t="s">
        <v>83</v>
      </c>
    </row>
    <row r="25468" spans="1:4" x14ac:dyDescent="0.25">
      <c r="A25468" s="1">
        <v>40907</v>
      </c>
      <c r="B25468" s="2">
        <v>10</v>
      </c>
      <c r="C25468" t="s">
        <v>33</v>
      </c>
      <c r="D25468" t="s">
        <v>83</v>
      </c>
    </row>
    <row r="25469" spans="1:4" x14ac:dyDescent="0.25">
      <c r="A25469" s="1">
        <v>40912</v>
      </c>
      <c r="B25469" s="2">
        <v>50</v>
      </c>
      <c r="C25469" t="s">
        <v>33</v>
      </c>
      <c r="D25469" t="s">
        <v>83</v>
      </c>
    </row>
    <row r="25470" spans="1:4" x14ac:dyDescent="0.25">
      <c r="A25470" s="1">
        <v>40912</v>
      </c>
      <c r="B25470" s="2">
        <v>50</v>
      </c>
      <c r="C25470" t="s">
        <v>33</v>
      </c>
      <c r="D25470" t="s">
        <v>83</v>
      </c>
    </row>
    <row r="25471" spans="1:4" x14ac:dyDescent="0.25">
      <c r="A25471" s="1">
        <v>40927</v>
      </c>
      <c r="B25471" s="2">
        <v>110</v>
      </c>
      <c r="C25471" t="s">
        <v>33</v>
      </c>
      <c r="D25471" t="s">
        <v>83</v>
      </c>
    </row>
    <row r="25472" spans="1:4" x14ac:dyDescent="0.25">
      <c r="A25472" s="1">
        <v>40927</v>
      </c>
      <c r="B25472" s="2">
        <v>20</v>
      </c>
      <c r="C25472" t="s">
        <v>33</v>
      </c>
      <c r="D25472" t="s">
        <v>83</v>
      </c>
    </row>
    <row r="25473" spans="1:4" x14ac:dyDescent="0.25">
      <c r="A25473" s="1">
        <v>40927</v>
      </c>
      <c r="B25473" s="2">
        <v>140</v>
      </c>
      <c r="C25473" t="s">
        <v>33</v>
      </c>
      <c r="D25473" t="s">
        <v>83</v>
      </c>
    </row>
    <row r="25474" spans="1:4" x14ac:dyDescent="0.25">
      <c r="A25474" s="1">
        <v>40927</v>
      </c>
      <c r="B25474" s="2">
        <v>190</v>
      </c>
      <c r="C25474" t="s">
        <v>33</v>
      </c>
      <c r="D25474" t="s">
        <v>83</v>
      </c>
    </row>
    <row r="25475" spans="1:4" x14ac:dyDescent="0.25">
      <c r="A25475" s="1">
        <v>40927</v>
      </c>
      <c r="B25475" s="2">
        <v>10</v>
      </c>
      <c r="C25475" t="s">
        <v>33</v>
      </c>
      <c r="D25475" t="s">
        <v>83</v>
      </c>
    </row>
    <row r="25476" spans="1:4" x14ac:dyDescent="0.25">
      <c r="A25476" s="1">
        <v>40933</v>
      </c>
      <c r="B25476" s="2">
        <v>10</v>
      </c>
      <c r="C25476" t="s">
        <v>33</v>
      </c>
      <c r="D25476" t="s">
        <v>83</v>
      </c>
    </row>
    <row r="25477" spans="1:4" x14ac:dyDescent="0.25">
      <c r="A25477" s="1">
        <v>40945</v>
      </c>
      <c r="B25477" s="2">
        <v>-20</v>
      </c>
      <c r="C25477" t="s">
        <v>33</v>
      </c>
      <c r="D25477" t="s">
        <v>83</v>
      </c>
    </row>
    <row r="25478" spans="1:4" x14ac:dyDescent="0.25">
      <c r="A25478" s="1">
        <v>40948</v>
      </c>
      <c r="B25478" s="2">
        <v>30</v>
      </c>
      <c r="C25478" t="s">
        <v>33</v>
      </c>
      <c r="D25478" t="s">
        <v>83</v>
      </c>
    </row>
    <row r="25479" spans="1:4" x14ac:dyDescent="0.25">
      <c r="A25479" s="1">
        <v>41002</v>
      </c>
      <c r="B25479" s="2">
        <v>30</v>
      </c>
      <c r="C25479" t="s">
        <v>33</v>
      </c>
      <c r="D25479" t="s">
        <v>83</v>
      </c>
    </row>
    <row r="25480" spans="1:4" x14ac:dyDescent="0.25">
      <c r="A25480" s="1">
        <v>41002</v>
      </c>
      <c r="B25480" s="2">
        <v>10</v>
      </c>
      <c r="C25480" t="s">
        <v>33</v>
      </c>
      <c r="D25480" t="s">
        <v>83</v>
      </c>
    </row>
    <row r="25481" spans="1:4" x14ac:dyDescent="0.25">
      <c r="A25481" s="1">
        <v>41016</v>
      </c>
      <c r="B25481" s="2">
        <v>-80</v>
      </c>
      <c r="C25481" t="s">
        <v>33</v>
      </c>
      <c r="D25481" t="s">
        <v>83</v>
      </c>
    </row>
    <row r="25482" spans="1:4" x14ac:dyDescent="0.25">
      <c r="A25482" s="1">
        <v>41204</v>
      </c>
      <c r="B25482" s="2">
        <v>-100</v>
      </c>
      <c r="C25482" t="s">
        <v>33</v>
      </c>
      <c r="D25482" t="s">
        <v>83</v>
      </c>
    </row>
    <row r="25483" spans="1:4" x14ac:dyDescent="0.25">
      <c r="A25483" s="1">
        <v>41233</v>
      </c>
      <c r="B25483" s="2">
        <v>10</v>
      </c>
      <c r="C25483" t="s">
        <v>33</v>
      </c>
      <c r="D25483" t="s">
        <v>83</v>
      </c>
    </row>
    <row r="25484" spans="1:4" x14ac:dyDescent="0.25">
      <c r="A25484" s="1">
        <v>41249</v>
      </c>
      <c r="B25484" s="2">
        <v>20</v>
      </c>
      <c r="C25484" t="s">
        <v>33</v>
      </c>
      <c r="D25484" t="s">
        <v>83</v>
      </c>
    </row>
    <row r="25485" spans="1:4" x14ac:dyDescent="0.25">
      <c r="A25485" s="1">
        <v>41271</v>
      </c>
      <c r="B25485" s="2">
        <v>10</v>
      </c>
      <c r="C25485" t="s">
        <v>33</v>
      </c>
      <c r="D25485" t="s">
        <v>83</v>
      </c>
    </row>
    <row r="25486" spans="1:4" x14ac:dyDescent="0.25">
      <c r="A25486" s="1">
        <v>41271</v>
      </c>
      <c r="B25486" s="2">
        <v>20</v>
      </c>
      <c r="C25486" t="s">
        <v>33</v>
      </c>
      <c r="D25486" t="s">
        <v>83</v>
      </c>
    </row>
    <row r="25487" spans="1:4" x14ac:dyDescent="0.25">
      <c r="A25487" s="1">
        <v>41282</v>
      </c>
      <c r="B25487" s="2">
        <v>40</v>
      </c>
      <c r="C25487" t="s">
        <v>33</v>
      </c>
      <c r="D25487" t="s">
        <v>83</v>
      </c>
    </row>
    <row r="25488" spans="1:4" x14ac:dyDescent="0.25">
      <c r="A25488" s="1">
        <v>41282</v>
      </c>
      <c r="B25488" s="2">
        <v>30</v>
      </c>
      <c r="C25488" t="s">
        <v>33</v>
      </c>
      <c r="D25488" t="s">
        <v>83</v>
      </c>
    </row>
    <row r="25489" spans="1:4" x14ac:dyDescent="0.25">
      <c r="A25489" s="1">
        <v>41284</v>
      </c>
      <c r="B25489" s="2">
        <v>70</v>
      </c>
      <c r="C25489" t="s">
        <v>33</v>
      </c>
      <c r="D25489" t="s">
        <v>83</v>
      </c>
    </row>
    <row r="25490" spans="1:4" x14ac:dyDescent="0.25">
      <c r="A25490" s="1">
        <v>41285</v>
      </c>
      <c r="B25490" s="2">
        <v>-70</v>
      </c>
      <c r="C25490" t="s">
        <v>33</v>
      </c>
      <c r="D25490" t="s">
        <v>83</v>
      </c>
    </row>
    <row r="25491" spans="1:4" x14ac:dyDescent="0.25">
      <c r="A25491" s="1">
        <v>41303</v>
      </c>
      <c r="B25491" s="2">
        <v>20</v>
      </c>
      <c r="C25491" t="s">
        <v>33</v>
      </c>
      <c r="D25491" t="s">
        <v>83</v>
      </c>
    </row>
    <row r="25492" spans="1:4" x14ac:dyDescent="0.25">
      <c r="A25492" s="1">
        <v>41309</v>
      </c>
      <c r="B25492" s="2">
        <v>10</v>
      </c>
      <c r="C25492" t="s">
        <v>33</v>
      </c>
      <c r="D25492" t="s">
        <v>83</v>
      </c>
    </row>
    <row r="25493" spans="1:4" x14ac:dyDescent="0.25">
      <c r="A25493" s="1">
        <v>41310</v>
      </c>
      <c r="B25493" s="2">
        <v>60</v>
      </c>
      <c r="C25493" t="s">
        <v>33</v>
      </c>
      <c r="D25493" t="s">
        <v>83</v>
      </c>
    </row>
    <row r="25494" spans="1:4" x14ac:dyDescent="0.25">
      <c r="A25494" s="1">
        <v>41332</v>
      </c>
      <c r="B25494" s="2">
        <v>20</v>
      </c>
      <c r="C25494" t="s">
        <v>33</v>
      </c>
      <c r="D25494" t="s">
        <v>83</v>
      </c>
    </row>
    <row r="25495" spans="1:4" x14ac:dyDescent="0.25">
      <c r="A25495" s="1">
        <v>41337</v>
      </c>
      <c r="B25495" s="2">
        <v>20</v>
      </c>
      <c r="C25495" t="s">
        <v>33</v>
      </c>
      <c r="D25495" t="s">
        <v>83</v>
      </c>
    </row>
    <row r="25496" spans="1:4" x14ac:dyDescent="0.25">
      <c r="A25496" s="1">
        <v>41337</v>
      </c>
      <c r="B25496" s="2">
        <v>20</v>
      </c>
      <c r="C25496" t="s">
        <v>33</v>
      </c>
      <c r="D25496" t="s">
        <v>83</v>
      </c>
    </row>
    <row r="25497" spans="1:4" x14ac:dyDescent="0.25">
      <c r="A25497" s="1">
        <v>41361</v>
      </c>
      <c r="B25497" s="2">
        <v>10</v>
      </c>
      <c r="C25497" t="s">
        <v>33</v>
      </c>
      <c r="D25497" t="s">
        <v>83</v>
      </c>
    </row>
    <row r="25498" spans="1:4" x14ac:dyDescent="0.25">
      <c r="A25498" s="1">
        <v>41382</v>
      </c>
      <c r="B25498" s="2">
        <v>30</v>
      </c>
      <c r="C25498" t="s">
        <v>33</v>
      </c>
      <c r="D25498" t="s">
        <v>83</v>
      </c>
    </row>
    <row r="25499" spans="1:4" x14ac:dyDescent="0.25">
      <c r="A25499" s="1">
        <v>41396</v>
      </c>
      <c r="B25499" s="2">
        <v>30</v>
      </c>
      <c r="C25499" t="s">
        <v>33</v>
      </c>
      <c r="D25499" t="s">
        <v>83</v>
      </c>
    </row>
    <row r="25500" spans="1:4" x14ac:dyDescent="0.25">
      <c r="A25500" s="1">
        <v>41396</v>
      </c>
      <c r="B25500" s="2">
        <v>-30</v>
      </c>
      <c r="C25500" t="s">
        <v>33</v>
      </c>
      <c r="D25500" t="s">
        <v>83</v>
      </c>
    </row>
    <row r="25501" spans="1:4" x14ac:dyDescent="0.25">
      <c r="A25501" s="1">
        <v>41404</v>
      </c>
      <c r="B25501" s="2">
        <v>10</v>
      </c>
      <c r="C25501" t="s">
        <v>33</v>
      </c>
      <c r="D25501" t="s">
        <v>83</v>
      </c>
    </row>
    <row r="25502" spans="1:4" x14ac:dyDescent="0.25">
      <c r="A25502" s="1">
        <v>41404</v>
      </c>
      <c r="B25502" s="2">
        <v>20</v>
      </c>
      <c r="C25502" t="s">
        <v>33</v>
      </c>
      <c r="D25502" t="s">
        <v>83</v>
      </c>
    </row>
    <row r="25503" spans="1:4" x14ac:dyDescent="0.25">
      <c r="A25503" s="1">
        <v>41407</v>
      </c>
      <c r="B25503" s="2">
        <v>30</v>
      </c>
      <c r="C25503" t="s">
        <v>33</v>
      </c>
      <c r="D25503" t="s">
        <v>83</v>
      </c>
    </row>
    <row r="25504" spans="1:4" x14ac:dyDescent="0.25">
      <c r="A25504" s="1">
        <v>41408</v>
      </c>
      <c r="B25504" s="2">
        <v>20</v>
      </c>
      <c r="C25504" t="s">
        <v>33</v>
      </c>
      <c r="D25504" t="s">
        <v>83</v>
      </c>
    </row>
    <row r="25505" spans="1:4" x14ac:dyDescent="0.25">
      <c r="A25505" s="1">
        <v>41408</v>
      </c>
      <c r="B25505" s="2">
        <v>10</v>
      </c>
      <c r="C25505" t="s">
        <v>33</v>
      </c>
      <c r="D25505" t="s">
        <v>83</v>
      </c>
    </row>
    <row r="25506" spans="1:4" x14ac:dyDescent="0.25">
      <c r="A25506" s="1">
        <v>41408</v>
      </c>
      <c r="B25506" s="2">
        <v>10</v>
      </c>
      <c r="C25506" t="s">
        <v>33</v>
      </c>
      <c r="D25506" t="s">
        <v>83</v>
      </c>
    </row>
    <row r="25507" spans="1:4" x14ac:dyDescent="0.25">
      <c r="A25507" s="1">
        <v>41408</v>
      </c>
      <c r="B25507" s="2">
        <v>10</v>
      </c>
      <c r="C25507" t="s">
        <v>33</v>
      </c>
      <c r="D25507" t="s">
        <v>83</v>
      </c>
    </row>
    <row r="25508" spans="1:4" x14ac:dyDescent="0.25">
      <c r="A25508" s="1">
        <v>41408</v>
      </c>
      <c r="B25508" s="2">
        <v>10</v>
      </c>
      <c r="C25508" t="s">
        <v>33</v>
      </c>
      <c r="D25508" t="s">
        <v>83</v>
      </c>
    </row>
    <row r="25509" spans="1:4" x14ac:dyDescent="0.25">
      <c r="A25509" s="1">
        <v>41408</v>
      </c>
      <c r="B25509" s="2">
        <v>80</v>
      </c>
      <c r="C25509" t="s">
        <v>33</v>
      </c>
      <c r="D25509" t="s">
        <v>83</v>
      </c>
    </row>
    <row r="25510" spans="1:4" x14ac:dyDescent="0.25">
      <c r="A25510" s="1">
        <v>41408</v>
      </c>
      <c r="B25510" s="2">
        <v>20</v>
      </c>
      <c r="C25510" t="s">
        <v>33</v>
      </c>
      <c r="D25510" t="s">
        <v>83</v>
      </c>
    </row>
    <row r="25511" spans="1:4" x14ac:dyDescent="0.25">
      <c r="A25511" s="1">
        <v>41408</v>
      </c>
      <c r="B25511" s="2">
        <v>20</v>
      </c>
      <c r="C25511" t="s">
        <v>33</v>
      </c>
      <c r="D25511" t="s">
        <v>83</v>
      </c>
    </row>
    <row r="25512" spans="1:4" x14ac:dyDescent="0.25">
      <c r="A25512" s="1">
        <v>41418</v>
      </c>
      <c r="B25512" s="2">
        <v>10</v>
      </c>
      <c r="C25512" t="s">
        <v>33</v>
      </c>
      <c r="D25512" t="s">
        <v>83</v>
      </c>
    </row>
    <row r="25513" spans="1:4" x14ac:dyDescent="0.25">
      <c r="A25513" s="1">
        <v>41418</v>
      </c>
      <c r="B25513" s="2">
        <v>20</v>
      </c>
      <c r="C25513" t="s">
        <v>33</v>
      </c>
      <c r="D25513" t="s">
        <v>83</v>
      </c>
    </row>
    <row r="25514" spans="1:4" x14ac:dyDescent="0.25">
      <c r="A25514" s="1">
        <v>41418</v>
      </c>
      <c r="B25514" s="2">
        <v>10</v>
      </c>
      <c r="C25514" t="s">
        <v>33</v>
      </c>
      <c r="D25514" t="s">
        <v>83</v>
      </c>
    </row>
    <row r="25515" spans="1:4" x14ac:dyDescent="0.25">
      <c r="A25515" s="1">
        <v>41421</v>
      </c>
      <c r="B25515" s="2">
        <v>10</v>
      </c>
      <c r="C25515" t="s">
        <v>33</v>
      </c>
      <c r="D25515" t="s">
        <v>83</v>
      </c>
    </row>
    <row r="25516" spans="1:4" x14ac:dyDescent="0.25">
      <c r="A25516" s="1">
        <v>41428</v>
      </c>
      <c r="B25516" s="2">
        <v>10</v>
      </c>
      <c r="C25516" t="s">
        <v>33</v>
      </c>
      <c r="D25516" t="s">
        <v>83</v>
      </c>
    </row>
    <row r="25517" spans="1:4" x14ac:dyDescent="0.25">
      <c r="A25517" s="1">
        <v>41428</v>
      </c>
      <c r="B25517" s="2">
        <v>-10</v>
      </c>
      <c r="C25517" t="s">
        <v>33</v>
      </c>
      <c r="D25517" t="s">
        <v>83</v>
      </c>
    </row>
    <row r="25518" spans="1:4" x14ac:dyDescent="0.25">
      <c r="A25518" s="1">
        <v>41438</v>
      </c>
      <c r="B25518" s="2">
        <v>10</v>
      </c>
      <c r="C25518" t="s">
        <v>33</v>
      </c>
      <c r="D25518" t="s">
        <v>83</v>
      </c>
    </row>
    <row r="25519" spans="1:4" x14ac:dyDescent="0.25">
      <c r="A25519" s="1">
        <v>41451</v>
      </c>
      <c r="B25519" s="2">
        <v>10</v>
      </c>
      <c r="C25519" t="s">
        <v>33</v>
      </c>
      <c r="D25519" t="s">
        <v>83</v>
      </c>
    </row>
    <row r="25520" spans="1:4" x14ac:dyDescent="0.25">
      <c r="A25520" s="1">
        <v>41451</v>
      </c>
      <c r="B25520" s="2">
        <v>10</v>
      </c>
      <c r="C25520" t="s">
        <v>33</v>
      </c>
      <c r="D25520" t="s">
        <v>83</v>
      </c>
    </row>
    <row r="25521" spans="1:4" x14ac:dyDescent="0.25">
      <c r="A25521" s="1">
        <v>41451</v>
      </c>
      <c r="B25521" s="2">
        <v>10</v>
      </c>
      <c r="C25521" t="s">
        <v>33</v>
      </c>
      <c r="D25521" t="s">
        <v>83</v>
      </c>
    </row>
    <row r="25522" spans="1:4" x14ac:dyDescent="0.25">
      <c r="A25522" s="1">
        <v>41480</v>
      </c>
      <c r="B25522" s="2">
        <v>10</v>
      </c>
      <c r="C25522" t="s">
        <v>33</v>
      </c>
      <c r="D25522" t="s">
        <v>83</v>
      </c>
    </row>
    <row r="25523" spans="1:4" x14ac:dyDescent="0.25">
      <c r="A25523" s="1">
        <v>41480</v>
      </c>
      <c r="B25523" s="2">
        <v>30</v>
      </c>
      <c r="C25523" t="s">
        <v>33</v>
      </c>
      <c r="D25523" t="s">
        <v>83</v>
      </c>
    </row>
    <row r="25524" spans="1:4" x14ac:dyDescent="0.25">
      <c r="A25524" s="1">
        <v>41480</v>
      </c>
      <c r="B25524" s="2">
        <v>10</v>
      </c>
      <c r="C25524" t="s">
        <v>33</v>
      </c>
      <c r="D25524" t="s">
        <v>83</v>
      </c>
    </row>
    <row r="25525" spans="1:4" x14ac:dyDescent="0.25">
      <c r="A25525" s="1">
        <v>41541</v>
      </c>
      <c r="B25525" s="2">
        <v>10</v>
      </c>
      <c r="C25525" t="s">
        <v>33</v>
      </c>
      <c r="D25525" t="s">
        <v>83</v>
      </c>
    </row>
    <row r="25526" spans="1:4" x14ac:dyDescent="0.25">
      <c r="A25526" s="1">
        <v>41590</v>
      </c>
      <c r="B25526" s="2">
        <v>10</v>
      </c>
      <c r="C25526" t="s">
        <v>33</v>
      </c>
      <c r="D25526" t="s">
        <v>83</v>
      </c>
    </row>
    <row r="25527" spans="1:4" x14ac:dyDescent="0.25">
      <c r="A25527" s="1">
        <v>41638</v>
      </c>
      <c r="B25527" s="2">
        <v>20</v>
      </c>
      <c r="C25527" t="s">
        <v>33</v>
      </c>
      <c r="D25527" t="s">
        <v>83</v>
      </c>
    </row>
    <row r="25528" spans="1:4" x14ac:dyDescent="0.25">
      <c r="A25528" s="1">
        <v>41639</v>
      </c>
      <c r="B25528" s="2">
        <v>20</v>
      </c>
      <c r="C25528" t="s">
        <v>33</v>
      </c>
      <c r="D25528" t="s">
        <v>83</v>
      </c>
    </row>
    <row r="25529" spans="1:4" x14ac:dyDescent="0.25">
      <c r="A25529" s="1">
        <v>41642</v>
      </c>
      <c r="B25529" s="2">
        <v>70</v>
      </c>
      <c r="C25529" t="s">
        <v>33</v>
      </c>
      <c r="D25529" t="s">
        <v>83</v>
      </c>
    </row>
    <row r="25530" spans="1:4" x14ac:dyDescent="0.25">
      <c r="A25530" s="1">
        <v>41645</v>
      </c>
      <c r="B25530" s="2">
        <v>10</v>
      </c>
      <c r="C25530" t="s">
        <v>33</v>
      </c>
      <c r="D25530" t="s">
        <v>83</v>
      </c>
    </row>
    <row r="25531" spans="1:4" x14ac:dyDescent="0.25">
      <c r="A25531" s="1">
        <v>41647</v>
      </c>
      <c r="B25531" s="2">
        <v>20</v>
      </c>
      <c r="C25531" t="s">
        <v>33</v>
      </c>
      <c r="D25531" t="s">
        <v>83</v>
      </c>
    </row>
    <row r="25532" spans="1:4" x14ac:dyDescent="0.25">
      <c r="A25532" s="1">
        <v>41647</v>
      </c>
      <c r="B25532" s="2">
        <v>40</v>
      </c>
      <c r="C25532" t="s">
        <v>33</v>
      </c>
      <c r="D25532" t="s">
        <v>83</v>
      </c>
    </row>
    <row r="25533" spans="1:4" x14ac:dyDescent="0.25">
      <c r="A25533" s="1">
        <v>41647</v>
      </c>
      <c r="B25533" s="2">
        <v>10</v>
      </c>
      <c r="C25533" t="s">
        <v>33</v>
      </c>
      <c r="D25533" t="s">
        <v>83</v>
      </c>
    </row>
    <row r="25534" spans="1:4" x14ac:dyDescent="0.25">
      <c r="A25534" s="1">
        <v>41649</v>
      </c>
      <c r="B25534" s="2">
        <v>30</v>
      </c>
      <c r="C25534" t="s">
        <v>33</v>
      </c>
      <c r="D25534" t="s">
        <v>83</v>
      </c>
    </row>
    <row r="25535" spans="1:4" x14ac:dyDescent="0.25">
      <c r="A25535" s="1">
        <v>41652</v>
      </c>
      <c r="B25535" s="2">
        <v>40</v>
      </c>
      <c r="C25535" t="s">
        <v>33</v>
      </c>
      <c r="D25535" t="s">
        <v>83</v>
      </c>
    </row>
    <row r="25536" spans="1:4" x14ac:dyDescent="0.25">
      <c r="A25536" s="1">
        <v>41656</v>
      </c>
      <c r="B25536" s="2">
        <v>120</v>
      </c>
      <c r="C25536" t="s">
        <v>33</v>
      </c>
      <c r="D25536" t="s">
        <v>83</v>
      </c>
    </row>
    <row r="25537" spans="1:4" x14ac:dyDescent="0.25">
      <c r="A25537" s="1">
        <v>41660</v>
      </c>
      <c r="B25537" s="2">
        <v>20</v>
      </c>
      <c r="C25537" t="s">
        <v>33</v>
      </c>
      <c r="D25537" t="s">
        <v>83</v>
      </c>
    </row>
    <row r="25538" spans="1:4" x14ac:dyDescent="0.25">
      <c r="A25538" s="1">
        <v>41660</v>
      </c>
      <c r="B25538" s="2">
        <v>50</v>
      </c>
      <c r="C25538" t="s">
        <v>33</v>
      </c>
      <c r="D25538" t="s">
        <v>83</v>
      </c>
    </row>
    <row r="25539" spans="1:4" x14ac:dyDescent="0.25">
      <c r="A25539" s="1">
        <v>41661</v>
      </c>
      <c r="B25539" s="2">
        <v>100</v>
      </c>
      <c r="C25539" t="s">
        <v>33</v>
      </c>
      <c r="D25539" t="s">
        <v>83</v>
      </c>
    </row>
    <row r="25540" spans="1:4" x14ac:dyDescent="0.25">
      <c r="A25540" s="1">
        <v>41664</v>
      </c>
      <c r="B25540" s="2">
        <v>40</v>
      </c>
      <c r="C25540" t="s">
        <v>33</v>
      </c>
      <c r="D25540" t="s">
        <v>83</v>
      </c>
    </row>
    <row r="25541" spans="1:4" x14ac:dyDescent="0.25">
      <c r="A25541" s="1">
        <v>41670</v>
      </c>
      <c r="B25541" s="2">
        <v>100</v>
      </c>
      <c r="C25541" t="s">
        <v>33</v>
      </c>
      <c r="D25541" t="s">
        <v>83</v>
      </c>
    </row>
    <row r="25542" spans="1:4" x14ac:dyDescent="0.25">
      <c r="A25542" s="1">
        <v>41675</v>
      </c>
      <c r="B25542" s="2">
        <v>50</v>
      </c>
      <c r="C25542" t="s">
        <v>33</v>
      </c>
      <c r="D25542" t="s">
        <v>83</v>
      </c>
    </row>
    <row r="25543" spans="1:4" x14ac:dyDescent="0.25">
      <c r="A25543" s="1">
        <v>41675</v>
      </c>
      <c r="B25543" s="2">
        <v>50</v>
      </c>
      <c r="C25543" t="s">
        <v>33</v>
      </c>
      <c r="D25543" t="s">
        <v>83</v>
      </c>
    </row>
    <row r="25544" spans="1:4" x14ac:dyDescent="0.25">
      <c r="A25544" s="1">
        <v>41684</v>
      </c>
      <c r="B25544" s="2">
        <v>30</v>
      </c>
      <c r="C25544" t="s">
        <v>33</v>
      </c>
      <c r="D25544" t="s">
        <v>83</v>
      </c>
    </row>
    <row r="25545" spans="1:4" x14ac:dyDescent="0.25">
      <c r="A25545" s="1">
        <v>41684</v>
      </c>
      <c r="B25545" s="2">
        <v>10</v>
      </c>
      <c r="C25545" t="s">
        <v>33</v>
      </c>
      <c r="D25545" t="s">
        <v>83</v>
      </c>
    </row>
    <row r="25546" spans="1:4" x14ac:dyDescent="0.25">
      <c r="A25546" s="1">
        <v>41687</v>
      </c>
      <c r="B25546" s="2">
        <v>60</v>
      </c>
      <c r="C25546" t="s">
        <v>33</v>
      </c>
      <c r="D25546" t="s">
        <v>83</v>
      </c>
    </row>
    <row r="25547" spans="1:4" x14ac:dyDescent="0.25">
      <c r="A25547" s="1">
        <v>41698</v>
      </c>
      <c r="B25547" s="2">
        <v>10</v>
      </c>
      <c r="C25547" t="s">
        <v>33</v>
      </c>
      <c r="D25547" t="s">
        <v>83</v>
      </c>
    </row>
    <row r="25548" spans="1:4" x14ac:dyDescent="0.25">
      <c r="A25548" s="1">
        <v>41704</v>
      </c>
      <c r="B25548" s="2">
        <v>10</v>
      </c>
      <c r="C25548" t="s">
        <v>33</v>
      </c>
      <c r="D25548" t="s">
        <v>83</v>
      </c>
    </row>
    <row r="25549" spans="1:4" x14ac:dyDescent="0.25">
      <c r="A25549" s="1">
        <v>41704</v>
      </c>
      <c r="B25549" s="2">
        <v>30</v>
      </c>
      <c r="C25549" t="s">
        <v>33</v>
      </c>
      <c r="D25549" t="s">
        <v>83</v>
      </c>
    </row>
    <row r="25550" spans="1:4" x14ac:dyDescent="0.25">
      <c r="A25550" s="1">
        <v>41706</v>
      </c>
      <c r="B25550" s="2">
        <v>10</v>
      </c>
      <c r="C25550" t="s">
        <v>33</v>
      </c>
      <c r="D25550" t="s">
        <v>83</v>
      </c>
    </row>
    <row r="25551" spans="1:4" x14ac:dyDescent="0.25">
      <c r="A25551" s="1">
        <v>41709</v>
      </c>
      <c r="B25551" s="2">
        <v>10</v>
      </c>
      <c r="C25551" t="s">
        <v>33</v>
      </c>
      <c r="D25551" t="s">
        <v>83</v>
      </c>
    </row>
    <row r="25552" spans="1:4" x14ac:dyDescent="0.25">
      <c r="A25552" s="1">
        <v>41709</v>
      </c>
      <c r="B25552" s="2">
        <v>30</v>
      </c>
      <c r="C25552" t="s">
        <v>33</v>
      </c>
      <c r="D25552" t="s">
        <v>83</v>
      </c>
    </row>
    <row r="25553" spans="1:4" x14ac:dyDescent="0.25">
      <c r="A25553" s="1">
        <v>41709</v>
      </c>
      <c r="B25553" s="2">
        <v>10</v>
      </c>
      <c r="C25553" t="s">
        <v>33</v>
      </c>
      <c r="D25553" t="s">
        <v>83</v>
      </c>
    </row>
    <row r="25554" spans="1:4" x14ac:dyDescent="0.25">
      <c r="A25554" s="1">
        <v>41715</v>
      </c>
      <c r="B25554" s="2">
        <v>40</v>
      </c>
      <c r="C25554" t="s">
        <v>33</v>
      </c>
      <c r="D25554" t="s">
        <v>83</v>
      </c>
    </row>
    <row r="25555" spans="1:4" x14ac:dyDescent="0.25">
      <c r="A25555" s="1">
        <v>41716</v>
      </c>
      <c r="B25555" s="2">
        <v>10</v>
      </c>
      <c r="C25555" t="s">
        <v>33</v>
      </c>
      <c r="D25555" t="s">
        <v>83</v>
      </c>
    </row>
    <row r="25556" spans="1:4" x14ac:dyDescent="0.25">
      <c r="A25556" s="1">
        <v>41716</v>
      </c>
      <c r="B25556" s="2">
        <v>10</v>
      </c>
      <c r="C25556" t="s">
        <v>33</v>
      </c>
      <c r="D25556" t="s">
        <v>83</v>
      </c>
    </row>
    <row r="25557" spans="1:4" x14ac:dyDescent="0.25">
      <c r="A25557" s="1">
        <v>41734</v>
      </c>
      <c r="B25557" s="2">
        <v>30</v>
      </c>
      <c r="C25557" t="s">
        <v>33</v>
      </c>
      <c r="D25557" t="s">
        <v>83</v>
      </c>
    </row>
    <row r="25558" spans="1:4" x14ac:dyDescent="0.25">
      <c r="A25558" s="1">
        <v>41737</v>
      </c>
      <c r="B25558" s="2">
        <v>200</v>
      </c>
      <c r="C25558" t="s">
        <v>33</v>
      </c>
      <c r="D25558" t="s">
        <v>83</v>
      </c>
    </row>
    <row r="25559" spans="1:4" x14ac:dyDescent="0.25">
      <c r="A25559" s="1">
        <v>41739</v>
      </c>
      <c r="B25559" s="2">
        <v>120</v>
      </c>
      <c r="C25559" t="s">
        <v>33</v>
      </c>
      <c r="D25559" t="s">
        <v>83</v>
      </c>
    </row>
    <row r="25560" spans="1:4" x14ac:dyDescent="0.25">
      <c r="A25560" s="1">
        <v>41740</v>
      </c>
      <c r="B25560" s="2">
        <v>10</v>
      </c>
      <c r="C25560" t="s">
        <v>33</v>
      </c>
      <c r="D25560" t="s">
        <v>83</v>
      </c>
    </row>
    <row r="25561" spans="1:4" x14ac:dyDescent="0.25">
      <c r="A25561" s="1">
        <v>41740</v>
      </c>
      <c r="B25561" s="2">
        <v>10</v>
      </c>
      <c r="C25561" t="s">
        <v>33</v>
      </c>
      <c r="D25561" t="s">
        <v>83</v>
      </c>
    </row>
    <row r="25562" spans="1:4" x14ac:dyDescent="0.25">
      <c r="A25562" s="1">
        <v>41754</v>
      </c>
      <c r="B25562" s="2">
        <v>60</v>
      </c>
      <c r="C25562" t="s">
        <v>33</v>
      </c>
      <c r="D25562" t="s">
        <v>83</v>
      </c>
    </row>
    <row r="25563" spans="1:4" x14ac:dyDescent="0.25">
      <c r="A25563" s="1">
        <v>41757</v>
      </c>
      <c r="B25563" s="2">
        <v>20</v>
      </c>
      <c r="C25563" t="s">
        <v>33</v>
      </c>
      <c r="D25563" t="s">
        <v>83</v>
      </c>
    </row>
    <row r="25564" spans="1:4" x14ac:dyDescent="0.25">
      <c r="A25564" s="1">
        <v>41757</v>
      </c>
      <c r="B25564" s="2">
        <v>10</v>
      </c>
      <c r="C25564" t="s">
        <v>33</v>
      </c>
      <c r="D25564" t="s">
        <v>83</v>
      </c>
    </row>
    <row r="25565" spans="1:4" x14ac:dyDescent="0.25">
      <c r="A25565" s="1">
        <v>41776</v>
      </c>
      <c r="B25565" s="2">
        <v>20</v>
      </c>
      <c r="C25565" t="s">
        <v>33</v>
      </c>
      <c r="D25565" t="s">
        <v>83</v>
      </c>
    </row>
    <row r="25566" spans="1:4" x14ac:dyDescent="0.25">
      <c r="A25566" s="1">
        <v>41778</v>
      </c>
      <c r="B25566" s="2">
        <v>50</v>
      </c>
      <c r="C25566" t="s">
        <v>33</v>
      </c>
      <c r="D25566" t="s">
        <v>83</v>
      </c>
    </row>
    <row r="25567" spans="1:4" x14ac:dyDescent="0.25">
      <c r="A25567" s="1">
        <v>41779</v>
      </c>
      <c r="B25567" s="2">
        <v>40</v>
      </c>
      <c r="C25567" t="s">
        <v>33</v>
      </c>
      <c r="D25567" t="s">
        <v>83</v>
      </c>
    </row>
    <row r="25568" spans="1:4" x14ac:dyDescent="0.25">
      <c r="A25568" s="1">
        <v>41779</v>
      </c>
      <c r="B25568" s="2">
        <v>10</v>
      </c>
      <c r="C25568" t="s">
        <v>33</v>
      </c>
      <c r="D25568" t="s">
        <v>83</v>
      </c>
    </row>
    <row r="25569" spans="1:4" x14ac:dyDescent="0.25">
      <c r="A25569" s="1">
        <v>41779</v>
      </c>
      <c r="B25569" s="2">
        <v>10</v>
      </c>
      <c r="C25569" t="s">
        <v>33</v>
      </c>
      <c r="D25569" t="s">
        <v>83</v>
      </c>
    </row>
    <row r="25570" spans="1:4" x14ac:dyDescent="0.25">
      <c r="A25570" s="1">
        <v>41779</v>
      </c>
      <c r="B25570" s="2">
        <v>10</v>
      </c>
      <c r="C25570" t="s">
        <v>33</v>
      </c>
      <c r="D25570" t="s">
        <v>83</v>
      </c>
    </row>
    <row r="25571" spans="1:4" x14ac:dyDescent="0.25">
      <c r="A25571" s="1">
        <v>41779</v>
      </c>
      <c r="B25571" s="2">
        <v>20</v>
      </c>
      <c r="C25571" t="s">
        <v>33</v>
      </c>
      <c r="D25571" t="s">
        <v>83</v>
      </c>
    </row>
    <row r="25572" spans="1:4" x14ac:dyDescent="0.25">
      <c r="A25572" s="1">
        <v>41779</v>
      </c>
      <c r="B25572" s="2">
        <v>20</v>
      </c>
      <c r="C25572" t="s">
        <v>33</v>
      </c>
      <c r="D25572" t="s">
        <v>83</v>
      </c>
    </row>
    <row r="25573" spans="1:4" x14ac:dyDescent="0.25">
      <c r="A25573" s="1">
        <v>41779</v>
      </c>
      <c r="B25573" s="2">
        <v>120</v>
      </c>
      <c r="C25573" t="s">
        <v>33</v>
      </c>
      <c r="D25573" t="s">
        <v>83</v>
      </c>
    </row>
    <row r="25574" spans="1:4" x14ac:dyDescent="0.25">
      <c r="A25574" s="1">
        <v>41779</v>
      </c>
      <c r="B25574" s="2">
        <v>10</v>
      </c>
      <c r="C25574" t="s">
        <v>33</v>
      </c>
      <c r="D25574" t="s">
        <v>83</v>
      </c>
    </row>
    <row r="25575" spans="1:4" x14ac:dyDescent="0.25">
      <c r="A25575" s="1">
        <v>41779</v>
      </c>
      <c r="B25575" s="2">
        <v>10</v>
      </c>
      <c r="C25575" t="s">
        <v>33</v>
      </c>
      <c r="D25575" t="s">
        <v>83</v>
      </c>
    </row>
    <row r="25576" spans="1:4" x14ac:dyDescent="0.25">
      <c r="A25576" s="1">
        <v>41779</v>
      </c>
      <c r="B25576" s="2">
        <v>20</v>
      </c>
      <c r="C25576" t="s">
        <v>33</v>
      </c>
      <c r="D25576" t="s">
        <v>83</v>
      </c>
    </row>
    <row r="25577" spans="1:4" x14ac:dyDescent="0.25">
      <c r="A25577" s="1">
        <v>41779</v>
      </c>
      <c r="B25577" s="2">
        <v>20</v>
      </c>
      <c r="C25577" t="s">
        <v>33</v>
      </c>
      <c r="D25577" t="s">
        <v>83</v>
      </c>
    </row>
    <row r="25578" spans="1:4" x14ac:dyDescent="0.25">
      <c r="A25578" s="1">
        <v>41779</v>
      </c>
      <c r="B25578" s="2">
        <v>10</v>
      </c>
      <c r="C25578" t="s">
        <v>33</v>
      </c>
      <c r="D25578" t="s">
        <v>83</v>
      </c>
    </row>
    <row r="25579" spans="1:4" x14ac:dyDescent="0.25">
      <c r="A25579" s="1">
        <v>41779</v>
      </c>
      <c r="B25579" s="2">
        <v>20</v>
      </c>
      <c r="C25579" t="s">
        <v>33</v>
      </c>
      <c r="D25579" t="s">
        <v>83</v>
      </c>
    </row>
    <row r="25580" spans="1:4" x14ac:dyDescent="0.25">
      <c r="A25580" s="1">
        <v>41780</v>
      </c>
      <c r="B25580" s="2">
        <v>40</v>
      </c>
      <c r="C25580" t="s">
        <v>33</v>
      </c>
      <c r="D25580" t="s">
        <v>83</v>
      </c>
    </row>
    <row r="25581" spans="1:4" x14ac:dyDescent="0.25">
      <c r="A25581" s="1">
        <v>41793</v>
      </c>
      <c r="B25581" s="2">
        <v>-40</v>
      </c>
      <c r="C25581" t="s">
        <v>33</v>
      </c>
      <c r="D25581" t="s">
        <v>83</v>
      </c>
    </row>
    <row r="25582" spans="1:4" x14ac:dyDescent="0.25">
      <c r="A25582" s="1">
        <v>41808</v>
      </c>
      <c r="B25582" s="2">
        <v>60</v>
      </c>
      <c r="C25582" t="s">
        <v>33</v>
      </c>
      <c r="D25582" t="s">
        <v>83</v>
      </c>
    </row>
    <row r="25583" spans="1:4" x14ac:dyDescent="0.25">
      <c r="A25583" s="1">
        <v>41827</v>
      </c>
      <c r="B25583" s="2">
        <v>10</v>
      </c>
      <c r="C25583" t="s">
        <v>33</v>
      </c>
      <c r="D25583" t="s">
        <v>83</v>
      </c>
    </row>
    <row r="25584" spans="1:4" x14ac:dyDescent="0.25">
      <c r="A25584" s="1">
        <v>41827</v>
      </c>
      <c r="B25584" s="2">
        <v>10</v>
      </c>
      <c r="C25584" t="s">
        <v>33</v>
      </c>
      <c r="D25584" t="s">
        <v>83</v>
      </c>
    </row>
    <row r="25585" spans="1:4" x14ac:dyDescent="0.25">
      <c r="A25585" s="1">
        <v>41827</v>
      </c>
      <c r="B25585" s="2">
        <v>10</v>
      </c>
      <c r="C25585" t="s">
        <v>33</v>
      </c>
      <c r="D25585" t="s">
        <v>83</v>
      </c>
    </row>
    <row r="25586" spans="1:4" x14ac:dyDescent="0.25">
      <c r="A25586" s="1">
        <v>41844</v>
      </c>
      <c r="B25586" s="2">
        <v>70</v>
      </c>
      <c r="C25586" t="s">
        <v>33</v>
      </c>
      <c r="D25586" t="s">
        <v>83</v>
      </c>
    </row>
    <row r="25587" spans="1:4" x14ac:dyDescent="0.25">
      <c r="A25587" s="1">
        <v>41844</v>
      </c>
      <c r="B25587" s="2">
        <v>280</v>
      </c>
      <c r="C25587" t="s">
        <v>33</v>
      </c>
      <c r="D25587" t="s">
        <v>83</v>
      </c>
    </row>
    <row r="25588" spans="1:4" x14ac:dyDescent="0.25">
      <c r="A25588" s="1">
        <v>41858</v>
      </c>
      <c r="B25588" s="2">
        <v>50</v>
      </c>
      <c r="C25588" t="s">
        <v>33</v>
      </c>
      <c r="D25588" t="s">
        <v>83</v>
      </c>
    </row>
    <row r="25589" spans="1:4" x14ac:dyDescent="0.25">
      <c r="A25589" s="1">
        <v>41877</v>
      </c>
      <c r="B25589" s="2">
        <v>40</v>
      </c>
      <c r="C25589" t="s">
        <v>33</v>
      </c>
      <c r="D25589" t="s">
        <v>83</v>
      </c>
    </row>
    <row r="25590" spans="1:4" x14ac:dyDescent="0.25">
      <c r="A25590" s="1">
        <v>41884</v>
      </c>
      <c r="B25590" s="2">
        <v>100</v>
      </c>
      <c r="C25590" t="s">
        <v>33</v>
      </c>
      <c r="D25590" t="s">
        <v>83</v>
      </c>
    </row>
    <row r="25591" spans="1:4" x14ac:dyDescent="0.25">
      <c r="A25591" s="1">
        <v>41899</v>
      </c>
      <c r="B25591" s="2">
        <v>10</v>
      </c>
      <c r="C25591" t="s">
        <v>33</v>
      </c>
      <c r="D25591" t="s">
        <v>83</v>
      </c>
    </row>
    <row r="25592" spans="1:4" x14ac:dyDescent="0.25">
      <c r="A25592" s="1">
        <v>41899</v>
      </c>
      <c r="B25592" s="2">
        <v>10</v>
      </c>
      <c r="C25592" t="s">
        <v>33</v>
      </c>
      <c r="D25592" t="s">
        <v>83</v>
      </c>
    </row>
    <row r="25593" spans="1:4" x14ac:dyDescent="0.25">
      <c r="A25593" s="1">
        <v>41901</v>
      </c>
      <c r="B25593" s="2">
        <v>10</v>
      </c>
      <c r="C25593" t="s">
        <v>33</v>
      </c>
      <c r="D25593" t="s">
        <v>83</v>
      </c>
    </row>
    <row r="25594" spans="1:4" x14ac:dyDescent="0.25">
      <c r="A25594" s="1">
        <v>41901</v>
      </c>
      <c r="B25594" s="2">
        <v>-10</v>
      </c>
      <c r="C25594" t="s">
        <v>33</v>
      </c>
      <c r="D25594" t="s">
        <v>83</v>
      </c>
    </row>
    <row r="25595" spans="1:4" x14ac:dyDescent="0.25">
      <c r="A25595" s="1">
        <v>41908</v>
      </c>
      <c r="B25595" s="2">
        <v>160</v>
      </c>
      <c r="C25595" t="s">
        <v>33</v>
      </c>
      <c r="D25595" t="s">
        <v>83</v>
      </c>
    </row>
    <row r="25596" spans="1:4" x14ac:dyDescent="0.25">
      <c r="A25596" s="1">
        <v>41940</v>
      </c>
      <c r="B25596" s="2">
        <v>100</v>
      </c>
      <c r="C25596" t="s">
        <v>33</v>
      </c>
      <c r="D25596" t="s">
        <v>83</v>
      </c>
    </row>
    <row r="25597" spans="1:4" x14ac:dyDescent="0.25">
      <c r="A25597" s="1">
        <v>41956</v>
      </c>
      <c r="B25597" s="2">
        <v>30</v>
      </c>
      <c r="C25597" t="s">
        <v>33</v>
      </c>
      <c r="D25597" t="s">
        <v>83</v>
      </c>
    </row>
    <row r="25598" spans="1:4" x14ac:dyDescent="0.25">
      <c r="A25598" s="1">
        <v>41969</v>
      </c>
      <c r="B25598" s="2">
        <v>30</v>
      </c>
      <c r="C25598" t="s">
        <v>33</v>
      </c>
      <c r="D25598" t="s">
        <v>83</v>
      </c>
    </row>
    <row r="25599" spans="1:4" x14ac:dyDescent="0.25">
      <c r="A25599" s="1">
        <v>41969</v>
      </c>
      <c r="B25599" s="2">
        <v>10</v>
      </c>
      <c r="C25599" t="s">
        <v>33</v>
      </c>
      <c r="D25599" t="s">
        <v>83</v>
      </c>
    </row>
    <row r="25600" spans="1:4" x14ac:dyDescent="0.25">
      <c r="A25600" s="1">
        <v>41969</v>
      </c>
      <c r="B25600" s="2">
        <v>10</v>
      </c>
      <c r="C25600" t="s">
        <v>33</v>
      </c>
      <c r="D25600" t="s">
        <v>83</v>
      </c>
    </row>
    <row r="25601" spans="1:4" x14ac:dyDescent="0.25">
      <c r="A25601" s="1">
        <v>41969</v>
      </c>
      <c r="B25601" s="2">
        <v>10</v>
      </c>
      <c r="C25601" t="s">
        <v>33</v>
      </c>
      <c r="D25601" t="s">
        <v>83</v>
      </c>
    </row>
    <row r="25602" spans="1:4" x14ac:dyDescent="0.25">
      <c r="A25602" s="1">
        <v>41986</v>
      </c>
      <c r="B25602" s="2">
        <v>10</v>
      </c>
      <c r="C25602" t="s">
        <v>33</v>
      </c>
      <c r="D25602" t="s">
        <v>83</v>
      </c>
    </row>
    <row r="25603" spans="1:4" x14ac:dyDescent="0.25">
      <c r="A25603" s="1">
        <v>41986</v>
      </c>
      <c r="B25603" s="2">
        <v>10</v>
      </c>
      <c r="C25603" t="s">
        <v>33</v>
      </c>
      <c r="D25603" t="s">
        <v>83</v>
      </c>
    </row>
    <row r="25604" spans="1:4" x14ac:dyDescent="0.25">
      <c r="A25604" s="1">
        <v>41990</v>
      </c>
      <c r="B25604" s="2">
        <v>30</v>
      </c>
      <c r="C25604" t="s">
        <v>33</v>
      </c>
      <c r="D25604" t="s">
        <v>83</v>
      </c>
    </row>
    <row r="25605" spans="1:4" x14ac:dyDescent="0.25">
      <c r="A25605" s="1">
        <v>41991</v>
      </c>
      <c r="B25605" s="2">
        <v>330</v>
      </c>
      <c r="C25605" t="s">
        <v>33</v>
      </c>
      <c r="D25605" t="s">
        <v>83</v>
      </c>
    </row>
    <row r="25606" spans="1:4" x14ac:dyDescent="0.25">
      <c r="A25606" s="1">
        <v>41991</v>
      </c>
      <c r="B25606" s="2">
        <v>50</v>
      </c>
      <c r="C25606" t="s">
        <v>33</v>
      </c>
      <c r="D25606" t="s">
        <v>83</v>
      </c>
    </row>
    <row r="25607" spans="1:4" x14ac:dyDescent="0.25">
      <c r="A25607" s="1">
        <v>41991</v>
      </c>
      <c r="B25607" s="2">
        <v>40</v>
      </c>
      <c r="C25607" t="s">
        <v>33</v>
      </c>
      <c r="D25607" t="s">
        <v>83</v>
      </c>
    </row>
    <row r="25608" spans="1:4" x14ac:dyDescent="0.25">
      <c r="A25608" s="1">
        <v>42010</v>
      </c>
      <c r="B25608" s="2">
        <v>20</v>
      </c>
      <c r="C25608" t="s">
        <v>33</v>
      </c>
      <c r="D25608" t="s">
        <v>83</v>
      </c>
    </row>
    <row r="25609" spans="1:4" x14ac:dyDescent="0.25">
      <c r="A25609" s="1">
        <v>42010</v>
      </c>
      <c r="B25609" s="2">
        <v>20</v>
      </c>
      <c r="C25609" t="s">
        <v>33</v>
      </c>
      <c r="D25609" t="s">
        <v>83</v>
      </c>
    </row>
    <row r="25610" spans="1:4" x14ac:dyDescent="0.25">
      <c r="A25610" s="1">
        <v>42025</v>
      </c>
      <c r="B25610" s="2">
        <v>10</v>
      </c>
      <c r="C25610" t="s">
        <v>33</v>
      </c>
      <c r="D25610" t="s">
        <v>83</v>
      </c>
    </row>
    <row r="25611" spans="1:4" x14ac:dyDescent="0.25">
      <c r="A25611" s="1">
        <v>42053</v>
      </c>
      <c r="B25611" s="2">
        <v>10</v>
      </c>
      <c r="C25611" t="s">
        <v>33</v>
      </c>
      <c r="D25611" t="s">
        <v>83</v>
      </c>
    </row>
    <row r="25612" spans="1:4" x14ac:dyDescent="0.25">
      <c r="A25612" s="1">
        <v>42060</v>
      </c>
      <c r="B25612" s="2">
        <v>50</v>
      </c>
      <c r="C25612" t="s">
        <v>33</v>
      </c>
      <c r="D25612" t="s">
        <v>83</v>
      </c>
    </row>
    <row r="25613" spans="1:4" x14ac:dyDescent="0.25">
      <c r="A25613" s="1">
        <v>42065</v>
      </c>
      <c r="B25613" s="2">
        <v>20</v>
      </c>
      <c r="C25613" t="s">
        <v>33</v>
      </c>
      <c r="D25613" t="s">
        <v>83</v>
      </c>
    </row>
    <row r="25614" spans="1:4" x14ac:dyDescent="0.25">
      <c r="A25614" s="1">
        <v>42065</v>
      </c>
      <c r="B25614" s="2">
        <v>20</v>
      </c>
      <c r="C25614" t="s">
        <v>33</v>
      </c>
      <c r="D25614" t="s">
        <v>83</v>
      </c>
    </row>
    <row r="25615" spans="1:4" x14ac:dyDescent="0.25">
      <c r="A25615" s="1">
        <v>42068</v>
      </c>
      <c r="B25615" s="2">
        <v>220</v>
      </c>
      <c r="C25615" t="s">
        <v>33</v>
      </c>
      <c r="D25615" t="s">
        <v>83</v>
      </c>
    </row>
    <row r="25616" spans="1:4" x14ac:dyDescent="0.25">
      <c r="A25616" s="1">
        <v>42068</v>
      </c>
      <c r="B25616" s="2">
        <v>220</v>
      </c>
      <c r="C25616" t="s">
        <v>33</v>
      </c>
      <c r="D25616" t="s">
        <v>83</v>
      </c>
    </row>
    <row r="25617" spans="1:4" x14ac:dyDescent="0.25">
      <c r="A25617" s="1">
        <v>42068</v>
      </c>
      <c r="B25617" s="2">
        <v>40</v>
      </c>
      <c r="C25617" t="s">
        <v>33</v>
      </c>
      <c r="D25617" t="s">
        <v>83</v>
      </c>
    </row>
    <row r="25618" spans="1:4" x14ac:dyDescent="0.25">
      <c r="A25618" s="1">
        <v>42068</v>
      </c>
      <c r="B25618" s="2">
        <v>40</v>
      </c>
      <c r="C25618" t="s">
        <v>33</v>
      </c>
      <c r="D25618" t="s">
        <v>83</v>
      </c>
    </row>
    <row r="25619" spans="1:4" x14ac:dyDescent="0.25">
      <c r="A25619" s="1">
        <v>42073</v>
      </c>
      <c r="B25619" s="2">
        <v>50</v>
      </c>
      <c r="C25619" t="s">
        <v>33</v>
      </c>
      <c r="D25619" t="s">
        <v>83</v>
      </c>
    </row>
    <row r="25620" spans="1:4" x14ac:dyDescent="0.25">
      <c r="A25620" s="1">
        <v>42075</v>
      </c>
      <c r="B25620" s="2">
        <v>40</v>
      </c>
      <c r="C25620" t="s">
        <v>33</v>
      </c>
      <c r="D25620" t="s">
        <v>83</v>
      </c>
    </row>
    <row r="25621" spans="1:4" x14ac:dyDescent="0.25">
      <c r="A25621" s="1">
        <v>42082</v>
      </c>
      <c r="B25621" s="2">
        <v>20</v>
      </c>
      <c r="C25621" t="s">
        <v>33</v>
      </c>
      <c r="D25621" t="s">
        <v>83</v>
      </c>
    </row>
    <row r="25622" spans="1:4" x14ac:dyDescent="0.25">
      <c r="A25622" s="1">
        <v>42082</v>
      </c>
      <c r="B25622" s="2">
        <v>50</v>
      </c>
      <c r="C25622" t="s">
        <v>33</v>
      </c>
      <c r="D25622" t="s">
        <v>83</v>
      </c>
    </row>
    <row r="25623" spans="1:4" x14ac:dyDescent="0.25">
      <c r="A25623" s="1">
        <v>42088</v>
      </c>
      <c r="B25623" s="2">
        <v>10</v>
      </c>
      <c r="C25623" t="s">
        <v>33</v>
      </c>
      <c r="D25623" t="s">
        <v>83</v>
      </c>
    </row>
    <row r="25624" spans="1:4" x14ac:dyDescent="0.25">
      <c r="A25624" s="1">
        <v>42089</v>
      </c>
      <c r="B25624" s="2">
        <v>40</v>
      </c>
      <c r="C25624" t="s">
        <v>33</v>
      </c>
      <c r="D25624" t="s">
        <v>83</v>
      </c>
    </row>
    <row r="25625" spans="1:4" x14ac:dyDescent="0.25">
      <c r="A25625" s="1">
        <v>42089</v>
      </c>
      <c r="B25625" s="2">
        <v>10</v>
      </c>
      <c r="C25625" t="s">
        <v>33</v>
      </c>
      <c r="D25625" t="s">
        <v>83</v>
      </c>
    </row>
    <row r="25626" spans="1:4" x14ac:dyDescent="0.25">
      <c r="A25626" s="1">
        <v>42089</v>
      </c>
      <c r="B25626" s="2">
        <v>40</v>
      </c>
      <c r="C25626" t="s">
        <v>33</v>
      </c>
      <c r="D25626" t="s">
        <v>83</v>
      </c>
    </row>
    <row r="25627" spans="1:4" x14ac:dyDescent="0.25">
      <c r="A25627" s="1">
        <v>42089</v>
      </c>
      <c r="B25627" s="2">
        <v>10</v>
      </c>
      <c r="C25627" t="s">
        <v>33</v>
      </c>
      <c r="D25627" t="s">
        <v>83</v>
      </c>
    </row>
    <row r="25628" spans="1:4" x14ac:dyDescent="0.25">
      <c r="A25628" s="1">
        <v>42089</v>
      </c>
      <c r="B25628" s="2">
        <v>60</v>
      </c>
      <c r="C25628" t="s">
        <v>33</v>
      </c>
      <c r="D25628" t="s">
        <v>83</v>
      </c>
    </row>
    <row r="25629" spans="1:4" x14ac:dyDescent="0.25">
      <c r="A25629" s="1">
        <v>42089</v>
      </c>
      <c r="B25629" s="2">
        <v>30</v>
      </c>
      <c r="C25629" t="s">
        <v>33</v>
      </c>
      <c r="D25629" t="s">
        <v>83</v>
      </c>
    </row>
    <row r="25630" spans="1:4" x14ac:dyDescent="0.25">
      <c r="A25630" s="1">
        <v>42090</v>
      </c>
      <c r="B25630" s="2">
        <v>10</v>
      </c>
      <c r="C25630" t="s">
        <v>33</v>
      </c>
      <c r="D25630" t="s">
        <v>83</v>
      </c>
    </row>
    <row r="25631" spans="1:4" x14ac:dyDescent="0.25">
      <c r="A25631" s="1">
        <v>42090</v>
      </c>
      <c r="B25631" s="2">
        <v>20</v>
      </c>
      <c r="C25631" t="s">
        <v>33</v>
      </c>
      <c r="D25631" t="s">
        <v>83</v>
      </c>
    </row>
    <row r="25632" spans="1:4" x14ac:dyDescent="0.25">
      <c r="A25632" s="1">
        <v>42090</v>
      </c>
      <c r="B25632" s="2">
        <v>20</v>
      </c>
      <c r="C25632" t="s">
        <v>33</v>
      </c>
      <c r="D25632" t="s">
        <v>83</v>
      </c>
    </row>
    <row r="25633" spans="1:4" x14ac:dyDescent="0.25">
      <c r="A25633" s="1">
        <v>42090</v>
      </c>
      <c r="B25633" s="2">
        <v>30</v>
      </c>
      <c r="C25633" t="s">
        <v>33</v>
      </c>
      <c r="D25633" t="s">
        <v>83</v>
      </c>
    </row>
    <row r="25634" spans="1:4" x14ac:dyDescent="0.25">
      <c r="A25634" s="1">
        <v>42090</v>
      </c>
      <c r="B25634" s="2">
        <v>40</v>
      </c>
      <c r="C25634" t="s">
        <v>33</v>
      </c>
      <c r="D25634" t="s">
        <v>83</v>
      </c>
    </row>
    <row r="25635" spans="1:4" x14ac:dyDescent="0.25">
      <c r="A25635" s="1">
        <v>42090</v>
      </c>
      <c r="B25635" s="2">
        <v>20</v>
      </c>
      <c r="C25635" t="s">
        <v>33</v>
      </c>
      <c r="D25635" t="s">
        <v>83</v>
      </c>
    </row>
    <row r="25636" spans="1:4" x14ac:dyDescent="0.25">
      <c r="A25636" s="1">
        <v>42090</v>
      </c>
      <c r="B25636" s="2">
        <v>10</v>
      </c>
      <c r="C25636" t="s">
        <v>33</v>
      </c>
      <c r="D25636" t="s">
        <v>83</v>
      </c>
    </row>
    <row r="25637" spans="1:4" x14ac:dyDescent="0.25">
      <c r="A25637" s="1">
        <v>42093</v>
      </c>
      <c r="B25637" s="2">
        <v>20</v>
      </c>
      <c r="C25637" t="s">
        <v>33</v>
      </c>
      <c r="D25637" t="s">
        <v>83</v>
      </c>
    </row>
    <row r="25638" spans="1:4" x14ac:dyDescent="0.25">
      <c r="A25638" s="1">
        <v>42093</v>
      </c>
      <c r="B25638" s="2">
        <v>20</v>
      </c>
      <c r="C25638" t="s">
        <v>33</v>
      </c>
      <c r="D25638" t="s">
        <v>83</v>
      </c>
    </row>
    <row r="25639" spans="1:4" x14ac:dyDescent="0.25">
      <c r="A25639" s="1">
        <v>42094</v>
      </c>
      <c r="B25639" s="2">
        <v>-120</v>
      </c>
      <c r="C25639" t="s">
        <v>33</v>
      </c>
      <c r="D25639" t="s">
        <v>83</v>
      </c>
    </row>
    <row r="25640" spans="1:4" x14ac:dyDescent="0.25">
      <c r="A25640" s="1">
        <v>42101</v>
      </c>
      <c r="B25640" s="2">
        <v>20</v>
      </c>
      <c r="C25640" t="s">
        <v>33</v>
      </c>
      <c r="D25640" t="s">
        <v>83</v>
      </c>
    </row>
    <row r="25641" spans="1:4" x14ac:dyDescent="0.25">
      <c r="A25641" s="1">
        <v>42101</v>
      </c>
      <c r="B25641" s="2">
        <v>20</v>
      </c>
      <c r="C25641" t="s">
        <v>33</v>
      </c>
      <c r="D25641" t="s">
        <v>83</v>
      </c>
    </row>
    <row r="25642" spans="1:4" x14ac:dyDescent="0.25">
      <c r="A25642" s="1">
        <v>42103</v>
      </c>
      <c r="B25642" s="2">
        <v>300</v>
      </c>
      <c r="C25642" t="s">
        <v>33</v>
      </c>
      <c r="D25642" t="s">
        <v>83</v>
      </c>
    </row>
    <row r="25643" spans="1:4" x14ac:dyDescent="0.25">
      <c r="A25643" s="1">
        <v>42104</v>
      </c>
      <c r="B25643" s="2">
        <v>-20</v>
      </c>
      <c r="C25643" t="s">
        <v>33</v>
      </c>
      <c r="D25643" t="s">
        <v>83</v>
      </c>
    </row>
    <row r="25644" spans="1:4" x14ac:dyDescent="0.25">
      <c r="A25644" s="1">
        <v>42108</v>
      </c>
      <c r="B25644" s="2">
        <v>10</v>
      </c>
      <c r="C25644" t="s">
        <v>33</v>
      </c>
      <c r="D25644" t="s">
        <v>83</v>
      </c>
    </row>
    <row r="25645" spans="1:4" x14ac:dyDescent="0.25">
      <c r="A25645" s="1">
        <v>42109</v>
      </c>
      <c r="B25645" s="2">
        <v>30</v>
      </c>
      <c r="C25645" t="s">
        <v>33</v>
      </c>
      <c r="D25645" t="s">
        <v>83</v>
      </c>
    </row>
    <row r="25646" spans="1:4" x14ac:dyDescent="0.25">
      <c r="A25646" s="1">
        <v>42109</v>
      </c>
      <c r="B25646" s="2">
        <v>20</v>
      </c>
      <c r="C25646" t="s">
        <v>33</v>
      </c>
      <c r="D25646" t="s">
        <v>83</v>
      </c>
    </row>
    <row r="25647" spans="1:4" x14ac:dyDescent="0.25">
      <c r="A25647" s="1">
        <v>42109</v>
      </c>
      <c r="B25647" s="2">
        <v>20</v>
      </c>
      <c r="C25647" t="s">
        <v>33</v>
      </c>
      <c r="D25647" t="s">
        <v>83</v>
      </c>
    </row>
    <row r="25648" spans="1:4" x14ac:dyDescent="0.25">
      <c r="A25648" s="1">
        <v>42109</v>
      </c>
      <c r="B25648" s="2">
        <v>40</v>
      </c>
      <c r="C25648" t="s">
        <v>33</v>
      </c>
      <c r="D25648" t="s">
        <v>83</v>
      </c>
    </row>
    <row r="25649" spans="1:4" x14ac:dyDescent="0.25">
      <c r="A25649" s="1">
        <v>42118</v>
      </c>
      <c r="B25649" s="2">
        <v>40</v>
      </c>
      <c r="C25649" t="s">
        <v>33</v>
      </c>
      <c r="D25649" t="s">
        <v>83</v>
      </c>
    </row>
    <row r="25650" spans="1:4" x14ac:dyDescent="0.25">
      <c r="A25650" s="1">
        <v>42118</v>
      </c>
      <c r="B25650" s="2">
        <v>10</v>
      </c>
      <c r="C25650" t="s">
        <v>33</v>
      </c>
      <c r="D25650" t="s">
        <v>83</v>
      </c>
    </row>
    <row r="25651" spans="1:4" x14ac:dyDescent="0.25">
      <c r="A25651" s="1">
        <v>42118</v>
      </c>
      <c r="B25651" s="2">
        <v>10</v>
      </c>
      <c r="C25651" t="s">
        <v>33</v>
      </c>
      <c r="D25651" t="s">
        <v>83</v>
      </c>
    </row>
    <row r="25652" spans="1:4" x14ac:dyDescent="0.25">
      <c r="A25652" s="1">
        <v>42121</v>
      </c>
      <c r="B25652" s="2">
        <v>300</v>
      </c>
      <c r="C25652" t="s">
        <v>33</v>
      </c>
      <c r="D25652" t="s">
        <v>83</v>
      </c>
    </row>
    <row r="25653" spans="1:4" x14ac:dyDescent="0.25">
      <c r="A25653" s="1">
        <v>42121</v>
      </c>
      <c r="B25653" s="2">
        <v>-300</v>
      </c>
      <c r="C25653" t="s">
        <v>33</v>
      </c>
      <c r="D25653" t="s">
        <v>83</v>
      </c>
    </row>
    <row r="25654" spans="1:4" x14ac:dyDescent="0.25">
      <c r="A25654" s="1">
        <v>42122</v>
      </c>
      <c r="B25654" s="2">
        <v>60</v>
      </c>
      <c r="C25654" t="s">
        <v>33</v>
      </c>
      <c r="D25654" t="s">
        <v>83</v>
      </c>
    </row>
    <row r="25655" spans="1:4" x14ac:dyDescent="0.25">
      <c r="A25655" s="1">
        <v>42122</v>
      </c>
      <c r="B25655" s="2">
        <v>40</v>
      </c>
      <c r="C25655" t="s">
        <v>33</v>
      </c>
      <c r="D25655" t="s">
        <v>83</v>
      </c>
    </row>
    <row r="25656" spans="1:4" x14ac:dyDescent="0.25">
      <c r="A25656" s="1">
        <v>42132</v>
      </c>
      <c r="B25656" s="2">
        <v>10</v>
      </c>
      <c r="C25656" t="s">
        <v>33</v>
      </c>
      <c r="D25656" t="s">
        <v>83</v>
      </c>
    </row>
    <row r="25657" spans="1:4" x14ac:dyDescent="0.25">
      <c r="A25657" s="1">
        <v>42137</v>
      </c>
      <c r="B25657" s="2">
        <v>60</v>
      </c>
      <c r="C25657" t="s">
        <v>33</v>
      </c>
      <c r="D25657" t="s">
        <v>83</v>
      </c>
    </row>
    <row r="25658" spans="1:4" x14ac:dyDescent="0.25">
      <c r="A25658" s="1">
        <v>42138</v>
      </c>
      <c r="B25658" s="2">
        <v>60</v>
      </c>
      <c r="C25658" t="s">
        <v>33</v>
      </c>
      <c r="D25658" t="s">
        <v>83</v>
      </c>
    </row>
    <row r="25659" spans="1:4" x14ac:dyDescent="0.25">
      <c r="A25659" s="1">
        <v>42138</v>
      </c>
      <c r="B25659" s="2">
        <v>30</v>
      </c>
      <c r="C25659" t="s">
        <v>33</v>
      </c>
      <c r="D25659" t="s">
        <v>83</v>
      </c>
    </row>
    <row r="25660" spans="1:4" x14ac:dyDescent="0.25">
      <c r="A25660" s="1">
        <v>42138</v>
      </c>
      <c r="B25660" s="2">
        <v>70</v>
      </c>
      <c r="C25660" t="s">
        <v>33</v>
      </c>
      <c r="D25660" t="s">
        <v>83</v>
      </c>
    </row>
    <row r="25661" spans="1:4" x14ac:dyDescent="0.25">
      <c r="A25661" s="1">
        <v>42138</v>
      </c>
      <c r="B25661" s="2">
        <v>-60</v>
      </c>
      <c r="C25661" t="s">
        <v>33</v>
      </c>
      <c r="D25661" t="s">
        <v>83</v>
      </c>
    </row>
    <row r="25662" spans="1:4" x14ac:dyDescent="0.25">
      <c r="A25662" s="1">
        <v>42138</v>
      </c>
      <c r="B25662" s="2">
        <v>-20</v>
      </c>
      <c r="C25662" t="s">
        <v>33</v>
      </c>
      <c r="D25662" t="s">
        <v>83</v>
      </c>
    </row>
    <row r="25663" spans="1:4" x14ac:dyDescent="0.25">
      <c r="A25663" s="1">
        <v>42139</v>
      </c>
      <c r="B25663" s="2">
        <v>20</v>
      </c>
      <c r="C25663" t="s">
        <v>33</v>
      </c>
      <c r="D25663" t="s">
        <v>83</v>
      </c>
    </row>
    <row r="25664" spans="1:4" x14ac:dyDescent="0.25">
      <c r="A25664" s="1">
        <v>42139</v>
      </c>
      <c r="B25664" s="2">
        <v>20</v>
      </c>
      <c r="C25664" t="s">
        <v>33</v>
      </c>
      <c r="D25664" t="s">
        <v>83</v>
      </c>
    </row>
    <row r="25665" spans="1:4" x14ac:dyDescent="0.25">
      <c r="A25665" s="1">
        <v>42139</v>
      </c>
      <c r="B25665" s="2">
        <v>20</v>
      </c>
      <c r="C25665" t="s">
        <v>33</v>
      </c>
      <c r="D25665" t="s">
        <v>83</v>
      </c>
    </row>
    <row r="25666" spans="1:4" x14ac:dyDescent="0.25">
      <c r="A25666" s="1">
        <v>42144</v>
      </c>
      <c r="B25666" s="2">
        <v>10</v>
      </c>
      <c r="C25666" t="s">
        <v>33</v>
      </c>
      <c r="D25666" t="s">
        <v>83</v>
      </c>
    </row>
    <row r="25667" spans="1:4" x14ac:dyDescent="0.25">
      <c r="A25667" s="1">
        <v>42156</v>
      </c>
      <c r="B25667" s="2">
        <v>20</v>
      </c>
      <c r="C25667" t="s">
        <v>33</v>
      </c>
      <c r="D25667" t="s">
        <v>83</v>
      </c>
    </row>
    <row r="25668" spans="1:4" x14ac:dyDescent="0.25">
      <c r="A25668" s="1">
        <v>42156</v>
      </c>
      <c r="B25668" s="2">
        <v>10</v>
      </c>
      <c r="C25668" t="s">
        <v>33</v>
      </c>
      <c r="D25668" t="s">
        <v>83</v>
      </c>
    </row>
    <row r="25669" spans="1:4" x14ac:dyDescent="0.25">
      <c r="A25669" s="1">
        <v>42158</v>
      </c>
      <c r="B25669" s="2">
        <v>60</v>
      </c>
      <c r="C25669" t="s">
        <v>33</v>
      </c>
      <c r="D25669" t="s">
        <v>83</v>
      </c>
    </row>
    <row r="25670" spans="1:4" x14ac:dyDescent="0.25">
      <c r="A25670" s="1">
        <v>42167</v>
      </c>
      <c r="B25670" s="2">
        <v>10</v>
      </c>
      <c r="C25670" t="s">
        <v>33</v>
      </c>
      <c r="D25670" t="s">
        <v>83</v>
      </c>
    </row>
    <row r="25671" spans="1:4" x14ac:dyDescent="0.25">
      <c r="A25671" s="1">
        <v>42223</v>
      </c>
      <c r="B25671" s="2">
        <v>10</v>
      </c>
      <c r="C25671" t="s">
        <v>33</v>
      </c>
      <c r="D25671" t="s">
        <v>83</v>
      </c>
    </row>
    <row r="25672" spans="1:4" x14ac:dyDescent="0.25">
      <c r="A25672" s="1">
        <v>42248</v>
      </c>
      <c r="B25672" s="2">
        <v>20</v>
      </c>
      <c r="C25672" t="s">
        <v>33</v>
      </c>
      <c r="D25672" t="s">
        <v>83</v>
      </c>
    </row>
    <row r="25673" spans="1:4" x14ac:dyDescent="0.25">
      <c r="A25673" s="1">
        <v>42271</v>
      </c>
      <c r="B25673" s="2">
        <v>100</v>
      </c>
      <c r="C25673" t="s">
        <v>33</v>
      </c>
      <c r="D25673" t="s">
        <v>83</v>
      </c>
    </row>
    <row r="25674" spans="1:4" x14ac:dyDescent="0.25">
      <c r="A25674" s="1">
        <v>42303</v>
      </c>
      <c r="B25674" s="2">
        <v>10</v>
      </c>
      <c r="C25674" t="s">
        <v>33</v>
      </c>
      <c r="D25674" t="s">
        <v>83</v>
      </c>
    </row>
    <row r="25675" spans="1:4" x14ac:dyDescent="0.25">
      <c r="A25675" s="1">
        <v>42304</v>
      </c>
      <c r="B25675" s="2">
        <v>20</v>
      </c>
      <c r="C25675" t="s">
        <v>33</v>
      </c>
      <c r="D25675" t="s">
        <v>83</v>
      </c>
    </row>
    <row r="25676" spans="1:4" x14ac:dyDescent="0.25">
      <c r="A25676" s="1">
        <v>42308</v>
      </c>
      <c r="B25676" s="2">
        <v>20</v>
      </c>
      <c r="C25676" t="s">
        <v>33</v>
      </c>
      <c r="D25676" t="s">
        <v>83</v>
      </c>
    </row>
    <row r="25677" spans="1:4" x14ac:dyDescent="0.25">
      <c r="A25677" s="1">
        <v>42327</v>
      </c>
      <c r="B25677" s="2">
        <v>60</v>
      </c>
      <c r="C25677" t="s">
        <v>33</v>
      </c>
      <c r="D25677" t="s">
        <v>83</v>
      </c>
    </row>
    <row r="25678" spans="1:4" x14ac:dyDescent="0.25">
      <c r="A25678" s="1">
        <v>42331</v>
      </c>
      <c r="B25678" s="2">
        <v>100</v>
      </c>
      <c r="C25678" t="s">
        <v>33</v>
      </c>
      <c r="D25678" t="s">
        <v>83</v>
      </c>
    </row>
    <row r="25679" spans="1:4" x14ac:dyDescent="0.25">
      <c r="A25679" s="1">
        <v>42331</v>
      </c>
      <c r="B25679" s="2">
        <v>100</v>
      </c>
      <c r="C25679" t="s">
        <v>33</v>
      </c>
      <c r="D25679" t="s">
        <v>83</v>
      </c>
    </row>
    <row r="25680" spans="1:4" x14ac:dyDescent="0.25">
      <c r="A25680" s="1">
        <v>42331</v>
      </c>
      <c r="B25680" s="2">
        <v>-100</v>
      </c>
      <c r="C25680" t="s">
        <v>33</v>
      </c>
      <c r="D25680" t="s">
        <v>83</v>
      </c>
    </row>
    <row r="25681" spans="1:4" x14ac:dyDescent="0.25">
      <c r="A25681" s="1">
        <v>42341</v>
      </c>
      <c r="B25681" s="2">
        <v>120</v>
      </c>
      <c r="C25681" t="s">
        <v>33</v>
      </c>
      <c r="D25681" t="s">
        <v>83</v>
      </c>
    </row>
    <row r="25682" spans="1:4" x14ac:dyDescent="0.25">
      <c r="A25682" s="1">
        <v>42348</v>
      </c>
      <c r="B25682" s="2">
        <v>10</v>
      </c>
      <c r="C25682" t="s">
        <v>33</v>
      </c>
      <c r="D25682" t="s">
        <v>83</v>
      </c>
    </row>
    <row r="25683" spans="1:4" x14ac:dyDescent="0.25">
      <c r="A25683" s="1">
        <v>42360</v>
      </c>
      <c r="B25683" s="2">
        <v>-40</v>
      </c>
      <c r="C25683" t="s">
        <v>33</v>
      </c>
      <c r="D25683" t="s">
        <v>83</v>
      </c>
    </row>
    <row r="25684" spans="1:4" x14ac:dyDescent="0.25">
      <c r="A25684" s="1">
        <v>42367</v>
      </c>
      <c r="B25684" s="2">
        <v>30</v>
      </c>
      <c r="C25684" t="s">
        <v>33</v>
      </c>
      <c r="D25684" t="s">
        <v>83</v>
      </c>
    </row>
    <row r="25685" spans="1:4" x14ac:dyDescent="0.25">
      <c r="A25685" s="1">
        <v>42367</v>
      </c>
      <c r="B25685" s="2">
        <v>300</v>
      </c>
      <c r="C25685" t="s">
        <v>33</v>
      </c>
      <c r="D25685" t="s">
        <v>83</v>
      </c>
    </row>
    <row r="25686" spans="1:4" x14ac:dyDescent="0.25">
      <c r="A25686" s="1">
        <v>42367</v>
      </c>
      <c r="B25686" s="2">
        <v>300</v>
      </c>
      <c r="C25686" t="s">
        <v>33</v>
      </c>
      <c r="D25686" t="s">
        <v>83</v>
      </c>
    </row>
    <row r="25687" spans="1:4" x14ac:dyDescent="0.25">
      <c r="A25687" s="1">
        <v>42368</v>
      </c>
      <c r="B25687" s="2">
        <v>30</v>
      </c>
      <c r="C25687" t="s">
        <v>33</v>
      </c>
      <c r="D25687" t="s">
        <v>83</v>
      </c>
    </row>
    <row r="25688" spans="1:4" x14ac:dyDescent="0.25">
      <c r="A25688" s="1">
        <v>42368</v>
      </c>
      <c r="B25688" s="2">
        <v>20</v>
      </c>
      <c r="C25688" t="s">
        <v>33</v>
      </c>
      <c r="D25688" t="s">
        <v>83</v>
      </c>
    </row>
    <row r="25689" spans="1:4" x14ac:dyDescent="0.25">
      <c r="A25689" s="1">
        <v>42368</v>
      </c>
      <c r="B25689" s="2">
        <v>20</v>
      </c>
      <c r="C25689" t="s">
        <v>33</v>
      </c>
      <c r="D25689" t="s">
        <v>83</v>
      </c>
    </row>
    <row r="25690" spans="1:4" x14ac:dyDescent="0.25">
      <c r="A25690" s="1">
        <v>42369</v>
      </c>
      <c r="B25690" s="2">
        <v>100</v>
      </c>
      <c r="C25690" t="s">
        <v>33</v>
      </c>
      <c r="D25690" t="s">
        <v>83</v>
      </c>
    </row>
    <row r="25691" spans="1:4" x14ac:dyDescent="0.25">
      <c r="A25691" s="1">
        <v>42369</v>
      </c>
      <c r="B25691" s="2">
        <v>20</v>
      </c>
      <c r="C25691" t="s">
        <v>33</v>
      </c>
      <c r="D25691" t="s">
        <v>83</v>
      </c>
    </row>
    <row r="25692" spans="1:4" x14ac:dyDescent="0.25">
      <c r="A25692" s="1">
        <v>42369</v>
      </c>
      <c r="B25692" s="2">
        <v>80</v>
      </c>
      <c r="C25692" t="s">
        <v>33</v>
      </c>
      <c r="D25692" t="s">
        <v>83</v>
      </c>
    </row>
    <row r="25693" spans="1:4" x14ac:dyDescent="0.25">
      <c r="A25693" s="1">
        <v>42382</v>
      </c>
      <c r="B25693" s="2">
        <v>10</v>
      </c>
      <c r="C25693" t="s">
        <v>33</v>
      </c>
      <c r="D25693" t="s">
        <v>83</v>
      </c>
    </row>
    <row r="25694" spans="1:4" x14ac:dyDescent="0.25">
      <c r="A25694" s="1">
        <v>42396</v>
      </c>
      <c r="B25694" s="2">
        <v>10</v>
      </c>
      <c r="C25694" t="s">
        <v>33</v>
      </c>
      <c r="D25694" t="s">
        <v>83</v>
      </c>
    </row>
    <row r="25695" spans="1:4" x14ac:dyDescent="0.25">
      <c r="A25695" s="1">
        <v>42398</v>
      </c>
      <c r="B25695" s="2">
        <v>10</v>
      </c>
      <c r="C25695" t="s">
        <v>33</v>
      </c>
      <c r="D25695" t="s">
        <v>83</v>
      </c>
    </row>
    <row r="25696" spans="1:4" x14ac:dyDescent="0.25">
      <c r="A25696" s="1">
        <v>42398</v>
      </c>
      <c r="B25696" s="2">
        <v>10</v>
      </c>
      <c r="C25696" t="s">
        <v>33</v>
      </c>
      <c r="D25696" t="s">
        <v>83</v>
      </c>
    </row>
    <row r="25697" spans="1:4" x14ac:dyDescent="0.25">
      <c r="A25697" s="1">
        <v>42399</v>
      </c>
      <c r="B25697" s="2">
        <v>50</v>
      </c>
      <c r="C25697" t="s">
        <v>33</v>
      </c>
      <c r="D25697" t="s">
        <v>83</v>
      </c>
    </row>
    <row r="25698" spans="1:4" x14ac:dyDescent="0.25">
      <c r="A25698" s="1">
        <v>42405</v>
      </c>
      <c r="B25698" s="2">
        <v>20</v>
      </c>
      <c r="C25698" t="s">
        <v>33</v>
      </c>
      <c r="D25698" t="s">
        <v>83</v>
      </c>
    </row>
    <row r="25699" spans="1:4" x14ac:dyDescent="0.25">
      <c r="A25699" s="1">
        <v>42411</v>
      </c>
      <c r="B25699" s="2">
        <v>50</v>
      </c>
      <c r="C25699" t="s">
        <v>33</v>
      </c>
      <c r="D25699" t="s">
        <v>83</v>
      </c>
    </row>
    <row r="25700" spans="1:4" x14ac:dyDescent="0.25">
      <c r="A25700" s="1">
        <v>42412</v>
      </c>
      <c r="B25700" s="2">
        <v>10</v>
      </c>
      <c r="C25700" t="s">
        <v>33</v>
      </c>
      <c r="D25700" t="s">
        <v>83</v>
      </c>
    </row>
    <row r="25701" spans="1:4" x14ac:dyDescent="0.25">
      <c r="A25701" s="1">
        <v>42412</v>
      </c>
      <c r="B25701" s="2">
        <v>10</v>
      </c>
      <c r="C25701" t="s">
        <v>33</v>
      </c>
      <c r="D25701" t="s">
        <v>83</v>
      </c>
    </row>
    <row r="25702" spans="1:4" x14ac:dyDescent="0.25">
      <c r="A25702" s="1">
        <v>42417</v>
      </c>
      <c r="B25702" s="2">
        <v>20</v>
      </c>
      <c r="C25702" t="s">
        <v>33</v>
      </c>
      <c r="D25702" t="s">
        <v>83</v>
      </c>
    </row>
    <row r="25703" spans="1:4" x14ac:dyDescent="0.25">
      <c r="A25703" s="1">
        <v>42423</v>
      </c>
      <c r="B25703" s="2">
        <v>30</v>
      </c>
      <c r="C25703" t="s">
        <v>33</v>
      </c>
      <c r="D25703" t="s">
        <v>83</v>
      </c>
    </row>
    <row r="25704" spans="1:4" x14ac:dyDescent="0.25">
      <c r="A25704" s="1">
        <v>42424</v>
      </c>
      <c r="B25704" s="2">
        <v>250</v>
      </c>
      <c r="C25704" t="s">
        <v>33</v>
      </c>
      <c r="D25704" t="s">
        <v>83</v>
      </c>
    </row>
    <row r="25705" spans="1:4" x14ac:dyDescent="0.25">
      <c r="A25705" s="1">
        <v>42429</v>
      </c>
      <c r="B25705" s="2">
        <v>10</v>
      </c>
      <c r="C25705" t="s">
        <v>33</v>
      </c>
      <c r="D25705" t="s">
        <v>83</v>
      </c>
    </row>
    <row r="25706" spans="1:4" x14ac:dyDescent="0.25">
      <c r="A25706" s="1">
        <v>42429</v>
      </c>
      <c r="B25706" s="2">
        <v>10</v>
      </c>
      <c r="C25706" t="s">
        <v>33</v>
      </c>
      <c r="D25706" t="s">
        <v>83</v>
      </c>
    </row>
    <row r="25707" spans="1:4" x14ac:dyDescent="0.25">
      <c r="A25707" s="1">
        <v>42431</v>
      </c>
      <c r="B25707" s="2">
        <v>10</v>
      </c>
      <c r="C25707" t="s">
        <v>33</v>
      </c>
      <c r="D25707" t="s">
        <v>83</v>
      </c>
    </row>
    <row r="25708" spans="1:4" x14ac:dyDescent="0.25">
      <c r="A25708" s="1">
        <v>42436</v>
      </c>
      <c r="B25708" s="2">
        <v>60</v>
      </c>
      <c r="C25708" t="s">
        <v>33</v>
      </c>
      <c r="D25708" t="s">
        <v>83</v>
      </c>
    </row>
    <row r="25709" spans="1:4" x14ac:dyDescent="0.25">
      <c r="A25709" s="1">
        <v>42437</v>
      </c>
      <c r="B25709" s="2">
        <v>40</v>
      </c>
      <c r="C25709" t="s">
        <v>33</v>
      </c>
      <c r="D25709" t="s">
        <v>83</v>
      </c>
    </row>
    <row r="25710" spans="1:4" x14ac:dyDescent="0.25">
      <c r="A25710" s="1">
        <v>42438</v>
      </c>
      <c r="B25710" s="2">
        <v>40</v>
      </c>
      <c r="C25710" t="s">
        <v>33</v>
      </c>
      <c r="D25710" t="s">
        <v>83</v>
      </c>
    </row>
    <row r="25711" spans="1:4" x14ac:dyDescent="0.25">
      <c r="A25711" s="1">
        <v>42438</v>
      </c>
      <c r="B25711" s="2">
        <v>10</v>
      </c>
      <c r="C25711" t="s">
        <v>33</v>
      </c>
      <c r="D25711" t="s">
        <v>83</v>
      </c>
    </row>
    <row r="25712" spans="1:4" x14ac:dyDescent="0.25">
      <c r="A25712" s="1">
        <v>42447</v>
      </c>
      <c r="B25712" s="2">
        <v>130</v>
      </c>
      <c r="C25712" t="s">
        <v>33</v>
      </c>
      <c r="D25712" t="s">
        <v>83</v>
      </c>
    </row>
    <row r="25713" spans="1:4" x14ac:dyDescent="0.25">
      <c r="A25713" s="1">
        <v>42447</v>
      </c>
      <c r="B25713" s="2">
        <v>10</v>
      </c>
      <c r="C25713" t="s">
        <v>33</v>
      </c>
      <c r="D25713" t="s">
        <v>83</v>
      </c>
    </row>
    <row r="25714" spans="1:4" x14ac:dyDescent="0.25">
      <c r="A25714" s="1">
        <v>42447</v>
      </c>
      <c r="B25714" s="2">
        <v>10</v>
      </c>
      <c r="C25714" t="s">
        <v>33</v>
      </c>
      <c r="D25714" t="s">
        <v>83</v>
      </c>
    </row>
    <row r="25715" spans="1:4" x14ac:dyDescent="0.25">
      <c r="A25715" s="1">
        <v>42447</v>
      </c>
      <c r="B25715" s="2">
        <v>10</v>
      </c>
      <c r="C25715" t="s">
        <v>33</v>
      </c>
      <c r="D25715" t="s">
        <v>83</v>
      </c>
    </row>
    <row r="25716" spans="1:4" x14ac:dyDescent="0.25">
      <c r="A25716" s="1">
        <v>42452</v>
      </c>
      <c r="B25716" s="2">
        <v>10</v>
      </c>
      <c r="C25716" t="s">
        <v>33</v>
      </c>
      <c r="D25716" t="s">
        <v>83</v>
      </c>
    </row>
    <row r="25717" spans="1:4" x14ac:dyDescent="0.25">
      <c r="A25717" s="1">
        <v>42452</v>
      </c>
      <c r="B25717" s="2">
        <v>10</v>
      </c>
      <c r="C25717" t="s">
        <v>33</v>
      </c>
      <c r="D25717" t="s">
        <v>83</v>
      </c>
    </row>
    <row r="25718" spans="1:4" x14ac:dyDescent="0.25">
      <c r="A25718" s="1">
        <v>42452</v>
      </c>
      <c r="B25718" s="2">
        <v>-10</v>
      </c>
      <c r="C25718" t="s">
        <v>33</v>
      </c>
      <c r="D25718" t="s">
        <v>83</v>
      </c>
    </row>
    <row r="25719" spans="1:4" x14ac:dyDescent="0.25">
      <c r="A25719" s="1">
        <v>42457</v>
      </c>
      <c r="B25719" s="2">
        <v>40</v>
      </c>
      <c r="C25719" t="s">
        <v>33</v>
      </c>
      <c r="D25719" t="s">
        <v>83</v>
      </c>
    </row>
    <row r="25720" spans="1:4" x14ac:dyDescent="0.25">
      <c r="A25720" s="1">
        <v>42460</v>
      </c>
      <c r="B25720" s="2">
        <v>20</v>
      </c>
      <c r="C25720" t="s">
        <v>33</v>
      </c>
      <c r="D25720" t="s">
        <v>83</v>
      </c>
    </row>
    <row r="25721" spans="1:4" x14ac:dyDescent="0.25">
      <c r="A25721" s="1">
        <v>42460</v>
      </c>
      <c r="B25721" s="2">
        <v>10</v>
      </c>
      <c r="C25721" t="s">
        <v>33</v>
      </c>
      <c r="D25721" t="s">
        <v>83</v>
      </c>
    </row>
    <row r="25722" spans="1:4" x14ac:dyDescent="0.25">
      <c r="A25722" s="1">
        <v>42464</v>
      </c>
      <c r="B25722" s="2">
        <v>60</v>
      </c>
      <c r="C25722" t="s">
        <v>33</v>
      </c>
      <c r="D25722" t="s">
        <v>83</v>
      </c>
    </row>
    <row r="25723" spans="1:4" x14ac:dyDescent="0.25">
      <c r="A25723" s="1">
        <v>42464</v>
      </c>
      <c r="B25723" s="2">
        <v>30</v>
      </c>
      <c r="C25723" t="s">
        <v>33</v>
      </c>
      <c r="D25723" t="s">
        <v>83</v>
      </c>
    </row>
    <row r="25724" spans="1:4" x14ac:dyDescent="0.25">
      <c r="A25724" s="1">
        <v>42464</v>
      </c>
      <c r="B25724" s="2">
        <v>40</v>
      </c>
      <c r="C25724" t="s">
        <v>33</v>
      </c>
      <c r="D25724" t="s">
        <v>83</v>
      </c>
    </row>
    <row r="25725" spans="1:4" x14ac:dyDescent="0.25">
      <c r="A25725" s="1">
        <v>42464</v>
      </c>
      <c r="B25725" s="2">
        <v>10</v>
      </c>
      <c r="C25725" t="s">
        <v>33</v>
      </c>
      <c r="D25725" t="s">
        <v>83</v>
      </c>
    </row>
    <row r="25726" spans="1:4" x14ac:dyDescent="0.25">
      <c r="A25726" s="1">
        <v>42464</v>
      </c>
      <c r="B25726" s="2">
        <v>10</v>
      </c>
      <c r="C25726" t="s">
        <v>33</v>
      </c>
      <c r="D25726" t="s">
        <v>83</v>
      </c>
    </row>
    <row r="25727" spans="1:4" x14ac:dyDescent="0.25">
      <c r="A25727" s="1">
        <v>42472</v>
      </c>
      <c r="B25727" s="2">
        <v>40</v>
      </c>
      <c r="C25727" t="s">
        <v>33</v>
      </c>
      <c r="D25727" t="s">
        <v>83</v>
      </c>
    </row>
    <row r="25728" spans="1:4" x14ac:dyDescent="0.25">
      <c r="A25728" s="1">
        <v>42479</v>
      </c>
      <c r="B25728" s="2">
        <v>10</v>
      </c>
      <c r="C25728" t="s">
        <v>33</v>
      </c>
      <c r="D25728" t="s">
        <v>83</v>
      </c>
    </row>
    <row r="25729" spans="1:4" x14ac:dyDescent="0.25">
      <c r="A25729" s="1">
        <v>42480</v>
      </c>
      <c r="B25729" s="2">
        <v>10</v>
      </c>
      <c r="C25729" t="s">
        <v>33</v>
      </c>
      <c r="D25729" t="s">
        <v>83</v>
      </c>
    </row>
    <row r="25730" spans="1:4" x14ac:dyDescent="0.25">
      <c r="A25730" s="1">
        <v>42480</v>
      </c>
      <c r="B25730" s="2">
        <v>20</v>
      </c>
      <c r="C25730" t="s">
        <v>33</v>
      </c>
      <c r="D25730" t="s">
        <v>83</v>
      </c>
    </row>
    <row r="25731" spans="1:4" x14ac:dyDescent="0.25">
      <c r="A25731" s="1">
        <v>42480</v>
      </c>
      <c r="B25731" s="2">
        <v>10</v>
      </c>
      <c r="C25731" t="s">
        <v>33</v>
      </c>
      <c r="D25731" t="s">
        <v>83</v>
      </c>
    </row>
    <row r="25732" spans="1:4" x14ac:dyDescent="0.25">
      <c r="A25732" s="1">
        <v>42494</v>
      </c>
      <c r="B25732" s="2">
        <v>20</v>
      </c>
      <c r="C25732" t="s">
        <v>33</v>
      </c>
      <c r="D25732" t="s">
        <v>83</v>
      </c>
    </row>
    <row r="25733" spans="1:4" x14ac:dyDescent="0.25">
      <c r="A25733" s="1">
        <v>42494</v>
      </c>
      <c r="B25733" s="2">
        <v>20</v>
      </c>
      <c r="C25733" t="s">
        <v>33</v>
      </c>
      <c r="D25733" t="s">
        <v>83</v>
      </c>
    </row>
    <row r="25734" spans="1:4" x14ac:dyDescent="0.25">
      <c r="A25734" s="1">
        <v>42500</v>
      </c>
      <c r="B25734" s="2">
        <v>20</v>
      </c>
      <c r="C25734" t="s">
        <v>33</v>
      </c>
      <c r="D25734" t="s">
        <v>83</v>
      </c>
    </row>
    <row r="25735" spans="1:4" x14ac:dyDescent="0.25">
      <c r="A25735" s="1">
        <v>42516</v>
      </c>
      <c r="B25735" s="2">
        <v>10</v>
      </c>
      <c r="C25735" t="s">
        <v>33</v>
      </c>
      <c r="D25735" t="s">
        <v>83</v>
      </c>
    </row>
    <row r="25736" spans="1:4" x14ac:dyDescent="0.25">
      <c r="A25736" s="1">
        <v>42552</v>
      </c>
      <c r="B25736" s="2">
        <v>10</v>
      </c>
      <c r="C25736" t="s">
        <v>33</v>
      </c>
      <c r="D25736" t="s">
        <v>83</v>
      </c>
    </row>
    <row r="25737" spans="1:4" x14ac:dyDescent="0.25">
      <c r="A25737" s="1">
        <v>42552</v>
      </c>
      <c r="B25737" s="2">
        <v>10</v>
      </c>
      <c r="C25737" t="s">
        <v>33</v>
      </c>
      <c r="D25737" t="s">
        <v>83</v>
      </c>
    </row>
    <row r="25738" spans="1:4" x14ac:dyDescent="0.25">
      <c r="A25738" s="1">
        <v>42642</v>
      </c>
      <c r="B25738" s="2">
        <v>10</v>
      </c>
      <c r="C25738" t="s">
        <v>33</v>
      </c>
      <c r="D25738" t="s">
        <v>83</v>
      </c>
    </row>
    <row r="25739" spans="1:4" x14ac:dyDescent="0.25">
      <c r="A25739" s="1">
        <v>42643</v>
      </c>
      <c r="B25739" s="2">
        <v>20</v>
      </c>
      <c r="C25739" t="s">
        <v>33</v>
      </c>
      <c r="D25739" t="s">
        <v>83</v>
      </c>
    </row>
    <row r="25740" spans="1:4" x14ac:dyDescent="0.25">
      <c r="A25740" s="1">
        <v>42683</v>
      </c>
      <c r="B25740" s="2">
        <v>40</v>
      </c>
      <c r="C25740" t="s">
        <v>33</v>
      </c>
      <c r="D25740" t="s">
        <v>83</v>
      </c>
    </row>
    <row r="25741" spans="1:4" x14ac:dyDescent="0.25">
      <c r="A25741" s="1">
        <v>42685</v>
      </c>
      <c r="B25741" s="2">
        <v>200</v>
      </c>
      <c r="C25741" t="s">
        <v>33</v>
      </c>
      <c r="D25741" t="s">
        <v>83</v>
      </c>
    </row>
    <row r="25742" spans="1:4" x14ac:dyDescent="0.25">
      <c r="A25742" s="1">
        <v>42685</v>
      </c>
      <c r="B25742" s="2">
        <v>70</v>
      </c>
      <c r="C25742" t="s">
        <v>33</v>
      </c>
      <c r="D25742" t="s">
        <v>83</v>
      </c>
    </row>
    <row r="25743" spans="1:4" x14ac:dyDescent="0.25">
      <c r="A25743" s="1">
        <v>42685</v>
      </c>
      <c r="B25743" s="2">
        <v>-200</v>
      </c>
      <c r="C25743" t="s">
        <v>33</v>
      </c>
      <c r="D25743" t="s">
        <v>83</v>
      </c>
    </row>
    <row r="25744" spans="1:4" x14ac:dyDescent="0.25">
      <c r="A25744" s="1">
        <v>42697</v>
      </c>
      <c r="B25744" s="2">
        <v>30</v>
      </c>
      <c r="C25744" t="s">
        <v>33</v>
      </c>
      <c r="D25744" t="s">
        <v>83</v>
      </c>
    </row>
    <row r="25745" spans="1:4" x14ac:dyDescent="0.25">
      <c r="A25745" s="1">
        <v>42699</v>
      </c>
      <c r="B25745" s="2">
        <v>-10</v>
      </c>
      <c r="C25745" t="s">
        <v>33</v>
      </c>
      <c r="D25745" t="s">
        <v>83</v>
      </c>
    </row>
    <row r="25746" spans="1:4" x14ac:dyDescent="0.25">
      <c r="A25746" s="1">
        <v>42704</v>
      </c>
      <c r="B25746" s="2">
        <v>90</v>
      </c>
      <c r="C25746" t="s">
        <v>33</v>
      </c>
      <c r="D25746" t="s">
        <v>83</v>
      </c>
    </row>
    <row r="25747" spans="1:4" x14ac:dyDescent="0.25">
      <c r="A25747" s="1">
        <v>42704</v>
      </c>
      <c r="B25747" s="2">
        <v>20</v>
      </c>
      <c r="C25747" t="s">
        <v>33</v>
      </c>
      <c r="D25747" t="s">
        <v>83</v>
      </c>
    </row>
    <row r="25748" spans="1:4" x14ac:dyDescent="0.25">
      <c r="A25748" s="1">
        <v>42710</v>
      </c>
      <c r="B25748" s="2">
        <v>60</v>
      </c>
      <c r="C25748" t="s">
        <v>33</v>
      </c>
      <c r="D25748" t="s">
        <v>83</v>
      </c>
    </row>
    <row r="25749" spans="1:4" x14ac:dyDescent="0.25">
      <c r="A25749" s="1">
        <v>42718</v>
      </c>
      <c r="B25749" s="2">
        <v>10</v>
      </c>
      <c r="C25749" t="s">
        <v>33</v>
      </c>
      <c r="D25749" t="s">
        <v>83</v>
      </c>
    </row>
    <row r="25750" spans="1:4" x14ac:dyDescent="0.25">
      <c r="A25750" s="1">
        <v>42718</v>
      </c>
      <c r="B25750" s="2">
        <v>150</v>
      </c>
      <c r="C25750" t="s">
        <v>33</v>
      </c>
      <c r="D25750" t="s">
        <v>83</v>
      </c>
    </row>
    <row r="25751" spans="1:4" x14ac:dyDescent="0.25">
      <c r="A25751" s="1">
        <v>42726</v>
      </c>
      <c r="B25751" s="2">
        <v>20</v>
      </c>
      <c r="C25751" t="s">
        <v>33</v>
      </c>
      <c r="D25751" t="s">
        <v>83</v>
      </c>
    </row>
    <row r="25752" spans="1:4" x14ac:dyDescent="0.25">
      <c r="A25752" s="1">
        <v>42731</v>
      </c>
      <c r="B25752" s="2">
        <v>60</v>
      </c>
      <c r="C25752" t="s">
        <v>33</v>
      </c>
      <c r="D25752" t="s">
        <v>83</v>
      </c>
    </row>
    <row r="25753" spans="1:4" x14ac:dyDescent="0.25">
      <c r="A25753" s="1">
        <v>42732</v>
      </c>
      <c r="B25753" s="2">
        <v>30</v>
      </c>
      <c r="C25753" t="s">
        <v>33</v>
      </c>
      <c r="D25753" t="s">
        <v>83</v>
      </c>
    </row>
    <row r="25754" spans="1:4" x14ac:dyDescent="0.25">
      <c r="A25754" s="1">
        <v>42732</v>
      </c>
      <c r="B25754" s="2">
        <v>60</v>
      </c>
      <c r="C25754" t="s">
        <v>33</v>
      </c>
      <c r="D25754" t="s">
        <v>83</v>
      </c>
    </row>
    <row r="25755" spans="1:4" x14ac:dyDescent="0.25">
      <c r="A25755" s="1">
        <v>42735</v>
      </c>
      <c r="B25755" s="2">
        <v>30</v>
      </c>
      <c r="C25755" t="s">
        <v>33</v>
      </c>
      <c r="D25755" t="s">
        <v>83</v>
      </c>
    </row>
    <row r="25756" spans="1:4" x14ac:dyDescent="0.25">
      <c r="A25756" s="1">
        <v>42739</v>
      </c>
      <c r="B25756" s="2">
        <v>20</v>
      </c>
      <c r="C25756" t="s">
        <v>33</v>
      </c>
      <c r="D25756" t="s">
        <v>83</v>
      </c>
    </row>
    <row r="25757" spans="1:4" x14ac:dyDescent="0.25">
      <c r="A25757" s="1">
        <v>42739</v>
      </c>
      <c r="B25757" s="2">
        <v>10</v>
      </c>
      <c r="C25757" t="s">
        <v>33</v>
      </c>
      <c r="D25757" t="s">
        <v>83</v>
      </c>
    </row>
    <row r="25758" spans="1:4" x14ac:dyDescent="0.25">
      <c r="A25758" s="1">
        <v>42739</v>
      </c>
      <c r="B25758" s="2">
        <v>-20</v>
      </c>
      <c r="C25758" t="s">
        <v>33</v>
      </c>
      <c r="D25758" t="s">
        <v>83</v>
      </c>
    </row>
    <row r="25759" spans="1:4" x14ac:dyDescent="0.25">
      <c r="A25759" s="1">
        <v>42746</v>
      </c>
      <c r="B25759" s="2">
        <v>10</v>
      </c>
      <c r="C25759" t="s">
        <v>33</v>
      </c>
      <c r="D25759" t="s">
        <v>83</v>
      </c>
    </row>
    <row r="25760" spans="1:4" x14ac:dyDescent="0.25">
      <c r="A25760" s="1">
        <v>42746</v>
      </c>
      <c r="B25760" s="2">
        <v>20</v>
      </c>
      <c r="C25760" t="s">
        <v>33</v>
      </c>
      <c r="D25760" t="s">
        <v>83</v>
      </c>
    </row>
    <row r="25761" spans="1:4" x14ac:dyDescent="0.25">
      <c r="A25761" s="1">
        <v>42746</v>
      </c>
      <c r="B25761" s="2">
        <v>20</v>
      </c>
      <c r="C25761" t="s">
        <v>33</v>
      </c>
      <c r="D25761" t="s">
        <v>83</v>
      </c>
    </row>
    <row r="25762" spans="1:4" x14ac:dyDescent="0.25">
      <c r="A25762" s="1">
        <v>42746</v>
      </c>
      <c r="B25762" s="2">
        <v>20</v>
      </c>
      <c r="C25762" t="s">
        <v>33</v>
      </c>
      <c r="D25762" t="s">
        <v>83</v>
      </c>
    </row>
    <row r="25763" spans="1:4" x14ac:dyDescent="0.25">
      <c r="A25763" s="1">
        <v>42746</v>
      </c>
      <c r="B25763" s="2">
        <v>60</v>
      </c>
      <c r="C25763" t="s">
        <v>33</v>
      </c>
      <c r="D25763" t="s">
        <v>83</v>
      </c>
    </row>
    <row r="25764" spans="1:4" x14ac:dyDescent="0.25">
      <c r="A25764" s="1">
        <v>42746</v>
      </c>
      <c r="B25764" s="2">
        <v>20</v>
      </c>
      <c r="C25764" t="s">
        <v>33</v>
      </c>
      <c r="D25764" t="s">
        <v>83</v>
      </c>
    </row>
    <row r="25765" spans="1:4" x14ac:dyDescent="0.25">
      <c r="A25765" s="1">
        <v>42747</v>
      </c>
      <c r="B25765" s="2">
        <v>30</v>
      </c>
      <c r="C25765" t="s">
        <v>33</v>
      </c>
      <c r="D25765" t="s">
        <v>83</v>
      </c>
    </row>
    <row r="25766" spans="1:4" x14ac:dyDescent="0.25">
      <c r="A25766" s="1">
        <v>42752</v>
      </c>
      <c r="B25766" s="2">
        <v>10</v>
      </c>
      <c r="C25766" t="s">
        <v>33</v>
      </c>
      <c r="D25766" t="s">
        <v>83</v>
      </c>
    </row>
    <row r="25767" spans="1:4" x14ac:dyDescent="0.25">
      <c r="A25767" s="1">
        <v>42752</v>
      </c>
      <c r="B25767" s="2">
        <v>20</v>
      </c>
      <c r="C25767" t="s">
        <v>33</v>
      </c>
      <c r="D25767" t="s">
        <v>83</v>
      </c>
    </row>
    <row r="25768" spans="1:4" x14ac:dyDescent="0.25">
      <c r="A25768" s="1">
        <v>42752</v>
      </c>
      <c r="B25768" s="2">
        <v>40</v>
      </c>
      <c r="C25768" t="s">
        <v>33</v>
      </c>
      <c r="D25768" t="s">
        <v>83</v>
      </c>
    </row>
    <row r="25769" spans="1:4" x14ac:dyDescent="0.25">
      <c r="A25769" s="1">
        <v>42752</v>
      </c>
      <c r="B25769" s="2">
        <v>40</v>
      </c>
      <c r="C25769" t="s">
        <v>33</v>
      </c>
      <c r="D25769" t="s">
        <v>83</v>
      </c>
    </row>
    <row r="25770" spans="1:4" x14ac:dyDescent="0.25">
      <c r="A25770" s="1">
        <v>42753</v>
      </c>
      <c r="B25770" s="2">
        <v>20</v>
      </c>
      <c r="C25770" t="s">
        <v>33</v>
      </c>
      <c r="D25770" t="s">
        <v>83</v>
      </c>
    </row>
    <row r="25771" spans="1:4" x14ac:dyDescent="0.25">
      <c r="A25771" s="1">
        <v>42753</v>
      </c>
      <c r="B25771" s="2">
        <v>10</v>
      </c>
      <c r="C25771" t="s">
        <v>33</v>
      </c>
      <c r="D25771" t="s">
        <v>83</v>
      </c>
    </row>
    <row r="25772" spans="1:4" x14ac:dyDescent="0.25">
      <c r="A25772" s="1">
        <v>42753</v>
      </c>
      <c r="B25772" s="2">
        <v>10</v>
      </c>
      <c r="C25772" t="s">
        <v>33</v>
      </c>
      <c r="D25772" t="s">
        <v>83</v>
      </c>
    </row>
    <row r="25773" spans="1:4" x14ac:dyDescent="0.25">
      <c r="A25773" s="1">
        <v>42753</v>
      </c>
      <c r="B25773" s="2">
        <v>10</v>
      </c>
      <c r="C25773" t="s">
        <v>33</v>
      </c>
      <c r="D25773" t="s">
        <v>83</v>
      </c>
    </row>
    <row r="25774" spans="1:4" x14ac:dyDescent="0.25">
      <c r="A25774" s="1">
        <v>42753</v>
      </c>
      <c r="B25774" s="2">
        <v>10</v>
      </c>
      <c r="C25774" t="s">
        <v>33</v>
      </c>
      <c r="D25774" t="s">
        <v>83</v>
      </c>
    </row>
    <row r="25775" spans="1:4" x14ac:dyDescent="0.25">
      <c r="A25775" s="1">
        <v>42758</v>
      </c>
      <c r="B25775" s="2">
        <v>-60</v>
      </c>
      <c r="C25775" t="s">
        <v>33</v>
      </c>
      <c r="D25775" t="s">
        <v>83</v>
      </c>
    </row>
    <row r="25776" spans="1:4" x14ac:dyDescent="0.25">
      <c r="A25776" s="1">
        <v>42760</v>
      </c>
      <c r="B25776" s="2">
        <v>220</v>
      </c>
      <c r="C25776" t="s">
        <v>33</v>
      </c>
      <c r="D25776" t="s">
        <v>83</v>
      </c>
    </row>
    <row r="25777" spans="1:4" x14ac:dyDescent="0.25">
      <c r="A25777" s="1">
        <v>42760</v>
      </c>
      <c r="B25777" s="2">
        <v>20</v>
      </c>
      <c r="C25777" t="s">
        <v>33</v>
      </c>
      <c r="D25777" t="s">
        <v>83</v>
      </c>
    </row>
    <row r="25778" spans="1:4" x14ac:dyDescent="0.25">
      <c r="A25778" s="1">
        <v>42760</v>
      </c>
      <c r="B25778" s="2">
        <v>10</v>
      </c>
      <c r="C25778" t="s">
        <v>33</v>
      </c>
      <c r="D25778" t="s">
        <v>83</v>
      </c>
    </row>
    <row r="25779" spans="1:4" x14ac:dyDescent="0.25">
      <c r="A25779" s="1">
        <v>42765</v>
      </c>
      <c r="B25779" s="2">
        <v>20</v>
      </c>
      <c r="C25779" t="s">
        <v>33</v>
      </c>
      <c r="D25779" t="s">
        <v>83</v>
      </c>
    </row>
    <row r="25780" spans="1:4" x14ac:dyDescent="0.25">
      <c r="A25780" s="1">
        <v>42766</v>
      </c>
      <c r="B25780" s="2">
        <v>20</v>
      </c>
      <c r="C25780" t="s">
        <v>33</v>
      </c>
      <c r="D25780" t="s">
        <v>83</v>
      </c>
    </row>
    <row r="25781" spans="1:4" x14ac:dyDescent="0.25">
      <c r="A25781" s="1">
        <v>42776</v>
      </c>
      <c r="B25781" s="2">
        <v>10</v>
      </c>
      <c r="C25781" t="s">
        <v>33</v>
      </c>
      <c r="D25781" t="s">
        <v>83</v>
      </c>
    </row>
    <row r="25782" spans="1:4" x14ac:dyDescent="0.25">
      <c r="A25782" s="1">
        <v>42776</v>
      </c>
      <c r="B25782" s="2">
        <v>10</v>
      </c>
      <c r="C25782" t="s">
        <v>33</v>
      </c>
      <c r="D25782" t="s">
        <v>83</v>
      </c>
    </row>
    <row r="25783" spans="1:4" x14ac:dyDescent="0.25">
      <c r="A25783" s="1">
        <v>42776</v>
      </c>
      <c r="B25783" s="2">
        <v>10</v>
      </c>
      <c r="C25783" t="s">
        <v>33</v>
      </c>
      <c r="D25783" t="s">
        <v>83</v>
      </c>
    </row>
    <row r="25784" spans="1:4" x14ac:dyDescent="0.25">
      <c r="A25784" s="1">
        <v>42788</v>
      </c>
      <c r="B25784" s="2">
        <v>160</v>
      </c>
      <c r="C25784" t="s">
        <v>33</v>
      </c>
      <c r="D25784" t="s">
        <v>83</v>
      </c>
    </row>
    <row r="25785" spans="1:4" x14ac:dyDescent="0.25">
      <c r="A25785" s="1">
        <v>42800</v>
      </c>
      <c r="B25785" s="2">
        <v>20</v>
      </c>
      <c r="C25785" t="s">
        <v>33</v>
      </c>
      <c r="D25785" t="s">
        <v>83</v>
      </c>
    </row>
    <row r="25786" spans="1:4" x14ac:dyDescent="0.25">
      <c r="A25786" s="1">
        <v>42800</v>
      </c>
      <c r="B25786" s="2">
        <v>70</v>
      </c>
      <c r="C25786" t="s">
        <v>33</v>
      </c>
      <c r="D25786" t="s">
        <v>83</v>
      </c>
    </row>
    <row r="25787" spans="1:4" x14ac:dyDescent="0.25">
      <c r="A25787" s="1">
        <v>42800</v>
      </c>
      <c r="B25787" s="2">
        <v>40</v>
      </c>
      <c r="C25787" t="s">
        <v>33</v>
      </c>
      <c r="D25787" t="s">
        <v>83</v>
      </c>
    </row>
    <row r="25788" spans="1:4" x14ac:dyDescent="0.25">
      <c r="A25788" s="1">
        <v>42800</v>
      </c>
      <c r="B25788" s="2">
        <v>20</v>
      </c>
      <c r="C25788" t="s">
        <v>33</v>
      </c>
      <c r="D25788" t="s">
        <v>83</v>
      </c>
    </row>
    <row r="25789" spans="1:4" x14ac:dyDescent="0.25">
      <c r="A25789" s="1">
        <v>42802</v>
      </c>
      <c r="B25789" s="2">
        <v>20</v>
      </c>
      <c r="C25789" t="s">
        <v>33</v>
      </c>
      <c r="D25789" t="s">
        <v>83</v>
      </c>
    </row>
    <row r="25790" spans="1:4" x14ac:dyDescent="0.25">
      <c r="A25790" s="1">
        <v>42802</v>
      </c>
      <c r="B25790" s="2">
        <v>30</v>
      </c>
      <c r="C25790" t="s">
        <v>33</v>
      </c>
      <c r="D25790" t="s">
        <v>83</v>
      </c>
    </row>
    <row r="25791" spans="1:4" x14ac:dyDescent="0.25">
      <c r="A25791" s="1">
        <v>42802</v>
      </c>
      <c r="B25791" s="2">
        <v>50</v>
      </c>
      <c r="C25791" t="s">
        <v>33</v>
      </c>
      <c r="D25791" t="s">
        <v>83</v>
      </c>
    </row>
    <row r="25792" spans="1:4" x14ac:dyDescent="0.25">
      <c r="A25792" s="1">
        <v>42802</v>
      </c>
      <c r="B25792" s="2">
        <v>50</v>
      </c>
      <c r="C25792" t="s">
        <v>33</v>
      </c>
      <c r="D25792" t="s">
        <v>83</v>
      </c>
    </row>
    <row r="25793" spans="1:4" x14ac:dyDescent="0.25">
      <c r="A25793" s="1">
        <v>42802</v>
      </c>
      <c r="B25793" s="2">
        <v>20</v>
      </c>
      <c r="C25793" t="s">
        <v>33</v>
      </c>
      <c r="D25793" t="s">
        <v>83</v>
      </c>
    </row>
    <row r="25794" spans="1:4" x14ac:dyDescent="0.25">
      <c r="A25794" s="1">
        <v>42802</v>
      </c>
      <c r="B25794" s="2">
        <v>-20</v>
      </c>
      <c r="C25794" t="s">
        <v>33</v>
      </c>
      <c r="D25794" t="s">
        <v>83</v>
      </c>
    </row>
    <row r="25795" spans="1:4" x14ac:dyDescent="0.25">
      <c r="A25795" s="1">
        <v>42802</v>
      </c>
      <c r="B25795" s="2">
        <v>30</v>
      </c>
      <c r="C25795" t="s">
        <v>33</v>
      </c>
      <c r="D25795" t="s">
        <v>83</v>
      </c>
    </row>
    <row r="25796" spans="1:4" x14ac:dyDescent="0.25">
      <c r="A25796" s="1">
        <v>42804</v>
      </c>
      <c r="B25796" s="2">
        <v>170</v>
      </c>
      <c r="C25796" t="s">
        <v>33</v>
      </c>
      <c r="D25796" t="s">
        <v>83</v>
      </c>
    </row>
    <row r="25797" spans="1:4" x14ac:dyDescent="0.25">
      <c r="A25797" s="1">
        <v>42805</v>
      </c>
      <c r="B25797" s="2">
        <v>20</v>
      </c>
      <c r="C25797" t="s">
        <v>33</v>
      </c>
      <c r="D25797" t="s">
        <v>83</v>
      </c>
    </row>
    <row r="25798" spans="1:4" x14ac:dyDescent="0.25">
      <c r="A25798" s="1">
        <v>42807</v>
      </c>
      <c r="B25798" s="2">
        <v>20</v>
      </c>
      <c r="C25798" t="s">
        <v>33</v>
      </c>
      <c r="D25798" t="s">
        <v>83</v>
      </c>
    </row>
    <row r="25799" spans="1:4" x14ac:dyDescent="0.25">
      <c r="A25799" s="1">
        <v>42807</v>
      </c>
      <c r="B25799" s="2">
        <v>10</v>
      </c>
      <c r="C25799" t="s">
        <v>33</v>
      </c>
      <c r="D25799" t="s">
        <v>83</v>
      </c>
    </row>
    <row r="25800" spans="1:4" x14ac:dyDescent="0.25">
      <c r="A25800" s="1">
        <v>42807</v>
      </c>
      <c r="B25800" s="2">
        <v>40</v>
      </c>
      <c r="C25800" t="s">
        <v>33</v>
      </c>
      <c r="D25800" t="s">
        <v>83</v>
      </c>
    </row>
    <row r="25801" spans="1:4" x14ac:dyDescent="0.25">
      <c r="A25801" s="1">
        <v>42809</v>
      </c>
      <c r="B25801" s="2">
        <v>10</v>
      </c>
      <c r="C25801" t="s">
        <v>33</v>
      </c>
      <c r="D25801" t="s">
        <v>83</v>
      </c>
    </row>
    <row r="25802" spans="1:4" x14ac:dyDescent="0.25">
      <c r="A25802" s="1">
        <v>42809</v>
      </c>
      <c r="B25802" s="2">
        <v>10</v>
      </c>
      <c r="C25802" t="s">
        <v>33</v>
      </c>
      <c r="D25802" t="s">
        <v>83</v>
      </c>
    </row>
    <row r="25803" spans="1:4" x14ac:dyDescent="0.25">
      <c r="A25803" s="1">
        <v>42809</v>
      </c>
      <c r="B25803" s="2">
        <v>10</v>
      </c>
      <c r="C25803" t="s">
        <v>33</v>
      </c>
      <c r="D25803" t="s">
        <v>83</v>
      </c>
    </row>
    <row r="25804" spans="1:4" x14ac:dyDescent="0.25">
      <c r="A25804" s="1">
        <v>42809</v>
      </c>
      <c r="B25804" s="2">
        <v>10</v>
      </c>
      <c r="C25804" t="s">
        <v>33</v>
      </c>
      <c r="D25804" t="s">
        <v>83</v>
      </c>
    </row>
    <row r="25805" spans="1:4" x14ac:dyDescent="0.25">
      <c r="A25805" s="1">
        <v>42811</v>
      </c>
      <c r="B25805" s="2">
        <v>10</v>
      </c>
      <c r="C25805" t="s">
        <v>33</v>
      </c>
      <c r="D25805" t="s">
        <v>83</v>
      </c>
    </row>
    <row r="25806" spans="1:4" x14ac:dyDescent="0.25">
      <c r="A25806" s="1">
        <v>42814</v>
      </c>
      <c r="B25806" s="2">
        <v>30</v>
      </c>
      <c r="C25806" t="s">
        <v>33</v>
      </c>
      <c r="D25806" t="s">
        <v>83</v>
      </c>
    </row>
    <row r="25807" spans="1:4" x14ac:dyDescent="0.25">
      <c r="A25807" s="1">
        <v>42814</v>
      </c>
      <c r="B25807" s="2">
        <v>10</v>
      </c>
      <c r="C25807" t="s">
        <v>33</v>
      </c>
      <c r="D25807" t="s">
        <v>83</v>
      </c>
    </row>
    <row r="25808" spans="1:4" x14ac:dyDescent="0.25">
      <c r="A25808" s="1">
        <v>42814</v>
      </c>
      <c r="B25808" s="2">
        <v>10</v>
      </c>
      <c r="C25808" t="s">
        <v>33</v>
      </c>
      <c r="D25808" t="s">
        <v>83</v>
      </c>
    </row>
    <row r="25809" spans="1:4" x14ac:dyDescent="0.25">
      <c r="A25809" s="1">
        <v>42815</v>
      </c>
      <c r="B25809" s="2">
        <v>10</v>
      </c>
      <c r="C25809" t="s">
        <v>33</v>
      </c>
      <c r="D25809" t="s">
        <v>83</v>
      </c>
    </row>
    <row r="25810" spans="1:4" x14ac:dyDescent="0.25">
      <c r="A25810" s="1">
        <v>42815</v>
      </c>
      <c r="B25810" s="2">
        <v>10</v>
      </c>
      <c r="C25810" t="s">
        <v>33</v>
      </c>
      <c r="D25810" t="s">
        <v>83</v>
      </c>
    </row>
    <row r="25811" spans="1:4" x14ac:dyDescent="0.25">
      <c r="A25811" s="1">
        <v>42815</v>
      </c>
      <c r="B25811" s="2">
        <v>10</v>
      </c>
      <c r="C25811" t="s">
        <v>33</v>
      </c>
      <c r="D25811" t="s">
        <v>83</v>
      </c>
    </row>
    <row r="25812" spans="1:4" x14ac:dyDescent="0.25">
      <c r="A25812" s="1">
        <v>42815</v>
      </c>
      <c r="B25812" s="2">
        <v>210</v>
      </c>
      <c r="C25812" t="s">
        <v>33</v>
      </c>
      <c r="D25812" t="s">
        <v>83</v>
      </c>
    </row>
    <row r="25813" spans="1:4" x14ac:dyDescent="0.25">
      <c r="A25813" s="1">
        <v>42815</v>
      </c>
      <c r="B25813" s="2">
        <v>40</v>
      </c>
      <c r="C25813" t="s">
        <v>33</v>
      </c>
      <c r="D25813" t="s">
        <v>83</v>
      </c>
    </row>
    <row r="25814" spans="1:4" x14ac:dyDescent="0.25">
      <c r="A25814" s="1">
        <v>42815</v>
      </c>
      <c r="B25814" s="2">
        <v>10</v>
      </c>
      <c r="C25814" t="s">
        <v>33</v>
      </c>
      <c r="D25814" t="s">
        <v>83</v>
      </c>
    </row>
    <row r="25815" spans="1:4" x14ac:dyDescent="0.25">
      <c r="A25815" s="1">
        <v>42817</v>
      </c>
      <c r="B25815" s="2">
        <v>10</v>
      </c>
      <c r="C25815" t="s">
        <v>33</v>
      </c>
      <c r="D25815" t="s">
        <v>83</v>
      </c>
    </row>
    <row r="25816" spans="1:4" x14ac:dyDescent="0.25">
      <c r="A25816" s="1">
        <v>42817</v>
      </c>
      <c r="B25816" s="2">
        <v>10</v>
      </c>
      <c r="C25816" t="s">
        <v>33</v>
      </c>
      <c r="D25816" t="s">
        <v>83</v>
      </c>
    </row>
    <row r="25817" spans="1:4" x14ac:dyDescent="0.25">
      <c r="A25817" s="1">
        <v>42821</v>
      </c>
      <c r="B25817" s="2">
        <v>20</v>
      </c>
      <c r="C25817" t="s">
        <v>33</v>
      </c>
      <c r="D25817" t="s">
        <v>83</v>
      </c>
    </row>
    <row r="25818" spans="1:4" x14ac:dyDescent="0.25">
      <c r="A25818" s="1">
        <v>42821</v>
      </c>
      <c r="B25818" s="2">
        <v>10</v>
      </c>
      <c r="C25818" t="s">
        <v>33</v>
      </c>
      <c r="D25818" t="s">
        <v>83</v>
      </c>
    </row>
    <row r="25819" spans="1:4" x14ac:dyDescent="0.25">
      <c r="A25819" s="1">
        <v>42821</v>
      </c>
      <c r="B25819" s="2">
        <v>-10</v>
      </c>
      <c r="C25819" t="s">
        <v>33</v>
      </c>
      <c r="D25819" t="s">
        <v>83</v>
      </c>
    </row>
    <row r="25820" spans="1:4" x14ac:dyDescent="0.25">
      <c r="A25820" s="1">
        <v>42822</v>
      </c>
      <c r="B25820" s="2">
        <v>40</v>
      </c>
      <c r="C25820" t="s">
        <v>33</v>
      </c>
      <c r="D25820" t="s">
        <v>83</v>
      </c>
    </row>
    <row r="25821" spans="1:4" x14ac:dyDescent="0.25">
      <c r="A25821" s="1">
        <v>42822</v>
      </c>
      <c r="B25821" s="2">
        <v>180</v>
      </c>
      <c r="C25821" t="s">
        <v>33</v>
      </c>
      <c r="D25821" t="s">
        <v>83</v>
      </c>
    </row>
    <row r="25822" spans="1:4" x14ac:dyDescent="0.25">
      <c r="A25822" s="1">
        <v>42822</v>
      </c>
      <c r="B25822" s="2">
        <v>50</v>
      </c>
      <c r="C25822" t="s">
        <v>33</v>
      </c>
      <c r="D25822" t="s">
        <v>83</v>
      </c>
    </row>
    <row r="25823" spans="1:4" x14ac:dyDescent="0.25">
      <c r="A25823" s="1">
        <v>42822</v>
      </c>
      <c r="B25823" s="2">
        <v>40</v>
      </c>
      <c r="C25823" t="s">
        <v>33</v>
      </c>
      <c r="D25823" t="s">
        <v>83</v>
      </c>
    </row>
    <row r="25824" spans="1:4" x14ac:dyDescent="0.25">
      <c r="A25824" s="1">
        <v>42822</v>
      </c>
      <c r="B25824" s="2">
        <v>80</v>
      </c>
      <c r="C25824" t="s">
        <v>33</v>
      </c>
      <c r="D25824" t="s">
        <v>83</v>
      </c>
    </row>
    <row r="25825" spans="1:4" x14ac:dyDescent="0.25">
      <c r="A25825" s="1">
        <v>42822</v>
      </c>
      <c r="B25825" s="2">
        <v>-20</v>
      </c>
      <c r="C25825" t="s">
        <v>33</v>
      </c>
      <c r="D25825" t="s">
        <v>83</v>
      </c>
    </row>
    <row r="25826" spans="1:4" x14ac:dyDescent="0.25">
      <c r="A25826" s="1">
        <v>42823</v>
      </c>
      <c r="B25826" s="2">
        <v>50</v>
      </c>
      <c r="C25826" t="s">
        <v>33</v>
      </c>
      <c r="D25826" t="s">
        <v>83</v>
      </c>
    </row>
    <row r="25827" spans="1:4" x14ac:dyDescent="0.25">
      <c r="A25827" s="1">
        <v>42823</v>
      </c>
      <c r="B25827" s="2">
        <v>20</v>
      </c>
      <c r="C25827" t="s">
        <v>33</v>
      </c>
      <c r="D25827" t="s">
        <v>83</v>
      </c>
    </row>
    <row r="25828" spans="1:4" x14ac:dyDescent="0.25">
      <c r="A25828" s="1">
        <v>42823</v>
      </c>
      <c r="B25828" s="2">
        <v>60</v>
      </c>
      <c r="C25828" t="s">
        <v>33</v>
      </c>
      <c r="D25828" t="s">
        <v>83</v>
      </c>
    </row>
    <row r="25829" spans="1:4" x14ac:dyDescent="0.25">
      <c r="A25829" s="1">
        <v>42823</v>
      </c>
      <c r="B25829" s="2">
        <v>50</v>
      </c>
      <c r="C25829" t="s">
        <v>33</v>
      </c>
      <c r="D25829" t="s">
        <v>83</v>
      </c>
    </row>
    <row r="25830" spans="1:4" x14ac:dyDescent="0.25">
      <c r="A25830" s="1">
        <v>42823</v>
      </c>
      <c r="B25830" s="2">
        <v>-20</v>
      </c>
      <c r="C25830" t="s">
        <v>33</v>
      </c>
      <c r="D25830" t="s">
        <v>83</v>
      </c>
    </row>
    <row r="25831" spans="1:4" x14ac:dyDescent="0.25">
      <c r="A25831" s="1">
        <v>42823</v>
      </c>
      <c r="B25831" s="2">
        <v>-50</v>
      </c>
      <c r="C25831" t="s">
        <v>33</v>
      </c>
      <c r="D25831" t="s">
        <v>83</v>
      </c>
    </row>
    <row r="25832" spans="1:4" x14ac:dyDescent="0.25">
      <c r="A25832" s="1">
        <v>42824</v>
      </c>
      <c r="B25832" s="2">
        <v>10</v>
      </c>
      <c r="C25832" t="s">
        <v>33</v>
      </c>
      <c r="D25832" t="s">
        <v>83</v>
      </c>
    </row>
    <row r="25833" spans="1:4" x14ac:dyDescent="0.25">
      <c r="A25833" s="1">
        <v>42824</v>
      </c>
      <c r="B25833" s="2">
        <v>10</v>
      </c>
      <c r="C25833" t="s">
        <v>33</v>
      </c>
      <c r="D25833" t="s">
        <v>83</v>
      </c>
    </row>
    <row r="25834" spans="1:4" x14ac:dyDescent="0.25">
      <c r="A25834" s="1">
        <v>42824</v>
      </c>
      <c r="B25834" s="2">
        <v>10</v>
      </c>
      <c r="C25834" t="s">
        <v>33</v>
      </c>
      <c r="D25834" t="s">
        <v>83</v>
      </c>
    </row>
    <row r="25835" spans="1:4" x14ac:dyDescent="0.25">
      <c r="A25835" s="1">
        <v>42824</v>
      </c>
      <c r="B25835" s="2">
        <v>10</v>
      </c>
      <c r="C25835" t="s">
        <v>33</v>
      </c>
      <c r="D25835" t="s">
        <v>83</v>
      </c>
    </row>
    <row r="25836" spans="1:4" x14ac:dyDescent="0.25">
      <c r="A25836" s="1">
        <v>42824</v>
      </c>
      <c r="B25836" s="2">
        <v>10</v>
      </c>
      <c r="C25836" t="s">
        <v>33</v>
      </c>
      <c r="D25836" t="s">
        <v>83</v>
      </c>
    </row>
    <row r="25837" spans="1:4" x14ac:dyDescent="0.25">
      <c r="A25837" s="1">
        <v>42824</v>
      </c>
      <c r="B25837" s="2">
        <v>50</v>
      </c>
      <c r="C25837" t="s">
        <v>33</v>
      </c>
      <c r="D25837" t="s">
        <v>83</v>
      </c>
    </row>
    <row r="25838" spans="1:4" x14ac:dyDescent="0.25">
      <c r="A25838" s="1">
        <v>42824</v>
      </c>
      <c r="B25838" s="2">
        <v>60</v>
      </c>
      <c r="C25838" t="s">
        <v>33</v>
      </c>
      <c r="D25838" t="s">
        <v>83</v>
      </c>
    </row>
    <row r="25839" spans="1:4" x14ac:dyDescent="0.25">
      <c r="A25839" s="1">
        <v>42824</v>
      </c>
      <c r="B25839" s="2">
        <v>20</v>
      </c>
      <c r="C25839" t="s">
        <v>33</v>
      </c>
      <c r="D25839" t="s">
        <v>83</v>
      </c>
    </row>
    <row r="25840" spans="1:4" x14ac:dyDescent="0.25">
      <c r="A25840" s="1">
        <v>42824</v>
      </c>
      <c r="B25840" s="2">
        <v>40</v>
      </c>
      <c r="C25840" t="s">
        <v>33</v>
      </c>
      <c r="D25840" t="s">
        <v>83</v>
      </c>
    </row>
    <row r="25841" spans="1:4" x14ac:dyDescent="0.25">
      <c r="A25841" s="1">
        <v>42824</v>
      </c>
      <c r="B25841" s="2">
        <v>70</v>
      </c>
      <c r="C25841" t="s">
        <v>33</v>
      </c>
      <c r="D25841" t="s">
        <v>83</v>
      </c>
    </row>
    <row r="25842" spans="1:4" x14ac:dyDescent="0.25">
      <c r="A25842" s="1">
        <v>42824</v>
      </c>
      <c r="B25842" s="2">
        <v>200</v>
      </c>
      <c r="C25842" t="s">
        <v>33</v>
      </c>
      <c r="D25842" t="s">
        <v>83</v>
      </c>
    </row>
    <row r="25843" spans="1:4" x14ac:dyDescent="0.25">
      <c r="A25843" s="1">
        <v>42825</v>
      </c>
      <c r="B25843" s="2">
        <v>20</v>
      </c>
      <c r="C25843" t="s">
        <v>33</v>
      </c>
      <c r="D25843" t="s">
        <v>83</v>
      </c>
    </row>
    <row r="25844" spans="1:4" x14ac:dyDescent="0.25">
      <c r="A25844" s="1">
        <v>42825</v>
      </c>
      <c r="B25844" s="2">
        <v>-20</v>
      </c>
      <c r="C25844" t="s">
        <v>33</v>
      </c>
      <c r="D25844" t="s">
        <v>83</v>
      </c>
    </row>
    <row r="25845" spans="1:4" x14ac:dyDescent="0.25">
      <c r="A25845" s="1">
        <v>42836</v>
      </c>
      <c r="B25845" s="2">
        <v>20</v>
      </c>
      <c r="C25845" t="s">
        <v>33</v>
      </c>
      <c r="D25845" t="s">
        <v>83</v>
      </c>
    </row>
    <row r="25846" spans="1:4" x14ac:dyDescent="0.25">
      <c r="A25846" s="1">
        <v>42836</v>
      </c>
      <c r="B25846" s="2">
        <v>20</v>
      </c>
      <c r="C25846" t="s">
        <v>33</v>
      </c>
      <c r="D25846" t="s">
        <v>83</v>
      </c>
    </row>
    <row r="25847" spans="1:4" x14ac:dyDescent="0.25">
      <c r="A25847" s="1">
        <v>42836</v>
      </c>
      <c r="B25847" s="2">
        <v>20</v>
      </c>
      <c r="C25847" t="s">
        <v>33</v>
      </c>
      <c r="D25847" t="s">
        <v>83</v>
      </c>
    </row>
    <row r="25848" spans="1:4" x14ac:dyDescent="0.25">
      <c r="A25848" s="1">
        <v>42836</v>
      </c>
      <c r="B25848" s="2">
        <v>10</v>
      </c>
      <c r="C25848" t="s">
        <v>33</v>
      </c>
      <c r="D25848" t="s">
        <v>83</v>
      </c>
    </row>
    <row r="25849" spans="1:4" x14ac:dyDescent="0.25">
      <c r="A25849" s="1">
        <v>42836</v>
      </c>
      <c r="B25849" s="2">
        <v>20</v>
      </c>
      <c r="C25849" t="s">
        <v>33</v>
      </c>
      <c r="D25849" t="s">
        <v>83</v>
      </c>
    </row>
    <row r="25850" spans="1:4" x14ac:dyDescent="0.25">
      <c r="A25850" s="1">
        <v>42836</v>
      </c>
      <c r="B25850" s="2">
        <v>30</v>
      </c>
      <c r="C25850" t="s">
        <v>33</v>
      </c>
      <c r="D25850" t="s">
        <v>83</v>
      </c>
    </row>
    <row r="25851" spans="1:4" x14ac:dyDescent="0.25">
      <c r="A25851" s="1">
        <v>42836</v>
      </c>
      <c r="B25851" s="2">
        <v>10</v>
      </c>
      <c r="C25851" t="s">
        <v>33</v>
      </c>
      <c r="D25851" t="s">
        <v>83</v>
      </c>
    </row>
    <row r="25852" spans="1:4" x14ac:dyDescent="0.25">
      <c r="A25852" s="1">
        <v>42843</v>
      </c>
      <c r="B25852" s="2">
        <v>50</v>
      </c>
      <c r="C25852" t="s">
        <v>33</v>
      </c>
      <c r="D25852" t="s">
        <v>83</v>
      </c>
    </row>
    <row r="25853" spans="1:4" x14ac:dyDescent="0.25">
      <c r="A25853" s="1">
        <v>42850</v>
      </c>
      <c r="B25853" s="2">
        <v>100</v>
      </c>
      <c r="C25853" t="s">
        <v>33</v>
      </c>
      <c r="D25853" t="s">
        <v>83</v>
      </c>
    </row>
    <row r="25854" spans="1:4" x14ac:dyDescent="0.25">
      <c r="A25854" s="1">
        <v>42851</v>
      </c>
      <c r="B25854" s="2">
        <v>-60</v>
      </c>
      <c r="C25854" t="s">
        <v>33</v>
      </c>
      <c r="D25854" t="s">
        <v>83</v>
      </c>
    </row>
    <row r="25855" spans="1:4" x14ac:dyDescent="0.25">
      <c r="A25855" s="1">
        <v>42851</v>
      </c>
      <c r="B25855" s="2">
        <v>-20</v>
      </c>
      <c r="C25855" t="s">
        <v>33</v>
      </c>
      <c r="D25855" t="s">
        <v>83</v>
      </c>
    </row>
    <row r="25856" spans="1:4" x14ac:dyDescent="0.25">
      <c r="A25856" s="1">
        <v>42851</v>
      </c>
      <c r="B25856" s="2">
        <v>-40</v>
      </c>
      <c r="C25856" t="s">
        <v>33</v>
      </c>
      <c r="D25856" t="s">
        <v>83</v>
      </c>
    </row>
    <row r="25857" spans="1:4" x14ac:dyDescent="0.25">
      <c r="A25857" s="1">
        <v>42851</v>
      </c>
      <c r="B25857" s="2">
        <v>-70</v>
      </c>
      <c r="C25857" t="s">
        <v>33</v>
      </c>
      <c r="D25857" t="s">
        <v>83</v>
      </c>
    </row>
    <row r="25858" spans="1:4" x14ac:dyDescent="0.25">
      <c r="A25858" s="1">
        <v>42851</v>
      </c>
      <c r="B25858" s="2">
        <v>-200</v>
      </c>
      <c r="C25858" t="s">
        <v>33</v>
      </c>
      <c r="D25858" t="s">
        <v>83</v>
      </c>
    </row>
    <row r="25859" spans="1:4" x14ac:dyDescent="0.25">
      <c r="A25859" s="1">
        <v>42852</v>
      </c>
      <c r="B25859" s="2">
        <v>250</v>
      </c>
      <c r="C25859" t="s">
        <v>33</v>
      </c>
      <c r="D25859" t="s">
        <v>83</v>
      </c>
    </row>
    <row r="25860" spans="1:4" x14ac:dyDescent="0.25">
      <c r="A25860" s="1">
        <v>42852</v>
      </c>
      <c r="B25860" s="2">
        <v>-20</v>
      </c>
      <c r="C25860" t="s">
        <v>33</v>
      </c>
      <c r="D25860" t="s">
        <v>83</v>
      </c>
    </row>
    <row r="25861" spans="1:4" x14ac:dyDescent="0.25">
      <c r="A25861" s="1">
        <v>42858</v>
      </c>
      <c r="B25861" s="2">
        <v>20</v>
      </c>
      <c r="C25861" t="s">
        <v>33</v>
      </c>
      <c r="D25861" t="s">
        <v>83</v>
      </c>
    </row>
    <row r="25862" spans="1:4" x14ac:dyDescent="0.25">
      <c r="A25862" s="1">
        <v>42858</v>
      </c>
      <c r="B25862" s="2">
        <v>60</v>
      </c>
      <c r="C25862" t="s">
        <v>33</v>
      </c>
      <c r="D25862" t="s">
        <v>83</v>
      </c>
    </row>
    <row r="25863" spans="1:4" x14ac:dyDescent="0.25">
      <c r="A25863" s="1">
        <v>42858</v>
      </c>
      <c r="B25863" s="2">
        <v>30</v>
      </c>
      <c r="C25863" t="s">
        <v>33</v>
      </c>
      <c r="D25863" t="s">
        <v>83</v>
      </c>
    </row>
    <row r="25864" spans="1:4" x14ac:dyDescent="0.25">
      <c r="A25864" s="1">
        <v>42859</v>
      </c>
      <c r="B25864" s="2">
        <v>20</v>
      </c>
      <c r="C25864" t="s">
        <v>33</v>
      </c>
      <c r="D25864" t="s">
        <v>83</v>
      </c>
    </row>
    <row r="25865" spans="1:4" x14ac:dyDescent="0.25">
      <c r="A25865" s="1">
        <v>42863</v>
      </c>
      <c r="B25865" s="2">
        <v>10</v>
      </c>
      <c r="C25865" t="s">
        <v>33</v>
      </c>
      <c r="D25865" t="s">
        <v>83</v>
      </c>
    </row>
    <row r="25866" spans="1:4" x14ac:dyDescent="0.25">
      <c r="A25866" s="1">
        <v>42863</v>
      </c>
      <c r="B25866" s="2">
        <v>10</v>
      </c>
      <c r="C25866" t="s">
        <v>33</v>
      </c>
      <c r="D25866" t="s">
        <v>83</v>
      </c>
    </row>
    <row r="25867" spans="1:4" x14ac:dyDescent="0.25">
      <c r="A25867" s="1">
        <v>42863</v>
      </c>
      <c r="B25867" s="2">
        <v>20</v>
      </c>
      <c r="C25867" t="s">
        <v>33</v>
      </c>
      <c r="D25867" t="s">
        <v>83</v>
      </c>
    </row>
    <row r="25868" spans="1:4" x14ac:dyDescent="0.25">
      <c r="A25868" s="1">
        <v>42863</v>
      </c>
      <c r="B25868" s="2">
        <v>10</v>
      </c>
      <c r="C25868" t="s">
        <v>33</v>
      </c>
      <c r="D25868" t="s">
        <v>83</v>
      </c>
    </row>
    <row r="25869" spans="1:4" x14ac:dyDescent="0.25">
      <c r="A25869" s="1">
        <v>42863</v>
      </c>
      <c r="B25869" s="2">
        <v>10</v>
      </c>
      <c r="C25869" t="s">
        <v>33</v>
      </c>
      <c r="D25869" t="s">
        <v>83</v>
      </c>
    </row>
    <row r="25870" spans="1:4" x14ac:dyDescent="0.25">
      <c r="A25870" s="1">
        <v>42866</v>
      </c>
      <c r="B25870" s="2">
        <v>20</v>
      </c>
      <c r="C25870" t="s">
        <v>33</v>
      </c>
      <c r="D25870" t="s">
        <v>83</v>
      </c>
    </row>
    <row r="25871" spans="1:4" x14ac:dyDescent="0.25">
      <c r="A25871" s="1">
        <v>42866</v>
      </c>
      <c r="B25871" s="2">
        <v>20</v>
      </c>
      <c r="C25871" t="s">
        <v>33</v>
      </c>
      <c r="D25871" t="s">
        <v>83</v>
      </c>
    </row>
    <row r="25872" spans="1:4" x14ac:dyDescent="0.25">
      <c r="A25872" s="1">
        <v>42867</v>
      </c>
      <c r="B25872" s="2">
        <v>10</v>
      </c>
      <c r="C25872" t="s">
        <v>33</v>
      </c>
      <c r="D25872" t="s">
        <v>83</v>
      </c>
    </row>
    <row r="25873" spans="1:4" x14ac:dyDescent="0.25">
      <c r="A25873" s="1">
        <v>42867</v>
      </c>
      <c r="B25873" s="2">
        <v>30</v>
      </c>
      <c r="C25873" t="s">
        <v>33</v>
      </c>
      <c r="D25873" t="s">
        <v>83</v>
      </c>
    </row>
    <row r="25874" spans="1:4" x14ac:dyDescent="0.25">
      <c r="A25874" s="1">
        <v>42867</v>
      </c>
      <c r="B25874" s="2">
        <v>30</v>
      </c>
      <c r="C25874" t="s">
        <v>33</v>
      </c>
      <c r="D25874" t="s">
        <v>83</v>
      </c>
    </row>
    <row r="25875" spans="1:4" x14ac:dyDescent="0.25">
      <c r="A25875" s="1">
        <v>42867</v>
      </c>
      <c r="B25875" s="2">
        <v>20</v>
      </c>
      <c r="C25875" t="s">
        <v>33</v>
      </c>
      <c r="D25875" t="s">
        <v>83</v>
      </c>
    </row>
    <row r="25876" spans="1:4" x14ac:dyDescent="0.25">
      <c r="A25876" s="1">
        <v>42872</v>
      </c>
      <c r="B25876" s="2">
        <v>10</v>
      </c>
      <c r="C25876" t="s">
        <v>33</v>
      </c>
      <c r="D25876" t="s">
        <v>83</v>
      </c>
    </row>
    <row r="25877" spans="1:4" x14ac:dyDescent="0.25">
      <c r="A25877" s="1">
        <v>42872</v>
      </c>
      <c r="B25877" s="2">
        <v>10</v>
      </c>
      <c r="C25877" t="s">
        <v>33</v>
      </c>
      <c r="D25877" t="s">
        <v>83</v>
      </c>
    </row>
    <row r="25878" spans="1:4" x14ac:dyDescent="0.25">
      <c r="A25878" s="1">
        <v>42875</v>
      </c>
      <c r="B25878" s="2">
        <v>20</v>
      </c>
      <c r="C25878" t="s">
        <v>33</v>
      </c>
      <c r="D25878" t="s">
        <v>83</v>
      </c>
    </row>
    <row r="25879" spans="1:4" x14ac:dyDescent="0.25">
      <c r="A25879" s="1">
        <v>42875</v>
      </c>
      <c r="B25879" s="2">
        <v>20</v>
      </c>
      <c r="C25879" t="s">
        <v>33</v>
      </c>
      <c r="D25879" t="s">
        <v>83</v>
      </c>
    </row>
    <row r="25880" spans="1:4" x14ac:dyDescent="0.25">
      <c r="A25880" s="1">
        <v>42885</v>
      </c>
      <c r="B25880" s="2">
        <v>10</v>
      </c>
      <c r="C25880" t="s">
        <v>33</v>
      </c>
      <c r="D25880" t="s">
        <v>83</v>
      </c>
    </row>
    <row r="25881" spans="1:4" x14ac:dyDescent="0.25">
      <c r="A25881" s="1">
        <v>42885</v>
      </c>
      <c r="B25881" s="2">
        <v>10</v>
      </c>
      <c r="C25881" t="s">
        <v>33</v>
      </c>
      <c r="D25881" t="s">
        <v>83</v>
      </c>
    </row>
    <row r="25882" spans="1:4" x14ac:dyDescent="0.25">
      <c r="A25882" s="1">
        <v>42886</v>
      </c>
      <c r="B25882" s="2">
        <v>10</v>
      </c>
      <c r="C25882" t="s">
        <v>33</v>
      </c>
      <c r="D25882" t="s">
        <v>83</v>
      </c>
    </row>
    <row r="25883" spans="1:4" x14ac:dyDescent="0.25">
      <c r="A25883" s="1">
        <v>42886</v>
      </c>
      <c r="B25883" s="2">
        <v>10</v>
      </c>
      <c r="C25883" t="s">
        <v>33</v>
      </c>
      <c r="D25883" t="s">
        <v>83</v>
      </c>
    </row>
    <row r="25884" spans="1:4" x14ac:dyDescent="0.25">
      <c r="A25884" s="1">
        <v>42886</v>
      </c>
      <c r="B25884" s="2">
        <v>10</v>
      </c>
      <c r="C25884" t="s">
        <v>33</v>
      </c>
      <c r="D25884" t="s">
        <v>83</v>
      </c>
    </row>
    <row r="25885" spans="1:4" x14ac:dyDescent="0.25">
      <c r="A25885" s="1">
        <v>42898</v>
      </c>
      <c r="B25885" s="2">
        <v>10</v>
      </c>
      <c r="C25885" t="s">
        <v>33</v>
      </c>
      <c r="D25885" t="s">
        <v>83</v>
      </c>
    </row>
    <row r="25886" spans="1:4" x14ac:dyDescent="0.25">
      <c r="A25886" s="1">
        <v>42913</v>
      </c>
      <c r="B25886" s="2">
        <v>40</v>
      </c>
      <c r="C25886" t="s">
        <v>33</v>
      </c>
      <c r="D25886" t="s">
        <v>83</v>
      </c>
    </row>
    <row r="25887" spans="1:4" x14ac:dyDescent="0.25">
      <c r="A25887" s="1">
        <v>42927</v>
      </c>
      <c r="B25887" s="2">
        <v>20</v>
      </c>
      <c r="C25887" t="s">
        <v>33</v>
      </c>
      <c r="D25887" t="s">
        <v>83</v>
      </c>
    </row>
    <row r="25888" spans="1:4" x14ac:dyDescent="0.25">
      <c r="A25888" s="1">
        <v>42933</v>
      </c>
      <c r="B25888" s="2">
        <v>-280</v>
      </c>
      <c r="C25888" t="s">
        <v>33</v>
      </c>
      <c r="D25888" t="s">
        <v>83</v>
      </c>
    </row>
    <row r="25889" spans="1:4" x14ac:dyDescent="0.25">
      <c r="A25889" s="1">
        <v>42933</v>
      </c>
      <c r="B25889" s="2">
        <v>-10</v>
      </c>
      <c r="C25889" t="s">
        <v>33</v>
      </c>
      <c r="D25889" t="s">
        <v>83</v>
      </c>
    </row>
    <row r="25890" spans="1:4" x14ac:dyDescent="0.25">
      <c r="A25890" s="1">
        <v>42940</v>
      </c>
      <c r="B25890" s="2">
        <v>280</v>
      </c>
      <c r="C25890" t="s">
        <v>33</v>
      </c>
      <c r="D25890" t="s">
        <v>83</v>
      </c>
    </row>
    <row r="25891" spans="1:4" x14ac:dyDescent="0.25">
      <c r="A25891" s="1">
        <v>42965</v>
      </c>
      <c r="B25891" s="2">
        <v>-20</v>
      </c>
      <c r="C25891" t="s">
        <v>33</v>
      </c>
      <c r="D25891" t="s">
        <v>83</v>
      </c>
    </row>
    <row r="25892" spans="1:4" x14ac:dyDescent="0.25">
      <c r="A25892" s="1">
        <v>42983</v>
      </c>
      <c r="B25892" s="2">
        <v>90</v>
      </c>
      <c r="C25892" t="s">
        <v>33</v>
      </c>
      <c r="D25892" t="s">
        <v>83</v>
      </c>
    </row>
    <row r="25893" spans="1:4" x14ac:dyDescent="0.25">
      <c r="A25893" s="1">
        <v>42983</v>
      </c>
      <c r="B25893" s="2">
        <v>90</v>
      </c>
      <c r="C25893" t="s">
        <v>33</v>
      </c>
      <c r="D25893" t="s">
        <v>83</v>
      </c>
    </row>
    <row r="25894" spans="1:4" x14ac:dyDescent="0.25">
      <c r="A25894" s="1">
        <v>42990</v>
      </c>
      <c r="B25894" s="2">
        <v>-90</v>
      </c>
      <c r="C25894" t="s">
        <v>33</v>
      </c>
      <c r="D25894" t="s">
        <v>83</v>
      </c>
    </row>
    <row r="25895" spans="1:4" x14ac:dyDescent="0.25">
      <c r="A25895" s="1">
        <v>42990</v>
      </c>
      <c r="B25895" s="2">
        <v>-90</v>
      </c>
      <c r="C25895" t="s">
        <v>33</v>
      </c>
      <c r="D25895" t="s">
        <v>83</v>
      </c>
    </row>
    <row r="25896" spans="1:4" x14ac:dyDescent="0.25">
      <c r="A25896" s="1">
        <v>42998</v>
      </c>
      <c r="B25896" s="2">
        <v>150</v>
      </c>
      <c r="C25896" t="s">
        <v>33</v>
      </c>
      <c r="D25896" t="s">
        <v>83</v>
      </c>
    </row>
    <row r="25897" spans="1:4" x14ac:dyDescent="0.25">
      <c r="A25897" s="1">
        <v>43007</v>
      </c>
      <c r="B25897" s="2">
        <v>90</v>
      </c>
      <c r="C25897" t="s">
        <v>33</v>
      </c>
      <c r="D25897" t="s">
        <v>83</v>
      </c>
    </row>
    <row r="25898" spans="1:4" x14ac:dyDescent="0.25">
      <c r="A25898" s="1">
        <v>43008</v>
      </c>
      <c r="B25898" s="2">
        <v>860</v>
      </c>
      <c r="C25898" t="s">
        <v>33</v>
      </c>
      <c r="D25898" t="s">
        <v>83</v>
      </c>
    </row>
    <row r="25899" spans="1:4" x14ac:dyDescent="0.25">
      <c r="A25899" s="1">
        <v>43032</v>
      </c>
      <c r="B25899" s="2">
        <v>10</v>
      </c>
      <c r="C25899" t="s">
        <v>33</v>
      </c>
      <c r="D25899" t="s">
        <v>83</v>
      </c>
    </row>
    <row r="25900" spans="1:4" x14ac:dyDescent="0.25">
      <c r="A25900" s="1">
        <v>43033</v>
      </c>
      <c r="B25900" s="2">
        <v>400</v>
      </c>
      <c r="C25900" t="s">
        <v>33</v>
      </c>
      <c r="D25900" t="s">
        <v>83</v>
      </c>
    </row>
    <row r="25901" spans="1:4" x14ac:dyDescent="0.25">
      <c r="A25901" s="1">
        <v>43039</v>
      </c>
      <c r="B25901" s="2">
        <v>220</v>
      </c>
      <c r="C25901" t="s">
        <v>33</v>
      </c>
      <c r="D25901" t="s">
        <v>83</v>
      </c>
    </row>
    <row r="25902" spans="1:4" x14ac:dyDescent="0.25">
      <c r="A25902" s="1">
        <v>43039</v>
      </c>
      <c r="B25902" s="2">
        <v>80</v>
      </c>
      <c r="C25902" t="s">
        <v>33</v>
      </c>
      <c r="D25902" t="s">
        <v>83</v>
      </c>
    </row>
    <row r="25903" spans="1:4" x14ac:dyDescent="0.25">
      <c r="A25903" s="1">
        <v>43047</v>
      </c>
      <c r="B25903" s="2">
        <v>30</v>
      </c>
      <c r="C25903" t="s">
        <v>33</v>
      </c>
      <c r="D25903" t="s">
        <v>83</v>
      </c>
    </row>
    <row r="25904" spans="1:4" x14ac:dyDescent="0.25">
      <c r="A25904" s="1">
        <v>43069</v>
      </c>
      <c r="B25904" s="2">
        <v>80</v>
      </c>
      <c r="C25904" t="s">
        <v>33</v>
      </c>
      <c r="D25904" t="s">
        <v>83</v>
      </c>
    </row>
    <row r="25905" spans="1:4" x14ac:dyDescent="0.25">
      <c r="A25905" s="1">
        <v>43069</v>
      </c>
      <c r="B25905" s="2">
        <v>90</v>
      </c>
      <c r="C25905" t="s">
        <v>33</v>
      </c>
      <c r="D25905" t="s">
        <v>83</v>
      </c>
    </row>
    <row r="25906" spans="1:4" x14ac:dyDescent="0.25">
      <c r="A25906" s="1">
        <v>43070</v>
      </c>
      <c r="B25906" s="2">
        <v>20</v>
      </c>
      <c r="C25906" t="s">
        <v>33</v>
      </c>
      <c r="D25906" t="s">
        <v>83</v>
      </c>
    </row>
    <row r="25907" spans="1:4" x14ac:dyDescent="0.25">
      <c r="A25907" s="1">
        <v>43084</v>
      </c>
      <c r="B25907" s="2">
        <v>20</v>
      </c>
      <c r="C25907" t="s">
        <v>33</v>
      </c>
      <c r="D25907" t="s">
        <v>83</v>
      </c>
    </row>
    <row r="25908" spans="1:4" x14ac:dyDescent="0.25">
      <c r="A25908" s="1">
        <v>43084</v>
      </c>
      <c r="B25908" s="2">
        <v>20</v>
      </c>
      <c r="C25908" t="s">
        <v>33</v>
      </c>
      <c r="D25908" t="s">
        <v>83</v>
      </c>
    </row>
    <row r="25909" spans="1:4" x14ac:dyDescent="0.25">
      <c r="A25909" s="1">
        <v>43087</v>
      </c>
      <c r="B25909" s="2">
        <v>100</v>
      </c>
      <c r="C25909" t="s">
        <v>33</v>
      </c>
      <c r="D25909" t="s">
        <v>83</v>
      </c>
    </row>
    <row r="25910" spans="1:4" x14ac:dyDescent="0.25">
      <c r="A25910" s="1">
        <v>43089</v>
      </c>
      <c r="B25910" s="2">
        <v>20</v>
      </c>
      <c r="C25910" t="s">
        <v>33</v>
      </c>
      <c r="D25910" t="s">
        <v>83</v>
      </c>
    </row>
    <row r="25911" spans="1:4" x14ac:dyDescent="0.25">
      <c r="A25911" s="1">
        <v>43090</v>
      </c>
      <c r="B25911" s="2">
        <v>10</v>
      </c>
      <c r="C25911" t="s">
        <v>33</v>
      </c>
      <c r="D25911" t="s">
        <v>83</v>
      </c>
    </row>
    <row r="25912" spans="1:4" x14ac:dyDescent="0.25">
      <c r="A25912" s="1">
        <v>43096</v>
      </c>
      <c r="B25912" s="2">
        <v>660</v>
      </c>
      <c r="C25912" t="s">
        <v>33</v>
      </c>
      <c r="D25912" t="s">
        <v>83</v>
      </c>
    </row>
    <row r="25913" spans="1:4" x14ac:dyDescent="0.25">
      <c r="A25913" s="1">
        <v>43098</v>
      </c>
      <c r="B25913" s="2">
        <v>60</v>
      </c>
      <c r="C25913" t="s">
        <v>33</v>
      </c>
      <c r="D25913" t="s">
        <v>83</v>
      </c>
    </row>
    <row r="25914" spans="1:4" x14ac:dyDescent="0.25">
      <c r="A25914" s="1">
        <v>43098</v>
      </c>
      <c r="B25914" s="2">
        <v>20</v>
      </c>
      <c r="C25914" t="s">
        <v>33</v>
      </c>
      <c r="D25914" t="s">
        <v>83</v>
      </c>
    </row>
    <row r="25915" spans="1:4" x14ac:dyDescent="0.25">
      <c r="A25915" s="1">
        <v>43108</v>
      </c>
      <c r="B25915" s="2">
        <v>10</v>
      </c>
      <c r="C25915" t="s">
        <v>33</v>
      </c>
      <c r="D25915" t="s">
        <v>83</v>
      </c>
    </row>
    <row r="25916" spans="1:4" x14ac:dyDescent="0.25">
      <c r="A25916" s="1">
        <v>43109</v>
      </c>
      <c r="B25916" s="2">
        <v>10</v>
      </c>
      <c r="C25916" t="s">
        <v>33</v>
      </c>
      <c r="D25916" t="s">
        <v>83</v>
      </c>
    </row>
    <row r="25917" spans="1:4" x14ac:dyDescent="0.25">
      <c r="A25917" s="1">
        <v>43111</v>
      </c>
      <c r="B25917" s="2">
        <v>100</v>
      </c>
      <c r="C25917" t="s">
        <v>33</v>
      </c>
      <c r="D25917" t="s">
        <v>83</v>
      </c>
    </row>
    <row r="25918" spans="1:4" x14ac:dyDescent="0.25">
      <c r="A25918" s="1">
        <v>43111</v>
      </c>
      <c r="B25918" s="2">
        <v>10</v>
      </c>
      <c r="C25918" t="s">
        <v>33</v>
      </c>
      <c r="D25918" t="s">
        <v>83</v>
      </c>
    </row>
    <row r="25919" spans="1:4" x14ac:dyDescent="0.25">
      <c r="A25919" s="1">
        <v>43112</v>
      </c>
      <c r="B25919" s="2">
        <v>20</v>
      </c>
      <c r="C25919" t="s">
        <v>33</v>
      </c>
      <c r="D25919" t="s">
        <v>83</v>
      </c>
    </row>
    <row r="25920" spans="1:4" x14ac:dyDescent="0.25">
      <c r="A25920" s="1">
        <v>43112</v>
      </c>
      <c r="B25920" s="2">
        <v>20</v>
      </c>
      <c r="C25920" t="s">
        <v>33</v>
      </c>
      <c r="D25920" t="s">
        <v>83</v>
      </c>
    </row>
    <row r="25921" spans="1:4" x14ac:dyDescent="0.25">
      <c r="A25921" s="1">
        <v>43115</v>
      </c>
      <c r="B25921" s="2">
        <v>30</v>
      </c>
      <c r="C25921" t="s">
        <v>33</v>
      </c>
      <c r="D25921" t="s">
        <v>83</v>
      </c>
    </row>
    <row r="25922" spans="1:4" x14ac:dyDescent="0.25">
      <c r="A25922" s="1">
        <v>43115</v>
      </c>
      <c r="B25922" s="2">
        <v>280</v>
      </c>
      <c r="C25922" t="s">
        <v>33</v>
      </c>
      <c r="D25922" t="s">
        <v>83</v>
      </c>
    </row>
    <row r="25923" spans="1:4" x14ac:dyDescent="0.25">
      <c r="A25923" s="1">
        <v>43115</v>
      </c>
      <c r="B25923" s="2">
        <v>560</v>
      </c>
      <c r="C25923" t="s">
        <v>33</v>
      </c>
      <c r="D25923" t="s">
        <v>83</v>
      </c>
    </row>
    <row r="25924" spans="1:4" x14ac:dyDescent="0.25">
      <c r="A25924" s="1">
        <v>43118</v>
      </c>
      <c r="B25924" s="2">
        <v>1000</v>
      </c>
      <c r="C25924" t="s">
        <v>33</v>
      </c>
      <c r="D25924" t="s">
        <v>83</v>
      </c>
    </row>
    <row r="25925" spans="1:4" x14ac:dyDescent="0.25">
      <c r="A25925" s="1">
        <v>43119</v>
      </c>
      <c r="B25925" s="2">
        <v>60</v>
      </c>
      <c r="C25925" t="s">
        <v>33</v>
      </c>
      <c r="D25925" t="s">
        <v>83</v>
      </c>
    </row>
    <row r="25926" spans="1:4" x14ac:dyDescent="0.25">
      <c r="A25926" s="1">
        <v>43119</v>
      </c>
      <c r="B25926" s="2">
        <v>20</v>
      </c>
      <c r="C25926" t="s">
        <v>33</v>
      </c>
      <c r="D25926" t="s">
        <v>83</v>
      </c>
    </row>
    <row r="25927" spans="1:4" x14ac:dyDescent="0.25">
      <c r="A25927" s="1">
        <v>43119</v>
      </c>
      <c r="B25927" s="2">
        <v>30</v>
      </c>
      <c r="C25927" t="s">
        <v>33</v>
      </c>
      <c r="D25927" t="s">
        <v>83</v>
      </c>
    </row>
    <row r="25928" spans="1:4" x14ac:dyDescent="0.25">
      <c r="A25928" s="1">
        <v>43122</v>
      </c>
      <c r="B25928" s="2">
        <v>10</v>
      </c>
      <c r="C25928" t="s">
        <v>33</v>
      </c>
      <c r="D25928" t="s">
        <v>83</v>
      </c>
    </row>
    <row r="25929" spans="1:4" x14ac:dyDescent="0.25">
      <c r="A25929" s="1">
        <v>43125</v>
      </c>
      <c r="B25929" s="2">
        <v>20</v>
      </c>
      <c r="C25929" t="s">
        <v>33</v>
      </c>
      <c r="D25929" t="s">
        <v>83</v>
      </c>
    </row>
    <row r="25930" spans="1:4" x14ac:dyDescent="0.25">
      <c r="A25930" s="1">
        <v>43125</v>
      </c>
      <c r="B25930" s="2">
        <v>130</v>
      </c>
      <c r="C25930" t="s">
        <v>33</v>
      </c>
      <c r="D25930" t="s">
        <v>83</v>
      </c>
    </row>
    <row r="25931" spans="1:4" x14ac:dyDescent="0.25">
      <c r="A25931" s="1">
        <v>43129</v>
      </c>
      <c r="B25931" s="2">
        <v>20</v>
      </c>
      <c r="C25931" t="s">
        <v>33</v>
      </c>
      <c r="D25931" t="s">
        <v>83</v>
      </c>
    </row>
    <row r="25932" spans="1:4" x14ac:dyDescent="0.25">
      <c r="A25932" s="1">
        <v>43129</v>
      </c>
      <c r="B25932" s="2">
        <v>10</v>
      </c>
      <c r="C25932" t="s">
        <v>33</v>
      </c>
      <c r="D25932" t="s">
        <v>83</v>
      </c>
    </row>
    <row r="25933" spans="1:4" x14ac:dyDescent="0.25">
      <c r="A25933" s="1">
        <v>43130</v>
      </c>
      <c r="B25933" s="2">
        <v>240</v>
      </c>
      <c r="C25933" t="s">
        <v>33</v>
      </c>
      <c r="D25933" t="s">
        <v>83</v>
      </c>
    </row>
    <row r="25934" spans="1:4" x14ac:dyDescent="0.25">
      <c r="A25934" s="1">
        <v>43130</v>
      </c>
      <c r="B25934" s="2">
        <v>50</v>
      </c>
      <c r="C25934" t="s">
        <v>33</v>
      </c>
      <c r="D25934" t="s">
        <v>83</v>
      </c>
    </row>
    <row r="25935" spans="1:4" x14ac:dyDescent="0.25">
      <c r="A25935" s="1">
        <v>43131</v>
      </c>
      <c r="B25935" s="2">
        <v>40</v>
      </c>
      <c r="C25935" t="s">
        <v>33</v>
      </c>
      <c r="D25935" t="s">
        <v>83</v>
      </c>
    </row>
    <row r="25936" spans="1:4" x14ac:dyDescent="0.25">
      <c r="A25936" s="1">
        <v>43140</v>
      </c>
      <c r="B25936" s="2">
        <v>30</v>
      </c>
      <c r="C25936" t="s">
        <v>33</v>
      </c>
      <c r="D25936" t="s">
        <v>83</v>
      </c>
    </row>
    <row r="25937" spans="1:4" x14ac:dyDescent="0.25">
      <c r="A25937" s="1">
        <v>43146</v>
      </c>
      <c r="B25937" s="2">
        <v>20</v>
      </c>
      <c r="C25937" t="s">
        <v>33</v>
      </c>
      <c r="D25937" t="s">
        <v>83</v>
      </c>
    </row>
    <row r="25938" spans="1:4" x14ac:dyDescent="0.25">
      <c r="A25938" s="1">
        <v>43146</v>
      </c>
      <c r="B25938" s="2">
        <v>20</v>
      </c>
      <c r="C25938" t="s">
        <v>33</v>
      </c>
      <c r="D25938" t="s">
        <v>83</v>
      </c>
    </row>
    <row r="25939" spans="1:4" x14ac:dyDescent="0.25">
      <c r="A25939" s="1">
        <v>43146</v>
      </c>
      <c r="B25939" s="2">
        <v>30</v>
      </c>
      <c r="C25939" t="s">
        <v>33</v>
      </c>
      <c r="D25939" t="s">
        <v>83</v>
      </c>
    </row>
    <row r="25940" spans="1:4" x14ac:dyDescent="0.25">
      <c r="A25940" s="1">
        <v>43146</v>
      </c>
      <c r="B25940" s="2">
        <v>20</v>
      </c>
      <c r="C25940" t="s">
        <v>33</v>
      </c>
      <c r="D25940" t="s">
        <v>83</v>
      </c>
    </row>
    <row r="25941" spans="1:4" x14ac:dyDescent="0.25">
      <c r="A25941" s="1">
        <v>43146</v>
      </c>
      <c r="B25941" s="2">
        <v>10</v>
      </c>
      <c r="C25941" t="s">
        <v>33</v>
      </c>
      <c r="D25941" t="s">
        <v>83</v>
      </c>
    </row>
    <row r="25942" spans="1:4" x14ac:dyDescent="0.25">
      <c r="A25942" s="1">
        <v>43146</v>
      </c>
      <c r="B25942" s="2">
        <v>20</v>
      </c>
      <c r="C25942" t="s">
        <v>33</v>
      </c>
      <c r="D25942" t="s">
        <v>83</v>
      </c>
    </row>
    <row r="25943" spans="1:4" x14ac:dyDescent="0.25">
      <c r="A25943" s="1">
        <v>43146</v>
      </c>
      <c r="B25943" s="2">
        <v>40</v>
      </c>
      <c r="C25943" t="s">
        <v>33</v>
      </c>
      <c r="D25943" t="s">
        <v>83</v>
      </c>
    </row>
    <row r="25944" spans="1:4" x14ac:dyDescent="0.25">
      <c r="A25944" s="1">
        <v>43146</v>
      </c>
      <c r="B25944" s="2">
        <v>40</v>
      </c>
      <c r="C25944" t="s">
        <v>33</v>
      </c>
      <c r="D25944" t="s">
        <v>83</v>
      </c>
    </row>
    <row r="25945" spans="1:4" x14ac:dyDescent="0.25">
      <c r="A25945" s="1">
        <v>43146</v>
      </c>
      <c r="B25945" s="2">
        <v>60</v>
      </c>
      <c r="C25945" t="s">
        <v>33</v>
      </c>
      <c r="D25945" t="s">
        <v>83</v>
      </c>
    </row>
    <row r="25946" spans="1:4" x14ac:dyDescent="0.25">
      <c r="A25946" s="1">
        <v>43146</v>
      </c>
      <c r="B25946" s="2">
        <v>10</v>
      </c>
      <c r="C25946" t="s">
        <v>33</v>
      </c>
      <c r="D25946" t="s">
        <v>83</v>
      </c>
    </row>
    <row r="25947" spans="1:4" x14ac:dyDescent="0.25">
      <c r="A25947" s="1">
        <v>43147</v>
      </c>
      <c r="B25947" s="2">
        <v>10</v>
      </c>
      <c r="C25947" t="s">
        <v>33</v>
      </c>
      <c r="D25947" t="s">
        <v>83</v>
      </c>
    </row>
    <row r="25948" spans="1:4" x14ac:dyDescent="0.25">
      <c r="A25948" s="1">
        <v>43147</v>
      </c>
      <c r="B25948" s="2">
        <v>10</v>
      </c>
      <c r="C25948" t="s">
        <v>33</v>
      </c>
      <c r="D25948" t="s">
        <v>83</v>
      </c>
    </row>
    <row r="25949" spans="1:4" x14ac:dyDescent="0.25">
      <c r="A25949" s="1">
        <v>43148</v>
      </c>
      <c r="B25949" s="2">
        <v>20</v>
      </c>
      <c r="C25949" t="s">
        <v>33</v>
      </c>
      <c r="D25949" t="s">
        <v>83</v>
      </c>
    </row>
    <row r="25950" spans="1:4" x14ac:dyDescent="0.25">
      <c r="A25950" s="1">
        <v>43150</v>
      </c>
      <c r="B25950" s="2">
        <v>20</v>
      </c>
      <c r="C25950" t="s">
        <v>33</v>
      </c>
      <c r="D25950" t="s">
        <v>83</v>
      </c>
    </row>
    <row r="25951" spans="1:4" x14ac:dyDescent="0.25">
      <c r="A25951" s="1">
        <v>43150</v>
      </c>
      <c r="B25951" s="2">
        <v>20</v>
      </c>
      <c r="C25951" t="s">
        <v>33</v>
      </c>
      <c r="D25951" t="s">
        <v>83</v>
      </c>
    </row>
    <row r="25952" spans="1:4" x14ac:dyDescent="0.25">
      <c r="A25952" s="1">
        <v>43150</v>
      </c>
      <c r="B25952" s="2">
        <v>300</v>
      </c>
      <c r="C25952" t="s">
        <v>33</v>
      </c>
      <c r="D25952" t="s">
        <v>83</v>
      </c>
    </row>
    <row r="25953" spans="1:4" x14ac:dyDescent="0.25">
      <c r="A25953" s="1">
        <v>43152</v>
      </c>
      <c r="B25953" s="2">
        <v>10</v>
      </c>
      <c r="C25953" t="s">
        <v>33</v>
      </c>
      <c r="D25953" t="s">
        <v>83</v>
      </c>
    </row>
    <row r="25954" spans="1:4" x14ac:dyDescent="0.25">
      <c r="A25954" s="1">
        <v>43152</v>
      </c>
      <c r="B25954" s="2">
        <v>10</v>
      </c>
      <c r="C25954" t="s">
        <v>33</v>
      </c>
      <c r="D25954" t="s">
        <v>83</v>
      </c>
    </row>
    <row r="25955" spans="1:4" x14ac:dyDescent="0.25">
      <c r="A25955" s="1">
        <v>43158</v>
      </c>
      <c r="B25955" s="2">
        <v>30</v>
      </c>
      <c r="C25955" t="s">
        <v>33</v>
      </c>
      <c r="D25955" t="s">
        <v>83</v>
      </c>
    </row>
    <row r="25956" spans="1:4" x14ac:dyDescent="0.25">
      <c r="A25956" s="1">
        <v>43158</v>
      </c>
      <c r="B25956" s="2">
        <v>40</v>
      </c>
      <c r="C25956" t="s">
        <v>33</v>
      </c>
      <c r="D25956" t="s">
        <v>83</v>
      </c>
    </row>
    <row r="25957" spans="1:4" x14ac:dyDescent="0.25">
      <c r="A25957" s="1">
        <v>43159</v>
      </c>
      <c r="B25957" s="2">
        <v>20</v>
      </c>
      <c r="C25957" t="s">
        <v>33</v>
      </c>
      <c r="D25957" t="s">
        <v>83</v>
      </c>
    </row>
    <row r="25958" spans="1:4" x14ac:dyDescent="0.25">
      <c r="A25958" s="1">
        <v>43159</v>
      </c>
      <c r="B25958" s="2">
        <v>20</v>
      </c>
      <c r="C25958" t="s">
        <v>33</v>
      </c>
      <c r="D25958" t="s">
        <v>83</v>
      </c>
    </row>
    <row r="25959" spans="1:4" x14ac:dyDescent="0.25">
      <c r="A25959" s="1">
        <v>43159</v>
      </c>
      <c r="B25959" s="2">
        <v>220</v>
      </c>
      <c r="C25959" t="s">
        <v>33</v>
      </c>
      <c r="D25959" t="s">
        <v>83</v>
      </c>
    </row>
    <row r="25960" spans="1:4" x14ac:dyDescent="0.25">
      <c r="A25960" s="1">
        <v>43160</v>
      </c>
      <c r="B25960" s="2">
        <v>20</v>
      </c>
      <c r="C25960" t="s">
        <v>33</v>
      </c>
      <c r="D25960" t="s">
        <v>83</v>
      </c>
    </row>
    <row r="25961" spans="1:4" x14ac:dyDescent="0.25">
      <c r="A25961" s="1">
        <v>43160</v>
      </c>
      <c r="B25961" s="2">
        <v>10</v>
      </c>
      <c r="C25961" t="s">
        <v>33</v>
      </c>
      <c r="D25961" t="s">
        <v>83</v>
      </c>
    </row>
    <row r="25962" spans="1:4" x14ac:dyDescent="0.25">
      <c r="A25962" s="1">
        <v>43161</v>
      </c>
      <c r="B25962" s="2">
        <v>180</v>
      </c>
      <c r="C25962" t="s">
        <v>33</v>
      </c>
      <c r="D25962" t="s">
        <v>83</v>
      </c>
    </row>
    <row r="25963" spans="1:4" x14ac:dyDescent="0.25">
      <c r="A25963" s="1">
        <v>43161</v>
      </c>
      <c r="B25963" s="2">
        <v>50</v>
      </c>
      <c r="C25963" t="s">
        <v>33</v>
      </c>
      <c r="D25963" t="s">
        <v>83</v>
      </c>
    </row>
    <row r="25964" spans="1:4" x14ac:dyDescent="0.25">
      <c r="A25964" s="1">
        <v>43164</v>
      </c>
      <c r="B25964" s="2">
        <v>20</v>
      </c>
      <c r="C25964" t="s">
        <v>33</v>
      </c>
      <c r="D25964" t="s">
        <v>83</v>
      </c>
    </row>
    <row r="25965" spans="1:4" x14ac:dyDescent="0.25">
      <c r="A25965" s="1">
        <v>43165</v>
      </c>
      <c r="B25965" s="2">
        <v>20</v>
      </c>
      <c r="C25965" t="s">
        <v>33</v>
      </c>
      <c r="D25965" t="s">
        <v>83</v>
      </c>
    </row>
    <row r="25966" spans="1:4" x14ac:dyDescent="0.25">
      <c r="A25966" s="1">
        <v>43166</v>
      </c>
      <c r="B25966" s="2">
        <v>10</v>
      </c>
      <c r="C25966" t="s">
        <v>33</v>
      </c>
      <c r="D25966" t="s">
        <v>83</v>
      </c>
    </row>
    <row r="25967" spans="1:4" x14ac:dyDescent="0.25">
      <c r="A25967" s="1">
        <v>43168</v>
      </c>
      <c r="B25967" s="2">
        <v>240</v>
      </c>
      <c r="C25967" t="s">
        <v>33</v>
      </c>
      <c r="D25967" t="s">
        <v>83</v>
      </c>
    </row>
    <row r="25968" spans="1:4" x14ac:dyDescent="0.25">
      <c r="A25968" s="1">
        <v>43168</v>
      </c>
      <c r="B25968" s="2">
        <v>220</v>
      </c>
      <c r="C25968" t="s">
        <v>33</v>
      </c>
      <c r="D25968" t="s">
        <v>83</v>
      </c>
    </row>
    <row r="25969" spans="1:4" x14ac:dyDescent="0.25">
      <c r="A25969" s="1">
        <v>43168</v>
      </c>
      <c r="B25969" s="2">
        <v>100</v>
      </c>
      <c r="C25969" t="s">
        <v>33</v>
      </c>
      <c r="D25969" t="s">
        <v>83</v>
      </c>
    </row>
    <row r="25970" spans="1:4" x14ac:dyDescent="0.25">
      <c r="A25970" s="1">
        <v>43168</v>
      </c>
      <c r="B25970" s="2">
        <v>60</v>
      </c>
      <c r="C25970" t="s">
        <v>33</v>
      </c>
      <c r="D25970" t="s">
        <v>83</v>
      </c>
    </row>
    <row r="25971" spans="1:4" x14ac:dyDescent="0.25">
      <c r="A25971" s="1">
        <v>43175</v>
      </c>
      <c r="B25971" s="2">
        <v>30</v>
      </c>
      <c r="C25971" t="s">
        <v>33</v>
      </c>
      <c r="D25971" t="s">
        <v>83</v>
      </c>
    </row>
    <row r="25972" spans="1:4" x14ac:dyDescent="0.25">
      <c r="A25972" s="1">
        <v>43178</v>
      </c>
      <c r="B25972" s="2">
        <v>20</v>
      </c>
      <c r="C25972" t="s">
        <v>33</v>
      </c>
      <c r="D25972" t="s">
        <v>83</v>
      </c>
    </row>
    <row r="25973" spans="1:4" x14ac:dyDescent="0.25">
      <c r="A25973" s="1">
        <v>43178</v>
      </c>
      <c r="B25973" s="2">
        <v>20</v>
      </c>
      <c r="C25973" t="s">
        <v>33</v>
      </c>
      <c r="D25973" t="s">
        <v>83</v>
      </c>
    </row>
    <row r="25974" spans="1:4" x14ac:dyDescent="0.25">
      <c r="A25974" s="1">
        <v>43178</v>
      </c>
      <c r="B25974" s="2">
        <v>10</v>
      </c>
      <c r="C25974" t="s">
        <v>33</v>
      </c>
      <c r="D25974" t="s">
        <v>83</v>
      </c>
    </row>
    <row r="25975" spans="1:4" x14ac:dyDescent="0.25">
      <c r="A25975" s="1">
        <v>43179</v>
      </c>
      <c r="B25975" s="2">
        <v>30</v>
      </c>
      <c r="C25975" t="s">
        <v>33</v>
      </c>
      <c r="D25975" t="s">
        <v>83</v>
      </c>
    </row>
    <row r="25976" spans="1:4" x14ac:dyDescent="0.25">
      <c r="A25976" s="1">
        <v>43179</v>
      </c>
      <c r="B25976" s="2">
        <v>10</v>
      </c>
      <c r="C25976" t="s">
        <v>33</v>
      </c>
      <c r="D25976" t="s">
        <v>83</v>
      </c>
    </row>
    <row r="25977" spans="1:4" x14ac:dyDescent="0.25">
      <c r="A25977" s="1">
        <v>43179</v>
      </c>
      <c r="B25977" s="2">
        <v>10</v>
      </c>
      <c r="C25977" t="s">
        <v>33</v>
      </c>
      <c r="D25977" t="s">
        <v>83</v>
      </c>
    </row>
    <row r="25978" spans="1:4" x14ac:dyDescent="0.25">
      <c r="A25978" s="1">
        <v>43179</v>
      </c>
      <c r="B25978" s="2">
        <v>10</v>
      </c>
      <c r="C25978" t="s">
        <v>33</v>
      </c>
      <c r="D25978" t="s">
        <v>83</v>
      </c>
    </row>
    <row r="25979" spans="1:4" x14ac:dyDescent="0.25">
      <c r="A25979" s="1">
        <v>43179</v>
      </c>
      <c r="B25979" s="2">
        <v>10</v>
      </c>
      <c r="C25979" t="s">
        <v>33</v>
      </c>
      <c r="D25979" t="s">
        <v>83</v>
      </c>
    </row>
    <row r="25980" spans="1:4" x14ac:dyDescent="0.25">
      <c r="A25980" s="1">
        <v>43179</v>
      </c>
      <c r="B25980" s="2">
        <v>20</v>
      </c>
      <c r="C25980" t="s">
        <v>33</v>
      </c>
      <c r="D25980" t="s">
        <v>83</v>
      </c>
    </row>
    <row r="25981" spans="1:4" x14ac:dyDescent="0.25">
      <c r="A25981" s="1">
        <v>43179</v>
      </c>
      <c r="B25981" s="2">
        <v>20</v>
      </c>
      <c r="C25981" t="s">
        <v>33</v>
      </c>
      <c r="D25981" t="s">
        <v>83</v>
      </c>
    </row>
    <row r="25982" spans="1:4" x14ac:dyDescent="0.25">
      <c r="A25982" s="1">
        <v>43179</v>
      </c>
      <c r="B25982" s="2">
        <v>10</v>
      </c>
      <c r="C25982" t="s">
        <v>33</v>
      </c>
      <c r="D25982" t="s">
        <v>83</v>
      </c>
    </row>
    <row r="25983" spans="1:4" x14ac:dyDescent="0.25">
      <c r="A25983" s="1">
        <v>43180</v>
      </c>
      <c r="B25983" s="2">
        <v>-30</v>
      </c>
      <c r="C25983" t="s">
        <v>33</v>
      </c>
      <c r="D25983" t="s">
        <v>83</v>
      </c>
    </row>
    <row r="25984" spans="1:4" x14ac:dyDescent="0.25">
      <c r="A25984" s="1">
        <v>43181</v>
      </c>
      <c r="B25984" s="2">
        <v>10</v>
      </c>
      <c r="C25984" t="s">
        <v>33</v>
      </c>
      <c r="D25984" t="s">
        <v>83</v>
      </c>
    </row>
    <row r="25985" spans="1:4" x14ac:dyDescent="0.25">
      <c r="A25985" s="1">
        <v>43181</v>
      </c>
      <c r="B25985" s="2">
        <v>30</v>
      </c>
      <c r="C25985" t="s">
        <v>33</v>
      </c>
      <c r="D25985" t="s">
        <v>83</v>
      </c>
    </row>
    <row r="25986" spans="1:4" x14ac:dyDescent="0.25">
      <c r="A25986" s="1">
        <v>43185</v>
      </c>
      <c r="B25986" s="2">
        <v>30</v>
      </c>
      <c r="C25986" t="s">
        <v>33</v>
      </c>
      <c r="D25986" t="s">
        <v>83</v>
      </c>
    </row>
    <row r="25987" spans="1:4" x14ac:dyDescent="0.25">
      <c r="A25987" s="1">
        <v>43186</v>
      </c>
      <c r="B25987" s="2">
        <v>50</v>
      </c>
      <c r="C25987" t="s">
        <v>33</v>
      </c>
      <c r="D25987" t="s">
        <v>83</v>
      </c>
    </row>
    <row r="25988" spans="1:4" x14ac:dyDescent="0.25">
      <c r="A25988" s="1">
        <v>43187</v>
      </c>
      <c r="B25988" s="2">
        <v>20</v>
      </c>
      <c r="C25988" t="s">
        <v>33</v>
      </c>
      <c r="D25988" t="s">
        <v>83</v>
      </c>
    </row>
    <row r="25989" spans="1:4" x14ac:dyDescent="0.25">
      <c r="A25989" s="1">
        <v>43188</v>
      </c>
      <c r="B25989" s="2">
        <v>10</v>
      </c>
      <c r="C25989" t="s">
        <v>33</v>
      </c>
      <c r="D25989" t="s">
        <v>83</v>
      </c>
    </row>
    <row r="25990" spans="1:4" x14ac:dyDescent="0.25">
      <c r="A25990" s="1">
        <v>43188</v>
      </c>
      <c r="B25990" s="2">
        <v>20</v>
      </c>
      <c r="C25990" t="s">
        <v>33</v>
      </c>
      <c r="D25990" t="s">
        <v>83</v>
      </c>
    </row>
    <row r="25991" spans="1:4" x14ac:dyDescent="0.25">
      <c r="A25991" s="1">
        <v>43188</v>
      </c>
      <c r="B25991" s="2">
        <v>60</v>
      </c>
      <c r="C25991" t="s">
        <v>33</v>
      </c>
      <c r="D25991" t="s">
        <v>83</v>
      </c>
    </row>
    <row r="25992" spans="1:4" x14ac:dyDescent="0.25">
      <c r="A25992" s="1">
        <v>43188</v>
      </c>
      <c r="B25992" s="2">
        <v>10</v>
      </c>
      <c r="C25992" t="s">
        <v>33</v>
      </c>
      <c r="D25992" t="s">
        <v>83</v>
      </c>
    </row>
    <row r="25993" spans="1:4" x14ac:dyDescent="0.25">
      <c r="A25993" s="1">
        <v>43188</v>
      </c>
      <c r="B25993" s="2">
        <v>10</v>
      </c>
      <c r="C25993" t="s">
        <v>33</v>
      </c>
      <c r="D25993" t="s">
        <v>83</v>
      </c>
    </row>
    <row r="25994" spans="1:4" x14ac:dyDescent="0.25">
      <c r="A25994" s="1">
        <v>43194</v>
      </c>
      <c r="B25994" s="2">
        <v>40</v>
      </c>
      <c r="C25994" t="s">
        <v>33</v>
      </c>
      <c r="D25994" t="s">
        <v>83</v>
      </c>
    </row>
    <row r="25995" spans="1:4" x14ac:dyDescent="0.25">
      <c r="A25995" s="1">
        <v>43194</v>
      </c>
      <c r="B25995" s="2">
        <v>10</v>
      </c>
      <c r="C25995" t="s">
        <v>33</v>
      </c>
      <c r="D25995" t="s">
        <v>83</v>
      </c>
    </row>
    <row r="25996" spans="1:4" x14ac:dyDescent="0.25">
      <c r="A25996" s="1">
        <v>43207</v>
      </c>
      <c r="B25996" s="2">
        <v>10</v>
      </c>
      <c r="C25996" t="s">
        <v>33</v>
      </c>
      <c r="D25996" t="s">
        <v>83</v>
      </c>
    </row>
    <row r="25997" spans="1:4" x14ac:dyDescent="0.25">
      <c r="A25997" s="1">
        <v>43209</v>
      </c>
      <c r="B25997" s="2">
        <v>10</v>
      </c>
      <c r="C25997" t="s">
        <v>33</v>
      </c>
      <c r="D25997" t="s">
        <v>83</v>
      </c>
    </row>
    <row r="25998" spans="1:4" x14ac:dyDescent="0.25">
      <c r="A25998" s="1">
        <v>43213</v>
      </c>
      <c r="B25998" s="2">
        <v>10</v>
      </c>
      <c r="C25998" t="s">
        <v>33</v>
      </c>
      <c r="D25998" t="s">
        <v>83</v>
      </c>
    </row>
    <row r="25999" spans="1:4" x14ac:dyDescent="0.25">
      <c r="A25999" s="1">
        <v>43213</v>
      </c>
      <c r="B25999" s="2">
        <v>10</v>
      </c>
      <c r="C25999" t="s">
        <v>33</v>
      </c>
      <c r="D25999" t="s">
        <v>83</v>
      </c>
    </row>
    <row r="26000" spans="1:4" x14ac:dyDescent="0.25">
      <c r="A26000" s="1">
        <v>43235</v>
      </c>
      <c r="B26000" s="2">
        <v>-20</v>
      </c>
      <c r="C26000" t="s">
        <v>33</v>
      </c>
      <c r="D26000" t="s">
        <v>83</v>
      </c>
    </row>
    <row r="26001" spans="1:4" x14ac:dyDescent="0.25">
      <c r="A26001" s="1">
        <v>43238</v>
      </c>
      <c r="B26001" s="2">
        <v>10</v>
      </c>
      <c r="C26001" t="s">
        <v>33</v>
      </c>
      <c r="D26001" t="s">
        <v>83</v>
      </c>
    </row>
    <row r="26002" spans="1:4" x14ac:dyDescent="0.25">
      <c r="A26002" s="1">
        <v>43251</v>
      </c>
      <c r="B26002" s="2">
        <v>10</v>
      </c>
      <c r="C26002" t="s">
        <v>33</v>
      </c>
      <c r="D26002" t="s">
        <v>83</v>
      </c>
    </row>
    <row r="26003" spans="1:4" x14ac:dyDescent="0.25">
      <c r="A26003" s="1">
        <v>43263</v>
      </c>
      <c r="B26003" s="2">
        <v>20</v>
      </c>
      <c r="C26003" t="s">
        <v>33</v>
      </c>
      <c r="D26003" t="s">
        <v>83</v>
      </c>
    </row>
    <row r="26004" spans="1:4" x14ac:dyDescent="0.25">
      <c r="A26004" s="1">
        <v>43265</v>
      </c>
      <c r="B26004" s="2">
        <v>200</v>
      </c>
      <c r="C26004" t="s">
        <v>33</v>
      </c>
      <c r="D26004" t="s">
        <v>83</v>
      </c>
    </row>
    <row r="26005" spans="1:4" x14ac:dyDescent="0.25">
      <c r="A26005" s="1">
        <v>43276</v>
      </c>
      <c r="B26005" s="2">
        <v>100</v>
      </c>
      <c r="C26005" t="s">
        <v>33</v>
      </c>
      <c r="D26005" t="s">
        <v>83</v>
      </c>
    </row>
    <row r="26006" spans="1:4" x14ac:dyDescent="0.25">
      <c r="A26006" s="1">
        <v>43280</v>
      </c>
      <c r="B26006" s="2">
        <v>20</v>
      </c>
      <c r="C26006" t="s">
        <v>33</v>
      </c>
      <c r="D26006" t="s">
        <v>83</v>
      </c>
    </row>
    <row r="26007" spans="1:4" x14ac:dyDescent="0.25">
      <c r="A26007" s="1">
        <v>43280</v>
      </c>
      <c r="B26007" s="2">
        <v>10</v>
      </c>
      <c r="C26007" t="s">
        <v>33</v>
      </c>
      <c r="D26007" t="s">
        <v>83</v>
      </c>
    </row>
    <row r="26008" spans="1:4" x14ac:dyDescent="0.25">
      <c r="A26008" s="1">
        <v>43391</v>
      </c>
      <c r="B26008" s="2">
        <v>40</v>
      </c>
      <c r="C26008" t="s">
        <v>33</v>
      </c>
      <c r="D26008" t="s">
        <v>83</v>
      </c>
    </row>
    <row r="26009" spans="1:4" x14ac:dyDescent="0.25">
      <c r="A26009" s="1">
        <v>43391</v>
      </c>
      <c r="B26009" s="2">
        <v>40</v>
      </c>
      <c r="C26009" t="s">
        <v>33</v>
      </c>
      <c r="D26009" t="s">
        <v>83</v>
      </c>
    </row>
    <row r="26010" spans="1:4" x14ac:dyDescent="0.25">
      <c r="A26010" s="1">
        <v>43391</v>
      </c>
      <c r="B26010" s="2">
        <v>60</v>
      </c>
      <c r="C26010" t="s">
        <v>33</v>
      </c>
      <c r="D26010" t="s">
        <v>83</v>
      </c>
    </row>
    <row r="26011" spans="1:4" x14ac:dyDescent="0.25">
      <c r="A26011" s="1">
        <v>43391</v>
      </c>
      <c r="B26011" s="2">
        <v>20</v>
      </c>
      <c r="C26011" t="s">
        <v>33</v>
      </c>
      <c r="D26011" t="s">
        <v>83</v>
      </c>
    </row>
    <row r="26012" spans="1:4" x14ac:dyDescent="0.25">
      <c r="A26012" s="1">
        <v>43391</v>
      </c>
      <c r="B26012" s="2">
        <v>20</v>
      </c>
      <c r="C26012" t="s">
        <v>33</v>
      </c>
      <c r="D26012" t="s">
        <v>83</v>
      </c>
    </row>
    <row r="26013" spans="1:4" x14ac:dyDescent="0.25">
      <c r="A26013" s="1">
        <v>43391</v>
      </c>
      <c r="B26013" s="2">
        <v>30</v>
      </c>
      <c r="C26013" t="s">
        <v>33</v>
      </c>
      <c r="D26013" t="s">
        <v>83</v>
      </c>
    </row>
    <row r="26014" spans="1:4" x14ac:dyDescent="0.25">
      <c r="A26014" s="1">
        <v>43391</v>
      </c>
      <c r="B26014" s="2">
        <v>20</v>
      </c>
      <c r="C26014" t="s">
        <v>33</v>
      </c>
      <c r="D26014" t="s">
        <v>83</v>
      </c>
    </row>
    <row r="26015" spans="1:4" x14ac:dyDescent="0.25">
      <c r="A26015" s="1">
        <v>43391</v>
      </c>
      <c r="B26015" s="2">
        <v>10</v>
      </c>
      <c r="C26015" t="s">
        <v>33</v>
      </c>
      <c r="D26015" t="s">
        <v>83</v>
      </c>
    </row>
    <row r="26016" spans="1:4" x14ac:dyDescent="0.25">
      <c r="A26016" s="1">
        <v>43391</v>
      </c>
      <c r="B26016" s="2">
        <v>20</v>
      </c>
      <c r="C26016" t="s">
        <v>33</v>
      </c>
      <c r="D26016" t="s">
        <v>83</v>
      </c>
    </row>
    <row r="26017" spans="1:4" x14ac:dyDescent="0.25">
      <c r="A26017" s="1">
        <v>43391</v>
      </c>
      <c r="B26017" s="2">
        <v>-20</v>
      </c>
      <c r="C26017" t="s">
        <v>33</v>
      </c>
      <c r="D26017" t="s">
        <v>83</v>
      </c>
    </row>
    <row r="26018" spans="1:4" x14ac:dyDescent="0.25">
      <c r="A26018" s="1">
        <v>43391</v>
      </c>
      <c r="B26018" s="2">
        <v>-20</v>
      </c>
      <c r="C26018" t="s">
        <v>33</v>
      </c>
      <c r="D26018" t="s">
        <v>83</v>
      </c>
    </row>
    <row r="26019" spans="1:4" x14ac:dyDescent="0.25">
      <c r="A26019" s="1">
        <v>43391</v>
      </c>
      <c r="B26019" s="2">
        <v>-30</v>
      </c>
      <c r="C26019" t="s">
        <v>33</v>
      </c>
      <c r="D26019" t="s">
        <v>83</v>
      </c>
    </row>
    <row r="26020" spans="1:4" x14ac:dyDescent="0.25">
      <c r="A26020" s="1">
        <v>43391</v>
      </c>
      <c r="B26020" s="2">
        <v>-20</v>
      </c>
      <c r="C26020" t="s">
        <v>33</v>
      </c>
      <c r="D26020" t="s">
        <v>83</v>
      </c>
    </row>
    <row r="26021" spans="1:4" x14ac:dyDescent="0.25">
      <c r="A26021" s="1">
        <v>43391</v>
      </c>
      <c r="B26021" s="2">
        <v>-10</v>
      </c>
      <c r="C26021" t="s">
        <v>33</v>
      </c>
      <c r="D26021" t="s">
        <v>83</v>
      </c>
    </row>
    <row r="26022" spans="1:4" x14ac:dyDescent="0.25">
      <c r="A26022" s="1">
        <v>43391</v>
      </c>
      <c r="B26022" s="2">
        <v>-20</v>
      </c>
      <c r="C26022" t="s">
        <v>33</v>
      </c>
      <c r="D26022" t="s">
        <v>83</v>
      </c>
    </row>
    <row r="26023" spans="1:4" x14ac:dyDescent="0.25">
      <c r="A26023" s="1">
        <v>43391</v>
      </c>
      <c r="B26023" s="2">
        <v>-40</v>
      </c>
      <c r="C26023" t="s">
        <v>33</v>
      </c>
      <c r="D26023" t="s">
        <v>83</v>
      </c>
    </row>
    <row r="26024" spans="1:4" x14ac:dyDescent="0.25">
      <c r="A26024" s="1">
        <v>43391</v>
      </c>
      <c r="B26024" s="2">
        <v>-40</v>
      </c>
      <c r="C26024" t="s">
        <v>33</v>
      </c>
      <c r="D26024" t="s">
        <v>83</v>
      </c>
    </row>
    <row r="26025" spans="1:4" x14ac:dyDescent="0.25">
      <c r="A26025" s="1">
        <v>43391</v>
      </c>
      <c r="B26025" s="2">
        <v>-60</v>
      </c>
      <c r="C26025" t="s">
        <v>33</v>
      </c>
      <c r="D26025" t="s">
        <v>83</v>
      </c>
    </row>
    <row r="26026" spans="1:4" x14ac:dyDescent="0.25">
      <c r="A26026" s="1">
        <v>43419</v>
      </c>
      <c r="B26026" s="2">
        <v>320</v>
      </c>
      <c r="C26026" t="s">
        <v>33</v>
      </c>
      <c r="D26026" t="s">
        <v>83</v>
      </c>
    </row>
    <row r="26027" spans="1:4" x14ac:dyDescent="0.25">
      <c r="A26027" s="1">
        <v>43419</v>
      </c>
      <c r="B26027" s="2">
        <v>320</v>
      </c>
      <c r="C26027" t="s">
        <v>33</v>
      </c>
      <c r="D26027" t="s">
        <v>83</v>
      </c>
    </row>
    <row r="26028" spans="1:4" x14ac:dyDescent="0.25">
      <c r="A26028" s="1">
        <v>43438</v>
      </c>
      <c r="B26028" s="2">
        <v>40</v>
      </c>
      <c r="C26028" t="s">
        <v>33</v>
      </c>
      <c r="D26028" t="s">
        <v>83</v>
      </c>
    </row>
    <row r="26029" spans="1:4" x14ac:dyDescent="0.25">
      <c r="A26029" s="1">
        <v>43460</v>
      </c>
      <c r="B26029" s="2">
        <v>80</v>
      </c>
      <c r="C26029" t="s">
        <v>33</v>
      </c>
      <c r="D26029" t="s">
        <v>83</v>
      </c>
    </row>
    <row r="26030" spans="1:4" x14ac:dyDescent="0.25">
      <c r="A26030" s="1">
        <v>43474</v>
      </c>
      <c r="B26030" s="2">
        <v>20</v>
      </c>
      <c r="C26030" t="s">
        <v>33</v>
      </c>
      <c r="D26030" t="s">
        <v>83</v>
      </c>
    </row>
    <row r="26031" spans="1:4" x14ac:dyDescent="0.25">
      <c r="A26031" s="1">
        <v>43474</v>
      </c>
      <c r="B26031" s="2">
        <v>30</v>
      </c>
      <c r="C26031" t="s">
        <v>33</v>
      </c>
      <c r="D26031" t="s">
        <v>83</v>
      </c>
    </row>
    <row r="26032" spans="1:4" x14ac:dyDescent="0.25">
      <c r="A26032" s="1">
        <v>43476</v>
      </c>
      <c r="B26032" s="2">
        <v>20</v>
      </c>
      <c r="C26032" t="s">
        <v>33</v>
      </c>
      <c r="D26032" t="s">
        <v>83</v>
      </c>
    </row>
    <row r="26033" spans="1:4" x14ac:dyDescent="0.25">
      <c r="A26033" s="1">
        <v>43481</v>
      </c>
      <c r="B26033" s="2">
        <v>10</v>
      </c>
      <c r="C26033" t="s">
        <v>33</v>
      </c>
      <c r="D26033" t="s">
        <v>83</v>
      </c>
    </row>
    <row r="26034" spans="1:4" x14ac:dyDescent="0.25">
      <c r="A26034" s="1">
        <v>43584</v>
      </c>
      <c r="B26034" s="2">
        <v>70</v>
      </c>
      <c r="C26034" t="s">
        <v>33</v>
      </c>
      <c r="D26034" t="s">
        <v>83</v>
      </c>
    </row>
    <row r="26035" spans="1:4" x14ac:dyDescent="0.25">
      <c r="A26035" s="1">
        <v>43584</v>
      </c>
      <c r="B26035" s="2">
        <v>70</v>
      </c>
      <c r="C26035" t="s">
        <v>33</v>
      </c>
      <c r="D26035" t="s">
        <v>83</v>
      </c>
    </row>
    <row r="26036" spans="1:4" x14ac:dyDescent="0.25">
      <c r="A26036" s="1">
        <v>43585</v>
      </c>
      <c r="B26036" s="2">
        <v>70</v>
      </c>
      <c r="C26036" t="s">
        <v>33</v>
      </c>
      <c r="D26036" t="s">
        <v>83</v>
      </c>
    </row>
    <row r="26037" spans="1:4" x14ac:dyDescent="0.25">
      <c r="A26037" s="1">
        <v>43585</v>
      </c>
      <c r="B26037" s="2">
        <v>30</v>
      </c>
      <c r="C26037" t="s">
        <v>33</v>
      </c>
      <c r="D26037" t="s">
        <v>83</v>
      </c>
    </row>
    <row r="26038" spans="1:4" x14ac:dyDescent="0.25">
      <c r="A26038" s="1">
        <v>43585</v>
      </c>
      <c r="B26038" s="2">
        <v>50</v>
      </c>
      <c r="C26038" t="s">
        <v>33</v>
      </c>
      <c r="D26038" t="s">
        <v>83</v>
      </c>
    </row>
    <row r="26039" spans="1:4" x14ac:dyDescent="0.25">
      <c r="A26039" s="1">
        <v>43585</v>
      </c>
      <c r="B26039" s="2">
        <v>30</v>
      </c>
      <c r="C26039" t="s">
        <v>33</v>
      </c>
      <c r="D26039" t="s">
        <v>83</v>
      </c>
    </row>
    <row r="26040" spans="1:4" x14ac:dyDescent="0.25">
      <c r="A26040" s="1">
        <v>43585</v>
      </c>
      <c r="B26040" s="2">
        <v>40</v>
      </c>
      <c r="C26040" t="s">
        <v>33</v>
      </c>
      <c r="D26040" t="s">
        <v>83</v>
      </c>
    </row>
    <row r="26041" spans="1:4" x14ac:dyDescent="0.25">
      <c r="A26041" s="1">
        <v>43648</v>
      </c>
      <c r="B26041" s="2">
        <v>20</v>
      </c>
      <c r="C26041" t="s">
        <v>33</v>
      </c>
      <c r="D26041" t="s">
        <v>83</v>
      </c>
    </row>
    <row r="26042" spans="1:4" x14ac:dyDescent="0.25">
      <c r="A26042" s="1">
        <v>43738</v>
      </c>
      <c r="B26042" s="2">
        <v>30</v>
      </c>
      <c r="C26042" t="s">
        <v>33</v>
      </c>
      <c r="D26042" t="s">
        <v>83</v>
      </c>
    </row>
    <row r="26043" spans="1:4" x14ac:dyDescent="0.25">
      <c r="A26043" s="1">
        <v>43766</v>
      </c>
      <c r="B26043" s="2">
        <v>60</v>
      </c>
      <c r="C26043" t="s">
        <v>33</v>
      </c>
      <c r="D26043" t="s">
        <v>83</v>
      </c>
    </row>
    <row r="26044" spans="1:4" x14ac:dyDescent="0.25">
      <c r="A26044" s="1">
        <v>43766</v>
      </c>
      <c r="B26044" s="2">
        <v>140</v>
      </c>
      <c r="C26044" t="s">
        <v>33</v>
      </c>
      <c r="D26044" t="s">
        <v>83</v>
      </c>
    </row>
    <row r="26045" spans="1:4" x14ac:dyDescent="0.25">
      <c r="A26045" s="1">
        <v>43769</v>
      </c>
      <c r="B26045" s="2">
        <v>60</v>
      </c>
      <c r="C26045" t="s">
        <v>33</v>
      </c>
      <c r="D26045" t="s">
        <v>83</v>
      </c>
    </row>
    <row r="26046" spans="1:4" x14ac:dyDescent="0.25">
      <c r="A26046" s="1">
        <v>43799</v>
      </c>
      <c r="B26046" s="2">
        <v>60</v>
      </c>
      <c r="C26046" t="s">
        <v>33</v>
      </c>
      <c r="D26046" t="s">
        <v>83</v>
      </c>
    </row>
    <row r="26047" spans="1:4" x14ac:dyDescent="0.25">
      <c r="A26047" s="1">
        <v>43811</v>
      </c>
      <c r="B26047" s="2">
        <v>100</v>
      </c>
      <c r="C26047" t="s">
        <v>33</v>
      </c>
      <c r="D26047" t="s">
        <v>83</v>
      </c>
    </row>
    <row r="26048" spans="1:4" x14ac:dyDescent="0.25">
      <c r="A26048" s="1">
        <v>43811</v>
      </c>
      <c r="B26048" s="2">
        <v>300</v>
      </c>
      <c r="C26048" t="s">
        <v>33</v>
      </c>
      <c r="D26048" t="s">
        <v>83</v>
      </c>
    </row>
    <row r="26049" spans="1:4" x14ac:dyDescent="0.25">
      <c r="A26049" s="1">
        <v>43811</v>
      </c>
      <c r="B26049" s="2">
        <v>100</v>
      </c>
      <c r="C26049" t="s">
        <v>33</v>
      </c>
      <c r="D26049" t="s">
        <v>83</v>
      </c>
    </row>
    <row r="26050" spans="1:4" x14ac:dyDescent="0.25">
      <c r="A26050" s="1">
        <v>43816</v>
      </c>
      <c r="B26050" s="2">
        <v>100</v>
      </c>
      <c r="C26050" t="s">
        <v>33</v>
      </c>
      <c r="D26050" t="s">
        <v>83</v>
      </c>
    </row>
    <row r="26051" spans="1:4" x14ac:dyDescent="0.25">
      <c r="A26051" s="1">
        <v>43816</v>
      </c>
      <c r="B26051" s="2">
        <v>10</v>
      </c>
      <c r="C26051" t="s">
        <v>33</v>
      </c>
      <c r="D26051" t="s">
        <v>83</v>
      </c>
    </row>
    <row r="26052" spans="1:4" x14ac:dyDescent="0.25">
      <c r="A26052" s="1">
        <v>43818</v>
      </c>
      <c r="B26052" s="2">
        <v>70</v>
      </c>
      <c r="C26052" t="s">
        <v>33</v>
      </c>
      <c r="D26052" t="s">
        <v>83</v>
      </c>
    </row>
    <row r="26053" spans="1:4" x14ac:dyDescent="0.25">
      <c r="A26053" s="1">
        <v>43822</v>
      </c>
      <c r="B26053" s="2">
        <v>20</v>
      </c>
      <c r="C26053" t="s">
        <v>33</v>
      </c>
      <c r="D26053" t="s">
        <v>83</v>
      </c>
    </row>
    <row r="26054" spans="1:4" x14ac:dyDescent="0.25">
      <c r="A26054" s="1">
        <v>43822</v>
      </c>
      <c r="B26054" s="2">
        <v>20</v>
      </c>
      <c r="C26054" t="s">
        <v>33</v>
      </c>
      <c r="D26054" t="s">
        <v>83</v>
      </c>
    </row>
    <row r="26055" spans="1:4" x14ac:dyDescent="0.25">
      <c r="A26055" s="1">
        <v>43829</v>
      </c>
      <c r="B26055" s="2">
        <v>200</v>
      </c>
      <c r="C26055" t="s">
        <v>33</v>
      </c>
      <c r="D26055" t="s">
        <v>83</v>
      </c>
    </row>
    <row r="26056" spans="1:4" x14ac:dyDescent="0.25">
      <c r="A26056" s="1">
        <v>43853</v>
      </c>
      <c r="B26056" s="2">
        <v>30</v>
      </c>
      <c r="C26056" t="s">
        <v>33</v>
      </c>
      <c r="D26056" t="s">
        <v>83</v>
      </c>
    </row>
    <row r="26057" spans="1:4" x14ac:dyDescent="0.25">
      <c r="A26057" s="1">
        <v>43853</v>
      </c>
      <c r="B26057" s="2">
        <v>20</v>
      </c>
      <c r="C26057" t="s">
        <v>33</v>
      </c>
      <c r="D26057" t="s">
        <v>83</v>
      </c>
    </row>
    <row r="26058" spans="1:4" x14ac:dyDescent="0.25">
      <c r="A26058" s="1">
        <v>43853</v>
      </c>
      <c r="B26058" s="2">
        <v>20</v>
      </c>
      <c r="C26058" t="s">
        <v>33</v>
      </c>
      <c r="D26058" t="s">
        <v>83</v>
      </c>
    </row>
    <row r="26059" spans="1:4" x14ac:dyDescent="0.25">
      <c r="A26059" s="1">
        <v>43854</v>
      </c>
      <c r="B26059" s="2">
        <v>10</v>
      </c>
      <c r="C26059" t="s">
        <v>33</v>
      </c>
      <c r="D26059" t="s">
        <v>83</v>
      </c>
    </row>
    <row r="26060" spans="1:4" x14ac:dyDescent="0.25">
      <c r="A26060" s="1">
        <v>43854</v>
      </c>
      <c r="B26060" s="2">
        <v>30</v>
      </c>
      <c r="C26060" t="s">
        <v>33</v>
      </c>
      <c r="D26060" t="s">
        <v>83</v>
      </c>
    </row>
    <row r="26061" spans="1:4" x14ac:dyDescent="0.25">
      <c r="A26061" s="1">
        <v>43854</v>
      </c>
      <c r="B26061" s="2">
        <v>20</v>
      </c>
      <c r="C26061" t="s">
        <v>33</v>
      </c>
      <c r="D26061" t="s">
        <v>83</v>
      </c>
    </row>
    <row r="26062" spans="1:4" x14ac:dyDescent="0.25">
      <c r="A26062" s="1">
        <v>43859</v>
      </c>
      <c r="B26062" s="2">
        <v>30</v>
      </c>
      <c r="C26062" t="s">
        <v>33</v>
      </c>
      <c r="D26062" t="s">
        <v>83</v>
      </c>
    </row>
    <row r="26063" spans="1:4" x14ac:dyDescent="0.25">
      <c r="A26063" s="1">
        <v>43859</v>
      </c>
      <c r="B26063" s="2">
        <v>10</v>
      </c>
      <c r="C26063" t="s">
        <v>33</v>
      </c>
      <c r="D26063" t="s">
        <v>83</v>
      </c>
    </row>
    <row r="26064" spans="1:4" x14ac:dyDescent="0.25">
      <c r="A26064" s="1">
        <v>43859</v>
      </c>
      <c r="B26064" s="2">
        <v>10</v>
      </c>
      <c r="C26064" t="s">
        <v>33</v>
      </c>
      <c r="D26064" t="s">
        <v>83</v>
      </c>
    </row>
    <row r="26065" spans="1:4" x14ac:dyDescent="0.25">
      <c r="A26065" s="1">
        <v>43864</v>
      </c>
      <c r="B26065" s="2">
        <v>10</v>
      </c>
      <c r="C26065" t="s">
        <v>33</v>
      </c>
      <c r="D26065" t="s">
        <v>83</v>
      </c>
    </row>
    <row r="26066" spans="1:4" x14ac:dyDescent="0.25">
      <c r="A26066" s="1">
        <v>43864</v>
      </c>
      <c r="B26066" s="2">
        <v>10</v>
      </c>
      <c r="C26066" t="s">
        <v>33</v>
      </c>
      <c r="D26066" t="s">
        <v>83</v>
      </c>
    </row>
    <row r="26067" spans="1:4" x14ac:dyDescent="0.25">
      <c r="A26067" s="1">
        <v>43864</v>
      </c>
      <c r="B26067" s="2">
        <v>20</v>
      </c>
      <c r="C26067" t="s">
        <v>33</v>
      </c>
      <c r="D26067" t="s">
        <v>83</v>
      </c>
    </row>
    <row r="26068" spans="1:4" x14ac:dyDescent="0.25">
      <c r="A26068" s="1">
        <v>43872</v>
      </c>
      <c r="B26068" s="2">
        <v>40</v>
      </c>
      <c r="C26068" t="s">
        <v>33</v>
      </c>
      <c r="D26068" t="s">
        <v>83</v>
      </c>
    </row>
    <row r="26069" spans="1:4" x14ac:dyDescent="0.25">
      <c r="A26069" s="1">
        <v>43875</v>
      </c>
      <c r="B26069" s="2">
        <v>30</v>
      </c>
      <c r="C26069" t="s">
        <v>33</v>
      </c>
      <c r="D26069" t="s">
        <v>83</v>
      </c>
    </row>
    <row r="26070" spans="1:4" x14ac:dyDescent="0.25">
      <c r="A26070" s="1">
        <v>43875</v>
      </c>
      <c r="B26070" s="2">
        <v>20</v>
      </c>
      <c r="C26070" t="s">
        <v>33</v>
      </c>
      <c r="D26070" t="s">
        <v>83</v>
      </c>
    </row>
    <row r="26071" spans="1:4" x14ac:dyDescent="0.25">
      <c r="A26071" s="1">
        <v>43875</v>
      </c>
      <c r="B26071" s="2">
        <v>20</v>
      </c>
      <c r="C26071" t="s">
        <v>33</v>
      </c>
      <c r="D26071" t="s">
        <v>83</v>
      </c>
    </row>
    <row r="26072" spans="1:4" x14ac:dyDescent="0.25">
      <c r="A26072" s="1">
        <v>43875</v>
      </c>
      <c r="B26072" s="2">
        <v>10</v>
      </c>
      <c r="C26072" t="s">
        <v>33</v>
      </c>
      <c r="D26072" t="s">
        <v>83</v>
      </c>
    </row>
    <row r="26073" spans="1:4" x14ac:dyDescent="0.25">
      <c r="A26073" s="1">
        <v>43881</v>
      </c>
      <c r="B26073" s="2">
        <v>10</v>
      </c>
      <c r="C26073" t="s">
        <v>33</v>
      </c>
      <c r="D26073" t="s">
        <v>83</v>
      </c>
    </row>
    <row r="26074" spans="1:4" x14ac:dyDescent="0.25">
      <c r="A26074" s="1">
        <v>43881</v>
      </c>
      <c r="B26074" s="2">
        <v>10</v>
      </c>
      <c r="C26074" t="s">
        <v>33</v>
      </c>
      <c r="D26074" t="s">
        <v>83</v>
      </c>
    </row>
    <row r="26075" spans="1:4" x14ac:dyDescent="0.25">
      <c r="A26075" s="1">
        <v>43889</v>
      </c>
      <c r="B26075" s="2">
        <v>10</v>
      </c>
      <c r="C26075" t="s">
        <v>33</v>
      </c>
      <c r="D26075" t="s">
        <v>83</v>
      </c>
    </row>
    <row r="26076" spans="1:4" x14ac:dyDescent="0.25">
      <c r="A26076" s="1">
        <v>43889</v>
      </c>
      <c r="B26076" s="2">
        <v>10</v>
      </c>
      <c r="C26076" t="s">
        <v>33</v>
      </c>
      <c r="D26076" t="s">
        <v>83</v>
      </c>
    </row>
    <row r="26077" spans="1:4" x14ac:dyDescent="0.25">
      <c r="A26077" s="1">
        <v>43889</v>
      </c>
      <c r="B26077" s="2">
        <v>20</v>
      </c>
      <c r="C26077" t="s">
        <v>33</v>
      </c>
      <c r="D26077" t="s">
        <v>83</v>
      </c>
    </row>
    <row r="26078" spans="1:4" x14ac:dyDescent="0.25">
      <c r="A26078" s="1">
        <v>43890</v>
      </c>
      <c r="B26078" s="2">
        <v>120</v>
      </c>
      <c r="C26078" t="s">
        <v>33</v>
      </c>
      <c r="D26078" t="s">
        <v>83</v>
      </c>
    </row>
    <row r="26079" spans="1:4" x14ac:dyDescent="0.25">
      <c r="A26079" s="1">
        <v>43892</v>
      </c>
      <c r="B26079" s="2">
        <v>10</v>
      </c>
      <c r="C26079" t="s">
        <v>33</v>
      </c>
      <c r="D26079" t="s">
        <v>83</v>
      </c>
    </row>
    <row r="26080" spans="1:4" x14ac:dyDescent="0.25">
      <c r="A26080" s="1">
        <v>43903</v>
      </c>
      <c r="B26080" s="2">
        <v>10</v>
      </c>
      <c r="C26080" t="s">
        <v>33</v>
      </c>
      <c r="D26080" t="s">
        <v>83</v>
      </c>
    </row>
    <row r="26081" spans="1:4" x14ac:dyDescent="0.25">
      <c r="A26081" s="1">
        <v>43906</v>
      </c>
      <c r="B26081" s="2">
        <v>40</v>
      </c>
      <c r="C26081" t="s">
        <v>33</v>
      </c>
      <c r="D26081" t="s">
        <v>83</v>
      </c>
    </row>
    <row r="26082" spans="1:4" x14ac:dyDescent="0.25">
      <c r="A26082" s="1">
        <v>43906</v>
      </c>
      <c r="B26082" s="2">
        <v>30</v>
      </c>
      <c r="C26082" t="s">
        <v>33</v>
      </c>
      <c r="D26082" t="s">
        <v>83</v>
      </c>
    </row>
    <row r="26083" spans="1:4" x14ac:dyDescent="0.25">
      <c r="A26083" s="1">
        <v>43909</v>
      </c>
      <c r="B26083" s="2">
        <v>20</v>
      </c>
      <c r="C26083" t="s">
        <v>33</v>
      </c>
      <c r="D26083" t="s">
        <v>83</v>
      </c>
    </row>
    <row r="26084" spans="1:4" x14ac:dyDescent="0.25">
      <c r="A26084" s="1">
        <v>43909</v>
      </c>
      <c r="B26084" s="2">
        <v>100</v>
      </c>
      <c r="C26084" t="s">
        <v>33</v>
      </c>
      <c r="D26084" t="s">
        <v>83</v>
      </c>
    </row>
    <row r="26085" spans="1:4" x14ac:dyDescent="0.25">
      <c r="A26085" s="1">
        <v>43910</v>
      </c>
      <c r="B26085" s="2">
        <v>50</v>
      </c>
      <c r="C26085" t="s">
        <v>33</v>
      </c>
      <c r="D26085" t="s">
        <v>83</v>
      </c>
    </row>
    <row r="26086" spans="1:4" x14ac:dyDescent="0.25">
      <c r="A26086" s="1">
        <v>43916</v>
      </c>
      <c r="B26086" s="2">
        <v>10</v>
      </c>
      <c r="C26086" t="s">
        <v>33</v>
      </c>
      <c r="D26086" t="s">
        <v>83</v>
      </c>
    </row>
    <row r="26087" spans="1:4" x14ac:dyDescent="0.25">
      <c r="A26087" s="1">
        <v>43920</v>
      </c>
      <c r="B26087" s="2">
        <v>40</v>
      </c>
      <c r="C26087" t="s">
        <v>33</v>
      </c>
      <c r="D26087" t="s">
        <v>83</v>
      </c>
    </row>
    <row r="26088" spans="1:4" x14ac:dyDescent="0.25">
      <c r="A26088" s="1">
        <v>43920</v>
      </c>
      <c r="B26088" s="2">
        <v>20</v>
      </c>
      <c r="C26088" t="s">
        <v>33</v>
      </c>
      <c r="D26088" t="s">
        <v>83</v>
      </c>
    </row>
    <row r="26089" spans="1:4" x14ac:dyDescent="0.25">
      <c r="A26089" s="1">
        <v>43920</v>
      </c>
      <c r="B26089" s="2">
        <v>10</v>
      </c>
      <c r="C26089" t="s">
        <v>33</v>
      </c>
      <c r="D26089" t="s">
        <v>83</v>
      </c>
    </row>
    <row r="26090" spans="1:4" x14ac:dyDescent="0.25">
      <c r="A26090" s="1">
        <v>43920</v>
      </c>
      <c r="B26090" s="2">
        <v>10</v>
      </c>
      <c r="C26090" t="s">
        <v>33</v>
      </c>
      <c r="D26090" t="s">
        <v>83</v>
      </c>
    </row>
    <row r="26091" spans="1:4" x14ac:dyDescent="0.25">
      <c r="A26091" s="1">
        <v>43920</v>
      </c>
      <c r="B26091" s="2">
        <v>10</v>
      </c>
      <c r="C26091" t="s">
        <v>33</v>
      </c>
      <c r="D26091" t="s">
        <v>83</v>
      </c>
    </row>
    <row r="26092" spans="1:4" x14ac:dyDescent="0.25">
      <c r="A26092" s="1">
        <v>43922</v>
      </c>
      <c r="B26092" s="2">
        <v>30</v>
      </c>
      <c r="C26092" t="s">
        <v>33</v>
      </c>
      <c r="D26092" t="s">
        <v>83</v>
      </c>
    </row>
    <row r="26093" spans="1:4" x14ac:dyDescent="0.25">
      <c r="A26093" s="1">
        <v>43922</v>
      </c>
      <c r="B26093" s="2">
        <v>60</v>
      </c>
      <c r="C26093" t="s">
        <v>33</v>
      </c>
      <c r="D26093" t="s">
        <v>83</v>
      </c>
    </row>
    <row r="26094" spans="1:4" x14ac:dyDescent="0.25">
      <c r="A26094" s="1">
        <v>43922</v>
      </c>
      <c r="B26094" s="2">
        <v>80</v>
      </c>
      <c r="C26094" t="s">
        <v>33</v>
      </c>
      <c r="D26094" t="s">
        <v>83</v>
      </c>
    </row>
    <row r="26095" spans="1:4" x14ac:dyDescent="0.25">
      <c r="A26095" s="1">
        <v>43923</v>
      </c>
      <c r="B26095" s="2">
        <v>40</v>
      </c>
      <c r="C26095" t="s">
        <v>33</v>
      </c>
      <c r="D26095" t="s">
        <v>83</v>
      </c>
    </row>
    <row r="26096" spans="1:4" x14ac:dyDescent="0.25">
      <c r="A26096" s="1">
        <v>43930</v>
      </c>
      <c r="B26096" s="2">
        <v>-10</v>
      </c>
      <c r="C26096" t="s">
        <v>33</v>
      </c>
      <c r="D26096" t="s">
        <v>83</v>
      </c>
    </row>
    <row r="26097" spans="1:4" x14ac:dyDescent="0.25">
      <c r="A26097" s="1">
        <v>43936</v>
      </c>
      <c r="B26097" s="2">
        <v>20</v>
      </c>
      <c r="C26097" t="s">
        <v>33</v>
      </c>
      <c r="D26097" t="s">
        <v>83</v>
      </c>
    </row>
    <row r="26098" spans="1:4" x14ac:dyDescent="0.25">
      <c r="A26098" s="1">
        <v>43941</v>
      </c>
      <c r="B26098" s="2">
        <v>10</v>
      </c>
      <c r="C26098" t="s">
        <v>33</v>
      </c>
      <c r="D26098" t="s">
        <v>83</v>
      </c>
    </row>
    <row r="26099" spans="1:4" x14ac:dyDescent="0.25">
      <c r="A26099" s="1">
        <v>43941</v>
      </c>
      <c r="B26099" s="2">
        <v>40</v>
      </c>
      <c r="C26099" t="s">
        <v>33</v>
      </c>
      <c r="D26099" t="s">
        <v>83</v>
      </c>
    </row>
    <row r="26100" spans="1:4" x14ac:dyDescent="0.25">
      <c r="A26100" s="1">
        <v>43945</v>
      </c>
      <c r="B26100" s="2">
        <v>10</v>
      </c>
      <c r="C26100" t="s">
        <v>33</v>
      </c>
      <c r="D26100" t="s">
        <v>83</v>
      </c>
    </row>
    <row r="26101" spans="1:4" x14ac:dyDescent="0.25">
      <c r="A26101" s="1">
        <v>43962</v>
      </c>
      <c r="B26101" s="2">
        <v>10</v>
      </c>
      <c r="C26101" t="s">
        <v>33</v>
      </c>
      <c r="D26101" t="s">
        <v>83</v>
      </c>
    </row>
    <row r="26102" spans="1:4" x14ac:dyDescent="0.25">
      <c r="A26102" s="1">
        <v>43969</v>
      </c>
      <c r="B26102" s="2">
        <v>40</v>
      </c>
      <c r="C26102" t="s">
        <v>33</v>
      </c>
      <c r="D26102" t="s">
        <v>83</v>
      </c>
    </row>
    <row r="26103" spans="1:4" x14ac:dyDescent="0.25">
      <c r="A26103" s="1">
        <v>43980</v>
      </c>
      <c r="B26103" s="2">
        <v>20</v>
      </c>
      <c r="C26103" t="s">
        <v>33</v>
      </c>
      <c r="D26103" t="s">
        <v>83</v>
      </c>
    </row>
    <row r="26104" spans="1:4" x14ac:dyDescent="0.25">
      <c r="A26104" s="1">
        <v>43980</v>
      </c>
      <c r="B26104" s="2">
        <v>20</v>
      </c>
      <c r="C26104" t="s">
        <v>33</v>
      </c>
      <c r="D26104" t="s">
        <v>83</v>
      </c>
    </row>
    <row r="26105" spans="1:4" x14ac:dyDescent="0.25">
      <c r="A26105" s="1">
        <v>43980</v>
      </c>
      <c r="B26105" s="2">
        <v>20</v>
      </c>
      <c r="C26105" t="s">
        <v>33</v>
      </c>
      <c r="D26105" t="s">
        <v>83</v>
      </c>
    </row>
    <row r="26106" spans="1:4" x14ac:dyDescent="0.25">
      <c r="A26106" s="1">
        <v>43980</v>
      </c>
      <c r="B26106" s="2">
        <v>20</v>
      </c>
      <c r="C26106" t="s">
        <v>33</v>
      </c>
      <c r="D26106" t="s">
        <v>83</v>
      </c>
    </row>
    <row r="26107" spans="1:4" x14ac:dyDescent="0.25">
      <c r="A26107" s="1">
        <v>43980</v>
      </c>
      <c r="B26107" s="2">
        <v>40</v>
      </c>
      <c r="C26107" t="s">
        <v>33</v>
      </c>
      <c r="D26107" t="s">
        <v>83</v>
      </c>
    </row>
    <row r="26108" spans="1:4" x14ac:dyDescent="0.25">
      <c r="A26108" s="1">
        <v>43980</v>
      </c>
      <c r="B26108" s="2">
        <v>-20</v>
      </c>
      <c r="C26108" t="s">
        <v>33</v>
      </c>
      <c r="D26108" t="s">
        <v>83</v>
      </c>
    </row>
    <row r="26109" spans="1:4" x14ac:dyDescent="0.25">
      <c r="A26109" s="1">
        <v>43980</v>
      </c>
      <c r="B26109" s="2">
        <v>-20</v>
      </c>
      <c r="C26109" t="s">
        <v>33</v>
      </c>
      <c r="D26109" t="s">
        <v>83</v>
      </c>
    </row>
    <row r="26110" spans="1:4" x14ac:dyDescent="0.25">
      <c r="A26110" s="1">
        <v>43980</v>
      </c>
      <c r="B26110" s="2">
        <v>-20</v>
      </c>
      <c r="C26110" t="s">
        <v>33</v>
      </c>
      <c r="D26110" t="s">
        <v>83</v>
      </c>
    </row>
    <row r="26111" spans="1:4" x14ac:dyDescent="0.25">
      <c r="A26111" s="1">
        <v>43980</v>
      </c>
      <c r="B26111" s="2">
        <v>-20</v>
      </c>
      <c r="C26111" t="s">
        <v>33</v>
      </c>
      <c r="D26111" t="s">
        <v>83</v>
      </c>
    </row>
    <row r="26112" spans="1:4" x14ac:dyDescent="0.25">
      <c r="A26112" s="1">
        <v>43981</v>
      </c>
      <c r="B26112" s="2">
        <v>20</v>
      </c>
      <c r="C26112" t="s">
        <v>33</v>
      </c>
      <c r="D26112" t="s">
        <v>83</v>
      </c>
    </row>
    <row r="26113" spans="1:4" x14ac:dyDescent="0.25">
      <c r="A26113" s="1">
        <v>43981</v>
      </c>
      <c r="B26113" s="2">
        <v>20</v>
      </c>
      <c r="C26113" t="s">
        <v>33</v>
      </c>
      <c r="D26113" t="s">
        <v>83</v>
      </c>
    </row>
    <row r="26114" spans="1:4" x14ac:dyDescent="0.25">
      <c r="A26114" s="1">
        <v>43981</v>
      </c>
      <c r="B26114" s="2">
        <v>20</v>
      </c>
      <c r="C26114" t="s">
        <v>33</v>
      </c>
      <c r="D26114" t="s">
        <v>83</v>
      </c>
    </row>
    <row r="26115" spans="1:4" x14ac:dyDescent="0.25">
      <c r="A26115" s="1">
        <v>43984</v>
      </c>
      <c r="B26115" s="2">
        <v>10</v>
      </c>
      <c r="C26115" t="s">
        <v>33</v>
      </c>
      <c r="D26115" t="s">
        <v>83</v>
      </c>
    </row>
    <row r="26116" spans="1:4" x14ac:dyDescent="0.25">
      <c r="A26116" s="1">
        <v>44012</v>
      </c>
      <c r="B26116" s="2">
        <v>20</v>
      </c>
      <c r="C26116" t="s">
        <v>33</v>
      </c>
      <c r="D26116" t="s">
        <v>83</v>
      </c>
    </row>
    <row r="26117" spans="1:4" x14ac:dyDescent="0.25">
      <c r="A26117" s="1">
        <v>44033</v>
      </c>
      <c r="B26117" s="2">
        <v>20</v>
      </c>
      <c r="C26117" t="s">
        <v>33</v>
      </c>
      <c r="D26117" t="s">
        <v>83</v>
      </c>
    </row>
    <row r="26118" spans="1:4" x14ac:dyDescent="0.25">
      <c r="A26118" s="1">
        <v>44047</v>
      </c>
      <c r="B26118" s="2">
        <v>10</v>
      </c>
      <c r="C26118" t="s">
        <v>33</v>
      </c>
      <c r="D26118" t="s">
        <v>83</v>
      </c>
    </row>
    <row r="26119" spans="1:4" x14ac:dyDescent="0.25">
      <c r="A26119" s="1">
        <v>44069</v>
      </c>
      <c r="B26119" s="2">
        <v>60</v>
      </c>
      <c r="C26119" t="s">
        <v>33</v>
      </c>
      <c r="D26119" t="s">
        <v>83</v>
      </c>
    </row>
    <row r="26120" spans="1:4" x14ac:dyDescent="0.25">
      <c r="A26120" s="1">
        <v>39449</v>
      </c>
      <c r="B26120" s="2">
        <v>1</v>
      </c>
      <c r="C26120" t="s">
        <v>46</v>
      </c>
      <c r="D26120" t="s">
        <v>88</v>
      </c>
    </row>
    <row r="26121" spans="1:4" x14ac:dyDescent="0.25">
      <c r="A26121" s="1">
        <v>39459</v>
      </c>
      <c r="B26121" s="2">
        <v>2</v>
      </c>
      <c r="C26121" t="s">
        <v>46</v>
      </c>
      <c r="D26121" t="s">
        <v>88</v>
      </c>
    </row>
    <row r="26122" spans="1:4" x14ac:dyDescent="0.25">
      <c r="A26122" s="1">
        <v>39459</v>
      </c>
      <c r="B26122" s="2">
        <v>9</v>
      </c>
      <c r="C26122" t="s">
        <v>46</v>
      </c>
      <c r="D26122" t="s">
        <v>88</v>
      </c>
    </row>
    <row r="26123" spans="1:4" x14ac:dyDescent="0.25">
      <c r="A26123" s="1">
        <v>39459</v>
      </c>
      <c r="B26123" s="2">
        <v>2</v>
      </c>
      <c r="C26123" t="s">
        <v>46</v>
      </c>
      <c r="D26123" t="s">
        <v>88</v>
      </c>
    </row>
    <row r="26124" spans="1:4" x14ac:dyDescent="0.25">
      <c r="A26124" s="1">
        <v>39833</v>
      </c>
      <c r="B26124" s="2">
        <v>2</v>
      </c>
      <c r="C26124" t="s">
        <v>46</v>
      </c>
      <c r="D26124" t="s">
        <v>88</v>
      </c>
    </row>
    <row r="26125" spans="1:4" x14ac:dyDescent="0.25">
      <c r="A26125" s="1">
        <v>40159</v>
      </c>
      <c r="B26125" s="2">
        <v>5</v>
      </c>
      <c r="C26125" t="s">
        <v>46</v>
      </c>
      <c r="D26125" t="s">
        <v>88</v>
      </c>
    </row>
    <row r="26126" spans="1:4" x14ac:dyDescent="0.25">
      <c r="A26126" s="1">
        <v>40176</v>
      </c>
      <c r="B26126" s="2">
        <v>5</v>
      </c>
      <c r="C26126" t="s">
        <v>46</v>
      </c>
      <c r="D26126" t="s">
        <v>88</v>
      </c>
    </row>
    <row r="26127" spans="1:4" x14ac:dyDescent="0.25">
      <c r="A26127" s="1">
        <v>40203</v>
      </c>
      <c r="B26127" s="2">
        <v>3</v>
      </c>
      <c r="C26127" t="s">
        <v>46</v>
      </c>
      <c r="D26127" t="s">
        <v>88</v>
      </c>
    </row>
    <row r="26128" spans="1:4" x14ac:dyDescent="0.25">
      <c r="A26128" s="1">
        <v>40535</v>
      </c>
      <c r="B26128" s="2">
        <v>1</v>
      </c>
      <c r="C26128" t="s">
        <v>46</v>
      </c>
      <c r="D26128" t="s">
        <v>88</v>
      </c>
    </row>
    <row r="26129" spans="1:4" x14ac:dyDescent="0.25">
      <c r="A26129" s="1">
        <v>40535</v>
      </c>
      <c r="B26129" s="2">
        <v>-1</v>
      </c>
      <c r="C26129" t="s">
        <v>46</v>
      </c>
      <c r="D26129" t="s">
        <v>88</v>
      </c>
    </row>
    <row r="26130" spans="1:4" x14ac:dyDescent="0.25">
      <c r="A26130" s="1">
        <v>40540</v>
      </c>
      <c r="B26130" s="2">
        <v>7</v>
      </c>
      <c r="C26130" t="s">
        <v>46</v>
      </c>
      <c r="D26130" t="s">
        <v>88</v>
      </c>
    </row>
    <row r="26131" spans="1:4" x14ac:dyDescent="0.25">
      <c r="A26131" s="1">
        <v>40563</v>
      </c>
      <c r="B26131" s="2">
        <v>7</v>
      </c>
      <c r="C26131" t="s">
        <v>46</v>
      </c>
      <c r="D26131" t="s">
        <v>88</v>
      </c>
    </row>
    <row r="26132" spans="1:4" x14ac:dyDescent="0.25">
      <c r="A26132" s="1">
        <v>40563</v>
      </c>
      <c r="B26132" s="2">
        <v>1</v>
      </c>
      <c r="C26132" t="s">
        <v>46</v>
      </c>
      <c r="D26132" t="s">
        <v>88</v>
      </c>
    </row>
    <row r="26133" spans="1:4" x14ac:dyDescent="0.25">
      <c r="A26133" s="1">
        <v>40563</v>
      </c>
      <c r="B26133" s="2">
        <v>1</v>
      </c>
      <c r="C26133" t="s">
        <v>46</v>
      </c>
      <c r="D26133" t="s">
        <v>88</v>
      </c>
    </row>
    <row r="26134" spans="1:4" x14ac:dyDescent="0.25">
      <c r="A26134" s="1">
        <v>40571</v>
      </c>
      <c r="B26134" s="2">
        <v>2</v>
      </c>
      <c r="C26134" t="s">
        <v>46</v>
      </c>
      <c r="D26134" t="s">
        <v>88</v>
      </c>
    </row>
    <row r="26135" spans="1:4" x14ac:dyDescent="0.25">
      <c r="A26135" s="1">
        <v>40896</v>
      </c>
      <c r="B26135" s="2">
        <v>17</v>
      </c>
      <c r="C26135" t="s">
        <v>46</v>
      </c>
      <c r="D26135" t="s">
        <v>88</v>
      </c>
    </row>
    <row r="26136" spans="1:4" x14ac:dyDescent="0.25">
      <c r="A26136" s="1">
        <v>40898</v>
      </c>
      <c r="B26136" s="2">
        <v>8</v>
      </c>
      <c r="C26136" t="s">
        <v>46</v>
      </c>
      <c r="D26136" t="s">
        <v>88</v>
      </c>
    </row>
    <row r="26137" spans="1:4" x14ac:dyDescent="0.25">
      <c r="A26137" s="1">
        <v>40903</v>
      </c>
      <c r="B26137" s="2">
        <v>1</v>
      </c>
      <c r="C26137" t="s">
        <v>46</v>
      </c>
      <c r="D26137" t="s">
        <v>88</v>
      </c>
    </row>
    <row r="26138" spans="1:4" x14ac:dyDescent="0.25">
      <c r="A26138" s="1">
        <v>40903</v>
      </c>
      <c r="B26138" s="2">
        <v>1</v>
      </c>
      <c r="C26138" t="s">
        <v>46</v>
      </c>
      <c r="D26138" t="s">
        <v>88</v>
      </c>
    </row>
    <row r="26139" spans="1:4" x14ac:dyDescent="0.25">
      <c r="A26139" s="1">
        <v>40917</v>
      </c>
      <c r="B26139" s="2">
        <v>2</v>
      </c>
      <c r="C26139" t="s">
        <v>46</v>
      </c>
      <c r="D26139" t="s">
        <v>88</v>
      </c>
    </row>
    <row r="26140" spans="1:4" x14ac:dyDescent="0.25">
      <c r="A26140" s="1">
        <v>40926</v>
      </c>
      <c r="B26140" s="2">
        <v>10</v>
      </c>
      <c r="C26140" t="s">
        <v>46</v>
      </c>
      <c r="D26140" t="s">
        <v>88</v>
      </c>
    </row>
    <row r="26141" spans="1:4" x14ac:dyDescent="0.25">
      <c r="A26141" s="1">
        <v>40927</v>
      </c>
      <c r="B26141" s="2">
        <v>4</v>
      </c>
      <c r="C26141" t="s">
        <v>46</v>
      </c>
      <c r="D26141" t="s">
        <v>88</v>
      </c>
    </row>
    <row r="26142" spans="1:4" x14ac:dyDescent="0.25">
      <c r="A26142" s="1">
        <v>40927</v>
      </c>
      <c r="B26142" s="2">
        <v>2</v>
      </c>
      <c r="C26142" t="s">
        <v>46</v>
      </c>
      <c r="D26142" t="s">
        <v>88</v>
      </c>
    </row>
    <row r="26143" spans="1:4" x14ac:dyDescent="0.25">
      <c r="A26143" s="1">
        <v>40927</v>
      </c>
      <c r="B26143" s="2">
        <v>10</v>
      </c>
      <c r="C26143" t="s">
        <v>46</v>
      </c>
      <c r="D26143" t="s">
        <v>88</v>
      </c>
    </row>
    <row r="26144" spans="1:4" x14ac:dyDescent="0.25">
      <c r="A26144" s="1">
        <v>40933</v>
      </c>
      <c r="B26144" s="2">
        <v>1</v>
      </c>
      <c r="C26144" t="s">
        <v>46</v>
      </c>
      <c r="D26144" t="s">
        <v>88</v>
      </c>
    </row>
    <row r="26145" spans="1:4" x14ac:dyDescent="0.25">
      <c r="A26145" s="1">
        <v>41281</v>
      </c>
      <c r="B26145" s="2">
        <v>4</v>
      </c>
      <c r="C26145" t="s">
        <v>46</v>
      </c>
      <c r="D26145" t="s">
        <v>88</v>
      </c>
    </row>
    <row r="26146" spans="1:4" x14ac:dyDescent="0.25">
      <c r="A26146" s="1">
        <v>41281</v>
      </c>
      <c r="B26146" s="2">
        <v>5</v>
      </c>
      <c r="C26146" t="s">
        <v>46</v>
      </c>
      <c r="D26146" t="s">
        <v>88</v>
      </c>
    </row>
    <row r="26147" spans="1:4" x14ac:dyDescent="0.25">
      <c r="A26147" s="1">
        <v>41283</v>
      </c>
      <c r="B26147" s="2">
        <v>3</v>
      </c>
      <c r="C26147" t="s">
        <v>46</v>
      </c>
      <c r="D26147" t="s">
        <v>88</v>
      </c>
    </row>
    <row r="26148" spans="1:4" x14ac:dyDescent="0.25">
      <c r="A26148" s="1">
        <v>41306</v>
      </c>
      <c r="B26148" s="2">
        <v>5</v>
      </c>
      <c r="C26148" t="s">
        <v>46</v>
      </c>
      <c r="D26148" t="s">
        <v>88</v>
      </c>
    </row>
    <row r="26149" spans="1:4" x14ac:dyDescent="0.25">
      <c r="A26149" s="1">
        <v>41647</v>
      </c>
      <c r="B26149" s="2">
        <v>2</v>
      </c>
      <c r="C26149" t="s">
        <v>46</v>
      </c>
      <c r="D26149" t="s">
        <v>88</v>
      </c>
    </row>
    <row r="26150" spans="1:4" x14ac:dyDescent="0.25">
      <c r="A26150" s="1">
        <v>41647</v>
      </c>
      <c r="B26150" s="2">
        <v>1</v>
      </c>
      <c r="C26150" t="s">
        <v>46</v>
      </c>
      <c r="D26150" t="s">
        <v>88</v>
      </c>
    </row>
    <row r="26151" spans="1:4" x14ac:dyDescent="0.25">
      <c r="A26151" s="1">
        <v>41715</v>
      </c>
      <c r="B26151" s="2">
        <v>4</v>
      </c>
      <c r="C26151" t="s">
        <v>46</v>
      </c>
      <c r="D26151" t="s">
        <v>88</v>
      </c>
    </row>
    <row r="26152" spans="1:4" x14ac:dyDescent="0.25">
      <c r="A26152" s="1">
        <v>41879</v>
      </c>
      <c r="B26152" s="2">
        <v>5</v>
      </c>
      <c r="C26152" t="s">
        <v>46</v>
      </c>
      <c r="D26152" t="s">
        <v>88</v>
      </c>
    </row>
    <row r="26153" spans="1:4" x14ac:dyDescent="0.25">
      <c r="A26153" s="1">
        <v>41985</v>
      </c>
      <c r="B26153" s="2">
        <v>1</v>
      </c>
      <c r="C26153" t="s">
        <v>46</v>
      </c>
      <c r="D26153" t="s">
        <v>88</v>
      </c>
    </row>
    <row r="26154" spans="1:4" x14ac:dyDescent="0.25">
      <c r="A26154" s="1">
        <v>41995</v>
      </c>
      <c r="B26154" s="2">
        <v>8</v>
      </c>
      <c r="C26154" t="s">
        <v>46</v>
      </c>
      <c r="D26154" t="s">
        <v>88</v>
      </c>
    </row>
    <row r="26155" spans="1:4" x14ac:dyDescent="0.25">
      <c r="A26155" s="1">
        <v>42041</v>
      </c>
      <c r="B26155" s="2">
        <v>5</v>
      </c>
      <c r="C26155" t="s">
        <v>46</v>
      </c>
      <c r="D26155" t="s">
        <v>88</v>
      </c>
    </row>
    <row r="26156" spans="1:4" x14ac:dyDescent="0.25">
      <c r="A26156" s="1">
        <v>42048</v>
      </c>
      <c r="B26156" s="2">
        <v>5</v>
      </c>
      <c r="C26156" t="s">
        <v>46</v>
      </c>
      <c r="D26156" t="s">
        <v>88</v>
      </c>
    </row>
    <row r="26157" spans="1:4" x14ac:dyDescent="0.25">
      <c r="A26157" s="1">
        <v>42059</v>
      </c>
      <c r="B26157" s="2">
        <v>9</v>
      </c>
      <c r="C26157" t="s">
        <v>46</v>
      </c>
      <c r="D26157" t="s">
        <v>88</v>
      </c>
    </row>
    <row r="26158" spans="1:4" x14ac:dyDescent="0.25">
      <c r="A26158" s="1">
        <v>42068</v>
      </c>
      <c r="B26158" s="2">
        <v>6</v>
      </c>
      <c r="C26158" t="s">
        <v>46</v>
      </c>
      <c r="D26158" t="s">
        <v>88</v>
      </c>
    </row>
    <row r="26159" spans="1:4" x14ac:dyDescent="0.25">
      <c r="A26159" s="1">
        <v>42072</v>
      </c>
      <c r="B26159" s="2">
        <v>2</v>
      </c>
      <c r="C26159" t="s">
        <v>46</v>
      </c>
      <c r="D26159" t="s">
        <v>88</v>
      </c>
    </row>
    <row r="26160" spans="1:4" x14ac:dyDescent="0.25">
      <c r="A26160" s="1">
        <v>42109</v>
      </c>
      <c r="B26160" s="2">
        <v>3</v>
      </c>
      <c r="C26160" t="s">
        <v>46</v>
      </c>
      <c r="D26160" t="s">
        <v>88</v>
      </c>
    </row>
    <row r="26161" spans="1:4" x14ac:dyDescent="0.25">
      <c r="A26161" s="1">
        <v>42327</v>
      </c>
      <c r="B26161" s="2">
        <v>12</v>
      </c>
      <c r="C26161" t="s">
        <v>46</v>
      </c>
      <c r="D26161" t="s">
        <v>88</v>
      </c>
    </row>
    <row r="26162" spans="1:4" x14ac:dyDescent="0.25">
      <c r="A26162" s="1">
        <v>42341</v>
      </c>
      <c r="B26162" s="2">
        <v>14</v>
      </c>
      <c r="C26162" t="s">
        <v>46</v>
      </c>
      <c r="D26162" t="s">
        <v>88</v>
      </c>
    </row>
    <row r="26163" spans="1:4" x14ac:dyDescent="0.25">
      <c r="A26163" s="1">
        <v>42347</v>
      </c>
      <c r="B26163" s="2">
        <v>-14</v>
      </c>
      <c r="C26163" t="s">
        <v>46</v>
      </c>
      <c r="D26163" t="s">
        <v>88</v>
      </c>
    </row>
    <row r="26164" spans="1:4" x14ac:dyDescent="0.25">
      <c r="A26164" s="1">
        <v>42368</v>
      </c>
      <c r="B26164" s="2">
        <v>3</v>
      </c>
      <c r="C26164" t="s">
        <v>46</v>
      </c>
      <c r="D26164" t="s">
        <v>88</v>
      </c>
    </row>
    <row r="26165" spans="1:4" x14ac:dyDescent="0.25">
      <c r="A26165" s="1">
        <v>42384</v>
      </c>
      <c r="B26165" s="2">
        <v>10</v>
      </c>
      <c r="C26165" t="s">
        <v>46</v>
      </c>
      <c r="D26165" t="s">
        <v>88</v>
      </c>
    </row>
    <row r="26166" spans="1:4" x14ac:dyDescent="0.25">
      <c r="A26166" s="1">
        <v>42395</v>
      </c>
      <c r="B26166" s="2">
        <v>4</v>
      </c>
      <c r="C26166" t="s">
        <v>46</v>
      </c>
      <c r="D26166" t="s">
        <v>88</v>
      </c>
    </row>
    <row r="26167" spans="1:4" x14ac:dyDescent="0.25">
      <c r="A26167" s="1">
        <v>42411</v>
      </c>
      <c r="B26167" s="2">
        <v>5</v>
      </c>
      <c r="C26167" t="s">
        <v>46</v>
      </c>
      <c r="D26167" t="s">
        <v>88</v>
      </c>
    </row>
    <row r="26168" spans="1:4" x14ac:dyDescent="0.25">
      <c r="A26168" s="1">
        <v>42415</v>
      </c>
      <c r="B26168" s="2">
        <v>-4</v>
      </c>
      <c r="C26168" t="s">
        <v>46</v>
      </c>
      <c r="D26168" t="s">
        <v>88</v>
      </c>
    </row>
    <row r="26169" spans="1:4" x14ac:dyDescent="0.25">
      <c r="A26169" s="1">
        <v>42419</v>
      </c>
      <c r="B26169" s="2">
        <v>4</v>
      </c>
      <c r="C26169" t="s">
        <v>46</v>
      </c>
      <c r="D26169" t="s">
        <v>88</v>
      </c>
    </row>
    <row r="26170" spans="1:4" x14ac:dyDescent="0.25">
      <c r="A26170" s="1">
        <v>42436</v>
      </c>
      <c r="B26170" s="2">
        <v>2</v>
      </c>
      <c r="C26170" t="s">
        <v>46</v>
      </c>
      <c r="D26170" t="s">
        <v>88</v>
      </c>
    </row>
    <row r="26171" spans="1:4" x14ac:dyDescent="0.25">
      <c r="A26171" s="1">
        <v>42450</v>
      </c>
      <c r="B26171" s="2">
        <v>1</v>
      </c>
      <c r="C26171" t="s">
        <v>46</v>
      </c>
      <c r="D26171" t="s">
        <v>88</v>
      </c>
    </row>
    <row r="26172" spans="1:4" x14ac:dyDescent="0.25">
      <c r="A26172" s="1">
        <v>42697</v>
      </c>
      <c r="B26172" s="2">
        <v>4</v>
      </c>
      <c r="C26172" t="s">
        <v>46</v>
      </c>
      <c r="D26172" t="s">
        <v>88</v>
      </c>
    </row>
    <row r="26173" spans="1:4" x14ac:dyDescent="0.25">
      <c r="A26173" s="1">
        <v>42706</v>
      </c>
      <c r="B26173" s="2">
        <v>4</v>
      </c>
      <c r="C26173" t="s">
        <v>46</v>
      </c>
      <c r="D26173" t="s">
        <v>88</v>
      </c>
    </row>
    <row r="26174" spans="1:4" x14ac:dyDescent="0.25">
      <c r="A26174" s="1">
        <v>42732</v>
      </c>
      <c r="B26174" s="2">
        <v>10</v>
      </c>
      <c r="C26174" t="s">
        <v>46</v>
      </c>
      <c r="D26174" t="s">
        <v>88</v>
      </c>
    </row>
    <row r="26175" spans="1:4" x14ac:dyDescent="0.25">
      <c r="A26175" s="1">
        <v>42776</v>
      </c>
      <c r="B26175" s="2">
        <v>2</v>
      </c>
      <c r="C26175" t="s">
        <v>46</v>
      </c>
      <c r="D26175" t="s">
        <v>88</v>
      </c>
    </row>
    <row r="26176" spans="1:4" x14ac:dyDescent="0.25">
      <c r="A26176" s="1">
        <v>42779</v>
      </c>
      <c r="B26176" s="2">
        <v>5</v>
      </c>
      <c r="C26176" t="s">
        <v>46</v>
      </c>
      <c r="D26176" t="s">
        <v>88</v>
      </c>
    </row>
    <row r="26177" spans="1:4" x14ac:dyDescent="0.25">
      <c r="A26177" s="1">
        <v>42797</v>
      </c>
      <c r="B26177" s="2">
        <v>8</v>
      </c>
      <c r="C26177" t="s">
        <v>46</v>
      </c>
      <c r="D26177" t="s">
        <v>88</v>
      </c>
    </row>
    <row r="26178" spans="1:4" x14ac:dyDescent="0.25">
      <c r="A26178" s="1">
        <v>42797</v>
      </c>
      <c r="B26178" s="2">
        <v>8</v>
      </c>
      <c r="C26178" t="s">
        <v>46</v>
      </c>
      <c r="D26178" t="s">
        <v>88</v>
      </c>
    </row>
    <row r="26179" spans="1:4" x14ac:dyDescent="0.25">
      <c r="A26179" s="1">
        <v>42797</v>
      </c>
      <c r="B26179" s="2">
        <v>2</v>
      </c>
      <c r="C26179" t="s">
        <v>46</v>
      </c>
      <c r="D26179" t="s">
        <v>88</v>
      </c>
    </row>
    <row r="26180" spans="1:4" x14ac:dyDescent="0.25">
      <c r="A26180" s="1">
        <v>42797</v>
      </c>
      <c r="B26180" s="2">
        <v>8</v>
      </c>
      <c r="C26180" t="s">
        <v>46</v>
      </c>
      <c r="D26180" t="s">
        <v>88</v>
      </c>
    </row>
    <row r="26181" spans="1:4" x14ac:dyDescent="0.25">
      <c r="A26181" s="1">
        <v>42803</v>
      </c>
      <c r="B26181" s="2">
        <v>2</v>
      </c>
      <c r="C26181" t="s">
        <v>46</v>
      </c>
      <c r="D26181" t="s">
        <v>88</v>
      </c>
    </row>
    <row r="26182" spans="1:4" x14ac:dyDescent="0.25">
      <c r="A26182" s="1">
        <v>42809</v>
      </c>
      <c r="B26182" s="2">
        <v>6</v>
      </c>
      <c r="C26182" t="s">
        <v>46</v>
      </c>
      <c r="D26182" t="s">
        <v>88</v>
      </c>
    </row>
    <row r="26183" spans="1:4" x14ac:dyDescent="0.25">
      <c r="A26183" s="1">
        <v>42809</v>
      </c>
      <c r="B26183" s="2">
        <v>3</v>
      </c>
      <c r="C26183" t="s">
        <v>46</v>
      </c>
      <c r="D26183" t="s">
        <v>88</v>
      </c>
    </row>
    <row r="26184" spans="1:4" x14ac:dyDescent="0.25">
      <c r="A26184" s="1">
        <v>42809</v>
      </c>
      <c r="B26184" s="2">
        <v>3</v>
      </c>
      <c r="C26184" t="s">
        <v>46</v>
      </c>
      <c r="D26184" t="s">
        <v>88</v>
      </c>
    </row>
    <row r="26185" spans="1:4" x14ac:dyDescent="0.25">
      <c r="A26185" s="1">
        <v>42809</v>
      </c>
      <c r="B26185" s="2">
        <v>8</v>
      </c>
      <c r="C26185" t="s">
        <v>46</v>
      </c>
      <c r="D26185" t="s">
        <v>88</v>
      </c>
    </row>
    <row r="26186" spans="1:4" x14ac:dyDescent="0.25">
      <c r="A26186" s="1">
        <v>42815</v>
      </c>
      <c r="B26186" s="2">
        <v>10</v>
      </c>
      <c r="C26186" t="s">
        <v>46</v>
      </c>
      <c r="D26186" t="s">
        <v>88</v>
      </c>
    </row>
    <row r="26187" spans="1:4" x14ac:dyDescent="0.25">
      <c r="A26187" s="1">
        <v>42821</v>
      </c>
      <c r="B26187" s="2">
        <v>6</v>
      </c>
      <c r="C26187" t="s">
        <v>46</v>
      </c>
      <c r="D26187" t="s">
        <v>88</v>
      </c>
    </row>
    <row r="26188" spans="1:4" x14ac:dyDescent="0.25">
      <c r="A26188" s="1">
        <v>42821</v>
      </c>
      <c r="B26188" s="2">
        <v>3</v>
      </c>
      <c r="C26188" t="s">
        <v>46</v>
      </c>
      <c r="D26188" t="s">
        <v>88</v>
      </c>
    </row>
    <row r="26189" spans="1:4" x14ac:dyDescent="0.25">
      <c r="A26189" s="1">
        <v>42821</v>
      </c>
      <c r="B26189" s="2">
        <v>3</v>
      </c>
      <c r="C26189" t="s">
        <v>46</v>
      </c>
      <c r="D26189" t="s">
        <v>88</v>
      </c>
    </row>
    <row r="26190" spans="1:4" x14ac:dyDescent="0.25">
      <c r="A26190" s="1">
        <v>42821</v>
      </c>
      <c r="B26190" s="2">
        <v>-6</v>
      </c>
      <c r="C26190" t="s">
        <v>46</v>
      </c>
      <c r="D26190" t="s">
        <v>88</v>
      </c>
    </row>
    <row r="26191" spans="1:4" x14ac:dyDescent="0.25">
      <c r="A26191" s="1">
        <v>42821</v>
      </c>
      <c r="B26191" s="2">
        <v>-3</v>
      </c>
      <c r="C26191" t="s">
        <v>46</v>
      </c>
      <c r="D26191" t="s">
        <v>88</v>
      </c>
    </row>
    <row r="26192" spans="1:4" x14ac:dyDescent="0.25">
      <c r="A26192" s="1">
        <v>42821</v>
      </c>
      <c r="B26192" s="2">
        <v>-3</v>
      </c>
      <c r="C26192" t="s">
        <v>46</v>
      </c>
      <c r="D26192" t="s">
        <v>88</v>
      </c>
    </row>
    <row r="26193" spans="1:4" x14ac:dyDescent="0.25">
      <c r="A26193" s="1">
        <v>42822</v>
      </c>
      <c r="B26193" s="2">
        <v>15</v>
      </c>
      <c r="C26193" t="s">
        <v>46</v>
      </c>
      <c r="D26193" t="s">
        <v>88</v>
      </c>
    </row>
    <row r="26194" spans="1:4" x14ac:dyDescent="0.25">
      <c r="A26194" s="1">
        <v>42822</v>
      </c>
      <c r="B26194" s="2">
        <v>5</v>
      </c>
      <c r="C26194" t="s">
        <v>46</v>
      </c>
      <c r="D26194" t="s">
        <v>88</v>
      </c>
    </row>
    <row r="26195" spans="1:4" x14ac:dyDescent="0.25">
      <c r="A26195" s="1">
        <v>42822</v>
      </c>
      <c r="B26195" s="2">
        <v>5</v>
      </c>
      <c r="C26195" t="s">
        <v>46</v>
      </c>
      <c r="D26195" t="s">
        <v>88</v>
      </c>
    </row>
    <row r="26196" spans="1:4" x14ac:dyDescent="0.25">
      <c r="A26196" s="1">
        <v>42851</v>
      </c>
      <c r="B26196" s="2">
        <v>1</v>
      </c>
      <c r="C26196" t="s">
        <v>46</v>
      </c>
      <c r="D26196" t="s">
        <v>88</v>
      </c>
    </row>
    <row r="26197" spans="1:4" x14ac:dyDescent="0.25">
      <c r="A26197" s="1">
        <v>42886</v>
      </c>
      <c r="B26197" s="2">
        <v>-1</v>
      </c>
      <c r="C26197" t="s">
        <v>46</v>
      </c>
      <c r="D26197" t="s">
        <v>88</v>
      </c>
    </row>
    <row r="26198" spans="1:4" x14ac:dyDescent="0.25">
      <c r="A26198" s="1">
        <v>43070</v>
      </c>
      <c r="B26198" s="2">
        <v>4</v>
      </c>
      <c r="C26198" t="s">
        <v>46</v>
      </c>
      <c r="D26198" t="s">
        <v>88</v>
      </c>
    </row>
    <row r="26199" spans="1:4" x14ac:dyDescent="0.25">
      <c r="A26199" s="1">
        <v>43109</v>
      </c>
      <c r="B26199" s="2">
        <v>30</v>
      </c>
      <c r="C26199" t="s">
        <v>46</v>
      </c>
      <c r="D26199" t="s">
        <v>88</v>
      </c>
    </row>
    <row r="26200" spans="1:4" x14ac:dyDescent="0.25">
      <c r="A26200" s="1">
        <v>43132</v>
      </c>
      <c r="B26200" s="2">
        <v>2</v>
      </c>
      <c r="C26200" t="s">
        <v>46</v>
      </c>
      <c r="D26200" t="s">
        <v>88</v>
      </c>
    </row>
    <row r="26201" spans="1:4" x14ac:dyDescent="0.25">
      <c r="A26201" s="1">
        <v>43132</v>
      </c>
      <c r="B26201" s="2">
        <v>1</v>
      </c>
      <c r="C26201" t="s">
        <v>46</v>
      </c>
      <c r="D26201" t="s">
        <v>88</v>
      </c>
    </row>
    <row r="26202" spans="1:4" x14ac:dyDescent="0.25">
      <c r="A26202" s="1">
        <v>43357</v>
      </c>
      <c r="B26202" s="2">
        <v>2</v>
      </c>
      <c r="C26202" t="s">
        <v>46</v>
      </c>
      <c r="D26202" t="s">
        <v>88</v>
      </c>
    </row>
    <row r="26203" spans="1:4" x14ac:dyDescent="0.25">
      <c r="A26203" s="1">
        <v>43360</v>
      </c>
      <c r="B26203" s="2">
        <v>2</v>
      </c>
      <c r="C26203" t="s">
        <v>46</v>
      </c>
      <c r="D26203" t="s">
        <v>88</v>
      </c>
    </row>
    <row r="26204" spans="1:4" x14ac:dyDescent="0.25">
      <c r="A26204" s="1">
        <v>43360</v>
      </c>
      <c r="B26204" s="2">
        <v>-2</v>
      </c>
      <c r="C26204" t="s">
        <v>46</v>
      </c>
      <c r="D26204" t="s">
        <v>88</v>
      </c>
    </row>
    <row r="26205" spans="1:4" x14ac:dyDescent="0.25">
      <c r="A26205" s="1">
        <v>43451</v>
      </c>
      <c r="B26205" s="2">
        <v>48</v>
      </c>
      <c r="C26205" t="s">
        <v>46</v>
      </c>
      <c r="D26205" t="s">
        <v>88</v>
      </c>
    </row>
    <row r="26206" spans="1:4" x14ac:dyDescent="0.25">
      <c r="A26206" s="1">
        <v>43474</v>
      </c>
      <c r="B26206" s="2">
        <v>9</v>
      </c>
      <c r="C26206" t="s">
        <v>46</v>
      </c>
      <c r="D26206" t="s">
        <v>88</v>
      </c>
    </row>
    <row r="26207" spans="1:4" x14ac:dyDescent="0.25">
      <c r="A26207" s="1">
        <v>43474</v>
      </c>
      <c r="B26207" s="2">
        <v>1</v>
      </c>
      <c r="C26207" t="s">
        <v>46</v>
      </c>
      <c r="D26207" t="s">
        <v>88</v>
      </c>
    </row>
    <row r="26208" spans="1:4" x14ac:dyDescent="0.25">
      <c r="A26208" s="1">
        <v>43489</v>
      </c>
      <c r="B26208" s="2">
        <v>2</v>
      </c>
      <c r="C26208" t="s">
        <v>46</v>
      </c>
      <c r="D26208" t="s">
        <v>88</v>
      </c>
    </row>
    <row r="26209" spans="1:4" x14ac:dyDescent="0.25">
      <c r="A26209" s="1">
        <v>43494</v>
      </c>
      <c r="B26209" s="2">
        <v>1</v>
      </c>
      <c r="C26209" t="s">
        <v>46</v>
      </c>
      <c r="D26209" t="s">
        <v>88</v>
      </c>
    </row>
    <row r="26210" spans="1:4" x14ac:dyDescent="0.25">
      <c r="A26210" s="1">
        <v>43521</v>
      </c>
      <c r="B26210" s="2">
        <v>4</v>
      </c>
      <c r="C26210" t="s">
        <v>46</v>
      </c>
      <c r="D26210" t="s">
        <v>88</v>
      </c>
    </row>
    <row r="26211" spans="1:4" x14ac:dyDescent="0.25">
      <c r="A26211" s="1">
        <v>43521</v>
      </c>
      <c r="B26211" s="2">
        <v>10</v>
      </c>
      <c r="C26211" t="s">
        <v>46</v>
      </c>
      <c r="D26211" t="s">
        <v>88</v>
      </c>
    </row>
    <row r="26212" spans="1:4" x14ac:dyDescent="0.25">
      <c r="A26212" s="1">
        <v>43521</v>
      </c>
      <c r="B26212" s="2">
        <v>5</v>
      </c>
      <c r="C26212" t="s">
        <v>46</v>
      </c>
      <c r="D26212" t="s">
        <v>88</v>
      </c>
    </row>
    <row r="26213" spans="1:4" x14ac:dyDescent="0.25">
      <c r="A26213" s="1">
        <v>43522</v>
      </c>
      <c r="B26213" s="2">
        <v>15</v>
      </c>
      <c r="C26213" t="s">
        <v>46</v>
      </c>
      <c r="D26213" t="s">
        <v>88</v>
      </c>
    </row>
    <row r="26214" spans="1:4" x14ac:dyDescent="0.25">
      <c r="A26214" s="1">
        <v>43522</v>
      </c>
      <c r="B26214" s="2">
        <v>12</v>
      </c>
      <c r="C26214" t="s">
        <v>46</v>
      </c>
      <c r="D26214" t="s">
        <v>88</v>
      </c>
    </row>
    <row r="26215" spans="1:4" x14ac:dyDescent="0.25">
      <c r="A26215" s="1">
        <v>43522</v>
      </c>
      <c r="B26215" s="2">
        <v>2</v>
      </c>
      <c r="C26215" t="s">
        <v>46</v>
      </c>
      <c r="D26215" t="s">
        <v>88</v>
      </c>
    </row>
    <row r="26216" spans="1:4" x14ac:dyDescent="0.25">
      <c r="A26216" s="1">
        <v>43585</v>
      </c>
      <c r="B26216" s="2">
        <v>11</v>
      </c>
      <c r="C26216" t="s">
        <v>46</v>
      </c>
      <c r="D26216" t="s">
        <v>88</v>
      </c>
    </row>
    <row r="26217" spans="1:4" x14ac:dyDescent="0.25">
      <c r="A26217" s="1">
        <v>43588</v>
      </c>
      <c r="B26217" s="2">
        <v>11</v>
      </c>
      <c r="C26217" t="s">
        <v>46</v>
      </c>
      <c r="D26217" t="s">
        <v>88</v>
      </c>
    </row>
    <row r="26218" spans="1:4" x14ac:dyDescent="0.25">
      <c r="A26218" s="1">
        <v>43588</v>
      </c>
      <c r="B26218" s="2">
        <v>-11</v>
      </c>
      <c r="C26218" t="s">
        <v>46</v>
      </c>
      <c r="D26218" t="s">
        <v>88</v>
      </c>
    </row>
    <row r="26219" spans="1:4" x14ac:dyDescent="0.25">
      <c r="A26219" s="1">
        <v>43635</v>
      </c>
      <c r="B26219" s="2">
        <v>22</v>
      </c>
      <c r="C26219" t="s">
        <v>46</v>
      </c>
      <c r="D26219" t="s">
        <v>88</v>
      </c>
    </row>
    <row r="26220" spans="1:4" x14ac:dyDescent="0.25">
      <c r="A26220" s="1">
        <v>43635</v>
      </c>
      <c r="B26220" s="2">
        <v>30</v>
      </c>
      <c r="C26220" t="s">
        <v>46</v>
      </c>
      <c r="D26220" t="s">
        <v>88</v>
      </c>
    </row>
    <row r="26221" spans="1:4" x14ac:dyDescent="0.25">
      <c r="A26221" s="1">
        <v>43672</v>
      </c>
      <c r="B26221" s="2">
        <v>34</v>
      </c>
      <c r="C26221" t="s">
        <v>46</v>
      </c>
      <c r="D26221" t="s">
        <v>88</v>
      </c>
    </row>
    <row r="26222" spans="1:4" x14ac:dyDescent="0.25">
      <c r="A26222" s="1">
        <v>43810</v>
      </c>
      <c r="B26222" s="2">
        <v>10</v>
      </c>
      <c r="C26222" t="s">
        <v>46</v>
      </c>
      <c r="D26222" t="s">
        <v>88</v>
      </c>
    </row>
    <row r="26223" spans="1:4" x14ac:dyDescent="0.25">
      <c r="A26223" s="1">
        <v>43810</v>
      </c>
      <c r="B26223" s="2">
        <v>-10</v>
      </c>
      <c r="C26223" t="s">
        <v>46</v>
      </c>
      <c r="D26223" t="s">
        <v>88</v>
      </c>
    </row>
    <row r="26224" spans="1:4" x14ac:dyDescent="0.25">
      <c r="A26224" s="1">
        <v>43853</v>
      </c>
      <c r="B26224" s="2">
        <v>3</v>
      </c>
      <c r="C26224" t="s">
        <v>46</v>
      </c>
      <c r="D26224" t="s">
        <v>88</v>
      </c>
    </row>
    <row r="26225" spans="1:4" x14ac:dyDescent="0.25">
      <c r="A26225" s="1">
        <v>43864</v>
      </c>
      <c r="B26225" s="2">
        <v>8</v>
      </c>
      <c r="C26225" t="s">
        <v>46</v>
      </c>
      <c r="D26225" t="s">
        <v>88</v>
      </c>
    </row>
    <row r="26226" spans="1:4" x14ac:dyDescent="0.25">
      <c r="A26226" s="1">
        <v>43864</v>
      </c>
      <c r="B26226" s="2">
        <v>12</v>
      </c>
      <c r="C26226" t="s">
        <v>46</v>
      </c>
      <c r="D26226" t="s">
        <v>88</v>
      </c>
    </row>
    <row r="26227" spans="1:4" x14ac:dyDescent="0.25">
      <c r="A26227" s="1">
        <v>43874</v>
      </c>
      <c r="B26227" s="2">
        <v>9</v>
      </c>
      <c r="C26227" t="s">
        <v>46</v>
      </c>
      <c r="D26227" t="s">
        <v>88</v>
      </c>
    </row>
    <row r="26228" spans="1:4" x14ac:dyDescent="0.25">
      <c r="A26228" s="1">
        <v>43874</v>
      </c>
      <c r="B26228" s="2">
        <v>4</v>
      </c>
      <c r="C26228" t="s">
        <v>46</v>
      </c>
      <c r="D26228" t="s">
        <v>88</v>
      </c>
    </row>
    <row r="26229" spans="1:4" x14ac:dyDescent="0.25">
      <c r="A26229" s="1">
        <v>43880</v>
      </c>
      <c r="B26229" s="2">
        <v>-9</v>
      </c>
      <c r="C26229" t="s">
        <v>46</v>
      </c>
      <c r="D26229" t="s">
        <v>88</v>
      </c>
    </row>
    <row r="26230" spans="1:4" x14ac:dyDescent="0.25">
      <c r="A26230" s="1">
        <v>43880</v>
      </c>
      <c r="B26230" s="2">
        <v>-4</v>
      </c>
      <c r="C26230" t="s">
        <v>46</v>
      </c>
      <c r="D26230" t="s">
        <v>88</v>
      </c>
    </row>
    <row r="26231" spans="1:4" x14ac:dyDescent="0.25">
      <c r="A26231" s="1">
        <v>43880</v>
      </c>
      <c r="B26231" s="2">
        <v>-2</v>
      </c>
      <c r="C26231" t="s">
        <v>46</v>
      </c>
      <c r="D26231" t="s">
        <v>88</v>
      </c>
    </row>
    <row r="26232" spans="1:4" x14ac:dyDescent="0.25">
      <c r="A26232" s="1">
        <v>43880</v>
      </c>
      <c r="B26232" s="2">
        <v>2</v>
      </c>
      <c r="C26232" t="s">
        <v>46</v>
      </c>
      <c r="D26232" t="s">
        <v>88</v>
      </c>
    </row>
    <row r="26233" spans="1:4" x14ac:dyDescent="0.25">
      <c r="A26233" s="1">
        <v>43881</v>
      </c>
      <c r="B26233" s="2">
        <v>9</v>
      </c>
      <c r="C26233" t="s">
        <v>46</v>
      </c>
      <c r="D26233" t="s">
        <v>88</v>
      </c>
    </row>
    <row r="26234" spans="1:4" x14ac:dyDescent="0.25">
      <c r="A26234" s="1">
        <v>43881</v>
      </c>
      <c r="B26234" s="2">
        <v>2</v>
      </c>
      <c r="C26234" t="s">
        <v>46</v>
      </c>
      <c r="D26234" t="s">
        <v>88</v>
      </c>
    </row>
    <row r="26235" spans="1:4" x14ac:dyDescent="0.25">
      <c r="A26235" s="1">
        <v>43899</v>
      </c>
      <c r="B26235" s="2">
        <v>5</v>
      </c>
      <c r="C26235" t="s">
        <v>46</v>
      </c>
      <c r="D26235" t="s">
        <v>88</v>
      </c>
    </row>
    <row r="26236" spans="1:4" x14ac:dyDescent="0.25">
      <c r="A26236" s="1">
        <v>43902</v>
      </c>
      <c r="B26236" s="2">
        <v>-3</v>
      </c>
      <c r="C26236" t="s">
        <v>46</v>
      </c>
      <c r="D26236" t="s">
        <v>88</v>
      </c>
    </row>
    <row r="26237" spans="1:4" x14ac:dyDescent="0.25">
      <c r="A26237" s="1">
        <v>43907</v>
      </c>
      <c r="B26237" s="2">
        <v>3</v>
      </c>
      <c r="C26237" t="s">
        <v>46</v>
      </c>
      <c r="D26237" t="s">
        <v>88</v>
      </c>
    </row>
    <row r="26238" spans="1:4" x14ac:dyDescent="0.25">
      <c r="A26238" s="1">
        <v>43907</v>
      </c>
      <c r="B26238" s="2">
        <v>5</v>
      </c>
      <c r="C26238" t="s">
        <v>46</v>
      </c>
      <c r="D26238" t="s">
        <v>88</v>
      </c>
    </row>
    <row r="26239" spans="1:4" x14ac:dyDescent="0.25">
      <c r="A26239" s="1">
        <v>43910</v>
      </c>
      <c r="B26239" s="2">
        <v>12</v>
      </c>
      <c r="C26239" t="s">
        <v>46</v>
      </c>
      <c r="D26239" t="s">
        <v>88</v>
      </c>
    </row>
    <row r="26240" spans="1:4" x14ac:dyDescent="0.25">
      <c r="A26240" s="1">
        <v>43916</v>
      </c>
      <c r="B26240" s="2">
        <v>7</v>
      </c>
      <c r="C26240" t="s">
        <v>46</v>
      </c>
      <c r="D26240" t="s">
        <v>88</v>
      </c>
    </row>
    <row r="26241" spans="1:4" x14ac:dyDescent="0.25">
      <c r="A26241" s="1">
        <v>43916</v>
      </c>
      <c r="B26241" s="2">
        <v>2</v>
      </c>
      <c r="C26241" t="s">
        <v>46</v>
      </c>
      <c r="D26241" t="s">
        <v>88</v>
      </c>
    </row>
    <row r="26242" spans="1:4" x14ac:dyDescent="0.25">
      <c r="A26242" s="1">
        <v>43916</v>
      </c>
      <c r="B26242" s="2">
        <v>2</v>
      </c>
      <c r="C26242" t="s">
        <v>46</v>
      </c>
      <c r="D26242" t="s">
        <v>88</v>
      </c>
    </row>
    <row r="26243" spans="1:4" x14ac:dyDescent="0.25">
      <c r="A26243" s="1">
        <v>43916</v>
      </c>
      <c r="B26243" s="2">
        <v>3</v>
      </c>
      <c r="C26243" t="s">
        <v>46</v>
      </c>
      <c r="D26243" t="s">
        <v>88</v>
      </c>
    </row>
    <row r="26244" spans="1:4" x14ac:dyDescent="0.25">
      <c r="A26244" s="1">
        <v>43916</v>
      </c>
      <c r="B26244" s="2">
        <v>1</v>
      </c>
      <c r="C26244" t="s">
        <v>46</v>
      </c>
      <c r="D26244" t="s">
        <v>88</v>
      </c>
    </row>
    <row r="26245" spans="1:4" x14ac:dyDescent="0.25">
      <c r="A26245" s="1">
        <v>43916</v>
      </c>
      <c r="B26245" s="2">
        <v>1</v>
      </c>
      <c r="C26245" t="s">
        <v>46</v>
      </c>
      <c r="D26245" t="s">
        <v>88</v>
      </c>
    </row>
    <row r="26246" spans="1:4" x14ac:dyDescent="0.25">
      <c r="A26246" s="1">
        <v>43923</v>
      </c>
      <c r="B26246" s="2">
        <v>5</v>
      </c>
      <c r="C26246" t="s">
        <v>46</v>
      </c>
      <c r="D26246" t="s">
        <v>88</v>
      </c>
    </row>
    <row r="26247" spans="1:4" x14ac:dyDescent="0.25">
      <c r="A26247" s="1">
        <v>44109</v>
      </c>
      <c r="B26247" s="2">
        <v>2</v>
      </c>
      <c r="C26247" t="s">
        <v>46</v>
      </c>
      <c r="D26247" t="s">
        <v>88</v>
      </c>
    </row>
    <row r="26248" spans="1:4" x14ac:dyDescent="0.25">
      <c r="A26248" s="1">
        <v>44110</v>
      </c>
      <c r="B26248" s="2">
        <v>2</v>
      </c>
      <c r="C26248" t="s">
        <v>46</v>
      </c>
      <c r="D26248" t="s">
        <v>88</v>
      </c>
    </row>
    <row r="26249" spans="1:4" x14ac:dyDescent="0.25">
      <c r="A26249" s="1">
        <v>44127</v>
      </c>
      <c r="B26249" s="2">
        <v>9</v>
      </c>
      <c r="C26249" t="s">
        <v>46</v>
      </c>
      <c r="D26249" t="s">
        <v>88</v>
      </c>
    </row>
    <row r="26250" spans="1:4" x14ac:dyDescent="0.25">
      <c r="A26250" s="1">
        <v>44127</v>
      </c>
      <c r="B26250" s="2">
        <v>4</v>
      </c>
      <c r="C26250" t="s">
        <v>46</v>
      </c>
      <c r="D26250" t="s">
        <v>88</v>
      </c>
    </row>
    <row r="26251" spans="1:4" x14ac:dyDescent="0.25">
      <c r="A26251" s="1">
        <v>44131</v>
      </c>
      <c r="B26251" s="2">
        <v>1</v>
      </c>
      <c r="C26251" t="s">
        <v>46</v>
      </c>
      <c r="D26251" t="s">
        <v>88</v>
      </c>
    </row>
    <row r="26252" spans="1:4" x14ac:dyDescent="0.25">
      <c r="A26252" s="1">
        <v>44186</v>
      </c>
      <c r="B26252" s="2">
        <v>17</v>
      </c>
      <c r="C26252" t="s">
        <v>46</v>
      </c>
      <c r="D26252" t="s">
        <v>88</v>
      </c>
    </row>
    <row r="26253" spans="1:4" x14ac:dyDescent="0.25">
      <c r="A26253" s="1">
        <v>44186</v>
      </c>
      <c r="B26253" s="2">
        <v>8</v>
      </c>
      <c r="C26253" t="s">
        <v>46</v>
      </c>
      <c r="D26253" t="s">
        <v>88</v>
      </c>
    </row>
    <row r="26254" spans="1:4" x14ac:dyDescent="0.25">
      <c r="A26254" s="1">
        <v>41002</v>
      </c>
      <c r="B26254" s="2">
        <v>100</v>
      </c>
      <c r="C26254" t="s">
        <v>50</v>
      </c>
      <c r="D26254" t="s">
        <v>84</v>
      </c>
    </row>
    <row r="26255" spans="1:4" x14ac:dyDescent="0.25">
      <c r="A26255" s="1">
        <v>41009</v>
      </c>
      <c r="B26255" s="2">
        <v>240</v>
      </c>
      <c r="C26255" t="s">
        <v>50</v>
      </c>
      <c r="D26255" t="s">
        <v>84</v>
      </c>
    </row>
    <row r="26256" spans="1:4" x14ac:dyDescent="0.25">
      <c r="A26256" s="1">
        <v>41009</v>
      </c>
      <c r="B26256" s="2">
        <v>920</v>
      </c>
      <c r="C26256" t="s">
        <v>50</v>
      </c>
      <c r="D26256" t="s">
        <v>84</v>
      </c>
    </row>
    <row r="26257" spans="1:4" x14ac:dyDescent="0.25">
      <c r="A26257" s="1">
        <v>41009</v>
      </c>
      <c r="B26257" s="2">
        <v>460</v>
      </c>
      <c r="C26257" t="s">
        <v>50</v>
      </c>
      <c r="D26257" t="s">
        <v>84</v>
      </c>
    </row>
    <row r="26258" spans="1:4" x14ac:dyDescent="0.25">
      <c r="A26258" s="1">
        <v>41031</v>
      </c>
      <c r="B26258" s="2">
        <v>240</v>
      </c>
      <c r="C26258" t="s">
        <v>50</v>
      </c>
      <c r="D26258" t="s">
        <v>84</v>
      </c>
    </row>
    <row r="26259" spans="1:4" x14ac:dyDescent="0.25">
      <c r="A26259" s="1">
        <v>41031</v>
      </c>
      <c r="B26259" s="2">
        <v>400</v>
      </c>
      <c r="C26259" t="s">
        <v>50</v>
      </c>
      <c r="D26259" t="s">
        <v>84</v>
      </c>
    </row>
    <row r="26260" spans="1:4" x14ac:dyDescent="0.25">
      <c r="A26260" s="1">
        <v>41031</v>
      </c>
      <c r="B26260" s="2">
        <v>200</v>
      </c>
      <c r="C26260" t="s">
        <v>50</v>
      </c>
      <c r="D26260" t="s">
        <v>84</v>
      </c>
    </row>
    <row r="26261" spans="1:4" x14ac:dyDescent="0.25">
      <c r="A26261" s="1">
        <v>41031</v>
      </c>
      <c r="B26261" s="2">
        <v>40</v>
      </c>
      <c r="C26261" t="s">
        <v>50</v>
      </c>
      <c r="D26261" t="s">
        <v>84</v>
      </c>
    </row>
    <row r="26262" spans="1:4" x14ac:dyDescent="0.25">
      <c r="A26262" s="1">
        <v>41031</v>
      </c>
      <c r="B26262" s="2">
        <v>60</v>
      </c>
      <c r="C26262" t="s">
        <v>50</v>
      </c>
      <c r="D26262" t="s">
        <v>84</v>
      </c>
    </row>
    <row r="26263" spans="1:4" x14ac:dyDescent="0.25">
      <c r="A26263" s="1">
        <v>41061</v>
      </c>
      <c r="B26263" s="2">
        <v>280</v>
      </c>
      <c r="C26263" t="s">
        <v>50</v>
      </c>
      <c r="D26263" t="s">
        <v>84</v>
      </c>
    </row>
    <row r="26264" spans="1:4" x14ac:dyDescent="0.25">
      <c r="A26264" s="1">
        <v>41092</v>
      </c>
      <c r="B26264" s="2">
        <v>160</v>
      </c>
      <c r="C26264" t="s">
        <v>50</v>
      </c>
      <c r="D26264" t="s">
        <v>84</v>
      </c>
    </row>
    <row r="26265" spans="1:4" x14ac:dyDescent="0.25">
      <c r="A26265" s="1">
        <v>41092</v>
      </c>
      <c r="B26265" s="2">
        <v>80</v>
      </c>
      <c r="C26265" t="s">
        <v>50</v>
      </c>
      <c r="D26265" t="s">
        <v>84</v>
      </c>
    </row>
    <row r="26266" spans="1:4" x14ac:dyDescent="0.25">
      <c r="A26266" s="1">
        <v>41094</v>
      </c>
      <c r="B26266" s="2">
        <v>100</v>
      </c>
      <c r="C26266" t="s">
        <v>50</v>
      </c>
      <c r="D26266" t="s">
        <v>84</v>
      </c>
    </row>
    <row r="26267" spans="1:4" x14ac:dyDescent="0.25">
      <c r="A26267" s="1">
        <v>41094</v>
      </c>
      <c r="B26267" s="2">
        <v>160</v>
      </c>
      <c r="C26267" t="s">
        <v>50</v>
      </c>
      <c r="D26267" t="s">
        <v>84</v>
      </c>
    </row>
    <row r="26268" spans="1:4" x14ac:dyDescent="0.25">
      <c r="A26268" s="1">
        <v>41122</v>
      </c>
      <c r="B26268" s="2">
        <v>20</v>
      </c>
      <c r="C26268" t="s">
        <v>50</v>
      </c>
      <c r="D26268" t="s">
        <v>84</v>
      </c>
    </row>
    <row r="26269" spans="1:4" x14ac:dyDescent="0.25">
      <c r="A26269" s="1">
        <v>41122</v>
      </c>
      <c r="B26269" s="2">
        <v>80</v>
      </c>
      <c r="C26269" t="s">
        <v>50</v>
      </c>
      <c r="D26269" t="s">
        <v>84</v>
      </c>
    </row>
    <row r="26270" spans="1:4" x14ac:dyDescent="0.25">
      <c r="A26270" s="1">
        <v>41149</v>
      </c>
      <c r="B26270" s="2">
        <v>60</v>
      </c>
      <c r="C26270" t="s">
        <v>50</v>
      </c>
      <c r="D26270" t="s">
        <v>84</v>
      </c>
    </row>
    <row r="26271" spans="1:4" x14ac:dyDescent="0.25">
      <c r="A26271" s="1">
        <v>41149</v>
      </c>
      <c r="B26271" s="2">
        <v>60</v>
      </c>
      <c r="C26271" t="s">
        <v>50</v>
      </c>
      <c r="D26271" t="s">
        <v>84</v>
      </c>
    </row>
    <row r="26272" spans="1:4" x14ac:dyDescent="0.25">
      <c r="A26272" s="1">
        <v>41179</v>
      </c>
      <c r="B26272" s="2">
        <v>-400</v>
      </c>
      <c r="C26272" t="s">
        <v>50</v>
      </c>
      <c r="D26272" t="s">
        <v>84</v>
      </c>
    </row>
    <row r="26273" spans="1:4" x14ac:dyDescent="0.25">
      <c r="A26273" s="1">
        <v>41197</v>
      </c>
      <c r="B26273" s="2">
        <v>40</v>
      </c>
      <c r="C26273" t="s">
        <v>50</v>
      </c>
      <c r="D26273" t="s">
        <v>84</v>
      </c>
    </row>
    <row r="26274" spans="1:4" x14ac:dyDescent="0.25">
      <c r="A26274" s="1">
        <v>41198</v>
      </c>
      <c r="B26274" s="2">
        <v>4000</v>
      </c>
      <c r="C26274" t="s">
        <v>50</v>
      </c>
      <c r="D26274" t="s">
        <v>84</v>
      </c>
    </row>
    <row r="26275" spans="1:4" x14ac:dyDescent="0.25">
      <c r="A26275" s="1">
        <v>41213</v>
      </c>
      <c r="B26275" s="2">
        <v>400</v>
      </c>
      <c r="C26275" t="s">
        <v>50</v>
      </c>
      <c r="D26275" t="s">
        <v>84</v>
      </c>
    </row>
    <row r="26276" spans="1:4" x14ac:dyDescent="0.25">
      <c r="A26276" s="1">
        <v>41324</v>
      </c>
      <c r="B26276" s="2">
        <v>20</v>
      </c>
      <c r="C26276" t="s">
        <v>50</v>
      </c>
      <c r="D26276" t="s">
        <v>84</v>
      </c>
    </row>
    <row r="26277" spans="1:4" x14ac:dyDescent="0.25">
      <c r="A26277" s="1">
        <v>41334</v>
      </c>
      <c r="B26277" s="2">
        <v>100</v>
      </c>
      <c r="C26277" t="s">
        <v>50</v>
      </c>
      <c r="D26277" t="s">
        <v>84</v>
      </c>
    </row>
    <row r="26278" spans="1:4" x14ac:dyDescent="0.25">
      <c r="A26278" s="1">
        <v>41352</v>
      </c>
      <c r="B26278" s="2">
        <v>160</v>
      </c>
      <c r="C26278" t="s">
        <v>50</v>
      </c>
      <c r="D26278" t="s">
        <v>84</v>
      </c>
    </row>
    <row r="26279" spans="1:4" x14ac:dyDescent="0.25">
      <c r="A26279" s="1">
        <v>41380</v>
      </c>
      <c r="B26279" s="2">
        <v>200</v>
      </c>
      <c r="C26279" t="s">
        <v>50</v>
      </c>
      <c r="D26279" t="s">
        <v>84</v>
      </c>
    </row>
    <row r="26280" spans="1:4" x14ac:dyDescent="0.25">
      <c r="A26280" s="1">
        <v>41396</v>
      </c>
      <c r="B26280" s="2">
        <v>160</v>
      </c>
      <c r="C26280" t="s">
        <v>50</v>
      </c>
      <c r="D26280" t="s">
        <v>84</v>
      </c>
    </row>
    <row r="26281" spans="1:4" x14ac:dyDescent="0.25">
      <c r="A26281" s="1">
        <v>41402</v>
      </c>
      <c r="B26281" s="2">
        <v>100</v>
      </c>
      <c r="C26281" t="s">
        <v>50</v>
      </c>
      <c r="D26281" t="s">
        <v>84</v>
      </c>
    </row>
    <row r="26282" spans="1:4" x14ac:dyDescent="0.25">
      <c r="A26282" s="1">
        <v>41403</v>
      </c>
      <c r="B26282" s="2">
        <v>160</v>
      </c>
      <c r="C26282" t="s">
        <v>50</v>
      </c>
      <c r="D26282" t="s">
        <v>84</v>
      </c>
    </row>
    <row r="26283" spans="1:4" x14ac:dyDescent="0.25">
      <c r="A26283" s="1">
        <v>41407</v>
      </c>
      <c r="B26283" s="2">
        <v>120</v>
      </c>
      <c r="C26283" t="s">
        <v>50</v>
      </c>
      <c r="D26283" t="s">
        <v>84</v>
      </c>
    </row>
    <row r="26284" spans="1:4" x14ac:dyDescent="0.25">
      <c r="A26284" s="1">
        <v>41408</v>
      </c>
      <c r="B26284" s="2">
        <v>140</v>
      </c>
      <c r="C26284" t="s">
        <v>50</v>
      </c>
      <c r="D26284" t="s">
        <v>84</v>
      </c>
    </row>
    <row r="26285" spans="1:4" x14ac:dyDescent="0.25">
      <c r="A26285" s="1">
        <v>41408</v>
      </c>
      <c r="B26285" s="2">
        <v>800</v>
      </c>
      <c r="C26285" t="s">
        <v>50</v>
      </c>
      <c r="D26285" t="s">
        <v>84</v>
      </c>
    </row>
    <row r="26286" spans="1:4" x14ac:dyDescent="0.25">
      <c r="A26286" s="1">
        <v>41408</v>
      </c>
      <c r="B26286" s="2">
        <v>200</v>
      </c>
      <c r="C26286" t="s">
        <v>50</v>
      </c>
      <c r="D26286" t="s">
        <v>84</v>
      </c>
    </row>
    <row r="26287" spans="1:4" x14ac:dyDescent="0.25">
      <c r="A26287" s="1">
        <v>41437</v>
      </c>
      <c r="B26287" s="2">
        <v>-1200</v>
      </c>
      <c r="C26287" t="s">
        <v>50</v>
      </c>
      <c r="D26287" t="s">
        <v>84</v>
      </c>
    </row>
    <row r="26288" spans="1:4" x14ac:dyDescent="0.25">
      <c r="A26288" s="1">
        <v>41438</v>
      </c>
      <c r="B26288" s="2">
        <v>80</v>
      </c>
      <c r="C26288" t="s">
        <v>50</v>
      </c>
      <c r="D26288" t="s">
        <v>84</v>
      </c>
    </row>
    <row r="26289" spans="1:4" x14ac:dyDescent="0.25">
      <c r="A26289" s="1">
        <v>41450</v>
      </c>
      <c r="B26289" s="2">
        <v>60</v>
      </c>
      <c r="C26289" t="s">
        <v>50</v>
      </c>
      <c r="D26289" t="s">
        <v>84</v>
      </c>
    </row>
    <row r="26290" spans="1:4" x14ac:dyDescent="0.25">
      <c r="A26290" s="1">
        <v>41472</v>
      </c>
      <c r="B26290" s="2">
        <v>60</v>
      </c>
      <c r="C26290" t="s">
        <v>50</v>
      </c>
      <c r="D26290" t="s">
        <v>84</v>
      </c>
    </row>
    <row r="26291" spans="1:4" x14ac:dyDescent="0.25">
      <c r="A26291" s="1">
        <v>41480</v>
      </c>
      <c r="B26291" s="2">
        <v>200</v>
      </c>
      <c r="C26291" t="s">
        <v>50</v>
      </c>
      <c r="D26291" t="s">
        <v>84</v>
      </c>
    </row>
    <row r="26292" spans="1:4" x14ac:dyDescent="0.25">
      <c r="A26292" s="1">
        <v>41480</v>
      </c>
      <c r="B26292" s="2">
        <v>20</v>
      </c>
      <c r="C26292" t="s">
        <v>50</v>
      </c>
      <c r="D26292" t="s">
        <v>84</v>
      </c>
    </row>
    <row r="26293" spans="1:4" x14ac:dyDescent="0.25">
      <c r="A26293" s="1">
        <v>41487</v>
      </c>
      <c r="B26293" s="2">
        <v>300</v>
      </c>
      <c r="C26293" t="s">
        <v>50</v>
      </c>
      <c r="D26293" t="s">
        <v>84</v>
      </c>
    </row>
    <row r="26294" spans="1:4" x14ac:dyDescent="0.25">
      <c r="A26294" s="1">
        <v>41495</v>
      </c>
      <c r="B26294" s="2">
        <v>120</v>
      </c>
      <c r="C26294" t="s">
        <v>50</v>
      </c>
      <c r="D26294" t="s">
        <v>84</v>
      </c>
    </row>
    <row r="26295" spans="1:4" x14ac:dyDescent="0.25">
      <c r="A26295" s="1">
        <v>41495</v>
      </c>
      <c r="B26295" s="2">
        <v>60</v>
      </c>
      <c r="C26295" t="s">
        <v>50</v>
      </c>
      <c r="D26295" t="s">
        <v>84</v>
      </c>
    </row>
    <row r="26296" spans="1:4" x14ac:dyDescent="0.25">
      <c r="A26296" s="1">
        <v>41562</v>
      </c>
      <c r="B26296" s="2">
        <v>40</v>
      </c>
      <c r="C26296" t="s">
        <v>50</v>
      </c>
      <c r="D26296" t="s">
        <v>84</v>
      </c>
    </row>
    <row r="26297" spans="1:4" x14ac:dyDescent="0.25">
      <c r="A26297" s="1">
        <v>41605</v>
      </c>
      <c r="B26297" s="2">
        <v>40</v>
      </c>
      <c r="C26297" t="s">
        <v>50</v>
      </c>
      <c r="D26297" t="s">
        <v>84</v>
      </c>
    </row>
    <row r="26298" spans="1:4" x14ac:dyDescent="0.25">
      <c r="A26298" s="1">
        <v>41737</v>
      </c>
      <c r="B26298" s="2">
        <v>560</v>
      </c>
      <c r="C26298" t="s">
        <v>50</v>
      </c>
      <c r="D26298" t="s">
        <v>84</v>
      </c>
    </row>
    <row r="26299" spans="1:4" x14ac:dyDescent="0.25">
      <c r="A26299" s="1">
        <v>41737</v>
      </c>
      <c r="B26299" s="2">
        <v>460</v>
      </c>
      <c r="C26299" t="s">
        <v>50</v>
      </c>
      <c r="D26299" t="s">
        <v>84</v>
      </c>
    </row>
    <row r="26300" spans="1:4" x14ac:dyDescent="0.25">
      <c r="A26300" s="1">
        <v>41737</v>
      </c>
      <c r="B26300" s="2">
        <v>240</v>
      </c>
      <c r="C26300" t="s">
        <v>50</v>
      </c>
      <c r="D26300" t="s">
        <v>84</v>
      </c>
    </row>
    <row r="26301" spans="1:4" x14ac:dyDescent="0.25">
      <c r="A26301" s="1">
        <v>41737</v>
      </c>
      <c r="B26301" s="2">
        <v>800</v>
      </c>
      <c r="C26301" t="s">
        <v>50</v>
      </c>
      <c r="D26301" t="s">
        <v>84</v>
      </c>
    </row>
    <row r="26302" spans="1:4" x14ac:dyDescent="0.25">
      <c r="A26302" s="1">
        <v>41737</v>
      </c>
      <c r="B26302" s="2">
        <v>640</v>
      </c>
      <c r="C26302" t="s">
        <v>50</v>
      </c>
      <c r="D26302" t="s">
        <v>84</v>
      </c>
    </row>
    <row r="26303" spans="1:4" x14ac:dyDescent="0.25">
      <c r="A26303" s="1">
        <v>41740</v>
      </c>
      <c r="B26303" s="2">
        <v>180</v>
      </c>
      <c r="C26303" t="s">
        <v>50</v>
      </c>
      <c r="D26303" t="s">
        <v>84</v>
      </c>
    </row>
    <row r="26304" spans="1:4" x14ac:dyDescent="0.25">
      <c r="A26304" s="1">
        <v>41740</v>
      </c>
      <c r="B26304" s="2">
        <v>500</v>
      </c>
      <c r="C26304" t="s">
        <v>50</v>
      </c>
      <c r="D26304" t="s">
        <v>84</v>
      </c>
    </row>
    <row r="26305" spans="1:4" x14ac:dyDescent="0.25">
      <c r="A26305" s="1">
        <v>41745</v>
      </c>
      <c r="B26305" s="2">
        <v>100</v>
      </c>
      <c r="C26305" t="s">
        <v>50</v>
      </c>
      <c r="D26305" t="s">
        <v>84</v>
      </c>
    </row>
    <row r="26306" spans="1:4" x14ac:dyDescent="0.25">
      <c r="A26306" s="1">
        <v>41745</v>
      </c>
      <c r="B26306" s="2">
        <v>100</v>
      </c>
      <c r="C26306" t="s">
        <v>50</v>
      </c>
      <c r="D26306" t="s">
        <v>84</v>
      </c>
    </row>
    <row r="26307" spans="1:4" x14ac:dyDescent="0.25">
      <c r="A26307" s="1">
        <v>41750</v>
      </c>
      <c r="B26307" s="2">
        <v>60</v>
      </c>
      <c r="C26307" t="s">
        <v>50</v>
      </c>
      <c r="D26307" t="s">
        <v>84</v>
      </c>
    </row>
    <row r="26308" spans="1:4" x14ac:dyDescent="0.25">
      <c r="A26308" s="1">
        <v>41750</v>
      </c>
      <c r="B26308" s="2">
        <v>60</v>
      </c>
      <c r="C26308" t="s">
        <v>50</v>
      </c>
      <c r="D26308" t="s">
        <v>84</v>
      </c>
    </row>
    <row r="26309" spans="1:4" x14ac:dyDescent="0.25">
      <c r="A26309" s="1">
        <v>41750</v>
      </c>
      <c r="B26309" s="2">
        <v>40</v>
      </c>
      <c r="C26309" t="s">
        <v>50</v>
      </c>
      <c r="D26309" t="s">
        <v>84</v>
      </c>
    </row>
    <row r="26310" spans="1:4" x14ac:dyDescent="0.25">
      <c r="A26310" s="1">
        <v>41766</v>
      </c>
      <c r="B26310" s="2">
        <v>300</v>
      </c>
      <c r="C26310" t="s">
        <v>50</v>
      </c>
      <c r="D26310" t="s">
        <v>84</v>
      </c>
    </row>
    <row r="26311" spans="1:4" x14ac:dyDescent="0.25">
      <c r="A26311" s="1">
        <v>41771</v>
      </c>
      <c r="B26311" s="2">
        <v>540</v>
      </c>
      <c r="C26311" t="s">
        <v>50</v>
      </c>
      <c r="D26311" t="s">
        <v>84</v>
      </c>
    </row>
    <row r="26312" spans="1:4" x14ac:dyDescent="0.25">
      <c r="A26312" s="1">
        <v>41778</v>
      </c>
      <c r="B26312" s="2">
        <v>460</v>
      </c>
      <c r="C26312" t="s">
        <v>50</v>
      </c>
      <c r="D26312" t="s">
        <v>84</v>
      </c>
    </row>
    <row r="26313" spans="1:4" x14ac:dyDescent="0.25">
      <c r="A26313" s="1">
        <v>41778</v>
      </c>
      <c r="B26313" s="2">
        <v>1340</v>
      </c>
      <c r="C26313" t="s">
        <v>50</v>
      </c>
      <c r="D26313" t="s">
        <v>84</v>
      </c>
    </row>
    <row r="26314" spans="1:4" x14ac:dyDescent="0.25">
      <c r="A26314" s="1">
        <v>41778</v>
      </c>
      <c r="B26314" s="2">
        <v>820</v>
      </c>
      <c r="C26314" t="s">
        <v>50</v>
      </c>
      <c r="D26314" t="s">
        <v>84</v>
      </c>
    </row>
    <row r="26315" spans="1:4" x14ac:dyDescent="0.25">
      <c r="A26315" s="1">
        <v>41778</v>
      </c>
      <c r="B26315" s="2">
        <v>240</v>
      </c>
      <c r="C26315" t="s">
        <v>50</v>
      </c>
      <c r="D26315" t="s">
        <v>84</v>
      </c>
    </row>
    <row r="26316" spans="1:4" x14ac:dyDescent="0.25">
      <c r="A26316" s="1">
        <v>41778</v>
      </c>
      <c r="B26316" s="2">
        <v>400</v>
      </c>
      <c r="C26316" t="s">
        <v>50</v>
      </c>
      <c r="D26316" t="s">
        <v>84</v>
      </c>
    </row>
    <row r="26317" spans="1:4" x14ac:dyDescent="0.25">
      <c r="A26317" s="1">
        <v>41778</v>
      </c>
      <c r="B26317" s="2">
        <v>600</v>
      </c>
      <c r="C26317" t="s">
        <v>50</v>
      </c>
      <c r="D26317" t="s">
        <v>84</v>
      </c>
    </row>
    <row r="26318" spans="1:4" x14ac:dyDescent="0.25">
      <c r="A26318" s="1">
        <v>41778</v>
      </c>
      <c r="B26318" s="2">
        <v>520</v>
      </c>
      <c r="C26318" t="s">
        <v>50</v>
      </c>
      <c r="D26318" t="s">
        <v>84</v>
      </c>
    </row>
    <row r="26319" spans="1:4" x14ac:dyDescent="0.25">
      <c r="A26319" s="1">
        <v>41778</v>
      </c>
      <c r="B26319" s="2">
        <v>300</v>
      </c>
      <c r="C26319" t="s">
        <v>50</v>
      </c>
      <c r="D26319" t="s">
        <v>84</v>
      </c>
    </row>
    <row r="26320" spans="1:4" x14ac:dyDescent="0.25">
      <c r="A26320" s="1">
        <v>41781</v>
      </c>
      <c r="B26320" s="2">
        <v>140</v>
      </c>
      <c r="C26320" t="s">
        <v>50</v>
      </c>
      <c r="D26320" t="s">
        <v>84</v>
      </c>
    </row>
    <row r="26321" spans="1:4" x14ac:dyDescent="0.25">
      <c r="A26321" s="1">
        <v>41781</v>
      </c>
      <c r="B26321" s="2">
        <v>100</v>
      </c>
      <c r="C26321" t="s">
        <v>50</v>
      </c>
      <c r="D26321" t="s">
        <v>84</v>
      </c>
    </row>
    <row r="26322" spans="1:4" x14ac:dyDescent="0.25">
      <c r="A26322" s="1">
        <v>41785</v>
      </c>
      <c r="B26322" s="2">
        <v>220</v>
      </c>
      <c r="C26322" t="s">
        <v>50</v>
      </c>
      <c r="D26322" t="s">
        <v>84</v>
      </c>
    </row>
    <row r="26323" spans="1:4" x14ac:dyDescent="0.25">
      <c r="A26323" s="1">
        <v>41799</v>
      </c>
      <c r="B26323" s="2">
        <v>220</v>
      </c>
      <c r="C26323" t="s">
        <v>50</v>
      </c>
      <c r="D26323" t="s">
        <v>84</v>
      </c>
    </row>
    <row r="26324" spans="1:4" x14ac:dyDescent="0.25">
      <c r="A26324" s="1">
        <v>41799</v>
      </c>
      <c r="B26324" s="2">
        <v>300</v>
      </c>
      <c r="C26324" t="s">
        <v>50</v>
      </c>
      <c r="D26324" t="s">
        <v>84</v>
      </c>
    </row>
    <row r="26325" spans="1:4" x14ac:dyDescent="0.25">
      <c r="A26325" s="1">
        <v>41808</v>
      </c>
      <c r="B26325" s="2">
        <v>380</v>
      </c>
      <c r="C26325" t="s">
        <v>50</v>
      </c>
      <c r="D26325" t="s">
        <v>84</v>
      </c>
    </row>
    <row r="26326" spans="1:4" x14ac:dyDescent="0.25">
      <c r="A26326" s="1">
        <v>41808</v>
      </c>
      <c r="B26326" s="2">
        <v>420</v>
      </c>
      <c r="C26326" t="s">
        <v>50</v>
      </c>
      <c r="D26326" t="s">
        <v>84</v>
      </c>
    </row>
    <row r="26327" spans="1:4" x14ac:dyDescent="0.25">
      <c r="A26327" s="1">
        <v>41809</v>
      </c>
      <c r="B26327" s="2">
        <v>80</v>
      </c>
      <c r="C26327" t="s">
        <v>50</v>
      </c>
      <c r="D26327" t="s">
        <v>84</v>
      </c>
    </row>
    <row r="26328" spans="1:4" x14ac:dyDescent="0.25">
      <c r="A26328" s="1">
        <v>41809</v>
      </c>
      <c r="B26328" s="2">
        <v>100</v>
      </c>
      <c r="C26328" t="s">
        <v>50</v>
      </c>
      <c r="D26328" t="s">
        <v>84</v>
      </c>
    </row>
    <row r="26329" spans="1:4" x14ac:dyDescent="0.25">
      <c r="A26329" s="1">
        <v>41813</v>
      </c>
      <c r="B26329" s="2">
        <v>540</v>
      </c>
      <c r="C26329" t="s">
        <v>50</v>
      </c>
      <c r="D26329" t="s">
        <v>84</v>
      </c>
    </row>
    <row r="26330" spans="1:4" x14ac:dyDescent="0.25">
      <c r="A26330" s="1">
        <v>41813</v>
      </c>
      <c r="B26330" s="2">
        <v>500</v>
      </c>
      <c r="C26330" t="s">
        <v>50</v>
      </c>
      <c r="D26330" t="s">
        <v>84</v>
      </c>
    </row>
    <row r="26331" spans="1:4" x14ac:dyDescent="0.25">
      <c r="A26331" s="1">
        <v>41813</v>
      </c>
      <c r="B26331" s="2">
        <v>500</v>
      </c>
      <c r="C26331" t="s">
        <v>50</v>
      </c>
      <c r="D26331" t="s">
        <v>84</v>
      </c>
    </row>
    <row r="26332" spans="1:4" x14ac:dyDescent="0.25">
      <c r="A26332" s="1">
        <v>41813</v>
      </c>
      <c r="B26332" s="2">
        <v>360</v>
      </c>
      <c r="C26332" t="s">
        <v>50</v>
      </c>
      <c r="D26332" t="s">
        <v>84</v>
      </c>
    </row>
    <row r="26333" spans="1:4" x14ac:dyDescent="0.25">
      <c r="A26333" s="1">
        <v>41813</v>
      </c>
      <c r="B26333" s="2">
        <v>740</v>
      </c>
      <c r="C26333" t="s">
        <v>50</v>
      </c>
      <c r="D26333" t="s">
        <v>84</v>
      </c>
    </row>
    <row r="26334" spans="1:4" x14ac:dyDescent="0.25">
      <c r="A26334" s="1">
        <v>41813</v>
      </c>
      <c r="B26334" s="2">
        <v>260</v>
      </c>
      <c r="C26334" t="s">
        <v>50</v>
      </c>
      <c r="D26334" t="s">
        <v>84</v>
      </c>
    </row>
    <row r="26335" spans="1:4" x14ac:dyDescent="0.25">
      <c r="A26335" s="1">
        <v>41813</v>
      </c>
      <c r="B26335" s="2">
        <v>500</v>
      </c>
      <c r="C26335" t="s">
        <v>50</v>
      </c>
      <c r="D26335" t="s">
        <v>84</v>
      </c>
    </row>
    <row r="26336" spans="1:4" x14ac:dyDescent="0.25">
      <c r="A26336" s="1">
        <v>41813</v>
      </c>
      <c r="B26336" s="2">
        <v>20</v>
      </c>
      <c r="C26336" t="s">
        <v>50</v>
      </c>
      <c r="D26336" t="s">
        <v>84</v>
      </c>
    </row>
    <row r="26337" spans="1:4" x14ac:dyDescent="0.25">
      <c r="A26337" s="1">
        <v>41813</v>
      </c>
      <c r="B26337" s="2">
        <v>100</v>
      </c>
      <c r="C26337" t="s">
        <v>50</v>
      </c>
      <c r="D26337" t="s">
        <v>84</v>
      </c>
    </row>
    <row r="26338" spans="1:4" x14ac:dyDescent="0.25">
      <c r="A26338" s="1">
        <v>41813</v>
      </c>
      <c r="B26338" s="2">
        <v>540</v>
      </c>
      <c r="C26338" t="s">
        <v>50</v>
      </c>
      <c r="D26338" t="s">
        <v>84</v>
      </c>
    </row>
    <row r="26339" spans="1:4" x14ac:dyDescent="0.25">
      <c r="A26339" s="1">
        <v>41813</v>
      </c>
      <c r="B26339" s="2">
        <v>140</v>
      </c>
      <c r="C26339" t="s">
        <v>50</v>
      </c>
      <c r="D26339" t="s">
        <v>84</v>
      </c>
    </row>
    <row r="26340" spans="1:4" x14ac:dyDescent="0.25">
      <c r="A26340" s="1">
        <v>41813</v>
      </c>
      <c r="B26340" s="2">
        <v>320</v>
      </c>
      <c r="C26340" t="s">
        <v>50</v>
      </c>
      <c r="D26340" t="s">
        <v>84</v>
      </c>
    </row>
    <row r="26341" spans="1:4" x14ac:dyDescent="0.25">
      <c r="A26341" s="1">
        <v>41813</v>
      </c>
      <c r="B26341" s="2">
        <v>520</v>
      </c>
      <c r="C26341" t="s">
        <v>50</v>
      </c>
      <c r="D26341" t="s">
        <v>84</v>
      </c>
    </row>
    <row r="26342" spans="1:4" x14ac:dyDescent="0.25">
      <c r="A26342" s="1">
        <v>41813</v>
      </c>
      <c r="B26342" s="2">
        <v>500</v>
      </c>
      <c r="C26342" t="s">
        <v>50</v>
      </c>
      <c r="D26342" t="s">
        <v>84</v>
      </c>
    </row>
    <row r="26343" spans="1:4" x14ac:dyDescent="0.25">
      <c r="A26343" s="1">
        <v>41813</v>
      </c>
      <c r="B26343" s="2">
        <v>200</v>
      </c>
      <c r="C26343" t="s">
        <v>50</v>
      </c>
      <c r="D26343" t="s">
        <v>84</v>
      </c>
    </row>
    <row r="26344" spans="1:4" x14ac:dyDescent="0.25">
      <c r="A26344" s="1">
        <v>41813</v>
      </c>
      <c r="B26344" s="2">
        <v>240</v>
      </c>
      <c r="C26344" t="s">
        <v>50</v>
      </c>
      <c r="D26344" t="s">
        <v>84</v>
      </c>
    </row>
    <row r="26345" spans="1:4" x14ac:dyDescent="0.25">
      <c r="A26345" s="1">
        <v>41813</v>
      </c>
      <c r="B26345" s="2">
        <v>120</v>
      </c>
      <c r="C26345" t="s">
        <v>50</v>
      </c>
      <c r="D26345" t="s">
        <v>84</v>
      </c>
    </row>
    <row r="26346" spans="1:4" x14ac:dyDescent="0.25">
      <c r="A26346" s="1">
        <v>41813</v>
      </c>
      <c r="B26346" s="2">
        <v>220</v>
      </c>
      <c r="C26346" t="s">
        <v>50</v>
      </c>
      <c r="D26346" t="s">
        <v>84</v>
      </c>
    </row>
    <row r="26347" spans="1:4" x14ac:dyDescent="0.25">
      <c r="A26347" s="1">
        <v>41836</v>
      </c>
      <c r="B26347" s="2">
        <v>80</v>
      </c>
      <c r="C26347" t="s">
        <v>50</v>
      </c>
      <c r="D26347" t="s">
        <v>84</v>
      </c>
    </row>
    <row r="26348" spans="1:4" x14ac:dyDescent="0.25">
      <c r="A26348" s="1">
        <v>41836</v>
      </c>
      <c r="B26348" s="2">
        <v>40</v>
      </c>
      <c r="C26348" t="s">
        <v>50</v>
      </c>
      <c r="D26348" t="s">
        <v>84</v>
      </c>
    </row>
    <row r="26349" spans="1:4" x14ac:dyDescent="0.25">
      <c r="A26349" s="1">
        <v>41836</v>
      </c>
      <c r="B26349" s="2">
        <v>300</v>
      </c>
      <c r="C26349" t="s">
        <v>50</v>
      </c>
      <c r="D26349" t="s">
        <v>84</v>
      </c>
    </row>
    <row r="26350" spans="1:4" x14ac:dyDescent="0.25">
      <c r="A26350" s="1">
        <v>41836</v>
      </c>
      <c r="B26350" s="2">
        <v>400</v>
      </c>
      <c r="C26350" t="s">
        <v>50</v>
      </c>
      <c r="D26350" t="s">
        <v>84</v>
      </c>
    </row>
    <row r="26351" spans="1:4" x14ac:dyDescent="0.25">
      <c r="A26351" s="1">
        <v>41836</v>
      </c>
      <c r="B26351" s="2">
        <v>1600</v>
      </c>
      <c r="C26351" t="s">
        <v>50</v>
      </c>
      <c r="D26351" t="s">
        <v>84</v>
      </c>
    </row>
    <row r="26352" spans="1:4" x14ac:dyDescent="0.25">
      <c r="A26352" s="1">
        <v>41862</v>
      </c>
      <c r="B26352" s="2">
        <v>2000</v>
      </c>
      <c r="C26352" t="s">
        <v>50</v>
      </c>
      <c r="D26352" t="s">
        <v>84</v>
      </c>
    </row>
    <row r="26353" spans="1:4" x14ac:dyDescent="0.25">
      <c r="A26353" s="1">
        <v>41862</v>
      </c>
      <c r="B26353" s="2">
        <v>460</v>
      </c>
      <c r="C26353" t="s">
        <v>50</v>
      </c>
      <c r="D26353" t="s">
        <v>84</v>
      </c>
    </row>
    <row r="26354" spans="1:4" x14ac:dyDescent="0.25">
      <c r="A26354" s="1">
        <v>41905</v>
      </c>
      <c r="B26354" s="2">
        <v>40</v>
      </c>
      <c r="C26354" t="s">
        <v>50</v>
      </c>
      <c r="D26354" t="s">
        <v>84</v>
      </c>
    </row>
    <row r="26355" spans="1:4" x14ac:dyDescent="0.25">
      <c r="A26355" s="1">
        <v>41912</v>
      </c>
      <c r="B26355" s="2">
        <v>300</v>
      </c>
      <c r="C26355" t="s">
        <v>50</v>
      </c>
      <c r="D26355" t="s">
        <v>84</v>
      </c>
    </row>
    <row r="26356" spans="1:4" x14ac:dyDescent="0.25">
      <c r="A26356" s="1">
        <v>41912</v>
      </c>
      <c r="B26356" s="2">
        <v>100</v>
      </c>
      <c r="C26356" t="s">
        <v>50</v>
      </c>
      <c r="D26356" t="s">
        <v>84</v>
      </c>
    </row>
    <row r="26357" spans="1:4" x14ac:dyDescent="0.25">
      <c r="A26357" s="1">
        <v>41912</v>
      </c>
      <c r="B26357" s="2">
        <v>640</v>
      </c>
      <c r="C26357" t="s">
        <v>50</v>
      </c>
      <c r="D26357" t="s">
        <v>84</v>
      </c>
    </row>
    <row r="26358" spans="1:4" x14ac:dyDescent="0.25">
      <c r="A26358" s="1">
        <v>41975</v>
      </c>
      <c r="B26358" s="2">
        <v>-340</v>
      </c>
      <c r="C26358" t="s">
        <v>50</v>
      </c>
      <c r="D26358" t="s">
        <v>84</v>
      </c>
    </row>
    <row r="26359" spans="1:4" x14ac:dyDescent="0.25">
      <c r="A26359" s="1">
        <v>42034</v>
      </c>
      <c r="B26359" s="2">
        <v>160</v>
      </c>
      <c r="C26359" t="s">
        <v>50</v>
      </c>
      <c r="D26359" t="s">
        <v>84</v>
      </c>
    </row>
    <row r="26360" spans="1:4" x14ac:dyDescent="0.25">
      <c r="A26360" s="1">
        <v>42034</v>
      </c>
      <c r="B26360" s="2">
        <v>100</v>
      </c>
      <c r="C26360" t="s">
        <v>50</v>
      </c>
      <c r="D26360" t="s">
        <v>84</v>
      </c>
    </row>
    <row r="26361" spans="1:4" x14ac:dyDescent="0.25">
      <c r="A26361" s="1">
        <v>42034</v>
      </c>
      <c r="B26361" s="2">
        <v>40</v>
      </c>
      <c r="C26361" t="s">
        <v>50</v>
      </c>
      <c r="D26361" t="s">
        <v>84</v>
      </c>
    </row>
    <row r="26362" spans="1:4" x14ac:dyDescent="0.25">
      <c r="A26362" s="1">
        <v>42089</v>
      </c>
      <c r="B26362" s="2">
        <v>180</v>
      </c>
      <c r="C26362" t="s">
        <v>50</v>
      </c>
      <c r="D26362" t="s">
        <v>84</v>
      </c>
    </row>
    <row r="26363" spans="1:4" x14ac:dyDescent="0.25">
      <c r="A26363" s="1">
        <v>42089</v>
      </c>
      <c r="B26363" s="2">
        <v>500</v>
      </c>
      <c r="C26363" t="s">
        <v>50</v>
      </c>
      <c r="D26363" t="s">
        <v>84</v>
      </c>
    </row>
    <row r="26364" spans="1:4" x14ac:dyDescent="0.25">
      <c r="A26364" s="1">
        <v>42089</v>
      </c>
      <c r="B26364" s="2">
        <v>100</v>
      </c>
      <c r="C26364" t="s">
        <v>50</v>
      </c>
      <c r="D26364" t="s">
        <v>84</v>
      </c>
    </row>
    <row r="26365" spans="1:4" x14ac:dyDescent="0.25">
      <c r="A26365" s="1">
        <v>42089</v>
      </c>
      <c r="B26365" s="2">
        <v>600</v>
      </c>
      <c r="C26365" t="s">
        <v>50</v>
      </c>
      <c r="D26365" t="s">
        <v>84</v>
      </c>
    </row>
    <row r="26366" spans="1:4" x14ac:dyDescent="0.25">
      <c r="A26366" s="1">
        <v>42089</v>
      </c>
      <c r="B26366" s="2">
        <v>300</v>
      </c>
      <c r="C26366" t="s">
        <v>50</v>
      </c>
      <c r="D26366" t="s">
        <v>84</v>
      </c>
    </row>
    <row r="26367" spans="1:4" x14ac:dyDescent="0.25">
      <c r="A26367" s="1">
        <v>42102</v>
      </c>
      <c r="B26367" s="2">
        <v>5000</v>
      </c>
      <c r="C26367" t="s">
        <v>50</v>
      </c>
      <c r="D26367" t="s">
        <v>84</v>
      </c>
    </row>
    <row r="26368" spans="1:4" x14ac:dyDescent="0.25">
      <c r="A26368" s="1">
        <v>42102</v>
      </c>
      <c r="B26368" s="2">
        <v>40</v>
      </c>
      <c r="C26368" t="s">
        <v>50</v>
      </c>
      <c r="D26368" t="s">
        <v>84</v>
      </c>
    </row>
    <row r="26369" spans="1:4" x14ac:dyDescent="0.25">
      <c r="A26369" s="1">
        <v>42104</v>
      </c>
      <c r="B26369" s="2">
        <v>200</v>
      </c>
      <c r="C26369" t="s">
        <v>50</v>
      </c>
      <c r="D26369" t="s">
        <v>84</v>
      </c>
    </row>
    <row r="26370" spans="1:4" x14ac:dyDescent="0.25">
      <c r="A26370" s="1">
        <v>42108</v>
      </c>
      <c r="B26370" s="2">
        <v>-500</v>
      </c>
      <c r="C26370" t="s">
        <v>50</v>
      </c>
      <c r="D26370" t="s">
        <v>84</v>
      </c>
    </row>
    <row r="26371" spans="1:4" x14ac:dyDescent="0.25">
      <c r="A26371" s="1">
        <v>42109</v>
      </c>
      <c r="B26371" s="2">
        <v>800</v>
      </c>
      <c r="C26371" t="s">
        <v>50</v>
      </c>
      <c r="D26371" t="s">
        <v>84</v>
      </c>
    </row>
    <row r="26372" spans="1:4" x14ac:dyDescent="0.25">
      <c r="A26372" s="1">
        <v>42109</v>
      </c>
      <c r="B26372" s="2">
        <v>400</v>
      </c>
      <c r="C26372" t="s">
        <v>50</v>
      </c>
      <c r="D26372" t="s">
        <v>84</v>
      </c>
    </row>
    <row r="26373" spans="1:4" x14ac:dyDescent="0.25">
      <c r="A26373" s="1">
        <v>42109</v>
      </c>
      <c r="B26373" s="2">
        <v>240</v>
      </c>
      <c r="C26373" t="s">
        <v>50</v>
      </c>
      <c r="D26373" t="s">
        <v>84</v>
      </c>
    </row>
    <row r="26374" spans="1:4" x14ac:dyDescent="0.25">
      <c r="A26374" s="1">
        <v>42109</v>
      </c>
      <c r="B26374" s="2">
        <v>140</v>
      </c>
      <c r="C26374" t="s">
        <v>50</v>
      </c>
      <c r="D26374" t="s">
        <v>84</v>
      </c>
    </row>
    <row r="26375" spans="1:4" x14ac:dyDescent="0.25">
      <c r="A26375" s="1">
        <v>42109</v>
      </c>
      <c r="B26375" s="2">
        <v>280</v>
      </c>
      <c r="C26375" t="s">
        <v>50</v>
      </c>
      <c r="D26375" t="s">
        <v>84</v>
      </c>
    </row>
    <row r="26376" spans="1:4" x14ac:dyDescent="0.25">
      <c r="A26376" s="1">
        <v>42109</v>
      </c>
      <c r="B26376" s="2">
        <v>260</v>
      </c>
      <c r="C26376" t="s">
        <v>50</v>
      </c>
      <c r="D26376" t="s">
        <v>84</v>
      </c>
    </row>
    <row r="26377" spans="1:4" x14ac:dyDescent="0.25">
      <c r="A26377" s="1">
        <v>42114</v>
      </c>
      <c r="B26377" s="2">
        <v>380</v>
      </c>
      <c r="C26377" t="s">
        <v>50</v>
      </c>
      <c r="D26377" t="s">
        <v>84</v>
      </c>
    </row>
    <row r="26378" spans="1:4" x14ac:dyDescent="0.25">
      <c r="A26378" s="1">
        <v>42114</v>
      </c>
      <c r="B26378" s="2">
        <v>100</v>
      </c>
      <c r="C26378" t="s">
        <v>50</v>
      </c>
      <c r="D26378" t="s">
        <v>84</v>
      </c>
    </row>
    <row r="26379" spans="1:4" x14ac:dyDescent="0.25">
      <c r="A26379" s="1">
        <v>42114</v>
      </c>
      <c r="B26379" s="2">
        <v>1300</v>
      </c>
      <c r="C26379" t="s">
        <v>50</v>
      </c>
      <c r="D26379" t="s">
        <v>84</v>
      </c>
    </row>
    <row r="26380" spans="1:4" x14ac:dyDescent="0.25">
      <c r="A26380" s="1">
        <v>42117</v>
      </c>
      <c r="B26380" s="2">
        <v>260</v>
      </c>
      <c r="C26380" t="s">
        <v>50</v>
      </c>
      <c r="D26380" t="s">
        <v>84</v>
      </c>
    </row>
    <row r="26381" spans="1:4" x14ac:dyDescent="0.25">
      <c r="A26381" s="1">
        <v>42129</v>
      </c>
      <c r="B26381" s="2">
        <v>200</v>
      </c>
      <c r="C26381" t="s">
        <v>50</v>
      </c>
      <c r="D26381" t="s">
        <v>84</v>
      </c>
    </row>
    <row r="26382" spans="1:4" x14ac:dyDescent="0.25">
      <c r="A26382" s="1">
        <v>42129</v>
      </c>
      <c r="B26382" s="2">
        <v>400</v>
      </c>
      <c r="C26382" t="s">
        <v>50</v>
      </c>
      <c r="D26382" t="s">
        <v>84</v>
      </c>
    </row>
    <row r="26383" spans="1:4" x14ac:dyDescent="0.25">
      <c r="A26383" s="1">
        <v>42139</v>
      </c>
      <c r="B26383" s="2">
        <v>100</v>
      </c>
      <c r="C26383" t="s">
        <v>50</v>
      </c>
      <c r="D26383" t="s">
        <v>84</v>
      </c>
    </row>
    <row r="26384" spans="1:4" x14ac:dyDescent="0.25">
      <c r="A26384" s="1">
        <v>42139</v>
      </c>
      <c r="B26384" s="2">
        <v>60</v>
      </c>
      <c r="C26384" t="s">
        <v>50</v>
      </c>
      <c r="D26384" t="s">
        <v>84</v>
      </c>
    </row>
    <row r="26385" spans="1:4" x14ac:dyDescent="0.25">
      <c r="A26385" s="1">
        <v>42145</v>
      </c>
      <c r="B26385" s="2">
        <v>360</v>
      </c>
      <c r="C26385" t="s">
        <v>50</v>
      </c>
      <c r="D26385" t="s">
        <v>84</v>
      </c>
    </row>
    <row r="26386" spans="1:4" x14ac:dyDescent="0.25">
      <c r="A26386" s="1">
        <v>42145</v>
      </c>
      <c r="B26386" s="2">
        <v>1400</v>
      </c>
      <c r="C26386" t="s">
        <v>50</v>
      </c>
      <c r="D26386" t="s">
        <v>84</v>
      </c>
    </row>
    <row r="26387" spans="1:4" x14ac:dyDescent="0.25">
      <c r="A26387" s="1">
        <v>42163</v>
      </c>
      <c r="B26387" s="2">
        <v>20</v>
      </c>
      <c r="C26387" t="s">
        <v>50</v>
      </c>
      <c r="D26387" t="s">
        <v>84</v>
      </c>
    </row>
    <row r="26388" spans="1:4" x14ac:dyDescent="0.25">
      <c r="A26388" s="1">
        <v>42163</v>
      </c>
      <c r="B26388" s="2">
        <v>20</v>
      </c>
      <c r="C26388" t="s">
        <v>50</v>
      </c>
      <c r="D26388" t="s">
        <v>84</v>
      </c>
    </row>
    <row r="26389" spans="1:4" x14ac:dyDescent="0.25">
      <c r="A26389" s="1">
        <v>42164</v>
      </c>
      <c r="B26389" s="2">
        <v>100</v>
      </c>
      <c r="C26389" t="s">
        <v>50</v>
      </c>
      <c r="D26389" t="s">
        <v>84</v>
      </c>
    </row>
    <row r="26390" spans="1:4" x14ac:dyDescent="0.25">
      <c r="A26390" s="1">
        <v>42166</v>
      </c>
      <c r="B26390" s="2">
        <v>420</v>
      </c>
      <c r="C26390" t="s">
        <v>50</v>
      </c>
      <c r="D26390" t="s">
        <v>84</v>
      </c>
    </row>
    <row r="26391" spans="1:4" x14ac:dyDescent="0.25">
      <c r="A26391" s="1">
        <v>42180</v>
      </c>
      <c r="B26391" s="2">
        <v>60</v>
      </c>
      <c r="C26391" t="s">
        <v>50</v>
      </c>
      <c r="D26391" t="s">
        <v>84</v>
      </c>
    </row>
    <row r="26392" spans="1:4" x14ac:dyDescent="0.25">
      <c r="A26392" s="1">
        <v>42200</v>
      </c>
      <c r="B26392" s="2">
        <v>200</v>
      </c>
      <c r="C26392" t="s">
        <v>50</v>
      </c>
      <c r="D26392" t="s">
        <v>84</v>
      </c>
    </row>
    <row r="26393" spans="1:4" x14ac:dyDescent="0.25">
      <c r="A26393" s="1">
        <v>42200</v>
      </c>
      <c r="B26393" s="2">
        <v>40</v>
      </c>
      <c r="C26393" t="s">
        <v>50</v>
      </c>
      <c r="D26393" t="s">
        <v>84</v>
      </c>
    </row>
    <row r="26394" spans="1:4" x14ac:dyDescent="0.25">
      <c r="A26394" s="1">
        <v>42200</v>
      </c>
      <c r="B26394" s="2">
        <v>60</v>
      </c>
      <c r="C26394" t="s">
        <v>50</v>
      </c>
      <c r="D26394" t="s">
        <v>84</v>
      </c>
    </row>
    <row r="26395" spans="1:4" x14ac:dyDescent="0.25">
      <c r="A26395" s="1">
        <v>42200</v>
      </c>
      <c r="B26395" s="2">
        <v>-120</v>
      </c>
      <c r="C26395" t="s">
        <v>50</v>
      </c>
      <c r="D26395" t="s">
        <v>84</v>
      </c>
    </row>
    <row r="26396" spans="1:4" x14ac:dyDescent="0.25">
      <c r="A26396" s="1">
        <v>42205</v>
      </c>
      <c r="B26396" s="2">
        <v>200</v>
      </c>
      <c r="C26396" t="s">
        <v>50</v>
      </c>
      <c r="D26396" t="s">
        <v>84</v>
      </c>
    </row>
    <row r="26397" spans="1:4" x14ac:dyDescent="0.25">
      <c r="A26397" s="1">
        <v>42205</v>
      </c>
      <c r="B26397" s="2">
        <v>40</v>
      </c>
      <c r="C26397" t="s">
        <v>50</v>
      </c>
      <c r="D26397" t="s">
        <v>84</v>
      </c>
    </row>
    <row r="26398" spans="1:4" x14ac:dyDescent="0.25">
      <c r="A26398" s="1">
        <v>42221</v>
      </c>
      <c r="B26398" s="2">
        <v>200</v>
      </c>
      <c r="C26398" t="s">
        <v>50</v>
      </c>
      <c r="D26398" t="s">
        <v>84</v>
      </c>
    </row>
    <row r="26399" spans="1:4" x14ac:dyDescent="0.25">
      <c r="A26399" s="1">
        <v>42254</v>
      </c>
      <c r="B26399" s="2">
        <v>60</v>
      </c>
      <c r="C26399" t="s">
        <v>50</v>
      </c>
      <c r="D26399" t="s">
        <v>84</v>
      </c>
    </row>
    <row r="26400" spans="1:4" x14ac:dyDescent="0.25">
      <c r="A26400" s="1">
        <v>42277</v>
      </c>
      <c r="B26400" s="2">
        <v>200</v>
      </c>
      <c r="C26400" t="s">
        <v>50</v>
      </c>
      <c r="D26400" t="s">
        <v>84</v>
      </c>
    </row>
    <row r="26401" spans="1:4" x14ac:dyDescent="0.25">
      <c r="A26401" s="1">
        <v>42342</v>
      </c>
      <c r="B26401" s="2">
        <v>3500</v>
      </c>
      <c r="C26401" t="s">
        <v>50</v>
      </c>
      <c r="D26401" t="s">
        <v>84</v>
      </c>
    </row>
    <row r="26402" spans="1:4" x14ac:dyDescent="0.25">
      <c r="A26402" s="1">
        <v>42369</v>
      </c>
      <c r="B26402" s="2">
        <v>120</v>
      </c>
      <c r="C26402" t="s">
        <v>50</v>
      </c>
      <c r="D26402" t="s">
        <v>84</v>
      </c>
    </row>
    <row r="26403" spans="1:4" x14ac:dyDescent="0.25">
      <c r="A26403" s="1">
        <v>42457</v>
      </c>
      <c r="B26403" s="2">
        <v>100</v>
      </c>
      <c r="C26403" t="s">
        <v>50</v>
      </c>
      <c r="D26403" t="s">
        <v>84</v>
      </c>
    </row>
    <row r="26404" spans="1:4" x14ac:dyDescent="0.25">
      <c r="A26404" s="1">
        <v>42471</v>
      </c>
      <c r="B26404" s="2">
        <v>2360</v>
      </c>
      <c r="C26404" t="s">
        <v>50</v>
      </c>
      <c r="D26404" t="s">
        <v>84</v>
      </c>
    </row>
    <row r="26405" spans="1:4" x14ac:dyDescent="0.25">
      <c r="A26405" s="1">
        <v>42517</v>
      </c>
      <c r="B26405" s="2">
        <v>200</v>
      </c>
      <c r="C26405" t="s">
        <v>50</v>
      </c>
      <c r="D26405" t="s">
        <v>84</v>
      </c>
    </row>
    <row r="26406" spans="1:4" x14ac:dyDescent="0.25">
      <c r="A26406" s="1">
        <v>42520</v>
      </c>
      <c r="B26406" s="2">
        <v>360</v>
      </c>
      <c r="C26406" t="s">
        <v>50</v>
      </c>
      <c r="D26406" t="s">
        <v>84</v>
      </c>
    </row>
    <row r="26407" spans="1:4" x14ac:dyDescent="0.25">
      <c r="A26407" s="1">
        <v>42520</v>
      </c>
      <c r="B26407" s="2">
        <v>400</v>
      </c>
      <c r="C26407" t="s">
        <v>50</v>
      </c>
      <c r="D26407" t="s">
        <v>84</v>
      </c>
    </row>
    <row r="26408" spans="1:4" x14ac:dyDescent="0.25">
      <c r="A26408" s="1">
        <v>42520</v>
      </c>
      <c r="B26408" s="2">
        <v>400</v>
      </c>
      <c r="C26408" t="s">
        <v>50</v>
      </c>
      <c r="D26408" t="s">
        <v>84</v>
      </c>
    </row>
    <row r="26409" spans="1:4" x14ac:dyDescent="0.25">
      <c r="A26409" s="1">
        <v>42520</v>
      </c>
      <c r="B26409" s="2">
        <v>820</v>
      </c>
      <c r="C26409" t="s">
        <v>50</v>
      </c>
      <c r="D26409" t="s">
        <v>84</v>
      </c>
    </row>
    <row r="26410" spans="1:4" x14ac:dyDescent="0.25">
      <c r="A26410" s="1">
        <v>42537</v>
      </c>
      <c r="B26410" s="2">
        <v>100</v>
      </c>
      <c r="C26410" t="s">
        <v>50</v>
      </c>
      <c r="D26410" t="s">
        <v>84</v>
      </c>
    </row>
    <row r="26411" spans="1:4" x14ac:dyDescent="0.25">
      <c r="A26411" s="1">
        <v>42581</v>
      </c>
      <c r="B26411" s="2">
        <v>80</v>
      </c>
      <c r="C26411" t="s">
        <v>50</v>
      </c>
      <c r="D26411" t="s">
        <v>84</v>
      </c>
    </row>
    <row r="26412" spans="1:4" x14ac:dyDescent="0.25">
      <c r="A26412" s="1">
        <v>42670</v>
      </c>
      <c r="B26412" s="2">
        <v>5500</v>
      </c>
      <c r="C26412" t="s">
        <v>50</v>
      </c>
      <c r="D26412" t="s">
        <v>84</v>
      </c>
    </row>
    <row r="26413" spans="1:4" x14ac:dyDescent="0.25">
      <c r="A26413" s="1">
        <v>42760</v>
      </c>
      <c r="B26413" s="2">
        <v>720</v>
      </c>
      <c r="C26413" t="s">
        <v>50</v>
      </c>
      <c r="D26413" t="s">
        <v>84</v>
      </c>
    </row>
    <row r="26414" spans="1:4" x14ac:dyDescent="0.25">
      <c r="A26414" s="1">
        <v>42800</v>
      </c>
      <c r="B26414" s="2">
        <v>100</v>
      </c>
      <c r="C26414" t="s">
        <v>50</v>
      </c>
      <c r="D26414" t="s">
        <v>84</v>
      </c>
    </row>
    <row r="26415" spans="1:4" x14ac:dyDescent="0.25">
      <c r="A26415" s="1">
        <v>42817</v>
      </c>
      <c r="B26415" s="2">
        <v>200</v>
      </c>
      <c r="C26415" t="s">
        <v>50</v>
      </c>
      <c r="D26415" t="s">
        <v>84</v>
      </c>
    </row>
    <row r="26416" spans="1:4" x14ac:dyDescent="0.25">
      <c r="A26416" s="1">
        <v>42823</v>
      </c>
      <c r="B26416" s="2">
        <v>240</v>
      </c>
      <c r="C26416" t="s">
        <v>50</v>
      </c>
      <c r="D26416" t="s">
        <v>84</v>
      </c>
    </row>
    <row r="26417" spans="1:4" x14ac:dyDescent="0.25">
      <c r="A26417" s="1">
        <v>42829</v>
      </c>
      <c r="B26417" s="2">
        <v>260</v>
      </c>
      <c r="C26417" t="s">
        <v>50</v>
      </c>
      <c r="D26417" t="s">
        <v>84</v>
      </c>
    </row>
    <row r="26418" spans="1:4" x14ac:dyDescent="0.25">
      <c r="A26418" s="1">
        <v>42829</v>
      </c>
      <c r="B26418" s="2">
        <v>240</v>
      </c>
      <c r="C26418" t="s">
        <v>50</v>
      </c>
      <c r="D26418" t="s">
        <v>84</v>
      </c>
    </row>
    <row r="26419" spans="1:4" x14ac:dyDescent="0.25">
      <c r="A26419" s="1">
        <v>42836</v>
      </c>
      <c r="B26419" s="2">
        <v>120</v>
      </c>
      <c r="C26419" t="s">
        <v>50</v>
      </c>
      <c r="D26419" t="s">
        <v>84</v>
      </c>
    </row>
    <row r="26420" spans="1:4" x14ac:dyDescent="0.25">
      <c r="A26420" s="1">
        <v>42836</v>
      </c>
      <c r="B26420" s="2">
        <v>200</v>
      </c>
      <c r="C26420" t="s">
        <v>50</v>
      </c>
      <c r="D26420" t="s">
        <v>84</v>
      </c>
    </row>
    <row r="26421" spans="1:4" x14ac:dyDescent="0.25">
      <c r="A26421" s="1">
        <v>42849</v>
      </c>
      <c r="B26421" s="2">
        <v>300</v>
      </c>
      <c r="C26421" t="s">
        <v>50</v>
      </c>
      <c r="D26421" t="s">
        <v>84</v>
      </c>
    </row>
    <row r="26422" spans="1:4" x14ac:dyDescent="0.25">
      <c r="A26422" s="1">
        <v>42849</v>
      </c>
      <c r="B26422" s="2">
        <v>360</v>
      </c>
      <c r="C26422" t="s">
        <v>50</v>
      </c>
      <c r="D26422" t="s">
        <v>84</v>
      </c>
    </row>
    <row r="26423" spans="1:4" x14ac:dyDescent="0.25">
      <c r="A26423" s="1">
        <v>42853</v>
      </c>
      <c r="B26423" s="2">
        <v>20</v>
      </c>
      <c r="C26423" t="s">
        <v>50</v>
      </c>
      <c r="D26423" t="s">
        <v>84</v>
      </c>
    </row>
    <row r="26424" spans="1:4" x14ac:dyDescent="0.25">
      <c r="A26424" s="1">
        <v>42853</v>
      </c>
      <c r="B26424" s="2">
        <v>60</v>
      </c>
      <c r="C26424" t="s">
        <v>50</v>
      </c>
      <c r="D26424" t="s">
        <v>84</v>
      </c>
    </row>
    <row r="26425" spans="1:4" x14ac:dyDescent="0.25">
      <c r="A26425" s="1">
        <v>42853</v>
      </c>
      <c r="B26425" s="2">
        <v>80</v>
      </c>
      <c r="C26425" t="s">
        <v>50</v>
      </c>
      <c r="D26425" t="s">
        <v>84</v>
      </c>
    </row>
    <row r="26426" spans="1:4" x14ac:dyDescent="0.25">
      <c r="A26426" s="1">
        <v>42859</v>
      </c>
      <c r="B26426" s="2">
        <v>80</v>
      </c>
      <c r="C26426" t="s">
        <v>50</v>
      </c>
      <c r="D26426" t="s">
        <v>84</v>
      </c>
    </row>
    <row r="26427" spans="1:4" x14ac:dyDescent="0.25">
      <c r="A26427" s="1">
        <v>42859</v>
      </c>
      <c r="B26427" s="2">
        <v>400</v>
      </c>
      <c r="C26427" t="s">
        <v>50</v>
      </c>
      <c r="D26427" t="s">
        <v>84</v>
      </c>
    </row>
    <row r="26428" spans="1:4" x14ac:dyDescent="0.25">
      <c r="A26428" s="1">
        <v>42863</v>
      </c>
      <c r="B26428" s="2">
        <v>40</v>
      </c>
      <c r="C26428" t="s">
        <v>50</v>
      </c>
      <c r="D26428" t="s">
        <v>84</v>
      </c>
    </row>
    <row r="26429" spans="1:4" x14ac:dyDescent="0.25">
      <c r="A26429" s="1">
        <v>42864</v>
      </c>
      <c r="B26429" s="2">
        <v>80</v>
      </c>
      <c r="C26429" t="s">
        <v>50</v>
      </c>
      <c r="D26429" t="s">
        <v>84</v>
      </c>
    </row>
    <row r="26430" spans="1:4" x14ac:dyDescent="0.25">
      <c r="A26430" s="1">
        <v>42864</v>
      </c>
      <c r="B26430" s="2">
        <v>360</v>
      </c>
      <c r="C26430" t="s">
        <v>50</v>
      </c>
      <c r="D26430" t="s">
        <v>84</v>
      </c>
    </row>
    <row r="26431" spans="1:4" x14ac:dyDescent="0.25">
      <c r="A26431" s="1">
        <v>42864</v>
      </c>
      <c r="B26431" s="2">
        <v>40</v>
      </c>
      <c r="C26431" t="s">
        <v>50</v>
      </c>
      <c r="D26431" t="s">
        <v>84</v>
      </c>
    </row>
    <row r="26432" spans="1:4" x14ac:dyDescent="0.25">
      <c r="A26432" s="1">
        <v>42866</v>
      </c>
      <c r="B26432" s="2">
        <v>120</v>
      </c>
      <c r="C26432" t="s">
        <v>50</v>
      </c>
      <c r="D26432" t="s">
        <v>84</v>
      </c>
    </row>
    <row r="26433" spans="1:4" x14ac:dyDescent="0.25">
      <c r="A26433" s="1">
        <v>42866</v>
      </c>
      <c r="B26433" s="2">
        <v>140</v>
      </c>
      <c r="C26433" t="s">
        <v>50</v>
      </c>
      <c r="D26433" t="s">
        <v>84</v>
      </c>
    </row>
    <row r="26434" spans="1:4" x14ac:dyDescent="0.25">
      <c r="A26434" s="1">
        <v>42867</v>
      </c>
      <c r="B26434" s="2">
        <v>400</v>
      </c>
      <c r="C26434" t="s">
        <v>50</v>
      </c>
      <c r="D26434" t="s">
        <v>84</v>
      </c>
    </row>
    <row r="26435" spans="1:4" x14ac:dyDescent="0.25">
      <c r="A26435" s="1">
        <v>42867</v>
      </c>
      <c r="B26435" s="2">
        <v>3000</v>
      </c>
      <c r="C26435" t="s">
        <v>50</v>
      </c>
      <c r="D26435" t="s">
        <v>84</v>
      </c>
    </row>
    <row r="26436" spans="1:4" x14ac:dyDescent="0.25">
      <c r="A26436" s="1">
        <v>42867</v>
      </c>
      <c r="B26436" s="2">
        <v>400</v>
      </c>
      <c r="C26436" t="s">
        <v>50</v>
      </c>
      <c r="D26436" t="s">
        <v>84</v>
      </c>
    </row>
    <row r="26437" spans="1:4" x14ac:dyDescent="0.25">
      <c r="A26437" s="1">
        <v>43006</v>
      </c>
      <c r="B26437" s="2">
        <v>5500</v>
      </c>
      <c r="C26437" t="s">
        <v>50</v>
      </c>
      <c r="D26437" t="s">
        <v>84</v>
      </c>
    </row>
    <row r="26438" spans="1:4" x14ac:dyDescent="0.25">
      <c r="A26438" s="1">
        <v>43089</v>
      </c>
      <c r="B26438" s="2">
        <v>4000</v>
      </c>
      <c r="C26438" t="s">
        <v>50</v>
      </c>
      <c r="D26438" t="s">
        <v>84</v>
      </c>
    </row>
    <row r="26439" spans="1:4" x14ac:dyDescent="0.25">
      <c r="A26439" s="1">
        <v>43096</v>
      </c>
      <c r="B26439" s="2">
        <v>100</v>
      </c>
      <c r="C26439" t="s">
        <v>50</v>
      </c>
      <c r="D26439" t="s">
        <v>84</v>
      </c>
    </row>
    <row r="26440" spans="1:4" x14ac:dyDescent="0.25">
      <c r="A26440" s="1">
        <v>43096</v>
      </c>
      <c r="B26440" s="2">
        <v>-100</v>
      </c>
      <c r="C26440" t="s">
        <v>50</v>
      </c>
      <c r="D26440" t="s">
        <v>84</v>
      </c>
    </row>
    <row r="26441" spans="1:4" x14ac:dyDescent="0.25">
      <c r="A26441" s="1">
        <v>43140</v>
      </c>
      <c r="B26441" s="2">
        <v>1260</v>
      </c>
      <c r="C26441" t="s">
        <v>50</v>
      </c>
      <c r="D26441" t="s">
        <v>84</v>
      </c>
    </row>
    <row r="26442" spans="1:4" x14ac:dyDescent="0.25">
      <c r="A26442" s="1">
        <v>43140</v>
      </c>
      <c r="B26442" s="2">
        <v>1260</v>
      </c>
      <c r="C26442" t="s">
        <v>50</v>
      </c>
      <c r="D26442" t="s">
        <v>84</v>
      </c>
    </row>
    <row r="26443" spans="1:4" x14ac:dyDescent="0.25">
      <c r="A26443" s="1">
        <v>43140</v>
      </c>
      <c r="B26443" s="2">
        <v>-1260</v>
      </c>
      <c r="C26443" t="s">
        <v>50</v>
      </c>
      <c r="D26443" t="s">
        <v>84</v>
      </c>
    </row>
    <row r="26444" spans="1:4" x14ac:dyDescent="0.25">
      <c r="A26444" s="1">
        <v>43217</v>
      </c>
      <c r="B26444" s="2">
        <v>200</v>
      </c>
      <c r="C26444" t="s">
        <v>50</v>
      </c>
      <c r="D26444" t="s">
        <v>84</v>
      </c>
    </row>
    <row r="26445" spans="1:4" x14ac:dyDescent="0.25">
      <c r="A26445" s="1">
        <v>43217</v>
      </c>
      <c r="B26445" s="2">
        <v>140</v>
      </c>
      <c r="C26445" t="s">
        <v>50</v>
      </c>
      <c r="D26445" t="s">
        <v>84</v>
      </c>
    </row>
    <row r="26446" spans="1:4" x14ac:dyDescent="0.25">
      <c r="A26446" s="1">
        <v>43217</v>
      </c>
      <c r="B26446" s="2">
        <v>300</v>
      </c>
      <c r="C26446" t="s">
        <v>50</v>
      </c>
      <c r="D26446" t="s">
        <v>84</v>
      </c>
    </row>
    <row r="26447" spans="1:4" x14ac:dyDescent="0.25">
      <c r="A26447" s="1">
        <v>43251</v>
      </c>
      <c r="B26447" s="2">
        <v>160</v>
      </c>
      <c r="C26447" t="s">
        <v>50</v>
      </c>
      <c r="D26447" t="s">
        <v>84</v>
      </c>
    </row>
    <row r="26448" spans="1:4" x14ac:dyDescent="0.25">
      <c r="A26448" s="1">
        <v>43251</v>
      </c>
      <c r="B26448" s="2">
        <v>300</v>
      </c>
      <c r="C26448" t="s">
        <v>50</v>
      </c>
      <c r="D26448" t="s">
        <v>84</v>
      </c>
    </row>
    <row r="26449" spans="1:4" x14ac:dyDescent="0.25">
      <c r="A26449" s="1">
        <v>43287</v>
      </c>
      <c r="B26449" s="2">
        <v>100</v>
      </c>
      <c r="C26449" t="s">
        <v>50</v>
      </c>
      <c r="D26449" t="s">
        <v>84</v>
      </c>
    </row>
    <row r="26450" spans="1:4" x14ac:dyDescent="0.25">
      <c r="A26450" s="1">
        <v>43433</v>
      </c>
      <c r="B26450" s="2">
        <v>5500</v>
      </c>
      <c r="C26450" t="s">
        <v>50</v>
      </c>
      <c r="D26450" t="s">
        <v>84</v>
      </c>
    </row>
    <row r="26451" spans="1:4" x14ac:dyDescent="0.25">
      <c r="A26451" s="1">
        <v>43553</v>
      </c>
      <c r="B26451" s="2">
        <v>1500</v>
      </c>
      <c r="C26451" t="s">
        <v>50</v>
      </c>
      <c r="D26451" t="s">
        <v>84</v>
      </c>
    </row>
    <row r="26452" spans="1:4" x14ac:dyDescent="0.25">
      <c r="A26452" s="1">
        <v>43553</v>
      </c>
      <c r="B26452" s="2">
        <v>140</v>
      </c>
      <c r="C26452" t="s">
        <v>50</v>
      </c>
      <c r="D26452" t="s">
        <v>84</v>
      </c>
    </row>
    <row r="26453" spans="1:4" x14ac:dyDescent="0.25">
      <c r="A26453" s="1">
        <v>43584</v>
      </c>
      <c r="B26453" s="2">
        <v>300</v>
      </c>
      <c r="C26453" t="s">
        <v>50</v>
      </c>
      <c r="D26453" t="s">
        <v>84</v>
      </c>
    </row>
    <row r="26454" spans="1:4" x14ac:dyDescent="0.25">
      <c r="A26454" s="1">
        <v>43585</v>
      </c>
      <c r="B26454" s="2">
        <v>280</v>
      </c>
      <c r="C26454" t="s">
        <v>50</v>
      </c>
      <c r="D26454" t="s">
        <v>84</v>
      </c>
    </row>
    <row r="26455" spans="1:4" x14ac:dyDescent="0.25">
      <c r="A26455" s="1">
        <v>43588</v>
      </c>
      <c r="B26455" s="2">
        <v>280</v>
      </c>
      <c r="C26455" t="s">
        <v>50</v>
      </c>
      <c r="D26455" t="s">
        <v>84</v>
      </c>
    </row>
    <row r="26456" spans="1:4" x14ac:dyDescent="0.25">
      <c r="A26456" s="1">
        <v>43588</v>
      </c>
      <c r="B26456" s="2">
        <v>-280</v>
      </c>
      <c r="C26456" t="s">
        <v>50</v>
      </c>
      <c r="D26456" t="s">
        <v>84</v>
      </c>
    </row>
    <row r="26457" spans="1:4" x14ac:dyDescent="0.25">
      <c r="A26457" s="1">
        <v>43648</v>
      </c>
      <c r="B26457" s="2">
        <v>80</v>
      </c>
      <c r="C26457" t="s">
        <v>50</v>
      </c>
      <c r="D26457" t="s">
        <v>84</v>
      </c>
    </row>
    <row r="26458" spans="1:4" x14ac:dyDescent="0.25">
      <c r="A26458" s="1">
        <v>43718</v>
      </c>
      <c r="B26458" s="2">
        <v>6400</v>
      </c>
      <c r="C26458" t="s">
        <v>50</v>
      </c>
      <c r="D26458" t="s">
        <v>84</v>
      </c>
    </row>
    <row r="26459" spans="1:4" x14ac:dyDescent="0.25">
      <c r="A26459" s="1">
        <v>43808</v>
      </c>
      <c r="B26459" s="2">
        <v>200</v>
      </c>
      <c r="C26459" t="s">
        <v>50</v>
      </c>
      <c r="D26459" t="s">
        <v>84</v>
      </c>
    </row>
    <row r="26460" spans="1:4" x14ac:dyDescent="0.25">
      <c r="A26460" s="1">
        <v>43808</v>
      </c>
      <c r="B26460" s="2">
        <v>-200</v>
      </c>
      <c r="C26460" t="s">
        <v>50</v>
      </c>
      <c r="D26460" t="s">
        <v>84</v>
      </c>
    </row>
    <row r="26461" spans="1:4" x14ac:dyDescent="0.25">
      <c r="A26461" s="1">
        <v>43922</v>
      </c>
      <c r="B26461" s="2">
        <v>6200</v>
      </c>
      <c r="C26461" t="s">
        <v>50</v>
      </c>
      <c r="D26461" t="s">
        <v>84</v>
      </c>
    </row>
    <row r="26462" spans="1:4" x14ac:dyDescent="0.25">
      <c r="A26462" s="1">
        <v>43948</v>
      </c>
      <c r="B26462" s="2">
        <v>500</v>
      </c>
      <c r="C26462" t="s">
        <v>50</v>
      </c>
      <c r="D26462" t="s">
        <v>84</v>
      </c>
    </row>
    <row r="26463" spans="1:4" x14ac:dyDescent="0.25">
      <c r="A26463" s="1">
        <v>43948</v>
      </c>
      <c r="B26463" s="2">
        <v>500</v>
      </c>
      <c r="C26463" t="s">
        <v>50</v>
      </c>
      <c r="D26463" t="s">
        <v>84</v>
      </c>
    </row>
    <row r="26464" spans="1:4" x14ac:dyDescent="0.25">
      <c r="A26464" s="1">
        <v>43951</v>
      </c>
      <c r="B26464" s="2">
        <v>400</v>
      </c>
      <c r="C26464" t="s">
        <v>50</v>
      </c>
      <c r="D26464" t="s">
        <v>84</v>
      </c>
    </row>
    <row r="26465" spans="1:4" x14ac:dyDescent="0.25">
      <c r="A26465" s="1">
        <v>43951</v>
      </c>
      <c r="B26465" s="2">
        <v>2000</v>
      </c>
      <c r="C26465" t="s">
        <v>50</v>
      </c>
      <c r="D26465" t="s">
        <v>84</v>
      </c>
    </row>
    <row r="26466" spans="1:4" x14ac:dyDescent="0.25">
      <c r="A26466" s="1">
        <v>43951</v>
      </c>
      <c r="B26466" s="2">
        <v>3000</v>
      </c>
      <c r="C26466" t="s">
        <v>50</v>
      </c>
      <c r="D26466" t="s">
        <v>84</v>
      </c>
    </row>
    <row r="26467" spans="1:4" x14ac:dyDescent="0.25">
      <c r="A26467" s="1">
        <v>43951</v>
      </c>
      <c r="B26467" s="2">
        <v>300</v>
      </c>
      <c r="C26467" t="s">
        <v>50</v>
      </c>
      <c r="D26467" t="s">
        <v>84</v>
      </c>
    </row>
    <row r="26468" spans="1:4" x14ac:dyDescent="0.25">
      <c r="A26468" s="1">
        <v>43951</v>
      </c>
      <c r="B26468" s="2">
        <v>300</v>
      </c>
      <c r="C26468" t="s">
        <v>50</v>
      </c>
      <c r="D26468" t="s">
        <v>84</v>
      </c>
    </row>
    <row r="26469" spans="1:4" x14ac:dyDescent="0.25">
      <c r="A26469" s="1">
        <v>43973</v>
      </c>
      <c r="B26469" s="2">
        <v>140</v>
      </c>
      <c r="C26469" t="s">
        <v>50</v>
      </c>
      <c r="D26469" t="s">
        <v>84</v>
      </c>
    </row>
    <row r="26470" spans="1:4" x14ac:dyDescent="0.25">
      <c r="A26470" s="1">
        <v>43980</v>
      </c>
      <c r="B26470" s="2">
        <v>500</v>
      </c>
      <c r="C26470" t="s">
        <v>50</v>
      </c>
      <c r="D26470" t="s">
        <v>84</v>
      </c>
    </row>
    <row r="26471" spans="1:4" x14ac:dyDescent="0.25">
      <c r="A26471" s="1">
        <v>43980</v>
      </c>
      <c r="B26471" s="2">
        <v>500</v>
      </c>
      <c r="C26471" t="s">
        <v>50</v>
      </c>
      <c r="D26471" t="s">
        <v>84</v>
      </c>
    </row>
    <row r="26472" spans="1:4" x14ac:dyDescent="0.25">
      <c r="A26472" s="1">
        <v>43980</v>
      </c>
      <c r="B26472" s="2">
        <v>20</v>
      </c>
      <c r="C26472" t="s">
        <v>50</v>
      </c>
      <c r="D26472" t="s">
        <v>84</v>
      </c>
    </row>
    <row r="26473" spans="1:4" x14ac:dyDescent="0.25">
      <c r="A26473" s="1">
        <v>43980</v>
      </c>
      <c r="B26473" s="2">
        <v>-500</v>
      </c>
      <c r="C26473" t="s">
        <v>50</v>
      </c>
      <c r="D26473" t="s">
        <v>84</v>
      </c>
    </row>
    <row r="26474" spans="1:4" x14ac:dyDescent="0.25">
      <c r="A26474" s="1">
        <v>43980</v>
      </c>
      <c r="B26474" s="2">
        <v>-500</v>
      </c>
      <c r="C26474" t="s">
        <v>50</v>
      </c>
      <c r="D26474" t="s">
        <v>84</v>
      </c>
    </row>
    <row r="26475" spans="1:4" x14ac:dyDescent="0.25">
      <c r="A26475" s="1">
        <v>43991</v>
      </c>
      <c r="B26475" s="2">
        <v>400</v>
      </c>
      <c r="C26475" t="s">
        <v>50</v>
      </c>
      <c r="D26475" t="s">
        <v>84</v>
      </c>
    </row>
    <row r="26476" spans="1:4" x14ac:dyDescent="0.25">
      <c r="A26476" s="1">
        <v>43991</v>
      </c>
      <c r="B26476" s="2">
        <v>2000</v>
      </c>
      <c r="C26476" t="s">
        <v>50</v>
      </c>
      <c r="D26476" t="s">
        <v>84</v>
      </c>
    </row>
    <row r="26477" spans="1:4" x14ac:dyDescent="0.25">
      <c r="A26477" s="1">
        <v>43991</v>
      </c>
      <c r="B26477" s="2">
        <v>3000</v>
      </c>
      <c r="C26477" t="s">
        <v>50</v>
      </c>
      <c r="D26477" t="s">
        <v>84</v>
      </c>
    </row>
    <row r="26478" spans="1:4" x14ac:dyDescent="0.25">
      <c r="A26478" s="1">
        <v>43991</v>
      </c>
      <c r="B26478" s="2">
        <v>300</v>
      </c>
      <c r="C26478" t="s">
        <v>50</v>
      </c>
      <c r="D26478" t="s">
        <v>84</v>
      </c>
    </row>
    <row r="26479" spans="1:4" x14ac:dyDescent="0.25">
      <c r="A26479" s="1">
        <v>43991</v>
      </c>
      <c r="B26479" s="2">
        <v>300</v>
      </c>
      <c r="C26479" t="s">
        <v>50</v>
      </c>
      <c r="D26479" t="s">
        <v>84</v>
      </c>
    </row>
    <row r="26480" spans="1:4" x14ac:dyDescent="0.25">
      <c r="A26480" s="1">
        <v>43991</v>
      </c>
      <c r="B26480" s="2">
        <v>-400</v>
      </c>
      <c r="C26480" t="s">
        <v>50</v>
      </c>
      <c r="D26480" t="s">
        <v>84</v>
      </c>
    </row>
    <row r="26481" spans="1:4" x14ac:dyDescent="0.25">
      <c r="A26481" s="1">
        <v>43991</v>
      </c>
      <c r="B26481" s="2">
        <v>-2000</v>
      </c>
      <c r="C26481" t="s">
        <v>50</v>
      </c>
      <c r="D26481" t="s">
        <v>84</v>
      </c>
    </row>
    <row r="26482" spans="1:4" x14ac:dyDescent="0.25">
      <c r="A26482" s="1">
        <v>43991</v>
      </c>
      <c r="B26482" s="2">
        <v>-3000</v>
      </c>
      <c r="C26482" t="s">
        <v>50</v>
      </c>
      <c r="D26482" t="s">
        <v>84</v>
      </c>
    </row>
    <row r="26483" spans="1:4" x14ac:dyDescent="0.25">
      <c r="A26483" s="1">
        <v>43991</v>
      </c>
      <c r="B26483" s="2">
        <v>-300</v>
      </c>
      <c r="C26483" t="s">
        <v>50</v>
      </c>
      <c r="D26483" t="s">
        <v>84</v>
      </c>
    </row>
    <row r="26484" spans="1:4" x14ac:dyDescent="0.25">
      <c r="A26484" s="1">
        <v>43991</v>
      </c>
      <c r="B26484" s="2">
        <v>-300</v>
      </c>
      <c r="C26484" t="s">
        <v>50</v>
      </c>
      <c r="D26484" t="s">
        <v>84</v>
      </c>
    </row>
    <row r="26485" spans="1:4" x14ac:dyDescent="0.25">
      <c r="A26485" s="1">
        <v>44005</v>
      </c>
      <c r="B26485" s="2">
        <v>60</v>
      </c>
      <c r="C26485" t="s">
        <v>50</v>
      </c>
      <c r="D26485" t="s">
        <v>84</v>
      </c>
    </row>
    <row r="26486" spans="1:4" x14ac:dyDescent="0.25">
      <c r="A26486" s="1">
        <v>44025</v>
      </c>
      <c r="B26486" s="2">
        <v>200</v>
      </c>
      <c r="C26486" t="s">
        <v>50</v>
      </c>
      <c r="D26486" t="s">
        <v>84</v>
      </c>
    </row>
    <row r="26487" spans="1:4" x14ac:dyDescent="0.25">
      <c r="A26487" s="1">
        <v>44048</v>
      </c>
      <c r="B26487" s="2">
        <v>100</v>
      </c>
      <c r="C26487" t="s">
        <v>50</v>
      </c>
      <c r="D26487" t="s">
        <v>84</v>
      </c>
    </row>
    <row r="26488" spans="1:4" x14ac:dyDescent="0.25">
      <c r="A26488" s="1">
        <v>44084</v>
      </c>
      <c r="B26488" s="2">
        <v>7000</v>
      </c>
      <c r="C26488" t="s">
        <v>50</v>
      </c>
      <c r="D26488" t="s">
        <v>84</v>
      </c>
    </row>
    <row r="26489" spans="1:4" x14ac:dyDescent="0.25">
      <c r="A26489" s="1">
        <v>44090</v>
      </c>
      <c r="B26489" s="2">
        <v>680</v>
      </c>
      <c r="C26489" t="s">
        <v>50</v>
      </c>
      <c r="D26489" t="s">
        <v>84</v>
      </c>
    </row>
    <row r="26490" spans="1:4" x14ac:dyDescent="0.25">
      <c r="A26490" s="1">
        <v>44090</v>
      </c>
      <c r="B26490" s="2">
        <v>680</v>
      </c>
      <c r="C26490" t="s">
        <v>50</v>
      </c>
      <c r="D26490" t="s">
        <v>84</v>
      </c>
    </row>
    <row r="26491" spans="1:4" x14ac:dyDescent="0.25">
      <c r="A26491" s="1">
        <v>44125</v>
      </c>
      <c r="B26491" s="2">
        <v>3000</v>
      </c>
      <c r="C26491" t="s">
        <v>50</v>
      </c>
      <c r="D26491" t="s">
        <v>84</v>
      </c>
    </row>
    <row r="26492" spans="1:4" x14ac:dyDescent="0.25">
      <c r="A26492" s="1">
        <v>44126</v>
      </c>
      <c r="B26492" s="2">
        <v>40</v>
      </c>
      <c r="C26492" t="s">
        <v>50</v>
      </c>
      <c r="D26492" t="s">
        <v>84</v>
      </c>
    </row>
    <row r="26493" spans="1:4" x14ac:dyDescent="0.25">
      <c r="A26493" s="1">
        <v>42557</v>
      </c>
      <c r="B26493" s="2">
        <v>20</v>
      </c>
      <c r="C26493" t="s">
        <v>54</v>
      </c>
      <c r="D26493" t="s">
        <v>81</v>
      </c>
    </row>
    <row r="26494" spans="1:4" x14ac:dyDescent="0.25">
      <c r="A26494" s="1">
        <v>42557</v>
      </c>
      <c r="B26494" s="2">
        <v>20</v>
      </c>
      <c r="C26494" t="s">
        <v>54</v>
      </c>
      <c r="D26494" t="s">
        <v>81</v>
      </c>
    </row>
    <row r="26495" spans="1:4" x14ac:dyDescent="0.25">
      <c r="A26495" s="1">
        <v>42563</v>
      </c>
      <c r="B26495" s="2">
        <v>60</v>
      </c>
      <c r="C26495" t="s">
        <v>54</v>
      </c>
      <c r="D26495" t="s">
        <v>81</v>
      </c>
    </row>
    <row r="26496" spans="1:4" x14ac:dyDescent="0.25">
      <c r="A26496" s="1">
        <v>42581</v>
      </c>
      <c r="B26496" s="2">
        <v>40</v>
      </c>
      <c r="C26496" t="s">
        <v>54</v>
      </c>
      <c r="D26496" t="s">
        <v>81</v>
      </c>
    </row>
    <row r="26497" spans="1:4" x14ac:dyDescent="0.25">
      <c r="A26497" s="1">
        <v>42581</v>
      </c>
      <c r="B26497" s="2">
        <v>20</v>
      </c>
      <c r="C26497" t="s">
        <v>54</v>
      </c>
      <c r="D26497" t="s">
        <v>81</v>
      </c>
    </row>
    <row r="26498" spans="1:4" x14ac:dyDescent="0.25">
      <c r="A26498" s="1">
        <v>42581</v>
      </c>
      <c r="B26498" s="2">
        <v>60</v>
      </c>
      <c r="C26498" t="s">
        <v>54</v>
      </c>
      <c r="D26498" t="s">
        <v>81</v>
      </c>
    </row>
    <row r="26499" spans="1:4" x14ac:dyDescent="0.25">
      <c r="A26499" s="1">
        <v>42581</v>
      </c>
      <c r="B26499" s="2">
        <v>20</v>
      </c>
      <c r="C26499" t="s">
        <v>54</v>
      </c>
      <c r="D26499" t="s">
        <v>81</v>
      </c>
    </row>
    <row r="26500" spans="1:4" x14ac:dyDescent="0.25">
      <c r="A26500" s="1">
        <v>42581</v>
      </c>
      <c r="B26500" s="2">
        <v>3</v>
      </c>
      <c r="C26500" t="s">
        <v>54</v>
      </c>
      <c r="D26500" t="s">
        <v>81</v>
      </c>
    </row>
    <row r="26501" spans="1:4" x14ac:dyDescent="0.25">
      <c r="A26501" s="1">
        <v>42604</v>
      </c>
      <c r="B26501" s="2">
        <v>18</v>
      </c>
      <c r="C26501" t="s">
        <v>54</v>
      </c>
      <c r="D26501" t="s">
        <v>81</v>
      </c>
    </row>
    <row r="26502" spans="1:4" x14ac:dyDescent="0.25">
      <c r="A26502" s="1">
        <v>42604</v>
      </c>
      <c r="B26502" s="2">
        <v>5</v>
      </c>
      <c r="C26502" t="s">
        <v>54</v>
      </c>
      <c r="D26502" t="s">
        <v>81</v>
      </c>
    </row>
    <row r="26503" spans="1:4" x14ac:dyDescent="0.25">
      <c r="A26503" s="1">
        <v>42604</v>
      </c>
      <c r="B26503" s="2">
        <v>10</v>
      </c>
      <c r="C26503" t="s">
        <v>54</v>
      </c>
      <c r="D26503" t="s">
        <v>81</v>
      </c>
    </row>
    <row r="26504" spans="1:4" x14ac:dyDescent="0.25">
      <c r="A26504" s="1">
        <v>42604</v>
      </c>
      <c r="B26504" s="2">
        <v>10</v>
      </c>
      <c r="C26504" t="s">
        <v>54</v>
      </c>
      <c r="D26504" t="s">
        <v>81</v>
      </c>
    </row>
    <row r="26505" spans="1:4" x14ac:dyDescent="0.25">
      <c r="A26505" s="1">
        <v>42604</v>
      </c>
      <c r="B26505" s="2">
        <v>5</v>
      </c>
      <c r="C26505" t="s">
        <v>54</v>
      </c>
      <c r="D26505" t="s">
        <v>81</v>
      </c>
    </row>
    <row r="26506" spans="1:4" x14ac:dyDescent="0.25">
      <c r="A26506" s="1">
        <v>42620</v>
      </c>
      <c r="B26506" s="2">
        <v>40</v>
      </c>
      <c r="C26506" t="s">
        <v>54</v>
      </c>
      <c r="D26506" t="s">
        <v>81</v>
      </c>
    </row>
    <row r="26507" spans="1:4" x14ac:dyDescent="0.25">
      <c r="A26507" s="1">
        <v>42620</v>
      </c>
      <c r="B26507" s="2">
        <v>20</v>
      </c>
      <c r="C26507" t="s">
        <v>54</v>
      </c>
      <c r="D26507" t="s">
        <v>81</v>
      </c>
    </row>
    <row r="26508" spans="1:4" x14ac:dyDescent="0.25">
      <c r="A26508" s="1">
        <v>42620</v>
      </c>
      <c r="B26508" s="2">
        <v>20</v>
      </c>
      <c r="C26508" t="s">
        <v>54</v>
      </c>
      <c r="D26508" t="s">
        <v>81</v>
      </c>
    </row>
    <row r="26509" spans="1:4" x14ac:dyDescent="0.25">
      <c r="A26509" s="1">
        <v>42641</v>
      </c>
      <c r="B26509" s="2">
        <v>20</v>
      </c>
      <c r="C26509" t="s">
        <v>54</v>
      </c>
      <c r="D26509" t="s">
        <v>81</v>
      </c>
    </row>
    <row r="26510" spans="1:4" x14ac:dyDescent="0.25">
      <c r="A26510" s="1">
        <v>42641</v>
      </c>
      <c r="B26510" s="2">
        <v>10</v>
      </c>
      <c r="C26510" t="s">
        <v>54</v>
      </c>
      <c r="D26510" t="s">
        <v>81</v>
      </c>
    </row>
    <row r="26511" spans="1:4" x14ac:dyDescent="0.25">
      <c r="A26511" s="1">
        <v>42641</v>
      </c>
      <c r="B26511" s="2">
        <v>20</v>
      </c>
      <c r="C26511" t="s">
        <v>54</v>
      </c>
      <c r="D26511" t="s">
        <v>81</v>
      </c>
    </row>
    <row r="26512" spans="1:4" x14ac:dyDescent="0.25">
      <c r="A26512" s="1">
        <v>42641</v>
      </c>
      <c r="B26512" s="2">
        <v>10</v>
      </c>
      <c r="C26512" t="s">
        <v>54</v>
      </c>
      <c r="D26512" t="s">
        <v>81</v>
      </c>
    </row>
    <row r="26513" spans="1:4" x14ac:dyDescent="0.25">
      <c r="A26513" s="1">
        <v>42677</v>
      </c>
      <c r="B26513" s="2">
        <v>10</v>
      </c>
      <c r="C26513" t="s">
        <v>54</v>
      </c>
      <c r="D26513" t="s">
        <v>81</v>
      </c>
    </row>
    <row r="26514" spans="1:4" x14ac:dyDescent="0.25">
      <c r="A26514" s="1">
        <v>42846</v>
      </c>
      <c r="B26514" s="2">
        <v>100</v>
      </c>
      <c r="C26514" t="s">
        <v>54</v>
      </c>
      <c r="D26514" t="s">
        <v>81</v>
      </c>
    </row>
    <row r="26515" spans="1:4" x14ac:dyDescent="0.25">
      <c r="A26515" s="1">
        <v>42846</v>
      </c>
      <c r="B26515" s="2">
        <v>9</v>
      </c>
      <c r="C26515" t="s">
        <v>54</v>
      </c>
      <c r="D26515" t="s">
        <v>81</v>
      </c>
    </row>
    <row r="26516" spans="1:4" x14ac:dyDescent="0.25">
      <c r="A26516" s="1">
        <v>42846</v>
      </c>
      <c r="B26516" s="2">
        <v>20</v>
      </c>
      <c r="C26516" t="s">
        <v>54</v>
      </c>
      <c r="D26516" t="s">
        <v>81</v>
      </c>
    </row>
    <row r="26517" spans="1:4" x14ac:dyDescent="0.25">
      <c r="A26517" s="1">
        <v>42846</v>
      </c>
      <c r="B26517" s="2">
        <v>40</v>
      </c>
      <c r="C26517" t="s">
        <v>54</v>
      </c>
      <c r="D26517" t="s">
        <v>81</v>
      </c>
    </row>
    <row r="26518" spans="1:4" x14ac:dyDescent="0.25">
      <c r="A26518" s="1">
        <v>42849</v>
      </c>
      <c r="B26518" s="2">
        <v>460</v>
      </c>
      <c r="C26518" t="s">
        <v>54</v>
      </c>
      <c r="D26518" t="s">
        <v>81</v>
      </c>
    </row>
    <row r="26519" spans="1:4" x14ac:dyDescent="0.25">
      <c r="A26519" s="1">
        <v>42849</v>
      </c>
      <c r="B26519" s="2">
        <v>360</v>
      </c>
      <c r="C26519" t="s">
        <v>54</v>
      </c>
      <c r="D26519" t="s">
        <v>81</v>
      </c>
    </row>
    <row r="26520" spans="1:4" x14ac:dyDescent="0.25">
      <c r="A26520" s="1">
        <v>42858</v>
      </c>
      <c r="B26520" s="2">
        <v>100</v>
      </c>
      <c r="C26520" t="s">
        <v>54</v>
      </c>
      <c r="D26520" t="s">
        <v>81</v>
      </c>
    </row>
    <row r="26521" spans="1:4" x14ac:dyDescent="0.25">
      <c r="A26521" s="1">
        <v>42858</v>
      </c>
      <c r="B26521" s="2">
        <v>80</v>
      </c>
      <c r="C26521" t="s">
        <v>54</v>
      </c>
      <c r="D26521" t="s">
        <v>81</v>
      </c>
    </row>
    <row r="26522" spans="1:4" x14ac:dyDescent="0.25">
      <c r="A26522" s="1">
        <v>42859</v>
      </c>
      <c r="B26522" s="2">
        <v>120</v>
      </c>
      <c r="C26522" t="s">
        <v>54</v>
      </c>
      <c r="D26522" t="s">
        <v>81</v>
      </c>
    </row>
    <row r="26523" spans="1:4" x14ac:dyDescent="0.25">
      <c r="A26523" s="1">
        <v>42863</v>
      </c>
      <c r="B26523" s="2">
        <v>12</v>
      </c>
      <c r="C26523" t="s">
        <v>54</v>
      </c>
      <c r="D26523" t="s">
        <v>81</v>
      </c>
    </row>
    <row r="26524" spans="1:4" x14ac:dyDescent="0.25">
      <c r="A26524" s="1">
        <v>42863</v>
      </c>
      <c r="B26524" s="2">
        <v>140</v>
      </c>
      <c r="C26524" t="s">
        <v>54</v>
      </c>
      <c r="D26524" t="s">
        <v>81</v>
      </c>
    </row>
    <row r="26525" spans="1:4" x14ac:dyDescent="0.25">
      <c r="A26525" s="1">
        <v>42864</v>
      </c>
      <c r="B26525" s="2">
        <v>140</v>
      </c>
      <c r="C26525" t="s">
        <v>54</v>
      </c>
      <c r="D26525" t="s">
        <v>81</v>
      </c>
    </row>
    <row r="26526" spans="1:4" x14ac:dyDescent="0.25">
      <c r="A26526" s="1">
        <v>42864</v>
      </c>
      <c r="B26526" s="2">
        <v>60</v>
      </c>
      <c r="C26526" t="s">
        <v>54</v>
      </c>
      <c r="D26526" t="s">
        <v>81</v>
      </c>
    </row>
    <row r="26527" spans="1:4" x14ac:dyDescent="0.25">
      <c r="A26527" s="1">
        <v>42866</v>
      </c>
      <c r="B26527" s="2">
        <v>200</v>
      </c>
      <c r="C26527" t="s">
        <v>54</v>
      </c>
      <c r="D26527" t="s">
        <v>81</v>
      </c>
    </row>
    <row r="26528" spans="1:4" x14ac:dyDescent="0.25">
      <c r="A26528" s="1">
        <v>42866</v>
      </c>
      <c r="B26528" s="2">
        <v>400</v>
      </c>
      <c r="C26528" t="s">
        <v>54</v>
      </c>
      <c r="D26528" t="s">
        <v>81</v>
      </c>
    </row>
    <row r="26529" spans="1:4" x14ac:dyDescent="0.25">
      <c r="A26529" s="1">
        <v>42866</v>
      </c>
      <c r="B26529" s="2">
        <v>400</v>
      </c>
      <c r="C26529" t="s">
        <v>54</v>
      </c>
      <c r="D26529" t="s">
        <v>81</v>
      </c>
    </row>
    <row r="26530" spans="1:4" x14ac:dyDescent="0.25">
      <c r="A26530" s="1">
        <v>42877</v>
      </c>
      <c r="B26530" s="2">
        <v>5</v>
      </c>
      <c r="C26530" t="s">
        <v>54</v>
      </c>
      <c r="D26530" t="s">
        <v>81</v>
      </c>
    </row>
    <row r="26531" spans="1:4" x14ac:dyDescent="0.25">
      <c r="A26531" s="1">
        <v>42877</v>
      </c>
      <c r="B26531" s="2">
        <v>60</v>
      </c>
      <c r="C26531" t="s">
        <v>54</v>
      </c>
      <c r="D26531" t="s">
        <v>81</v>
      </c>
    </row>
    <row r="26532" spans="1:4" x14ac:dyDescent="0.25">
      <c r="A26532" s="1">
        <v>42877</v>
      </c>
      <c r="B26532" s="2">
        <v>200</v>
      </c>
      <c r="C26532" t="s">
        <v>54</v>
      </c>
      <c r="D26532" t="s">
        <v>81</v>
      </c>
    </row>
    <row r="26533" spans="1:4" x14ac:dyDescent="0.25">
      <c r="A26533" s="1">
        <v>42879</v>
      </c>
      <c r="B26533" s="2">
        <v>20</v>
      </c>
      <c r="C26533" t="s">
        <v>54</v>
      </c>
      <c r="D26533" t="s">
        <v>81</v>
      </c>
    </row>
    <row r="26534" spans="1:4" x14ac:dyDescent="0.25">
      <c r="A26534" s="1">
        <v>42891</v>
      </c>
      <c r="B26534" s="2">
        <v>400</v>
      </c>
      <c r="C26534" t="s">
        <v>54</v>
      </c>
      <c r="D26534" t="s">
        <v>81</v>
      </c>
    </row>
    <row r="26535" spans="1:4" x14ac:dyDescent="0.25">
      <c r="A26535" s="1">
        <v>42899</v>
      </c>
      <c r="B26535" s="2">
        <v>20</v>
      </c>
      <c r="C26535" t="s">
        <v>54</v>
      </c>
      <c r="D26535" t="s">
        <v>81</v>
      </c>
    </row>
    <row r="26536" spans="1:4" x14ac:dyDescent="0.25">
      <c r="A26536" s="1">
        <v>42900</v>
      </c>
      <c r="B26536" s="2">
        <v>40</v>
      </c>
      <c r="C26536" t="s">
        <v>54</v>
      </c>
      <c r="D26536" t="s">
        <v>81</v>
      </c>
    </row>
    <row r="26537" spans="1:4" x14ac:dyDescent="0.25">
      <c r="A26537" s="1">
        <v>42900</v>
      </c>
      <c r="B26537" s="2">
        <v>20</v>
      </c>
      <c r="C26537" t="s">
        <v>54</v>
      </c>
      <c r="D26537" t="s">
        <v>81</v>
      </c>
    </row>
    <row r="26538" spans="1:4" x14ac:dyDescent="0.25">
      <c r="A26538" s="1">
        <v>42965</v>
      </c>
      <c r="B26538" s="2">
        <v>-40</v>
      </c>
      <c r="C26538" t="s">
        <v>54</v>
      </c>
      <c r="D26538" t="s">
        <v>81</v>
      </c>
    </row>
    <row r="26539" spans="1:4" x14ac:dyDescent="0.25">
      <c r="A26539" s="1">
        <v>42991</v>
      </c>
      <c r="B26539" s="2">
        <v>5</v>
      </c>
      <c r="C26539" t="s">
        <v>54</v>
      </c>
      <c r="D26539" t="s">
        <v>81</v>
      </c>
    </row>
    <row r="26540" spans="1:4" x14ac:dyDescent="0.25">
      <c r="A26540" s="1">
        <v>43025</v>
      </c>
      <c r="B26540" s="2">
        <v>20</v>
      </c>
      <c r="C26540" t="s">
        <v>54</v>
      </c>
      <c r="D26540" t="s">
        <v>81</v>
      </c>
    </row>
    <row r="26541" spans="1:4" x14ac:dyDescent="0.25">
      <c r="A26541" s="1">
        <v>43038</v>
      </c>
      <c r="B26541" s="2">
        <v>20</v>
      </c>
      <c r="C26541" t="s">
        <v>54</v>
      </c>
      <c r="D26541" t="s">
        <v>81</v>
      </c>
    </row>
    <row r="26542" spans="1:4" x14ac:dyDescent="0.25">
      <c r="A26542" s="1">
        <v>43186</v>
      </c>
      <c r="B26542" s="2">
        <v>40</v>
      </c>
      <c r="C26542" t="s">
        <v>54</v>
      </c>
      <c r="D26542" t="s">
        <v>81</v>
      </c>
    </row>
    <row r="26543" spans="1:4" x14ac:dyDescent="0.25">
      <c r="A26543" s="1">
        <v>43207</v>
      </c>
      <c r="B26543" s="2">
        <v>40</v>
      </c>
      <c r="C26543" t="s">
        <v>54</v>
      </c>
      <c r="D26543" t="s">
        <v>81</v>
      </c>
    </row>
    <row r="26544" spans="1:4" x14ac:dyDescent="0.25">
      <c r="A26544" s="1">
        <v>43207</v>
      </c>
      <c r="B26544" s="2">
        <v>300</v>
      </c>
      <c r="C26544" t="s">
        <v>54</v>
      </c>
      <c r="D26544" t="s">
        <v>81</v>
      </c>
    </row>
    <row r="26545" spans="1:4" x14ac:dyDescent="0.25">
      <c r="A26545" s="1">
        <v>43210</v>
      </c>
      <c r="B26545" s="2">
        <v>600</v>
      </c>
      <c r="C26545" t="s">
        <v>54</v>
      </c>
      <c r="D26545" t="s">
        <v>81</v>
      </c>
    </row>
    <row r="26546" spans="1:4" x14ac:dyDescent="0.25">
      <c r="A26546" s="1">
        <v>43210</v>
      </c>
      <c r="B26546" s="2">
        <v>100</v>
      </c>
      <c r="C26546" t="s">
        <v>54</v>
      </c>
      <c r="D26546" t="s">
        <v>81</v>
      </c>
    </row>
    <row r="26547" spans="1:4" x14ac:dyDescent="0.25">
      <c r="A26547" s="1">
        <v>43210</v>
      </c>
      <c r="B26547" s="2">
        <v>600</v>
      </c>
      <c r="C26547" t="s">
        <v>54</v>
      </c>
      <c r="D26547" t="s">
        <v>81</v>
      </c>
    </row>
    <row r="26548" spans="1:4" x14ac:dyDescent="0.25">
      <c r="A26548" s="1">
        <v>43210</v>
      </c>
      <c r="B26548" s="2">
        <v>500</v>
      </c>
      <c r="C26548" t="s">
        <v>54</v>
      </c>
      <c r="D26548" t="s">
        <v>81</v>
      </c>
    </row>
    <row r="26549" spans="1:4" x14ac:dyDescent="0.25">
      <c r="A26549" s="1">
        <v>43210</v>
      </c>
      <c r="B26549" s="2">
        <v>500</v>
      </c>
      <c r="C26549" t="s">
        <v>54</v>
      </c>
      <c r="D26549" t="s">
        <v>81</v>
      </c>
    </row>
    <row r="26550" spans="1:4" x14ac:dyDescent="0.25">
      <c r="A26550" s="1">
        <v>43210</v>
      </c>
      <c r="B26550" s="2">
        <v>800</v>
      </c>
      <c r="C26550" t="s">
        <v>54</v>
      </c>
      <c r="D26550" t="s">
        <v>81</v>
      </c>
    </row>
    <row r="26551" spans="1:4" x14ac:dyDescent="0.25">
      <c r="A26551" s="1">
        <v>43210</v>
      </c>
      <c r="B26551" s="2">
        <v>1700</v>
      </c>
      <c r="C26551" t="s">
        <v>54</v>
      </c>
      <c r="D26551" t="s">
        <v>81</v>
      </c>
    </row>
    <row r="26552" spans="1:4" x14ac:dyDescent="0.25">
      <c r="A26552" s="1">
        <v>43210</v>
      </c>
      <c r="B26552" s="2">
        <v>300</v>
      </c>
      <c r="C26552" t="s">
        <v>54</v>
      </c>
      <c r="D26552" t="s">
        <v>81</v>
      </c>
    </row>
    <row r="26553" spans="1:4" x14ac:dyDescent="0.25">
      <c r="A26553" s="1">
        <v>43224</v>
      </c>
      <c r="B26553" s="2">
        <v>840</v>
      </c>
      <c r="C26553" t="s">
        <v>54</v>
      </c>
      <c r="D26553" t="s">
        <v>81</v>
      </c>
    </row>
    <row r="26554" spans="1:4" x14ac:dyDescent="0.25">
      <c r="A26554" s="1">
        <v>43224</v>
      </c>
      <c r="B26554" s="2">
        <v>380</v>
      </c>
      <c r="C26554" t="s">
        <v>54</v>
      </c>
      <c r="D26554" t="s">
        <v>81</v>
      </c>
    </row>
    <row r="26555" spans="1:4" x14ac:dyDescent="0.25">
      <c r="A26555" s="1">
        <v>43224</v>
      </c>
      <c r="B26555" s="2">
        <v>140</v>
      </c>
      <c r="C26555" t="s">
        <v>54</v>
      </c>
      <c r="D26555" t="s">
        <v>81</v>
      </c>
    </row>
    <row r="26556" spans="1:4" x14ac:dyDescent="0.25">
      <c r="A26556" s="1">
        <v>43229</v>
      </c>
      <c r="B26556" s="2">
        <v>100</v>
      </c>
      <c r="C26556" t="s">
        <v>54</v>
      </c>
      <c r="D26556" t="s">
        <v>81</v>
      </c>
    </row>
    <row r="26557" spans="1:4" x14ac:dyDescent="0.25">
      <c r="A26557" s="1">
        <v>43229</v>
      </c>
      <c r="B26557" s="2">
        <v>12</v>
      </c>
      <c r="C26557" t="s">
        <v>54</v>
      </c>
      <c r="D26557" t="s">
        <v>81</v>
      </c>
    </row>
    <row r="26558" spans="1:4" x14ac:dyDescent="0.25">
      <c r="A26558" s="1">
        <v>43248</v>
      </c>
      <c r="B26558" s="2">
        <v>20</v>
      </c>
      <c r="C26558" t="s">
        <v>54</v>
      </c>
      <c r="D26558" t="s">
        <v>81</v>
      </c>
    </row>
    <row r="26559" spans="1:4" x14ac:dyDescent="0.25">
      <c r="A26559" s="1">
        <v>43249</v>
      </c>
      <c r="B26559" s="2">
        <v>6</v>
      </c>
      <c r="C26559" t="s">
        <v>54</v>
      </c>
      <c r="D26559" t="s">
        <v>81</v>
      </c>
    </row>
    <row r="26560" spans="1:4" x14ac:dyDescent="0.25">
      <c r="A26560" s="1">
        <v>43249</v>
      </c>
      <c r="B26560" s="2">
        <v>40</v>
      </c>
      <c r="C26560" t="s">
        <v>54</v>
      </c>
      <c r="D26560" t="s">
        <v>81</v>
      </c>
    </row>
    <row r="26561" spans="1:4" x14ac:dyDescent="0.25">
      <c r="A26561" s="1">
        <v>43251</v>
      </c>
      <c r="B26561" s="2">
        <v>400</v>
      </c>
      <c r="C26561" t="s">
        <v>54</v>
      </c>
      <c r="D26561" t="s">
        <v>81</v>
      </c>
    </row>
    <row r="26562" spans="1:4" x14ac:dyDescent="0.25">
      <c r="A26562" s="1">
        <v>43251</v>
      </c>
      <c r="B26562" s="2">
        <v>40</v>
      </c>
      <c r="C26562" t="s">
        <v>54</v>
      </c>
      <c r="D26562" t="s">
        <v>81</v>
      </c>
    </row>
    <row r="26563" spans="1:4" x14ac:dyDescent="0.25">
      <c r="A26563" s="1">
        <v>43251</v>
      </c>
      <c r="B26563" s="2">
        <v>40</v>
      </c>
      <c r="C26563" t="s">
        <v>54</v>
      </c>
      <c r="D26563" t="s">
        <v>81</v>
      </c>
    </row>
    <row r="26564" spans="1:4" x14ac:dyDescent="0.25">
      <c r="A26564" s="1">
        <v>43255</v>
      </c>
      <c r="B26564" s="2">
        <v>600</v>
      </c>
      <c r="C26564" t="s">
        <v>54</v>
      </c>
      <c r="D26564" t="s">
        <v>81</v>
      </c>
    </row>
    <row r="26565" spans="1:4" x14ac:dyDescent="0.25">
      <c r="A26565" s="1">
        <v>43263</v>
      </c>
      <c r="B26565" s="2">
        <v>40</v>
      </c>
      <c r="C26565" t="s">
        <v>54</v>
      </c>
      <c r="D26565" t="s">
        <v>81</v>
      </c>
    </row>
    <row r="26566" spans="1:4" x14ac:dyDescent="0.25">
      <c r="A26566" s="1">
        <v>43277</v>
      </c>
      <c r="B26566" s="2">
        <v>5</v>
      </c>
      <c r="C26566" t="s">
        <v>54</v>
      </c>
      <c r="D26566" t="s">
        <v>81</v>
      </c>
    </row>
    <row r="26567" spans="1:4" x14ac:dyDescent="0.25">
      <c r="A26567" s="1">
        <v>43283</v>
      </c>
      <c r="B26567" s="2">
        <v>20</v>
      </c>
      <c r="C26567" t="s">
        <v>54</v>
      </c>
      <c r="D26567" t="s">
        <v>81</v>
      </c>
    </row>
    <row r="26568" spans="1:4" x14ac:dyDescent="0.25">
      <c r="A26568" s="1">
        <v>43287</v>
      </c>
      <c r="B26568" s="2">
        <v>40</v>
      </c>
      <c r="C26568" t="s">
        <v>54</v>
      </c>
      <c r="D26568" t="s">
        <v>81</v>
      </c>
    </row>
    <row r="26569" spans="1:4" x14ac:dyDescent="0.25">
      <c r="A26569" s="1">
        <v>43287</v>
      </c>
      <c r="B26569" s="2">
        <v>20</v>
      </c>
      <c r="C26569" t="s">
        <v>54</v>
      </c>
      <c r="D26569" t="s">
        <v>81</v>
      </c>
    </row>
    <row r="26570" spans="1:4" x14ac:dyDescent="0.25">
      <c r="A26570" s="1">
        <v>43307</v>
      </c>
      <c r="B26570" s="2">
        <v>5</v>
      </c>
      <c r="C26570" t="s">
        <v>54</v>
      </c>
      <c r="D26570" t="s">
        <v>81</v>
      </c>
    </row>
    <row r="26571" spans="1:4" x14ac:dyDescent="0.25">
      <c r="A26571" s="1">
        <v>43311</v>
      </c>
      <c r="B26571" s="2">
        <v>20</v>
      </c>
      <c r="C26571" t="s">
        <v>54</v>
      </c>
      <c r="D26571" t="s">
        <v>81</v>
      </c>
    </row>
    <row r="26572" spans="1:4" x14ac:dyDescent="0.25">
      <c r="A26572" s="1">
        <v>43311</v>
      </c>
      <c r="B26572" s="2">
        <v>12</v>
      </c>
      <c r="C26572" t="s">
        <v>54</v>
      </c>
      <c r="D26572" t="s">
        <v>81</v>
      </c>
    </row>
    <row r="26573" spans="1:4" x14ac:dyDescent="0.25">
      <c r="A26573" s="1">
        <v>43311</v>
      </c>
      <c r="B26573" s="2">
        <v>12</v>
      </c>
      <c r="C26573" t="s">
        <v>54</v>
      </c>
      <c r="D26573" t="s">
        <v>81</v>
      </c>
    </row>
    <row r="26574" spans="1:4" x14ac:dyDescent="0.25">
      <c r="A26574" s="1">
        <v>43311</v>
      </c>
      <c r="B26574" s="2">
        <v>20</v>
      </c>
      <c r="C26574" t="s">
        <v>54</v>
      </c>
      <c r="D26574" t="s">
        <v>81</v>
      </c>
    </row>
    <row r="26575" spans="1:4" x14ac:dyDescent="0.25">
      <c r="A26575" s="1">
        <v>43311</v>
      </c>
      <c r="B26575" s="2">
        <v>40</v>
      </c>
      <c r="C26575" t="s">
        <v>54</v>
      </c>
      <c r="D26575" t="s">
        <v>81</v>
      </c>
    </row>
    <row r="26576" spans="1:4" x14ac:dyDescent="0.25">
      <c r="A26576" s="1">
        <v>43342</v>
      </c>
      <c r="B26576" s="2">
        <v>40</v>
      </c>
      <c r="C26576" t="s">
        <v>54</v>
      </c>
      <c r="D26576" t="s">
        <v>81</v>
      </c>
    </row>
    <row r="26577" spans="1:4" x14ac:dyDescent="0.25">
      <c r="A26577" s="1">
        <v>43349</v>
      </c>
      <c r="B26577" s="2">
        <v>18</v>
      </c>
      <c r="C26577" t="s">
        <v>54</v>
      </c>
      <c r="D26577" t="s">
        <v>81</v>
      </c>
    </row>
    <row r="26578" spans="1:4" x14ac:dyDescent="0.25">
      <c r="A26578" s="1">
        <v>43349</v>
      </c>
      <c r="B26578" s="2">
        <v>18</v>
      </c>
      <c r="C26578" t="s">
        <v>54</v>
      </c>
      <c r="D26578" t="s">
        <v>81</v>
      </c>
    </row>
    <row r="26579" spans="1:4" x14ac:dyDescent="0.25">
      <c r="A26579" s="1">
        <v>43377</v>
      </c>
      <c r="B26579" s="2">
        <v>40</v>
      </c>
      <c r="C26579" t="s">
        <v>54</v>
      </c>
      <c r="D26579" t="s">
        <v>81</v>
      </c>
    </row>
    <row r="26580" spans="1:4" x14ac:dyDescent="0.25">
      <c r="A26580" s="1">
        <v>43406</v>
      </c>
      <c r="B26580" s="2">
        <v>40</v>
      </c>
      <c r="C26580" t="s">
        <v>54</v>
      </c>
      <c r="D26580" t="s">
        <v>81</v>
      </c>
    </row>
    <row r="26581" spans="1:4" x14ac:dyDescent="0.25">
      <c r="A26581" s="1">
        <v>43406</v>
      </c>
      <c r="B26581" s="2">
        <v>40</v>
      </c>
      <c r="C26581" t="s">
        <v>54</v>
      </c>
      <c r="D26581" t="s">
        <v>81</v>
      </c>
    </row>
    <row r="26582" spans="1:4" x14ac:dyDescent="0.25">
      <c r="A26582" s="1">
        <v>43522</v>
      </c>
      <c r="B26582" s="2">
        <v>20</v>
      </c>
      <c r="C26582" t="s">
        <v>54</v>
      </c>
      <c r="D26582" t="s">
        <v>81</v>
      </c>
    </row>
    <row r="26583" spans="1:4" x14ac:dyDescent="0.25">
      <c r="A26583" s="1">
        <v>43522</v>
      </c>
      <c r="B26583" s="2">
        <v>20</v>
      </c>
      <c r="C26583" t="s">
        <v>54</v>
      </c>
      <c r="D26583" t="s">
        <v>81</v>
      </c>
    </row>
    <row r="26584" spans="1:4" x14ac:dyDescent="0.25">
      <c r="A26584" s="1">
        <v>43524</v>
      </c>
      <c r="B26584" s="2">
        <v>40</v>
      </c>
      <c r="C26584" t="s">
        <v>54</v>
      </c>
      <c r="D26584" t="s">
        <v>81</v>
      </c>
    </row>
    <row r="26585" spans="1:4" x14ac:dyDescent="0.25">
      <c r="A26585" s="1">
        <v>43552</v>
      </c>
      <c r="B26585" s="2">
        <v>1700</v>
      </c>
      <c r="C26585" t="s">
        <v>54</v>
      </c>
      <c r="D26585" t="s">
        <v>81</v>
      </c>
    </row>
    <row r="26586" spans="1:4" x14ac:dyDescent="0.25">
      <c r="A26586" s="1">
        <v>43579</v>
      </c>
      <c r="B26586" s="2">
        <v>20</v>
      </c>
      <c r="C26586" t="s">
        <v>54</v>
      </c>
      <c r="D26586" t="s">
        <v>81</v>
      </c>
    </row>
    <row r="26587" spans="1:4" x14ac:dyDescent="0.25">
      <c r="A26587" s="1">
        <v>43584</v>
      </c>
      <c r="B26587" s="2">
        <v>60</v>
      </c>
      <c r="C26587" t="s">
        <v>54</v>
      </c>
      <c r="D26587" t="s">
        <v>81</v>
      </c>
    </row>
    <row r="26588" spans="1:4" x14ac:dyDescent="0.25">
      <c r="A26588" s="1">
        <v>43587</v>
      </c>
      <c r="B26588" s="2">
        <v>40</v>
      </c>
      <c r="C26588" t="s">
        <v>54</v>
      </c>
      <c r="D26588" t="s">
        <v>81</v>
      </c>
    </row>
    <row r="26589" spans="1:4" x14ac:dyDescent="0.25">
      <c r="A26589" s="1">
        <v>43607</v>
      </c>
      <c r="B26589" s="2">
        <v>40</v>
      </c>
      <c r="C26589" t="s">
        <v>54</v>
      </c>
      <c r="D26589" t="s">
        <v>81</v>
      </c>
    </row>
    <row r="26590" spans="1:4" x14ac:dyDescent="0.25">
      <c r="A26590" s="1">
        <v>43627</v>
      </c>
      <c r="B26590" s="2">
        <v>20</v>
      </c>
      <c r="C26590" t="s">
        <v>54</v>
      </c>
      <c r="D26590" t="s">
        <v>81</v>
      </c>
    </row>
    <row r="26591" spans="1:4" x14ac:dyDescent="0.25">
      <c r="A26591" s="1">
        <v>43627</v>
      </c>
      <c r="B26591" s="2">
        <v>20</v>
      </c>
      <c r="C26591" t="s">
        <v>54</v>
      </c>
      <c r="D26591" t="s">
        <v>81</v>
      </c>
    </row>
    <row r="26592" spans="1:4" x14ac:dyDescent="0.25">
      <c r="A26592" s="1">
        <v>43637</v>
      </c>
      <c r="B26592" s="2">
        <v>40</v>
      </c>
      <c r="C26592" t="s">
        <v>54</v>
      </c>
      <c r="D26592" t="s">
        <v>81</v>
      </c>
    </row>
    <row r="26593" spans="1:4" x14ac:dyDescent="0.25">
      <c r="A26593" s="1">
        <v>43662</v>
      </c>
      <c r="B26593" s="2">
        <v>20</v>
      </c>
      <c r="C26593" t="s">
        <v>54</v>
      </c>
      <c r="D26593" t="s">
        <v>81</v>
      </c>
    </row>
    <row r="26594" spans="1:4" x14ac:dyDescent="0.25">
      <c r="A26594" s="1">
        <v>43662</v>
      </c>
      <c r="B26594" s="2">
        <v>40</v>
      </c>
      <c r="C26594" t="s">
        <v>54</v>
      </c>
      <c r="D26594" t="s">
        <v>81</v>
      </c>
    </row>
    <row r="26595" spans="1:4" x14ac:dyDescent="0.25">
      <c r="A26595" s="1">
        <v>43670</v>
      </c>
      <c r="B26595" s="2">
        <v>20</v>
      </c>
      <c r="C26595" t="s">
        <v>54</v>
      </c>
      <c r="D26595" t="s">
        <v>81</v>
      </c>
    </row>
    <row r="26596" spans="1:4" x14ac:dyDescent="0.25">
      <c r="A26596" s="1">
        <v>43670</v>
      </c>
      <c r="B26596" s="2">
        <v>20</v>
      </c>
      <c r="C26596" t="s">
        <v>54</v>
      </c>
      <c r="D26596" t="s">
        <v>81</v>
      </c>
    </row>
    <row r="26597" spans="1:4" x14ac:dyDescent="0.25">
      <c r="A26597" s="1">
        <v>43679</v>
      </c>
      <c r="B26597" s="2">
        <v>100</v>
      </c>
      <c r="C26597" t="s">
        <v>54</v>
      </c>
      <c r="D26597" t="s">
        <v>81</v>
      </c>
    </row>
    <row r="26598" spans="1:4" x14ac:dyDescent="0.25">
      <c r="A26598" s="1">
        <v>43708</v>
      </c>
      <c r="B26598" s="2">
        <v>20</v>
      </c>
      <c r="C26598" t="s">
        <v>54</v>
      </c>
      <c r="D26598" t="s">
        <v>81</v>
      </c>
    </row>
    <row r="26599" spans="1:4" x14ac:dyDescent="0.25">
      <c r="A26599" s="1">
        <v>43738</v>
      </c>
      <c r="B26599" s="2">
        <v>24</v>
      </c>
      <c r="C26599" t="s">
        <v>54</v>
      </c>
      <c r="D26599" t="s">
        <v>81</v>
      </c>
    </row>
    <row r="26600" spans="1:4" x14ac:dyDescent="0.25">
      <c r="A26600" s="1">
        <v>43753</v>
      </c>
      <c r="B26600" s="2">
        <v>300</v>
      </c>
      <c r="C26600" t="s">
        <v>54</v>
      </c>
      <c r="D26600" t="s">
        <v>81</v>
      </c>
    </row>
    <row r="26601" spans="1:4" x14ac:dyDescent="0.25">
      <c r="A26601" s="1">
        <v>43754</v>
      </c>
      <c r="B26601" s="2">
        <v>300</v>
      </c>
      <c r="C26601" t="s">
        <v>54</v>
      </c>
      <c r="D26601" t="s">
        <v>81</v>
      </c>
    </row>
    <row r="26602" spans="1:4" x14ac:dyDescent="0.25">
      <c r="A26602" s="1">
        <v>43755</v>
      </c>
      <c r="B26602" s="2">
        <v>80</v>
      </c>
      <c r="C26602" t="s">
        <v>54</v>
      </c>
      <c r="D26602" t="s">
        <v>81</v>
      </c>
    </row>
    <row r="26603" spans="1:4" x14ac:dyDescent="0.25">
      <c r="A26603" s="1">
        <v>43759</v>
      </c>
      <c r="B26603" s="2">
        <v>3300</v>
      </c>
      <c r="C26603" t="s">
        <v>54</v>
      </c>
      <c r="D26603" t="s">
        <v>81</v>
      </c>
    </row>
    <row r="26604" spans="1:4" x14ac:dyDescent="0.25">
      <c r="A26604" s="1">
        <v>43867</v>
      </c>
      <c r="B26604" s="2">
        <v>920</v>
      </c>
      <c r="C26604" t="s">
        <v>54</v>
      </c>
      <c r="D26604" t="s">
        <v>81</v>
      </c>
    </row>
    <row r="26605" spans="1:4" x14ac:dyDescent="0.25">
      <c r="A26605" s="1">
        <v>43874</v>
      </c>
      <c r="B26605" s="2">
        <v>500</v>
      </c>
      <c r="C26605" t="s">
        <v>54</v>
      </c>
      <c r="D26605" t="s">
        <v>81</v>
      </c>
    </row>
    <row r="26606" spans="1:4" x14ac:dyDescent="0.25">
      <c r="A26606" s="1">
        <v>43890</v>
      </c>
      <c r="B26606" s="2">
        <v>60</v>
      </c>
      <c r="C26606" t="s">
        <v>54</v>
      </c>
      <c r="D26606" t="s">
        <v>81</v>
      </c>
    </row>
    <row r="26607" spans="1:4" x14ac:dyDescent="0.25">
      <c r="A26607" s="1">
        <v>43892</v>
      </c>
      <c r="B26607" s="2">
        <v>20</v>
      </c>
      <c r="C26607" t="s">
        <v>54</v>
      </c>
      <c r="D26607" t="s">
        <v>81</v>
      </c>
    </row>
    <row r="26608" spans="1:4" x14ac:dyDescent="0.25">
      <c r="A26608" s="1">
        <v>43920</v>
      </c>
      <c r="B26608" s="2">
        <v>40</v>
      </c>
      <c r="C26608" t="s">
        <v>54</v>
      </c>
      <c r="D26608" t="s">
        <v>81</v>
      </c>
    </row>
    <row r="26609" spans="1:4" x14ac:dyDescent="0.25">
      <c r="A26609" s="1">
        <v>43928</v>
      </c>
      <c r="B26609" s="2">
        <v>140</v>
      </c>
      <c r="C26609" t="s">
        <v>54</v>
      </c>
      <c r="D26609" t="s">
        <v>81</v>
      </c>
    </row>
    <row r="26610" spans="1:4" x14ac:dyDescent="0.25">
      <c r="A26610" s="1">
        <v>43928</v>
      </c>
      <c r="B26610" s="2">
        <v>300</v>
      </c>
      <c r="C26610" t="s">
        <v>54</v>
      </c>
      <c r="D26610" t="s">
        <v>81</v>
      </c>
    </row>
    <row r="26611" spans="1:4" x14ac:dyDescent="0.25">
      <c r="A26611" s="1">
        <v>43936</v>
      </c>
      <c r="B26611" s="2">
        <v>40</v>
      </c>
      <c r="C26611" t="s">
        <v>54</v>
      </c>
      <c r="D26611" t="s">
        <v>81</v>
      </c>
    </row>
    <row r="26612" spans="1:4" x14ac:dyDescent="0.25">
      <c r="A26612" s="1">
        <v>43941</v>
      </c>
      <c r="B26612" s="2">
        <v>120</v>
      </c>
      <c r="C26612" t="s">
        <v>54</v>
      </c>
      <c r="D26612" t="s">
        <v>81</v>
      </c>
    </row>
    <row r="26613" spans="1:4" x14ac:dyDescent="0.25">
      <c r="A26613" s="1">
        <v>43941</v>
      </c>
      <c r="B26613" s="2">
        <v>20</v>
      </c>
      <c r="C26613" t="s">
        <v>54</v>
      </c>
      <c r="D26613" t="s">
        <v>81</v>
      </c>
    </row>
    <row r="26614" spans="1:4" x14ac:dyDescent="0.25">
      <c r="A26614" s="1">
        <v>43948</v>
      </c>
      <c r="B26614" s="2">
        <v>60</v>
      </c>
      <c r="C26614" t="s">
        <v>54</v>
      </c>
      <c r="D26614" t="s">
        <v>81</v>
      </c>
    </row>
    <row r="26615" spans="1:4" x14ac:dyDescent="0.25">
      <c r="A26615" s="1">
        <v>43951</v>
      </c>
      <c r="B26615" s="2">
        <v>600</v>
      </c>
      <c r="C26615" t="s">
        <v>54</v>
      </c>
      <c r="D26615" t="s">
        <v>81</v>
      </c>
    </row>
    <row r="26616" spans="1:4" x14ac:dyDescent="0.25">
      <c r="A26616" s="1">
        <v>43951</v>
      </c>
      <c r="B26616" s="2">
        <v>700</v>
      </c>
      <c r="C26616" t="s">
        <v>54</v>
      </c>
      <c r="D26616" t="s">
        <v>81</v>
      </c>
    </row>
    <row r="26617" spans="1:4" x14ac:dyDescent="0.25">
      <c r="A26617" s="1">
        <v>43971</v>
      </c>
      <c r="B26617" s="2">
        <v>40</v>
      </c>
      <c r="C26617" t="s">
        <v>54</v>
      </c>
      <c r="D26617" t="s">
        <v>81</v>
      </c>
    </row>
    <row r="26618" spans="1:4" x14ac:dyDescent="0.25">
      <c r="A26618" s="1">
        <v>43971</v>
      </c>
      <c r="B26618" s="2">
        <v>20</v>
      </c>
      <c r="C26618" t="s">
        <v>54</v>
      </c>
      <c r="D26618" t="s">
        <v>81</v>
      </c>
    </row>
    <row r="26619" spans="1:4" x14ac:dyDescent="0.25">
      <c r="A26619" s="1">
        <v>43977</v>
      </c>
      <c r="B26619" s="2">
        <v>60</v>
      </c>
      <c r="C26619" t="s">
        <v>54</v>
      </c>
      <c r="D26619" t="s">
        <v>81</v>
      </c>
    </row>
    <row r="26620" spans="1:4" x14ac:dyDescent="0.25">
      <c r="A26620" s="1">
        <v>43980</v>
      </c>
      <c r="B26620" s="2">
        <v>40</v>
      </c>
      <c r="C26620" t="s">
        <v>54</v>
      </c>
      <c r="D26620" t="s">
        <v>81</v>
      </c>
    </row>
    <row r="26621" spans="1:4" x14ac:dyDescent="0.25">
      <c r="A26621" s="1">
        <v>43981</v>
      </c>
      <c r="B26621" s="2">
        <v>20</v>
      </c>
      <c r="C26621" t="s">
        <v>54</v>
      </c>
      <c r="D26621" t="s">
        <v>81</v>
      </c>
    </row>
    <row r="26622" spans="1:4" x14ac:dyDescent="0.25">
      <c r="A26622" s="1">
        <v>43984</v>
      </c>
      <c r="B26622" s="2">
        <v>3600</v>
      </c>
      <c r="C26622" t="s">
        <v>54</v>
      </c>
      <c r="D26622" t="s">
        <v>81</v>
      </c>
    </row>
    <row r="26623" spans="1:4" x14ac:dyDescent="0.25">
      <c r="A26623" s="1">
        <v>43991</v>
      </c>
      <c r="B26623" s="2">
        <v>600</v>
      </c>
      <c r="C26623" t="s">
        <v>54</v>
      </c>
      <c r="D26623" t="s">
        <v>81</v>
      </c>
    </row>
    <row r="26624" spans="1:4" x14ac:dyDescent="0.25">
      <c r="A26624" s="1">
        <v>43991</v>
      </c>
      <c r="B26624" s="2">
        <v>700</v>
      </c>
      <c r="C26624" t="s">
        <v>54</v>
      </c>
      <c r="D26624" t="s">
        <v>81</v>
      </c>
    </row>
    <row r="26625" spans="1:4" x14ac:dyDescent="0.25">
      <c r="A26625" s="1">
        <v>43991</v>
      </c>
      <c r="B26625" s="2">
        <v>-600</v>
      </c>
      <c r="C26625" t="s">
        <v>54</v>
      </c>
      <c r="D26625" t="s">
        <v>81</v>
      </c>
    </row>
    <row r="26626" spans="1:4" x14ac:dyDescent="0.25">
      <c r="A26626" s="1">
        <v>43991</v>
      </c>
      <c r="B26626" s="2">
        <v>-700</v>
      </c>
      <c r="C26626" t="s">
        <v>54</v>
      </c>
      <c r="D26626" t="s">
        <v>81</v>
      </c>
    </row>
    <row r="26627" spans="1:4" x14ac:dyDescent="0.25">
      <c r="A26627" s="1">
        <v>44012</v>
      </c>
      <c r="B26627" s="2">
        <v>40</v>
      </c>
      <c r="C26627" t="s">
        <v>54</v>
      </c>
      <c r="D26627" t="s">
        <v>81</v>
      </c>
    </row>
    <row r="26628" spans="1:4" x14ac:dyDescent="0.25">
      <c r="A26628" s="1">
        <v>44028</v>
      </c>
      <c r="B26628" s="2">
        <v>10</v>
      </c>
      <c r="C26628" t="s">
        <v>54</v>
      </c>
      <c r="D26628" t="s">
        <v>81</v>
      </c>
    </row>
    <row r="26629" spans="1:4" x14ac:dyDescent="0.25">
      <c r="A26629" s="1">
        <v>44035</v>
      </c>
      <c r="B26629" s="2">
        <v>40</v>
      </c>
      <c r="C26629" t="s">
        <v>54</v>
      </c>
      <c r="D26629" t="s">
        <v>81</v>
      </c>
    </row>
    <row r="26630" spans="1:4" x14ac:dyDescent="0.25">
      <c r="A26630" s="1">
        <v>44048</v>
      </c>
      <c r="B26630" s="2">
        <v>30</v>
      </c>
      <c r="C26630" t="s">
        <v>54</v>
      </c>
      <c r="D26630" t="s">
        <v>81</v>
      </c>
    </row>
    <row r="26631" spans="1:4" x14ac:dyDescent="0.25">
      <c r="A26631" s="1">
        <v>44098</v>
      </c>
      <c r="B26631" s="2">
        <v>12</v>
      </c>
      <c r="C26631" t="s">
        <v>54</v>
      </c>
      <c r="D26631" t="s">
        <v>81</v>
      </c>
    </row>
    <row r="26632" spans="1:4" x14ac:dyDescent="0.25">
      <c r="A26632" s="1">
        <v>44098</v>
      </c>
      <c r="B26632" s="2">
        <v>30</v>
      </c>
      <c r="C26632" t="s">
        <v>54</v>
      </c>
      <c r="D26632" t="s">
        <v>81</v>
      </c>
    </row>
    <row r="26633" spans="1:4" x14ac:dyDescent="0.25">
      <c r="A26633" s="1">
        <v>44098</v>
      </c>
      <c r="B26633" s="2">
        <v>40</v>
      </c>
      <c r="C26633" t="s">
        <v>54</v>
      </c>
      <c r="D26633" t="s">
        <v>81</v>
      </c>
    </row>
    <row r="26634" spans="1:4" x14ac:dyDescent="0.25">
      <c r="A26634" s="1">
        <v>44124</v>
      </c>
      <c r="B26634" s="2">
        <v>200</v>
      </c>
      <c r="C26634" t="s">
        <v>54</v>
      </c>
      <c r="D26634" t="s">
        <v>81</v>
      </c>
    </row>
    <row r="26635" spans="1:4" x14ac:dyDescent="0.25">
      <c r="A26635" s="1">
        <v>44126</v>
      </c>
      <c r="B26635" s="2">
        <v>20</v>
      </c>
      <c r="C26635" t="s">
        <v>54</v>
      </c>
      <c r="D26635" t="s">
        <v>81</v>
      </c>
    </row>
    <row r="26636" spans="1:4" x14ac:dyDescent="0.25">
      <c r="A26636" s="1">
        <v>44126</v>
      </c>
      <c r="B26636" s="2">
        <v>20</v>
      </c>
      <c r="C26636" t="s">
        <v>54</v>
      </c>
      <c r="D26636" t="s">
        <v>81</v>
      </c>
    </row>
    <row r="26637" spans="1:4" x14ac:dyDescent="0.25">
      <c r="A26637" s="1">
        <v>44126</v>
      </c>
      <c r="B26637" s="2">
        <v>20</v>
      </c>
      <c r="C26637" t="s">
        <v>54</v>
      </c>
      <c r="D26637" t="s">
        <v>81</v>
      </c>
    </row>
    <row r="26638" spans="1:4" x14ac:dyDescent="0.25">
      <c r="A26638" s="1">
        <v>44126</v>
      </c>
      <c r="B26638" s="2">
        <v>20</v>
      </c>
      <c r="C26638" t="s">
        <v>54</v>
      </c>
      <c r="D26638" t="s">
        <v>81</v>
      </c>
    </row>
    <row r="26639" spans="1:4" x14ac:dyDescent="0.25">
      <c r="A26639" s="1">
        <v>44126</v>
      </c>
      <c r="B26639" s="2">
        <v>-20</v>
      </c>
      <c r="C26639" t="s">
        <v>54</v>
      </c>
      <c r="D26639" t="s">
        <v>81</v>
      </c>
    </row>
    <row r="26640" spans="1:4" x14ac:dyDescent="0.25">
      <c r="A26640" s="1">
        <v>44126</v>
      </c>
      <c r="B26640" s="2">
        <v>-20</v>
      </c>
      <c r="C26640" t="s">
        <v>54</v>
      </c>
      <c r="D26640" t="s">
        <v>81</v>
      </c>
    </row>
    <row r="26641" spans="1:4" x14ac:dyDescent="0.25">
      <c r="A26641" s="1">
        <v>39539</v>
      </c>
      <c r="B26641" s="2">
        <v>200</v>
      </c>
      <c r="C26641" t="s">
        <v>20</v>
      </c>
      <c r="D26641" t="s">
        <v>82</v>
      </c>
    </row>
    <row r="26642" spans="1:4" x14ac:dyDescent="0.25">
      <c r="A26642" s="1">
        <v>39618</v>
      </c>
      <c r="B26642" s="2">
        <v>3</v>
      </c>
      <c r="C26642" t="s">
        <v>20</v>
      </c>
      <c r="D26642" t="s">
        <v>82</v>
      </c>
    </row>
    <row r="26643" spans="1:4" x14ac:dyDescent="0.25">
      <c r="A26643" s="1">
        <v>39630</v>
      </c>
      <c r="B26643" s="2">
        <v>1</v>
      </c>
      <c r="C26643" t="s">
        <v>20</v>
      </c>
      <c r="D26643" t="s">
        <v>82</v>
      </c>
    </row>
    <row r="26644" spans="1:4" x14ac:dyDescent="0.25">
      <c r="A26644" s="1">
        <v>39906</v>
      </c>
      <c r="B26644" s="2">
        <v>1</v>
      </c>
      <c r="C26644" t="s">
        <v>20</v>
      </c>
      <c r="D26644" t="s">
        <v>82</v>
      </c>
    </row>
    <row r="26645" spans="1:4" x14ac:dyDescent="0.25">
      <c r="A26645" s="1">
        <v>39944</v>
      </c>
      <c r="B26645" s="2">
        <v>20</v>
      </c>
      <c r="C26645" t="s">
        <v>20</v>
      </c>
      <c r="D26645" t="s">
        <v>82</v>
      </c>
    </row>
    <row r="26646" spans="1:4" x14ac:dyDescent="0.25">
      <c r="A26646" s="1">
        <v>39987</v>
      </c>
      <c r="B26646" s="2">
        <v>10</v>
      </c>
      <c r="C26646" t="s">
        <v>20</v>
      </c>
      <c r="D26646" t="s">
        <v>82</v>
      </c>
    </row>
    <row r="26647" spans="1:4" x14ac:dyDescent="0.25">
      <c r="A26647" s="1">
        <v>39996</v>
      </c>
      <c r="B26647" s="2">
        <v>12</v>
      </c>
      <c r="C26647" t="s">
        <v>20</v>
      </c>
      <c r="D26647" t="s">
        <v>82</v>
      </c>
    </row>
    <row r="26648" spans="1:4" x14ac:dyDescent="0.25">
      <c r="A26648" s="1">
        <v>40007</v>
      </c>
      <c r="B26648" s="2">
        <v>3</v>
      </c>
      <c r="C26648" t="s">
        <v>20</v>
      </c>
      <c r="D26648" t="s">
        <v>82</v>
      </c>
    </row>
    <row r="26649" spans="1:4" x14ac:dyDescent="0.25">
      <c r="A26649" s="1">
        <v>40030</v>
      </c>
      <c r="B26649" s="2">
        <v>60</v>
      </c>
      <c r="C26649" t="s">
        <v>20</v>
      </c>
      <c r="D26649" t="s">
        <v>82</v>
      </c>
    </row>
    <row r="26650" spans="1:4" x14ac:dyDescent="0.25">
      <c r="A26650" s="1">
        <v>40031</v>
      </c>
      <c r="B26650" s="2">
        <v>7</v>
      </c>
      <c r="C26650" t="s">
        <v>20</v>
      </c>
      <c r="D26650" t="s">
        <v>82</v>
      </c>
    </row>
    <row r="26651" spans="1:4" x14ac:dyDescent="0.25">
      <c r="A26651" s="1">
        <v>40064</v>
      </c>
      <c r="B26651" s="2">
        <v>2</v>
      </c>
      <c r="C26651" t="s">
        <v>20</v>
      </c>
      <c r="D26651" t="s">
        <v>82</v>
      </c>
    </row>
    <row r="26652" spans="1:4" x14ac:dyDescent="0.25">
      <c r="A26652" s="1">
        <v>40081</v>
      </c>
      <c r="B26652" s="2">
        <v>5</v>
      </c>
      <c r="C26652" t="s">
        <v>20</v>
      </c>
      <c r="D26652" t="s">
        <v>82</v>
      </c>
    </row>
    <row r="26653" spans="1:4" x14ac:dyDescent="0.25">
      <c r="A26653" s="1">
        <v>40101</v>
      </c>
      <c r="B26653" s="2">
        <v>10</v>
      </c>
      <c r="C26653" t="s">
        <v>20</v>
      </c>
      <c r="D26653" t="s">
        <v>82</v>
      </c>
    </row>
    <row r="26654" spans="1:4" x14ac:dyDescent="0.25">
      <c r="A26654" s="1">
        <v>40101</v>
      </c>
      <c r="B26654" s="2">
        <v>5</v>
      </c>
      <c r="C26654" t="s">
        <v>20</v>
      </c>
      <c r="D26654" t="s">
        <v>82</v>
      </c>
    </row>
    <row r="26655" spans="1:4" x14ac:dyDescent="0.25">
      <c r="A26655" s="1">
        <v>40101</v>
      </c>
      <c r="B26655" s="2">
        <v>3</v>
      </c>
      <c r="C26655" t="s">
        <v>20</v>
      </c>
      <c r="D26655" t="s">
        <v>82</v>
      </c>
    </row>
    <row r="26656" spans="1:4" x14ac:dyDescent="0.25">
      <c r="A26656" s="1">
        <v>40112</v>
      </c>
      <c r="B26656" s="2">
        <v>2</v>
      </c>
      <c r="C26656" t="s">
        <v>20</v>
      </c>
      <c r="D26656" t="s">
        <v>82</v>
      </c>
    </row>
    <row r="26657" spans="1:4" x14ac:dyDescent="0.25">
      <c r="A26657" s="1">
        <v>40112</v>
      </c>
      <c r="B26657" s="2">
        <v>2</v>
      </c>
      <c r="C26657" t="s">
        <v>20</v>
      </c>
      <c r="D26657" t="s">
        <v>82</v>
      </c>
    </row>
    <row r="26658" spans="1:4" x14ac:dyDescent="0.25">
      <c r="A26658" s="1">
        <v>40112</v>
      </c>
      <c r="B26658" s="2">
        <v>5</v>
      </c>
      <c r="C26658" t="s">
        <v>20</v>
      </c>
      <c r="D26658" t="s">
        <v>82</v>
      </c>
    </row>
    <row r="26659" spans="1:4" x14ac:dyDescent="0.25">
      <c r="A26659" s="1">
        <v>40144</v>
      </c>
      <c r="B26659" s="2">
        <v>20</v>
      </c>
      <c r="C26659" t="s">
        <v>20</v>
      </c>
      <c r="D26659" t="s">
        <v>82</v>
      </c>
    </row>
    <row r="26660" spans="1:4" x14ac:dyDescent="0.25">
      <c r="A26660" s="1">
        <v>40156</v>
      </c>
      <c r="B26660" s="2">
        <v>6</v>
      </c>
      <c r="C26660" t="s">
        <v>20</v>
      </c>
      <c r="D26660" t="s">
        <v>82</v>
      </c>
    </row>
    <row r="26661" spans="1:4" x14ac:dyDescent="0.25">
      <c r="A26661" s="1">
        <v>40231</v>
      </c>
      <c r="B26661" s="2">
        <v>20</v>
      </c>
      <c r="C26661" t="s">
        <v>20</v>
      </c>
      <c r="D26661" t="s">
        <v>82</v>
      </c>
    </row>
    <row r="26662" spans="1:4" x14ac:dyDescent="0.25">
      <c r="A26662" s="1">
        <v>40263</v>
      </c>
      <c r="B26662" s="2">
        <v>2</v>
      </c>
      <c r="C26662" t="s">
        <v>20</v>
      </c>
      <c r="D26662" t="s">
        <v>82</v>
      </c>
    </row>
    <row r="26663" spans="1:4" x14ac:dyDescent="0.25">
      <c r="A26663" s="1">
        <v>40289</v>
      </c>
      <c r="B26663" s="2">
        <v>2</v>
      </c>
      <c r="C26663" t="s">
        <v>20</v>
      </c>
      <c r="D26663" t="s">
        <v>82</v>
      </c>
    </row>
    <row r="26664" spans="1:4" x14ac:dyDescent="0.25">
      <c r="A26664" s="1">
        <v>40315</v>
      </c>
      <c r="B26664" s="2">
        <v>6</v>
      </c>
      <c r="C26664" t="s">
        <v>20</v>
      </c>
      <c r="D26664" t="s">
        <v>82</v>
      </c>
    </row>
    <row r="26665" spans="1:4" x14ac:dyDescent="0.25">
      <c r="A26665" s="1">
        <v>40315</v>
      </c>
      <c r="B26665" s="2">
        <v>1</v>
      </c>
      <c r="C26665" t="s">
        <v>20</v>
      </c>
      <c r="D26665" t="s">
        <v>82</v>
      </c>
    </row>
    <row r="26666" spans="1:4" x14ac:dyDescent="0.25">
      <c r="A26666" s="1">
        <v>40325</v>
      </c>
      <c r="B26666" s="2">
        <v>4</v>
      </c>
      <c r="C26666" t="s">
        <v>20</v>
      </c>
      <c r="D26666" t="s">
        <v>82</v>
      </c>
    </row>
    <row r="26667" spans="1:4" x14ac:dyDescent="0.25">
      <c r="A26667" s="1">
        <v>40325</v>
      </c>
      <c r="B26667" s="2">
        <v>2</v>
      </c>
      <c r="C26667" t="s">
        <v>20</v>
      </c>
      <c r="D26667" t="s">
        <v>82</v>
      </c>
    </row>
    <row r="26668" spans="1:4" x14ac:dyDescent="0.25">
      <c r="A26668" s="1">
        <v>40325</v>
      </c>
      <c r="B26668" s="2">
        <v>5</v>
      </c>
      <c r="C26668" t="s">
        <v>20</v>
      </c>
      <c r="D26668" t="s">
        <v>82</v>
      </c>
    </row>
    <row r="26669" spans="1:4" x14ac:dyDescent="0.25">
      <c r="A26669" s="1">
        <v>40325</v>
      </c>
      <c r="B26669" s="2">
        <v>6</v>
      </c>
      <c r="C26669" t="s">
        <v>20</v>
      </c>
      <c r="D26669" t="s">
        <v>82</v>
      </c>
    </row>
    <row r="26670" spans="1:4" x14ac:dyDescent="0.25">
      <c r="A26670" s="1">
        <v>40331</v>
      </c>
      <c r="B26670" s="2">
        <v>20</v>
      </c>
      <c r="C26670" t="s">
        <v>20</v>
      </c>
      <c r="D26670" t="s">
        <v>82</v>
      </c>
    </row>
    <row r="26671" spans="1:4" x14ac:dyDescent="0.25">
      <c r="A26671" s="1">
        <v>40343</v>
      </c>
      <c r="B26671" s="2">
        <v>10</v>
      </c>
      <c r="C26671" t="s">
        <v>20</v>
      </c>
      <c r="D26671" t="s">
        <v>82</v>
      </c>
    </row>
    <row r="26672" spans="1:4" x14ac:dyDescent="0.25">
      <c r="A26672" s="1">
        <v>40351</v>
      </c>
      <c r="B26672" s="2">
        <v>4</v>
      </c>
      <c r="C26672" t="s">
        <v>20</v>
      </c>
      <c r="D26672" t="s">
        <v>82</v>
      </c>
    </row>
    <row r="26673" spans="1:4" x14ac:dyDescent="0.25">
      <c r="A26673" s="1">
        <v>40351</v>
      </c>
      <c r="B26673" s="2">
        <v>10</v>
      </c>
      <c r="C26673" t="s">
        <v>20</v>
      </c>
      <c r="D26673" t="s">
        <v>82</v>
      </c>
    </row>
    <row r="26674" spans="1:4" x14ac:dyDescent="0.25">
      <c r="A26674" s="1">
        <v>40364</v>
      </c>
      <c r="B26674" s="2">
        <v>1</v>
      </c>
      <c r="C26674" t="s">
        <v>20</v>
      </c>
      <c r="D26674" t="s">
        <v>82</v>
      </c>
    </row>
    <row r="26675" spans="1:4" x14ac:dyDescent="0.25">
      <c r="A26675" s="1">
        <v>40408</v>
      </c>
      <c r="B26675" s="2">
        <v>5</v>
      </c>
      <c r="C26675" t="s">
        <v>20</v>
      </c>
      <c r="D26675" t="s">
        <v>82</v>
      </c>
    </row>
    <row r="26676" spans="1:4" x14ac:dyDescent="0.25">
      <c r="A26676" s="1">
        <v>40414</v>
      </c>
      <c r="B26676" s="2">
        <v>5</v>
      </c>
      <c r="C26676" t="s">
        <v>20</v>
      </c>
      <c r="D26676" t="s">
        <v>82</v>
      </c>
    </row>
    <row r="26677" spans="1:4" x14ac:dyDescent="0.25">
      <c r="A26677" s="1">
        <v>40428</v>
      </c>
      <c r="B26677" s="2">
        <v>6</v>
      </c>
      <c r="C26677" t="s">
        <v>20</v>
      </c>
      <c r="D26677" t="s">
        <v>82</v>
      </c>
    </row>
    <row r="26678" spans="1:4" x14ac:dyDescent="0.25">
      <c r="A26678" s="1">
        <v>40437</v>
      </c>
      <c r="B26678" s="2">
        <v>5</v>
      </c>
      <c r="C26678" t="s">
        <v>20</v>
      </c>
      <c r="D26678" t="s">
        <v>82</v>
      </c>
    </row>
    <row r="26679" spans="1:4" x14ac:dyDescent="0.25">
      <c r="A26679" s="1">
        <v>40441</v>
      </c>
      <c r="B26679" s="2">
        <v>2</v>
      </c>
      <c r="C26679" t="s">
        <v>20</v>
      </c>
      <c r="D26679" t="s">
        <v>82</v>
      </c>
    </row>
    <row r="26680" spans="1:4" x14ac:dyDescent="0.25">
      <c r="A26680" s="1">
        <v>40465</v>
      </c>
      <c r="B26680" s="2">
        <v>2</v>
      </c>
      <c r="C26680" t="s">
        <v>20</v>
      </c>
      <c r="D26680" t="s">
        <v>82</v>
      </c>
    </row>
    <row r="26681" spans="1:4" x14ac:dyDescent="0.25">
      <c r="A26681" s="1">
        <v>40481</v>
      </c>
      <c r="B26681" s="2">
        <v>5</v>
      </c>
      <c r="C26681" t="s">
        <v>20</v>
      </c>
      <c r="D26681" t="s">
        <v>82</v>
      </c>
    </row>
    <row r="26682" spans="1:4" x14ac:dyDescent="0.25">
      <c r="A26682" s="1">
        <v>40481</v>
      </c>
      <c r="B26682" s="2">
        <v>5</v>
      </c>
      <c r="C26682" t="s">
        <v>20</v>
      </c>
      <c r="D26682" t="s">
        <v>82</v>
      </c>
    </row>
    <row r="26683" spans="1:4" x14ac:dyDescent="0.25">
      <c r="A26683" s="1">
        <v>40540</v>
      </c>
      <c r="B26683" s="2">
        <v>8</v>
      </c>
      <c r="C26683" t="s">
        <v>20</v>
      </c>
      <c r="D26683" t="s">
        <v>82</v>
      </c>
    </row>
    <row r="26684" spans="1:4" x14ac:dyDescent="0.25">
      <c r="A26684" s="1">
        <v>40540</v>
      </c>
      <c r="B26684" s="2">
        <v>12</v>
      </c>
      <c r="C26684" t="s">
        <v>20</v>
      </c>
      <c r="D26684" t="s">
        <v>82</v>
      </c>
    </row>
    <row r="26685" spans="1:4" x14ac:dyDescent="0.25">
      <c r="A26685" s="1">
        <v>40563</v>
      </c>
      <c r="B26685" s="2">
        <v>1</v>
      </c>
      <c r="C26685" t="s">
        <v>20</v>
      </c>
      <c r="D26685" t="s">
        <v>82</v>
      </c>
    </row>
    <row r="26686" spans="1:4" x14ac:dyDescent="0.25">
      <c r="A26686" s="1">
        <v>40563</v>
      </c>
      <c r="B26686" s="2">
        <v>3</v>
      </c>
      <c r="C26686" t="s">
        <v>20</v>
      </c>
      <c r="D26686" t="s">
        <v>82</v>
      </c>
    </row>
    <row r="26687" spans="1:4" x14ac:dyDescent="0.25">
      <c r="A26687" s="1">
        <v>40625</v>
      </c>
      <c r="B26687" s="2">
        <v>1</v>
      </c>
      <c r="C26687" t="s">
        <v>20</v>
      </c>
      <c r="D26687" t="s">
        <v>82</v>
      </c>
    </row>
    <row r="26688" spans="1:4" x14ac:dyDescent="0.25">
      <c r="A26688" s="1">
        <v>40634</v>
      </c>
      <c r="B26688" s="2">
        <v>3</v>
      </c>
      <c r="C26688" t="s">
        <v>20</v>
      </c>
      <c r="D26688" t="s">
        <v>82</v>
      </c>
    </row>
    <row r="26689" spans="1:4" x14ac:dyDescent="0.25">
      <c r="A26689" s="1">
        <v>40634</v>
      </c>
      <c r="B26689" s="2">
        <v>15</v>
      </c>
      <c r="C26689" t="s">
        <v>20</v>
      </c>
      <c r="D26689" t="s">
        <v>82</v>
      </c>
    </row>
    <row r="26690" spans="1:4" x14ac:dyDescent="0.25">
      <c r="A26690" s="1">
        <v>40639</v>
      </c>
      <c r="B26690" s="2">
        <v>1</v>
      </c>
      <c r="C26690" t="s">
        <v>20</v>
      </c>
      <c r="D26690" t="s">
        <v>82</v>
      </c>
    </row>
    <row r="26691" spans="1:4" x14ac:dyDescent="0.25">
      <c r="A26691" s="1">
        <v>40639</v>
      </c>
      <c r="B26691" s="2">
        <v>11</v>
      </c>
      <c r="C26691" t="s">
        <v>20</v>
      </c>
      <c r="D26691" t="s">
        <v>82</v>
      </c>
    </row>
    <row r="26692" spans="1:4" x14ac:dyDescent="0.25">
      <c r="A26692" s="1">
        <v>40658</v>
      </c>
      <c r="B26692" s="2">
        <v>5</v>
      </c>
      <c r="C26692" t="s">
        <v>20</v>
      </c>
      <c r="D26692" t="s">
        <v>82</v>
      </c>
    </row>
    <row r="26693" spans="1:4" x14ac:dyDescent="0.25">
      <c r="A26693" s="1">
        <v>40658</v>
      </c>
      <c r="B26693" s="2">
        <v>12</v>
      </c>
      <c r="C26693" t="s">
        <v>20</v>
      </c>
      <c r="D26693" t="s">
        <v>82</v>
      </c>
    </row>
    <row r="26694" spans="1:4" x14ac:dyDescent="0.25">
      <c r="A26694" s="1">
        <v>40658</v>
      </c>
      <c r="B26694" s="2">
        <v>5</v>
      </c>
      <c r="C26694" t="s">
        <v>20</v>
      </c>
      <c r="D26694" t="s">
        <v>82</v>
      </c>
    </row>
    <row r="26695" spans="1:4" x14ac:dyDescent="0.25">
      <c r="A26695" s="1">
        <v>40674</v>
      </c>
      <c r="B26695" s="2">
        <v>1</v>
      </c>
      <c r="C26695" t="s">
        <v>20</v>
      </c>
      <c r="D26695" t="s">
        <v>82</v>
      </c>
    </row>
    <row r="26696" spans="1:4" x14ac:dyDescent="0.25">
      <c r="A26696" s="1">
        <v>40674</v>
      </c>
      <c r="B26696" s="2">
        <v>10</v>
      </c>
      <c r="C26696" t="s">
        <v>20</v>
      </c>
      <c r="D26696" t="s">
        <v>82</v>
      </c>
    </row>
    <row r="26697" spans="1:4" x14ac:dyDescent="0.25">
      <c r="A26697" s="1">
        <v>40683</v>
      </c>
      <c r="B26697" s="2">
        <v>3</v>
      </c>
      <c r="C26697" t="s">
        <v>20</v>
      </c>
      <c r="D26697" t="s">
        <v>82</v>
      </c>
    </row>
    <row r="26698" spans="1:4" x14ac:dyDescent="0.25">
      <c r="A26698" s="1">
        <v>40684</v>
      </c>
      <c r="B26698" s="2">
        <v>6</v>
      </c>
      <c r="C26698" t="s">
        <v>20</v>
      </c>
      <c r="D26698" t="s">
        <v>82</v>
      </c>
    </row>
    <row r="26699" spans="1:4" x14ac:dyDescent="0.25">
      <c r="A26699" s="1">
        <v>40684</v>
      </c>
      <c r="B26699" s="2">
        <v>20</v>
      </c>
      <c r="C26699" t="s">
        <v>20</v>
      </c>
      <c r="D26699" t="s">
        <v>82</v>
      </c>
    </row>
    <row r="26700" spans="1:4" x14ac:dyDescent="0.25">
      <c r="A26700" s="1">
        <v>40695</v>
      </c>
      <c r="B26700" s="2">
        <v>20</v>
      </c>
      <c r="C26700" t="s">
        <v>20</v>
      </c>
      <c r="D26700" t="s">
        <v>82</v>
      </c>
    </row>
    <row r="26701" spans="1:4" x14ac:dyDescent="0.25">
      <c r="A26701" s="1">
        <v>40703</v>
      </c>
      <c r="B26701" s="2">
        <v>3</v>
      </c>
      <c r="C26701" t="s">
        <v>20</v>
      </c>
      <c r="D26701" t="s">
        <v>82</v>
      </c>
    </row>
    <row r="26702" spans="1:4" x14ac:dyDescent="0.25">
      <c r="A26702" s="1">
        <v>40703</v>
      </c>
      <c r="B26702" s="2">
        <v>12</v>
      </c>
      <c r="C26702" t="s">
        <v>20</v>
      </c>
      <c r="D26702" t="s">
        <v>82</v>
      </c>
    </row>
    <row r="26703" spans="1:4" x14ac:dyDescent="0.25">
      <c r="A26703" s="1">
        <v>40703</v>
      </c>
      <c r="B26703" s="2">
        <v>12</v>
      </c>
      <c r="C26703" t="s">
        <v>20</v>
      </c>
      <c r="D26703" t="s">
        <v>82</v>
      </c>
    </row>
    <row r="26704" spans="1:4" x14ac:dyDescent="0.25">
      <c r="A26704" s="1">
        <v>40722</v>
      </c>
      <c r="B26704" s="2">
        <v>72</v>
      </c>
      <c r="C26704" t="s">
        <v>20</v>
      </c>
      <c r="D26704" t="s">
        <v>82</v>
      </c>
    </row>
    <row r="26705" spans="1:4" x14ac:dyDescent="0.25">
      <c r="A26705" s="1">
        <v>40722</v>
      </c>
      <c r="B26705" s="2">
        <v>100</v>
      </c>
      <c r="C26705" t="s">
        <v>20</v>
      </c>
      <c r="D26705" t="s">
        <v>82</v>
      </c>
    </row>
    <row r="26706" spans="1:4" x14ac:dyDescent="0.25">
      <c r="A26706" s="1">
        <v>40736</v>
      </c>
      <c r="B26706" s="2">
        <v>12</v>
      </c>
      <c r="C26706" t="s">
        <v>20</v>
      </c>
      <c r="D26706" t="s">
        <v>82</v>
      </c>
    </row>
    <row r="26707" spans="1:4" x14ac:dyDescent="0.25">
      <c r="A26707" s="1">
        <v>40736</v>
      </c>
      <c r="B26707" s="2">
        <v>16</v>
      </c>
      <c r="C26707" t="s">
        <v>20</v>
      </c>
      <c r="D26707" t="s">
        <v>82</v>
      </c>
    </row>
    <row r="26708" spans="1:4" x14ac:dyDescent="0.25">
      <c r="A26708" s="1">
        <v>40736</v>
      </c>
      <c r="B26708" s="2">
        <v>10</v>
      </c>
      <c r="C26708" t="s">
        <v>20</v>
      </c>
      <c r="D26708" t="s">
        <v>82</v>
      </c>
    </row>
    <row r="26709" spans="1:4" x14ac:dyDescent="0.25">
      <c r="A26709" s="1">
        <v>40749</v>
      </c>
      <c r="B26709" s="2">
        <v>5</v>
      </c>
      <c r="C26709" t="s">
        <v>20</v>
      </c>
      <c r="D26709" t="s">
        <v>82</v>
      </c>
    </row>
    <row r="26710" spans="1:4" x14ac:dyDescent="0.25">
      <c r="A26710" s="1">
        <v>40749</v>
      </c>
      <c r="B26710" s="2">
        <v>8</v>
      </c>
      <c r="C26710" t="s">
        <v>20</v>
      </c>
      <c r="D26710" t="s">
        <v>82</v>
      </c>
    </row>
    <row r="26711" spans="1:4" x14ac:dyDescent="0.25">
      <c r="A26711" s="1">
        <v>40764</v>
      </c>
      <c r="B26711" s="2">
        <v>30</v>
      </c>
      <c r="C26711" t="s">
        <v>20</v>
      </c>
      <c r="D26711" t="s">
        <v>82</v>
      </c>
    </row>
    <row r="26712" spans="1:4" x14ac:dyDescent="0.25">
      <c r="A26712" s="1">
        <v>40778</v>
      </c>
      <c r="B26712" s="2">
        <v>2</v>
      </c>
      <c r="C26712" t="s">
        <v>20</v>
      </c>
      <c r="D26712" t="s">
        <v>82</v>
      </c>
    </row>
    <row r="26713" spans="1:4" x14ac:dyDescent="0.25">
      <c r="A26713" s="1">
        <v>40778</v>
      </c>
      <c r="B26713" s="2">
        <v>2</v>
      </c>
      <c r="C26713" t="s">
        <v>20</v>
      </c>
      <c r="D26713" t="s">
        <v>82</v>
      </c>
    </row>
    <row r="26714" spans="1:4" x14ac:dyDescent="0.25">
      <c r="A26714" s="1">
        <v>40784</v>
      </c>
      <c r="B26714" s="2">
        <v>12</v>
      </c>
      <c r="C26714" t="s">
        <v>20</v>
      </c>
      <c r="D26714" t="s">
        <v>82</v>
      </c>
    </row>
    <row r="26715" spans="1:4" x14ac:dyDescent="0.25">
      <c r="A26715" s="1">
        <v>40785</v>
      </c>
      <c r="B26715" s="2">
        <v>1</v>
      </c>
      <c r="C26715" t="s">
        <v>20</v>
      </c>
      <c r="D26715" t="s">
        <v>82</v>
      </c>
    </row>
    <row r="26716" spans="1:4" x14ac:dyDescent="0.25">
      <c r="A26716" s="1">
        <v>40823</v>
      </c>
      <c r="B26716" s="2">
        <v>2</v>
      </c>
      <c r="C26716" t="s">
        <v>20</v>
      </c>
      <c r="D26716" t="s">
        <v>82</v>
      </c>
    </row>
    <row r="26717" spans="1:4" x14ac:dyDescent="0.25">
      <c r="A26717" s="1">
        <v>40823</v>
      </c>
      <c r="B26717" s="2">
        <v>12</v>
      </c>
      <c r="C26717" t="s">
        <v>20</v>
      </c>
      <c r="D26717" t="s">
        <v>82</v>
      </c>
    </row>
    <row r="26718" spans="1:4" x14ac:dyDescent="0.25">
      <c r="A26718" s="1">
        <v>40830</v>
      </c>
      <c r="B26718" s="2">
        <v>8</v>
      </c>
      <c r="C26718" t="s">
        <v>20</v>
      </c>
      <c r="D26718" t="s">
        <v>82</v>
      </c>
    </row>
    <row r="26719" spans="1:4" x14ac:dyDescent="0.25">
      <c r="A26719" s="1">
        <v>40837</v>
      </c>
      <c r="B26719" s="2">
        <v>7</v>
      </c>
      <c r="C26719" t="s">
        <v>20</v>
      </c>
      <c r="D26719" t="s">
        <v>82</v>
      </c>
    </row>
    <row r="26720" spans="1:4" x14ac:dyDescent="0.25">
      <c r="A26720" s="1">
        <v>40854</v>
      </c>
      <c r="B26720" s="2">
        <v>1</v>
      </c>
      <c r="C26720" t="s">
        <v>20</v>
      </c>
      <c r="D26720" t="s">
        <v>82</v>
      </c>
    </row>
    <row r="26721" spans="1:4" x14ac:dyDescent="0.25">
      <c r="A26721" s="1">
        <v>40857</v>
      </c>
      <c r="B26721" s="2">
        <v>6</v>
      </c>
      <c r="C26721" t="s">
        <v>20</v>
      </c>
      <c r="D26721" t="s">
        <v>82</v>
      </c>
    </row>
    <row r="26722" spans="1:4" x14ac:dyDescent="0.25">
      <c r="A26722" s="1">
        <v>40857</v>
      </c>
      <c r="B26722" s="2">
        <v>36</v>
      </c>
      <c r="C26722" t="s">
        <v>20</v>
      </c>
      <c r="D26722" t="s">
        <v>82</v>
      </c>
    </row>
    <row r="26723" spans="1:4" x14ac:dyDescent="0.25">
      <c r="A26723" s="1">
        <v>40857</v>
      </c>
      <c r="B26723" s="2">
        <v>25</v>
      </c>
      <c r="C26723" t="s">
        <v>20</v>
      </c>
      <c r="D26723" t="s">
        <v>82</v>
      </c>
    </row>
    <row r="26724" spans="1:4" x14ac:dyDescent="0.25">
      <c r="A26724" s="1">
        <v>40882</v>
      </c>
      <c r="B26724" s="2">
        <v>36</v>
      </c>
      <c r="C26724" t="s">
        <v>20</v>
      </c>
      <c r="D26724" t="s">
        <v>82</v>
      </c>
    </row>
    <row r="26725" spans="1:4" x14ac:dyDescent="0.25">
      <c r="A26725" s="1">
        <v>40898</v>
      </c>
      <c r="B26725" s="2">
        <v>120</v>
      </c>
      <c r="C26725" t="s">
        <v>20</v>
      </c>
      <c r="D26725" t="s">
        <v>82</v>
      </c>
    </row>
    <row r="26726" spans="1:4" x14ac:dyDescent="0.25">
      <c r="A26726" s="1">
        <v>40927</v>
      </c>
      <c r="B26726" s="2">
        <v>1</v>
      </c>
      <c r="C26726" t="s">
        <v>20</v>
      </c>
      <c r="D26726" t="s">
        <v>82</v>
      </c>
    </row>
    <row r="26727" spans="1:4" x14ac:dyDescent="0.25">
      <c r="A26727" s="1">
        <v>40961</v>
      </c>
      <c r="B26727" s="2">
        <v>8</v>
      </c>
      <c r="C26727" t="s">
        <v>20</v>
      </c>
      <c r="D26727" t="s">
        <v>82</v>
      </c>
    </row>
    <row r="26728" spans="1:4" x14ac:dyDescent="0.25">
      <c r="A26728" s="1">
        <v>40962</v>
      </c>
      <c r="B26728" s="2">
        <v>2</v>
      </c>
      <c r="C26728" t="s">
        <v>20</v>
      </c>
      <c r="D26728" t="s">
        <v>82</v>
      </c>
    </row>
    <row r="26729" spans="1:4" x14ac:dyDescent="0.25">
      <c r="A26729" s="1">
        <v>40962</v>
      </c>
      <c r="B26729" s="2">
        <v>31</v>
      </c>
      <c r="C26729" t="s">
        <v>20</v>
      </c>
      <c r="D26729" t="s">
        <v>82</v>
      </c>
    </row>
    <row r="26730" spans="1:4" x14ac:dyDescent="0.25">
      <c r="A26730" s="1">
        <v>40962</v>
      </c>
      <c r="B26730" s="2">
        <v>4</v>
      </c>
      <c r="C26730" t="s">
        <v>20</v>
      </c>
      <c r="D26730" t="s">
        <v>82</v>
      </c>
    </row>
    <row r="26731" spans="1:4" x14ac:dyDescent="0.25">
      <c r="A26731" s="1">
        <v>40962</v>
      </c>
      <c r="B26731" s="2">
        <v>12</v>
      </c>
      <c r="C26731" t="s">
        <v>20</v>
      </c>
      <c r="D26731" t="s">
        <v>82</v>
      </c>
    </row>
    <row r="26732" spans="1:4" x14ac:dyDescent="0.25">
      <c r="A26732" s="1">
        <v>40962</v>
      </c>
      <c r="B26732" s="2">
        <v>6</v>
      </c>
      <c r="C26732" t="s">
        <v>20</v>
      </c>
      <c r="D26732" t="s">
        <v>82</v>
      </c>
    </row>
    <row r="26733" spans="1:4" x14ac:dyDescent="0.25">
      <c r="A26733" s="1">
        <v>40962</v>
      </c>
      <c r="B26733" s="2">
        <v>5</v>
      </c>
      <c r="C26733" t="s">
        <v>20</v>
      </c>
      <c r="D26733" t="s">
        <v>82</v>
      </c>
    </row>
    <row r="26734" spans="1:4" x14ac:dyDescent="0.25">
      <c r="A26734" s="1">
        <v>40962</v>
      </c>
      <c r="B26734" s="2">
        <v>20</v>
      </c>
      <c r="C26734" t="s">
        <v>20</v>
      </c>
      <c r="D26734" t="s">
        <v>82</v>
      </c>
    </row>
    <row r="26735" spans="1:4" x14ac:dyDescent="0.25">
      <c r="A26735" s="1">
        <v>40975</v>
      </c>
      <c r="B26735" s="2">
        <v>3</v>
      </c>
      <c r="C26735" t="s">
        <v>20</v>
      </c>
      <c r="D26735" t="s">
        <v>82</v>
      </c>
    </row>
    <row r="26736" spans="1:4" x14ac:dyDescent="0.25">
      <c r="A26736" s="1">
        <v>41002</v>
      </c>
      <c r="B26736" s="2">
        <v>13</v>
      </c>
      <c r="C26736" t="s">
        <v>20</v>
      </c>
      <c r="D26736" t="s">
        <v>82</v>
      </c>
    </row>
    <row r="26737" spans="1:4" x14ac:dyDescent="0.25">
      <c r="A26737" s="1">
        <v>41009</v>
      </c>
      <c r="B26737" s="2">
        <v>12</v>
      </c>
      <c r="C26737" t="s">
        <v>20</v>
      </c>
      <c r="D26737" t="s">
        <v>82</v>
      </c>
    </row>
    <row r="26738" spans="1:4" x14ac:dyDescent="0.25">
      <c r="A26738" s="1">
        <v>41009</v>
      </c>
      <c r="B26738" s="2">
        <v>30</v>
      </c>
      <c r="C26738" t="s">
        <v>20</v>
      </c>
      <c r="D26738" t="s">
        <v>82</v>
      </c>
    </row>
    <row r="26739" spans="1:4" x14ac:dyDescent="0.25">
      <c r="A26739" s="1">
        <v>41009</v>
      </c>
      <c r="B26739" s="2">
        <v>75</v>
      </c>
      <c r="C26739" t="s">
        <v>20</v>
      </c>
      <c r="D26739" t="s">
        <v>82</v>
      </c>
    </row>
    <row r="26740" spans="1:4" x14ac:dyDescent="0.25">
      <c r="A26740" s="1">
        <v>41031</v>
      </c>
      <c r="B26740" s="2">
        <v>12</v>
      </c>
      <c r="C26740" t="s">
        <v>20</v>
      </c>
      <c r="D26740" t="s">
        <v>82</v>
      </c>
    </row>
    <row r="26741" spans="1:4" x14ac:dyDescent="0.25">
      <c r="A26741" s="1">
        <v>41032</v>
      </c>
      <c r="B26741" s="2">
        <v>3</v>
      </c>
      <c r="C26741" t="s">
        <v>20</v>
      </c>
      <c r="D26741" t="s">
        <v>82</v>
      </c>
    </row>
    <row r="26742" spans="1:4" x14ac:dyDescent="0.25">
      <c r="A26742" s="1">
        <v>41038</v>
      </c>
      <c r="B26742" s="2">
        <v>1</v>
      </c>
      <c r="C26742" t="s">
        <v>20</v>
      </c>
      <c r="D26742" t="s">
        <v>82</v>
      </c>
    </row>
    <row r="26743" spans="1:4" x14ac:dyDescent="0.25">
      <c r="A26743" s="1">
        <v>41038</v>
      </c>
      <c r="B26743" s="2">
        <v>8</v>
      </c>
      <c r="C26743" t="s">
        <v>20</v>
      </c>
      <c r="D26743" t="s">
        <v>82</v>
      </c>
    </row>
    <row r="26744" spans="1:4" x14ac:dyDescent="0.25">
      <c r="A26744" s="1">
        <v>41038</v>
      </c>
      <c r="B26744" s="2">
        <v>12</v>
      </c>
      <c r="C26744" t="s">
        <v>20</v>
      </c>
      <c r="D26744" t="s">
        <v>82</v>
      </c>
    </row>
    <row r="26745" spans="1:4" x14ac:dyDescent="0.25">
      <c r="A26745" s="1">
        <v>41038</v>
      </c>
      <c r="B26745" s="2">
        <v>12</v>
      </c>
      <c r="C26745" t="s">
        <v>20</v>
      </c>
      <c r="D26745" t="s">
        <v>82</v>
      </c>
    </row>
    <row r="26746" spans="1:4" x14ac:dyDescent="0.25">
      <c r="A26746" s="1">
        <v>41046</v>
      </c>
      <c r="B26746" s="2">
        <v>12</v>
      </c>
      <c r="C26746" t="s">
        <v>20</v>
      </c>
      <c r="D26746" t="s">
        <v>82</v>
      </c>
    </row>
    <row r="26747" spans="1:4" x14ac:dyDescent="0.25">
      <c r="A26747" s="1">
        <v>41053</v>
      </c>
      <c r="B26747" s="2">
        <v>10</v>
      </c>
      <c r="C26747" t="s">
        <v>20</v>
      </c>
      <c r="D26747" t="s">
        <v>82</v>
      </c>
    </row>
    <row r="26748" spans="1:4" x14ac:dyDescent="0.25">
      <c r="A26748" s="1">
        <v>41072</v>
      </c>
      <c r="B26748" s="2">
        <v>40</v>
      </c>
      <c r="C26748" t="s">
        <v>20</v>
      </c>
      <c r="D26748" t="s">
        <v>82</v>
      </c>
    </row>
    <row r="26749" spans="1:4" x14ac:dyDescent="0.25">
      <c r="A26749" s="1">
        <v>41072</v>
      </c>
      <c r="B26749" s="2">
        <v>20</v>
      </c>
      <c r="C26749" t="s">
        <v>20</v>
      </c>
      <c r="D26749" t="s">
        <v>82</v>
      </c>
    </row>
    <row r="26750" spans="1:4" x14ac:dyDescent="0.25">
      <c r="A26750" s="1">
        <v>41086</v>
      </c>
      <c r="B26750" s="2">
        <v>6</v>
      </c>
      <c r="C26750" t="s">
        <v>20</v>
      </c>
      <c r="D26750" t="s">
        <v>82</v>
      </c>
    </row>
    <row r="26751" spans="1:4" x14ac:dyDescent="0.25">
      <c r="A26751" s="1">
        <v>41087</v>
      </c>
      <c r="B26751" s="2">
        <v>12</v>
      </c>
      <c r="C26751" t="s">
        <v>20</v>
      </c>
      <c r="D26751" t="s">
        <v>82</v>
      </c>
    </row>
    <row r="26752" spans="1:4" x14ac:dyDescent="0.25">
      <c r="A26752" s="1">
        <v>41087</v>
      </c>
      <c r="B26752" s="2">
        <v>12</v>
      </c>
      <c r="C26752" t="s">
        <v>20</v>
      </c>
      <c r="D26752" t="s">
        <v>82</v>
      </c>
    </row>
    <row r="26753" spans="1:4" x14ac:dyDescent="0.25">
      <c r="A26753" s="1">
        <v>41094</v>
      </c>
      <c r="B26753" s="2">
        <v>1</v>
      </c>
      <c r="C26753" t="s">
        <v>20</v>
      </c>
      <c r="D26753" t="s">
        <v>82</v>
      </c>
    </row>
    <row r="26754" spans="1:4" x14ac:dyDescent="0.25">
      <c r="A26754" s="1">
        <v>41122</v>
      </c>
      <c r="B26754" s="2">
        <v>12</v>
      </c>
      <c r="C26754" t="s">
        <v>20</v>
      </c>
      <c r="D26754" t="s">
        <v>82</v>
      </c>
    </row>
    <row r="26755" spans="1:4" x14ac:dyDescent="0.25">
      <c r="A26755" s="1">
        <v>41145</v>
      </c>
      <c r="B26755" s="2">
        <v>12</v>
      </c>
      <c r="C26755" t="s">
        <v>20</v>
      </c>
      <c r="D26755" t="s">
        <v>82</v>
      </c>
    </row>
    <row r="26756" spans="1:4" x14ac:dyDescent="0.25">
      <c r="A26756" s="1">
        <v>41148</v>
      </c>
      <c r="B26756" s="2">
        <v>6</v>
      </c>
      <c r="C26756" t="s">
        <v>20</v>
      </c>
      <c r="D26756" t="s">
        <v>82</v>
      </c>
    </row>
    <row r="26757" spans="1:4" x14ac:dyDescent="0.25">
      <c r="A26757" s="1">
        <v>41148</v>
      </c>
      <c r="B26757" s="2">
        <v>12</v>
      </c>
      <c r="C26757" t="s">
        <v>20</v>
      </c>
      <c r="D26757" t="s">
        <v>82</v>
      </c>
    </row>
    <row r="26758" spans="1:4" x14ac:dyDescent="0.25">
      <c r="A26758" s="1">
        <v>41148</v>
      </c>
      <c r="B26758" s="2">
        <v>12</v>
      </c>
      <c r="C26758" t="s">
        <v>20</v>
      </c>
      <c r="D26758" t="s">
        <v>82</v>
      </c>
    </row>
    <row r="26759" spans="1:4" x14ac:dyDescent="0.25">
      <c r="A26759" s="1">
        <v>41179</v>
      </c>
      <c r="B26759" s="2">
        <v>-12</v>
      </c>
      <c r="C26759" t="s">
        <v>20</v>
      </c>
      <c r="D26759" t="s">
        <v>82</v>
      </c>
    </row>
    <row r="26760" spans="1:4" x14ac:dyDescent="0.25">
      <c r="A26760" s="1">
        <v>41197</v>
      </c>
      <c r="B26760" s="2">
        <v>12</v>
      </c>
      <c r="C26760" t="s">
        <v>20</v>
      </c>
      <c r="D26760" t="s">
        <v>82</v>
      </c>
    </row>
    <row r="26761" spans="1:4" x14ac:dyDescent="0.25">
      <c r="A26761" s="1">
        <v>41197</v>
      </c>
      <c r="B26761" s="2">
        <v>10</v>
      </c>
      <c r="C26761" t="s">
        <v>20</v>
      </c>
      <c r="D26761" t="s">
        <v>82</v>
      </c>
    </row>
    <row r="26762" spans="1:4" x14ac:dyDescent="0.25">
      <c r="A26762" s="1">
        <v>41197</v>
      </c>
      <c r="B26762" s="2">
        <v>15</v>
      </c>
      <c r="C26762" t="s">
        <v>20</v>
      </c>
      <c r="D26762" t="s">
        <v>82</v>
      </c>
    </row>
    <row r="26763" spans="1:4" x14ac:dyDescent="0.25">
      <c r="A26763" s="1">
        <v>41199</v>
      </c>
      <c r="B26763" s="2">
        <v>50</v>
      </c>
      <c r="C26763" t="s">
        <v>20</v>
      </c>
      <c r="D26763" t="s">
        <v>82</v>
      </c>
    </row>
    <row r="26764" spans="1:4" x14ac:dyDescent="0.25">
      <c r="A26764" s="1">
        <v>41205</v>
      </c>
      <c r="B26764" s="2">
        <v>1</v>
      </c>
      <c r="C26764" t="s">
        <v>20</v>
      </c>
      <c r="D26764" t="s">
        <v>82</v>
      </c>
    </row>
    <row r="26765" spans="1:4" x14ac:dyDescent="0.25">
      <c r="A26765" s="1">
        <v>41205</v>
      </c>
      <c r="B26765" s="2">
        <v>12</v>
      </c>
      <c r="C26765" t="s">
        <v>20</v>
      </c>
      <c r="D26765" t="s">
        <v>82</v>
      </c>
    </row>
    <row r="26766" spans="1:4" x14ac:dyDescent="0.25">
      <c r="A26766" s="1">
        <v>41213</v>
      </c>
      <c r="B26766" s="2">
        <v>12</v>
      </c>
      <c r="C26766" t="s">
        <v>20</v>
      </c>
      <c r="D26766" t="s">
        <v>82</v>
      </c>
    </row>
    <row r="26767" spans="1:4" x14ac:dyDescent="0.25">
      <c r="A26767" s="1">
        <v>41222</v>
      </c>
      <c r="B26767" s="2">
        <v>6</v>
      </c>
      <c r="C26767" t="s">
        <v>20</v>
      </c>
      <c r="D26767" t="s">
        <v>82</v>
      </c>
    </row>
    <row r="26768" spans="1:4" x14ac:dyDescent="0.25">
      <c r="A26768" s="1">
        <v>41232</v>
      </c>
      <c r="B26768" s="2">
        <v>2</v>
      </c>
      <c r="C26768" t="s">
        <v>20</v>
      </c>
      <c r="D26768" t="s">
        <v>82</v>
      </c>
    </row>
    <row r="26769" spans="1:4" x14ac:dyDescent="0.25">
      <c r="A26769" s="1">
        <v>41281</v>
      </c>
      <c r="B26769" s="2">
        <v>12</v>
      </c>
      <c r="C26769" t="s">
        <v>20</v>
      </c>
      <c r="D26769" t="s">
        <v>82</v>
      </c>
    </row>
    <row r="26770" spans="1:4" x14ac:dyDescent="0.25">
      <c r="A26770" s="1">
        <v>41282</v>
      </c>
      <c r="B26770" s="2">
        <v>2</v>
      </c>
      <c r="C26770" t="s">
        <v>20</v>
      </c>
      <c r="D26770" t="s">
        <v>82</v>
      </c>
    </row>
    <row r="26771" spans="1:4" x14ac:dyDescent="0.25">
      <c r="A26771" s="1">
        <v>41282</v>
      </c>
      <c r="B26771" s="2">
        <v>2</v>
      </c>
      <c r="C26771" t="s">
        <v>20</v>
      </c>
      <c r="D26771" t="s">
        <v>82</v>
      </c>
    </row>
    <row r="26772" spans="1:4" x14ac:dyDescent="0.25">
      <c r="A26772" s="1">
        <v>41282</v>
      </c>
      <c r="B26772" s="2">
        <v>3</v>
      </c>
      <c r="C26772" t="s">
        <v>20</v>
      </c>
      <c r="D26772" t="s">
        <v>82</v>
      </c>
    </row>
    <row r="26773" spans="1:4" x14ac:dyDescent="0.25">
      <c r="A26773" s="1">
        <v>41298</v>
      </c>
      <c r="B26773" s="2">
        <v>12</v>
      </c>
      <c r="C26773" t="s">
        <v>20</v>
      </c>
      <c r="D26773" t="s">
        <v>82</v>
      </c>
    </row>
    <row r="26774" spans="1:4" x14ac:dyDescent="0.25">
      <c r="A26774" s="1">
        <v>41353</v>
      </c>
      <c r="B26774" s="2">
        <v>2</v>
      </c>
      <c r="C26774" t="s">
        <v>20</v>
      </c>
      <c r="D26774" t="s">
        <v>82</v>
      </c>
    </row>
    <row r="26775" spans="1:4" x14ac:dyDescent="0.25">
      <c r="A26775" s="1">
        <v>41373</v>
      </c>
      <c r="B26775" s="2">
        <v>10</v>
      </c>
      <c r="C26775" t="s">
        <v>20</v>
      </c>
      <c r="D26775" t="s">
        <v>82</v>
      </c>
    </row>
    <row r="26776" spans="1:4" x14ac:dyDescent="0.25">
      <c r="A26776" s="1">
        <v>41408</v>
      </c>
      <c r="B26776" s="2">
        <v>5</v>
      </c>
      <c r="C26776" t="s">
        <v>20</v>
      </c>
      <c r="D26776" t="s">
        <v>82</v>
      </c>
    </row>
    <row r="26777" spans="1:4" x14ac:dyDescent="0.25">
      <c r="A26777" s="1">
        <v>41408</v>
      </c>
      <c r="B26777" s="2">
        <v>100</v>
      </c>
      <c r="C26777" t="s">
        <v>20</v>
      </c>
      <c r="D26777" t="s">
        <v>82</v>
      </c>
    </row>
    <row r="26778" spans="1:4" x14ac:dyDescent="0.25">
      <c r="A26778" s="1">
        <v>41408</v>
      </c>
      <c r="B26778" s="2">
        <v>160</v>
      </c>
      <c r="C26778" t="s">
        <v>20</v>
      </c>
      <c r="D26778" t="s">
        <v>82</v>
      </c>
    </row>
    <row r="26779" spans="1:4" x14ac:dyDescent="0.25">
      <c r="A26779" s="1">
        <v>41408</v>
      </c>
      <c r="B26779" s="2">
        <v>66</v>
      </c>
      <c r="C26779" t="s">
        <v>20</v>
      </c>
      <c r="D26779" t="s">
        <v>82</v>
      </c>
    </row>
    <row r="26780" spans="1:4" x14ac:dyDescent="0.25">
      <c r="A26780" s="1">
        <v>41408</v>
      </c>
      <c r="B26780" s="2">
        <v>61</v>
      </c>
      <c r="C26780" t="s">
        <v>20</v>
      </c>
      <c r="D26780" t="s">
        <v>82</v>
      </c>
    </row>
    <row r="26781" spans="1:4" x14ac:dyDescent="0.25">
      <c r="A26781" s="1">
        <v>41408</v>
      </c>
      <c r="B26781" s="2">
        <v>33</v>
      </c>
      <c r="C26781" t="s">
        <v>20</v>
      </c>
      <c r="D26781" t="s">
        <v>82</v>
      </c>
    </row>
    <row r="26782" spans="1:4" x14ac:dyDescent="0.25">
      <c r="A26782" s="1">
        <v>41408</v>
      </c>
      <c r="B26782" s="2">
        <v>4</v>
      </c>
      <c r="C26782" t="s">
        <v>20</v>
      </c>
      <c r="D26782" t="s">
        <v>82</v>
      </c>
    </row>
    <row r="26783" spans="1:4" x14ac:dyDescent="0.25">
      <c r="A26783" s="1">
        <v>41408</v>
      </c>
      <c r="B26783" s="2">
        <v>4</v>
      </c>
      <c r="C26783" t="s">
        <v>20</v>
      </c>
      <c r="D26783" t="s">
        <v>82</v>
      </c>
    </row>
    <row r="26784" spans="1:4" x14ac:dyDescent="0.25">
      <c r="A26784" s="1">
        <v>41438</v>
      </c>
      <c r="B26784" s="2">
        <v>100</v>
      </c>
      <c r="C26784" t="s">
        <v>20</v>
      </c>
      <c r="D26784" t="s">
        <v>82</v>
      </c>
    </row>
    <row r="26785" spans="1:4" x14ac:dyDescent="0.25">
      <c r="A26785" s="1">
        <v>41438</v>
      </c>
      <c r="B26785" s="2">
        <v>12</v>
      </c>
      <c r="C26785" t="s">
        <v>20</v>
      </c>
      <c r="D26785" t="s">
        <v>82</v>
      </c>
    </row>
    <row r="26786" spans="1:4" x14ac:dyDescent="0.25">
      <c r="A26786" s="1">
        <v>41438</v>
      </c>
      <c r="B26786" s="2">
        <v>10</v>
      </c>
      <c r="C26786" t="s">
        <v>20</v>
      </c>
      <c r="D26786" t="s">
        <v>82</v>
      </c>
    </row>
    <row r="26787" spans="1:4" x14ac:dyDescent="0.25">
      <c r="A26787" s="1">
        <v>41438</v>
      </c>
      <c r="B26787" s="2">
        <v>40</v>
      </c>
      <c r="C26787" t="s">
        <v>20</v>
      </c>
      <c r="D26787" t="s">
        <v>82</v>
      </c>
    </row>
    <row r="26788" spans="1:4" x14ac:dyDescent="0.25">
      <c r="A26788" s="1">
        <v>41438</v>
      </c>
      <c r="B26788" s="2">
        <v>3</v>
      </c>
      <c r="C26788" t="s">
        <v>20</v>
      </c>
      <c r="D26788" t="s">
        <v>82</v>
      </c>
    </row>
    <row r="26789" spans="1:4" x14ac:dyDescent="0.25">
      <c r="A26789" s="1">
        <v>41472</v>
      </c>
      <c r="B26789" s="2">
        <v>20</v>
      </c>
      <c r="C26789" t="s">
        <v>20</v>
      </c>
      <c r="D26789" t="s">
        <v>82</v>
      </c>
    </row>
    <row r="26790" spans="1:4" x14ac:dyDescent="0.25">
      <c r="A26790" s="1">
        <v>41472</v>
      </c>
      <c r="B26790" s="2">
        <v>39</v>
      </c>
      <c r="C26790" t="s">
        <v>20</v>
      </c>
      <c r="D26790" t="s">
        <v>82</v>
      </c>
    </row>
    <row r="26791" spans="1:4" x14ac:dyDescent="0.25">
      <c r="A26791" s="1">
        <v>41480</v>
      </c>
      <c r="B26791" s="2">
        <v>1</v>
      </c>
      <c r="C26791" t="s">
        <v>20</v>
      </c>
      <c r="D26791" t="s">
        <v>82</v>
      </c>
    </row>
    <row r="26792" spans="1:4" x14ac:dyDescent="0.25">
      <c r="A26792" s="1">
        <v>41480</v>
      </c>
      <c r="B26792" s="2">
        <v>10</v>
      </c>
      <c r="C26792" t="s">
        <v>20</v>
      </c>
      <c r="D26792" t="s">
        <v>82</v>
      </c>
    </row>
    <row r="26793" spans="1:4" x14ac:dyDescent="0.25">
      <c r="A26793" s="1">
        <v>41495</v>
      </c>
      <c r="B26793" s="2">
        <v>17</v>
      </c>
      <c r="C26793" t="s">
        <v>20</v>
      </c>
      <c r="D26793" t="s">
        <v>82</v>
      </c>
    </row>
    <row r="26794" spans="1:4" x14ac:dyDescent="0.25">
      <c r="A26794" s="1">
        <v>41533</v>
      </c>
      <c r="B26794" s="2">
        <v>20</v>
      </c>
      <c r="C26794" t="s">
        <v>20</v>
      </c>
      <c r="D26794" t="s">
        <v>82</v>
      </c>
    </row>
    <row r="26795" spans="1:4" x14ac:dyDescent="0.25">
      <c r="A26795" s="1">
        <v>41533</v>
      </c>
      <c r="B26795" s="2">
        <v>56</v>
      </c>
      <c r="C26795" t="s">
        <v>20</v>
      </c>
      <c r="D26795" t="s">
        <v>82</v>
      </c>
    </row>
    <row r="26796" spans="1:4" x14ac:dyDescent="0.25">
      <c r="A26796" s="1">
        <v>41543</v>
      </c>
      <c r="B26796" s="2">
        <v>10</v>
      </c>
      <c r="C26796" t="s">
        <v>20</v>
      </c>
      <c r="D26796" t="s">
        <v>82</v>
      </c>
    </row>
    <row r="26797" spans="1:4" x14ac:dyDescent="0.25">
      <c r="A26797" s="1">
        <v>41543</v>
      </c>
      <c r="B26797" s="2">
        <v>10</v>
      </c>
      <c r="C26797" t="s">
        <v>20</v>
      </c>
      <c r="D26797" t="s">
        <v>82</v>
      </c>
    </row>
    <row r="26798" spans="1:4" x14ac:dyDescent="0.25">
      <c r="A26798" s="1">
        <v>41543</v>
      </c>
      <c r="B26798" s="2">
        <v>7</v>
      </c>
      <c r="C26798" t="s">
        <v>20</v>
      </c>
      <c r="D26798" t="s">
        <v>82</v>
      </c>
    </row>
    <row r="26799" spans="1:4" x14ac:dyDescent="0.25">
      <c r="A26799" s="1">
        <v>41543</v>
      </c>
      <c r="B26799" s="2">
        <v>5</v>
      </c>
      <c r="C26799" t="s">
        <v>20</v>
      </c>
      <c r="D26799" t="s">
        <v>82</v>
      </c>
    </row>
    <row r="26800" spans="1:4" x14ac:dyDescent="0.25">
      <c r="A26800" s="1">
        <v>41543</v>
      </c>
      <c r="B26800" s="2">
        <v>2</v>
      </c>
      <c r="C26800" t="s">
        <v>20</v>
      </c>
      <c r="D26800" t="s">
        <v>82</v>
      </c>
    </row>
    <row r="26801" spans="1:4" x14ac:dyDescent="0.25">
      <c r="A26801" s="1">
        <v>41575</v>
      </c>
      <c r="B26801" s="2">
        <v>65</v>
      </c>
      <c r="C26801" t="s">
        <v>20</v>
      </c>
      <c r="D26801" t="s">
        <v>82</v>
      </c>
    </row>
    <row r="26802" spans="1:4" x14ac:dyDescent="0.25">
      <c r="A26802" s="1">
        <v>41575</v>
      </c>
      <c r="B26802" s="2">
        <v>20</v>
      </c>
      <c r="C26802" t="s">
        <v>20</v>
      </c>
      <c r="D26802" t="s">
        <v>82</v>
      </c>
    </row>
    <row r="26803" spans="1:4" x14ac:dyDescent="0.25">
      <c r="A26803" s="1">
        <v>41584</v>
      </c>
      <c r="B26803" s="2">
        <v>100</v>
      </c>
      <c r="C26803" t="s">
        <v>20</v>
      </c>
      <c r="D26803" t="s">
        <v>82</v>
      </c>
    </row>
    <row r="26804" spans="1:4" x14ac:dyDescent="0.25">
      <c r="A26804" s="1">
        <v>41589</v>
      </c>
      <c r="B26804" s="2">
        <v>12</v>
      </c>
      <c r="C26804" t="s">
        <v>20</v>
      </c>
      <c r="D26804" t="s">
        <v>82</v>
      </c>
    </row>
    <row r="26805" spans="1:4" x14ac:dyDescent="0.25">
      <c r="A26805" s="1">
        <v>41589</v>
      </c>
      <c r="B26805" s="2">
        <v>36</v>
      </c>
      <c r="C26805" t="s">
        <v>20</v>
      </c>
      <c r="D26805" t="s">
        <v>82</v>
      </c>
    </row>
    <row r="26806" spans="1:4" x14ac:dyDescent="0.25">
      <c r="A26806" s="1">
        <v>41589</v>
      </c>
      <c r="B26806" s="2">
        <v>10</v>
      </c>
      <c r="C26806" t="s">
        <v>20</v>
      </c>
      <c r="D26806" t="s">
        <v>82</v>
      </c>
    </row>
    <row r="26807" spans="1:4" x14ac:dyDescent="0.25">
      <c r="A26807" s="1">
        <v>41617</v>
      </c>
      <c r="B26807" s="2">
        <v>280</v>
      </c>
      <c r="C26807" t="s">
        <v>20</v>
      </c>
      <c r="D26807" t="s">
        <v>82</v>
      </c>
    </row>
    <row r="26808" spans="1:4" x14ac:dyDescent="0.25">
      <c r="A26808" s="1">
        <v>41635</v>
      </c>
      <c r="B26808" s="2">
        <v>200</v>
      </c>
      <c r="C26808" t="s">
        <v>20</v>
      </c>
      <c r="D26808" t="s">
        <v>82</v>
      </c>
    </row>
    <row r="26809" spans="1:4" x14ac:dyDescent="0.25">
      <c r="A26809" s="1">
        <v>41704</v>
      </c>
      <c r="B26809" s="2">
        <v>10</v>
      </c>
      <c r="C26809" t="s">
        <v>20</v>
      </c>
      <c r="D26809" t="s">
        <v>82</v>
      </c>
    </row>
    <row r="26810" spans="1:4" x14ac:dyDescent="0.25">
      <c r="A26810" s="1">
        <v>41704</v>
      </c>
      <c r="B26810" s="2">
        <v>20</v>
      </c>
      <c r="C26810" t="s">
        <v>20</v>
      </c>
      <c r="D26810" t="s">
        <v>82</v>
      </c>
    </row>
    <row r="26811" spans="1:4" x14ac:dyDescent="0.25">
      <c r="A26811" s="1">
        <v>41754</v>
      </c>
      <c r="B26811" s="2">
        <v>2</v>
      </c>
      <c r="C26811" t="s">
        <v>20</v>
      </c>
      <c r="D26811" t="s">
        <v>82</v>
      </c>
    </row>
    <row r="26812" spans="1:4" x14ac:dyDescent="0.25">
      <c r="A26812" s="1">
        <v>41754</v>
      </c>
      <c r="B26812" s="2">
        <v>1</v>
      </c>
      <c r="C26812" t="s">
        <v>20</v>
      </c>
      <c r="D26812" t="s">
        <v>82</v>
      </c>
    </row>
    <row r="26813" spans="1:4" x14ac:dyDescent="0.25">
      <c r="A26813" s="1">
        <v>41778</v>
      </c>
      <c r="B26813" s="2">
        <v>34</v>
      </c>
      <c r="C26813" t="s">
        <v>20</v>
      </c>
      <c r="D26813" t="s">
        <v>82</v>
      </c>
    </row>
    <row r="26814" spans="1:4" x14ac:dyDescent="0.25">
      <c r="A26814" s="1">
        <v>41778</v>
      </c>
      <c r="B26814" s="2">
        <v>40</v>
      </c>
      <c r="C26814" t="s">
        <v>20</v>
      </c>
      <c r="D26814" t="s">
        <v>82</v>
      </c>
    </row>
    <row r="26815" spans="1:4" x14ac:dyDescent="0.25">
      <c r="A26815" s="1">
        <v>41778</v>
      </c>
      <c r="B26815" s="2">
        <v>10</v>
      </c>
      <c r="C26815" t="s">
        <v>20</v>
      </c>
      <c r="D26815" t="s">
        <v>82</v>
      </c>
    </row>
    <row r="26816" spans="1:4" x14ac:dyDescent="0.25">
      <c r="A26816" s="1">
        <v>41781</v>
      </c>
      <c r="B26816" s="2">
        <v>3</v>
      </c>
      <c r="C26816" t="s">
        <v>20</v>
      </c>
      <c r="D26816" t="s">
        <v>82</v>
      </c>
    </row>
    <row r="26817" spans="1:4" x14ac:dyDescent="0.25">
      <c r="A26817" s="1">
        <v>41786</v>
      </c>
      <c r="B26817" s="2">
        <v>2</v>
      </c>
      <c r="C26817" t="s">
        <v>20</v>
      </c>
      <c r="D26817" t="s">
        <v>82</v>
      </c>
    </row>
    <row r="26818" spans="1:4" x14ac:dyDescent="0.25">
      <c r="A26818" s="1">
        <v>41799</v>
      </c>
      <c r="B26818" s="2">
        <v>4</v>
      </c>
      <c r="C26818" t="s">
        <v>20</v>
      </c>
      <c r="D26818" t="s">
        <v>82</v>
      </c>
    </row>
    <row r="26819" spans="1:4" x14ac:dyDescent="0.25">
      <c r="A26819" s="1">
        <v>41799</v>
      </c>
      <c r="B26819" s="2">
        <v>4</v>
      </c>
      <c r="C26819" t="s">
        <v>20</v>
      </c>
      <c r="D26819" t="s">
        <v>82</v>
      </c>
    </row>
    <row r="26820" spans="1:4" x14ac:dyDescent="0.25">
      <c r="A26820" s="1">
        <v>41799</v>
      </c>
      <c r="B26820" s="2">
        <v>5</v>
      </c>
      <c r="C26820" t="s">
        <v>20</v>
      </c>
      <c r="D26820" t="s">
        <v>82</v>
      </c>
    </row>
    <row r="26821" spans="1:4" x14ac:dyDescent="0.25">
      <c r="A26821" s="1">
        <v>41822</v>
      </c>
      <c r="B26821" s="2">
        <v>2</v>
      </c>
      <c r="C26821" t="s">
        <v>20</v>
      </c>
      <c r="D26821" t="s">
        <v>82</v>
      </c>
    </row>
    <row r="26822" spans="1:4" x14ac:dyDescent="0.25">
      <c r="A26822" s="1">
        <v>41827</v>
      </c>
      <c r="B26822" s="2">
        <v>5</v>
      </c>
      <c r="C26822" t="s">
        <v>20</v>
      </c>
      <c r="D26822" t="s">
        <v>82</v>
      </c>
    </row>
    <row r="26823" spans="1:4" x14ac:dyDescent="0.25">
      <c r="A26823" s="1">
        <v>41837</v>
      </c>
      <c r="B26823" s="2">
        <v>20</v>
      </c>
      <c r="C26823" t="s">
        <v>20</v>
      </c>
      <c r="D26823" t="s">
        <v>82</v>
      </c>
    </row>
    <row r="26824" spans="1:4" x14ac:dyDescent="0.25">
      <c r="A26824" s="1">
        <v>41837</v>
      </c>
      <c r="B26824" s="2">
        <v>10</v>
      </c>
      <c r="C26824" t="s">
        <v>20</v>
      </c>
      <c r="D26824" t="s">
        <v>82</v>
      </c>
    </row>
    <row r="26825" spans="1:4" x14ac:dyDescent="0.25">
      <c r="A26825" s="1">
        <v>41837</v>
      </c>
      <c r="B26825" s="2">
        <v>10</v>
      </c>
      <c r="C26825" t="s">
        <v>20</v>
      </c>
      <c r="D26825" t="s">
        <v>82</v>
      </c>
    </row>
    <row r="26826" spans="1:4" x14ac:dyDescent="0.25">
      <c r="A26826" s="1">
        <v>41837</v>
      </c>
      <c r="B26826" s="2">
        <v>25</v>
      </c>
      <c r="C26826" t="s">
        <v>20</v>
      </c>
      <c r="D26826" t="s">
        <v>82</v>
      </c>
    </row>
    <row r="26827" spans="1:4" x14ac:dyDescent="0.25">
      <c r="A26827" s="1">
        <v>41837</v>
      </c>
      <c r="B26827" s="2">
        <v>10</v>
      </c>
      <c r="C26827" t="s">
        <v>20</v>
      </c>
      <c r="D26827" t="s">
        <v>82</v>
      </c>
    </row>
    <row r="26828" spans="1:4" x14ac:dyDescent="0.25">
      <c r="A26828" s="1">
        <v>41837</v>
      </c>
      <c r="B26828" s="2">
        <v>80</v>
      </c>
      <c r="C26828" t="s">
        <v>20</v>
      </c>
      <c r="D26828" t="s">
        <v>82</v>
      </c>
    </row>
    <row r="26829" spans="1:4" x14ac:dyDescent="0.25">
      <c r="A26829" s="1">
        <v>41844</v>
      </c>
      <c r="B26829" s="2">
        <v>1</v>
      </c>
      <c r="C26829" t="s">
        <v>20</v>
      </c>
      <c r="D26829" t="s">
        <v>82</v>
      </c>
    </row>
    <row r="26830" spans="1:4" x14ac:dyDescent="0.25">
      <c r="A26830" s="1">
        <v>41865</v>
      </c>
      <c r="B26830" s="2">
        <v>40</v>
      </c>
      <c r="C26830" t="s">
        <v>20</v>
      </c>
      <c r="D26830" t="s">
        <v>82</v>
      </c>
    </row>
    <row r="26831" spans="1:4" x14ac:dyDescent="0.25">
      <c r="A26831" s="1">
        <v>41879</v>
      </c>
      <c r="B26831" s="2">
        <v>3</v>
      </c>
      <c r="C26831" t="s">
        <v>20</v>
      </c>
      <c r="D26831" t="s">
        <v>82</v>
      </c>
    </row>
    <row r="26832" spans="1:4" x14ac:dyDescent="0.25">
      <c r="A26832" s="1">
        <v>41883</v>
      </c>
      <c r="B26832" s="2">
        <v>40</v>
      </c>
      <c r="C26832" t="s">
        <v>20</v>
      </c>
      <c r="D26832" t="s">
        <v>82</v>
      </c>
    </row>
    <row r="26833" spans="1:4" x14ac:dyDescent="0.25">
      <c r="A26833" s="1">
        <v>41883</v>
      </c>
      <c r="B26833" s="2">
        <v>40</v>
      </c>
      <c r="C26833" t="s">
        <v>20</v>
      </c>
      <c r="D26833" t="s">
        <v>82</v>
      </c>
    </row>
    <row r="26834" spans="1:4" x14ac:dyDescent="0.25">
      <c r="A26834" s="1">
        <v>41901</v>
      </c>
      <c r="B26834" s="2">
        <v>1</v>
      </c>
      <c r="C26834" t="s">
        <v>20</v>
      </c>
      <c r="D26834" t="s">
        <v>82</v>
      </c>
    </row>
    <row r="26835" spans="1:4" x14ac:dyDescent="0.25">
      <c r="A26835" s="1">
        <v>41901</v>
      </c>
      <c r="B26835" s="2">
        <v>-1</v>
      </c>
      <c r="C26835" t="s">
        <v>20</v>
      </c>
      <c r="D26835" t="s">
        <v>82</v>
      </c>
    </row>
    <row r="26836" spans="1:4" x14ac:dyDescent="0.25">
      <c r="A26836" s="1">
        <v>41939</v>
      </c>
      <c r="B26836" s="2">
        <v>70</v>
      </c>
      <c r="C26836" t="s">
        <v>20</v>
      </c>
      <c r="D26836" t="s">
        <v>82</v>
      </c>
    </row>
    <row r="26837" spans="1:4" x14ac:dyDescent="0.25">
      <c r="A26837" s="1">
        <v>41946</v>
      </c>
      <c r="B26837" s="2">
        <v>20</v>
      </c>
      <c r="C26837" t="s">
        <v>20</v>
      </c>
      <c r="D26837" t="s">
        <v>82</v>
      </c>
    </row>
    <row r="26838" spans="1:4" x14ac:dyDescent="0.25">
      <c r="A26838" s="1">
        <v>41948</v>
      </c>
      <c r="B26838" s="2">
        <v>20</v>
      </c>
      <c r="C26838" t="s">
        <v>20</v>
      </c>
      <c r="D26838" t="s">
        <v>82</v>
      </c>
    </row>
    <row r="26839" spans="1:4" x14ac:dyDescent="0.25">
      <c r="A26839" s="1">
        <v>41969</v>
      </c>
      <c r="B26839" s="2">
        <v>4</v>
      </c>
      <c r="C26839" t="s">
        <v>20</v>
      </c>
      <c r="D26839" t="s">
        <v>82</v>
      </c>
    </row>
    <row r="26840" spans="1:4" x14ac:dyDescent="0.25">
      <c r="A26840" s="1">
        <v>41969</v>
      </c>
      <c r="B26840" s="2">
        <v>4</v>
      </c>
      <c r="C26840" t="s">
        <v>20</v>
      </c>
      <c r="D26840" t="s">
        <v>82</v>
      </c>
    </row>
    <row r="26841" spans="1:4" x14ac:dyDescent="0.25">
      <c r="A26841" s="1">
        <v>41985</v>
      </c>
      <c r="B26841" s="2">
        <v>50</v>
      </c>
      <c r="C26841" t="s">
        <v>20</v>
      </c>
      <c r="D26841" t="s">
        <v>82</v>
      </c>
    </row>
    <row r="26842" spans="1:4" x14ac:dyDescent="0.25">
      <c r="A26842" s="1">
        <v>42017</v>
      </c>
      <c r="B26842" s="2">
        <v>2</v>
      </c>
      <c r="C26842" t="s">
        <v>20</v>
      </c>
      <c r="D26842" t="s">
        <v>82</v>
      </c>
    </row>
    <row r="26843" spans="1:4" x14ac:dyDescent="0.25">
      <c r="A26843" s="1">
        <v>42020</v>
      </c>
      <c r="B26843" s="2">
        <v>10</v>
      </c>
      <c r="C26843" t="s">
        <v>20</v>
      </c>
      <c r="D26843" t="s">
        <v>82</v>
      </c>
    </row>
    <row r="26844" spans="1:4" x14ac:dyDescent="0.25">
      <c r="A26844" s="1">
        <v>42067</v>
      </c>
      <c r="B26844" s="2">
        <v>10</v>
      </c>
      <c r="C26844" t="s">
        <v>20</v>
      </c>
      <c r="D26844" t="s">
        <v>82</v>
      </c>
    </row>
    <row r="26845" spans="1:4" x14ac:dyDescent="0.25">
      <c r="A26845" s="1">
        <v>42067</v>
      </c>
      <c r="B26845" s="2">
        <v>30</v>
      </c>
      <c r="C26845" t="s">
        <v>20</v>
      </c>
      <c r="D26845" t="s">
        <v>82</v>
      </c>
    </row>
    <row r="26846" spans="1:4" x14ac:dyDescent="0.25">
      <c r="A26846" s="1">
        <v>42067</v>
      </c>
      <c r="B26846" s="2">
        <v>30</v>
      </c>
      <c r="C26846" t="s">
        <v>20</v>
      </c>
      <c r="D26846" t="s">
        <v>82</v>
      </c>
    </row>
    <row r="26847" spans="1:4" x14ac:dyDescent="0.25">
      <c r="A26847" s="1">
        <v>42089</v>
      </c>
      <c r="B26847" s="2">
        <v>6</v>
      </c>
      <c r="C26847" t="s">
        <v>20</v>
      </c>
      <c r="D26847" t="s">
        <v>82</v>
      </c>
    </row>
    <row r="26848" spans="1:4" x14ac:dyDescent="0.25">
      <c r="A26848" s="1">
        <v>42102</v>
      </c>
      <c r="B26848" s="2">
        <v>3</v>
      </c>
      <c r="C26848" t="s">
        <v>20</v>
      </c>
      <c r="D26848" t="s">
        <v>82</v>
      </c>
    </row>
    <row r="26849" spans="1:4" x14ac:dyDescent="0.25">
      <c r="A26849" s="1">
        <v>42102</v>
      </c>
      <c r="B26849" s="2">
        <v>2</v>
      </c>
      <c r="C26849" t="s">
        <v>20</v>
      </c>
      <c r="D26849" t="s">
        <v>82</v>
      </c>
    </row>
    <row r="26850" spans="1:4" x14ac:dyDescent="0.25">
      <c r="A26850" s="1">
        <v>42109</v>
      </c>
      <c r="B26850" s="2">
        <v>50</v>
      </c>
      <c r="C26850" t="s">
        <v>20</v>
      </c>
      <c r="D26850" t="s">
        <v>82</v>
      </c>
    </row>
    <row r="26851" spans="1:4" x14ac:dyDescent="0.25">
      <c r="A26851" s="1">
        <v>42109</v>
      </c>
      <c r="B26851" s="2">
        <v>10</v>
      </c>
      <c r="C26851" t="s">
        <v>20</v>
      </c>
      <c r="D26851" t="s">
        <v>82</v>
      </c>
    </row>
    <row r="26852" spans="1:4" x14ac:dyDescent="0.25">
      <c r="A26852" s="1">
        <v>42109</v>
      </c>
      <c r="B26852" s="2">
        <v>10</v>
      </c>
      <c r="C26852" t="s">
        <v>20</v>
      </c>
      <c r="D26852" t="s">
        <v>82</v>
      </c>
    </row>
    <row r="26853" spans="1:4" x14ac:dyDescent="0.25">
      <c r="A26853" s="1">
        <v>42109</v>
      </c>
      <c r="B26853" s="2">
        <v>20</v>
      </c>
      <c r="C26853" t="s">
        <v>20</v>
      </c>
      <c r="D26853" t="s">
        <v>82</v>
      </c>
    </row>
    <row r="26854" spans="1:4" x14ac:dyDescent="0.25">
      <c r="A26854" s="1">
        <v>42109</v>
      </c>
      <c r="B26854" s="2">
        <v>20</v>
      </c>
      <c r="C26854" t="s">
        <v>20</v>
      </c>
      <c r="D26854" t="s">
        <v>82</v>
      </c>
    </row>
    <row r="26855" spans="1:4" x14ac:dyDescent="0.25">
      <c r="A26855" s="1">
        <v>42109</v>
      </c>
      <c r="B26855" s="2">
        <v>60</v>
      </c>
      <c r="C26855" t="s">
        <v>20</v>
      </c>
      <c r="D26855" t="s">
        <v>82</v>
      </c>
    </row>
    <row r="26856" spans="1:4" x14ac:dyDescent="0.25">
      <c r="A26856" s="1">
        <v>42109</v>
      </c>
      <c r="B26856" s="2">
        <v>25</v>
      </c>
      <c r="C26856" t="s">
        <v>20</v>
      </c>
      <c r="D26856" t="s">
        <v>82</v>
      </c>
    </row>
    <row r="26857" spans="1:4" x14ac:dyDescent="0.25">
      <c r="A26857" s="1">
        <v>42109</v>
      </c>
      <c r="B26857" s="2">
        <v>50</v>
      </c>
      <c r="C26857" t="s">
        <v>20</v>
      </c>
      <c r="D26857" t="s">
        <v>82</v>
      </c>
    </row>
    <row r="26858" spans="1:4" x14ac:dyDescent="0.25">
      <c r="A26858" s="1">
        <v>42129</v>
      </c>
      <c r="B26858" s="2">
        <v>10</v>
      </c>
      <c r="C26858" t="s">
        <v>20</v>
      </c>
      <c r="D26858" t="s">
        <v>82</v>
      </c>
    </row>
    <row r="26859" spans="1:4" x14ac:dyDescent="0.25">
      <c r="A26859" s="1">
        <v>42129</v>
      </c>
      <c r="B26859" s="2">
        <v>10</v>
      </c>
      <c r="C26859" t="s">
        <v>20</v>
      </c>
      <c r="D26859" t="s">
        <v>82</v>
      </c>
    </row>
    <row r="26860" spans="1:4" x14ac:dyDescent="0.25">
      <c r="A26860" s="1">
        <v>42129</v>
      </c>
      <c r="B26860" s="2">
        <v>10</v>
      </c>
      <c r="C26860" t="s">
        <v>20</v>
      </c>
      <c r="D26860" t="s">
        <v>82</v>
      </c>
    </row>
    <row r="26861" spans="1:4" x14ac:dyDescent="0.25">
      <c r="A26861" s="1">
        <v>42139</v>
      </c>
      <c r="B26861" s="2">
        <v>5</v>
      </c>
      <c r="C26861" t="s">
        <v>20</v>
      </c>
      <c r="D26861" t="s">
        <v>82</v>
      </c>
    </row>
    <row r="26862" spans="1:4" x14ac:dyDescent="0.25">
      <c r="A26862" s="1">
        <v>42143</v>
      </c>
      <c r="B26862" s="2">
        <v>50</v>
      </c>
      <c r="C26862" t="s">
        <v>20</v>
      </c>
      <c r="D26862" t="s">
        <v>82</v>
      </c>
    </row>
    <row r="26863" spans="1:4" x14ac:dyDescent="0.25">
      <c r="A26863" s="1">
        <v>42145</v>
      </c>
      <c r="B26863" s="2">
        <v>4</v>
      </c>
      <c r="C26863" t="s">
        <v>20</v>
      </c>
      <c r="D26863" t="s">
        <v>82</v>
      </c>
    </row>
    <row r="26864" spans="1:4" x14ac:dyDescent="0.25">
      <c r="A26864" s="1">
        <v>42150</v>
      </c>
      <c r="B26864" s="2">
        <v>10</v>
      </c>
      <c r="C26864" t="s">
        <v>20</v>
      </c>
      <c r="D26864" t="s">
        <v>82</v>
      </c>
    </row>
    <row r="26865" spans="1:4" x14ac:dyDescent="0.25">
      <c r="A26865" s="1">
        <v>42150</v>
      </c>
      <c r="B26865" s="2">
        <v>10</v>
      </c>
      <c r="C26865" t="s">
        <v>20</v>
      </c>
      <c r="D26865" t="s">
        <v>82</v>
      </c>
    </row>
    <row r="26866" spans="1:4" x14ac:dyDescent="0.25">
      <c r="A26866" s="1">
        <v>42150</v>
      </c>
      <c r="B26866" s="2">
        <v>25</v>
      </c>
      <c r="C26866" t="s">
        <v>20</v>
      </c>
      <c r="D26866" t="s">
        <v>82</v>
      </c>
    </row>
    <row r="26867" spans="1:4" x14ac:dyDescent="0.25">
      <c r="A26867" s="1">
        <v>42156</v>
      </c>
      <c r="B26867" s="2">
        <v>10</v>
      </c>
      <c r="C26867" t="s">
        <v>20</v>
      </c>
      <c r="D26867" t="s">
        <v>82</v>
      </c>
    </row>
    <row r="26868" spans="1:4" x14ac:dyDescent="0.25">
      <c r="A26868" s="1">
        <v>42156</v>
      </c>
      <c r="B26868" s="2">
        <v>20</v>
      </c>
      <c r="C26868" t="s">
        <v>20</v>
      </c>
      <c r="D26868" t="s">
        <v>82</v>
      </c>
    </row>
    <row r="26869" spans="1:4" x14ac:dyDescent="0.25">
      <c r="A26869" s="1">
        <v>42163</v>
      </c>
      <c r="B26869" s="2">
        <v>2</v>
      </c>
      <c r="C26869" t="s">
        <v>20</v>
      </c>
      <c r="D26869" t="s">
        <v>82</v>
      </c>
    </row>
    <row r="26870" spans="1:4" x14ac:dyDescent="0.25">
      <c r="A26870" s="1">
        <v>42166</v>
      </c>
      <c r="B26870" s="2">
        <v>9</v>
      </c>
      <c r="C26870" t="s">
        <v>20</v>
      </c>
      <c r="D26870" t="s">
        <v>82</v>
      </c>
    </row>
    <row r="26871" spans="1:4" x14ac:dyDescent="0.25">
      <c r="A26871" s="1">
        <v>42167</v>
      </c>
      <c r="B26871" s="2">
        <v>12</v>
      </c>
      <c r="C26871" t="s">
        <v>20</v>
      </c>
      <c r="D26871" t="s">
        <v>82</v>
      </c>
    </row>
    <row r="26872" spans="1:4" x14ac:dyDescent="0.25">
      <c r="A26872" s="1">
        <v>42167</v>
      </c>
      <c r="B26872" s="2">
        <v>40</v>
      </c>
      <c r="C26872" t="s">
        <v>20</v>
      </c>
      <c r="D26872" t="s">
        <v>82</v>
      </c>
    </row>
    <row r="26873" spans="1:4" x14ac:dyDescent="0.25">
      <c r="A26873" s="1">
        <v>42184</v>
      </c>
      <c r="B26873" s="2">
        <v>9</v>
      </c>
      <c r="C26873" t="s">
        <v>20</v>
      </c>
      <c r="D26873" t="s">
        <v>82</v>
      </c>
    </row>
    <row r="26874" spans="1:4" x14ac:dyDescent="0.25">
      <c r="A26874" s="1">
        <v>42200</v>
      </c>
      <c r="B26874" s="2">
        <v>-30</v>
      </c>
      <c r="C26874" t="s">
        <v>20</v>
      </c>
      <c r="D26874" t="s">
        <v>82</v>
      </c>
    </row>
    <row r="26875" spans="1:4" x14ac:dyDescent="0.25">
      <c r="A26875" s="1">
        <v>42202</v>
      </c>
      <c r="B26875" s="2">
        <v>2</v>
      </c>
      <c r="C26875" t="s">
        <v>20</v>
      </c>
      <c r="D26875" t="s">
        <v>82</v>
      </c>
    </row>
    <row r="26876" spans="1:4" x14ac:dyDescent="0.25">
      <c r="A26876" s="1">
        <v>42202</v>
      </c>
      <c r="B26876" s="2">
        <v>4</v>
      </c>
      <c r="C26876" t="s">
        <v>20</v>
      </c>
      <c r="D26876" t="s">
        <v>82</v>
      </c>
    </row>
    <row r="26877" spans="1:4" x14ac:dyDescent="0.25">
      <c r="A26877" s="1">
        <v>42202</v>
      </c>
      <c r="B26877" s="2">
        <v>20</v>
      </c>
      <c r="C26877" t="s">
        <v>20</v>
      </c>
      <c r="D26877" t="s">
        <v>82</v>
      </c>
    </row>
    <row r="26878" spans="1:4" x14ac:dyDescent="0.25">
      <c r="A26878" s="1">
        <v>42202</v>
      </c>
      <c r="B26878" s="2">
        <v>30</v>
      </c>
      <c r="C26878" t="s">
        <v>20</v>
      </c>
      <c r="D26878" t="s">
        <v>82</v>
      </c>
    </row>
    <row r="26879" spans="1:4" x14ac:dyDescent="0.25">
      <c r="A26879" s="1">
        <v>42221</v>
      </c>
      <c r="B26879" s="2">
        <v>20</v>
      </c>
      <c r="C26879" t="s">
        <v>20</v>
      </c>
      <c r="D26879" t="s">
        <v>82</v>
      </c>
    </row>
    <row r="26880" spans="1:4" x14ac:dyDescent="0.25">
      <c r="A26880" s="1">
        <v>42221</v>
      </c>
      <c r="B26880" s="2">
        <v>10</v>
      </c>
      <c r="C26880" t="s">
        <v>20</v>
      </c>
      <c r="D26880" t="s">
        <v>82</v>
      </c>
    </row>
    <row r="26881" spans="1:4" x14ac:dyDescent="0.25">
      <c r="A26881" s="1">
        <v>42254</v>
      </c>
      <c r="B26881" s="2">
        <v>5</v>
      </c>
      <c r="C26881" t="s">
        <v>20</v>
      </c>
      <c r="D26881" t="s">
        <v>82</v>
      </c>
    </row>
    <row r="26882" spans="1:4" x14ac:dyDescent="0.25">
      <c r="A26882" s="1">
        <v>42304</v>
      </c>
      <c r="B26882" s="2">
        <v>10</v>
      </c>
      <c r="C26882" t="s">
        <v>20</v>
      </c>
      <c r="D26882" t="s">
        <v>82</v>
      </c>
    </row>
    <row r="26883" spans="1:4" x14ac:dyDescent="0.25">
      <c r="A26883" s="1">
        <v>42347</v>
      </c>
      <c r="B26883" s="2">
        <v>5</v>
      </c>
      <c r="C26883" t="s">
        <v>20</v>
      </c>
      <c r="D26883" t="s">
        <v>82</v>
      </c>
    </row>
    <row r="26884" spans="1:4" x14ac:dyDescent="0.25">
      <c r="A26884" s="1">
        <v>42348</v>
      </c>
      <c r="B26884" s="2">
        <v>50</v>
      </c>
      <c r="C26884" t="s">
        <v>20</v>
      </c>
      <c r="D26884" t="s">
        <v>82</v>
      </c>
    </row>
    <row r="26885" spans="1:4" x14ac:dyDescent="0.25">
      <c r="A26885" s="1">
        <v>42368</v>
      </c>
      <c r="B26885" s="2">
        <v>2</v>
      </c>
      <c r="C26885" t="s">
        <v>20</v>
      </c>
      <c r="D26885" t="s">
        <v>82</v>
      </c>
    </row>
    <row r="26886" spans="1:4" x14ac:dyDescent="0.25">
      <c r="A26886" s="1">
        <v>42398</v>
      </c>
      <c r="B26886" s="2">
        <v>10</v>
      </c>
      <c r="C26886" t="s">
        <v>20</v>
      </c>
      <c r="D26886" t="s">
        <v>82</v>
      </c>
    </row>
    <row r="26887" spans="1:4" x14ac:dyDescent="0.25">
      <c r="A26887" s="1">
        <v>42398</v>
      </c>
      <c r="B26887" s="2">
        <v>1</v>
      </c>
      <c r="C26887" t="s">
        <v>20</v>
      </c>
      <c r="D26887" t="s">
        <v>82</v>
      </c>
    </row>
    <row r="26888" spans="1:4" x14ac:dyDescent="0.25">
      <c r="A26888" s="1">
        <v>42401</v>
      </c>
      <c r="B26888" s="2">
        <v>50</v>
      </c>
      <c r="C26888" t="s">
        <v>20</v>
      </c>
      <c r="D26888" t="s">
        <v>82</v>
      </c>
    </row>
    <row r="26889" spans="1:4" x14ac:dyDescent="0.25">
      <c r="A26889" s="1">
        <v>42401</v>
      </c>
      <c r="B26889" s="2">
        <v>20</v>
      </c>
      <c r="C26889" t="s">
        <v>20</v>
      </c>
      <c r="D26889" t="s">
        <v>82</v>
      </c>
    </row>
    <row r="26890" spans="1:4" x14ac:dyDescent="0.25">
      <c r="A26890" s="1">
        <v>42426</v>
      </c>
      <c r="B26890" s="2">
        <v>3</v>
      </c>
      <c r="C26890" t="s">
        <v>20</v>
      </c>
      <c r="D26890" t="s">
        <v>82</v>
      </c>
    </row>
    <row r="26891" spans="1:4" x14ac:dyDescent="0.25">
      <c r="A26891" s="1">
        <v>42429</v>
      </c>
      <c r="B26891" s="2">
        <v>8</v>
      </c>
      <c r="C26891" t="s">
        <v>20</v>
      </c>
      <c r="D26891" t="s">
        <v>82</v>
      </c>
    </row>
    <row r="26892" spans="1:4" x14ac:dyDescent="0.25">
      <c r="A26892" s="1">
        <v>42431</v>
      </c>
      <c r="B26892" s="2">
        <v>20</v>
      </c>
      <c r="C26892" t="s">
        <v>20</v>
      </c>
      <c r="D26892" t="s">
        <v>82</v>
      </c>
    </row>
    <row r="26893" spans="1:4" x14ac:dyDescent="0.25">
      <c r="A26893" s="1">
        <v>42437</v>
      </c>
      <c r="B26893" s="2">
        <v>9</v>
      </c>
      <c r="C26893" t="s">
        <v>20</v>
      </c>
      <c r="D26893" t="s">
        <v>82</v>
      </c>
    </row>
    <row r="26894" spans="1:4" x14ac:dyDescent="0.25">
      <c r="A26894" s="1">
        <v>42438</v>
      </c>
      <c r="B26894" s="2">
        <v>50</v>
      </c>
      <c r="C26894" t="s">
        <v>20</v>
      </c>
      <c r="D26894" t="s">
        <v>82</v>
      </c>
    </row>
    <row r="26895" spans="1:4" x14ac:dyDescent="0.25">
      <c r="A26895" s="1">
        <v>42438</v>
      </c>
      <c r="B26895" s="2">
        <v>10</v>
      </c>
      <c r="C26895" t="s">
        <v>20</v>
      </c>
      <c r="D26895" t="s">
        <v>82</v>
      </c>
    </row>
    <row r="26896" spans="1:4" x14ac:dyDescent="0.25">
      <c r="A26896" s="1">
        <v>42447</v>
      </c>
      <c r="B26896" s="2">
        <v>10</v>
      </c>
      <c r="C26896" t="s">
        <v>20</v>
      </c>
      <c r="D26896" t="s">
        <v>82</v>
      </c>
    </row>
    <row r="26897" spans="1:4" x14ac:dyDescent="0.25">
      <c r="A26897" s="1">
        <v>42459</v>
      </c>
      <c r="B26897" s="2">
        <v>40</v>
      </c>
      <c r="C26897" t="s">
        <v>20</v>
      </c>
      <c r="D26897" t="s">
        <v>82</v>
      </c>
    </row>
    <row r="26898" spans="1:4" x14ac:dyDescent="0.25">
      <c r="A26898" s="1">
        <v>42467</v>
      </c>
      <c r="B26898" s="2">
        <v>5</v>
      </c>
      <c r="C26898" t="s">
        <v>20</v>
      </c>
      <c r="D26898" t="s">
        <v>82</v>
      </c>
    </row>
    <row r="26899" spans="1:4" x14ac:dyDescent="0.25">
      <c r="A26899" s="1">
        <v>42472</v>
      </c>
      <c r="B26899" s="2">
        <v>20</v>
      </c>
      <c r="C26899" t="s">
        <v>20</v>
      </c>
      <c r="D26899" t="s">
        <v>82</v>
      </c>
    </row>
    <row r="26900" spans="1:4" x14ac:dyDescent="0.25">
      <c r="A26900" s="1">
        <v>42472</v>
      </c>
      <c r="B26900" s="2">
        <v>10</v>
      </c>
      <c r="C26900" t="s">
        <v>20</v>
      </c>
      <c r="D26900" t="s">
        <v>82</v>
      </c>
    </row>
    <row r="26901" spans="1:4" x14ac:dyDescent="0.25">
      <c r="A26901" s="1">
        <v>42472</v>
      </c>
      <c r="B26901" s="2">
        <v>20</v>
      </c>
      <c r="C26901" t="s">
        <v>20</v>
      </c>
      <c r="D26901" t="s">
        <v>82</v>
      </c>
    </row>
    <row r="26902" spans="1:4" x14ac:dyDescent="0.25">
      <c r="A26902" s="1">
        <v>42472</v>
      </c>
      <c r="B26902" s="2">
        <v>20</v>
      </c>
      <c r="C26902" t="s">
        <v>20</v>
      </c>
      <c r="D26902" t="s">
        <v>82</v>
      </c>
    </row>
    <row r="26903" spans="1:4" x14ac:dyDescent="0.25">
      <c r="A26903" s="1">
        <v>42472</v>
      </c>
      <c r="B26903" s="2">
        <v>20</v>
      </c>
      <c r="C26903" t="s">
        <v>20</v>
      </c>
      <c r="D26903" t="s">
        <v>82</v>
      </c>
    </row>
    <row r="26904" spans="1:4" x14ac:dyDescent="0.25">
      <c r="A26904" s="1">
        <v>42472</v>
      </c>
      <c r="B26904" s="2">
        <v>20</v>
      </c>
      <c r="C26904" t="s">
        <v>20</v>
      </c>
      <c r="D26904" t="s">
        <v>82</v>
      </c>
    </row>
    <row r="26905" spans="1:4" x14ac:dyDescent="0.25">
      <c r="A26905" s="1">
        <v>42480</v>
      </c>
      <c r="B26905" s="2">
        <v>1</v>
      </c>
      <c r="C26905" t="s">
        <v>20</v>
      </c>
      <c r="D26905" t="s">
        <v>82</v>
      </c>
    </row>
    <row r="26906" spans="1:4" x14ac:dyDescent="0.25">
      <c r="A26906" s="1">
        <v>42494</v>
      </c>
      <c r="B26906" s="2">
        <v>1</v>
      </c>
      <c r="C26906" t="s">
        <v>20</v>
      </c>
      <c r="D26906" t="s">
        <v>82</v>
      </c>
    </row>
    <row r="26907" spans="1:4" x14ac:dyDescent="0.25">
      <c r="A26907" s="1">
        <v>42496</v>
      </c>
      <c r="B26907" s="2">
        <v>1</v>
      </c>
      <c r="C26907" t="s">
        <v>20</v>
      </c>
      <c r="D26907" t="s">
        <v>82</v>
      </c>
    </row>
    <row r="26908" spans="1:4" x14ac:dyDescent="0.25">
      <c r="A26908" s="1">
        <v>42514</v>
      </c>
      <c r="B26908" s="2">
        <v>1</v>
      </c>
      <c r="C26908" t="s">
        <v>20</v>
      </c>
      <c r="D26908" t="s">
        <v>82</v>
      </c>
    </row>
    <row r="26909" spans="1:4" x14ac:dyDescent="0.25">
      <c r="A26909" s="1">
        <v>42516</v>
      </c>
      <c r="B26909" s="2">
        <v>4</v>
      </c>
      <c r="C26909" t="s">
        <v>20</v>
      </c>
      <c r="D26909" t="s">
        <v>82</v>
      </c>
    </row>
    <row r="26910" spans="1:4" x14ac:dyDescent="0.25">
      <c r="A26910" s="1">
        <v>42516</v>
      </c>
      <c r="B26910" s="2">
        <v>3</v>
      </c>
      <c r="C26910" t="s">
        <v>20</v>
      </c>
      <c r="D26910" t="s">
        <v>82</v>
      </c>
    </row>
    <row r="26911" spans="1:4" x14ac:dyDescent="0.25">
      <c r="A26911" s="1">
        <v>42516</v>
      </c>
      <c r="B26911" s="2">
        <v>10</v>
      </c>
      <c r="C26911" t="s">
        <v>20</v>
      </c>
      <c r="D26911" t="s">
        <v>82</v>
      </c>
    </row>
    <row r="26912" spans="1:4" x14ac:dyDescent="0.25">
      <c r="A26912" s="1">
        <v>42517</v>
      </c>
      <c r="B26912" s="2">
        <v>100</v>
      </c>
      <c r="C26912" t="s">
        <v>20</v>
      </c>
      <c r="D26912" t="s">
        <v>82</v>
      </c>
    </row>
    <row r="26913" spans="1:4" x14ac:dyDescent="0.25">
      <c r="A26913" s="1">
        <v>42542</v>
      </c>
      <c r="B26913" s="2">
        <v>1</v>
      </c>
      <c r="C26913" t="s">
        <v>20</v>
      </c>
      <c r="D26913" t="s">
        <v>82</v>
      </c>
    </row>
    <row r="26914" spans="1:4" x14ac:dyDescent="0.25">
      <c r="A26914" s="1">
        <v>42542</v>
      </c>
      <c r="B26914" s="2">
        <v>10</v>
      </c>
      <c r="C26914" t="s">
        <v>20</v>
      </c>
      <c r="D26914" t="s">
        <v>82</v>
      </c>
    </row>
    <row r="26915" spans="1:4" x14ac:dyDescent="0.25">
      <c r="A26915" s="1">
        <v>42542</v>
      </c>
      <c r="B26915" s="2">
        <v>12</v>
      </c>
      <c r="C26915" t="s">
        <v>20</v>
      </c>
      <c r="D26915" t="s">
        <v>82</v>
      </c>
    </row>
    <row r="26916" spans="1:4" x14ac:dyDescent="0.25">
      <c r="A26916" s="1">
        <v>42556</v>
      </c>
      <c r="B26916" s="2">
        <v>1</v>
      </c>
      <c r="C26916" t="s">
        <v>20</v>
      </c>
      <c r="D26916" t="s">
        <v>82</v>
      </c>
    </row>
    <row r="26917" spans="1:4" x14ac:dyDescent="0.25">
      <c r="A26917" s="1">
        <v>42556</v>
      </c>
      <c r="B26917" s="2">
        <v>1</v>
      </c>
      <c r="C26917" t="s">
        <v>20</v>
      </c>
      <c r="D26917" t="s">
        <v>82</v>
      </c>
    </row>
    <row r="26918" spans="1:4" x14ac:dyDescent="0.25">
      <c r="A26918" s="1">
        <v>42557</v>
      </c>
      <c r="B26918" s="2">
        <v>10</v>
      </c>
      <c r="C26918" t="s">
        <v>20</v>
      </c>
      <c r="D26918" t="s">
        <v>82</v>
      </c>
    </row>
    <row r="26919" spans="1:4" x14ac:dyDescent="0.25">
      <c r="A26919" s="1">
        <v>42564</v>
      </c>
      <c r="B26919" s="2">
        <v>1</v>
      </c>
      <c r="C26919" t="s">
        <v>20</v>
      </c>
      <c r="D26919" t="s">
        <v>82</v>
      </c>
    </row>
    <row r="26920" spans="1:4" x14ac:dyDescent="0.25">
      <c r="A26920" s="1">
        <v>42584</v>
      </c>
      <c r="B26920" s="2">
        <v>2</v>
      </c>
      <c r="C26920" t="s">
        <v>20</v>
      </c>
      <c r="D26920" t="s">
        <v>82</v>
      </c>
    </row>
    <row r="26921" spans="1:4" x14ac:dyDescent="0.25">
      <c r="A26921" s="1">
        <v>42584</v>
      </c>
      <c r="B26921" s="2">
        <v>1</v>
      </c>
      <c r="C26921" t="s">
        <v>20</v>
      </c>
      <c r="D26921" t="s">
        <v>82</v>
      </c>
    </row>
    <row r="26922" spans="1:4" x14ac:dyDescent="0.25">
      <c r="A26922" s="1">
        <v>42600</v>
      </c>
      <c r="B26922" s="2">
        <v>1</v>
      </c>
      <c r="C26922" t="s">
        <v>20</v>
      </c>
      <c r="D26922" t="s">
        <v>82</v>
      </c>
    </row>
    <row r="26923" spans="1:4" x14ac:dyDescent="0.25">
      <c r="A26923" s="1">
        <v>42620</v>
      </c>
      <c r="B26923" s="2">
        <v>30</v>
      </c>
      <c r="C26923" t="s">
        <v>20</v>
      </c>
      <c r="D26923" t="s">
        <v>82</v>
      </c>
    </row>
    <row r="26924" spans="1:4" x14ac:dyDescent="0.25">
      <c r="A26924" s="1">
        <v>42626</v>
      </c>
      <c r="B26924" s="2">
        <v>1</v>
      </c>
      <c r="C26924" t="s">
        <v>20</v>
      </c>
      <c r="D26924" t="s">
        <v>82</v>
      </c>
    </row>
    <row r="26925" spans="1:4" x14ac:dyDescent="0.25">
      <c r="A26925" s="1">
        <v>42626</v>
      </c>
      <c r="B26925" s="2">
        <v>10</v>
      </c>
      <c r="C26925" t="s">
        <v>20</v>
      </c>
      <c r="D26925" t="s">
        <v>82</v>
      </c>
    </row>
    <row r="26926" spans="1:4" x14ac:dyDescent="0.25">
      <c r="A26926" s="1">
        <v>42642</v>
      </c>
      <c r="B26926" s="2">
        <v>1</v>
      </c>
      <c r="C26926" t="s">
        <v>20</v>
      </c>
      <c r="D26926" t="s">
        <v>82</v>
      </c>
    </row>
    <row r="26927" spans="1:4" x14ac:dyDescent="0.25">
      <c r="A26927" s="1">
        <v>42642</v>
      </c>
      <c r="B26927" s="2">
        <v>1</v>
      </c>
      <c r="C26927" t="s">
        <v>20</v>
      </c>
      <c r="D26927" t="s">
        <v>82</v>
      </c>
    </row>
    <row r="26928" spans="1:4" x14ac:dyDescent="0.25">
      <c r="A26928" s="1">
        <v>42657</v>
      </c>
      <c r="B26928" s="2">
        <v>1</v>
      </c>
      <c r="C26928" t="s">
        <v>20</v>
      </c>
      <c r="D26928" t="s">
        <v>82</v>
      </c>
    </row>
    <row r="26929" spans="1:4" x14ac:dyDescent="0.25">
      <c r="A26929" s="1">
        <v>42657</v>
      </c>
      <c r="B26929" s="2">
        <v>1</v>
      </c>
      <c r="C26929" t="s">
        <v>20</v>
      </c>
      <c r="D26929" t="s">
        <v>82</v>
      </c>
    </row>
    <row r="26930" spans="1:4" x14ac:dyDescent="0.25">
      <c r="A26930" s="1">
        <v>42677</v>
      </c>
      <c r="B26930" s="2">
        <v>1</v>
      </c>
      <c r="C26930" t="s">
        <v>20</v>
      </c>
      <c r="D26930" t="s">
        <v>82</v>
      </c>
    </row>
    <row r="26931" spans="1:4" x14ac:dyDescent="0.25">
      <c r="A26931" s="1">
        <v>42677</v>
      </c>
      <c r="B26931" s="2">
        <v>1</v>
      </c>
      <c r="C26931" t="s">
        <v>20</v>
      </c>
      <c r="D26931" t="s">
        <v>82</v>
      </c>
    </row>
    <row r="26932" spans="1:4" x14ac:dyDescent="0.25">
      <c r="A26932" s="1">
        <v>42685</v>
      </c>
      <c r="B26932" s="2">
        <v>100</v>
      </c>
      <c r="C26932" t="s">
        <v>20</v>
      </c>
      <c r="D26932" t="s">
        <v>82</v>
      </c>
    </row>
    <row r="26933" spans="1:4" x14ac:dyDescent="0.25">
      <c r="A26933" s="1">
        <v>42703</v>
      </c>
      <c r="B26933" s="2">
        <v>1</v>
      </c>
      <c r="C26933" t="s">
        <v>20</v>
      </c>
      <c r="D26933" t="s">
        <v>82</v>
      </c>
    </row>
    <row r="26934" spans="1:4" x14ac:dyDescent="0.25">
      <c r="A26934" s="1">
        <v>42727</v>
      </c>
      <c r="B26934" s="2">
        <v>5</v>
      </c>
      <c r="C26934" t="s">
        <v>20</v>
      </c>
      <c r="D26934" t="s">
        <v>82</v>
      </c>
    </row>
    <row r="26935" spans="1:4" x14ac:dyDescent="0.25">
      <c r="A26935" s="1">
        <v>42738</v>
      </c>
      <c r="B26935" s="2">
        <v>200</v>
      </c>
      <c r="C26935" t="s">
        <v>20</v>
      </c>
      <c r="D26935" t="s">
        <v>82</v>
      </c>
    </row>
    <row r="26936" spans="1:4" x14ac:dyDescent="0.25">
      <c r="A26936" s="1">
        <v>42803</v>
      </c>
      <c r="B26936" s="2">
        <v>600</v>
      </c>
      <c r="C26936" t="s">
        <v>20</v>
      </c>
      <c r="D26936" t="s">
        <v>82</v>
      </c>
    </row>
    <row r="26937" spans="1:4" x14ac:dyDescent="0.25">
      <c r="A26937" s="1">
        <v>42809</v>
      </c>
      <c r="B26937" s="2">
        <v>23</v>
      </c>
      <c r="C26937" t="s">
        <v>20</v>
      </c>
      <c r="D26937" t="s">
        <v>82</v>
      </c>
    </row>
    <row r="26938" spans="1:4" x14ac:dyDescent="0.25">
      <c r="A26938" s="1">
        <v>42814</v>
      </c>
      <c r="B26938" s="2">
        <v>2</v>
      </c>
      <c r="C26938" t="s">
        <v>20</v>
      </c>
      <c r="D26938" t="s">
        <v>82</v>
      </c>
    </row>
    <row r="26939" spans="1:4" x14ac:dyDescent="0.25">
      <c r="A26939" s="1">
        <v>42821</v>
      </c>
      <c r="B26939" s="2">
        <v>4</v>
      </c>
      <c r="C26939" t="s">
        <v>20</v>
      </c>
      <c r="D26939" t="s">
        <v>82</v>
      </c>
    </row>
    <row r="26940" spans="1:4" x14ac:dyDescent="0.25">
      <c r="A26940" s="1">
        <v>42821</v>
      </c>
      <c r="B26940" s="2">
        <v>50</v>
      </c>
      <c r="C26940" t="s">
        <v>20</v>
      </c>
      <c r="D26940" t="s">
        <v>82</v>
      </c>
    </row>
    <row r="26941" spans="1:4" x14ac:dyDescent="0.25">
      <c r="A26941" s="1">
        <v>42821</v>
      </c>
      <c r="B26941" s="2">
        <v>60</v>
      </c>
      <c r="C26941" t="s">
        <v>20</v>
      </c>
      <c r="D26941" t="s">
        <v>82</v>
      </c>
    </row>
    <row r="26942" spans="1:4" x14ac:dyDescent="0.25">
      <c r="A26942" s="1">
        <v>42821</v>
      </c>
      <c r="B26942" s="2">
        <v>23</v>
      </c>
      <c r="C26942" t="s">
        <v>20</v>
      </c>
      <c r="D26942" t="s">
        <v>82</v>
      </c>
    </row>
    <row r="26943" spans="1:4" x14ac:dyDescent="0.25">
      <c r="A26943" s="1">
        <v>42821</v>
      </c>
      <c r="B26943" s="2">
        <v>8</v>
      </c>
      <c r="C26943" t="s">
        <v>20</v>
      </c>
      <c r="D26943" t="s">
        <v>82</v>
      </c>
    </row>
    <row r="26944" spans="1:4" x14ac:dyDescent="0.25">
      <c r="A26944" s="1">
        <v>42821</v>
      </c>
      <c r="B26944" s="2">
        <v>5</v>
      </c>
      <c r="C26944" t="s">
        <v>20</v>
      </c>
      <c r="D26944" t="s">
        <v>82</v>
      </c>
    </row>
    <row r="26945" spans="1:4" x14ac:dyDescent="0.25">
      <c r="A26945" s="1">
        <v>42821</v>
      </c>
      <c r="B26945" s="2">
        <v>5</v>
      </c>
      <c r="C26945" t="s">
        <v>20</v>
      </c>
      <c r="D26945" t="s">
        <v>82</v>
      </c>
    </row>
    <row r="26946" spans="1:4" x14ac:dyDescent="0.25">
      <c r="A26946" s="1">
        <v>42821</v>
      </c>
      <c r="B26946" s="2">
        <v>3</v>
      </c>
      <c r="C26946" t="s">
        <v>20</v>
      </c>
      <c r="D26946" t="s">
        <v>82</v>
      </c>
    </row>
    <row r="26947" spans="1:4" x14ac:dyDescent="0.25">
      <c r="A26947" s="1">
        <v>42821</v>
      </c>
      <c r="B26947" s="2">
        <v>10</v>
      </c>
      <c r="C26947" t="s">
        <v>20</v>
      </c>
      <c r="D26947" t="s">
        <v>82</v>
      </c>
    </row>
    <row r="26948" spans="1:4" x14ac:dyDescent="0.25">
      <c r="A26948" s="1">
        <v>42821</v>
      </c>
      <c r="B26948" s="2">
        <v>3</v>
      </c>
      <c r="C26948" t="s">
        <v>20</v>
      </c>
      <c r="D26948" t="s">
        <v>82</v>
      </c>
    </row>
    <row r="26949" spans="1:4" x14ac:dyDescent="0.25">
      <c r="A26949" s="1">
        <v>42821</v>
      </c>
      <c r="B26949" s="2">
        <v>4</v>
      </c>
      <c r="C26949" t="s">
        <v>20</v>
      </c>
      <c r="D26949" t="s">
        <v>82</v>
      </c>
    </row>
    <row r="26950" spans="1:4" x14ac:dyDescent="0.25">
      <c r="A26950" s="1">
        <v>42821</v>
      </c>
      <c r="B26950" s="2">
        <v>5</v>
      </c>
      <c r="C26950" t="s">
        <v>20</v>
      </c>
      <c r="D26950" t="s">
        <v>82</v>
      </c>
    </row>
    <row r="26951" spans="1:4" x14ac:dyDescent="0.25">
      <c r="A26951" s="1">
        <v>42821</v>
      </c>
      <c r="B26951" s="2">
        <v>5</v>
      </c>
      <c r="C26951" t="s">
        <v>20</v>
      </c>
      <c r="D26951" t="s">
        <v>82</v>
      </c>
    </row>
    <row r="26952" spans="1:4" x14ac:dyDescent="0.25">
      <c r="A26952" s="1">
        <v>42821</v>
      </c>
      <c r="B26952" s="2">
        <v>3</v>
      </c>
      <c r="C26952" t="s">
        <v>20</v>
      </c>
      <c r="D26952" t="s">
        <v>82</v>
      </c>
    </row>
    <row r="26953" spans="1:4" x14ac:dyDescent="0.25">
      <c r="A26953" s="1">
        <v>42821</v>
      </c>
      <c r="B26953" s="2">
        <v>-23</v>
      </c>
      <c r="C26953" t="s">
        <v>20</v>
      </c>
      <c r="D26953" t="s">
        <v>82</v>
      </c>
    </row>
    <row r="26954" spans="1:4" x14ac:dyDescent="0.25">
      <c r="A26954" s="1">
        <v>42823</v>
      </c>
      <c r="B26954" s="2">
        <v>4</v>
      </c>
      <c r="C26954" t="s">
        <v>20</v>
      </c>
      <c r="D26954" t="s">
        <v>82</v>
      </c>
    </row>
    <row r="26955" spans="1:4" x14ac:dyDescent="0.25">
      <c r="A26955" s="1">
        <v>42823</v>
      </c>
      <c r="B26955" s="2">
        <v>30</v>
      </c>
      <c r="C26955" t="s">
        <v>20</v>
      </c>
      <c r="D26955" t="s">
        <v>82</v>
      </c>
    </row>
    <row r="26956" spans="1:4" x14ac:dyDescent="0.25">
      <c r="A26956" s="1">
        <v>42823</v>
      </c>
      <c r="B26956" s="2">
        <v>30</v>
      </c>
      <c r="C26956" t="s">
        <v>20</v>
      </c>
      <c r="D26956" t="s">
        <v>82</v>
      </c>
    </row>
    <row r="26957" spans="1:4" x14ac:dyDescent="0.25">
      <c r="A26957" s="1">
        <v>42823</v>
      </c>
      <c r="B26957" s="2">
        <v>-4</v>
      </c>
      <c r="C26957" t="s">
        <v>20</v>
      </c>
      <c r="D26957" t="s">
        <v>82</v>
      </c>
    </row>
    <row r="26958" spans="1:4" x14ac:dyDescent="0.25">
      <c r="A26958" s="1">
        <v>42829</v>
      </c>
      <c r="B26958" s="2">
        <v>1</v>
      </c>
      <c r="C26958" t="s">
        <v>20</v>
      </c>
      <c r="D26958" t="s">
        <v>82</v>
      </c>
    </row>
    <row r="26959" spans="1:4" x14ac:dyDescent="0.25">
      <c r="A26959" s="1">
        <v>42829</v>
      </c>
      <c r="B26959" s="2">
        <v>2</v>
      </c>
      <c r="C26959" t="s">
        <v>20</v>
      </c>
      <c r="D26959" t="s">
        <v>82</v>
      </c>
    </row>
    <row r="26960" spans="1:4" x14ac:dyDescent="0.25">
      <c r="A26960" s="1">
        <v>42829</v>
      </c>
      <c r="B26960" s="2">
        <v>3</v>
      </c>
      <c r="C26960" t="s">
        <v>20</v>
      </c>
      <c r="D26960" t="s">
        <v>82</v>
      </c>
    </row>
    <row r="26961" spans="1:4" x14ac:dyDescent="0.25">
      <c r="A26961" s="1">
        <v>42829</v>
      </c>
      <c r="B26961" s="2">
        <v>1</v>
      </c>
      <c r="C26961" t="s">
        <v>20</v>
      </c>
      <c r="D26961" t="s">
        <v>82</v>
      </c>
    </row>
    <row r="26962" spans="1:4" x14ac:dyDescent="0.25">
      <c r="A26962" s="1">
        <v>42836</v>
      </c>
      <c r="B26962" s="2">
        <v>1</v>
      </c>
      <c r="C26962" t="s">
        <v>20</v>
      </c>
      <c r="D26962" t="s">
        <v>82</v>
      </c>
    </row>
    <row r="26963" spans="1:4" x14ac:dyDescent="0.25">
      <c r="A26963" s="1">
        <v>42836</v>
      </c>
      <c r="B26963" s="2">
        <v>10</v>
      </c>
      <c r="C26963" t="s">
        <v>20</v>
      </c>
      <c r="D26963" t="s">
        <v>82</v>
      </c>
    </row>
    <row r="26964" spans="1:4" x14ac:dyDescent="0.25">
      <c r="A26964" s="1">
        <v>42836</v>
      </c>
      <c r="B26964" s="2">
        <v>4</v>
      </c>
      <c r="C26964" t="s">
        <v>20</v>
      </c>
      <c r="D26964" t="s">
        <v>82</v>
      </c>
    </row>
    <row r="26965" spans="1:4" x14ac:dyDescent="0.25">
      <c r="A26965" s="1">
        <v>42836</v>
      </c>
      <c r="B26965" s="2">
        <v>2</v>
      </c>
      <c r="C26965" t="s">
        <v>20</v>
      </c>
      <c r="D26965" t="s">
        <v>82</v>
      </c>
    </row>
    <row r="26966" spans="1:4" x14ac:dyDescent="0.25">
      <c r="A26966" s="1">
        <v>42836</v>
      </c>
      <c r="B26966" s="2">
        <v>20</v>
      </c>
      <c r="C26966" t="s">
        <v>20</v>
      </c>
      <c r="D26966" t="s">
        <v>82</v>
      </c>
    </row>
    <row r="26967" spans="1:4" x14ac:dyDescent="0.25">
      <c r="A26967" s="1">
        <v>42845</v>
      </c>
      <c r="B26967" s="2">
        <v>1</v>
      </c>
      <c r="C26967" t="s">
        <v>20</v>
      </c>
      <c r="D26967" t="s">
        <v>82</v>
      </c>
    </row>
    <row r="26968" spans="1:4" x14ac:dyDescent="0.25">
      <c r="A26968" s="1">
        <v>42845</v>
      </c>
      <c r="B26968" s="2">
        <v>1</v>
      </c>
      <c r="C26968" t="s">
        <v>20</v>
      </c>
      <c r="D26968" t="s">
        <v>82</v>
      </c>
    </row>
    <row r="26969" spans="1:4" x14ac:dyDescent="0.25">
      <c r="A26969" s="1">
        <v>42845</v>
      </c>
      <c r="B26969" s="2">
        <v>10</v>
      </c>
      <c r="C26969" t="s">
        <v>20</v>
      </c>
      <c r="D26969" t="s">
        <v>82</v>
      </c>
    </row>
    <row r="26970" spans="1:4" x14ac:dyDescent="0.25">
      <c r="A26970" s="1">
        <v>42845</v>
      </c>
      <c r="B26970" s="2">
        <v>20</v>
      </c>
      <c r="C26970" t="s">
        <v>20</v>
      </c>
      <c r="D26970" t="s">
        <v>82</v>
      </c>
    </row>
    <row r="26971" spans="1:4" x14ac:dyDescent="0.25">
      <c r="A26971" s="1">
        <v>42858</v>
      </c>
      <c r="B26971" s="2">
        <v>1</v>
      </c>
      <c r="C26971" t="s">
        <v>20</v>
      </c>
      <c r="D26971" t="s">
        <v>82</v>
      </c>
    </row>
    <row r="26972" spans="1:4" x14ac:dyDescent="0.25">
      <c r="A26972" s="1">
        <v>42858</v>
      </c>
      <c r="B26972" s="2">
        <v>60</v>
      </c>
      <c r="C26972" t="s">
        <v>20</v>
      </c>
      <c r="D26972" t="s">
        <v>82</v>
      </c>
    </row>
    <row r="26973" spans="1:4" x14ac:dyDescent="0.25">
      <c r="A26973" s="1">
        <v>42858</v>
      </c>
      <c r="B26973" s="2">
        <v>2</v>
      </c>
      <c r="C26973" t="s">
        <v>20</v>
      </c>
      <c r="D26973" t="s">
        <v>82</v>
      </c>
    </row>
    <row r="26974" spans="1:4" x14ac:dyDescent="0.25">
      <c r="A26974" s="1">
        <v>42858</v>
      </c>
      <c r="B26974" s="2">
        <v>2</v>
      </c>
      <c r="C26974" t="s">
        <v>20</v>
      </c>
      <c r="D26974" t="s">
        <v>82</v>
      </c>
    </row>
    <row r="26975" spans="1:4" x14ac:dyDescent="0.25">
      <c r="A26975" s="1">
        <v>42858</v>
      </c>
      <c r="B26975" s="2">
        <v>10</v>
      </c>
      <c r="C26975" t="s">
        <v>20</v>
      </c>
      <c r="D26975" t="s">
        <v>82</v>
      </c>
    </row>
    <row r="26976" spans="1:4" x14ac:dyDescent="0.25">
      <c r="A26976" s="1">
        <v>42858</v>
      </c>
      <c r="B26976" s="2">
        <v>4</v>
      </c>
      <c r="C26976" t="s">
        <v>20</v>
      </c>
      <c r="D26976" t="s">
        <v>82</v>
      </c>
    </row>
    <row r="26977" spans="1:4" x14ac:dyDescent="0.25">
      <c r="A26977" s="1">
        <v>42858</v>
      </c>
      <c r="B26977" s="2">
        <v>3</v>
      </c>
      <c r="C26977" t="s">
        <v>20</v>
      </c>
      <c r="D26977" t="s">
        <v>82</v>
      </c>
    </row>
    <row r="26978" spans="1:4" x14ac:dyDescent="0.25">
      <c r="A26978" s="1">
        <v>42858</v>
      </c>
      <c r="B26978" s="2">
        <v>30</v>
      </c>
      <c r="C26978" t="s">
        <v>20</v>
      </c>
      <c r="D26978" t="s">
        <v>82</v>
      </c>
    </row>
    <row r="26979" spans="1:4" x14ac:dyDescent="0.25">
      <c r="A26979" s="1">
        <v>42858</v>
      </c>
      <c r="B26979" s="2">
        <v>5</v>
      </c>
      <c r="C26979" t="s">
        <v>20</v>
      </c>
      <c r="D26979" t="s">
        <v>82</v>
      </c>
    </row>
    <row r="26980" spans="1:4" x14ac:dyDescent="0.25">
      <c r="A26980" s="1">
        <v>42859</v>
      </c>
      <c r="B26980" s="2">
        <v>30</v>
      </c>
      <c r="C26980" t="s">
        <v>20</v>
      </c>
      <c r="D26980" t="s">
        <v>82</v>
      </c>
    </row>
    <row r="26981" spans="1:4" x14ac:dyDescent="0.25">
      <c r="A26981" s="1">
        <v>42859</v>
      </c>
      <c r="B26981" s="2">
        <v>20</v>
      </c>
      <c r="C26981" t="s">
        <v>20</v>
      </c>
      <c r="D26981" t="s">
        <v>82</v>
      </c>
    </row>
    <row r="26982" spans="1:4" x14ac:dyDescent="0.25">
      <c r="A26982" s="1">
        <v>42859</v>
      </c>
      <c r="B26982" s="2">
        <v>20</v>
      </c>
      <c r="C26982" t="s">
        <v>20</v>
      </c>
      <c r="D26982" t="s">
        <v>82</v>
      </c>
    </row>
    <row r="26983" spans="1:4" x14ac:dyDescent="0.25">
      <c r="A26983" s="1">
        <v>42863</v>
      </c>
      <c r="B26983" s="2">
        <v>20</v>
      </c>
      <c r="C26983" t="s">
        <v>20</v>
      </c>
      <c r="D26983" t="s">
        <v>82</v>
      </c>
    </row>
    <row r="26984" spans="1:4" x14ac:dyDescent="0.25">
      <c r="A26984" s="1">
        <v>42863</v>
      </c>
      <c r="B26984" s="2">
        <v>10</v>
      </c>
      <c r="C26984" t="s">
        <v>20</v>
      </c>
      <c r="D26984" t="s">
        <v>82</v>
      </c>
    </row>
    <row r="26985" spans="1:4" x14ac:dyDescent="0.25">
      <c r="A26985" s="1">
        <v>42863</v>
      </c>
      <c r="B26985" s="2">
        <v>25</v>
      </c>
      <c r="C26985" t="s">
        <v>20</v>
      </c>
      <c r="D26985" t="s">
        <v>82</v>
      </c>
    </row>
    <row r="26986" spans="1:4" x14ac:dyDescent="0.25">
      <c r="A26986" s="1">
        <v>42863</v>
      </c>
      <c r="B26986" s="2">
        <v>2</v>
      </c>
      <c r="C26986" t="s">
        <v>20</v>
      </c>
      <c r="D26986" t="s">
        <v>82</v>
      </c>
    </row>
    <row r="26987" spans="1:4" x14ac:dyDescent="0.25">
      <c r="A26987" s="1">
        <v>42863</v>
      </c>
      <c r="B26987" s="2">
        <v>1</v>
      </c>
      <c r="C26987" t="s">
        <v>20</v>
      </c>
      <c r="D26987" t="s">
        <v>82</v>
      </c>
    </row>
    <row r="26988" spans="1:4" x14ac:dyDescent="0.25">
      <c r="A26988" s="1">
        <v>42863</v>
      </c>
      <c r="B26988" s="2">
        <v>3</v>
      </c>
      <c r="C26988" t="s">
        <v>20</v>
      </c>
      <c r="D26988" t="s">
        <v>82</v>
      </c>
    </row>
    <row r="26989" spans="1:4" x14ac:dyDescent="0.25">
      <c r="A26989" s="1">
        <v>42863</v>
      </c>
      <c r="B26989" s="2">
        <v>5</v>
      </c>
      <c r="C26989" t="s">
        <v>20</v>
      </c>
      <c r="D26989" t="s">
        <v>82</v>
      </c>
    </row>
    <row r="26990" spans="1:4" x14ac:dyDescent="0.25">
      <c r="A26990" s="1">
        <v>42864</v>
      </c>
      <c r="B26990" s="2">
        <v>9</v>
      </c>
      <c r="C26990" t="s">
        <v>20</v>
      </c>
      <c r="D26990" t="s">
        <v>82</v>
      </c>
    </row>
    <row r="26991" spans="1:4" x14ac:dyDescent="0.25">
      <c r="A26991" s="1">
        <v>42866</v>
      </c>
      <c r="B26991" s="2">
        <v>2</v>
      </c>
      <c r="C26991" t="s">
        <v>20</v>
      </c>
      <c r="D26991" t="s">
        <v>82</v>
      </c>
    </row>
    <row r="26992" spans="1:4" x14ac:dyDescent="0.25">
      <c r="A26992" s="1">
        <v>42866</v>
      </c>
      <c r="B26992" s="2">
        <v>28</v>
      </c>
      <c r="C26992" t="s">
        <v>20</v>
      </c>
      <c r="D26992" t="s">
        <v>82</v>
      </c>
    </row>
    <row r="26993" spans="1:4" x14ac:dyDescent="0.25">
      <c r="A26993" s="1">
        <v>42866</v>
      </c>
      <c r="B26993" s="2">
        <v>3</v>
      </c>
      <c r="C26993" t="s">
        <v>20</v>
      </c>
      <c r="D26993" t="s">
        <v>82</v>
      </c>
    </row>
    <row r="26994" spans="1:4" x14ac:dyDescent="0.25">
      <c r="A26994" s="1">
        <v>42878</v>
      </c>
      <c r="B26994" s="2">
        <v>1</v>
      </c>
      <c r="C26994" t="s">
        <v>20</v>
      </c>
      <c r="D26994" t="s">
        <v>82</v>
      </c>
    </row>
    <row r="26995" spans="1:4" x14ac:dyDescent="0.25">
      <c r="A26995" s="1">
        <v>42878</v>
      </c>
      <c r="B26995" s="2">
        <v>10</v>
      </c>
      <c r="C26995" t="s">
        <v>20</v>
      </c>
      <c r="D26995" t="s">
        <v>82</v>
      </c>
    </row>
    <row r="26996" spans="1:4" x14ac:dyDescent="0.25">
      <c r="A26996" s="1">
        <v>42885</v>
      </c>
      <c r="B26996" s="2">
        <v>2</v>
      </c>
      <c r="C26996" t="s">
        <v>20</v>
      </c>
      <c r="D26996" t="s">
        <v>82</v>
      </c>
    </row>
    <row r="26997" spans="1:4" x14ac:dyDescent="0.25">
      <c r="A26997" s="1">
        <v>42885</v>
      </c>
      <c r="B26997" s="2">
        <v>1</v>
      </c>
      <c r="C26997" t="s">
        <v>20</v>
      </c>
      <c r="D26997" t="s">
        <v>82</v>
      </c>
    </row>
    <row r="26998" spans="1:4" x14ac:dyDescent="0.25">
      <c r="A26998" s="1">
        <v>42886</v>
      </c>
      <c r="B26998" s="2">
        <v>1</v>
      </c>
      <c r="C26998" t="s">
        <v>20</v>
      </c>
      <c r="D26998" t="s">
        <v>82</v>
      </c>
    </row>
    <row r="26999" spans="1:4" x14ac:dyDescent="0.25">
      <c r="A26999" s="1">
        <v>42886</v>
      </c>
      <c r="B26999" s="2">
        <v>1</v>
      </c>
      <c r="C26999" t="s">
        <v>20</v>
      </c>
      <c r="D26999" t="s">
        <v>82</v>
      </c>
    </row>
    <row r="27000" spans="1:4" x14ac:dyDescent="0.25">
      <c r="A27000" s="1">
        <v>42891</v>
      </c>
      <c r="B27000" s="2">
        <v>20</v>
      </c>
      <c r="C27000" t="s">
        <v>20</v>
      </c>
      <c r="D27000" t="s">
        <v>82</v>
      </c>
    </row>
    <row r="27001" spans="1:4" x14ac:dyDescent="0.25">
      <c r="A27001" s="1">
        <v>42893</v>
      </c>
      <c r="B27001" s="2">
        <v>2</v>
      </c>
      <c r="C27001" t="s">
        <v>20</v>
      </c>
      <c r="D27001" t="s">
        <v>82</v>
      </c>
    </row>
    <row r="27002" spans="1:4" x14ac:dyDescent="0.25">
      <c r="A27002" s="1">
        <v>42893</v>
      </c>
      <c r="B27002" s="2">
        <v>20</v>
      </c>
      <c r="C27002" t="s">
        <v>20</v>
      </c>
      <c r="D27002" t="s">
        <v>82</v>
      </c>
    </row>
    <row r="27003" spans="1:4" x14ac:dyDescent="0.25">
      <c r="A27003" s="1">
        <v>42929</v>
      </c>
      <c r="B27003" s="2">
        <v>30</v>
      </c>
      <c r="C27003" t="s">
        <v>20</v>
      </c>
      <c r="D27003" t="s">
        <v>82</v>
      </c>
    </row>
    <row r="27004" spans="1:4" x14ac:dyDescent="0.25">
      <c r="A27004" s="1">
        <v>42935</v>
      </c>
      <c r="B27004" s="2">
        <v>1</v>
      </c>
      <c r="C27004" t="s">
        <v>20</v>
      </c>
      <c r="D27004" t="s">
        <v>82</v>
      </c>
    </row>
    <row r="27005" spans="1:4" x14ac:dyDescent="0.25">
      <c r="A27005" s="1">
        <v>42970</v>
      </c>
      <c r="B27005" s="2">
        <v>6</v>
      </c>
      <c r="C27005" t="s">
        <v>20</v>
      </c>
      <c r="D27005" t="s">
        <v>82</v>
      </c>
    </row>
    <row r="27006" spans="1:4" x14ac:dyDescent="0.25">
      <c r="A27006" s="1">
        <v>42976</v>
      </c>
      <c r="B27006" s="2">
        <v>30</v>
      </c>
      <c r="C27006" t="s">
        <v>20</v>
      </c>
      <c r="D27006" t="s">
        <v>82</v>
      </c>
    </row>
    <row r="27007" spans="1:4" x14ac:dyDescent="0.25">
      <c r="A27007" s="1">
        <v>42998</v>
      </c>
      <c r="B27007" s="2">
        <v>2</v>
      </c>
      <c r="C27007" t="s">
        <v>20</v>
      </c>
      <c r="D27007" t="s">
        <v>82</v>
      </c>
    </row>
    <row r="27008" spans="1:4" x14ac:dyDescent="0.25">
      <c r="A27008" s="1">
        <v>42998</v>
      </c>
      <c r="B27008" s="2">
        <v>100</v>
      </c>
      <c r="C27008" t="s">
        <v>20</v>
      </c>
      <c r="D27008" t="s">
        <v>82</v>
      </c>
    </row>
    <row r="27009" spans="1:4" x14ac:dyDescent="0.25">
      <c r="A27009" s="1">
        <v>43038</v>
      </c>
      <c r="B27009" s="2">
        <v>10</v>
      </c>
      <c r="C27009" t="s">
        <v>20</v>
      </c>
      <c r="D27009" t="s">
        <v>82</v>
      </c>
    </row>
    <row r="27010" spans="1:4" x14ac:dyDescent="0.25">
      <c r="A27010" s="1">
        <v>43038</v>
      </c>
      <c r="B27010" s="2">
        <v>20</v>
      </c>
      <c r="C27010" t="s">
        <v>20</v>
      </c>
      <c r="D27010" t="s">
        <v>82</v>
      </c>
    </row>
    <row r="27011" spans="1:4" x14ac:dyDescent="0.25">
      <c r="A27011" s="1">
        <v>43038</v>
      </c>
      <c r="B27011" s="2">
        <v>1</v>
      </c>
      <c r="C27011" t="s">
        <v>20</v>
      </c>
      <c r="D27011" t="s">
        <v>82</v>
      </c>
    </row>
    <row r="27012" spans="1:4" x14ac:dyDescent="0.25">
      <c r="A27012" s="1">
        <v>43061</v>
      </c>
      <c r="B27012" s="2">
        <v>3</v>
      </c>
      <c r="C27012" t="s">
        <v>20</v>
      </c>
      <c r="D27012" t="s">
        <v>82</v>
      </c>
    </row>
    <row r="27013" spans="1:4" x14ac:dyDescent="0.25">
      <c r="A27013" s="1">
        <v>43084</v>
      </c>
      <c r="B27013" s="2">
        <v>190</v>
      </c>
      <c r="C27013" t="s">
        <v>20</v>
      </c>
      <c r="D27013" t="s">
        <v>82</v>
      </c>
    </row>
    <row r="27014" spans="1:4" x14ac:dyDescent="0.25">
      <c r="A27014" s="1">
        <v>43108</v>
      </c>
      <c r="B27014" s="2">
        <v>14</v>
      </c>
      <c r="C27014" t="s">
        <v>20</v>
      </c>
      <c r="D27014" t="s">
        <v>82</v>
      </c>
    </row>
    <row r="27015" spans="1:4" x14ac:dyDescent="0.25">
      <c r="A27015" s="1">
        <v>43130</v>
      </c>
      <c r="B27015" s="2">
        <v>15</v>
      </c>
      <c r="C27015" t="s">
        <v>20</v>
      </c>
      <c r="D27015" t="s">
        <v>82</v>
      </c>
    </row>
    <row r="27016" spans="1:4" x14ac:dyDescent="0.25">
      <c r="A27016" s="1">
        <v>43131</v>
      </c>
      <c r="B27016" s="2">
        <v>13</v>
      </c>
      <c r="C27016" t="s">
        <v>20</v>
      </c>
      <c r="D27016" t="s">
        <v>82</v>
      </c>
    </row>
    <row r="27017" spans="1:4" x14ac:dyDescent="0.25">
      <c r="A27017" s="1">
        <v>43131</v>
      </c>
      <c r="B27017" s="2">
        <v>200</v>
      </c>
      <c r="C27017" t="s">
        <v>20</v>
      </c>
      <c r="D27017" t="s">
        <v>82</v>
      </c>
    </row>
    <row r="27018" spans="1:4" x14ac:dyDescent="0.25">
      <c r="A27018" s="1">
        <v>43131</v>
      </c>
      <c r="B27018" s="2">
        <v>1</v>
      </c>
      <c r="C27018" t="s">
        <v>20</v>
      </c>
      <c r="D27018" t="s">
        <v>82</v>
      </c>
    </row>
    <row r="27019" spans="1:4" x14ac:dyDescent="0.25">
      <c r="A27019" s="1">
        <v>43131</v>
      </c>
      <c r="B27019" s="2">
        <v>2</v>
      </c>
      <c r="C27019" t="s">
        <v>20</v>
      </c>
      <c r="D27019" t="s">
        <v>82</v>
      </c>
    </row>
    <row r="27020" spans="1:4" x14ac:dyDescent="0.25">
      <c r="A27020" s="1">
        <v>43131</v>
      </c>
      <c r="B27020" s="2">
        <v>3</v>
      </c>
      <c r="C27020" t="s">
        <v>20</v>
      </c>
      <c r="D27020" t="s">
        <v>82</v>
      </c>
    </row>
    <row r="27021" spans="1:4" x14ac:dyDescent="0.25">
      <c r="A27021" s="1">
        <v>43147</v>
      </c>
      <c r="B27021" s="2">
        <v>14</v>
      </c>
      <c r="C27021" t="s">
        <v>20</v>
      </c>
      <c r="D27021" t="s">
        <v>82</v>
      </c>
    </row>
    <row r="27022" spans="1:4" x14ac:dyDescent="0.25">
      <c r="A27022" s="1">
        <v>43161</v>
      </c>
      <c r="B27022" s="2">
        <v>14</v>
      </c>
      <c r="C27022" t="s">
        <v>20</v>
      </c>
      <c r="D27022" t="s">
        <v>82</v>
      </c>
    </row>
    <row r="27023" spans="1:4" x14ac:dyDescent="0.25">
      <c r="A27023" s="1">
        <v>43161</v>
      </c>
      <c r="B27023" s="2">
        <v>23</v>
      </c>
      <c r="C27023" t="s">
        <v>20</v>
      </c>
      <c r="D27023" t="s">
        <v>82</v>
      </c>
    </row>
    <row r="27024" spans="1:4" x14ac:dyDescent="0.25">
      <c r="A27024" s="1">
        <v>43161</v>
      </c>
      <c r="B27024" s="2">
        <v>4</v>
      </c>
      <c r="C27024" t="s">
        <v>20</v>
      </c>
      <c r="D27024" t="s">
        <v>82</v>
      </c>
    </row>
    <row r="27025" spans="1:4" x14ac:dyDescent="0.25">
      <c r="A27025" s="1">
        <v>43161</v>
      </c>
      <c r="B27025" s="2">
        <v>10</v>
      </c>
      <c r="C27025" t="s">
        <v>20</v>
      </c>
      <c r="D27025" t="s">
        <v>82</v>
      </c>
    </row>
    <row r="27026" spans="1:4" x14ac:dyDescent="0.25">
      <c r="A27026" s="1">
        <v>43161</v>
      </c>
      <c r="B27026" s="2">
        <v>20</v>
      </c>
      <c r="C27026" t="s">
        <v>20</v>
      </c>
      <c r="D27026" t="s">
        <v>82</v>
      </c>
    </row>
    <row r="27027" spans="1:4" x14ac:dyDescent="0.25">
      <c r="A27027" s="1">
        <v>43168</v>
      </c>
      <c r="B27027" s="2">
        <v>6</v>
      </c>
      <c r="C27027" t="s">
        <v>20</v>
      </c>
      <c r="D27027" t="s">
        <v>82</v>
      </c>
    </row>
    <row r="27028" spans="1:4" x14ac:dyDescent="0.25">
      <c r="A27028" s="1">
        <v>43175</v>
      </c>
      <c r="B27028" s="2">
        <v>5</v>
      </c>
      <c r="C27028" t="s">
        <v>20</v>
      </c>
      <c r="D27028" t="s">
        <v>82</v>
      </c>
    </row>
    <row r="27029" spans="1:4" x14ac:dyDescent="0.25">
      <c r="A27029" s="1">
        <v>43179</v>
      </c>
      <c r="B27029" s="2">
        <v>20</v>
      </c>
      <c r="C27029" t="s">
        <v>20</v>
      </c>
      <c r="D27029" t="s">
        <v>82</v>
      </c>
    </row>
    <row r="27030" spans="1:4" x14ac:dyDescent="0.25">
      <c r="A27030" s="1">
        <v>43179</v>
      </c>
      <c r="B27030" s="2">
        <v>40</v>
      </c>
      <c r="C27030" t="s">
        <v>20</v>
      </c>
      <c r="D27030" t="s">
        <v>82</v>
      </c>
    </row>
    <row r="27031" spans="1:4" x14ac:dyDescent="0.25">
      <c r="A27031" s="1">
        <v>43186</v>
      </c>
      <c r="B27031" s="2">
        <v>100</v>
      </c>
      <c r="C27031" t="s">
        <v>20</v>
      </c>
      <c r="D27031" t="s">
        <v>82</v>
      </c>
    </row>
    <row r="27032" spans="1:4" x14ac:dyDescent="0.25">
      <c r="A27032" s="1">
        <v>43194</v>
      </c>
      <c r="B27032" s="2">
        <v>1</v>
      </c>
      <c r="C27032" t="s">
        <v>20</v>
      </c>
      <c r="D27032" t="s">
        <v>82</v>
      </c>
    </row>
    <row r="27033" spans="1:4" x14ac:dyDescent="0.25">
      <c r="A27033" s="1">
        <v>43195</v>
      </c>
      <c r="B27033" s="2">
        <v>6</v>
      </c>
      <c r="C27033" t="s">
        <v>20</v>
      </c>
      <c r="D27033" t="s">
        <v>82</v>
      </c>
    </row>
    <row r="27034" spans="1:4" x14ac:dyDescent="0.25">
      <c r="A27034" s="1">
        <v>43196</v>
      </c>
      <c r="B27034" s="2">
        <v>10</v>
      </c>
      <c r="C27034" t="s">
        <v>20</v>
      </c>
      <c r="D27034" t="s">
        <v>82</v>
      </c>
    </row>
    <row r="27035" spans="1:4" x14ac:dyDescent="0.25">
      <c r="A27035" s="1">
        <v>43196</v>
      </c>
      <c r="B27035" s="2">
        <v>2</v>
      </c>
      <c r="C27035" t="s">
        <v>20</v>
      </c>
      <c r="D27035" t="s">
        <v>82</v>
      </c>
    </row>
    <row r="27036" spans="1:4" x14ac:dyDescent="0.25">
      <c r="A27036" s="1">
        <v>43200</v>
      </c>
      <c r="B27036" s="2">
        <v>3</v>
      </c>
      <c r="C27036" t="s">
        <v>20</v>
      </c>
      <c r="D27036" t="s">
        <v>82</v>
      </c>
    </row>
    <row r="27037" spans="1:4" x14ac:dyDescent="0.25">
      <c r="A27037" s="1">
        <v>43200</v>
      </c>
      <c r="B27037" s="2">
        <v>1</v>
      </c>
      <c r="C27037" t="s">
        <v>20</v>
      </c>
      <c r="D27037" t="s">
        <v>82</v>
      </c>
    </row>
    <row r="27038" spans="1:4" x14ac:dyDescent="0.25">
      <c r="A27038" s="1">
        <v>43207</v>
      </c>
      <c r="B27038" s="2">
        <v>3</v>
      </c>
      <c r="C27038" t="s">
        <v>20</v>
      </c>
      <c r="D27038" t="s">
        <v>82</v>
      </c>
    </row>
    <row r="27039" spans="1:4" x14ac:dyDescent="0.25">
      <c r="A27039" s="1">
        <v>43207</v>
      </c>
      <c r="B27039" s="2">
        <v>5</v>
      </c>
      <c r="C27039" t="s">
        <v>20</v>
      </c>
      <c r="D27039" t="s">
        <v>82</v>
      </c>
    </row>
    <row r="27040" spans="1:4" x14ac:dyDescent="0.25">
      <c r="A27040" s="1">
        <v>43224</v>
      </c>
      <c r="B27040" s="2">
        <v>9</v>
      </c>
      <c r="C27040" t="s">
        <v>20</v>
      </c>
      <c r="D27040" t="s">
        <v>82</v>
      </c>
    </row>
    <row r="27041" spans="1:4" x14ac:dyDescent="0.25">
      <c r="A27041" s="1">
        <v>43224</v>
      </c>
      <c r="B27041" s="2">
        <v>3</v>
      </c>
      <c r="C27041" t="s">
        <v>20</v>
      </c>
      <c r="D27041" t="s">
        <v>82</v>
      </c>
    </row>
    <row r="27042" spans="1:4" x14ac:dyDescent="0.25">
      <c r="A27042" s="1">
        <v>43228</v>
      </c>
      <c r="B27042" s="2">
        <v>20</v>
      </c>
      <c r="C27042" t="s">
        <v>20</v>
      </c>
      <c r="D27042" t="s">
        <v>82</v>
      </c>
    </row>
    <row r="27043" spans="1:4" x14ac:dyDescent="0.25">
      <c r="A27043" s="1">
        <v>43230</v>
      </c>
      <c r="B27043" s="2">
        <v>10</v>
      </c>
      <c r="C27043" t="s">
        <v>20</v>
      </c>
      <c r="D27043" t="s">
        <v>82</v>
      </c>
    </row>
    <row r="27044" spans="1:4" x14ac:dyDescent="0.25">
      <c r="A27044" s="1">
        <v>43230</v>
      </c>
      <c r="B27044" s="2">
        <v>20</v>
      </c>
      <c r="C27044" t="s">
        <v>20</v>
      </c>
      <c r="D27044" t="s">
        <v>82</v>
      </c>
    </row>
    <row r="27045" spans="1:4" x14ac:dyDescent="0.25">
      <c r="A27045" s="1">
        <v>43230</v>
      </c>
      <c r="B27045" s="2">
        <v>30</v>
      </c>
      <c r="C27045" t="s">
        <v>20</v>
      </c>
      <c r="D27045" t="s">
        <v>82</v>
      </c>
    </row>
    <row r="27046" spans="1:4" x14ac:dyDescent="0.25">
      <c r="A27046" s="1">
        <v>43249</v>
      </c>
      <c r="B27046" s="2">
        <v>10</v>
      </c>
      <c r="C27046" t="s">
        <v>20</v>
      </c>
      <c r="D27046" t="s">
        <v>82</v>
      </c>
    </row>
    <row r="27047" spans="1:4" x14ac:dyDescent="0.25">
      <c r="A27047" s="1">
        <v>43249</v>
      </c>
      <c r="B27047" s="2">
        <v>10</v>
      </c>
      <c r="C27047" t="s">
        <v>20</v>
      </c>
      <c r="D27047" t="s">
        <v>82</v>
      </c>
    </row>
    <row r="27048" spans="1:4" x14ac:dyDescent="0.25">
      <c r="A27048" s="1">
        <v>43249</v>
      </c>
      <c r="B27048" s="2">
        <v>10</v>
      </c>
      <c r="C27048" t="s">
        <v>20</v>
      </c>
      <c r="D27048" t="s">
        <v>82</v>
      </c>
    </row>
    <row r="27049" spans="1:4" x14ac:dyDescent="0.25">
      <c r="A27049" s="1">
        <v>43249</v>
      </c>
      <c r="B27049" s="2">
        <v>10</v>
      </c>
      <c r="C27049" t="s">
        <v>20</v>
      </c>
      <c r="D27049" t="s">
        <v>82</v>
      </c>
    </row>
    <row r="27050" spans="1:4" x14ac:dyDescent="0.25">
      <c r="A27050" s="1">
        <v>43307</v>
      </c>
      <c r="B27050" s="2">
        <v>9</v>
      </c>
      <c r="C27050" t="s">
        <v>20</v>
      </c>
      <c r="D27050" t="s">
        <v>82</v>
      </c>
    </row>
    <row r="27051" spans="1:4" x14ac:dyDescent="0.25">
      <c r="A27051" s="1">
        <v>43392</v>
      </c>
      <c r="B27051" s="2">
        <v>1</v>
      </c>
      <c r="C27051" t="s">
        <v>20</v>
      </c>
      <c r="D27051" t="s">
        <v>82</v>
      </c>
    </row>
    <row r="27052" spans="1:4" x14ac:dyDescent="0.25">
      <c r="A27052" s="1">
        <v>43405</v>
      </c>
      <c r="B27052" s="2">
        <v>6</v>
      </c>
      <c r="C27052" t="s">
        <v>20</v>
      </c>
      <c r="D27052" t="s">
        <v>82</v>
      </c>
    </row>
    <row r="27053" spans="1:4" x14ac:dyDescent="0.25">
      <c r="A27053" s="1">
        <v>43426</v>
      </c>
      <c r="B27053" s="2">
        <v>10</v>
      </c>
      <c r="C27053" t="s">
        <v>20</v>
      </c>
      <c r="D27053" t="s">
        <v>82</v>
      </c>
    </row>
    <row r="27054" spans="1:4" x14ac:dyDescent="0.25">
      <c r="A27054" s="1">
        <v>43444</v>
      </c>
      <c r="B27054" s="2">
        <v>5</v>
      </c>
      <c r="C27054" t="s">
        <v>20</v>
      </c>
      <c r="D27054" t="s">
        <v>82</v>
      </c>
    </row>
    <row r="27055" spans="1:4" x14ac:dyDescent="0.25">
      <c r="A27055" s="1">
        <v>43444</v>
      </c>
      <c r="B27055" s="2">
        <v>5</v>
      </c>
      <c r="C27055" t="s">
        <v>20</v>
      </c>
      <c r="D27055" t="s">
        <v>82</v>
      </c>
    </row>
    <row r="27056" spans="1:4" x14ac:dyDescent="0.25">
      <c r="A27056" s="1">
        <v>43456</v>
      </c>
      <c r="B27056" s="2">
        <v>83</v>
      </c>
      <c r="C27056" t="s">
        <v>20</v>
      </c>
      <c r="D27056" t="s">
        <v>82</v>
      </c>
    </row>
    <row r="27057" spans="1:4" x14ac:dyDescent="0.25">
      <c r="A27057" s="1">
        <v>43489</v>
      </c>
      <c r="B27057" s="2">
        <v>5</v>
      </c>
      <c r="C27057" t="s">
        <v>20</v>
      </c>
      <c r="D27057" t="s">
        <v>82</v>
      </c>
    </row>
    <row r="27058" spans="1:4" x14ac:dyDescent="0.25">
      <c r="A27058" s="1">
        <v>43489</v>
      </c>
      <c r="B27058" s="2">
        <v>10</v>
      </c>
      <c r="C27058" t="s">
        <v>20</v>
      </c>
      <c r="D27058" t="s">
        <v>82</v>
      </c>
    </row>
    <row r="27059" spans="1:4" x14ac:dyDescent="0.25">
      <c r="A27059" s="1">
        <v>43489</v>
      </c>
      <c r="B27059" s="2">
        <v>5</v>
      </c>
      <c r="C27059" t="s">
        <v>20</v>
      </c>
      <c r="D27059" t="s">
        <v>82</v>
      </c>
    </row>
    <row r="27060" spans="1:4" x14ac:dyDescent="0.25">
      <c r="A27060" s="1">
        <v>43489</v>
      </c>
      <c r="B27060" s="2">
        <v>10</v>
      </c>
      <c r="C27060" t="s">
        <v>20</v>
      </c>
      <c r="D27060" t="s">
        <v>82</v>
      </c>
    </row>
    <row r="27061" spans="1:4" x14ac:dyDescent="0.25">
      <c r="A27061" s="1">
        <v>43518</v>
      </c>
      <c r="B27061" s="2">
        <v>20</v>
      </c>
      <c r="C27061" t="s">
        <v>20</v>
      </c>
      <c r="D27061" t="s">
        <v>82</v>
      </c>
    </row>
    <row r="27062" spans="1:4" x14ac:dyDescent="0.25">
      <c r="A27062" s="1">
        <v>43523</v>
      </c>
      <c r="B27062" s="2">
        <v>50</v>
      </c>
      <c r="C27062" t="s">
        <v>20</v>
      </c>
      <c r="D27062" t="s">
        <v>82</v>
      </c>
    </row>
    <row r="27063" spans="1:4" x14ac:dyDescent="0.25">
      <c r="A27063" s="1">
        <v>43523</v>
      </c>
      <c r="B27063" s="2">
        <v>50</v>
      </c>
      <c r="C27063" t="s">
        <v>20</v>
      </c>
      <c r="D27063" t="s">
        <v>82</v>
      </c>
    </row>
    <row r="27064" spans="1:4" x14ac:dyDescent="0.25">
      <c r="A27064" s="1">
        <v>43523</v>
      </c>
      <c r="B27064" s="2">
        <v>8</v>
      </c>
      <c r="C27064" t="s">
        <v>20</v>
      </c>
      <c r="D27064" t="s">
        <v>82</v>
      </c>
    </row>
    <row r="27065" spans="1:4" x14ac:dyDescent="0.25">
      <c r="A27065" s="1">
        <v>43524</v>
      </c>
      <c r="B27065" s="2">
        <v>8</v>
      </c>
      <c r="C27065" t="s">
        <v>20</v>
      </c>
      <c r="D27065" t="s">
        <v>82</v>
      </c>
    </row>
    <row r="27066" spans="1:4" x14ac:dyDescent="0.25">
      <c r="A27066" s="1">
        <v>43524</v>
      </c>
      <c r="B27066" s="2">
        <v>4</v>
      </c>
      <c r="C27066" t="s">
        <v>20</v>
      </c>
      <c r="D27066" t="s">
        <v>82</v>
      </c>
    </row>
    <row r="27067" spans="1:4" x14ac:dyDescent="0.25">
      <c r="A27067" s="1">
        <v>43524</v>
      </c>
      <c r="B27067" s="2">
        <v>3</v>
      </c>
      <c r="C27067" t="s">
        <v>20</v>
      </c>
      <c r="D27067" t="s">
        <v>82</v>
      </c>
    </row>
    <row r="27068" spans="1:4" x14ac:dyDescent="0.25">
      <c r="A27068" s="1">
        <v>43524</v>
      </c>
      <c r="B27068" s="2">
        <v>1</v>
      </c>
      <c r="C27068" t="s">
        <v>20</v>
      </c>
      <c r="D27068" t="s">
        <v>82</v>
      </c>
    </row>
    <row r="27069" spans="1:4" x14ac:dyDescent="0.25">
      <c r="A27069" s="1">
        <v>43524</v>
      </c>
      <c r="B27069" s="2">
        <v>-8</v>
      </c>
      <c r="C27069" t="s">
        <v>20</v>
      </c>
      <c r="D27069" t="s">
        <v>82</v>
      </c>
    </row>
    <row r="27070" spans="1:4" x14ac:dyDescent="0.25">
      <c r="A27070" s="1">
        <v>43535</v>
      </c>
      <c r="B27070" s="2">
        <v>30</v>
      </c>
      <c r="C27070" t="s">
        <v>20</v>
      </c>
      <c r="D27070" t="s">
        <v>82</v>
      </c>
    </row>
    <row r="27071" spans="1:4" x14ac:dyDescent="0.25">
      <c r="A27071" s="1">
        <v>43539</v>
      </c>
      <c r="B27071" s="2">
        <v>8</v>
      </c>
      <c r="C27071" t="s">
        <v>20</v>
      </c>
      <c r="D27071" t="s">
        <v>82</v>
      </c>
    </row>
    <row r="27072" spans="1:4" x14ac:dyDescent="0.25">
      <c r="A27072" s="1">
        <v>43546</v>
      </c>
      <c r="B27072" s="2">
        <v>80</v>
      </c>
      <c r="C27072" t="s">
        <v>20</v>
      </c>
      <c r="D27072" t="s">
        <v>82</v>
      </c>
    </row>
    <row r="27073" spans="1:4" x14ac:dyDescent="0.25">
      <c r="A27073" s="1">
        <v>43550</v>
      </c>
      <c r="B27073" s="2">
        <v>100</v>
      </c>
      <c r="C27073" t="s">
        <v>20</v>
      </c>
      <c r="D27073" t="s">
        <v>82</v>
      </c>
    </row>
    <row r="27074" spans="1:4" x14ac:dyDescent="0.25">
      <c r="A27074" s="1">
        <v>43550</v>
      </c>
      <c r="B27074" s="2">
        <v>100</v>
      </c>
      <c r="C27074" t="s">
        <v>20</v>
      </c>
      <c r="D27074" t="s">
        <v>82</v>
      </c>
    </row>
    <row r="27075" spans="1:4" x14ac:dyDescent="0.25">
      <c r="A27075" s="1">
        <v>43550</v>
      </c>
      <c r="B27075" s="2">
        <v>2</v>
      </c>
      <c r="C27075" t="s">
        <v>20</v>
      </c>
      <c r="D27075" t="s">
        <v>82</v>
      </c>
    </row>
    <row r="27076" spans="1:4" x14ac:dyDescent="0.25">
      <c r="A27076" s="1">
        <v>43550</v>
      </c>
      <c r="B27076" s="2">
        <v>8</v>
      </c>
      <c r="C27076" t="s">
        <v>20</v>
      </c>
      <c r="D27076" t="s">
        <v>82</v>
      </c>
    </row>
    <row r="27077" spans="1:4" x14ac:dyDescent="0.25">
      <c r="A27077" s="1">
        <v>43551</v>
      </c>
      <c r="B27077" s="2">
        <v>12</v>
      </c>
      <c r="C27077" t="s">
        <v>20</v>
      </c>
      <c r="D27077" t="s">
        <v>82</v>
      </c>
    </row>
    <row r="27078" spans="1:4" x14ac:dyDescent="0.25">
      <c r="A27078" s="1">
        <v>43553</v>
      </c>
      <c r="B27078" s="2">
        <v>20</v>
      </c>
      <c r="C27078" t="s">
        <v>20</v>
      </c>
      <c r="D27078" t="s">
        <v>82</v>
      </c>
    </row>
    <row r="27079" spans="1:4" x14ac:dyDescent="0.25">
      <c r="A27079" s="1">
        <v>43563</v>
      </c>
      <c r="B27079" s="2">
        <v>4</v>
      </c>
      <c r="C27079" t="s">
        <v>20</v>
      </c>
      <c r="D27079" t="s">
        <v>82</v>
      </c>
    </row>
    <row r="27080" spans="1:4" x14ac:dyDescent="0.25">
      <c r="A27080" s="1">
        <v>43566</v>
      </c>
      <c r="B27080" s="2">
        <v>7</v>
      </c>
      <c r="C27080" t="s">
        <v>20</v>
      </c>
      <c r="D27080" t="s">
        <v>82</v>
      </c>
    </row>
    <row r="27081" spans="1:4" x14ac:dyDescent="0.25">
      <c r="A27081" s="1">
        <v>43567</v>
      </c>
      <c r="B27081" s="2">
        <v>6</v>
      </c>
      <c r="C27081" t="s">
        <v>20</v>
      </c>
      <c r="D27081" t="s">
        <v>82</v>
      </c>
    </row>
    <row r="27082" spans="1:4" x14ac:dyDescent="0.25">
      <c r="A27082" s="1">
        <v>43584</v>
      </c>
      <c r="B27082" s="2">
        <v>1</v>
      </c>
      <c r="C27082" t="s">
        <v>20</v>
      </c>
      <c r="D27082" t="s">
        <v>82</v>
      </c>
    </row>
    <row r="27083" spans="1:4" x14ac:dyDescent="0.25">
      <c r="A27083" s="1">
        <v>43584</v>
      </c>
      <c r="B27083" s="2">
        <v>5</v>
      </c>
      <c r="C27083" t="s">
        <v>20</v>
      </c>
      <c r="D27083" t="s">
        <v>82</v>
      </c>
    </row>
    <row r="27084" spans="1:4" x14ac:dyDescent="0.25">
      <c r="A27084" s="1">
        <v>43585</v>
      </c>
      <c r="B27084" s="2">
        <v>10</v>
      </c>
      <c r="C27084" t="s">
        <v>20</v>
      </c>
      <c r="D27084" t="s">
        <v>82</v>
      </c>
    </row>
    <row r="27085" spans="1:4" x14ac:dyDescent="0.25">
      <c r="A27085" s="1">
        <v>43589</v>
      </c>
      <c r="B27085" s="2">
        <v>5</v>
      </c>
      <c r="C27085" t="s">
        <v>20</v>
      </c>
      <c r="D27085" t="s">
        <v>82</v>
      </c>
    </row>
    <row r="27086" spans="1:4" x14ac:dyDescent="0.25">
      <c r="A27086" s="1">
        <v>43589</v>
      </c>
      <c r="B27086" s="2">
        <v>4</v>
      </c>
      <c r="C27086" t="s">
        <v>20</v>
      </c>
      <c r="D27086" t="s">
        <v>82</v>
      </c>
    </row>
    <row r="27087" spans="1:4" x14ac:dyDescent="0.25">
      <c r="A27087" s="1">
        <v>43599</v>
      </c>
      <c r="B27087" s="2">
        <v>30</v>
      </c>
      <c r="C27087" t="s">
        <v>20</v>
      </c>
      <c r="D27087" t="s">
        <v>82</v>
      </c>
    </row>
    <row r="27088" spans="1:4" x14ac:dyDescent="0.25">
      <c r="A27088" s="1">
        <v>43612</v>
      </c>
      <c r="B27088" s="2">
        <v>3</v>
      </c>
      <c r="C27088" t="s">
        <v>20</v>
      </c>
      <c r="D27088" t="s">
        <v>82</v>
      </c>
    </row>
    <row r="27089" spans="1:4" x14ac:dyDescent="0.25">
      <c r="A27089" s="1">
        <v>43612</v>
      </c>
      <c r="B27089" s="2">
        <v>10</v>
      </c>
      <c r="C27089" t="s">
        <v>20</v>
      </c>
      <c r="D27089" t="s">
        <v>82</v>
      </c>
    </row>
    <row r="27090" spans="1:4" x14ac:dyDescent="0.25">
      <c r="A27090" s="1">
        <v>43612</v>
      </c>
      <c r="B27090" s="2">
        <v>1</v>
      </c>
      <c r="C27090" t="s">
        <v>20</v>
      </c>
      <c r="D27090" t="s">
        <v>82</v>
      </c>
    </row>
    <row r="27091" spans="1:4" x14ac:dyDescent="0.25">
      <c r="A27091" s="1">
        <v>43612</v>
      </c>
      <c r="B27091" s="2">
        <v>6</v>
      </c>
      <c r="C27091" t="s">
        <v>20</v>
      </c>
      <c r="D27091" t="s">
        <v>82</v>
      </c>
    </row>
    <row r="27092" spans="1:4" x14ac:dyDescent="0.25">
      <c r="A27092" s="1">
        <v>43612</v>
      </c>
      <c r="B27092" s="2">
        <v>3</v>
      </c>
      <c r="C27092" t="s">
        <v>20</v>
      </c>
      <c r="D27092" t="s">
        <v>82</v>
      </c>
    </row>
    <row r="27093" spans="1:4" x14ac:dyDescent="0.25">
      <c r="A27093" s="1">
        <v>43612</v>
      </c>
      <c r="B27093" s="2">
        <v>3</v>
      </c>
      <c r="C27093" t="s">
        <v>20</v>
      </c>
      <c r="D27093" t="s">
        <v>82</v>
      </c>
    </row>
    <row r="27094" spans="1:4" x14ac:dyDescent="0.25">
      <c r="A27094" s="1">
        <v>43612</v>
      </c>
      <c r="B27094" s="2">
        <v>1</v>
      </c>
      <c r="C27094" t="s">
        <v>20</v>
      </c>
      <c r="D27094" t="s">
        <v>82</v>
      </c>
    </row>
    <row r="27095" spans="1:4" x14ac:dyDescent="0.25">
      <c r="A27095" s="1">
        <v>43612</v>
      </c>
      <c r="B27095" s="2">
        <v>4</v>
      </c>
      <c r="C27095" t="s">
        <v>20</v>
      </c>
      <c r="D27095" t="s">
        <v>82</v>
      </c>
    </row>
    <row r="27096" spans="1:4" x14ac:dyDescent="0.25">
      <c r="A27096" s="1">
        <v>43620</v>
      </c>
      <c r="B27096" s="2">
        <v>2</v>
      </c>
      <c r="C27096" t="s">
        <v>20</v>
      </c>
      <c r="D27096" t="s">
        <v>82</v>
      </c>
    </row>
    <row r="27097" spans="1:4" x14ac:dyDescent="0.25">
      <c r="A27097" s="1">
        <v>43626</v>
      </c>
      <c r="B27097" s="2">
        <v>-2</v>
      </c>
      <c r="C27097" t="s">
        <v>20</v>
      </c>
      <c r="D27097" t="s">
        <v>82</v>
      </c>
    </row>
    <row r="27098" spans="1:4" x14ac:dyDescent="0.25">
      <c r="A27098" s="1">
        <v>43637</v>
      </c>
      <c r="B27098" s="2">
        <v>5</v>
      </c>
      <c r="C27098" t="s">
        <v>20</v>
      </c>
      <c r="D27098" t="s">
        <v>82</v>
      </c>
    </row>
    <row r="27099" spans="1:4" x14ac:dyDescent="0.25">
      <c r="A27099" s="1">
        <v>43637</v>
      </c>
      <c r="B27099" s="2">
        <v>10</v>
      </c>
      <c r="C27099" t="s">
        <v>20</v>
      </c>
      <c r="D27099" t="s">
        <v>82</v>
      </c>
    </row>
    <row r="27100" spans="1:4" x14ac:dyDescent="0.25">
      <c r="A27100" s="1">
        <v>43643</v>
      </c>
      <c r="B27100" s="2">
        <v>5</v>
      </c>
      <c r="C27100" t="s">
        <v>20</v>
      </c>
      <c r="D27100" t="s">
        <v>82</v>
      </c>
    </row>
    <row r="27101" spans="1:4" x14ac:dyDescent="0.25">
      <c r="A27101" s="1">
        <v>43645</v>
      </c>
      <c r="B27101" s="2">
        <v>7</v>
      </c>
      <c r="C27101" t="s">
        <v>20</v>
      </c>
      <c r="D27101" t="s">
        <v>82</v>
      </c>
    </row>
    <row r="27102" spans="1:4" x14ac:dyDescent="0.25">
      <c r="A27102" s="1">
        <v>43648</v>
      </c>
      <c r="B27102" s="2">
        <v>163</v>
      </c>
      <c r="C27102" t="s">
        <v>20</v>
      </c>
      <c r="D27102" t="s">
        <v>82</v>
      </c>
    </row>
    <row r="27103" spans="1:4" x14ac:dyDescent="0.25">
      <c r="A27103" s="1">
        <v>43663</v>
      </c>
      <c r="B27103" s="2">
        <v>1</v>
      </c>
      <c r="C27103" t="s">
        <v>20</v>
      </c>
      <c r="D27103" t="s">
        <v>82</v>
      </c>
    </row>
    <row r="27104" spans="1:4" x14ac:dyDescent="0.25">
      <c r="A27104" s="1">
        <v>43683</v>
      </c>
      <c r="B27104" s="2">
        <v>345</v>
      </c>
      <c r="C27104" t="s">
        <v>20</v>
      </c>
      <c r="D27104" t="s">
        <v>82</v>
      </c>
    </row>
    <row r="27105" spans="1:4" x14ac:dyDescent="0.25">
      <c r="A27105" s="1">
        <v>43705</v>
      </c>
      <c r="B27105" s="2">
        <v>10</v>
      </c>
      <c r="C27105" t="s">
        <v>20</v>
      </c>
      <c r="D27105" t="s">
        <v>82</v>
      </c>
    </row>
    <row r="27106" spans="1:4" x14ac:dyDescent="0.25">
      <c r="A27106" s="1">
        <v>43705</v>
      </c>
      <c r="B27106" s="2">
        <v>10</v>
      </c>
      <c r="C27106" t="s">
        <v>20</v>
      </c>
      <c r="D27106" t="s">
        <v>82</v>
      </c>
    </row>
    <row r="27107" spans="1:4" x14ac:dyDescent="0.25">
      <c r="A27107" s="1">
        <v>43714</v>
      </c>
      <c r="B27107" s="2">
        <v>20</v>
      </c>
      <c r="C27107" t="s">
        <v>20</v>
      </c>
      <c r="D27107" t="s">
        <v>82</v>
      </c>
    </row>
    <row r="27108" spans="1:4" x14ac:dyDescent="0.25">
      <c r="A27108" s="1">
        <v>43719</v>
      </c>
      <c r="B27108" s="2">
        <v>20</v>
      </c>
      <c r="C27108" t="s">
        <v>20</v>
      </c>
      <c r="D27108" t="s">
        <v>82</v>
      </c>
    </row>
    <row r="27109" spans="1:4" x14ac:dyDescent="0.25">
      <c r="A27109" s="1">
        <v>43738</v>
      </c>
      <c r="B27109" s="2">
        <v>1</v>
      </c>
      <c r="C27109" t="s">
        <v>20</v>
      </c>
      <c r="D27109" t="s">
        <v>82</v>
      </c>
    </row>
    <row r="27110" spans="1:4" x14ac:dyDescent="0.25">
      <c r="A27110" s="1">
        <v>43745</v>
      </c>
      <c r="B27110" s="2">
        <v>100</v>
      </c>
      <c r="C27110" t="s">
        <v>20</v>
      </c>
      <c r="D27110" t="s">
        <v>82</v>
      </c>
    </row>
    <row r="27111" spans="1:4" x14ac:dyDescent="0.25">
      <c r="A27111" s="1">
        <v>43759</v>
      </c>
      <c r="B27111" s="2">
        <v>10</v>
      </c>
      <c r="C27111" t="s">
        <v>20</v>
      </c>
      <c r="D27111" t="s">
        <v>82</v>
      </c>
    </row>
    <row r="27112" spans="1:4" x14ac:dyDescent="0.25">
      <c r="A27112" s="1">
        <v>43759</v>
      </c>
      <c r="B27112" s="2">
        <v>58</v>
      </c>
      <c r="C27112" t="s">
        <v>20</v>
      </c>
      <c r="D27112" t="s">
        <v>82</v>
      </c>
    </row>
    <row r="27113" spans="1:4" x14ac:dyDescent="0.25">
      <c r="A27113" s="1">
        <v>43769</v>
      </c>
      <c r="B27113" s="2">
        <v>10</v>
      </c>
      <c r="C27113" t="s">
        <v>20</v>
      </c>
      <c r="D27113" t="s">
        <v>82</v>
      </c>
    </row>
    <row r="27114" spans="1:4" x14ac:dyDescent="0.25">
      <c r="A27114" s="1">
        <v>43769</v>
      </c>
      <c r="B27114" s="2">
        <v>-10</v>
      </c>
      <c r="C27114" t="s">
        <v>20</v>
      </c>
      <c r="D27114" t="s">
        <v>82</v>
      </c>
    </row>
    <row r="27115" spans="1:4" x14ac:dyDescent="0.25">
      <c r="A27115" s="1">
        <v>43783</v>
      </c>
      <c r="B27115" s="2">
        <v>100</v>
      </c>
      <c r="C27115" t="s">
        <v>20</v>
      </c>
      <c r="D27115" t="s">
        <v>82</v>
      </c>
    </row>
    <row r="27116" spans="1:4" x14ac:dyDescent="0.25">
      <c r="A27116" s="1">
        <v>43783</v>
      </c>
      <c r="B27116" s="2">
        <v>400</v>
      </c>
      <c r="C27116" t="s">
        <v>20</v>
      </c>
      <c r="D27116" t="s">
        <v>82</v>
      </c>
    </row>
    <row r="27117" spans="1:4" x14ac:dyDescent="0.25">
      <c r="A27117" s="1">
        <v>43802</v>
      </c>
      <c r="B27117" s="2">
        <v>35</v>
      </c>
      <c r="C27117" t="s">
        <v>20</v>
      </c>
      <c r="D27117" t="s">
        <v>82</v>
      </c>
    </row>
    <row r="27118" spans="1:4" x14ac:dyDescent="0.25">
      <c r="A27118" s="1">
        <v>43811</v>
      </c>
      <c r="B27118" s="2">
        <v>2</v>
      </c>
      <c r="C27118" t="s">
        <v>20</v>
      </c>
      <c r="D27118" t="s">
        <v>82</v>
      </c>
    </row>
    <row r="27119" spans="1:4" x14ac:dyDescent="0.25">
      <c r="A27119" s="1">
        <v>43817</v>
      </c>
      <c r="B27119" s="2">
        <v>8</v>
      </c>
      <c r="C27119" t="s">
        <v>20</v>
      </c>
      <c r="D27119" t="s">
        <v>82</v>
      </c>
    </row>
    <row r="27120" spans="1:4" x14ac:dyDescent="0.25">
      <c r="A27120" s="1">
        <v>43817</v>
      </c>
      <c r="B27120" s="2">
        <v>1</v>
      </c>
      <c r="C27120" t="s">
        <v>20</v>
      </c>
      <c r="D27120" t="s">
        <v>82</v>
      </c>
    </row>
    <row r="27121" spans="1:4" x14ac:dyDescent="0.25">
      <c r="A27121" s="1">
        <v>43818</v>
      </c>
      <c r="B27121" s="2">
        <v>10</v>
      </c>
      <c r="C27121" t="s">
        <v>20</v>
      </c>
      <c r="D27121" t="s">
        <v>82</v>
      </c>
    </row>
    <row r="27122" spans="1:4" x14ac:dyDescent="0.25">
      <c r="A27122" s="1">
        <v>43819</v>
      </c>
      <c r="B27122" s="2">
        <v>20</v>
      </c>
      <c r="C27122" t="s">
        <v>20</v>
      </c>
      <c r="D27122" t="s">
        <v>82</v>
      </c>
    </row>
    <row r="27123" spans="1:4" x14ac:dyDescent="0.25">
      <c r="A27123" s="1">
        <v>43819</v>
      </c>
      <c r="B27123" s="2">
        <v>20</v>
      </c>
      <c r="C27123" t="s">
        <v>20</v>
      </c>
      <c r="D27123" t="s">
        <v>82</v>
      </c>
    </row>
    <row r="27124" spans="1:4" x14ac:dyDescent="0.25">
      <c r="A27124" s="1">
        <v>43822</v>
      </c>
      <c r="B27124" s="2">
        <v>10</v>
      </c>
      <c r="C27124" t="s">
        <v>20</v>
      </c>
      <c r="D27124" t="s">
        <v>82</v>
      </c>
    </row>
    <row r="27125" spans="1:4" x14ac:dyDescent="0.25">
      <c r="A27125" s="1">
        <v>43822</v>
      </c>
      <c r="B27125" s="2">
        <v>10</v>
      </c>
      <c r="C27125" t="s">
        <v>20</v>
      </c>
      <c r="D27125" t="s">
        <v>82</v>
      </c>
    </row>
    <row r="27126" spans="1:4" x14ac:dyDescent="0.25">
      <c r="A27126" s="1">
        <v>43822</v>
      </c>
      <c r="B27126" s="2">
        <v>150</v>
      </c>
      <c r="C27126" t="s">
        <v>20</v>
      </c>
      <c r="D27126" t="s">
        <v>82</v>
      </c>
    </row>
    <row r="27127" spans="1:4" x14ac:dyDescent="0.25">
      <c r="A27127" s="1">
        <v>43822</v>
      </c>
      <c r="B27127" s="2">
        <v>400</v>
      </c>
      <c r="C27127" t="s">
        <v>20</v>
      </c>
      <c r="D27127" t="s">
        <v>82</v>
      </c>
    </row>
    <row r="27128" spans="1:4" x14ac:dyDescent="0.25">
      <c r="A27128" s="1">
        <v>43822</v>
      </c>
      <c r="B27128" s="2">
        <v>250</v>
      </c>
      <c r="C27128" t="s">
        <v>20</v>
      </c>
      <c r="D27128" t="s">
        <v>82</v>
      </c>
    </row>
    <row r="27129" spans="1:4" x14ac:dyDescent="0.25">
      <c r="A27129" s="1">
        <v>43846</v>
      </c>
      <c r="B27129" s="2">
        <v>5</v>
      </c>
      <c r="C27129" t="s">
        <v>20</v>
      </c>
      <c r="D27129" t="s">
        <v>82</v>
      </c>
    </row>
    <row r="27130" spans="1:4" x14ac:dyDescent="0.25">
      <c r="A27130" s="1">
        <v>43854</v>
      </c>
      <c r="B27130" s="2">
        <v>3</v>
      </c>
      <c r="C27130" t="s">
        <v>20</v>
      </c>
      <c r="D27130" t="s">
        <v>82</v>
      </c>
    </row>
    <row r="27131" spans="1:4" x14ac:dyDescent="0.25">
      <c r="A27131" s="1">
        <v>43857</v>
      </c>
      <c r="B27131" s="2">
        <v>30</v>
      </c>
      <c r="C27131" t="s">
        <v>20</v>
      </c>
      <c r="D27131" t="s">
        <v>82</v>
      </c>
    </row>
    <row r="27132" spans="1:4" x14ac:dyDescent="0.25">
      <c r="A27132" s="1">
        <v>43858</v>
      </c>
      <c r="B27132" s="2">
        <v>2</v>
      </c>
      <c r="C27132" t="s">
        <v>20</v>
      </c>
      <c r="D27132" t="s">
        <v>82</v>
      </c>
    </row>
    <row r="27133" spans="1:4" x14ac:dyDescent="0.25">
      <c r="A27133" s="1">
        <v>43860</v>
      </c>
      <c r="B27133" s="2">
        <v>20</v>
      </c>
      <c r="C27133" t="s">
        <v>20</v>
      </c>
      <c r="D27133" t="s">
        <v>82</v>
      </c>
    </row>
    <row r="27134" spans="1:4" x14ac:dyDescent="0.25">
      <c r="A27134" s="1">
        <v>43881</v>
      </c>
      <c r="B27134" s="2">
        <v>3</v>
      </c>
      <c r="C27134" t="s">
        <v>20</v>
      </c>
      <c r="D27134" t="s">
        <v>82</v>
      </c>
    </row>
    <row r="27135" spans="1:4" x14ac:dyDescent="0.25">
      <c r="A27135" s="1">
        <v>43881</v>
      </c>
      <c r="B27135" s="2">
        <v>12</v>
      </c>
      <c r="C27135" t="s">
        <v>20</v>
      </c>
      <c r="D27135" t="s">
        <v>82</v>
      </c>
    </row>
    <row r="27136" spans="1:4" x14ac:dyDescent="0.25">
      <c r="A27136" s="1">
        <v>43888</v>
      </c>
      <c r="B27136" s="2">
        <v>20</v>
      </c>
      <c r="C27136" t="s">
        <v>20</v>
      </c>
      <c r="D27136" t="s">
        <v>82</v>
      </c>
    </row>
    <row r="27137" spans="1:4" x14ac:dyDescent="0.25">
      <c r="A27137" s="1">
        <v>43889</v>
      </c>
      <c r="B27137" s="2">
        <v>1</v>
      </c>
      <c r="C27137" t="s">
        <v>20</v>
      </c>
      <c r="D27137" t="s">
        <v>82</v>
      </c>
    </row>
    <row r="27138" spans="1:4" x14ac:dyDescent="0.25">
      <c r="A27138" s="1">
        <v>43889</v>
      </c>
      <c r="B27138" s="2">
        <v>9</v>
      </c>
      <c r="C27138" t="s">
        <v>20</v>
      </c>
      <c r="D27138" t="s">
        <v>82</v>
      </c>
    </row>
    <row r="27139" spans="1:4" x14ac:dyDescent="0.25">
      <c r="A27139" s="1">
        <v>43889</v>
      </c>
      <c r="B27139" s="2">
        <v>25</v>
      </c>
      <c r="C27139" t="s">
        <v>20</v>
      </c>
      <c r="D27139" t="s">
        <v>82</v>
      </c>
    </row>
    <row r="27140" spans="1:4" x14ac:dyDescent="0.25">
      <c r="A27140" s="1">
        <v>43890</v>
      </c>
      <c r="B27140" s="2">
        <v>60</v>
      </c>
      <c r="C27140" t="s">
        <v>20</v>
      </c>
      <c r="D27140" t="s">
        <v>82</v>
      </c>
    </row>
    <row r="27141" spans="1:4" x14ac:dyDescent="0.25">
      <c r="A27141" s="1">
        <v>43907</v>
      </c>
      <c r="B27141" s="2">
        <v>3</v>
      </c>
      <c r="C27141" t="s">
        <v>20</v>
      </c>
      <c r="D27141" t="s">
        <v>82</v>
      </c>
    </row>
    <row r="27142" spans="1:4" x14ac:dyDescent="0.25">
      <c r="A27142" s="1">
        <v>43908</v>
      </c>
      <c r="B27142" s="2">
        <v>26</v>
      </c>
      <c r="C27142" t="s">
        <v>20</v>
      </c>
      <c r="D27142" t="s">
        <v>82</v>
      </c>
    </row>
    <row r="27143" spans="1:4" x14ac:dyDescent="0.25">
      <c r="A27143" s="1">
        <v>43908</v>
      </c>
      <c r="B27143" s="2">
        <v>30</v>
      </c>
      <c r="C27143" t="s">
        <v>20</v>
      </c>
      <c r="D27143" t="s">
        <v>82</v>
      </c>
    </row>
    <row r="27144" spans="1:4" x14ac:dyDescent="0.25">
      <c r="A27144" s="1">
        <v>43908</v>
      </c>
      <c r="B27144" s="2">
        <v>20</v>
      </c>
      <c r="C27144" t="s">
        <v>20</v>
      </c>
      <c r="D27144" t="s">
        <v>82</v>
      </c>
    </row>
    <row r="27145" spans="1:4" x14ac:dyDescent="0.25">
      <c r="A27145" s="1">
        <v>43908</v>
      </c>
      <c r="B27145" s="2">
        <v>4</v>
      </c>
      <c r="C27145" t="s">
        <v>20</v>
      </c>
      <c r="D27145" t="s">
        <v>82</v>
      </c>
    </row>
    <row r="27146" spans="1:4" x14ac:dyDescent="0.25">
      <c r="A27146" s="1">
        <v>43910</v>
      </c>
      <c r="B27146" s="2">
        <v>10</v>
      </c>
      <c r="C27146" t="s">
        <v>20</v>
      </c>
      <c r="D27146" t="s">
        <v>82</v>
      </c>
    </row>
    <row r="27147" spans="1:4" x14ac:dyDescent="0.25">
      <c r="A27147" s="1">
        <v>43910</v>
      </c>
      <c r="B27147" s="2">
        <v>3</v>
      </c>
      <c r="C27147" t="s">
        <v>20</v>
      </c>
      <c r="D27147" t="s">
        <v>82</v>
      </c>
    </row>
    <row r="27148" spans="1:4" x14ac:dyDescent="0.25">
      <c r="A27148" s="1">
        <v>43910</v>
      </c>
      <c r="B27148" s="2">
        <v>12</v>
      </c>
      <c r="C27148" t="s">
        <v>20</v>
      </c>
      <c r="D27148" t="s">
        <v>82</v>
      </c>
    </row>
    <row r="27149" spans="1:4" x14ac:dyDescent="0.25">
      <c r="A27149" s="1">
        <v>43915</v>
      </c>
      <c r="B27149" s="2">
        <v>25</v>
      </c>
      <c r="C27149" t="s">
        <v>20</v>
      </c>
      <c r="D27149" t="s">
        <v>82</v>
      </c>
    </row>
    <row r="27150" spans="1:4" x14ac:dyDescent="0.25">
      <c r="A27150" s="1">
        <v>43916</v>
      </c>
      <c r="B27150" s="2">
        <v>40</v>
      </c>
      <c r="C27150" t="s">
        <v>20</v>
      </c>
      <c r="D27150" t="s">
        <v>82</v>
      </c>
    </row>
    <row r="27151" spans="1:4" x14ac:dyDescent="0.25">
      <c r="A27151" s="1">
        <v>43920</v>
      </c>
      <c r="B27151" s="2">
        <v>3</v>
      </c>
      <c r="C27151" t="s">
        <v>20</v>
      </c>
      <c r="D27151" t="s">
        <v>82</v>
      </c>
    </row>
    <row r="27152" spans="1:4" x14ac:dyDescent="0.25">
      <c r="A27152" s="1">
        <v>43920</v>
      </c>
      <c r="B27152" s="2">
        <v>2</v>
      </c>
      <c r="C27152" t="s">
        <v>20</v>
      </c>
      <c r="D27152" t="s">
        <v>82</v>
      </c>
    </row>
    <row r="27153" spans="1:4" x14ac:dyDescent="0.25">
      <c r="A27153" s="1">
        <v>43922</v>
      </c>
      <c r="B27153" s="2">
        <v>3</v>
      </c>
      <c r="C27153" t="s">
        <v>20</v>
      </c>
      <c r="D27153" t="s">
        <v>82</v>
      </c>
    </row>
    <row r="27154" spans="1:4" x14ac:dyDescent="0.25">
      <c r="A27154" s="1">
        <v>43922</v>
      </c>
      <c r="B27154" s="2">
        <v>2</v>
      </c>
      <c r="C27154" t="s">
        <v>20</v>
      </c>
      <c r="D27154" t="s">
        <v>82</v>
      </c>
    </row>
    <row r="27155" spans="1:4" x14ac:dyDescent="0.25">
      <c r="A27155" s="1">
        <v>43948</v>
      </c>
      <c r="B27155" s="2">
        <v>6</v>
      </c>
      <c r="C27155" t="s">
        <v>20</v>
      </c>
      <c r="D27155" t="s">
        <v>82</v>
      </c>
    </row>
    <row r="27156" spans="1:4" x14ac:dyDescent="0.25">
      <c r="A27156" s="1">
        <v>43948</v>
      </c>
      <c r="B27156" s="2">
        <v>20</v>
      </c>
      <c r="C27156" t="s">
        <v>20</v>
      </c>
      <c r="D27156" t="s">
        <v>82</v>
      </c>
    </row>
    <row r="27157" spans="1:4" x14ac:dyDescent="0.25">
      <c r="A27157" s="1">
        <v>43973</v>
      </c>
      <c r="B27157" s="2">
        <v>4</v>
      </c>
      <c r="C27157" t="s">
        <v>20</v>
      </c>
      <c r="D27157" t="s">
        <v>82</v>
      </c>
    </row>
    <row r="27158" spans="1:4" x14ac:dyDescent="0.25">
      <c r="A27158" s="1">
        <v>43973</v>
      </c>
      <c r="B27158" s="2">
        <v>50</v>
      </c>
      <c r="C27158" t="s">
        <v>20</v>
      </c>
      <c r="D27158" t="s">
        <v>82</v>
      </c>
    </row>
    <row r="27159" spans="1:4" x14ac:dyDescent="0.25">
      <c r="A27159" s="1">
        <v>43977</v>
      </c>
      <c r="B27159" s="2">
        <v>15</v>
      </c>
      <c r="C27159" t="s">
        <v>20</v>
      </c>
      <c r="D27159" t="s">
        <v>82</v>
      </c>
    </row>
    <row r="27160" spans="1:4" x14ac:dyDescent="0.25">
      <c r="A27160" s="1">
        <v>43977</v>
      </c>
      <c r="B27160" s="2">
        <v>7</v>
      </c>
      <c r="C27160" t="s">
        <v>20</v>
      </c>
      <c r="D27160" t="s">
        <v>82</v>
      </c>
    </row>
    <row r="27161" spans="1:4" x14ac:dyDescent="0.25">
      <c r="A27161" s="1">
        <v>43980</v>
      </c>
      <c r="B27161" s="2">
        <v>70</v>
      </c>
      <c r="C27161" t="s">
        <v>20</v>
      </c>
      <c r="D27161" t="s">
        <v>82</v>
      </c>
    </row>
    <row r="27162" spans="1:4" x14ac:dyDescent="0.25">
      <c r="A27162" s="1">
        <v>44012</v>
      </c>
      <c r="B27162" s="2">
        <v>2</v>
      </c>
      <c r="C27162" t="s">
        <v>20</v>
      </c>
      <c r="D27162" t="s">
        <v>82</v>
      </c>
    </row>
    <row r="27163" spans="1:4" x14ac:dyDescent="0.25">
      <c r="A27163" s="1">
        <v>44012</v>
      </c>
      <c r="B27163" s="2">
        <v>39</v>
      </c>
      <c r="C27163" t="s">
        <v>20</v>
      </c>
      <c r="D27163" t="s">
        <v>82</v>
      </c>
    </row>
    <row r="27164" spans="1:4" x14ac:dyDescent="0.25">
      <c r="A27164" s="1">
        <v>44043</v>
      </c>
      <c r="B27164" s="2">
        <v>5</v>
      </c>
      <c r="C27164" t="s">
        <v>20</v>
      </c>
      <c r="D27164" t="s">
        <v>82</v>
      </c>
    </row>
    <row r="27165" spans="1:4" x14ac:dyDescent="0.25">
      <c r="A27165" s="1">
        <v>44090</v>
      </c>
      <c r="B27165" s="2">
        <v>20</v>
      </c>
      <c r="C27165" t="s">
        <v>20</v>
      </c>
      <c r="D27165" t="s">
        <v>82</v>
      </c>
    </row>
    <row r="27166" spans="1:4" x14ac:dyDescent="0.25">
      <c r="A27166" s="1">
        <v>44096</v>
      </c>
      <c r="B27166" s="2">
        <v>5</v>
      </c>
      <c r="C27166" t="s">
        <v>20</v>
      </c>
      <c r="D27166" t="s">
        <v>82</v>
      </c>
    </row>
    <row r="27167" spans="1:4" x14ac:dyDescent="0.25">
      <c r="A27167" s="1">
        <v>44127</v>
      </c>
      <c r="B27167" s="2">
        <v>1</v>
      </c>
      <c r="C27167" t="s">
        <v>20</v>
      </c>
      <c r="D27167" t="s">
        <v>82</v>
      </c>
    </row>
    <row r="27168" spans="1:4" x14ac:dyDescent="0.25">
      <c r="A27168" s="1">
        <v>44139</v>
      </c>
      <c r="B27168" s="2">
        <v>5</v>
      </c>
      <c r="C27168" t="s">
        <v>20</v>
      </c>
      <c r="D27168" t="s">
        <v>82</v>
      </c>
    </row>
    <row r="27169" spans="1:4" x14ac:dyDescent="0.25">
      <c r="A27169" s="1">
        <v>44179</v>
      </c>
      <c r="B27169" s="2">
        <v>75</v>
      </c>
      <c r="C27169" t="s">
        <v>20</v>
      </c>
      <c r="D27169" t="s">
        <v>82</v>
      </c>
    </row>
    <row r="27170" spans="1:4" x14ac:dyDescent="0.25">
      <c r="A27170" s="1">
        <v>44187</v>
      </c>
      <c r="B27170" s="2">
        <v>6</v>
      </c>
      <c r="C27170" t="s">
        <v>20</v>
      </c>
      <c r="D27170" t="s">
        <v>82</v>
      </c>
    </row>
    <row r="27171" spans="1:4" x14ac:dyDescent="0.25">
      <c r="A27171" s="1">
        <v>39449</v>
      </c>
      <c r="B27171" s="2">
        <v>50</v>
      </c>
      <c r="C27171" t="s">
        <v>23</v>
      </c>
      <c r="D27171" t="s">
        <v>90</v>
      </c>
    </row>
    <row r="27172" spans="1:4" x14ac:dyDescent="0.25">
      <c r="A27172" s="1">
        <v>39449</v>
      </c>
      <c r="B27172" s="2">
        <v>50</v>
      </c>
      <c r="C27172" t="s">
        <v>23</v>
      </c>
      <c r="D27172" t="s">
        <v>90</v>
      </c>
    </row>
    <row r="27173" spans="1:4" x14ac:dyDescent="0.25">
      <c r="A27173" s="1">
        <v>39449</v>
      </c>
      <c r="B27173" s="2">
        <v>-50</v>
      </c>
      <c r="C27173" t="s">
        <v>23</v>
      </c>
      <c r="D27173" t="s">
        <v>90</v>
      </c>
    </row>
    <row r="27174" spans="1:4" x14ac:dyDescent="0.25">
      <c r="A27174" s="1">
        <v>39449</v>
      </c>
      <c r="B27174" s="2">
        <v>-50</v>
      </c>
      <c r="C27174" t="s">
        <v>23</v>
      </c>
      <c r="D27174" t="s">
        <v>90</v>
      </c>
    </row>
    <row r="27175" spans="1:4" x14ac:dyDescent="0.25">
      <c r="A27175" s="1">
        <v>40159</v>
      </c>
      <c r="B27175" s="2">
        <v>460</v>
      </c>
      <c r="C27175" t="s">
        <v>23</v>
      </c>
      <c r="D27175" t="s">
        <v>90</v>
      </c>
    </row>
    <row r="27176" spans="1:4" x14ac:dyDescent="0.25">
      <c r="A27176" s="1">
        <v>40176</v>
      </c>
      <c r="B27176" s="2">
        <v>100</v>
      </c>
      <c r="C27176" t="s">
        <v>23</v>
      </c>
      <c r="D27176" t="s">
        <v>90</v>
      </c>
    </row>
    <row r="27177" spans="1:4" x14ac:dyDescent="0.25">
      <c r="A27177" s="1">
        <v>40535</v>
      </c>
      <c r="B27177" s="2">
        <v>50</v>
      </c>
      <c r="C27177" t="s">
        <v>23</v>
      </c>
      <c r="D27177" t="s">
        <v>90</v>
      </c>
    </row>
    <row r="27178" spans="1:4" x14ac:dyDescent="0.25">
      <c r="A27178" s="1">
        <v>40535</v>
      </c>
      <c r="B27178" s="2">
        <v>50</v>
      </c>
      <c r="C27178" t="s">
        <v>23</v>
      </c>
      <c r="D27178" t="s">
        <v>90</v>
      </c>
    </row>
    <row r="27179" spans="1:4" x14ac:dyDescent="0.25">
      <c r="A27179" s="1">
        <v>40535</v>
      </c>
      <c r="B27179" s="2">
        <v>-50</v>
      </c>
      <c r="C27179" t="s">
        <v>23</v>
      </c>
      <c r="D27179" t="s">
        <v>90</v>
      </c>
    </row>
    <row r="27180" spans="1:4" x14ac:dyDescent="0.25">
      <c r="A27180" s="1">
        <v>40535</v>
      </c>
      <c r="B27180" s="2">
        <v>-50</v>
      </c>
      <c r="C27180" t="s">
        <v>23</v>
      </c>
      <c r="D27180" t="s">
        <v>90</v>
      </c>
    </row>
    <row r="27181" spans="1:4" x14ac:dyDescent="0.25">
      <c r="A27181" s="1">
        <v>41976</v>
      </c>
      <c r="B27181" s="2">
        <v>296</v>
      </c>
      <c r="C27181" t="s">
        <v>23</v>
      </c>
      <c r="D27181" t="s">
        <v>90</v>
      </c>
    </row>
    <row r="27182" spans="1:4" x14ac:dyDescent="0.25">
      <c r="A27182" s="1">
        <v>42957</v>
      </c>
      <c r="B27182" s="2">
        <v>420</v>
      </c>
      <c r="C27182" t="s">
        <v>23</v>
      </c>
      <c r="D27182" t="s">
        <v>90</v>
      </c>
    </row>
    <row r="27183" spans="1:4" x14ac:dyDescent="0.25">
      <c r="A27183" s="1">
        <v>43061</v>
      </c>
      <c r="B27183" s="2">
        <v>24</v>
      </c>
      <c r="C27183" t="s">
        <v>23</v>
      </c>
      <c r="D27183" t="s">
        <v>90</v>
      </c>
    </row>
    <row r="27184" spans="1:4" x14ac:dyDescent="0.25">
      <c r="A27184" s="1">
        <v>43068</v>
      </c>
      <c r="B27184" s="2">
        <v>250</v>
      </c>
      <c r="C27184" t="s">
        <v>23</v>
      </c>
      <c r="D27184" t="s">
        <v>90</v>
      </c>
    </row>
    <row r="27185" spans="1:4" x14ac:dyDescent="0.25">
      <c r="A27185" s="1">
        <v>43073</v>
      </c>
      <c r="B27185" s="2">
        <v>110</v>
      </c>
      <c r="C27185" t="s">
        <v>23</v>
      </c>
      <c r="D27185" t="s">
        <v>90</v>
      </c>
    </row>
    <row r="27186" spans="1:4" x14ac:dyDescent="0.25">
      <c r="A27186" s="1">
        <v>43096</v>
      </c>
      <c r="B27186" s="2">
        <v>75</v>
      </c>
      <c r="C27186" t="s">
        <v>23</v>
      </c>
      <c r="D27186" t="s">
        <v>90</v>
      </c>
    </row>
    <row r="27187" spans="1:4" x14ac:dyDescent="0.25">
      <c r="A27187" s="1">
        <v>43108</v>
      </c>
      <c r="B27187" s="2">
        <v>720</v>
      </c>
      <c r="C27187" t="s">
        <v>23</v>
      </c>
      <c r="D27187" t="s">
        <v>90</v>
      </c>
    </row>
    <row r="27188" spans="1:4" x14ac:dyDescent="0.25">
      <c r="A27188" s="1">
        <v>43108</v>
      </c>
      <c r="B27188" s="2">
        <v>15</v>
      </c>
      <c r="C27188" t="s">
        <v>23</v>
      </c>
      <c r="D27188" t="s">
        <v>90</v>
      </c>
    </row>
    <row r="27189" spans="1:4" x14ac:dyDescent="0.25">
      <c r="A27189" s="1">
        <v>43108</v>
      </c>
      <c r="B27189" s="2">
        <v>15</v>
      </c>
      <c r="C27189" t="s">
        <v>23</v>
      </c>
      <c r="D27189" t="s">
        <v>90</v>
      </c>
    </row>
    <row r="27190" spans="1:4" x14ac:dyDescent="0.25">
      <c r="A27190" s="1">
        <v>43108</v>
      </c>
      <c r="B27190" s="2">
        <v>15</v>
      </c>
      <c r="C27190" t="s">
        <v>23</v>
      </c>
      <c r="D27190" t="s">
        <v>90</v>
      </c>
    </row>
    <row r="27191" spans="1:4" x14ac:dyDescent="0.25">
      <c r="A27191" s="1">
        <v>43108</v>
      </c>
      <c r="B27191" s="2">
        <v>15</v>
      </c>
      <c r="C27191" t="s">
        <v>23</v>
      </c>
      <c r="D27191" t="s">
        <v>90</v>
      </c>
    </row>
    <row r="27192" spans="1:4" x14ac:dyDescent="0.25">
      <c r="A27192" s="1">
        <v>43108</v>
      </c>
      <c r="B27192" s="2">
        <v>15</v>
      </c>
      <c r="C27192" t="s">
        <v>23</v>
      </c>
      <c r="D27192" t="s">
        <v>90</v>
      </c>
    </row>
    <row r="27193" spans="1:4" x14ac:dyDescent="0.25">
      <c r="A27193" s="1">
        <v>43108</v>
      </c>
      <c r="B27193" s="2">
        <v>15</v>
      </c>
      <c r="C27193" t="s">
        <v>23</v>
      </c>
      <c r="D27193" t="s">
        <v>90</v>
      </c>
    </row>
    <row r="27194" spans="1:4" x14ac:dyDescent="0.25">
      <c r="A27194" s="1">
        <v>43108</v>
      </c>
      <c r="B27194" s="2">
        <v>15</v>
      </c>
      <c r="C27194" t="s">
        <v>23</v>
      </c>
      <c r="D27194" t="s">
        <v>90</v>
      </c>
    </row>
    <row r="27195" spans="1:4" x14ac:dyDescent="0.25">
      <c r="A27195" s="1">
        <v>43108</v>
      </c>
      <c r="B27195" s="2">
        <v>12</v>
      </c>
      <c r="C27195" t="s">
        <v>23</v>
      </c>
      <c r="D27195" t="s">
        <v>90</v>
      </c>
    </row>
    <row r="27196" spans="1:4" x14ac:dyDescent="0.25">
      <c r="A27196" s="1">
        <v>43108</v>
      </c>
      <c r="B27196" s="2">
        <v>15</v>
      </c>
      <c r="C27196" t="s">
        <v>23</v>
      </c>
      <c r="D27196" t="s">
        <v>90</v>
      </c>
    </row>
    <row r="27197" spans="1:4" x14ac:dyDescent="0.25">
      <c r="A27197" s="1">
        <v>43111</v>
      </c>
      <c r="B27197" s="2">
        <v>187</v>
      </c>
      <c r="C27197" t="s">
        <v>23</v>
      </c>
      <c r="D27197" t="s">
        <v>90</v>
      </c>
    </row>
    <row r="27198" spans="1:4" x14ac:dyDescent="0.25">
      <c r="A27198" s="1">
        <v>43111</v>
      </c>
      <c r="B27198" s="2">
        <v>105</v>
      </c>
      <c r="C27198" t="s">
        <v>23</v>
      </c>
      <c r="D27198" t="s">
        <v>90</v>
      </c>
    </row>
    <row r="27199" spans="1:4" x14ac:dyDescent="0.25">
      <c r="A27199" s="1">
        <v>43111</v>
      </c>
      <c r="B27199" s="2">
        <v>6</v>
      </c>
      <c r="C27199" t="s">
        <v>23</v>
      </c>
      <c r="D27199" t="s">
        <v>90</v>
      </c>
    </row>
    <row r="27200" spans="1:4" x14ac:dyDescent="0.25">
      <c r="A27200" s="1">
        <v>43111</v>
      </c>
      <c r="B27200" s="2">
        <v>20</v>
      </c>
      <c r="C27200" t="s">
        <v>23</v>
      </c>
      <c r="D27200" t="s">
        <v>90</v>
      </c>
    </row>
    <row r="27201" spans="1:4" x14ac:dyDescent="0.25">
      <c r="A27201" s="1">
        <v>43111</v>
      </c>
      <c r="B27201" s="2">
        <v>15</v>
      </c>
      <c r="C27201" t="s">
        <v>23</v>
      </c>
      <c r="D27201" t="s">
        <v>90</v>
      </c>
    </row>
    <row r="27202" spans="1:4" x14ac:dyDescent="0.25">
      <c r="A27202" s="1">
        <v>43111</v>
      </c>
      <c r="B27202" s="2">
        <v>3</v>
      </c>
      <c r="C27202" t="s">
        <v>23</v>
      </c>
      <c r="D27202" t="s">
        <v>90</v>
      </c>
    </row>
    <row r="27203" spans="1:4" x14ac:dyDescent="0.25">
      <c r="A27203" s="1">
        <v>43115</v>
      </c>
      <c r="B27203" s="2">
        <v>200</v>
      </c>
      <c r="C27203" t="s">
        <v>23</v>
      </c>
      <c r="D27203" t="s">
        <v>90</v>
      </c>
    </row>
    <row r="27204" spans="1:4" x14ac:dyDescent="0.25">
      <c r="A27204" s="1">
        <v>43123</v>
      </c>
      <c r="B27204" s="2">
        <v>14</v>
      </c>
      <c r="C27204" t="s">
        <v>23</v>
      </c>
      <c r="D27204" t="s">
        <v>90</v>
      </c>
    </row>
    <row r="27205" spans="1:4" x14ac:dyDescent="0.25">
      <c r="A27205" s="1">
        <v>43130</v>
      </c>
      <c r="B27205" s="2">
        <v>25</v>
      </c>
      <c r="C27205" t="s">
        <v>23</v>
      </c>
      <c r="D27205" t="s">
        <v>90</v>
      </c>
    </row>
    <row r="27206" spans="1:4" x14ac:dyDescent="0.25">
      <c r="A27206" s="1">
        <v>43130</v>
      </c>
      <c r="B27206" s="2">
        <v>25</v>
      </c>
      <c r="C27206" t="s">
        <v>23</v>
      </c>
      <c r="D27206" t="s">
        <v>90</v>
      </c>
    </row>
    <row r="27207" spans="1:4" x14ac:dyDescent="0.25">
      <c r="A27207" s="1">
        <v>43130</v>
      </c>
      <c r="B27207" s="2">
        <v>250</v>
      </c>
      <c r="C27207" t="s">
        <v>23</v>
      </c>
      <c r="D27207" t="s">
        <v>90</v>
      </c>
    </row>
    <row r="27208" spans="1:4" x14ac:dyDescent="0.25">
      <c r="A27208" s="1">
        <v>43130</v>
      </c>
      <c r="B27208" s="2">
        <v>60</v>
      </c>
      <c r="C27208" t="s">
        <v>23</v>
      </c>
      <c r="D27208" t="s">
        <v>90</v>
      </c>
    </row>
    <row r="27209" spans="1:4" x14ac:dyDescent="0.25">
      <c r="A27209" s="1">
        <v>43130</v>
      </c>
      <c r="B27209" s="2">
        <v>40</v>
      </c>
      <c r="C27209" t="s">
        <v>23</v>
      </c>
      <c r="D27209" t="s">
        <v>90</v>
      </c>
    </row>
    <row r="27210" spans="1:4" x14ac:dyDescent="0.25">
      <c r="A27210" s="1">
        <v>43130</v>
      </c>
      <c r="B27210" s="2">
        <v>30</v>
      </c>
      <c r="C27210" t="s">
        <v>23</v>
      </c>
      <c r="D27210" t="s">
        <v>90</v>
      </c>
    </row>
    <row r="27211" spans="1:4" x14ac:dyDescent="0.25">
      <c r="A27211" s="1">
        <v>43130</v>
      </c>
      <c r="B27211" s="2">
        <v>20</v>
      </c>
      <c r="C27211" t="s">
        <v>23</v>
      </c>
      <c r="D27211" t="s">
        <v>90</v>
      </c>
    </row>
    <row r="27212" spans="1:4" x14ac:dyDescent="0.25">
      <c r="A27212" s="1">
        <v>43130</v>
      </c>
      <c r="B27212" s="2">
        <v>75</v>
      </c>
      <c r="C27212" t="s">
        <v>23</v>
      </c>
      <c r="D27212" t="s">
        <v>90</v>
      </c>
    </row>
    <row r="27213" spans="1:4" x14ac:dyDescent="0.25">
      <c r="A27213" s="1">
        <v>43130</v>
      </c>
      <c r="B27213" s="2">
        <v>37</v>
      </c>
      <c r="C27213" t="s">
        <v>23</v>
      </c>
      <c r="D27213" t="s">
        <v>90</v>
      </c>
    </row>
    <row r="27214" spans="1:4" x14ac:dyDescent="0.25">
      <c r="A27214" s="1">
        <v>43130</v>
      </c>
      <c r="B27214" s="2">
        <v>275</v>
      </c>
      <c r="C27214" t="s">
        <v>23</v>
      </c>
      <c r="D27214" t="s">
        <v>90</v>
      </c>
    </row>
    <row r="27215" spans="1:4" x14ac:dyDescent="0.25">
      <c r="A27215" s="1">
        <v>43130</v>
      </c>
      <c r="B27215" s="2">
        <v>-25</v>
      </c>
      <c r="C27215" t="s">
        <v>23</v>
      </c>
      <c r="D27215" t="s">
        <v>90</v>
      </c>
    </row>
    <row r="27216" spans="1:4" x14ac:dyDescent="0.25">
      <c r="A27216" s="1">
        <v>43130</v>
      </c>
      <c r="B27216" s="2">
        <v>-25</v>
      </c>
      <c r="C27216" t="s">
        <v>23</v>
      </c>
      <c r="D27216" t="s">
        <v>90</v>
      </c>
    </row>
    <row r="27217" spans="1:4" x14ac:dyDescent="0.25">
      <c r="A27217" s="1">
        <v>43130</v>
      </c>
      <c r="B27217" s="2">
        <v>-250</v>
      </c>
      <c r="C27217" t="s">
        <v>23</v>
      </c>
      <c r="D27217" t="s">
        <v>90</v>
      </c>
    </row>
    <row r="27218" spans="1:4" x14ac:dyDescent="0.25">
      <c r="A27218" s="1">
        <v>43130</v>
      </c>
      <c r="B27218" s="2">
        <v>-60</v>
      </c>
      <c r="C27218" t="s">
        <v>23</v>
      </c>
      <c r="D27218" t="s">
        <v>90</v>
      </c>
    </row>
    <row r="27219" spans="1:4" x14ac:dyDescent="0.25">
      <c r="A27219" s="1">
        <v>43131</v>
      </c>
      <c r="B27219" s="2">
        <v>160</v>
      </c>
      <c r="C27219" t="s">
        <v>23</v>
      </c>
      <c r="D27219" t="s">
        <v>90</v>
      </c>
    </row>
    <row r="27220" spans="1:4" x14ac:dyDescent="0.25">
      <c r="A27220" s="1">
        <v>43138</v>
      </c>
      <c r="B27220" s="2">
        <v>25</v>
      </c>
      <c r="C27220" t="s">
        <v>23</v>
      </c>
      <c r="D27220" t="s">
        <v>90</v>
      </c>
    </row>
    <row r="27221" spans="1:4" x14ac:dyDescent="0.25">
      <c r="A27221" s="1">
        <v>43138</v>
      </c>
      <c r="B27221" s="2">
        <v>20</v>
      </c>
      <c r="C27221" t="s">
        <v>23</v>
      </c>
      <c r="D27221" t="s">
        <v>90</v>
      </c>
    </row>
    <row r="27222" spans="1:4" x14ac:dyDescent="0.25">
      <c r="A27222" s="1">
        <v>43140</v>
      </c>
      <c r="B27222" s="2">
        <v>170</v>
      </c>
      <c r="C27222" t="s">
        <v>23</v>
      </c>
      <c r="D27222" t="s">
        <v>90</v>
      </c>
    </row>
    <row r="27223" spans="1:4" x14ac:dyDescent="0.25">
      <c r="A27223" s="1">
        <v>43140</v>
      </c>
      <c r="B27223" s="2">
        <v>20</v>
      </c>
      <c r="C27223" t="s">
        <v>23</v>
      </c>
      <c r="D27223" t="s">
        <v>90</v>
      </c>
    </row>
    <row r="27224" spans="1:4" x14ac:dyDescent="0.25">
      <c r="A27224" s="1">
        <v>43140</v>
      </c>
      <c r="B27224" s="2">
        <v>170</v>
      </c>
      <c r="C27224" t="s">
        <v>23</v>
      </c>
      <c r="D27224" t="s">
        <v>90</v>
      </c>
    </row>
    <row r="27225" spans="1:4" x14ac:dyDescent="0.25">
      <c r="A27225" s="1">
        <v>43140</v>
      </c>
      <c r="B27225" s="2">
        <v>20</v>
      </c>
      <c r="C27225" t="s">
        <v>23</v>
      </c>
      <c r="D27225" t="s">
        <v>90</v>
      </c>
    </row>
    <row r="27226" spans="1:4" x14ac:dyDescent="0.25">
      <c r="A27226" s="1">
        <v>43140</v>
      </c>
      <c r="B27226" s="2">
        <v>-170</v>
      </c>
      <c r="C27226" t="s">
        <v>23</v>
      </c>
      <c r="D27226" t="s">
        <v>90</v>
      </c>
    </row>
    <row r="27227" spans="1:4" x14ac:dyDescent="0.25">
      <c r="A27227" s="1">
        <v>43140</v>
      </c>
      <c r="B27227" s="2">
        <v>-20</v>
      </c>
      <c r="C27227" t="s">
        <v>23</v>
      </c>
      <c r="D27227" t="s">
        <v>90</v>
      </c>
    </row>
    <row r="27228" spans="1:4" x14ac:dyDescent="0.25">
      <c r="A27228" s="1">
        <v>43150</v>
      </c>
      <c r="B27228" s="2">
        <v>25</v>
      </c>
      <c r="C27228" t="s">
        <v>23</v>
      </c>
      <c r="D27228" t="s">
        <v>90</v>
      </c>
    </row>
    <row r="27229" spans="1:4" x14ac:dyDescent="0.25">
      <c r="A27229" s="1">
        <v>43150</v>
      </c>
      <c r="B27229" s="2">
        <v>25</v>
      </c>
      <c r="C27229" t="s">
        <v>23</v>
      </c>
      <c r="D27229" t="s">
        <v>90</v>
      </c>
    </row>
    <row r="27230" spans="1:4" x14ac:dyDescent="0.25">
      <c r="A27230" s="1">
        <v>43150</v>
      </c>
      <c r="B27230" s="2">
        <v>250</v>
      </c>
      <c r="C27230" t="s">
        <v>23</v>
      </c>
      <c r="D27230" t="s">
        <v>90</v>
      </c>
    </row>
    <row r="27231" spans="1:4" x14ac:dyDescent="0.25">
      <c r="A27231" s="1">
        <v>43150</v>
      </c>
      <c r="B27231" s="2">
        <v>60</v>
      </c>
      <c r="C27231" t="s">
        <v>23</v>
      </c>
      <c r="D27231" t="s">
        <v>90</v>
      </c>
    </row>
    <row r="27232" spans="1:4" x14ac:dyDescent="0.25">
      <c r="A27232" s="1">
        <v>43150</v>
      </c>
      <c r="B27232" s="2">
        <v>20</v>
      </c>
      <c r="C27232" t="s">
        <v>23</v>
      </c>
      <c r="D27232" t="s">
        <v>90</v>
      </c>
    </row>
    <row r="27233" spans="1:4" x14ac:dyDescent="0.25">
      <c r="A27233" s="1">
        <v>43159</v>
      </c>
      <c r="B27233" s="2">
        <v>20</v>
      </c>
      <c r="C27233" t="s">
        <v>23</v>
      </c>
      <c r="D27233" t="s">
        <v>90</v>
      </c>
    </row>
    <row r="27234" spans="1:4" x14ac:dyDescent="0.25">
      <c r="A27234" s="1">
        <v>43340</v>
      </c>
      <c r="B27234" s="2">
        <v>300</v>
      </c>
      <c r="C27234" t="s">
        <v>23</v>
      </c>
      <c r="D27234" t="s">
        <v>90</v>
      </c>
    </row>
    <row r="27235" spans="1:4" x14ac:dyDescent="0.25">
      <c r="A27235" s="1">
        <v>43384</v>
      </c>
      <c r="B27235" s="2">
        <v>75</v>
      </c>
      <c r="C27235" t="s">
        <v>23</v>
      </c>
      <c r="D27235" t="s">
        <v>90</v>
      </c>
    </row>
    <row r="27236" spans="1:4" x14ac:dyDescent="0.25">
      <c r="A27236" s="1">
        <v>43384</v>
      </c>
      <c r="B27236" s="2">
        <v>-75</v>
      </c>
      <c r="C27236" t="s">
        <v>23</v>
      </c>
      <c r="D27236" t="s">
        <v>90</v>
      </c>
    </row>
    <row r="27237" spans="1:4" x14ac:dyDescent="0.25">
      <c r="A27237" s="1">
        <v>43451</v>
      </c>
      <c r="B27237" s="2">
        <v>400</v>
      </c>
      <c r="C27237" t="s">
        <v>23</v>
      </c>
      <c r="D27237" t="s">
        <v>90</v>
      </c>
    </row>
    <row r="27238" spans="1:4" x14ac:dyDescent="0.25">
      <c r="A27238" s="1">
        <v>43451</v>
      </c>
      <c r="B27238" s="2">
        <v>680</v>
      </c>
      <c r="C27238" t="s">
        <v>23</v>
      </c>
      <c r="D27238" t="s">
        <v>90</v>
      </c>
    </row>
    <row r="27239" spans="1:4" x14ac:dyDescent="0.25">
      <c r="A27239" s="1">
        <v>43451</v>
      </c>
      <c r="B27239" s="2">
        <v>680</v>
      </c>
      <c r="C27239" t="s">
        <v>23</v>
      </c>
      <c r="D27239" t="s">
        <v>90</v>
      </c>
    </row>
    <row r="27240" spans="1:4" x14ac:dyDescent="0.25">
      <c r="A27240" s="1">
        <v>43451</v>
      </c>
      <c r="B27240" s="2">
        <v>-680</v>
      </c>
      <c r="C27240" t="s">
        <v>23</v>
      </c>
      <c r="D27240" t="s">
        <v>90</v>
      </c>
    </row>
    <row r="27241" spans="1:4" x14ac:dyDescent="0.25">
      <c r="A27241" s="1">
        <v>43462</v>
      </c>
      <c r="B27241" s="2">
        <v>520</v>
      </c>
      <c r="C27241" t="s">
        <v>23</v>
      </c>
      <c r="D27241" t="s">
        <v>90</v>
      </c>
    </row>
    <row r="27242" spans="1:4" x14ac:dyDescent="0.25">
      <c r="A27242" s="1">
        <v>43468</v>
      </c>
      <c r="B27242" s="2">
        <v>250</v>
      </c>
      <c r="C27242" t="s">
        <v>23</v>
      </c>
      <c r="D27242" t="s">
        <v>90</v>
      </c>
    </row>
    <row r="27243" spans="1:4" x14ac:dyDescent="0.25">
      <c r="A27243" s="1">
        <v>43474</v>
      </c>
      <c r="B27243" s="2">
        <v>19</v>
      </c>
      <c r="C27243" t="s">
        <v>23</v>
      </c>
      <c r="D27243" t="s">
        <v>90</v>
      </c>
    </row>
    <row r="27244" spans="1:4" x14ac:dyDescent="0.25">
      <c r="A27244" s="1">
        <v>43474</v>
      </c>
      <c r="B27244" s="2">
        <v>50</v>
      </c>
      <c r="C27244" t="s">
        <v>23</v>
      </c>
      <c r="D27244" t="s">
        <v>90</v>
      </c>
    </row>
    <row r="27245" spans="1:4" x14ac:dyDescent="0.25">
      <c r="A27245" s="1">
        <v>43488</v>
      </c>
      <c r="B27245" s="2">
        <v>380</v>
      </c>
      <c r="C27245" t="s">
        <v>23</v>
      </c>
      <c r="D27245" t="s">
        <v>90</v>
      </c>
    </row>
    <row r="27246" spans="1:4" x14ac:dyDescent="0.25">
      <c r="A27246" s="1">
        <v>43488</v>
      </c>
      <c r="B27246" s="2">
        <v>60</v>
      </c>
      <c r="C27246" t="s">
        <v>23</v>
      </c>
      <c r="D27246" t="s">
        <v>90</v>
      </c>
    </row>
    <row r="27247" spans="1:4" x14ac:dyDescent="0.25">
      <c r="A27247" s="1">
        <v>43494</v>
      </c>
      <c r="B27247" s="2">
        <v>597</v>
      </c>
      <c r="C27247" t="s">
        <v>23</v>
      </c>
      <c r="D27247" t="s">
        <v>90</v>
      </c>
    </row>
    <row r="27248" spans="1:4" x14ac:dyDescent="0.25">
      <c r="A27248" s="1">
        <v>43494</v>
      </c>
      <c r="B27248" s="2">
        <v>83</v>
      </c>
      <c r="C27248" t="s">
        <v>23</v>
      </c>
      <c r="D27248" t="s">
        <v>90</v>
      </c>
    </row>
    <row r="27249" spans="1:4" x14ac:dyDescent="0.25">
      <c r="A27249" s="1">
        <v>43494</v>
      </c>
      <c r="B27249" s="2">
        <v>40</v>
      </c>
      <c r="C27249" t="s">
        <v>23</v>
      </c>
      <c r="D27249" t="s">
        <v>90</v>
      </c>
    </row>
    <row r="27250" spans="1:4" x14ac:dyDescent="0.25">
      <c r="A27250" s="1">
        <v>43494</v>
      </c>
      <c r="B27250" s="2">
        <v>225</v>
      </c>
      <c r="C27250" t="s">
        <v>23</v>
      </c>
      <c r="D27250" t="s">
        <v>90</v>
      </c>
    </row>
    <row r="27251" spans="1:4" x14ac:dyDescent="0.25">
      <c r="A27251" s="1">
        <v>43496</v>
      </c>
      <c r="B27251" s="2">
        <v>60</v>
      </c>
      <c r="C27251" t="s">
        <v>23</v>
      </c>
      <c r="D27251" t="s">
        <v>90</v>
      </c>
    </row>
    <row r="27252" spans="1:4" x14ac:dyDescent="0.25">
      <c r="A27252" s="1">
        <v>43507</v>
      </c>
      <c r="B27252" s="2">
        <v>20</v>
      </c>
      <c r="C27252" t="s">
        <v>23</v>
      </c>
      <c r="D27252" t="s">
        <v>90</v>
      </c>
    </row>
    <row r="27253" spans="1:4" x14ac:dyDescent="0.25">
      <c r="A27253" s="1">
        <v>43507</v>
      </c>
      <c r="B27253" s="2">
        <v>140</v>
      </c>
      <c r="C27253" t="s">
        <v>23</v>
      </c>
      <c r="D27253" t="s">
        <v>90</v>
      </c>
    </row>
    <row r="27254" spans="1:4" x14ac:dyDescent="0.25">
      <c r="A27254" s="1">
        <v>43508</v>
      </c>
      <c r="B27254" s="2">
        <v>325</v>
      </c>
      <c r="C27254" t="s">
        <v>23</v>
      </c>
      <c r="D27254" t="s">
        <v>90</v>
      </c>
    </row>
    <row r="27255" spans="1:4" x14ac:dyDescent="0.25">
      <c r="A27255" s="1">
        <v>43538</v>
      </c>
      <c r="B27255" s="2">
        <v>150</v>
      </c>
      <c r="C27255" t="s">
        <v>23</v>
      </c>
      <c r="D27255" t="s">
        <v>90</v>
      </c>
    </row>
    <row r="27256" spans="1:4" x14ac:dyDescent="0.25">
      <c r="A27256" s="1">
        <v>43538</v>
      </c>
      <c r="B27256" s="2">
        <v>300</v>
      </c>
      <c r="C27256" t="s">
        <v>23</v>
      </c>
      <c r="D27256" t="s">
        <v>90</v>
      </c>
    </row>
    <row r="27257" spans="1:4" x14ac:dyDescent="0.25">
      <c r="A27257" s="1">
        <v>43578</v>
      </c>
      <c r="B27257" s="2">
        <v>100</v>
      </c>
      <c r="C27257" t="s">
        <v>23</v>
      </c>
      <c r="D27257" t="s">
        <v>90</v>
      </c>
    </row>
    <row r="27258" spans="1:4" x14ac:dyDescent="0.25">
      <c r="A27258" s="1">
        <v>43578</v>
      </c>
      <c r="B27258" s="2">
        <v>230</v>
      </c>
      <c r="C27258" t="s">
        <v>23</v>
      </c>
      <c r="D27258" t="s">
        <v>90</v>
      </c>
    </row>
    <row r="27259" spans="1:4" x14ac:dyDescent="0.25">
      <c r="A27259" s="1">
        <v>43578</v>
      </c>
      <c r="B27259" s="2">
        <v>15</v>
      </c>
      <c r="C27259" t="s">
        <v>23</v>
      </c>
      <c r="D27259" t="s">
        <v>90</v>
      </c>
    </row>
    <row r="27260" spans="1:4" x14ac:dyDescent="0.25">
      <c r="A27260" s="1">
        <v>43578</v>
      </c>
      <c r="B27260" s="2">
        <v>20</v>
      </c>
      <c r="C27260" t="s">
        <v>23</v>
      </c>
      <c r="D27260" t="s">
        <v>90</v>
      </c>
    </row>
    <row r="27261" spans="1:4" x14ac:dyDescent="0.25">
      <c r="A27261" s="1">
        <v>43713</v>
      </c>
      <c r="B27261" s="2">
        <v>520</v>
      </c>
      <c r="C27261" t="s">
        <v>23</v>
      </c>
      <c r="D27261" t="s">
        <v>90</v>
      </c>
    </row>
    <row r="27262" spans="1:4" x14ac:dyDescent="0.25">
      <c r="A27262" s="1">
        <v>43713</v>
      </c>
      <c r="B27262" s="2">
        <v>20</v>
      </c>
      <c r="C27262" t="s">
        <v>23</v>
      </c>
      <c r="D27262" t="s">
        <v>90</v>
      </c>
    </row>
    <row r="27263" spans="1:4" x14ac:dyDescent="0.25">
      <c r="A27263" s="1">
        <v>43713</v>
      </c>
      <c r="B27263" s="2">
        <v>140</v>
      </c>
      <c r="C27263" t="s">
        <v>23</v>
      </c>
      <c r="D27263" t="s">
        <v>90</v>
      </c>
    </row>
    <row r="27264" spans="1:4" x14ac:dyDescent="0.25">
      <c r="A27264" s="1">
        <v>43713</v>
      </c>
      <c r="B27264" s="2">
        <v>-20</v>
      </c>
      <c r="C27264" t="s">
        <v>23</v>
      </c>
      <c r="D27264" t="s">
        <v>90</v>
      </c>
    </row>
    <row r="27265" spans="1:4" x14ac:dyDescent="0.25">
      <c r="A27265" s="1">
        <v>43713</v>
      </c>
      <c r="B27265" s="2">
        <v>-140</v>
      </c>
      <c r="C27265" t="s">
        <v>23</v>
      </c>
      <c r="D27265" t="s">
        <v>90</v>
      </c>
    </row>
    <row r="27266" spans="1:4" x14ac:dyDescent="0.25">
      <c r="A27266" s="1">
        <v>43713</v>
      </c>
      <c r="B27266" s="2">
        <v>-520</v>
      </c>
      <c r="C27266" t="s">
        <v>23</v>
      </c>
      <c r="D27266" t="s">
        <v>90</v>
      </c>
    </row>
    <row r="27267" spans="1:4" x14ac:dyDescent="0.25">
      <c r="A27267" s="1">
        <v>43799</v>
      </c>
      <c r="B27267" s="2">
        <v>1250</v>
      </c>
      <c r="C27267" t="s">
        <v>23</v>
      </c>
      <c r="D27267" t="s">
        <v>90</v>
      </c>
    </row>
    <row r="27268" spans="1:4" x14ac:dyDescent="0.25">
      <c r="A27268" s="1">
        <v>43854</v>
      </c>
      <c r="B27268" s="2">
        <v>60</v>
      </c>
      <c r="C27268" t="s">
        <v>23</v>
      </c>
      <c r="D27268" t="s">
        <v>90</v>
      </c>
    </row>
    <row r="27269" spans="1:4" x14ac:dyDescent="0.25">
      <c r="A27269" s="1">
        <v>43916</v>
      </c>
      <c r="B27269" s="2">
        <v>400</v>
      </c>
      <c r="C27269" t="s">
        <v>23</v>
      </c>
      <c r="D27269" t="s">
        <v>90</v>
      </c>
    </row>
    <row r="27270" spans="1:4" x14ac:dyDescent="0.25">
      <c r="A27270" s="1">
        <v>43969</v>
      </c>
      <c r="B27270" s="2">
        <v>215</v>
      </c>
      <c r="C27270" t="s">
        <v>23</v>
      </c>
      <c r="D27270" t="s">
        <v>90</v>
      </c>
    </row>
    <row r="27271" spans="1:4" x14ac:dyDescent="0.25">
      <c r="A27271" s="1">
        <v>43969</v>
      </c>
      <c r="B27271" s="2">
        <v>500</v>
      </c>
      <c r="C27271" t="s">
        <v>23</v>
      </c>
      <c r="D27271" t="s">
        <v>90</v>
      </c>
    </row>
    <row r="27272" spans="1:4" x14ac:dyDescent="0.25">
      <c r="A27272" s="1">
        <v>39489</v>
      </c>
      <c r="B27272" s="2">
        <v>300</v>
      </c>
      <c r="C27272" t="s">
        <v>28</v>
      </c>
      <c r="D27272" t="s">
        <v>86</v>
      </c>
    </row>
    <row r="27273" spans="1:4" x14ac:dyDescent="0.25">
      <c r="A27273" s="1">
        <v>39489</v>
      </c>
      <c r="B27273" s="2">
        <v>100</v>
      </c>
      <c r="C27273" t="s">
        <v>28</v>
      </c>
      <c r="D27273" t="s">
        <v>86</v>
      </c>
    </row>
    <row r="27274" spans="1:4" x14ac:dyDescent="0.25">
      <c r="A27274" s="1">
        <v>39510</v>
      </c>
      <c r="B27274" s="2">
        <v>15</v>
      </c>
      <c r="C27274" t="s">
        <v>28</v>
      </c>
      <c r="D27274" t="s">
        <v>86</v>
      </c>
    </row>
    <row r="27275" spans="1:4" x14ac:dyDescent="0.25">
      <c r="A27275" s="1">
        <v>39513</v>
      </c>
      <c r="B27275" s="2">
        <v>65</v>
      </c>
      <c r="C27275" t="s">
        <v>28</v>
      </c>
      <c r="D27275" t="s">
        <v>86</v>
      </c>
    </row>
    <row r="27276" spans="1:4" x14ac:dyDescent="0.25">
      <c r="A27276" s="1">
        <v>39513</v>
      </c>
      <c r="B27276" s="2">
        <v>110</v>
      </c>
      <c r="C27276" t="s">
        <v>28</v>
      </c>
      <c r="D27276" t="s">
        <v>86</v>
      </c>
    </row>
    <row r="27277" spans="1:4" x14ac:dyDescent="0.25">
      <c r="A27277" s="1">
        <v>39513</v>
      </c>
      <c r="B27277" s="2">
        <v>90</v>
      </c>
      <c r="C27277" t="s">
        <v>28</v>
      </c>
      <c r="D27277" t="s">
        <v>86</v>
      </c>
    </row>
    <row r="27278" spans="1:4" x14ac:dyDescent="0.25">
      <c r="A27278" s="1">
        <v>39513</v>
      </c>
      <c r="B27278" s="2">
        <v>10</v>
      </c>
      <c r="C27278" t="s">
        <v>28</v>
      </c>
      <c r="D27278" t="s">
        <v>86</v>
      </c>
    </row>
    <row r="27279" spans="1:4" x14ac:dyDescent="0.25">
      <c r="A27279" s="1">
        <v>39552</v>
      </c>
      <c r="B27279" s="2">
        <v>55</v>
      </c>
      <c r="C27279" t="s">
        <v>28</v>
      </c>
      <c r="D27279" t="s">
        <v>86</v>
      </c>
    </row>
    <row r="27280" spans="1:4" x14ac:dyDescent="0.25">
      <c r="A27280" s="1">
        <v>39570</v>
      </c>
      <c r="B27280" s="2">
        <v>10</v>
      </c>
      <c r="C27280" t="s">
        <v>28</v>
      </c>
      <c r="D27280" t="s">
        <v>86</v>
      </c>
    </row>
    <row r="27281" spans="1:4" x14ac:dyDescent="0.25">
      <c r="A27281" s="1">
        <v>39577</v>
      </c>
      <c r="B27281" s="2">
        <v>15</v>
      </c>
      <c r="C27281" t="s">
        <v>28</v>
      </c>
      <c r="D27281" t="s">
        <v>86</v>
      </c>
    </row>
    <row r="27282" spans="1:4" x14ac:dyDescent="0.25">
      <c r="A27282" s="1">
        <v>39630</v>
      </c>
      <c r="B27282" s="2">
        <v>5</v>
      </c>
      <c r="C27282" t="s">
        <v>28</v>
      </c>
      <c r="D27282" t="s">
        <v>86</v>
      </c>
    </row>
    <row r="27283" spans="1:4" x14ac:dyDescent="0.25">
      <c r="A27283" s="1">
        <v>39777</v>
      </c>
      <c r="B27283" s="2">
        <v>-70</v>
      </c>
      <c r="C27283" t="s">
        <v>28</v>
      </c>
      <c r="D27283" t="s">
        <v>86</v>
      </c>
    </row>
    <row r="27284" spans="1:4" x14ac:dyDescent="0.25">
      <c r="A27284" s="1">
        <v>39801</v>
      </c>
      <c r="B27284" s="2">
        <v>75</v>
      </c>
      <c r="C27284" t="s">
        <v>28</v>
      </c>
      <c r="D27284" t="s">
        <v>86</v>
      </c>
    </row>
    <row r="27285" spans="1:4" x14ac:dyDescent="0.25">
      <c r="A27285" s="1">
        <v>39860</v>
      </c>
      <c r="B27285" s="2">
        <v>95</v>
      </c>
      <c r="C27285" t="s">
        <v>28</v>
      </c>
      <c r="D27285" t="s">
        <v>86</v>
      </c>
    </row>
    <row r="27286" spans="1:4" x14ac:dyDescent="0.25">
      <c r="A27286" s="1">
        <v>39863</v>
      </c>
      <c r="B27286" s="2">
        <v>300</v>
      </c>
      <c r="C27286" t="s">
        <v>28</v>
      </c>
      <c r="D27286" t="s">
        <v>86</v>
      </c>
    </row>
    <row r="27287" spans="1:4" x14ac:dyDescent="0.25">
      <c r="A27287" s="1">
        <v>39870</v>
      </c>
      <c r="B27287" s="2">
        <v>150</v>
      </c>
      <c r="C27287" t="s">
        <v>28</v>
      </c>
      <c r="D27287" t="s">
        <v>86</v>
      </c>
    </row>
    <row r="27288" spans="1:4" x14ac:dyDescent="0.25">
      <c r="A27288" s="1">
        <v>39878</v>
      </c>
      <c r="B27288" s="2">
        <v>25</v>
      </c>
      <c r="C27288" t="s">
        <v>28</v>
      </c>
      <c r="D27288" t="s">
        <v>86</v>
      </c>
    </row>
    <row r="27289" spans="1:4" x14ac:dyDescent="0.25">
      <c r="A27289" s="1">
        <v>39878</v>
      </c>
      <c r="B27289" s="2">
        <v>-25</v>
      </c>
      <c r="C27289" t="s">
        <v>28</v>
      </c>
      <c r="D27289" t="s">
        <v>86</v>
      </c>
    </row>
    <row r="27290" spans="1:4" x14ac:dyDescent="0.25">
      <c r="A27290" s="1">
        <v>39883</v>
      </c>
      <c r="B27290" s="2">
        <v>10</v>
      </c>
      <c r="C27290" t="s">
        <v>28</v>
      </c>
      <c r="D27290" t="s">
        <v>86</v>
      </c>
    </row>
    <row r="27291" spans="1:4" x14ac:dyDescent="0.25">
      <c r="A27291" s="1">
        <v>39883</v>
      </c>
      <c r="B27291" s="2">
        <v>10</v>
      </c>
      <c r="C27291" t="s">
        <v>28</v>
      </c>
      <c r="D27291" t="s">
        <v>86</v>
      </c>
    </row>
    <row r="27292" spans="1:4" x14ac:dyDescent="0.25">
      <c r="A27292" s="1">
        <v>39906</v>
      </c>
      <c r="B27292" s="2">
        <v>30</v>
      </c>
      <c r="C27292" t="s">
        <v>28</v>
      </c>
      <c r="D27292" t="s">
        <v>86</v>
      </c>
    </row>
    <row r="27293" spans="1:4" x14ac:dyDescent="0.25">
      <c r="A27293" s="1">
        <v>39930</v>
      </c>
      <c r="B27293" s="2">
        <v>10</v>
      </c>
      <c r="C27293" t="s">
        <v>28</v>
      </c>
      <c r="D27293" t="s">
        <v>86</v>
      </c>
    </row>
    <row r="27294" spans="1:4" x14ac:dyDescent="0.25">
      <c r="A27294" s="1">
        <v>39930</v>
      </c>
      <c r="B27294" s="2">
        <v>-10</v>
      </c>
      <c r="C27294" t="s">
        <v>28</v>
      </c>
      <c r="D27294" t="s">
        <v>86</v>
      </c>
    </row>
    <row r="27295" spans="1:4" x14ac:dyDescent="0.25">
      <c r="A27295" s="1">
        <v>39941</v>
      </c>
      <c r="B27295" s="2">
        <v>40</v>
      </c>
      <c r="C27295" t="s">
        <v>28</v>
      </c>
      <c r="D27295" t="s">
        <v>86</v>
      </c>
    </row>
    <row r="27296" spans="1:4" x14ac:dyDescent="0.25">
      <c r="A27296" s="1">
        <v>40088</v>
      </c>
      <c r="B27296" s="2">
        <v>40</v>
      </c>
      <c r="C27296" t="s">
        <v>28</v>
      </c>
      <c r="D27296" t="s">
        <v>86</v>
      </c>
    </row>
    <row r="27297" spans="1:4" x14ac:dyDescent="0.25">
      <c r="A27297" s="1">
        <v>40088</v>
      </c>
      <c r="B27297" s="2">
        <v>-40</v>
      </c>
      <c r="C27297" t="s">
        <v>28</v>
      </c>
      <c r="D27297" t="s">
        <v>86</v>
      </c>
    </row>
    <row r="27298" spans="1:4" x14ac:dyDescent="0.25">
      <c r="A27298" s="1">
        <v>40213</v>
      </c>
      <c r="B27298" s="2">
        <v>5</v>
      </c>
      <c r="C27298" t="s">
        <v>28</v>
      </c>
      <c r="D27298" t="s">
        <v>86</v>
      </c>
    </row>
    <row r="27299" spans="1:4" x14ac:dyDescent="0.25">
      <c r="A27299" s="1">
        <v>40242</v>
      </c>
      <c r="B27299" s="2">
        <v>15</v>
      </c>
      <c r="C27299" t="s">
        <v>28</v>
      </c>
      <c r="D27299" t="s">
        <v>86</v>
      </c>
    </row>
    <row r="27300" spans="1:4" x14ac:dyDescent="0.25">
      <c r="A27300" s="1">
        <v>40242</v>
      </c>
      <c r="B27300" s="2">
        <v>10</v>
      </c>
      <c r="C27300" t="s">
        <v>28</v>
      </c>
      <c r="D27300" t="s">
        <v>86</v>
      </c>
    </row>
    <row r="27301" spans="1:4" x14ac:dyDescent="0.25">
      <c r="A27301" s="1">
        <v>40254</v>
      </c>
      <c r="B27301" s="2">
        <v>40</v>
      </c>
      <c r="C27301" t="s">
        <v>28</v>
      </c>
      <c r="D27301" t="s">
        <v>86</v>
      </c>
    </row>
    <row r="27302" spans="1:4" x14ac:dyDescent="0.25">
      <c r="A27302" s="1">
        <v>40254</v>
      </c>
      <c r="B27302" s="2">
        <v>15</v>
      </c>
      <c r="C27302" t="s">
        <v>28</v>
      </c>
      <c r="D27302" t="s">
        <v>86</v>
      </c>
    </row>
    <row r="27303" spans="1:4" x14ac:dyDescent="0.25">
      <c r="A27303" s="1">
        <v>40254</v>
      </c>
      <c r="B27303" s="2">
        <v>10</v>
      </c>
      <c r="C27303" t="s">
        <v>28</v>
      </c>
      <c r="D27303" t="s">
        <v>86</v>
      </c>
    </row>
    <row r="27304" spans="1:4" x14ac:dyDescent="0.25">
      <c r="A27304" s="1">
        <v>40268</v>
      </c>
      <c r="B27304" s="2">
        <v>60</v>
      </c>
      <c r="C27304" t="s">
        <v>28</v>
      </c>
      <c r="D27304" t="s">
        <v>86</v>
      </c>
    </row>
    <row r="27305" spans="1:4" x14ac:dyDescent="0.25">
      <c r="A27305" s="1">
        <v>40268</v>
      </c>
      <c r="B27305" s="2">
        <v>70</v>
      </c>
      <c r="C27305" t="s">
        <v>28</v>
      </c>
      <c r="D27305" t="s">
        <v>86</v>
      </c>
    </row>
    <row r="27306" spans="1:4" x14ac:dyDescent="0.25">
      <c r="A27306" s="1">
        <v>40268</v>
      </c>
      <c r="B27306" s="2">
        <v>5</v>
      </c>
      <c r="C27306" t="s">
        <v>28</v>
      </c>
      <c r="D27306" t="s">
        <v>86</v>
      </c>
    </row>
    <row r="27307" spans="1:4" x14ac:dyDescent="0.25">
      <c r="A27307" s="1">
        <v>40273</v>
      </c>
      <c r="B27307" s="2">
        <v>10</v>
      </c>
      <c r="C27307" t="s">
        <v>28</v>
      </c>
      <c r="D27307" t="s">
        <v>86</v>
      </c>
    </row>
    <row r="27308" spans="1:4" x14ac:dyDescent="0.25">
      <c r="A27308" s="1">
        <v>40276</v>
      </c>
      <c r="B27308" s="2">
        <v>20</v>
      </c>
      <c r="C27308" t="s">
        <v>28</v>
      </c>
      <c r="D27308" t="s">
        <v>86</v>
      </c>
    </row>
    <row r="27309" spans="1:4" x14ac:dyDescent="0.25">
      <c r="A27309" s="1">
        <v>40281</v>
      </c>
      <c r="B27309" s="2">
        <v>25</v>
      </c>
      <c r="C27309" t="s">
        <v>28</v>
      </c>
      <c r="D27309" t="s">
        <v>86</v>
      </c>
    </row>
    <row r="27310" spans="1:4" x14ac:dyDescent="0.25">
      <c r="A27310" s="1">
        <v>40281</v>
      </c>
      <c r="B27310" s="2">
        <v>100</v>
      </c>
      <c r="C27310" t="s">
        <v>28</v>
      </c>
      <c r="D27310" t="s">
        <v>86</v>
      </c>
    </row>
    <row r="27311" spans="1:4" x14ac:dyDescent="0.25">
      <c r="A27311" s="1">
        <v>40287</v>
      </c>
      <c r="B27311" s="2">
        <v>15</v>
      </c>
      <c r="C27311" t="s">
        <v>28</v>
      </c>
      <c r="D27311" t="s">
        <v>86</v>
      </c>
    </row>
    <row r="27312" spans="1:4" x14ac:dyDescent="0.25">
      <c r="A27312" s="1">
        <v>40297</v>
      </c>
      <c r="B27312" s="2">
        <v>60</v>
      </c>
      <c r="C27312" t="s">
        <v>28</v>
      </c>
      <c r="D27312" t="s">
        <v>86</v>
      </c>
    </row>
    <row r="27313" spans="1:4" x14ac:dyDescent="0.25">
      <c r="A27313" s="1">
        <v>40297</v>
      </c>
      <c r="B27313" s="2">
        <v>230</v>
      </c>
      <c r="C27313" t="s">
        <v>28</v>
      </c>
      <c r="D27313" t="s">
        <v>86</v>
      </c>
    </row>
    <row r="27314" spans="1:4" x14ac:dyDescent="0.25">
      <c r="A27314" s="1">
        <v>40297</v>
      </c>
      <c r="B27314" s="2">
        <v>10</v>
      </c>
      <c r="C27314" t="s">
        <v>28</v>
      </c>
      <c r="D27314" t="s">
        <v>86</v>
      </c>
    </row>
    <row r="27315" spans="1:4" x14ac:dyDescent="0.25">
      <c r="A27315" s="1">
        <v>40380</v>
      </c>
      <c r="B27315" s="2">
        <v>15</v>
      </c>
      <c r="C27315" t="s">
        <v>28</v>
      </c>
      <c r="D27315" t="s">
        <v>86</v>
      </c>
    </row>
    <row r="27316" spans="1:4" x14ac:dyDescent="0.25">
      <c r="A27316" s="1">
        <v>40380</v>
      </c>
      <c r="B27316" s="2">
        <v>10</v>
      </c>
      <c r="C27316" t="s">
        <v>28</v>
      </c>
      <c r="D27316" t="s">
        <v>86</v>
      </c>
    </row>
    <row r="27317" spans="1:4" x14ac:dyDescent="0.25">
      <c r="A27317" s="1">
        <v>40381</v>
      </c>
      <c r="B27317" s="2">
        <v>-15</v>
      </c>
      <c r="C27317" t="s">
        <v>28</v>
      </c>
      <c r="D27317" t="s">
        <v>86</v>
      </c>
    </row>
    <row r="27318" spans="1:4" x14ac:dyDescent="0.25">
      <c r="A27318" s="1">
        <v>40381</v>
      </c>
      <c r="B27318" s="2">
        <v>-10</v>
      </c>
      <c r="C27318" t="s">
        <v>28</v>
      </c>
      <c r="D27318" t="s">
        <v>86</v>
      </c>
    </row>
    <row r="27319" spans="1:4" x14ac:dyDescent="0.25">
      <c r="A27319" s="1">
        <v>40508</v>
      </c>
      <c r="B27319" s="2">
        <v>100</v>
      </c>
      <c r="C27319" t="s">
        <v>28</v>
      </c>
      <c r="D27319" t="s">
        <v>86</v>
      </c>
    </row>
    <row r="27320" spans="1:4" x14ac:dyDescent="0.25">
      <c r="A27320" s="1">
        <v>40595</v>
      </c>
      <c r="B27320" s="2">
        <v>225</v>
      </c>
      <c r="C27320" t="s">
        <v>28</v>
      </c>
      <c r="D27320" t="s">
        <v>86</v>
      </c>
    </row>
    <row r="27321" spans="1:4" x14ac:dyDescent="0.25">
      <c r="A27321" s="1">
        <v>40597</v>
      </c>
      <c r="B27321" s="2">
        <v>25</v>
      </c>
      <c r="C27321" t="s">
        <v>28</v>
      </c>
      <c r="D27321" t="s">
        <v>86</v>
      </c>
    </row>
    <row r="27322" spans="1:4" x14ac:dyDescent="0.25">
      <c r="A27322" s="1">
        <v>40614</v>
      </c>
      <c r="B27322" s="2">
        <v>10</v>
      </c>
      <c r="C27322" t="s">
        <v>28</v>
      </c>
      <c r="D27322" t="s">
        <v>86</v>
      </c>
    </row>
    <row r="27323" spans="1:4" x14ac:dyDescent="0.25">
      <c r="A27323" s="1">
        <v>40624</v>
      </c>
      <c r="B27323" s="2">
        <v>40</v>
      </c>
      <c r="C27323" t="s">
        <v>28</v>
      </c>
      <c r="D27323" t="s">
        <v>86</v>
      </c>
    </row>
    <row r="27324" spans="1:4" x14ac:dyDescent="0.25">
      <c r="A27324" s="1">
        <v>40631</v>
      </c>
      <c r="B27324" s="2">
        <v>5</v>
      </c>
      <c r="C27324" t="s">
        <v>28</v>
      </c>
      <c r="D27324" t="s">
        <v>86</v>
      </c>
    </row>
    <row r="27325" spans="1:4" x14ac:dyDescent="0.25">
      <c r="A27325" s="1">
        <v>40684</v>
      </c>
      <c r="B27325" s="2">
        <v>200</v>
      </c>
      <c r="C27325" t="s">
        <v>28</v>
      </c>
      <c r="D27325" t="s">
        <v>86</v>
      </c>
    </row>
    <row r="27326" spans="1:4" x14ac:dyDescent="0.25">
      <c r="A27326" s="1">
        <v>40939</v>
      </c>
      <c r="B27326" s="2">
        <v>15</v>
      </c>
      <c r="C27326" t="s">
        <v>28</v>
      </c>
      <c r="D27326" t="s">
        <v>86</v>
      </c>
    </row>
    <row r="27327" spans="1:4" x14ac:dyDescent="0.25">
      <c r="A27327" s="1">
        <v>40962</v>
      </c>
      <c r="B27327" s="2">
        <v>10</v>
      </c>
      <c r="C27327" t="s">
        <v>28</v>
      </c>
      <c r="D27327" t="s">
        <v>86</v>
      </c>
    </row>
    <row r="27328" spans="1:4" x14ac:dyDescent="0.25">
      <c r="A27328" s="1">
        <v>40962</v>
      </c>
      <c r="B27328" s="2">
        <v>20</v>
      </c>
      <c r="C27328" t="s">
        <v>28</v>
      </c>
      <c r="D27328" t="s">
        <v>86</v>
      </c>
    </row>
    <row r="27329" spans="1:4" x14ac:dyDescent="0.25">
      <c r="A27329" s="1">
        <v>40975</v>
      </c>
      <c r="B27329" s="2">
        <v>20</v>
      </c>
      <c r="C27329" t="s">
        <v>28</v>
      </c>
      <c r="D27329" t="s">
        <v>86</v>
      </c>
    </row>
    <row r="27330" spans="1:4" x14ac:dyDescent="0.25">
      <c r="A27330" s="1">
        <v>40975</v>
      </c>
      <c r="B27330" s="2">
        <v>35</v>
      </c>
      <c r="C27330" t="s">
        <v>28</v>
      </c>
      <c r="D27330" t="s">
        <v>86</v>
      </c>
    </row>
    <row r="27331" spans="1:4" x14ac:dyDescent="0.25">
      <c r="A27331" s="1">
        <v>40982</v>
      </c>
      <c r="B27331" s="2">
        <v>20</v>
      </c>
      <c r="C27331" t="s">
        <v>28</v>
      </c>
      <c r="D27331" t="s">
        <v>86</v>
      </c>
    </row>
    <row r="27332" spans="1:4" x14ac:dyDescent="0.25">
      <c r="A27332" s="1">
        <v>41002</v>
      </c>
      <c r="B27332" s="2">
        <v>10</v>
      </c>
      <c r="C27332" t="s">
        <v>28</v>
      </c>
      <c r="D27332" t="s">
        <v>86</v>
      </c>
    </row>
    <row r="27333" spans="1:4" x14ac:dyDescent="0.25">
      <c r="A27333" s="1">
        <v>41002</v>
      </c>
      <c r="B27333" s="2">
        <v>50</v>
      </c>
      <c r="C27333" t="s">
        <v>28</v>
      </c>
      <c r="D27333" t="s">
        <v>86</v>
      </c>
    </row>
    <row r="27334" spans="1:4" x14ac:dyDescent="0.25">
      <c r="A27334" s="1">
        <v>41002</v>
      </c>
      <c r="B27334" s="2">
        <v>25</v>
      </c>
      <c r="C27334" t="s">
        <v>28</v>
      </c>
      <c r="D27334" t="s">
        <v>86</v>
      </c>
    </row>
    <row r="27335" spans="1:4" x14ac:dyDescent="0.25">
      <c r="A27335" s="1">
        <v>41002</v>
      </c>
      <c r="B27335" s="2">
        <v>30</v>
      </c>
      <c r="C27335" t="s">
        <v>28</v>
      </c>
      <c r="D27335" t="s">
        <v>86</v>
      </c>
    </row>
    <row r="27336" spans="1:4" x14ac:dyDescent="0.25">
      <c r="A27336" s="1">
        <v>41045</v>
      </c>
      <c r="B27336" s="2">
        <v>30</v>
      </c>
      <c r="C27336" t="s">
        <v>28</v>
      </c>
      <c r="D27336" t="s">
        <v>86</v>
      </c>
    </row>
    <row r="27337" spans="1:4" x14ac:dyDescent="0.25">
      <c r="A27337" s="1">
        <v>41045</v>
      </c>
      <c r="B27337" s="2">
        <v>30</v>
      </c>
      <c r="C27337" t="s">
        <v>28</v>
      </c>
      <c r="D27337" t="s">
        <v>86</v>
      </c>
    </row>
    <row r="27338" spans="1:4" x14ac:dyDescent="0.25">
      <c r="A27338" s="1">
        <v>41110</v>
      </c>
      <c r="B27338" s="2">
        <v>25</v>
      </c>
      <c r="C27338" t="s">
        <v>28</v>
      </c>
      <c r="D27338" t="s">
        <v>86</v>
      </c>
    </row>
    <row r="27339" spans="1:4" x14ac:dyDescent="0.25">
      <c r="A27339" s="1">
        <v>41270</v>
      </c>
      <c r="B27339" s="2">
        <v>65</v>
      </c>
      <c r="C27339" t="s">
        <v>28</v>
      </c>
      <c r="D27339" t="s">
        <v>86</v>
      </c>
    </row>
    <row r="27340" spans="1:4" x14ac:dyDescent="0.25">
      <c r="A27340" s="1">
        <v>41271</v>
      </c>
      <c r="B27340" s="2">
        <v>110</v>
      </c>
      <c r="C27340" t="s">
        <v>28</v>
      </c>
      <c r="D27340" t="s">
        <v>86</v>
      </c>
    </row>
    <row r="27341" spans="1:4" x14ac:dyDescent="0.25">
      <c r="A27341" s="1">
        <v>41353</v>
      </c>
      <c r="B27341" s="2">
        <v>15</v>
      </c>
      <c r="C27341" t="s">
        <v>28</v>
      </c>
      <c r="D27341" t="s">
        <v>86</v>
      </c>
    </row>
    <row r="27342" spans="1:4" x14ac:dyDescent="0.25">
      <c r="A27342" s="1">
        <v>41361</v>
      </c>
      <c r="B27342" s="2">
        <v>20</v>
      </c>
      <c r="C27342" t="s">
        <v>28</v>
      </c>
      <c r="D27342" t="s">
        <v>86</v>
      </c>
    </row>
    <row r="27343" spans="1:4" x14ac:dyDescent="0.25">
      <c r="A27343" s="1">
        <v>41396</v>
      </c>
      <c r="B27343" s="2">
        <v>-110</v>
      </c>
      <c r="C27343" t="s">
        <v>28</v>
      </c>
      <c r="D27343" t="s">
        <v>86</v>
      </c>
    </row>
    <row r="27344" spans="1:4" x14ac:dyDescent="0.25">
      <c r="A27344" s="1">
        <v>41569</v>
      </c>
      <c r="B27344" s="2">
        <v>5</v>
      </c>
      <c r="C27344" t="s">
        <v>28</v>
      </c>
      <c r="D27344" t="s">
        <v>86</v>
      </c>
    </row>
    <row r="27345" spans="1:4" x14ac:dyDescent="0.25">
      <c r="A27345" s="1">
        <v>41673</v>
      </c>
      <c r="B27345" s="2">
        <v>45</v>
      </c>
      <c r="C27345" t="s">
        <v>28</v>
      </c>
      <c r="D27345" t="s">
        <v>86</v>
      </c>
    </row>
    <row r="27346" spans="1:4" x14ac:dyDescent="0.25">
      <c r="A27346" s="1">
        <v>41689</v>
      </c>
      <c r="B27346" s="2">
        <v>45</v>
      </c>
      <c r="C27346" t="s">
        <v>28</v>
      </c>
      <c r="D27346" t="s">
        <v>86</v>
      </c>
    </row>
    <row r="27347" spans="1:4" x14ac:dyDescent="0.25">
      <c r="A27347" s="1">
        <v>41695</v>
      </c>
      <c r="B27347" s="2">
        <v>45</v>
      </c>
      <c r="C27347" t="s">
        <v>28</v>
      </c>
      <c r="D27347" t="s">
        <v>86</v>
      </c>
    </row>
    <row r="27348" spans="1:4" x14ac:dyDescent="0.25">
      <c r="A27348" s="1">
        <v>41696</v>
      </c>
      <c r="B27348" s="2">
        <v>5</v>
      </c>
      <c r="C27348" t="s">
        <v>28</v>
      </c>
      <c r="D27348" t="s">
        <v>86</v>
      </c>
    </row>
    <row r="27349" spans="1:4" x14ac:dyDescent="0.25">
      <c r="A27349" s="1">
        <v>41697</v>
      </c>
      <c r="B27349" s="2">
        <v>70</v>
      </c>
      <c r="C27349" t="s">
        <v>28</v>
      </c>
      <c r="D27349" t="s">
        <v>86</v>
      </c>
    </row>
    <row r="27350" spans="1:4" x14ac:dyDescent="0.25">
      <c r="A27350" s="1">
        <v>41706</v>
      </c>
      <c r="B27350" s="2">
        <v>35</v>
      </c>
      <c r="C27350" t="s">
        <v>28</v>
      </c>
      <c r="D27350" t="s">
        <v>86</v>
      </c>
    </row>
    <row r="27351" spans="1:4" x14ac:dyDescent="0.25">
      <c r="A27351" s="1">
        <v>41706</v>
      </c>
      <c r="B27351" s="2">
        <v>45</v>
      </c>
      <c r="C27351" t="s">
        <v>28</v>
      </c>
      <c r="D27351" t="s">
        <v>86</v>
      </c>
    </row>
    <row r="27352" spans="1:4" x14ac:dyDescent="0.25">
      <c r="A27352" s="1">
        <v>41713</v>
      </c>
      <c r="B27352" s="2">
        <v>10</v>
      </c>
      <c r="C27352" t="s">
        <v>28</v>
      </c>
      <c r="D27352" t="s">
        <v>86</v>
      </c>
    </row>
    <row r="27353" spans="1:4" x14ac:dyDescent="0.25">
      <c r="A27353" s="1">
        <v>41713</v>
      </c>
      <c r="B27353" s="2">
        <v>10</v>
      </c>
      <c r="C27353" t="s">
        <v>28</v>
      </c>
      <c r="D27353" t="s">
        <v>86</v>
      </c>
    </row>
    <row r="27354" spans="1:4" x14ac:dyDescent="0.25">
      <c r="A27354" s="1">
        <v>41713</v>
      </c>
      <c r="B27354" s="2">
        <v>15</v>
      </c>
      <c r="C27354" t="s">
        <v>28</v>
      </c>
      <c r="D27354" t="s">
        <v>86</v>
      </c>
    </row>
    <row r="27355" spans="1:4" x14ac:dyDescent="0.25">
      <c r="A27355" s="1">
        <v>41713</v>
      </c>
      <c r="B27355" s="2">
        <v>15</v>
      </c>
      <c r="C27355" t="s">
        <v>28</v>
      </c>
      <c r="D27355" t="s">
        <v>86</v>
      </c>
    </row>
    <row r="27356" spans="1:4" x14ac:dyDescent="0.25">
      <c r="A27356" s="1">
        <v>41713</v>
      </c>
      <c r="B27356" s="2">
        <v>15</v>
      </c>
      <c r="C27356" t="s">
        <v>28</v>
      </c>
      <c r="D27356" t="s">
        <v>86</v>
      </c>
    </row>
    <row r="27357" spans="1:4" x14ac:dyDescent="0.25">
      <c r="A27357" s="1">
        <v>41716</v>
      </c>
      <c r="B27357" s="2">
        <v>10</v>
      </c>
      <c r="C27357" t="s">
        <v>28</v>
      </c>
      <c r="D27357" t="s">
        <v>86</v>
      </c>
    </row>
    <row r="27358" spans="1:4" x14ac:dyDescent="0.25">
      <c r="A27358" s="1">
        <v>41717</v>
      </c>
      <c r="B27358" s="2">
        <v>5</v>
      </c>
      <c r="C27358" t="s">
        <v>28</v>
      </c>
      <c r="D27358" t="s">
        <v>86</v>
      </c>
    </row>
    <row r="27359" spans="1:4" x14ac:dyDescent="0.25">
      <c r="A27359" s="1">
        <v>41717</v>
      </c>
      <c r="B27359" s="2">
        <v>5</v>
      </c>
      <c r="C27359" t="s">
        <v>28</v>
      </c>
      <c r="D27359" t="s">
        <v>86</v>
      </c>
    </row>
    <row r="27360" spans="1:4" x14ac:dyDescent="0.25">
      <c r="A27360" s="1">
        <v>41719</v>
      </c>
      <c r="B27360" s="2">
        <v>20</v>
      </c>
      <c r="C27360" t="s">
        <v>28</v>
      </c>
      <c r="D27360" t="s">
        <v>86</v>
      </c>
    </row>
    <row r="27361" spans="1:4" x14ac:dyDescent="0.25">
      <c r="A27361" s="1">
        <v>41726</v>
      </c>
      <c r="B27361" s="2">
        <v>30</v>
      </c>
      <c r="C27361" t="s">
        <v>28</v>
      </c>
      <c r="D27361" t="s">
        <v>86</v>
      </c>
    </row>
    <row r="27362" spans="1:4" x14ac:dyDescent="0.25">
      <c r="A27362" s="1">
        <v>41778</v>
      </c>
      <c r="B27362" s="2">
        <v>75</v>
      </c>
      <c r="C27362" t="s">
        <v>28</v>
      </c>
      <c r="D27362" t="s">
        <v>86</v>
      </c>
    </row>
    <row r="27363" spans="1:4" x14ac:dyDescent="0.25">
      <c r="A27363" s="1">
        <v>41790</v>
      </c>
      <c r="B27363" s="2">
        <v>110</v>
      </c>
      <c r="C27363" t="s">
        <v>28</v>
      </c>
      <c r="D27363" t="s">
        <v>86</v>
      </c>
    </row>
    <row r="27364" spans="1:4" x14ac:dyDescent="0.25">
      <c r="A27364" s="1">
        <v>41806</v>
      </c>
      <c r="B27364" s="2">
        <v>5</v>
      </c>
      <c r="C27364" t="s">
        <v>28</v>
      </c>
      <c r="D27364" t="s">
        <v>86</v>
      </c>
    </row>
    <row r="27365" spans="1:4" x14ac:dyDescent="0.25">
      <c r="A27365" s="1">
        <v>41818</v>
      </c>
      <c r="B27365" s="2">
        <v>15</v>
      </c>
      <c r="C27365" t="s">
        <v>28</v>
      </c>
      <c r="D27365" t="s">
        <v>86</v>
      </c>
    </row>
    <row r="27366" spans="1:4" x14ac:dyDescent="0.25">
      <c r="A27366" s="1">
        <v>41844</v>
      </c>
      <c r="B27366" s="2">
        <v>25</v>
      </c>
      <c r="C27366" t="s">
        <v>28</v>
      </c>
      <c r="D27366" t="s">
        <v>86</v>
      </c>
    </row>
    <row r="27367" spans="1:4" x14ac:dyDescent="0.25">
      <c r="A27367" s="1">
        <v>42003</v>
      </c>
      <c r="B27367" s="2">
        <v>45</v>
      </c>
      <c r="C27367" t="s">
        <v>28</v>
      </c>
      <c r="D27367" t="s">
        <v>86</v>
      </c>
    </row>
    <row r="27368" spans="1:4" x14ac:dyDescent="0.25">
      <c r="A27368" s="1">
        <v>42067</v>
      </c>
      <c r="B27368" s="2">
        <v>20</v>
      </c>
      <c r="C27368" t="s">
        <v>28</v>
      </c>
      <c r="D27368" t="s">
        <v>86</v>
      </c>
    </row>
    <row r="27369" spans="1:4" x14ac:dyDescent="0.25">
      <c r="A27369" s="1">
        <v>42068</v>
      </c>
      <c r="B27369" s="2">
        <v>115</v>
      </c>
      <c r="C27369" t="s">
        <v>28</v>
      </c>
      <c r="D27369" t="s">
        <v>86</v>
      </c>
    </row>
    <row r="27370" spans="1:4" x14ac:dyDescent="0.25">
      <c r="A27370" s="1">
        <v>42068</v>
      </c>
      <c r="B27370" s="2">
        <v>20</v>
      </c>
      <c r="C27370" t="s">
        <v>28</v>
      </c>
      <c r="D27370" t="s">
        <v>86</v>
      </c>
    </row>
    <row r="27371" spans="1:4" x14ac:dyDescent="0.25">
      <c r="A27371" s="1">
        <v>42068</v>
      </c>
      <c r="B27371" s="2">
        <v>60</v>
      </c>
      <c r="C27371" t="s">
        <v>28</v>
      </c>
      <c r="D27371" t="s">
        <v>86</v>
      </c>
    </row>
    <row r="27372" spans="1:4" x14ac:dyDescent="0.25">
      <c r="A27372" s="1">
        <v>42068</v>
      </c>
      <c r="B27372" s="2">
        <v>5</v>
      </c>
      <c r="C27372" t="s">
        <v>28</v>
      </c>
      <c r="D27372" t="s">
        <v>86</v>
      </c>
    </row>
    <row r="27373" spans="1:4" x14ac:dyDescent="0.25">
      <c r="A27373" s="1">
        <v>42089</v>
      </c>
      <c r="B27373" s="2">
        <v>60</v>
      </c>
      <c r="C27373" t="s">
        <v>28</v>
      </c>
      <c r="D27373" t="s">
        <v>86</v>
      </c>
    </row>
    <row r="27374" spans="1:4" x14ac:dyDescent="0.25">
      <c r="A27374" s="1">
        <v>42089</v>
      </c>
      <c r="B27374" s="2">
        <v>20</v>
      </c>
      <c r="C27374" t="s">
        <v>28</v>
      </c>
      <c r="D27374" t="s">
        <v>86</v>
      </c>
    </row>
    <row r="27375" spans="1:4" x14ac:dyDescent="0.25">
      <c r="A27375" s="1">
        <v>42093</v>
      </c>
      <c r="B27375" s="2">
        <v>85</v>
      </c>
      <c r="C27375" t="s">
        <v>28</v>
      </c>
      <c r="D27375" t="s">
        <v>86</v>
      </c>
    </row>
    <row r="27376" spans="1:4" x14ac:dyDescent="0.25">
      <c r="A27376" s="1">
        <v>42101</v>
      </c>
      <c r="B27376" s="2">
        <v>140</v>
      </c>
      <c r="C27376" t="s">
        <v>28</v>
      </c>
      <c r="D27376" t="s">
        <v>86</v>
      </c>
    </row>
    <row r="27377" spans="1:4" x14ac:dyDescent="0.25">
      <c r="A27377" s="1">
        <v>42107</v>
      </c>
      <c r="B27377" s="2">
        <v>70</v>
      </c>
      <c r="C27377" t="s">
        <v>28</v>
      </c>
      <c r="D27377" t="s">
        <v>86</v>
      </c>
    </row>
    <row r="27378" spans="1:4" x14ac:dyDescent="0.25">
      <c r="A27378" s="1">
        <v>42107</v>
      </c>
      <c r="B27378" s="2">
        <v>70</v>
      </c>
      <c r="C27378" t="s">
        <v>28</v>
      </c>
      <c r="D27378" t="s">
        <v>86</v>
      </c>
    </row>
    <row r="27379" spans="1:4" x14ac:dyDescent="0.25">
      <c r="A27379" s="1">
        <v>42109</v>
      </c>
      <c r="B27379" s="2">
        <v>10</v>
      </c>
      <c r="C27379" t="s">
        <v>28</v>
      </c>
      <c r="D27379" t="s">
        <v>86</v>
      </c>
    </row>
    <row r="27380" spans="1:4" x14ac:dyDescent="0.25">
      <c r="A27380" s="1">
        <v>42109</v>
      </c>
      <c r="B27380" s="2">
        <v>10</v>
      </c>
      <c r="C27380" t="s">
        <v>28</v>
      </c>
      <c r="D27380" t="s">
        <v>86</v>
      </c>
    </row>
    <row r="27381" spans="1:4" x14ac:dyDescent="0.25">
      <c r="A27381" s="1">
        <v>42109</v>
      </c>
      <c r="B27381" s="2">
        <v>145</v>
      </c>
      <c r="C27381" t="s">
        <v>28</v>
      </c>
      <c r="D27381" t="s">
        <v>86</v>
      </c>
    </row>
    <row r="27382" spans="1:4" x14ac:dyDescent="0.25">
      <c r="A27382" s="1">
        <v>42115</v>
      </c>
      <c r="B27382" s="2">
        <v>-75</v>
      </c>
      <c r="C27382" t="s">
        <v>28</v>
      </c>
      <c r="D27382" t="s">
        <v>86</v>
      </c>
    </row>
    <row r="27383" spans="1:4" x14ac:dyDescent="0.25">
      <c r="A27383" s="1">
        <v>42118</v>
      </c>
      <c r="B27383" s="2">
        <v>5</v>
      </c>
      <c r="C27383" t="s">
        <v>28</v>
      </c>
      <c r="D27383" t="s">
        <v>86</v>
      </c>
    </row>
    <row r="27384" spans="1:4" x14ac:dyDescent="0.25">
      <c r="A27384" s="1">
        <v>42118</v>
      </c>
      <c r="B27384" s="2">
        <v>110</v>
      </c>
      <c r="C27384" t="s">
        <v>28</v>
      </c>
      <c r="D27384" t="s">
        <v>86</v>
      </c>
    </row>
    <row r="27385" spans="1:4" x14ac:dyDescent="0.25">
      <c r="A27385" s="1">
        <v>42124</v>
      </c>
      <c r="B27385" s="2">
        <v>20</v>
      </c>
      <c r="C27385" t="s">
        <v>28</v>
      </c>
      <c r="D27385" t="s">
        <v>86</v>
      </c>
    </row>
    <row r="27386" spans="1:4" x14ac:dyDescent="0.25">
      <c r="A27386" s="1">
        <v>42124</v>
      </c>
      <c r="B27386" s="2">
        <v>10</v>
      </c>
      <c r="C27386" t="s">
        <v>28</v>
      </c>
      <c r="D27386" t="s">
        <v>86</v>
      </c>
    </row>
    <row r="27387" spans="1:4" x14ac:dyDescent="0.25">
      <c r="A27387" s="1">
        <v>42129</v>
      </c>
      <c r="B27387" s="2">
        <v>120</v>
      </c>
      <c r="C27387" t="s">
        <v>28</v>
      </c>
      <c r="D27387" t="s">
        <v>86</v>
      </c>
    </row>
    <row r="27388" spans="1:4" x14ac:dyDescent="0.25">
      <c r="A27388" s="1">
        <v>42129</v>
      </c>
      <c r="B27388" s="2">
        <v>-140</v>
      </c>
      <c r="C27388" t="s">
        <v>28</v>
      </c>
      <c r="D27388" t="s">
        <v>86</v>
      </c>
    </row>
    <row r="27389" spans="1:4" x14ac:dyDescent="0.25">
      <c r="A27389" s="1">
        <v>42139</v>
      </c>
      <c r="B27389" s="2">
        <v>65</v>
      </c>
      <c r="C27389" t="s">
        <v>28</v>
      </c>
      <c r="D27389" t="s">
        <v>86</v>
      </c>
    </row>
    <row r="27390" spans="1:4" x14ac:dyDescent="0.25">
      <c r="A27390" s="1">
        <v>42152</v>
      </c>
      <c r="B27390" s="2">
        <v>30</v>
      </c>
      <c r="C27390" t="s">
        <v>28</v>
      </c>
      <c r="D27390" t="s">
        <v>86</v>
      </c>
    </row>
    <row r="27391" spans="1:4" x14ac:dyDescent="0.25">
      <c r="A27391" s="1">
        <v>42157</v>
      </c>
      <c r="B27391" s="2">
        <v>25</v>
      </c>
      <c r="C27391" t="s">
        <v>28</v>
      </c>
      <c r="D27391" t="s">
        <v>86</v>
      </c>
    </row>
    <row r="27392" spans="1:4" x14ac:dyDescent="0.25">
      <c r="A27392" s="1">
        <v>42167</v>
      </c>
      <c r="B27392" s="2">
        <v>40</v>
      </c>
      <c r="C27392" t="s">
        <v>28</v>
      </c>
      <c r="D27392" t="s">
        <v>86</v>
      </c>
    </row>
    <row r="27393" spans="1:4" x14ac:dyDescent="0.25">
      <c r="A27393" s="1">
        <v>42223</v>
      </c>
      <c r="B27393" s="2">
        <v>55</v>
      </c>
      <c r="C27393" t="s">
        <v>28</v>
      </c>
      <c r="D27393" t="s">
        <v>86</v>
      </c>
    </row>
    <row r="27394" spans="1:4" x14ac:dyDescent="0.25">
      <c r="A27394" s="1">
        <v>42223</v>
      </c>
      <c r="B27394" s="2">
        <v>55</v>
      </c>
      <c r="C27394" t="s">
        <v>28</v>
      </c>
      <c r="D27394" t="s">
        <v>86</v>
      </c>
    </row>
    <row r="27395" spans="1:4" x14ac:dyDescent="0.25">
      <c r="A27395" s="1">
        <v>42223</v>
      </c>
      <c r="B27395" s="2">
        <v>-110</v>
      </c>
      <c r="C27395" t="s">
        <v>28</v>
      </c>
      <c r="D27395" t="s">
        <v>86</v>
      </c>
    </row>
    <row r="27396" spans="1:4" x14ac:dyDescent="0.25">
      <c r="A27396" s="1">
        <v>42242</v>
      </c>
      <c r="B27396" s="2">
        <v>5</v>
      </c>
      <c r="C27396" t="s">
        <v>28</v>
      </c>
      <c r="D27396" t="s">
        <v>86</v>
      </c>
    </row>
    <row r="27397" spans="1:4" x14ac:dyDescent="0.25">
      <c r="A27397" s="1">
        <v>42242</v>
      </c>
      <c r="B27397" s="2">
        <v>5</v>
      </c>
      <c r="C27397" t="s">
        <v>28</v>
      </c>
      <c r="D27397" t="s">
        <v>86</v>
      </c>
    </row>
    <row r="27398" spans="1:4" x14ac:dyDescent="0.25">
      <c r="A27398" s="1">
        <v>42369</v>
      </c>
      <c r="B27398" s="2">
        <v>15</v>
      </c>
      <c r="C27398" t="s">
        <v>28</v>
      </c>
      <c r="D27398" t="s">
        <v>86</v>
      </c>
    </row>
    <row r="27399" spans="1:4" x14ac:dyDescent="0.25">
      <c r="A27399" s="1">
        <v>42401</v>
      </c>
      <c r="B27399" s="2">
        <v>20</v>
      </c>
      <c r="C27399" t="s">
        <v>28</v>
      </c>
      <c r="D27399" t="s">
        <v>86</v>
      </c>
    </row>
    <row r="27400" spans="1:4" x14ac:dyDescent="0.25">
      <c r="A27400" s="1">
        <v>42401</v>
      </c>
      <c r="B27400" s="2">
        <v>20</v>
      </c>
      <c r="C27400" t="s">
        <v>28</v>
      </c>
      <c r="D27400" t="s">
        <v>86</v>
      </c>
    </row>
    <row r="27401" spans="1:4" x14ac:dyDescent="0.25">
      <c r="A27401" s="1">
        <v>42432</v>
      </c>
      <c r="B27401" s="2">
        <v>90</v>
      </c>
      <c r="C27401" t="s">
        <v>28</v>
      </c>
      <c r="D27401" t="s">
        <v>86</v>
      </c>
    </row>
    <row r="27402" spans="1:4" x14ac:dyDescent="0.25">
      <c r="A27402" s="1">
        <v>42438</v>
      </c>
      <c r="B27402" s="2">
        <v>70</v>
      </c>
      <c r="C27402" t="s">
        <v>28</v>
      </c>
      <c r="D27402" t="s">
        <v>86</v>
      </c>
    </row>
    <row r="27403" spans="1:4" x14ac:dyDescent="0.25">
      <c r="A27403" s="1">
        <v>42438</v>
      </c>
      <c r="B27403" s="2">
        <v>25</v>
      </c>
      <c r="C27403" t="s">
        <v>28</v>
      </c>
      <c r="D27403" t="s">
        <v>86</v>
      </c>
    </row>
    <row r="27404" spans="1:4" x14ac:dyDescent="0.25">
      <c r="A27404" s="1">
        <v>42447</v>
      </c>
      <c r="B27404" s="2">
        <v>40</v>
      </c>
      <c r="C27404" t="s">
        <v>28</v>
      </c>
      <c r="D27404" t="s">
        <v>86</v>
      </c>
    </row>
    <row r="27405" spans="1:4" x14ac:dyDescent="0.25">
      <c r="A27405" s="1">
        <v>42464</v>
      </c>
      <c r="B27405" s="2">
        <v>5</v>
      </c>
      <c r="C27405" t="s">
        <v>28</v>
      </c>
      <c r="D27405" t="s">
        <v>86</v>
      </c>
    </row>
    <row r="27406" spans="1:4" x14ac:dyDescent="0.25">
      <c r="A27406" s="1">
        <v>42464</v>
      </c>
      <c r="B27406" s="2">
        <v>15</v>
      </c>
      <c r="C27406" t="s">
        <v>28</v>
      </c>
      <c r="D27406" t="s">
        <v>86</v>
      </c>
    </row>
    <row r="27407" spans="1:4" x14ac:dyDescent="0.25">
      <c r="A27407" s="1">
        <v>42464</v>
      </c>
      <c r="B27407" s="2">
        <v>-40</v>
      </c>
      <c r="C27407" t="s">
        <v>28</v>
      </c>
      <c r="D27407" t="s">
        <v>86</v>
      </c>
    </row>
    <row r="27408" spans="1:4" x14ac:dyDescent="0.25">
      <c r="A27408" s="1">
        <v>42465</v>
      </c>
      <c r="B27408" s="2">
        <v>40</v>
      </c>
      <c r="C27408" t="s">
        <v>28</v>
      </c>
      <c r="D27408" t="s">
        <v>86</v>
      </c>
    </row>
    <row r="27409" spans="1:4" x14ac:dyDescent="0.25">
      <c r="A27409" s="1">
        <v>42494</v>
      </c>
      <c r="B27409" s="2">
        <v>10</v>
      </c>
      <c r="C27409" t="s">
        <v>28</v>
      </c>
      <c r="D27409" t="s">
        <v>86</v>
      </c>
    </row>
    <row r="27410" spans="1:4" x14ac:dyDescent="0.25">
      <c r="A27410" s="1">
        <v>42499</v>
      </c>
      <c r="B27410" s="2">
        <v>-55</v>
      </c>
      <c r="C27410" t="s">
        <v>28</v>
      </c>
      <c r="D27410" t="s">
        <v>86</v>
      </c>
    </row>
    <row r="27411" spans="1:4" x14ac:dyDescent="0.25">
      <c r="A27411" s="1">
        <v>42500</v>
      </c>
      <c r="B27411" s="2">
        <v>35</v>
      </c>
      <c r="C27411" t="s">
        <v>28</v>
      </c>
      <c r="D27411" t="s">
        <v>86</v>
      </c>
    </row>
    <row r="27412" spans="1:4" x14ac:dyDescent="0.25">
      <c r="A27412" s="1">
        <v>42552</v>
      </c>
      <c r="B27412" s="2">
        <v>5</v>
      </c>
      <c r="C27412" t="s">
        <v>28</v>
      </c>
      <c r="D27412" t="s">
        <v>86</v>
      </c>
    </row>
    <row r="27413" spans="1:4" x14ac:dyDescent="0.25">
      <c r="A27413" s="1">
        <v>42570</v>
      </c>
      <c r="B27413" s="2">
        <v>10</v>
      </c>
      <c r="C27413" t="s">
        <v>28</v>
      </c>
      <c r="D27413" t="s">
        <v>86</v>
      </c>
    </row>
    <row r="27414" spans="1:4" x14ac:dyDescent="0.25">
      <c r="A27414" s="1">
        <v>42608</v>
      </c>
      <c r="B27414" s="2">
        <v>335</v>
      </c>
      <c r="C27414" t="s">
        <v>28</v>
      </c>
      <c r="D27414" t="s">
        <v>86</v>
      </c>
    </row>
    <row r="27415" spans="1:4" x14ac:dyDescent="0.25">
      <c r="A27415" s="1">
        <v>42608</v>
      </c>
      <c r="B27415" s="2">
        <v>-335</v>
      </c>
      <c r="C27415" t="s">
        <v>28</v>
      </c>
      <c r="D27415" t="s">
        <v>86</v>
      </c>
    </row>
    <row r="27416" spans="1:4" x14ac:dyDescent="0.25">
      <c r="A27416" s="1">
        <v>42608</v>
      </c>
      <c r="B27416" s="2">
        <v>335</v>
      </c>
      <c r="C27416" t="s">
        <v>28</v>
      </c>
      <c r="D27416" t="s">
        <v>86</v>
      </c>
    </row>
    <row r="27417" spans="1:4" x14ac:dyDescent="0.25">
      <c r="A27417" s="1">
        <v>42626</v>
      </c>
      <c r="B27417" s="2">
        <v>160</v>
      </c>
      <c r="C27417" t="s">
        <v>28</v>
      </c>
      <c r="D27417" t="s">
        <v>86</v>
      </c>
    </row>
    <row r="27418" spans="1:4" x14ac:dyDescent="0.25">
      <c r="A27418" s="1">
        <v>42670</v>
      </c>
      <c r="B27418" s="2">
        <v>150</v>
      </c>
      <c r="C27418" t="s">
        <v>28</v>
      </c>
      <c r="D27418" t="s">
        <v>86</v>
      </c>
    </row>
    <row r="27419" spans="1:4" x14ac:dyDescent="0.25">
      <c r="A27419" s="1">
        <v>42730</v>
      </c>
      <c r="B27419" s="2">
        <v>10</v>
      </c>
      <c r="C27419" t="s">
        <v>28</v>
      </c>
      <c r="D27419" t="s">
        <v>86</v>
      </c>
    </row>
    <row r="27420" spans="1:4" x14ac:dyDescent="0.25">
      <c r="A27420" s="1">
        <v>42730</v>
      </c>
      <c r="B27420" s="2">
        <v>5</v>
      </c>
      <c r="C27420" t="s">
        <v>28</v>
      </c>
      <c r="D27420" t="s">
        <v>86</v>
      </c>
    </row>
    <row r="27421" spans="1:4" x14ac:dyDescent="0.25">
      <c r="A27421" s="1">
        <v>42760</v>
      </c>
      <c r="B27421" s="2">
        <v>25</v>
      </c>
      <c r="C27421" t="s">
        <v>28</v>
      </c>
      <c r="D27421" t="s">
        <v>86</v>
      </c>
    </row>
    <row r="27422" spans="1:4" x14ac:dyDescent="0.25">
      <c r="A27422" s="1">
        <v>42761</v>
      </c>
      <c r="B27422" s="2">
        <v>10</v>
      </c>
      <c r="C27422" t="s">
        <v>28</v>
      </c>
      <c r="D27422" t="s">
        <v>86</v>
      </c>
    </row>
    <row r="27423" spans="1:4" x14ac:dyDescent="0.25">
      <c r="A27423" s="1">
        <v>42797</v>
      </c>
      <c r="B27423" s="2">
        <v>60</v>
      </c>
      <c r="C27423" t="s">
        <v>28</v>
      </c>
      <c r="D27423" t="s">
        <v>86</v>
      </c>
    </row>
    <row r="27424" spans="1:4" x14ac:dyDescent="0.25">
      <c r="A27424" s="1">
        <v>42797</v>
      </c>
      <c r="B27424" s="2">
        <v>25</v>
      </c>
      <c r="C27424" t="s">
        <v>28</v>
      </c>
      <c r="D27424" t="s">
        <v>86</v>
      </c>
    </row>
    <row r="27425" spans="1:4" x14ac:dyDescent="0.25">
      <c r="A27425" s="1">
        <v>42797</v>
      </c>
      <c r="B27425" s="2">
        <v>25</v>
      </c>
      <c r="C27425" t="s">
        <v>28</v>
      </c>
      <c r="D27425" t="s">
        <v>86</v>
      </c>
    </row>
    <row r="27426" spans="1:4" x14ac:dyDescent="0.25">
      <c r="A27426" s="1">
        <v>42800</v>
      </c>
      <c r="B27426" s="2">
        <v>-75</v>
      </c>
      <c r="C27426" t="s">
        <v>28</v>
      </c>
      <c r="D27426" t="s">
        <v>86</v>
      </c>
    </row>
    <row r="27427" spans="1:4" x14ac:dyDescent="0.25">
      <c r="A27427" s="1">
        <v>42802</v>
      </c>
      <c r="B27427" s="2">
        <v>35</v>
      </c>
      <c r="C27427" t="s">
        <v>28</v>
      </c>
      <c r="D27427" t="s">
        <v>86</v>
      </c>
    </row>
    <row r="27428" spans="1:4" x14ac:dyDescent="0.25">
      <c r="A27428" s="1">
        <v>42802</v>
      </c>
      <c r="B27428" s="2">
        <v>45</v>
      </c>
      <c r="C27428" t="s">
        <v>28</v>
      </c>
      <c r="D27428" t="s">
        <v>86</v>
      </c>
    </row>
    <row r="27429" spans="1:4" x14ac:dyDescent="0.25">
      <c r="A27429" s="1">
        <v>42802</v>
      </c>
      <c r="B27429" s="2">
        <v>35</v>
      </c>
      <c r="C27429" t="s">
        <v>28</v>
      </c>
      <c r="D27429" t="s">
        <v>86</v>
      </c>
    </row>
    <row r="27430" spans="1:4" x14ac:dyDescent="0.25">
      <c r="A27430" s="1">
        <v>42802</v>
      </c>
      <c r="B27430" s="2">
        <v>45</v>
      </c>
      <c r="C27430" t="s">
        <v>28</v>
      </c>
      <c r="D27430" t="s">
        <v>86</v>
      </c>
    </row>
    <row r="27431" spans="1:4" x14ac:dyDescent="0.25">
      <c r="A27431" s="1">
        <v>42802</v>
      </c>
      <c r="B27431" s="2">
        <v>30</v>
      </c>
      <c r="C27431" t="s">
        <v>28</v>
      </c>
      <c r="D27431" t="s">
        <v>86</v>
      </c>
    </row>
    <row r="27432" spans="1:4" x14ac:dyDescent="0.25">
      <c r="A27432" s="1">
        <v>42802</v>
      </c>
      <c r="B27432" s="2">
        <v>250</v>
      </c>
      <c r="C27432" t="s">
        <v>28</v>
      </c>
      <c r="D27432" t="s">
        <v>86</v>
      </c>
    </row>
    <row r="27433" spans="1:4" x14ac:dyDescent="0.25">
      <c r="A27433" s="1">
        <v>42802</v>
      </c>
      <c r="B27433" s="2">
        <v>40</v>
      </c>
      <c r="C27433" t="s">
        <v>28</v>
      </c>
      <c r="D27433" t="s">
        <v>86</v>
      </c>
    </row>
    <row r="27434" spans="1:4" x14ac:dyDescent="0.25">
      <c r="A27434" s="1">
        <v>42815</v>
      </c>
      <c r="B27434" s="2">
        <v>10</v>
      </c>
      <c r="C27434" t="s">
        <v>28</v>
      </c>
      <c r="D27434" t="s">
        <v>86</v>
      </c>
    </row>
    <row r="27435" spans="1:4" x14ac:dyDescent="0.25">
      <c r="A27435" s="1">
        <v>42815</v>
      </c>
      <c r="B27435" s="2">
        <v>15</v>
      </c>
      <c r="C27435" t="s">
        <v>28</v>
      </c>
      <c r="D27435" t="s">
        <v>86</v>
      </c>
    </row>
    <row r="27436" spans="1:4" x14ac:dyDescent="0.25">
      <c r="A27436" s="1">
        <v>42816</v>
      </c>
      <c r="B27436" s="2">
        <v>80</v>
      </c>
      <c r="C27436" t="s">
        <v>28</v>
      </c>
      <c r="D27436" t="s">
        <v>86</v>
      </c>
    </row>
    <row r="27437" spans="1:4" x14ac:dyDescent="0.25">
      <c r="A27437" s="1">
        <v>42816</v>
      </c>
      <c r="B27437" s="2">
        <v>15</v>
      </c>
      <c r="C27437" t="s">
        <v>28</v>
      </c>
      <c r="D27437" t="s">
        <v>86</v>
      </c>
    </row>
    <row r="27438" spans="1:4" x14ac:dyDescent="0.25">
      <c r="A27438" s="1">
        <v>42821</v>
      </c>
      <c r="B27438" s="2">
        <v>45</v>
      </c>
      <c r="C27438" t="s">
        <v>28</v>
      </c>
      <c r="D27438" t="s">
        <v>86</v>
      </c>
    </row>
    <row r="27439" spans="1:4" x14ac:dyDescent="0.25">
      <c r="A27439" s="1">
        <v>42821</v>
      </c>
      <c r="B27439" s="2">
        <v>5</v>
      </c>
      <c r="C27439" t="s">
        <v>28</v>
      </c>
      <c r="D27439" t="s">
        <v>86</v>
      </c>
    </row>
    <row r="27440" spans="1:4" x14ac:dyDescent="0.25">
      <c r="A27440" s="1">
        <v>42821</v>
      </c>
      <c r="B27440" s="2">
        <v>-80</v>
      </c>
      <c r="C27440" t="s">
        <v>28</v>
      </c>
      <c r="D27440" t="s">
        <v>86</v>
      </c>
    </row>
    <row r="27441" spans="1:4" x14ac:dyDescent="0.25">
      <c r="A27441" s="1">
        <v>42821</v>
      </c>
      <c r="B27441" s="2">
        <v>-80</v>
      </c>
      <c r="C27441" t="s">
        <v>28</v>
      </c>
      <c r="D27441" t="s">
        <v>86</v>
      </c>
    </row>
    <row r="27442" spans="1:4" x14ac:dyDescent="0.25">
      <c r="A27442" s="1">
        <v>42821</v>
      </c>
      <c r="B27442" s="2">
        <v>-80</v>
      </c>
      <c r="C27442" t="s">
        <v>28</v>
      </c>
      <c r="D27442" t="s">
        <v>86</v>
      </c>
    </row>
    <row r="27443" spans="1:4" x14ac:dyDescent="0.25">
      <c r="A27443" s="1">
        <v>42821</v>
      </c>
      <c r="B27443" s="2">
        <v>80</v>
      </c>
      <c r="C27443" t="s">
        <v>28</v>
      </c>
      <c r="D27443" t="s">
        <v>86</v>
      </c>
    </row>
    <row r="27444" spans="1:4" x14ac:dyDescent="0.25">
      <c r="A27444" s="1">
        <v>42821</v>
      </c>
      <c r="B27444" s="2">
        <v>80</v>
      </c>
      <c r="C27444" t="s">
        <v>28</v>
      </c>
      <c r="D27444" t="s">
        <v>86</v>
      </c>
    </row>
    <row r="27445" spans="1:4" x14ac:dyDescent="0.25">
      <c r="A27445" s="1">
        <v>42823</v>
      </c>
      <c r="B27445" s="2">
        <v>45</v>
      </c>
      <c r="C27445" t="s">
        <v>28</v>
      </c>
      <c r="D27445" t="s">
        <v>86</v>
      </c>
    </row>
    <row r="27446" spans="1:4" x14ac:dyDescent="0.25">
      <c r="A27446" s="1">
        <v>42823</v>
      </c>
      <c r="B27446" s="2">
        <v>45</v>
      </c>
      <c r="C27446" t="s">
        <v>28</v>
      </c>
      <c r="D27446" t="s">
        <v>86</v>
      </c>
    </row>
    <row r="27447" spans="1:4" x14ac:dyDescent="0.25">
      <c r="A27447" s="1">
        <v>42823</v>
      </c>
      <c r="B27447" s="2">
        <v>-45</v>
      </c>
      <c r="C27447" t="s">
        <v>28</v>
      </c>
      <c r="D27447" t="s">
        <v>86</v>
      </c>
    </row>
    <row r="27448" spans="1:4" x14ac:dyDescent="0.25">
      <c r="A27448" s="1">
        <v>42866</v>
      </c>
      <c r="B27448" s="2">
        <v>10</v>
      </c>
      <c r="C27448" t="s">
        <v>28</v>
      </c>
      <c r="D27448" t="s">
        <v>86</v>
      </c>
    </row>
    <row r="27449" spans="1:4" x14ac:dyDescent="0.25">
      <c r="A27449" s="1">
        <v>42875</v>
      </c>
      <c r="B27449" s="2">
        <v>50</v>
      </c>
      <c r="C27449" t="s">
        <v>28</v>
      </c>
      <c r="D27449" t="s">
        <v>86</v>
      </c>
    </row>
    <row r="27450" spans="1:4" x14ac:dyDescent="0.25">
      <c r="A27450" s="1">
        <v>42885</v>
      </c>
      <c r="B27450" s="2">
        <v>35</v>
      </c>
      <c r="C27450" t="s">
        <v>28</v>
      </c>
      <c r="D27450" t="s">
        <v>86</v>
      </c>
    </row>
    <row r="27451" spans="1:4" x14ac:dyDescent="0.25">
      <c r="A27451" s="1">
        <v>42885</v>
      </c>
      <c r="B27451" s="2">
        <v>35</v>
      </c>
      <c r="C27451" t="s">
        <v>28</v>
      </c>
      <c r="D27451" t="s">
        <v>86</v>
      </c>
    </row>
    <row r="27452" spans="1:4" x14ac:dyDescent="0.25">
      <c r="A27452" s="1">
        <v>42886</v>
      </c>
      <c r="B27452" s="2">
        <v>25</v>
      </c>
      <c r="C27452" t="s">
        <v>28</v>
      </c>
      <c r="D27452" t="s">
        <v>86</v>
      </c>
    </row>
    <row r="27453" spans="1:4" x14ac:dyDescent="0.25">
      <c r="A27453" s="1">
        <v>42886</v>
      </c>
      <c r="B27453" s="2">
        <v>10</v>
      </c>
      <c r="C27453" t="s">
        <v>28</v>
      </c>
      <c r="D27453" t="s">
        <v>86</v>
      </c>
    </row>
    <row r="27454" spans="1:4" x14ac:dyDescent="0.25">
      <c r="A27454" s="1">
        <v>42950</v>
      </c>
      <c r="B27454" s="2">
        <v>120</v>
      </c>
      <c r="C27454" t="s">
        <v>28</v>
      </c>
      <c r="D27454" t="s">
        <v>86</v>
      </c>
    </row>
    <row r="27455" spans="1:4" x14ac:dyDescent="0.25">
      <c r="A27455" s="1">
        <v>42976</v>
      </c>
      <c r="B27455" s="2">
        <v>15</v>
      </c>
      <c r="C27455" t="s">
        <v>28</v>
      </c>
      <c r="D27455" t="s">
        <v>86</v>
      </c>
    </row>
    <row r="27456" spans="1:4" x14ac:dyDescent="0.25">
      <c r="A27456" s="1">
        <v>43032</v>
      </c>
      <c r="B27456" s="2">
        <v>35</v>
      </c>
      <c r="C27456" t="s">
        <v>28</v>
      </c>
      <c r="D27456" t="s">
        <v>86</v>
      </c>
    </row>
    <row r="27457" spans="1:4" x14ac:dyDescent="0.25">
      <c r="A27457" s="1">
        <v>43095</v>
      </c>
      <c r="B27457" s="2">
        <v>240</v>
      </c>
      <c r="C27457" t="s">
        <v>28</v>
      </c>
      <c r="D27457" t="s">
        <v>86</v>
      </c>
    </row>
    <row r="27458" spans="1:4" x14ac:dyDescent="0.25">
      <c r="A27458" s="1">
        <v>43096</v>
      </c>
      <c r="B27458" s="2">
        <v>85</v>
      </c>
      <c r="C27458" t="s">
        <v>28</v>
      </c>
      <c r="D27458" t="s">
        <v>86</v>
      </c>
    </row>
    <row r="27459" spans="1:4" x14ac:dyDescent="0.25">
      <c r="A27459" s="1">
        <v>43125</v>
      </c>
      <c r="B27459" s="2">
        <v>10</v>
      </c>
      <c r="C27459" t="s">
        <v>28</v>
      </c>
      <c r="D27459" t="s">
        <v>86</v>
      </c>
    </row>
    <row r="27460" spans="1:4" x14ac:dyDescent="0.25">
      <c r="A27460" s="1">
        <v>43152</v>
      </c>
      <c r="B27460" s="2">
        <v>2160</v>
      </c>
      <c r="C27460" t="s">
        <v>28</v>
      </c>
      <c r="D27460" t="s">
        <v>86</v>
      </c>
    </row>
    <row r="27461" spans="1:4" x14ac:dyDescent="0.25">
      <c r="A27461" s="1">
        <v>43152</v>
      </c>
      <c r="B27461" s="2">
        <v>280</v>
      </c>
      <c r="C27461" t="s">
        <v>28</v>
      </c>
      <c r="D27461" t="s">
        <v>86</v>
      </c>
    </row>
    <row r="27462" spans="1:4" x14ac:dyDescent="0.25">
      <c r="A27462" s="1">
        <v>43175</v>
      </c>
      <c r="B27462" s="2">
        <v>25</v>
      </c>
      <c r="C27462" t="s">
        <v>28</v>
      </c>
      <c r="D27462" t="s">
        <v>86</v>
      </c>
    </row>
    <row r="27463" spans="1:4" x14ac:dyDescent="0.25">
      <c r="A27463" s="1">
        <v>43175</v>
      </c>
      <c r="B27463" s="2">
        <v>80</v>
      </c>
      <c r="C27463" t="s">
        <v>28</v>
      </c>
      <c r="D27463" t="s">
        <v>86</v>
      </c>
    </row>
    <row r="27464" spans="1:4" x14ac:dyDescent="0.25">
      <c r="A27464" s="1">
        <v>43186</v>
      </c>
      <c r="B27464" s="2">
        <v>60</v>
      </c>
      <c r="C27464" t="s">
        <v>28</v>
      </c>
      <c r="D27464" t="s">
        <v>86</v>
      </c>
    </row>
    <row r="27465" spans="1:4" x14ac:dyDescent="0.25">
      <c r="A27465" s="1">
        <v>43190</v>
      </c>
      <c r="B27465" s="2">
        <v>85</v>
      </c>
      <c r="C27465" t="s">
        <v>28</v>
      </c>
      <c r="D27465" t="s">
        <v>86</v>
      </c>
    </row>
    <row r="27466" spans="1:4" x14ac:dyDescent="0.25">
      <c r="A27466" s="1">
        <v>43194</v>
      </c>
      <c r="B27466" s="2">
        <v>35</v>
      </c>
      <c r="C27466" t="s">
        <v>28</v>
      </c>
      <c r="D27466" t="s">
        <v>86</v>
      </c>
    </row>
    <row r="27467" spans="1:4" x14ac:dyDescent="0.25">
      <c r="A27467" s="1">
        <v>43194</v>
      </c>
      <c r="B27467" s="2">
        <v>130</v>
      </c>
      <c r="C27467" t="s">
        <v>28</v>
      </c>
      <c r="D27467" t="s">
        <v>86</v>
      </c>
    </row>
    <row r="27468" spans="1:4" x14ac:dyDescent="0.25">
      <c r="A27468" s="1">
        <v>43194</v>
      </c>
      <c r="B27468" s="2">
        <v>20</v>
      </c>
      <c r="C27468" t="s">
        <v>28</v>
      </c>
      <c r="D27468" t="s">
        <v>86</v>
      </c>
    </row>
    <row r="27469" spans="1:4" x14ac:dyDescent="0.25">
      <c r="A27469" s="1">
        <v>43196</v>
      </c>
      <c r="B27469" s="2">
        <v>20</v>
      </c>
      <c r="C27469" t="s">
        <v>28</v>
      </c>
      <c r="D27469" t="s">
        <v>86</v>
      </c>
    </row>
    <row r="27470" spans="1:4" x14ac:dyDescent="0.25">
      <c r="A27470" s="1">
        <v>43206</v>
      </c>
      <c r="B27470" s="2">
        <v>20</v>
      </c>
      <c r="C27470" t="s">
        <v>28</v>
      </c>
      <c r="D27470" t="s">
        <v>86</v>
      </c>
    </row>
    <row r="27471" spans="1:4" x14ac:dyDescent="0.25">
      <c r="A27471" s="1">
        <v>43238</v>
      </c>
      <c r="B27471" s="2">
        <v>35</v>
      </c>
      <c r="C27471" t="s">
        <v>28</v>
      </c>
      <c r="D27471" t="s">
        <v>86</v>
      </c>
    </row>
    <row r="27472" spans="1:4" x14ac:dyDescent="0.25">
      <c r="A27472" s="1">
        <v>43251</v>
      </c>
      <c r="B27472" s="2">
        <v>120</v>
      </c>
      <c r="C27472" t="s">
        <v>28</v>
      </c>
      <c r="D27472" t="s">
        <v>86</v>
      </c>
    </row>
    <row r="27473" spans="1:4" x14ac:dyDescent="0.25">
      <c r="A27473" s="1">
        <v>43255</v>
      </c>
      <c r="B27473" s="2">
        <v>35</v>
      </c>
      <c r="C27473" t="s">
        <v>28</v>
      </c>
      <c r="D27473" t="s">
        <v>86</v>
      </c>
    </row>
    <row r="27474" spans="1:4" x14ac:dyDescent="0.25">
      <c r="A27474" s="1">
        <v>43255</v>
      </c>
      <c r="B27474" s="2">
        <v>5</v>
      </c>
      <c r="C27474" t="s">
        <v>28</v>
      </c>
      <c r="D27474" t="s">
        <v>86</v>
      </c>
    </row>
    <row r="27475" spans="1:4" x14ac:dyDescent="0.25">
      <c r="A27475" s="1">
        <v>43294</v>
      </c>
      <c r="B27475" s="2">
        <v>30</v>
      </c>
      <c r="C27475" t="s">
        <v>28</v>
      </c>
      <c r="D27475" t="s">
        <v>86</v>
      </c>
    </row>
    <row r="27476" spans="1:4" x14ac:dyDescent="0.25">
      <c r="A27476" s="1">
        <v>43294</v>
      </c>
      <c r="B27476" s="2">
        <v>5</v>
      </c>
      <c r="C27476" t="s">
        <v>28</v>
      </c>
      <c r="D27476" t="s">
        <v>86</v>
      </c>
    </row>
    <row r="27477" spans="1:4" x14ac:dyDescent="0.25">
      <c r="A27477" s="1">
        <v>43311</v>
      </c>
      <c r="B27477" s="2">
        <v>10</v>
      </c>
      <c r="C27477" t="s">
        <v>28</v>
      </c>
      <c r="D27477" t="s">
        <v>86</v>
      </c>
    </row>
    <row r="27478" spans="1:4" x14ac:dyDescent="0.25">
      <c r="A27478" s="1">
        <v>43542</v>
      </c>
      <c r="B27478" s="2">
        <v>15</v>
      </c>
      <c r="C27478" t="s">
        <v>28</v>
      </c>
      <c r="D27478" t="s">
        <v>86</v>
      </c>
    </row>
    <row r="27479" spans="1:4" x14ac:dyDescent="0.25">
      <c r="A27479" s="1">
        <v>43550</v>
      </c>
      <c r="B27479" s="2">
        <v>130</v>
      </c>
      <c r="C27479" t="s">
        <v>28</v>
      </c>
      <c r="D27479" t="s">
        <v>86</v>
      </c>
    </row>
    <row r="27480" spans="1:4" x14ac:dyDescent="0.25">
      <c r="A27480" s="1">
        <v>43584</v>
      </c>
      <c r="B27480" s="2">
        <v>25</v>
      </c>
      <c r="C27480" t="s">
        <v>28</v>
      </c>
      <c r="D27480" t="s">
        <v>86</v>
      </c>
    </row>
    <row r="27481" spans="1:4" x14ac:dyDescent="0.25">
      <c r="A27481" s="1">
        <v>43584</v>
      </c>
      <c r="B27481" s="2">
        <v>5</v>
      </c>
      <c r="C27481" t="s">
        <v>28</v>
      </c>
      <c r="D27481" t="s">
        <v>86</v>
      </c>
    </row>
    <row r="27482" spans="1:4" x14ac:dyDescent="0.25">
      <c r="A27482" s="1">
        <v>43585</v>
      </c>
      <c r="B27482" s="2">
        <v>35</v>
      </c>
      <c r="C27482" t="s">
        <v>28</v>
      </c>
      <c r="D27482" t="s">
        <v>86</v>
      </c>
    </row>
    <row r="27483" spans="1:4" x14ac:dyDescent="0.25">
      <c r="A27483" s="1">
        <v>43645</v>
      </c>
      <c r="B27483" s="2">
        <v>30</v>
      </c>
      <c r="C27483" t="s">
        <v>28</v>
      </c>
      <c r="D27483" t="s">
        <v>86</v>
      </c>
    </row>
    <row r="27484" spans="1:4" x14ac:dyDescent="0.25">
      <c r="A27484" s="1">
        <v>43705</v>
      </c>
      <c r="B27484" s="2">
        <v>10</v>
      </c>
      <c r="C27484" t="s">
        <v>28</v>
      </c>
      <c r="D27484" t="s">
        <v>86</v>
      </c>
    </row>
    <row r="27485" spans="1:4" x14ac:dyDescent="0.25">
      <c r="A27485" s="1">
        <v>43799</v>
      </c>
      <c r="B27485" s="2">
        <v>105</v>
      </c>
      <c r="C27485" t="s">
        <v>28</v>
      </c>
      <c r="D27485" t="s">
        <v>86</v>
      </c>
    </row>
    <row r="27486" spans="1:4" x14ac:dyDescent="0.25">
      <c r="A27486" s="1">
        <v>43812</v>
      </c>
      <c r="B27486" s="2">
        <v>160</v>
      </c>
      <c r="C27486" t="s">
        <v>28</v>
      </c>
      <c r="D27486" t="s">
        <v>86</v>
      </c>
    </row>
    <row r="27487" spans="1:4" x14ac:dyDescent="0.25">
      <c r="A27487" s="1">
        <v>43818</v>
      </c>
      <c r="B27487" s="2">
        <v>510</v>
      </c>
      <c r="C27487" t="s">
        <v>28</v>
      </c>
      <c r="D27487" t="s">
        <v>86</v>
      </c>
    </row>
    <row r="27488" spans="1:4" x14ac:dyDescent="0.25">
      <c r="A27488" s="1">
        <v>43822</v>
      </c>
      <c r="B27488" s="2">
        <v>20</v>
      </c>
      <c r="C27488" t="s">
        <v>28</v>
      </c>
      <c r="D27488" t="s">
        <v>86</v>
      </c>
    </row>
    <row r="27489" spans="1:4" x14ac:dyDescent="0.25">
      <c r="A27489" s="1">
        <v>43881</v>
      </c>
      <c r="B27489" s="2">
        <v>15</v>
      </c>
      <c r="C27489" t="s">
        <v>28</v>
      </c>
      <c r="D27489" t="s">
        <v>86</v>
      </c>
    </row>
    <row r="27490" spans="1:4" x14ac:dyDescent="0.25">
      <c r="A27490" s="1">
        <v>43881</v>
      </c>
      <c r="B27490" s="2">
        <v>25</v>
      </c>
      <c r="C27490" t="s">
        <v>28</v>
      </c>
      <c r="D27490" t="s">
        <v>86</v>
      </c>
    </row>
    <row r="27491" spans="1:4" x14ac:dyDescent="0.25">
      <c r="A27491" s="1">
        <v>43887</v>
      </c>
      <c r="B27491" s="2">
        <v>10</v>
      </c>
      <c r="C27491" t="s">
        <v>28</v>
      </c>
      <c r="D27491" t="s">
        <v>86</v>
      </c>
    </row>
    <row r="27492" spans="1:4" x14ac:dyDescent="0.25">
      <c r="A27492" s="1">
        <v>43899</v>
      </c>
      <c r="B27492" s="2">
        <v>55</v>
      </c>
      <c r="C27492" t="s">
        <v>28</v>
      </c>
      <c r="D27492" t="s">
        <v>86</v>
      </c>
    </row>
    <row r="27493" spans="1:4" x14ac:dyDescent="0.25">
      <c r="A27493" s="1">
        <v>43899</v>
      </c>
      <c r="B27493" s="2">
        <v>165</v>
      </c>
      <c r="C27493" t="s">
        <v>28</v>
      </c>
      <c r="D27493" t="s">
        <v>86</v>
      </c>
    </row>
    <row r="27494" spans="1:4" x14ac:dyDescent="0.25">
      <c r="A27494" s="1">
        <v>43903</v>
      </c>
      <c r="B27494" s="2">
        <v>240</v>
      </c>
      <c r="C27494" t="s">
        <v>28</v>
      </c>
      <c r="D27494" t="s">
        <v>86</v>
      </c>
    </row>
    <row r="27495" spans="1:4" x14ac:dyDescent="0.25">
      <c r="A27495" s="1">
        <v>43907</v>
      </c>
      <c r="B27495" s="2">
        <v>25</v>
      </c>
      <c r="C27495" t="s">
        <v>28</v>
      </c>
      <c r="D27495" t="s">
        <v>86</v>
      </c>
    </row>
    <row r="27496" spans="1:4" x14ac:dyDescent="0.25">
      <c r="A27496" s="1">
        <v>43910</v>
      </c>
      <c r="B27496" s="2">
        <v>25</v>
      </c>
      <c r="C27496" t="s">
        <v>28</v>
      </c>
      <c r="D27496" t="s">
        <v>86</v>
      </c>
    </row>
    <row r="27497" spans="1:4" x14ac:dyDescent="0.25">
      <c r="A27497" s="1">
        <v>43920</v>
      </c>
      <c r="B27497" s="2">
        <v>140</v>
      </c>
      <c r="C27497" t="s">
        <v>28</v>
      </c>
      <c r="D27497" t="s">
        <v>86</v>
      </c>
    </row>
    <row r="27498" spans="1:4" x14ac:dyDescent="0.25">
      <c r="A27498" s="1">
        <v>43920</v>
      </c>
      <c r="B27498" s="2">
        <v>55</v>
      </c>
      <c r="C27498" t="s">
        <v>28</v>
      </c>
      <c r="D27498" t="s">
        <v>86</v>
      </c>
    </row>
    <row r="27499" spans="1:4" x14ac:dyDescent="0.25">
      <c r="A27499" s="1">
        <v>43920</v>
      </c>
      <c r="B27499" s="2">
        <v>50</v>
      </c>
      <c r="C27499" t="s">
        <v>28</v>
      </c>
      <c r="D27499" t="s">
        <v>86</v>
      </c>
    </row>
    <row r="27500" spans="1:4" x14ac:dyDescent="0.25">
      <c r="A27500" s="1">
        <v>43928</v>
      </c>
      <c r="B27500" s="2">
        <v>20</v>
      </c>
      <c r="C27500" t="s">
        <v>28</v>
      </c>
      <c r="D27500" t="s">
        <v>86</v>
      </c>
    </row>
    <row r="27501" spans="1:4" x14ac:dyDescent="0.25">
      <c r="A27501" s="1">
        <v>43948</v>
      </c>
      <c r="B27501" s="2">
        <v>50</v>
      </c>
      <c r="C27501" t="s">
        <v>28</v>
      </c>
      <c r="D27501" t="s">
        <v>86</v>
      </c>
    </row>
    <row r="27502" spans="1:4" x14ac:dyDescent="0.25">
      <c r="A27502" s="1">
        <v>44020</v>
      </c>
      <c r="B27502" s="2">
        <v>30</v>
      </c>
      <c r="C27502" t="s">
        <v>28</v>
      </c>
      <c r="D27502" t="s">
        <v>86</v>
      </c>
    </row>
    <row r="27503" spans="1:4" x14ac:dyDescent="0.25">
      <c r="A27503" s="1">
        <v>44160</v>
      </c>
      <c r="B27503" s="2">
        <v>20</v>
      </c>
      <c r="C27503" t="s">
        <v>28</v>
      </c>
      <c r="D27503" t="s">
        <v>86</v>
      </c>
    </row>
    <row r="27504" spans="1:4" x14ac:dyDescent="0.25">
      <c r="A27504" s="1">
        <v>44160</v>
      </c>
      <c r="B27504" s="2">
        <v>20</v>
      </c>
      <c r="C27504" t="s">
        <v>28</v>
      </c>
      <c r="D27504" t="s">
        <v>86</v>
      </c>
    </row>
    <row r="27505" spans="1:4" x14ac:dyDescent="0.25">
      <c r="A27505" s="1">
        <v>44187</v>
      </c>
      <c r="B27505" s="2">
        <v>150</v>
      </c>
      <c r="C27505" t="s">
        <v>28</v>
      </c>
      <c r="D27505" t="s">
        <v>86</v>
      </c>
    </row>
    <row r="27506" spans="1:4" x14ac:dyDescent="0.25">
      <c r="A27506" s="1">
        <v>41618</v>
      </c>
      <c r="B27506" s="2">
        <v>40</v>
      </c>
      <c r="C27506" t="s">
        <v>38</v>
      </c>
      <c r="D27506" t="s">
        <v>87</v>
      </c>
    </row>
    <row r="27507" spans="1:4" x14ac:dyDescent="0.25">
      <c r="A27507" s="1">
        <v>41618</v>
      </c>
      <c r="B27507" s="2">
        <v>50</v>
      </c>
      <c r="C27507" t="s">
        <v>38</v>
      </c>
      <c r="D27507" t="s">
        <v>87</v>
      </c>
    </row>
    <row r="27508" spans="1:4" x14ac:dyDescent="0.25">
      <c r="A27508" s="1">
        <v>41649</v>
      </c>
      <c r="B27508" s="2">
        <v>45</v>
      </c>
      <c r="C27508" t="s">
        <v>38</v>
      </c>
      <c r="D27508" t="s">
        <v>87</v>
      </c>
    </row>
    <row r="27509" spans="1:4" x14ac:dyDescent="0.25">
      <c r="A27509" s="1">
        <v>41666</v>
      </c>
      <c r="B27509" s="2">
        <v>50</v>
      </c>
      <c r="C27509" t="s">
        <v>38</v>
      </c>
      <c r="D27509" t="s">
        <v>87</v>
      </c>
    </row>
    <row r="27510" spans="1:4" x14ac:dyDescent="0.25">
      <c r="A27510" s="1">
        <v>41704</v>
      </c>
      <c r="B27510" s="2">
        <v>30</v>
      </c>
      <c r="C27510" t="s">
        <v>38</v>
      </c>
      <c r="D27510" t="s">
        <v>87</v>
      </c>
    </row>
    <row r="27511" spans="1:4" x14ac:dyDescent="0.25">
      <c r="A27511" s="1">
        <v>41704</v>
      </c>
      <c r="B27511" s="2">
        <v>5</v>
      </c>
      <c r="C27511" t="s">
        <v>38</v>
      </c>
      <c r="D27511" t="s">
        <v>87</v>
      </c>
    </row>
    <row r="27512" spans="1:4" x14ac:dyDescent="0.25">
      <c r="A27512" s="1">
        <v>41704</v>
      </c>
      <c r="B27512" s="2">
        <v>15</v>
      </c>
      <c r="C27512" t="s">
        <v>38</v>
      </c>
      <c r="D27512" t="s">
        <v>87</v>
      </c>
    </row>
    <row r="27513" spans="1:4" x14ac:dyDescent="0.25">
      <c r="A27513" s="1">
        <v>41716</v>
      </c>
      <c r="B27513" s="2">
        <v>60</v>
      </c>
      <c r="C27513" t="s">
        <v>38</v>
      </c>
      <c r="D27513" t="s">
        <v>87</v>
      </c>
    </row>
    <row r="27514" spans="1:4" x14ac:dyDescent="0.25">
      <c r="A27514" s="1">
        <v>41758</v>
      </c>
      <c r="B27514" s="2">
        <v>80</v>
      </c>
      <c r="C27514" t="s">
        <v>38</v>
      </c>
      <c r="D27514" t="s">
        <v>87</v>
      </c>
    </row>
    <row r="27515" spans="1:4" x14ac:dyDescent="0.25">
      <c r="A27515" s="1">
        <v>41780</v>
      </c>
      <c r="B27515" s="2">
        <v>45</v>
      </c>
      <c r="C27515" t="s">
        <v>38</v>
      </c>
      <c r="D27515" t="s">
        <v>87</v>
      </c>
    </row>
    <row r="27516" spans="1:4" x14ac:dyDescent="0.25">
      <c r="A27516" s="1">
        <v>41836</v>
      </c>
      <c r="B27516" s="2">
        <v>30</v>
      </c>
      <c r="C27516" t="s">
        <v>38</v>
      </c>
      <c r="D27516" t="s">
        <v>87</v>
      </c>
    </row>
    <row r="27517" spans="1:4" x14ac:dyDescent="0.25">
      <c r="A27517" s="1">
        <v>41992</v>
      </c>
      <c r="B27517" s="2">
        <v>40</v>
      </c>
      <c r="C27517" t="s">
        <v>38</v>
      </c>
      <c r="D27517" t="s">
        <v>87</v>
      </c>
    </row>
    <row r="27518" spans="1:4" x14ac:dyDescent="0.25">
      <c r="A27518" s="1">
        <v>42438</v>
      </c>
      <c r="B27518" s="2">
        <v>160</v>
      </c>
      <c r="C27518" t="s">
        <v>38</v>
      </c>
      <c r="D27518" t="s">
        <v>87</v>
      </c>
    </row>
    <row r="27519" spans="1:4" x14ac:dyDescent="0.25">
      <c r="A27519" s="1">
        <v>42438</v>
      </c>
      <c r="B27519" s="2">
        <v>45</v>
      </c>
      <c r="C27519" t="s">
        <v>38</v>
      </c>
      <c r="D27519" t="s">
        <v>87</v>
      </c>
    </row>
    <row r="27520" spans="1:4" x14ac:dyDescent="0.25">
      <c r="A27520" s="1">
        <v>42517</v>
      </c>
      <c r="B27520" s="2">
        <v>250</v>
      </c>
      <c r="C27520" t="s">
        <v>38</v>
      </c>
      <c r="D27520" t="s">
        <v>87</v>
      </c>
    </row>
    <row r="27521" spans="1:4" x14ac:dyDescent="0.25">
      <c r="A27521" s="1">
        <v>42517</v>
      </c>
      <c r="B27521" s="2">
        <v>200</v>
      </c>
      <c r="C27521" t="s">
        <v>38</v>
      </c>
      <c r="D27521" t="s">
        <v>87</v>
      </c>
    </row>
    <row r="27522" spans="1:4" x14ac:dyDescent="0.25">
      <c r="A27522" s="1">
        <v>42517</v>
      </c>
      <c r="B27522" s="2">
        <v>400</v>
      </c>
      <c r="C27522" t="s">
        <v>38</v>
      </c>
      <c r="D27522" t="s">
        <v>87</v>
      </c>
    </row>
    <row r="27523" spans="1:4" x14ac:dyDescent="0.25">
      <c r="A27523" s="1">
        <v>42517</v>
      </c>
      <c r="B27523" s="2">
        <v>150</v>
      </c>
      <c r="C27523" t="s">
        <v>38</v>
      </c>
      <c r="D27523" t="s">
        <v>87</v>
      </c>
    </row>
    <row r="27524" spans="1:4" x14ac:dyDescent="0.25">
      <c r="A27524" s="1">
        <v>42517</v>
      </c>
      <c r="B27524" s="2">
        <v>240</v>
      </c>
      <c r="C27524" t="s">
        <v>38</v>
      </c>
      <c r="D27524" t="s">
        <v>87</v>
      </c>
    </row>
    <row r="27525" spans="1:4" x14ac:dyDescent="0.25">
      <c r="A27525" s="1">
        <v>42517</v>
      </c>
      <c r="B27525" s="2">
        <v>60</v>
      </c>
      <c r="C27525" t="s">
        <v>38</v>
      </c>
      <c r="D27525" t="s">
        <v>87</v>
      </c>
    </row>
    <row r="27526" spans="1:4" x14ac:dyDescent="0.25">
      <c r="A27526" s="1">
        <v>42543</v>
      </c>
      <c r="B27526" s="2">
        <v>180</v>
      </c>
      <c r="C27526" t="s">
        <v>38</v>
      </c>
      <c r="D27526" t="s">
        <v>87</v>
      </c>
    </row>
    <row r="27527" spans="1:4" x14ac:dyDescent="0.25">
      <c r="A27527" s="1">
        <v>42552</v>
      </c>
      <c r="B27527" s="2">
        <v>160</v>
      </c>
      <c r="C27527" t="s">
        <v>38</v>
      </c>
      <c r="D27527" t="s">
        <v>87</v>
      </c>
    </row>
    <row r="27528" spans="1:4" x14ac:dyDescent="0.25">
      <c r="A27528" s="1">
        <v>42552</v>
      </c>
      <c r="B27528" s="2">
        <v>-160</v>
      </c>
      <c r="C27528" t="s">
        <v>38</v>
      </c>
      <c r="D27528" t="s">
        <v>87</v>
      </c>
    </row>
    <row r="27529" spans="1:4" x14ac:dyDescent="0.25">
      <c r="A27529" s="1">
        <v>42657</v>
      </c>
      <c r="B27529" s="2">
        <v>20</v>
      </c>
      <c r="C27529" t="s">
        <v>38</v>
      </c>
      <c r="D27529" t="s">
        <v>87</v>
      </c>
    </row>
    <row r="27530" spans="1:4" x14ac:dyDescent="0.25">
      <c r="A27530" s="1">
        <v>42657</v>
      </c>
      <c r="B27530" s="2">
        <v>15</v>
      </c>
      <c r="C27530" t="s">
        <v>38</v>
      </c>
      <c r="D27530" t="s">
        <v>87</v>
      </c>
    </row>
    <row r="27531" spans="1:4" x14ac:dyDescent="0.25">
      <c r="A27531" s="1">
        <v>43179</v>
      </c>
      <c r="B27531" s="2">
        <v>80</v>
      </c>
      <c r="C27531" t="s">
        <v>38</v>
      </c>
      <c r="D27531" t="s">
        <v>87</v>
      </c>
    </row>
    <row r="27532" spans="1:4" x14ac:dyDescent="0.25">
      <c r="A27532" s="1">
        <v>43180</v>
      </c>
      <c r="B27532" s="2">
        <v>-80</v>
      </c>
      <c r="C27532" t="s">
        <v>38</v>
      </c>
      <c r="D27532" t="s">
        <v>87</v>
      </c>
    </row>
    <row r="27533" spans="1:4" x14ac:dyDescent="0.25">
      <c r="A27533" s="1">
        <v>43185</v>
      </c>
      <c r="B27533" s="2">
        <v>80</v>
      </c>
      <c r="C27533" t="s">
        <v>38</v>
      </c>
      <c r="D27533" t="s">
        <v>87</v>
      </c>
    </row>
    <row r="27534" spans="1:4" x14ac:dyDescent="0.25">
      <c r="A27534" s="1">
        <v>43508</v>
      </c>
      <c r="B27534" s="2">
        <v>35</v>
      </c>
      <c r="C27534" t="s">
        <v>38</v>
      </c>
      <c r="D27534" t="s">
        <v>87</v>
      </c>
    </row>
    <row r="27535" spans="1:4" x14ac:dyDescent="0.25">
      <c r="A27535" s="1">
        <v>43508</v>
      </c>
      <c r="B27535" s="2">
        <v>80</v>
      </c>
      <c r="C27535" t="s">
        <v>38</v>
      </c>
      <c r="D27535" t="s">
        <v>87</v>
      </c>
    </row>
    <row r="27536" spans="1:4" x14ac:dyDescent="0.25">
      <c r="A27536" s="1">
        <v>43508</v>
      </c>
      <c r="B27536" s="2">
        <v>80</v>
      </c>
      <c r="C27536" t="s">
        <v>38</v>
      </c>
      <c r="D27536" t="s">
        <v>87</v>
      </c>
    </row>
    <row r="27537" spans="1:4" x14ac:dyDescent="0.25">
      <c r="A27537" s="1">
        <v>43518</v>
      </c>
      <c r="B27537" s="2">
        <v>100</v>
      </c>
      <c r="C27537" t="s">
        <v>38</v>
      </c>
      <c r="D27537" t="s">
        <v>87</v>
      </c>
    </row>
    <row r="27538" spans="1:4" x14ac:dyDescent="0.25">
      <c r="A27538" s="1">
        <v>43518</v>
      </c>
      <c r="B27538" s="2">
        <v>150</v>
      </c>
      <c r="C27538" t="s">
        <v>38</v>
      </c>
      <c r="D27538" t="s">
        <v>87</v>
      </c>
    </row>
    <row r="27539" spans="1:4" x14ac:dyDescent="0.25">
      <c r="A27539" s="1">
        <v>43518</v>
      </c>
      <c r="B27539" s="2">
        <v>140</v>
      </c>
      <c r="C27539" t="s">
        <v>38</v>
      </c>
      <c r="D27539" t="s">
        <v>87</v>
      </c>
    </row>
    <row r="27540" spans="1:4" x14ac:dyDescent="0.25">
      <c r="A27540" s="1">
        <v>43521</v>
      </c>
      <c r="B27540" s="2">
        <v>120</v>
      </c>
      <c r="C27540" t="s">
        <v>38</v>
      </c>
      <c r="D27540" t="s">
        <v>87</v>
      </c>
    </row>
    <row r="27541" spans="1:4" x14ac:dyDescent="0.25">
      <c r="A27541" s="1">
        <v>43522</v>
      </c>
      <c r="B27541" s="2">
        <v>20</v>
      </c>
      <c r="C27541" t="s">
        <v>38</v>
      </c>
      <c r="D27541" t="s">
        <v>87</v>
      </c>
    </row>
    <row r="27542" spans="1:4" x14ac:dyDescent="0.25">
      <c r="A27542" s="1">
        <v>43522</v>
      </c>
      <c r="B27542" s="2">
        <v>40</v>
      </c>
      <c r="C27542" t="s">
        <v>38</v>
      </c>
      <c r="D27542" t="s">
        <v>87</v>
      </c>
    </row>
    <row r="27543" spans="1:4" x14ac:dyDescent="0.25">
      <c r="A27543" s="1">
        <v>43522</v>
      </c>
      <c r="B27543" s="2">
        <v>5</v>
      </c>
      <c r="C27543" t="s">
        <v>38</v>
      </c>
      <c r="D27543" t="s">
        <v>87</v>
      </c>
    </row>
    <row r="27544" spans="1:4" x14ac:dyDescent="0.25">
      <c r="A27544" s="1">
        <v>43522</v>
      </c>
      <c r="B27544" s="2">
        <v>150</v>
      </c>
      <c r="C27544" t="s">
        <v>38</v>
      </c>
      <c r="D27544" t="s">
        <v>87</v>
      </c>
    </row>
    <row r="27545" spans="1:4" x14ac:dyDescent="0.25">
      <c r="A27545" s="1">
        <v>43553</v>
      </c>
      <c r="B27545" s="2">
        <v>20</v>
      </c>
      <c r="C27545" t="s">
        <v>38</v>
      </c>
      <c r="D27545" t="s">
        <v>87</v>
      </c>
    </row>
    <row r="27546" spans="1:4" x14ac:dyDescent="0.25">
      <c r="A27546" s="1">
        <v>43584</v>
      </c>
      <c r="B27546" s="2">
        <v>20</v>
      </c>
      <c r="C27546" t="s">
        <v>38</v>
      </c>
      <c r="D27546" t="s">
        <v>87</v>
      </c>
    </row>
    <row r="27547" spans="1:4" x14ac:dyDescent="0.25">
      <c r="A27547" s="1">
        <v>43645</v>
      </c>
      <c r="B27547" s="2">
        <v>70</v>
      </c>
      <c r="C27547" t="s">
        <v>38</v>
      </c>
      <c r="D27547" t="s">
        <v>87</v>
      </c>
    </row>
    <row r="27548" spans="1:4" x14ac:dyDescent="0.25">
      <c r="A27548" s="1">
        <v>43738</v>
      </c>
      <c r="B27548" s="2">
        <v>35</v>
      </c>
      <c r="C27548" t="s">
        <v>38</v>
      </c>
      <c r="D27548" t="s">
        <v>87</v>
      </c>
    </row>
    <row r="27549" spans="1:4" x14ac:dyDescent="0.25">
      <c r="A27549" s="1">
        <v>43819</v>
      </c>
      <c r="B27549" s="2">
        <v>60</v>
      </c>
      <c r="C27549" t="s">
        <v>38</v>
      </c>
      <c r="D27549" t="s">
        <v>87</v>
      </c>
    </row>
    <row r="27550" spans="1:4" x14ac:dyDescent="0.25">
      <c r="A27550" s="1">
        <v>43910</v>
      </c>
      <c r="B27550" s="2">
        <v>15</v>
      </c>
      <c r="C27550" t="s">
        <v>38</v>
      </c>
      <c r="D27550" t="s">
        <v>87</v>
      </c>
    </row>
    <row r="27551" spans="1:4" x14ac:dyDescent="0.25">
      <c r="A27551" s="1">
        <v>43910</v>
      </c>
      <c r="B27551" s="2">
        <v>15</v>
      </c>
      <c r="C27551" t="s">
        <v>38</v>
      </c>
      <c r="D27551" t="s">
        <v>87</v>
      </c>
    </row>
    <row r="27552" spans="1:4" x14ac:dyDescent="0.25">
      <c r="A27552" s="1">
        <v>43978</v>
      </c>
      <c r="B27552" s="2">
        <v>20</v>
      </c>
      <c r="C27552" t="s">
        <v>38</v>
      </c>
      <c r="D27552" t="s">
        <v>87</v>
      </c>
    </row>
    <row r="27553" spans="1:4" x14ac:dyDescent="0.25">
      <c r="A27553" s="1">
        <v>43980</v>
      </c>
      <c r="B27553" s="2">
        <v>20</v>
      </c>
      <c r="C27553" t="s">
        <v>38</v>
      </c>
      <c r="D27553" t="s">
        <v>87</v>
      </c>
    </row>
    <row r="27554" spans="1:4" x14ac:dyDescent="0.25">
      <c r="A27554" s="1">
        <v>43986</v>
      </c>
      <c r="B27554" s="2">
        <v>190</v>
      </c>
      <c r="C27554" t="s">
        <v>38</v>
      </c>
      <c r="D27554" t="s">
        <v>87</v>
      </c>
    </row>
    <row r="27555" spans="1:4" x14ac:dyDescent="0.25">
      <c r="A27555" s="1">
        <v>44069</v>
      </c>
      <c r="B27555" s="2">
        <v>100</v>
      </c>
      <c r="C27555" t="s">
        <v>38</v>
      </c>
      <c r="D27555" t="s">
        <v>87</v>
      </c>
    </row>
    <row r="27556" spans="1:4" x14ac:dyDescent="0.25">
      <c r="A27556" s="1">
        <v>44118</v>
      </c>
      <c r="B27556" s="2">
        <v>30</v>
      </c>
      <c r="C27556" t="s">
        <v>38</v>
      </c>
      <c r="D27556" t="s">
        <v>87</v>
      </c>
    </row>
    <row r="27557" spans="1:4" x14ac:dyDescent="0.25">
      <c r="A27557" s="1">
        <v>40962</v>
      </c>
      <c r="B27557" s="2">
        <v>10</v>
      </c>
      <c r="C27557" t="s">
        <v>34</v>
      </c>
      <c r="D27557" t="s">
        <v>86</v>
      </c>
    </row>
    <row r="27558" spans="1:4" x14ac:dyDescent="0.25">
      <c r="A27558" s="1">
        <v>40962</v>
      </c>
      <c r="B27558" s="2">
        <v>20</v>
      </c>
      <c r="C27558" t="s">
        <v>34</v>
      </c>
      <c r="D27558" t="s">
        <v>86</v>
      </c>
    </row>
    <row r="27559" spans="1:4" x14ac:dyDescent="0.25">
      <c r="A27559" s="1">
        <v>40969</v>
      </c>
      <c r="B27559" s="2">
        <v>75</v>
      </c>
      <c r="C27559" t="s">
        <v>34</v>
      </c>
      <c r="D27559" t="s">
        <v>86</v>
      </c>
    </row>
    <row r="27560" spans="1:4" x14ac:dyDescent="0.25">
      <c r="A27560" s="1">
        <v>40969</v>
      </c>
      <c r="B27560" s="2">
        <v>45</v>
      </c>
      <c r="C27560" t="s">
        <v>34</v>
      </c>
      <c r="D27560" t="s">
        <v>86</v>
      </c>
    </row>
    <row r="27561" spans="1:4" x14ac:dyDescent="0.25">
      <c r="A27561" s="1">
        <v>40975</v>
      </c>
      <c r="B27561" s="2">
        <v>70</v>
      </c>
      <c r="C27561" t="s">
        <v>34</v>
      </c>
      <c r="D27561" t="s">
        <v>86</v>
      </c>
    </row>
    <row r="27562" spans="1:4" x14ac:dyDescent="0.25">
      <c r="A27562" s="1">
        <v>41116</v>
      </c>
      <c r="B27562" s="2">
        <v>19</v>
      </c>
      <c r="C27562" t="s">
        <v>34</v>
      </c>
      <c r="D27562" t="s">
        <v>86</v>
      </c>
    </row>
    <row r="27563" spans="1:4" x14ac:dyDescent="0.25">
      <c r="A27563" s="1">
        <v>41460</v>
      </c>
      <c r="B27563" s="2">
        <v>36</v>
      </c>
      <c r="C27563" t="s">
        <v>34</v>
      </c>
      <c r="D27563" t="s">
        <v>86</v>
      </c>
    </row>
    <row r="27564" spans="1:4" x14ac:dyDescent="0.25">
      <c r="A27564" s="1">
        <v>42863</v>
      </c>
      <c r="B27564" s="2">
        <v>200</v>
      </c>
      <c r="C27564" t="s">
        <v>34</v>
      </c>
      <c r="D27564" t="s">
        <v>86</v>
      </c>
    </row>
    <row r="27565" spans="1:4" x14ac:dyDescent="0.25">
      <c r="A27565" s="1">
        <v>42865</v>
      </c>
      <c r="B27565" s="2">
        <v>80</v>
      </c>
      <c r="C27565" t="s">
        <v>34</v>
      </c>
      <c r="D27565" t="s">
        <v>86</v>
      </c>
    </row>
    <row r="27566" spans="1:4" x14ac:dyDescent="0.25">
      <c r="A27566" s="1">
        <v>42865</v>
      </c>
      <c r="B27566" s="2">
        <v>100</v>
      </c>
      <c r="C27566" t="s">
        <v>34</v>
      </c>
      <c r="D27566" t="s">
        <v>86</v>
      </c>
    </row>
    <row r="27567" spans="1:4" x14ac:dyDescent="0.25">
      <c r="A27567" s="1">
        <v>42865</v>
      </c>
      <c r="B27567" s="2">
        <v>70</v>
      </c>
      <c r="C27567" t="s">
        <v>34</v>
      </c>
      <c r="D27567" t="s">
        <v>86</v>
      </c>
    </row>
    <row r="27568" spans="1:4" x14ac:dyDescent="0.25">
      <c r="A27568" s="1">
        <v>42865</v>
      </c>
      <c r="B27568" s="2">
        <v>60</v>
      </c>
      <c r="C27568" t="s">
        <v>34</v>
      </c>
      <c r="D27568" t="s">
        <v>86</v>
      </c>
    </row>
    <row r="27569" spans="1:4" x14ac:dyDescent="0.25">
      <c r="A27569" s="1">
        <v>42871</v>
      </c>
      <c r="B27569" s="2">
        <v>20</v>
      </c>
      <c r="C27569" t="s">
        <v>34</v>
      </c>
      <c r="D27569" t="s">
        <v>86</v>
      </c>
    </row>
    <row r="27570" spans="1:4" x14ac:dyDescent="0.25">
      <c r="A27570" s="1">
        <v>42877</v>
      </c>
      <c r="B27570" s="2">
        <v>25</v>
      </c>
      <c r="C27570" t="s">
        <v>34</v>
      </c>
      <c r="D27570" t="s">
        <v>86</v>
      </c>
    </row>
    <row r="27571" spans="1:4" x14ac:dyDescent="0.25">
      <c r="A27571" s="1">
        <v>42877</v>
      </c>
      <c r="B27571" s="2">
        <v>30</v>
      </c>
      <c r="C27571" t="s">
        <v>34</v>
      </c>
      <c r="D27571" t="s">
        <v>86</v>
      </c>
    </row>
    <row r="27572" spans="1:4" x14ac:dyDescent="0.25">
      <c r="A27572" s="1">
        <v>42886</v>
      </c>
      <c r="B27572" s="2">
        <v>100</v>
      </c>
      <c r="C27572" t="s">
        <v>34</v>
      </c>
      <c r="D27572" t="s">
        <v>86</v>
      </c>
    </row>
    <row r="27573" spans="1:4" x14ac:dyDescent="0.25">
      <c r="A27573" s="1">
        <v>42922</v>
      </c>
      <c r="B27573" s="2">
        <v>20</v>
      </c>
      <c r="C27573" t="s">
        <v>34</v>
      </c>
      <c r="D27573" t="s">
        <v>86</v>
      </c>
    </row>
    <row r="27574" spans="1:4" x14ac:dyDescent="0.25">
      <c r="A27574" s="1">
        <v>42929</v>
      </c>
      <c r="B27574" s="2">
        <v>30</v>
      </c>
      <c r="C27574" t="s">
        <v>34</v>
      </c>
      <c r="D27574" t="s">
        <v>86</v>
      </c>
    </row>
    <row r="27575" spans="1:4" x14ac:dyDescent="0.25">
      <c r="A27575" s="1">
        <v>42944</v>
      </c>
      <c r="B27575" s="2">
        <v>100</v>
      </c>
      <c r="C27575" t="s">
        <v>34</v>
      </c>
      <c r="D27575" t="s">
        <v>86</v>
      </c>
    </row>
    <row r="27576" spans="1:4" x14ac:dyDescent="0.25">
      <c r="A27576" s="1">
        <v>42976</v>
      </c>
      <c r="B27576" s="2">
        <v>32</v>
      </c>
      <c r="C27576" t="s">
        <v>34</v>
      </c>
      <c r="D27576" t="s">
        <v>86</v>
      </c>
    </row>
    <row r="27577" spans="1:4" x14ac:dyDescent="0.25">
      <c r="A27577" s="1">
        <v>42976</v>
      </c>
      <c r="B27577" s="2">
        <v>100</v>
      </c>
      <c r="C27577" t="s">
        <v>34</v>
      </c>
      <c r="D27577" t="s">
        <v>86</v>
      </c>
    </row>
    <row r="27578" spans="1:4" x14ac:dyDescent="0.25">
      <c r="A27578" s="1">
        <v>42976</v>
      </c>
      <c r="B27578" s="2">
        <v>25</v>
      </c>
      <c r="C27578" t="s">
        <v>34</v>
      </c>
      <c r="D27578" t="s">
        <v>86</v>
      </c>
    </row>
    <row r="27579" spans="1:4" x14ac:dyDescent="0.25">
      <c r="A27579" s="1">
        <v>42976</v>
      </c>
      <c r="B27579" s="2">
        <v>20</v>
      </c>
      <c r="C27579" t="s">
        <v>34</v>
      </c>
      <c r="D27579" t="s">
        <v>86</v>
      </c>
    </row>
    <row r="27580" spans="1:4" x14ac:dyDescent="0.25">
      <c r="A27580" s="1">
        <v>42997</v>
      </c>
      <c r="B27580" s="2">
        <v>100</v>
      </c>
      <c r="C27580" t="s">
        <v>34</v>
      </c>
      <c r="D27580" t="s">
        <v>86</v>
      </c>
    </row>
    <row r="27581" spans="1:4" x14ac:dyDescent="0.25">
      <c r="A27581" s="1">
        <v>42997</v>
      </c>
      <c r="B27581" s="2">
        <v>60</v>
      </c>
      <c r="C27581" t="s">
        <v>34</v>
      </c>
      <c r="D27581" t="s">
        <v>86</v>
      </c>
    </row>
    <row r="27582" spans="1:4" x14ac:dyDescent="0.25">
      <c r="A27582" s="1">
        <v>43004</v>
      </c>
      <c r="B27582" s="2">
        <v>50</v>
      </c>
      <c r="C27582" t="s">
        <v>34</v>
      </c>
      <c r="D27582" t="s">
        <v>86</v>
      </c>
    </row>
    <row r="27583" spans="1:4" x14ac:dyDescent="0.25">
      <c r="A27583" s="1">
        <v>43004</v>
      </c>
      <c r="B27583" s="2">
        <v>30</v>
      </c>
      <c r="C27583" t="s">
        <v>34</v>
      </c>
      <c r="D27583" t="s">
        <v>86</v>
      </c>
    </row>
    <row r="27584" spans="1:4" x14ac:dyDescent="0.25">
      <c r="A27584" s="1">
        <v>43004</v>
      </c>
      <c r="B27584" s="2">
        <v>100</v>
      </c>
      <c r="C27584" t="s">
        <v>34</v>
      </c>
      <c r="D27584" t="s">
        <v>86</v>
      </c>
    </row>
    <row r="27585" spans="1:4" x14ac:dyDescent="0.25">
      <c r="A27585" s="1">
        <v>43025</v>
      </c>
      <c r="B27585" s="2">
        <v>40</v>
      </c>
      <c r="C27585" t="s">
        <v>34</v>
      </c>
      <c r="D27585" t="s">
        <v>86</v>
      </c>
    </row>
    <row r="27586" spans="1:4" x14ac:dyDescent="0.25">
      <c r="A27586" s="1">
        <v>43025</v>
      </c>
      <c r="B27586" s="2">
        <v>10</v>
      </c>
      <c r="C27586" t="s">
        <v>34</v>
      </c>
      <c r="D27586" t="s">
        <v>86</v>
      </c>
    </row>
    <row r="27587" spans="1:4" x14ac:dyDescent="0.25">
      <c r="A27587" s="1">
        <v>43038</v>
      </c>
      <c r="B27587" s="2">
        <v>50</v>
      </c>
      <c r="C27587" t="s">
        <v>34</v>
      </c>
      <c r="D27587" t="s">
        <v>86</v>
      </c>
    </row>
    <row r="27588" spans="1:4" x14ac:dyDescent="0.25">
      <c r="A27588" s="1">
        <v>43084</v>
      </c>
      <c r="B27588" s="2">
        <v>160</v>
      </c>
      <c r="C27588" t="s">
        <v>34</v>
      </c>
      <c r="D27588" t="s">
        <v>86</v>
      </c>
    </row>
    <row r="27589" spans="1:4" x14ac:dyDescent="0.25">
      <c r="A27589" s="1">
        <v>43217</v>
      </c>
      <c r="B27589" s="2">
        <v>50</v>
      </c>
      <c r="C27589" t="s">
        <v>34</v>
      </c>
      <c r="D27589" t="s">
        <v>86</v>
      </c>
    </row>
    <row r="27590" spans="1:4" x14ac:dyDescent="0.25">
      <c r="A27590" s="1">
        <v>43217</v>
      </c>
      <c r="B27590" s="2">
        <v>200</v>
      </c>
      <c r="C27590" t="s">
        <v>34</v>
      </c>
      <c r="D27590" t="s">
        <v>86</v>
      </c>
    </row>
    <row r="27591" spans="1:4" x14ac:dyDescent="0.25">
      <c r="A27591" s="1">
        <v>43248</v>
      </c>
      <c r="B27591" s="2">
        <v>200</v>
      </c>
      <c r="C27591" t="s">
        <v>34</v>
      </c>
      <c r="D27591" t="s">
        <v>86</v>
      </c>
    </row>
    <row r="27592" spans="1:4" x14ac:dyDescent="0.25">
      <c r="A27592" s="1">
        <v>43257</v>
      </c>
      <c r="B27592" s="2">
        <v>1</v>
      </c>
      <c r="C27592" t="s">
        <v>34</v>
      </c>
      <c r="D27592" t="s">
        <v>86</v>
      </c>
    </row>
    <row r="27593" spans="1:4" x14ac:dyDescent="0.25">
      <c r="A27593" s="1">
        <v>43259</v>
      </c>
      <c r="B27593" s="2">
        <v>80</v>
      </c>
      <c r="C27593" t="s">
        <v>34</v>
      </c>
      <c r="D27593" t="s">
        <v>86</v>
      </c>
    </row>
    <row r="27594" spans="1:4" x14ac:dyDescent="0.25">
      <c r="A27594" s="1">
        <v>43259</v>
      </c>
      <c r="B27594" s="2">
        <v>100</v>
      </c>
      <c r="C27594" t="s">
        <v>34</v>
      </c>
      <c r="D27594" t="s">
        <v>86</v>
      </c>
    </row>
    <row r="27595" spans="1:4" x14ac:dyDescent="0.25">
      <c r="A27595" s="1">
        <v>43280</v>
      </c>
      <c r="B27595" s="2">
        <v>200</v>
      </c>
      <c r="C27595" t="s">
        <v>34</v>
      </c>
      <c r="D27595" t="s">
        <v>86</v>
      </c>
    </row>
    <row r="27596" spans="1:4" x14ac:dyDescent="0.25">
      <c r="A27596" s="1">
        <v>43280</v>
      </c>
      <c r="B27596" s="2">
        <v>112</v>
      </c>
      <c r="C27596" t="s">
        <v>34</v>
      </c>
      <c r="D27596" t="s">
        <v>86</v>
      </c>
    </row>
    <row r="27597" spans="1:4" x14ac:dyDescent="0.25">
      <c r="A27597" s="1">
        <v>43280</v>
      </c>
      <c r="B27597" s="2">
        <v>100</v>
      </c>
      <c r="C27597" t="s">
        <v>34</v>
      </c>
      <c r="D27597" t="s">
        <v>86</v>
      </c>
    </row>
    <row r="27598" spans="1:4" x14ac:dyDescent="0.25">
      <c r="A27598" s="1">
        <v>43280</v>
      </c>
      <c r="B27598" s="2">
        <v>150</v>
      </c>
      <c r="C27598" t="s">
        <v>34</v>
      </c>
      <c r="D27598" t="s">
        <v>86</v>
      </c>
    </row>
    <row r="27599" spans="1:4" x14ac:dyDescent="0.25">
      <c r="A27599" s="1">
        <v>43311</v>
      </c>
      <c r="B27599" s="2">
        <v>110</v>
      </c>
      <c r="C27599" t="s">
        <v>34</v>
      </c>
      <c r="D27599" t="s">
        <v>86</v>
      </c>
    </row>
    <row r="27600" spans="1:4" x14ac:dyDescent="0.25">
      <c r="A27600" s="1">
        <v>43311</v>
      </c>
      <c r="B27600" s="2">
        <v>50</v>
      </c>
      <c r="C27600" t="s">
        <v>34</v>
      </c>
      <c r="D27600" t="s">
        <v>86</v>
      </c>
    </row>
    <row r="27601" spans="1:4" x14ac:dyDescent="0.25">
      <c r="A27601" s="1">
        <v>43312</v>
      </c>
      <c r="B27601" s="2">
        <v>12</v>
      </c>
      <c r="C27601" t="s">
        <v>34</v>
      </c>
      <c r="D27601" t="s">
        <v>86</v>
      </c>
    </row>
    <row r="27602" spans="1:4" x14ac:dyDescent="0.25">
      <c r="A27602" s="1">
        <v>43312</v>
      </c>
      <c r="B27602" s="2">
        <v>88</v>
      </c>
      <c r="C27602" t="s">
        <v>34</v>
      </c>
      <c r="D27602" t="s">
        <v>86</v>
      </c>
    </row>
    <row r="27603" spans="1:4" x14ac:dyDescent="0.25">
      <c r="A27603" s="1">
        <v>43326</v>
      </c>
      <c r="B27603" s="2">
        <v>50</v>
      </c>
      <c r="C27603" t="s">
        <v>34</v>
      </c>
      <c r="D27603" t="s">
        <v>86</v>
      </c>
    </row>
    <row r="27604" spans="1:4" x14ac:dyDescent="0.25">
      <c r="A27604" s="1">
        <v>43342</v>
      </c>
      <c r="B27604" s="2">
        <v>50</v>
      </c>
      <c r="C27604" t="s">
        <v>34</v>
      </c>
      <c r="D27604" t="s">
        <v>86</v>
      </c>
    </row>
    <row r="27605" spans="1:4" x14ac:dyDescent="0.25">
      <c r="A27605" s="1">
        <v>43342</v>
      </c>
      <c r="B27605" s="2">
        <v>50</v>
      </c>
      <c r="C27605" t="s">
        <v>34</v>
      </c>
      <c r="D27605" t="s">
        <v>86</v>
      </c>
    </row>
    <row r="27606" spans="1:4" x14ac:dyDescent="0.25">
      <c r="A27606" s="1">
        <v>43420</v>
      </c>
      <c r="B27606" s="2">
        <v>60</v>
      </c>
      <c r="C27606" t="s">
        <v>34</v>
      </c>
      <c r="D27606" t="s">
        <v>86</v>
      </c>
    </row>
    <row r="27607" spans="1:4" x14ac:dyDescent="0.25">
      <c r="A27607" s="1">
        <v>43420</v>
      </c>
      <c r="B27607" s="2">
        <v>50</v>
      </c>
      <c r="C27607" t="s">
        <v>34</v>
      </c>
      <c r="D27607" t="s">
        <v>86</v>
      </c>
    </row>
    <row r="27608" spans="1:4" x14ac:dyDescent="0.25">
      <c r="A27608" s="1">
        <v>43745</v>
      </c>
      <c r="B27608" s="2">
        <v>70</v>
      </c>
      <c r="C27608" t="s">
        <v>34</v>
      </c>
      <c r="D27608" t="s">
        <v>86</v>
      </c>
    </row>
    <row r="27609" spans="1:4" x14ac:dyDescent="0.25">
      <c r="A27609" s="1">
        <v>43906</v>
      </c>
      <c r="B27609" s="2">
        <v>30</v>
      </c>
      <c r="C27609" t="s">
        <v>34</v>
      </c>
      <c r="D27609" t="s">
        <v>86</v>
      </c>
    </row>
    <row r="27610" spans="1:4" x14ac:dyDescent="0.25">
      <c r="A27610" s="1">
        <v>43966</v>
      </c>
      <c r="B27610" s="2">
        <v>50</v>
      </c>
      <c r="C27610" t="s">
        <v>34</v>
      </c>
      <c r="D27610" t="s">
        <v>86</v>
      </c>
    </row>
    <row r="27611" spans="1:4" x14ac:dyDescent="0.25">
      <c r="A27611" s="1">
        <v>43991</v>
      </c>
      <c r="B27611" s="2">
        <v>100</v>
      </c>
      <c r="C27611" t="s">
        <v>34</v>
      </c>
      <c r="D27611" t="s">
        <v>86</v>
      </c>
    </row>
    <row r="27612" spans="1:4" x14ac:dyDescent="0.25">
      <c r="A27612" s="1">
        <v>44012</v>
      </c>
      <c r="B27612" s="2">
        <v>15</v>
      </c>
      <c r="C27612" t="s">
        <v>34</v>
      </c>
      <c r="D27612" t="s">
        <v>86</v>
      </c>
    </row>
    <row r="27613" spans="1:4" x14ac:dyDescent="0.25">
      <c r="A27613" s="1">
        <v>44027</v>
      </c>
      <c r="B27613" s="2">
        <v>100</v>
      </c>
      <c r="C27613" t="s">
        <v>34</v>
      </c>
      <c r="D27613" t="s">
        <v>86</v>
      </c>
    </row>
    <row r="27614" spans="1:4" x14ac:dyDescent="0.25">
      <c r="A27614" s="1">
        <v>44041</v>
      </c>
      <c r="B27614" s="2">
        <v>20</v>
      </c>
      <c r="C27614" t="s">
        <v>34</v>
      </c>
      <c r="D27614" t="s">
        <v>86</v>
      </c>
    </row>
    <row r="27615" spans="1:4" x14ac:dyDescent="0.25">
      <c r="A27615" s="1">
        <v>44050</v>
      </c>
      <c r="B27615" s="2">
        <v>100</v>
      </c>
      <c r="C27615" t="s">
        <v>34</v>
      </c>
      <c r="D27615" t="s">
        <v>86</v>
      </c>
    </row>
    <row r="27616" spans="1:4" x14ac:dyDescent="0.25">
      <c r="A27616" s="1">
        <v>44050</v>
      </c>
      <c r="B27616" s="2">
        <v>-100</v>
      </c>
      <c r="C27616" t="s">
        <v>34</v>
      </c>
      <c r="D27616" t="s">
        <v>86</v>
      </c>
    </row>
    <row r="27617" spans="1:4" x14ac:dyDescent="0.25">
      <c r="A27617" s="1">
        <v>44076</v>
      </c>
      <c r="B27617" s="2">
        <v>100</v>
      </c>
      <c r="C27617" t="s">
        <v>34</v>
      </c>
      <c r="D27617" t="s">
        <v>86</v>
      </c>
    </row>
    <row r="27618" spans="1:4" x14ac:dyDescent="0.25">
      <c r="A27618" s="1">
        <v>44111</v>
      </c>
      <c r="B27618" s="2">
        <v>250</v>
      </c>
      <c r="C27618" t="s">
        <v>34</v>
      </c>
      <c r="D27618" t="s">
        <v>86</v>
      </c>
    </row>
    <row r="27619" spans="1:4" x14ac:dyDescent="0.25">
      <c r="A27619" s="1">
        <v>39513</v>
      </c>
      <c r="B27619" s="2">
        <v>29</v>
      </c>
      <c r="C27619" t="s">
        <v>29</v>
      </c>
      <c r="D27619" t="s">
        <v>91</v>
      </c>
    </row>
    <row r="27620" spans="1:4" x14ac:dyDescent="0.25">
      <c r="A27620" s="1">
        <v>39513</v>
      </c>
      <c r="B27620" s="2">
        <v>19</v>
      </c>
      <c r="C27620" t="s">
        <v>29</v>
      </c>
      <c r="D27620" t="s">
        <v>91</v>
      </c>
    </row>
    <row r="27621" spans="1:4" x14ac:dyDescent="0.25">
      <c r="A27621" s="1">
        <v>39539</v>
      </c>
      <c r="B27621" s="2">
        <v>31</v>
      </c>
      <c r="C27621" t="s">
        <v>29</v>
      </c>
      <c r="D27621" t="s">
        <v>91</v>
      </c>
    </row>
    <row r="27622" spans="1:4" x14ac:dyDescent="0.25">
      <c r="A27622" s="1">
        <v>39541</v>
      </c>
      <c r="B27622" s="2">
        <v>21</v>
      </c>
      <c r="C27622" t="s">
        <v>29</v>
      </c>
      <c r="D27622" t="s">
        <v>91</v>
      </c>
    </row>
    <row r="27623" spans="1:4" x14ac:dyDescent="0.25">
      <c r="A27623" s="1">
        <v>39601</v>
      </c>
      <c r="B27623" s="2">
        <v>20</v>
      </c>
      <c r="C27623" t="s">
        <v>29</v>
      </c>
      <c r="D27623" t="s">
        <v>91</v>
      </c>
    </row>
    <row r="27624" spans="1:4" x14ac:dyDescent="0.25">
      <c r="A27624" s="1">
        <v>39601</v>
      </c>
      <c r="B27624" s="2">
        <v>6</v>
      </c>
      <c r="C27624" t="s">
        <v>29</v>
      </c>
      <c r="D27624" t="s">
        <v>91</v>
      </c>
    </row>
    <row r="27625" spans="1:4" x14ac:dyDescent="0.25">
      <c r="A27625" s="1">
        <v>39876</v>
      </c>
      <c r="B27625" s="2">
        <v>77</v>
      </c>
      <c r="C27625" t="s">
        <v>29</v>
      </c>
      <c r="D27625" t="s">
        <v>91</v>
      </c>
    </row>
    <row r="27626" spans="1:4" x14ac:dyDescent="0.25">
      <c r="A27626" s="1">
        <v>39953</v>
      </c>
      <c r="B27626" s="2">
        <v>9</v>
      </c>
      <c r="C27626" t="s">
        <v>29</v>
      </c>
      <c r="D27626" t="s">
        <v>91</v>
      </c>
    </row>
    <row r="27627" spans="1:4" x14ac:dyDescent="0.25">
      <c r="A27627" s="1">
        <v>40199</v>
      </c>
      <c r="B27627" s="2">
        <v>5</v>
      </c>
      <c r="C27627" t="s">
        <v>29</v>
      </c>
      <c r="D27627" t="s">
        <v>91</v>
      </c>
    </row>
    <row r="27628" spans="1:4" x14ac:dyDescent="0.25">
      <c r="A27628" s="1">
        <v>40199</v>
      </c>
      <c r="B27628" s="2">
        <v>5</v>
      </c>
      <c r="C27628" t="s">
        <v>29</v>
      </c>
      <c r="D27628" t="s">
        <v>91</v>
      </c>
    </row>
    <row r="27629" spans="1:4" x14ac:dyDescent="0.25">
      <c r="A27629" s="1">
        <v>40205</v>
      </c>
      <c r="B27629" s="2">
        <v>100</v>
      </c>
      <c r="C27629" t="s">
        <v>29</v>
      </c>
      <c r="D27629" t="s">
        <v>91</v>
      </c>
    </row>
    <row r="27630" spans="1:4" x14ac:dyDescent="0.25">
      <c r="A27630" s="1">
        <v>40234</v>
      </c>
      <c r="B27630" s="2">
        <v>100</v>
      </c>
      <c r="C27630" t="s">
        <v>29</v>
      </c>
      <c r="D27630" t="s">
        <v>91</v>
      </c>
    </row>
    <row r="27631" spans="1:4" x14ac:dyDescent="0.25">
      <c r="A27631" s="1">
        <v>40236</v>
      </c>
      <c r="B27631" s="2">
        <v>40</v>
      </c>
      <c r="C27631" t="s">
        <v>29</v>
      </c>
      <c r="D27631" t="s">
        <v>91</v>
      </c>
    </row>
    <row r="27632" spans="1:4" x14ac:dyDescent="0.25">
      <c r="A27632" s="1">
        <v>40236</v>
      </c>
      <c r="B27632" s="2">
        <v>59</v>
      </c>
      <c r="C27632" t="s">
        <v>29</v>
      </c>
      <c r="D27632" t="s">
        <v>91</v>
      </c>
    </row>
    <row r="27633" spans="1:4" x14ac:dyDescent="0.25">
      <c r="A27633" s="1">
        <v>40249</v>
      </c>
      <c r="B27633" s="2">
        <v>99</v>
      </c>
      <c r="C27633" t="s">
        <v>29</v>
      </c>
      <c r="D27633" t="s">
        <v>91</v>
      </c>
    </row>
    <row r="27634" spans="1:4" x14ac:dyDescent="0.25">
      <c r="A27634" s="1">
        <v>40257</v>
      </c>
      <c r="B27634" s="2">
        <v>100</v>
      </c>
      <c r="C27634" t="s">
        <v>29</v>
      </c>
      <c r="D27634" t="s">
        <v>91</v>
      </c>
    </row>
    <row r="27635" spans="1:4" x14ac:dyDescent="0.25">
      <c r="A27635" s="1">
        <v>40263</v>
      </c>
      <c r="B27635" s="2">
        <v>200</v>
      </c>
      <c r="C27635" t="s">
        <v>29</v>
      </c>
      <c r="D27635" t="s">
        <v>91</v>
      </c>
    </row>
    <row r="27636" spans="1:4" x14ac:dyDescent="0.25">
      <c r="A27636" s="1">
        <v>40263</v>
      </c>
      <c r="B27636" s="2">
        <v>1</v>
      </c>
      <c r="C27636" t="s">
        <v>29</v>
      </c>
      <c r="D27636" t="s">
        <v>91</v>
      </c>
    </row>
    <row r="27637" spans="1:4" x14ac:dyDescent="0.25">
      <c r="A27637" s="1">
        <v>40263</v>
      </c>
      <c r="B27637" s="2">
        <v>40</v>
      </c>
      <c r="C27637" t="s">
        <v>29</v>
      </c>
      <c r="D27637" t="s">
        <v>91</v>
      </c>
    </row>
    <row r="27638" spans="1:4" x14ac:dyDescent="0.25">
      <c r="A27638" s="1">
        <v>40263</v>
      </c>
      <c r="B27638" s="2">
        <v>60</v>
      </c>
      <c r="C27638" t="s">
        <v>29</v>
      </c>
      <c r="D27638" t="s">
        <v>91</v>
      </c>
    </row>
    <row r="27639" spans="1:4" x14ac:dyDescent="0.25">
      <c r="A27639" s="1">
        <v>40263</v>
      </c>
      <c r="B27639" s="2">
        <v>9</v>
      </c>
      <c r="C27639" t="s">
        <v>29</v>
      </c>
      <c r="D27639" t="s">
        <v>91</v>
      </c>
    </row>
    <row r="27640" spans="1:4" x14ac:dyDescent="0.25">
      <c r="A27640" s="1">
        <v>40263</v>
      </c>
      <c r="B27640" s="2">
        <v>50</v>
      </c>
      <c r="C27640" t="s">
        <v>29</v>
      </c>
      <c r="D27640" t="s">
        <v>91</v>
      </c>
    </row>
    <row r="27641" spans="1:4" x14ac:dyDescent="0.25">
      <c r="A27641" s="1">
        <v>40263</v>
      </c>
      <c r="B27641" s="2">
        <v>17</v>
      </c>
      <c r="C27641" t="s">
        <v>29</v>
      </c>
      <c r="D27641" t="s">
        <v>91</v>
      </c>
    </row>
    <row r="27642" spans="1:4" x14ac:dyDescent="0.25">
      <c r="A27642" s="1">
        <v>40264</v>
      </c>
      <c r="B27642" s="2">
        <v>60</v>
      </c>
      <c r="C27642" t="s">
        <v>29</v>
      </c>
      <c r="D27642" t="s">
        <v>91</v>
      </c>
    </row>
    <row r="27643" spans="1:4" x14ac:dyDescent="0.25">
      <c r="A27643" s="1">
        <v>40267</v>
      </c>
      <c r="B27643" s="2">
        <v>30</v>
      </c>
      <c r="C27643" t="s">
        <v>29</v>
      </c>
      <c r="D27643" t="s">
        <v>91</v>
      </c>
    </row>
    <row r="27644" spans="1:4" x14ac:dyDescent="0.25">
      <c r="A27644" s="1">
        <v>40290</v>
      </c>
      <c r="B27644" s="2">
        <v>20</v>
      </c>
      <c r="C27644" t="s">
        <v>29</v>
      </c>
      <c r="D27644" t="s">
        <v>91</v>
      </c>
    </row>
    <row r="27645" spans="1:4" x14ac:dyDescent="0.25">
      <c r="A27645" s="1">
        <v>40295</v>
      </c>
      <c r="B27645" s="2">
        <v>10</v>
      </c>
      <c r="C27645" t="s">
        <v>29</v>
      </c>
      <c r="D27645" t="s">
        <v>91</v>
      </c>
    </row>
    <row r="27646" spans="1:4" x14ac:dyDescent="0.25">
      <c r="A27646" s="1">
        <v>40326</v>
      </c>
      <c r="B27646" s="2">
        <v>48</v>
      </c>
      <c r="C27646" t="s">
        <v>29</v>
      </c>
      <c r="D27646" t="s">
        <v>91</v>
      </c>
    </row>
    <row r="27647" spans="1:4" x14ac:dyDescent="0.25">
      <c r="A27647" s="1">
        <v>40326</v>
      </c>
      <c r="B27647" s="2">
        <v>40</v>
      </c>
      <c r="C27647" t="s">
        <v>29</v>
      </c>
      <c r="D27647" t="s">
        <v>91</v>
      </c>
    </row>
    <row r="27648" spans="1:4" x14ac:dyDescent="0.25">
      <c r="A27648" s="1">
        <v>40331</v>
      </c>
      <c r="B27648" s="2">
        <v>5</v>
      </c>
      <c r="C27648" t="s">
        <v>29</v>
      </c>
      <c r="D27648" t="s">
        <v>91</v>
      </c>
    </row>
    <row r="27649" spans="1:4" x14ac:dyDescent="0.25">
      <c r="A27649" s="1">
        <v>40351</v>
      </c>
      <c r="B27649" s="2">
        <v>20</v>
      </c>
      <c r="C27649" t="s">
        <v>29</v>
      </c>
      <c r="D27649" t="s">
        <v>91</v>
      </c>
    </row>
    <row r="27650" spans="1:4" x14ac:dyDescent="0.25">
      <c r="A27650" s="1">
        <v>40352</v>
      </c>
      <c r="B27650" s="2">
        <v>5</v>
      </c>
      <c r="C27650" t="s">
        <v>29</v>
      </c>
      <c r="D27650" t="s">
        <v>91</v>
      </c>
    </row>
    <row r="27651" spans="1:4" x14ac:dyDescent="0.25">
      <c r="A27651" s="1">
        <v>40373</v>
      </c>
      <c r="B27651" s="2">
        <v>20</v>
      </c>
      <c r="C27651" t="s">
        <v>29</v>
      </c>
      <c r="D27651" t="s">
        <v>91</v>
      </c>
    </row>
    <row r="27652" spans="1:4" x14ac:dyDescent="0.25">
      <c r="A27652" s="1">
        <v>40373</v>
      </c>
      <c r="B27652" s="2">
        <v>10</v>
      </c>
      <c r="C27652" t="s">
        <v>29</v>
      </c>
      <c r="D27652" t="s">
        <v>91</v>
      </c>
    </row>
    <row r="27653" spans="1:4" x14ac:dyDescent="0.25">
      <c r="A27653" s="1">
        <v>40441</v>
      </c>
      <c r="B27653" s="2">
        <v>60</v>
      </c>
      <c r="C27653" t="s">
        <v>29</v>
      </c>
      <c r="D27653" t="s">
        <v>91</v>
      </c>
    </row>
    <row r="27654" spans="1:4" x14ac:dyDescent="0.25">
      <c r="A27654" s="1">
        <v>40455</v>
      </c>
      <c r="B27654" s="2">
        <v>2</v>
      </c>
      <c r="C27654" t="s">
        <v>29</v>
      </c>
      <c r="D27654" t="s">
        <v>91</v>
      </c>
    </row>
    <row r="27655" spans="1:4" x14ac:dyDescent="0.25">
      <c r="A27655" s="1">
        <v>40465</v>
      </c>
      <c r="B27655" s="2">
        <v>25</v>
      </c>
      <c r="C27655" t="s">
        <v>29</v>
      </c>
      <c r="D27655" t="s">
        <v>91</v>
      </c>
    </row>
    <row r="27656" spans="1:4" x14ac:dyDescent="0.25">
      <c r="A27656" s="1">
        <v>40498</v>
      </c>
      <c r="B27656" s="2">
        <v>172</v>
      </c>
      <c r="C27656" t="s">
        <v>29</v>
      </c>
      <c r="D27656" t="s">
        <v>91</v>
      </c>
    </row>
    <row r="27657" spans="1:4" x14ac:dyDescent="0.25">
      <c r="A27657" s="1">
        <v>40514</v>
      </c>
      <c r="B27657" s="2">
        <v>80</v>
      </c>
      <c r="C27657" t="s">
        <v>29</v>
      </c>
      <c r="D27657" t="s">
        <v>91</v>
      </c>
    </row>
    <row r="27658" spans="1:4" x14ac:dyDescent="0.25">
      <c r="A27658" s="1">
        <v>40525</v>
      </c>
      <c r="B27658" s="2">
        <v>50</v>
      </c>
      <c r="C27658" t="s">
        <v>29</v>
      </c>
      <c r="D27658" t="s">
        <v>91</v>
      </c>
    </row>
    <row r="27659" spans="1:4" x14ac:dyDescent="0.25">
      <c r="A27659" s="1">
        <v>40529</v>
      </c>
      <c r="B27659" s="2">
        <v>475</v>
      </c>
      <c r="C27659" t="s">
        <v>29</v>
      </c>
      <c r="D27659" t="s">
        <v>91</v>
      </c>
    </row>
    <row r="27660" spans="1:4" x14ac:dyDescent="0.25">
      <c r="A27660" s="1">
        <v>40529</v>
      </c>
      <c r="B27660" s="2">
        <v>4</v>
      </c>
      <c r="C27660" t="s">
        <v>29</v>
      </c>
      <c r="D27660" t="s">
        <v>91</v>
      </c>
    </row>
    <row r="27661" spans="1:4" x14ac:dyDescent="0.25">
      <c r="A27661" s="1">
        <v>40529</v>
      </c>
      <c r="B27661" s="2">
        <v>83</v>
      </c>
      <c r="C27661" t="s">
        <v>29</v>
      </c>
      <c r="D27661" t="s">
        <v>91</v>
      </c>
    </row>
    <row r="27662" spans="1:4" x14ac:dyDescent="0.25">
      <c r="A27662" s="1">
        <v>40533</v>
      </c>
      <c r="B27662" s="2">
        <v>150</v>
      </c>
      <c r="C27662" t="s">
        <v>29</v>
      </c>
      <c r="D27662" t="s">
        <v>91</v>
      </c>
    </row>
    <row r="27663" spans="1:4" x14ac:dyDescent="0.25">
      <c r="A27663" s="1">
        <v>40543</v>
      </c>
      <c r="B27663" s="2">
        <v>23</v>
      </c>
      <c r="C27663" t="s">
        <v>29</v>
      </c>
      <c r="D27663" t="s">
        <v>91</v>
      </c>
    </row>
    <row r="27664" spans="1:4" x14ac:dyDescent="0.25">
      <c r="A27664" s="1">
        <v>40543</v>
      </c>
      <c r="B27664" s="2">
        <v>80</v>
      </c>
      <c r="C27664" t="s">
        <v>29</v>
      </c>
      <c r="D27664" t="s">
        <v>91</v>
      </c>
    </row>
    <row r="27665" spans="1:4" x14ac:dyDescent="0.25">
      <c r="A27665" s="1">
        <v>40557</v>
      </c>
      <c r="B27665" s="2">
        <v>150</v>
      </c>
      <c r="C27665" t="s">
        <v>29</v>
      </c>
      <c r="D27665" t="s">
        <v>91</v>
      </c>
    </row>
    <row r="27666" spans="1:4" x14ac:dyDescent="0.25">
      <c r="A27666" s="1">
        <v>40557</v>
      </c>
      <c r="B27666" s="2">
        <v>40</v>
      </c>
      <c r="C27666" t="s">
        <v>29</v>
      </c>
      <c r="D27666" t="s">
        <v>91</v>
      </c>
    </row>
    <row r="27667" spans="1:4" x14ac:dyDescent="0.25">
      <c r="A27667" s="1">
        <v>40557</v>
      </c>
      <c r="B27667" s="2">
        <v>20</v>
      </c>
      <c r="C27667" t="s">
        <v>29</v>
      </c>
      <c r="D27667" t="s">
        <v>91</v>
      </c>
    </row>
    <row r="27668" spans="1:4" x14ac:dyDescent="0.25">
      <c r="A27668" s="1">
        <v>40564</v>
      </c>
      <c r="B27668" s="2">
        <v>40</v>
      </c>
      <c r="C27668" t="s">
        <v>29</v>
      </c>
      <c r="D27668" t="s">
        <v>91</v>
      </c>
    </row>
    <row r="27669" spans="1:4" x14ac:dyDescent="0.25">
      <c r="A27669" s="1">
        <v>40564</v>
      </c>
      <c r="B27669" s="2">
        <v>80</v>
      </c>
      <c r="C27669" t="s">
        <v>29</v>
      </c>
      <c r="D27669" t="s">
        <v>91</v>
      </c>
    </row>
    <row r="27670" spans="1:4" x14ac:dyDescent="0.25">
      <c r="A27670" s="1">
        <v>40564</v>
      </c>
      <c r="B27670" s="2">
        <v>80</v>
      </c>
      <c r="C27670" t="s">
        <v>29</v>
      </c>
      <c r="D27670" t="s">
        <v>91</v>
      </c>
    </row>
    <row r="27671" spans="1:4" x14ac:dyDescent="0.25">
      <c r="A27671" s="1">
        <v>40569</v>
      </c>
      <c r="B27671" s="2">
        <v>18</v>
      </c>
      <c r="C27671" t="s">
        <v>29</v>
      </c>
      <c r="D27671" t="s">
        <v>91</v>
      </c>
    </row>
    <row r="27672" spans="1:4" x14ac:dyDescent="0.25">
      <c r="A27672" s="1">
        <v>40569</v>
      </c>
      <c r="B27672" s="2">
        <v>25</v>
      </c>
      <c r="C27672" t="s">
        <v>29</v>
      </c>
      <c r="D27672" t="s">
        <v>91</v>
      </c>
    </row>
    <row r="27673" spans="1:4" x14ac:dyDescent="0.25">
      <c r="A27673" s="1">
        <v>40569</v>
      </c>
      <c r="B27673" s="2">
        <v>25</v>
      </c>
      <c r="C27673" t="s">
        <v>29</v>
      </c>
      <c r="D27673" t="s">
        <v>91</v>
      </c>
    </row>
    <row r="27674" spans="1:4" x14ac:dyDescent="0.25">
      <c r="A27674" s="1">
        <v>40569</v>
      </c>
      <c r="B27674" s="2">
        <v>15</v>
      </c>
      <c r="C27674" t="s">
        <v>29</v>
      </c>
      <c r="D27674" t="s">
        <v>91</v>
      </c>
    </row>
    <row r="27675" spans="1:4" x14ac:dyDescent="0.25">
      <c r="A27675" s="1">
        <v>40569</v>
      </c>
      <c r="B27675" s="2">
        <v>80</v>
      </c>
      <c r="C27675" t="s">
        <v>29</v>
      </c>
      <c r="D27675" t="s">
        <v>91</v>
      </c>
    </row>
    <row r="27676" spans="1:4" x14ac:dyDescent="0.25">
      <c r="A27676" s="1">
        <v>40569</v>
      </c>
      <c r="B27676" s="2">
        <v>10</v>
      </c>
      <c r="C27676" t="s">
        <v>29</v>
      </c>
      <c r="D27676" t="s">
        <v>91</v>
      </c>
    </row>
    <row r="27677" spans="1:4" x14ac:dyDescent="0.25">
      <c r="A27677" s="1">
        <v>40572</v>
      </c>
      <c r="B27677" s="2">
        <v>50</v>
      </c>
      <c r="C27677" t="s">
        <v>29</v>
      </c>
      <c r="D27677" t="s">
        <v>91</v>
      </c>
    </row>
    <row r="27678" spans="1:4" x14ac:dyDescent="0.25">
      <c r="A27678" s="1">
        <v>40572</v>
      </c>
      <c r="B27678" s="2">
        <v>20</v>
      </c>
      <c r="C27678" t="s">
        <v>29</v>
      </c>
      <c r="D27678" t="s">
        <v>91</v>
      </c>
    </row>
    <row r="27679" spans="1:4" x14ac:dyDescent="0.25">
      <c r="A27679" s="1">
        <v>40574</v>
      </c>
      <c r="B27679" s="2">
        <v>50</v>
      </c>
      <c r="C27679" t="s">
        <v>29</v>
      </c>
      <c r="D27679" t="s">
        <v>91</v>
      </c>
    </row>
    <row r="27680" spans="1:4" x14ac:dyDescent="0.25">
      <c r="A27680" s="1">
        <v>40577</v>
      </c>
      <c r="B27680" s="2">
        <v>30</v>
      </c>
      <c r="C27680" t="s">
        <v>29</v>
      </c>
      <c r="D27680" t="s">
        <v>91</v>
      </c>
    </row>
    <row r="27681" spans="1:4" x14ac:dyDescent="0.25">
      <c r="A27681" s="1">
        <v>40577</v>
      </c>
      <c r="B27681" s="2">
        <v>15</v>
      </c>
      <c r="C27681" t="s">
        <v>29</v>
      </c>
      <c r="D27681" t="s">
        <v>91</v>
      </c>
    </row>
    <row r="27682" spans="1:4" x14ac:dyDescent="0.25">
      <c r="A27682" s="1">
        <v>40577</v>
      </c>
      <c r="B27682" s="2">
        <v>30</v>
      </c>
      <c r="C27682" t="s">
        <v>29</v>
      </c>
      <c r="D27682" t="s">
        <v>91</v>
      </c>
    </row>
    <row r="27683" spans="1:4" x14ac:dyDescent="0.25">
      <c r="A27683" s="1">
        <v>40577</v>
      </c>
      <c r="B27683" s="2">
        <v>5</v>
      </c>
      <c r="C27683" t="s">
        <v>29</v>
      </c>
      <c r="D27683" t="s">
        <v>91</v>
      </c>
    </row>
    <row r="27684" spans="1:4" x14ac:dyDescent="0.25">
      <c r="A27684" s="1">
        <v>40577</v>
      </c>
      <c r="B27684" s="2">
        <v>5</v>
      </c>
      <c r="C27684" t="s">
        <v>29</v>
      </c>
      <c r="D27684" t="s">
        <v>91</v>
      </c>
    </row>
    <row r="27685" spans="1:4" x14ac:dyDescent="0.25">
      <c r="A27685" s="1">
        <v>40577</v>
      </c>
      <c r="B27685" s="2">
        <v>5</v>
      </c>
      <c r="C27685" t="s">
        <v>29</v>
      </c>
      <c r="D27685" t="s">
        <v>91</v>
      </c>
    </row>
    <row r="27686" spans="1:4" x14ac:dyDescent="0.25">
      <c r="A27686" s="1">
        <v>40577</v>
      </c>
      <c r="B27686" s="2">
        <v>30</v>
      </c>
      <c r="C27686" t="s">
        <v>29</v>
      </c>
      <c r="D27686" t="s">
        <v>91</v>
      </c>
    </row>
    <row r="27687" spans="1:4" x14ac:dyDescent="0.25">
      <c r="A27687" s="1">
        <v>40577</v>
      </c>
      <c r="B27687" s="2">
        <v>30</v>
      </c>
      <c r="C27687" t="s">
        <v>29</v>
      </c>
      <c r="D27687" t="s">
        <v>91</v>
      </c>
    </row>
    <row r="27688" spans="1:4" x14ac:dyDescent="0.25">
      <c r="A27688" s="1">
        <v>40577</v>
      </c>
      <c r="B27688" s="2">
        <v>5</v>
      </c>
      <c r="C27688" t="s">
        <v>29</v>
      </c>
      <c r="D27688" t="s">
        <v>91</v>
      </c>
    </row>
    <row r="27689" spans="1:4" x14ac:dyDescent="0.25">
      <c r="A27689" s="1">
        <v>40577</v>
      </c>
      <c r="B27689" s="2">
        <v>5</v>
      </c>
      <c r="C27689" t="s">
        <v>29</v>
      </c>
      <c r="D27689" t="s">
        <v>91</v>
      </c>
    </row>
    <row r="27690" spans="1:4" x14ac:dyDescent="0.25">
      <c r="A27690" s="1">
        <v>40577</v>
      </c>
      <c r="B27690" s="2">
        <v>50</v>
      </c>
      <c r="C27690" t="s">
        <v>29</v>
      </c>
      <c r="D27690" t="s">
        <v>91</v>
      </c>
    </row>
    <row r="27691" spans="1:4" x14ac:dyDescent="0.25">
      <c r="A27691" s="1">
        <v>40577</v>
      </c>
      <c r="B27691" s="2">
        <v>50</v>
      </c>
      <c r="C27691" t="s">
        <v>29</v>
      </c>
      <c r="D27691" t="s">
        <v>91</v>
      </c>
    </row>
    <row r="27692" spans="1:4" x14ac:dyDescent="0.25">
      <c r="A27692" s="1">
        <v>40583</v>
      </c>
      <c r="B27692" s="2">
        <v>100</v>
      </c>
      <c r="C27692" t="s">
        <v>29</v>
      </c>
      <c r="D27692" t="s">
        <v>91</v>
      </c>
    </row>
    <row r="27693" spans="1:4" x14ac:dyDescent="0.25">
      <c r="A27693" s="1">
        <v>40583</v>
      </c>
      <c r="B27693" s="2">
        <v>25</v>
      </c>
      <c r="C27693" t="s">
        <v>29</v>
      </c>
      <c r="D27693" t="s">
        <v>91</v>
      </c>
    </row>
    <row r="27694" spans="1:4" x14ac:dyDescent="0.25">
      <c r="A27694" s="1">
        <v>40583</v>
      </c>
      <c r="B27694" s="2">
        <v>60</v>
      </c>
      <c r="C27694" t="s">
        <v>29</v>
      </c>
      <c r="D27694" t="s">
        <v>91</v>
      </c>
    </row>
    <row r="27695" spans="1:4" x14ac:dyDescent="0.25">
      <c r="A27695" s="1">
        <v>40583</v>
      </c>
      <c r="B27695" s="2">
        <v>10</v>
      </c>
      <c r="C27695" t="s">
        <v>29</v>
      </c>
      <c r="D27695" t="s">
        <v>91</v>
      </c>
    </row>
    <row r="27696" spans="1:4" x14ac:dyDescent="0.25">
      <c r="A27696" s="1">
        <v>40583</v>
      </c>
      <c r="B27696" s="2">
        <v>50</v>
      </c>
      <c r="C27696" t="s">
        <v>29</v>
      </c>
      <c r="D27696" t="s">
        <v>91</v>
      </c>
    </row>
    <row r="27697" spans="1:4" x14ac:dyDescent="0.25">
      <c r="A27697" s="1">
        <v>40583</v>
      </c>
      <c r="B27697" s="2">
        <v>30</v>
      </c>
      <c r="C27697" t="s">
        <v>29</v>
      </c>
      <c r="D27697" t="s">
        <v>91</v>
      </c>
    </row>
    <row r="27698" spans="1:4" x14ac:dyDescent="0.25">
      <c r="A27698" s="1">
        <v>40583</v>
      </c>
      <c r="B27698" s="2">
        <v>10</v>
      </c>
      <c r="C27698" t="s">
        <v>29</v>
      </c>
      <c r="D27698" t="s">
        <v>91</v>
      </c>
    </row>
    <row r="27699" spans="1:4" x14ac:dyDescent="0.25">
      <c r="A27699" s="1">
        <v>40583</v>
      </c>
      <c r="B27699" s="2">
        <v>50</v>
      </c>
      <c r="C27699" t="s">
        <v>29</v>
      </c>
      <c r="D27699" t="s">
        <v>91</v>
      </c>
    </row>
    <row r="27700" spans="1:4" x14ac:dyDescent="0.25">
      <c r="A27700" s="1">
        <v>40583</v>
      </c>
      <c r="B27700" s="2">
        <v>20</v>
      </c>
      <c r="C27700" t="s">
        <v>29</v>
      </c>
      <c r="D27700" t="s">
        <v>91</v>
      </c>
    </row>
    <row r="27701" spans="1:4" x14ac:dyDescent="0.25">
      <c r="A27701" s="1">
        <v>40583</v>
      </c>
      <c r="B27701" s="2">
        <v>35</v>
      </c>
      <c r="C27701" t="s">
        <v>29</v>
      </c>
      <c r="D27701" t="s">
        <v>91</v>
      </c>
    </row>
    <row r="27702" spans="1:4" x14ac:dyDescent="0.25">
      <c r="A27702" s="1">
        <v>40583</v>
      </c>
      <c r="B27702" s="2">
        <v>20</v>
      </c>
      <c r="C27702" t="s">
        <v>29</v>
      </c>
      <c r="D27702" t="s">
        <v>91</v>
      </c>
    </row>
    <row r="27703" spans="1:4" x14ac:dyDescent="0.25">
      <c r="A27703" s="1">
        <v>40583</v>
      </c>
      <c r="B27703" s="2">
        <v>100</v>
      </c>
      <c r="C27703" t="s">
        <v>29</v>
      </c>
      <c r="D27703" t="s">
        <v>91</v>
      </c>
    </row>
    <row r="27704" spans="1:4" x14ac:dyDescent="0.25">
      <c r="A27704" s="1">
        <v>40583</v>
      </c>
      <c r="B27704" s="2">
        <v>20</v>
      </c>
      <c r="C27704" t="s">
        <v>29</v>
      </c>
      <c r="D27704" t="s">
        <v>91</v>
      </c>
    </row>
    <row r="27705" spans="1:4" x14ac:dyDescent="0.25">
      <c r="A27705" s="1">
        <v>40583</v>
      </c>
      <c r="B27705" s="2">
        <v>10</v>
      </c>
      <c r="C27705" t="s">
        <v>29</v>
      </c>
      <c r="D27705" t="s">
        <v>91</v>
      </c>
    </row>
    <row r="27706" spans="1:4" x14ac:dyDescent="0.25">
      <c r="A27706" s="1">
        <v>40591</v>
      </c>
      <c r="B27706" s="2">
        <v>60</v>
      </c>
      <c r="C27706" t="s">
        <v>29</v>
      </c>
      <c r="D27706" t="s">
        <v>91</v>
      </c>
    </row>
    <row r="27707" spans="1:4" x14ac:dyDescent="0.25">
      <c r="A27707" s="1">
        <v>40591</v>
      </c>
      <c r="B27707" s="2">
        <v>60</v>
      </c>
      <c r="C27707" t="s">
        <v>29</v>
      </c>
      <c r="D27707" t="s">
        <v>91</v>
      </c>
    </row>
    <row r="27708" spans="1:4" x14ac:dyDescent="0.25">
      <c r="A27708" s="1">
        <v>40591</v>
      </c>
      <c r="B27708" s="2">
        <v>5</v>
      </c>
      <c r="C27708" t="s">
        <v>29</v>
      </c>
      <c r="D27708" t="s">
        <v>91</v>
      </c>
    </row>
    <row r="27709" spans="1:4" x14ac:dyDescent="0.25">
      <c r="A27709" s="1">
        <v>40595</v>
      </c>
      <c r="B27709" s="2">
        <v>25</v>
      </c>
      <c r="C27709" t="s">
        <v>29</v>
      </c>
      <c r="D27709" t="s">
        <v>91</v>
      </c>
    </row>
    <row r="27710" spans="1:4" x14ac:dyDescent="0.25">
      <c r="A27710" s="1">
        <v>40595</v>
      </c>
      <c r="B27710" s="2">
        <v>7</v>
      </c>
      <c r="C27710" t="s">
        <v>29</v>
      </c>
      <c r="D27710" t="s">
        <v>91</v>
      </c>
    </row>
    <row r="27711" spans="1:4" x14ac:dyDescent="0.25">
      <c r="A27711" s="1">
        <v>40595</v>
      </c>
      <c r="B27711" s="2">
        <v>7</v>
      </c>
      <c r="C27711" t="s">
        <v>29</v>
      </c>
      <c r="D27711" t="s">
        <v>91</v>
      </c>
    </row>
    <row r="27712" spans="1:4" x14ac:dyDescent="0.25">
      <c r="A27712" s="1">
        <v>40595</v>
      </c>
      <c r="B27712" s="2">
        <v>30</v>
      </c>
      <c r="C27712" t="s">
        <v>29</v>
      </c>
      <c r="D27712" t="s">
        <v>91</v>
      </c>
    </row>
    <row r="27713" spans="1:4" x14ac:dyDescent="0.25">
      <c r="A27713" s="1">
        <v>40595</v>
      </c>
      <c r="B27713" s="2">
        <v>10</v>
      </c>
      <c r="C27713" t="s">
        <v>29</v>
      </c>
      <c r="D27713" t="s">
        <v>91</v>
      </c>
    </row>
    <row r="27714" spans="1:4" x14ac:dyDescent="0.25">
      <c r="A27714" s="1">
        <v>40595</v>
      </c>
      <c r="B27714" s="2">
        <v>25</v>
      </c>
      <c r="C27714" t="s">
        <v>29</v>
      </c>
      <c r="D27714" t="s">
        <v>91</v>
      </c>
    </row>
    <row r="27715" spans="1:4" x14ac:dyDescent="0.25">
      <c r="A27715" s="1">
        <v>40595</v>
      </c>
      <c r="B27715" s="2">
        <v>15</v>
      </c>
      <c r="C27715" t="s">
        <v>29</v>
      </c>
      <c r="D27715" t="s">
        <v>91</v>
      </c>
    </row>
    <row r="27716" spans="1:4" x14ac:dyDescent="0.25">
      <c r="A27716" s="1">
        <v>40595</v>
      </c>
      <c r="B27716" s="2">
        <v>7</v>
      </c>
      <c r="C27716" t="s">
        <v>29</v>
      </c>
      <c r="D27716" t="s">
        <v>91</v>
      </c>
    </row>
    <row r="27717" spans="1:4" x14ac:dyDescent="0.25">
      <c r="A27717" s="1">
        <v>40595</v>
      </c>
      <c r="B27717" s="2">
        <v>50</v>
      </c>
      <c r="C27717" t="s">
        <v>29</v>
      </c>
      <c r="D27717" t="s">
        <v>91</v>
      </c>
    </row>
    <row r="27718" spans="1:4" x14ac:dyDescent="0.25">
      <c r="A27718" s="1">
        <v>40595</v>
      </c>
      <c r="B27718" s="2">
        <v>30</v>
      </c>
      <c r="C27718" t="s">
        <v>29</v>
      </c>
      <c r="D27718" t="s">
        <v>91</v>
      </c>
    </row>
    <row r="27719" spans="1:4" x14ac:dyDescent="0.25">
      <c r="A27719" s="1">
        <v>40595</v>
      </c>
      <c r="B27719" s="2">
        <v>30</v>
      </c>
      <c r="C27719" t="s">
        <v>29</v>
      </c>
      <c r="D27719" t="s">
        <v>91</v>
      </c>
    </row>
    <row r="27720" spans="1:4" x14ac:dyDescent="0.25">
      <c r="A27720" s="1">
        <v>40595</v>
      </c>
      <c r="B27720" s="2">
        <v>20</v>
      </c>
      <c r="C27720" t="s">
        <v>29</v>
      </c>
      <c r="D27720" t="s">
        <v>91</v>
      </c>
    </row>
    <row r="27721" spans="1:4" x14ac:dyDescent="0.25">
      <c r="A27721" s="1">
        <v>40595</v>
      </c>
      <c r="B27721" s="2">
        <v>11</v>
      </c>
      <c r="C27721" t="s">
        <v>29</v>
      </c>
      <c r="D27721" t="s">
        <v>91</v>
      </c>
    </row>
    <row r="27722" spans="1:4" x14ac:dyDescent="0.25">
      <c r="A27722" s="1">
        <v>40595</v>
      </c>
      <c r="B27722" s="2">
        <v>10</v>
      </c>
      <c r="C27722" t="s">
        <v>29</v>
      </c>
      <c r="D27722" t="s">
        <v>91</v>
      </c>
    </row>
    <row r="27723" spans="1:4" x14ac:dyDescent="0.25">
      <c r="A27723" s="1">
        <v>40596</v>
      </c>
      <c r="B27723" s="2">
        <v>10</v>
      </c>
      <c r="C27723" t="s">
        <v>29</v>
      </c>
      <c r="D27723" t="s">
        <v>91</v>
      </c>
    </row>
    <row r="27724" spans="1:4" x14ac:dyDescent="0.25">
      <c r="A27724" s="1">
        <v>40596</v>
      </c>
      <c r="B27724" s="2">
        <v>25</v>
      </c>
      <c r="C27724" t="s">
        <v>29</v>
      </c>
      <c r="D27724" t="s">
        <v>91</v>
      </c>
    </row>
    <row r="27725" spans="1:4" x14ac:dyDescent="0.25">
      <c r="A27725" s="1">
        <v>40598</v>
      </c>
      <c r="B27725" s="2">
        <v>10</v>
      </c>
      <c r="C27725" t="s">
        <v>29</v>
      </c>
      <c r="D27725" t="s">
        <v>91</v>
      </c>
    </row>
    <row r="27726" spans="1:4" x14ac:dyDescent="0.25">
      <c r="A27726" s="1">
        <v>40598</v>
      </c>
      <c r="B27726" s="2">
        <v>7</v>
      </c>
      <c r="C27726" t="s">
        <v>29</v>
      </c>
      <c r="D27726" t="s">
        <v>91</v>
      </c>
    </row>
    <row r="27727" spans="1:4" x14ac:dyDescent="0.25">
      <c r="A27727" s="1">
        <v>40616</v>
      </c>
      <c r="B27727" s="2">
        <v>18</v>
      </c>
      <c r="C27727" t="s">
        <v>29</v>
      </c>
      <c r="D27727" t="s">
        <v>91</v>
      </c>
    </row>
    <row r="27728" spans="1:4" x14ac:dyDescent="0.25">
      <c r="A27728" s="1">
        <v>40616</v>
      </c>
      <c r="B27728" s="2">
        <v>30</v>
      </c>
      <c r="C27728" t="s">
        <v>29</v>
      </c>
      <c r="D27728" t="s">
        <v>91</v>
      </c>
    </row>
    <row r="27729" spans="1:4" x14ac:dyDescent="0.25">
      <c r="A27729" s="1">
        <v>40616</v>
      </c>
      <c r="B27729" s="2">
        <v>50</v>
      </c>
      <c r="C27729" t="s">
        <v>29</v>
      </c>
      <c r="D27729" t="s">
        <v>91</v>
      </c>
    </row>
    <row r="27730" spans="1:4" x14ac:dyDescent="0.25">
      <c r="A27730" s="1">
        <v>40616</v>
      </c>
      <c r="B27730" s="2">
        <v>20</v>
      </c>
      <c r="C27730" t="s">
        <v>29</v>
      </c>
      <c r="D27730" t="s">
        <v>91</v>
      </c>
    </row>
    <row r="27731" spans="1:4" x14ac:dyDescent="0.25">
      <c r="A27731" s="1">
        <v>40616</v>
      </c>
      <c r="B27731" s="2">
        <v>20</v>
      </c>
      <c r="C27731" t="s">
        <v>29</v>
      </c>
      <c r="D27731" t="s">
        <v>91</v>
      </c>
    </row>
    <row r="27732" spans="1:4" x14ac:dyDescent="0.25">
      <c r="A27732" s="1">
        <v>40616</v>
      </c>
      <c r="B27732" s="2">
        <v>5</v>
      </c>
      <c r="C27732" t="s">
        <v>29</v>
      </c>
      <c r="D27732" t="s">
        <v>91</v>
      </c>
    </row>
    <row r="27733" spans="1:4" x14ac:dyDescent="0.25">
      <c r="A27733" s="1">
        <v>40616</v>
      </c>
      <c r="B27733" s="2">
        <v>7</v>
      </c>
      <c r="C27733" t="s">
        <v>29</v>
      </c>
      <c r="D27733" t="s">
        <v>91</v>
      </c>
    </row>
    <row r="27734" spans="1:4" x14ac:dyDescent="0.25">
      <c r="A27734" s="1">
        <v>40616</v>
      </c>
      <c r="B27734" s="2">
        <v>30</v>
      </c>
      <c r="C27734" t="s">
        <v>29</v>
      </c>
      <c r="D27734" t="s">
        <v>91</v>
      </c>
    </row>
    <row r="27735" spans="1:4" x14ac:dyDescent="0.25">
      <c r="A27735" s="1">
        <v>40625</v>
      </c>
      <c r="B27735" s="2">
        <v>10</v>
      </c>
      <c r="C27735" t="s">
        <v>29</v>
      </c>
      <c r="D27735" t="s">
        <v>91</v>
      </c>
    </row>
    <row r="27736" spans="1:4" x14ac:dyDescent="0.25">
      <c r="A27736" s="1">
        <v>40625</v>
      </c>
      <c r="B27736" s="2">
        <v>10</v>
      </c>
      <c r="C27736" t="s">
        <v>29</v>
      </c>
      <c r="D27736" t="s">
        <v>91</v>
      </c>
    </row>
    <row r="27737" spans="1:4" x14ac:dyDescent="0.25">
      <c r="A27737" s="1">
        <v>40625</v>
      </c>
      <c r="B27737" s="2">
        <v>10</v>
      </c>
      <c r="C27737" t="s">
        <v>29</v>
      </c>
      <c r="D27737" t="s">
        <v>91</v>
      </c>
    </row>
    <row r="27738" spans="1:4" x14ac:dyDescent="0.25">
      <c r="A27738" s="1">
        <v>40625</v>
      </c>
      <c r="B27738" s="2">
        <v>15</v>
      </c>
      <c r="C27738" t="s">
        <v>29</v>
      </c>
      <c r="D27738" t="s">
        <v>91</v>
      </c>
    </row>
    <row r="27739" spans="1:4" x14ac:dyDescent="0.25">
      <c r="A27739" s="1">
        <v>40625</v>
      </c>
      <c r="B27739" s="2">
        <v>34</v>
      </c>
      <c r="C27739" t="s">
        <v>29</v>
      </c>
      <c r="D27739" t="s">
        <v>91</v>
      </c>
    </row>
    <row r="27740" spans="1:4" x14ac:dyDescent="0.25">
      <c r="A27740" s="1">
        <v>40625</v>
      </c>
      <c r="B27740" s="2">
        <v>10</v>
      </c>
      <c r="C27740" t="s">
        <v>29</v>
      </c>
      <c r="D27740" t="s">
        <v>91</v>
      </c>
    </row>
    <row r="27741" spans="1:4" x14ac:dyDescent="0.25">
      <c r="A27741" s="1">
        <v>40625</v>
      </c>
      <c r="B27741" s="2">
        <v>20</v>
      </c>
      <c r="C27741" t="s">
        <v>29</v>
      </c>
      <c r="D27741" t="s">
        <v>91</v>
      </c>
    </row>
    <row r="27742" spans="1:4" x14ac:dyDescent="0.25">
      <c r="A27742" s="1">
        <v>40637</v>
      </c>
      <c r="B27742" s="2">
        <v>10</v>
      </c>
      <c r="C27742" t="s">
        <v>29</v>
      </c>
      <c r="D27742" t="s">
        <v>91</v>
      </c>
    </row>
    <row r="27743" spans="1:4" x14ac:dyDescent="0.25">
      <c r="A27743" s="1">
        <v>40637</v>
      </c>
      <c r="B27743" s="2">
        <v>30</v>
      </c>
      <c r="C27743" t="s">
        <v>29</v>
      </c>
      <c r="D27743" t="s">
        <v>91</v>
      </c>
    </row>
    <row r="27744" spans="1:4" x14ac:dyDescent="0.25">
      <c r="A27744" s="1">
        <v>40637</v>
      </c>
      <c r="B27744" s="2">
        <v>25</v>
      </c>
      <c r="C27744" t="s">
        <v>29</v>
      </c>
      <c r="D27744" t="s">
        <v>91</v>
      </c>
    </row>
    <row r="27745" spans="1:4" x14ac:dyDescent="0.25">
      <c r="A27745" s="1">
        <v>40637</v>
      </c>
      <c r="B27745" s="2">
        <v>50</v>
      </c>
      <c r="C27745" t="s">
        <v>29</v>
      </c>
      <c r="D27745" t="s">
        <v>91</v>
      </c>
    </row>
    <row r="27746" spans="1:4" x14ac:dyDescent="0.25">
      <c r="A27746" s="1">
        <v>40640</v>
      </c>
      <c r="B27746" s="2">
        <v>100</v>
      </c>
      <c r="C27746" t="s">
        <v>29</v>
      </c>
      <c r="D27746" t="s">
        <v>91</v>
      </c>
    </row>
    <row r="27747" spans="1:4" x14ac:dyDescent="0.25">
      <c r="A27747" s="1">
        <v>40646</v>
      </c>
      <c r="B27747" s="2">
        <v>27</v>
      </c>
      <c r="C27747" t="s">
        <v>29</v>
      </c>
      <c r="D27747" t="s">
        <v>91</v>
      </c>
    </row>
    <row r="27748" spans="1:4" x14ac:dyDescent="0.25">
      <c r="A27748" s="1">
        <v>40646</v>
      </c>
      <c r="B27748" s="2">
        <v>50</v>
      </c>
      <c r="C27748" t="s">
        <v>29</v>
      </c>
      <c r="D27748" t="s">
        <v>91</v>
      </c>
    </row>
    <row r="27749" spans="1:4" x14ac:dyDescent="0.25">
      <c r="A27749" s="1">
        <v>40658</v>
      </c>
      <c r="B27749" s="2">
        <v>40</v>
      </c>
      <c r="C27749" t="s">
        <v>29</v>
      </c>
      <c r="D27749" t="s">
        <v>91</v>
      </c>
    </row>
    <row r="27750" spans="1:4" x14ac:dyDescent="0.25">
      <c r="A27750" s="1">
        <v>40708</v>
      </c>
      <c r="B27750" s="2">
        <v>14</v>
      </c>
      <c r="C27750" t="s">
        <v>29</v>
      </c>
      <c r="D27750" t="s">
        <v>91</v>
      </c>
    </row>
    <row r="27751" spans="1:4" x14ac:dyDescent="0.25">
      <c r="A27751" s="1">
        <v>40736</v>
      </c>
      <c r="B27751" s="2">
        <v>20</v>
      </c>
      <c r="C27751" t="s">
        <v>29</v>
      </c>
      <c r="D27751" t="s">
        <v>91</v>
      </c>
    </row>
    <row r="27752" spans="1:4" x14ac:dyDescent="0.25">
      <c r="A27752" s="1">
        <v>40750</v>
      </c>
      <c r="B27752" s="2">
        <v>5</v>
      </c>
      <c r="C27752" t="s">
        <v>29</v>
      </c>
      <c r="D27752" t="s">
        <v>91</v>
      </c>
    </row>
    <row r="27753" spans="1:4" x14ac:dyDescent="0.25">
      <c r="A27753" s="1">
        <v>40764</v>
      </c>
      <c r="B27753" s="2">
        <v>4</v>
      </c>
      <c r="C27753" t="s">
        <v>29</v>
      </c>
      <c r="D27753" t="s">
        <v>91</v>
      </c>
    </row>
    <row r="27754" spans="1:4" x14ac:dyDescent="0.25">
      <c r="A27754" s="1">
        <v>40772</v>
      </c>
      <c r="B27754" s="2">
        <v>9</v>
      </c>
      <c r="C27754" t="s">
        <v>29</v>
      </c>
      <c r="D27754" t="s">
        <v>91</v>
      </c>
    </row>
    <row r="27755" spans="1:4" x14ac:dyDescent="0.25">
      <c r="A27755" s="1">
        <v>40781</v>
      </c>
      <c r="B27755" s="2">
        <v>100</v>
      </c>
      <c r="C27755" t="s">
        <v>29</v>
      </c>
      <c r="D27755" t="s">
        <v>91</v>
      </c>
    </row>
    <row r="27756" spans="1:4" x14ac:dyDescent="0.25">
      <c r="A27756" s="1">
        <v>40817</v>
      </c>
      <c r="B27756" s="2">
        <v>92</v>
      </c>
      <c r="C27756" t="s">
        <v>29</v>
      </c>
      <c r="D27756" t="s">
        <v>91</v>
      </c>
    </row>
    <row r="27757" spans="1:4" x14ac:dyDescent="0.25">
      <c r="A27757" s="1">
        <v>40817</v>
      </c>
      <c r="B27757" s="2">
        <v>5</v>
      </c>
      <c r="C27757" t="s">
        <v>29</v>
      </c>
      <c r="D27757" t="s">
        <v>91</v>
      </c>
    </row>
    <row r="27758" spans="1:4" x14ac:dyDescent="0.25">
      <c r="A27758" s="1">
        <v>40817</v>
      </c>
      <c r="B27758" s="2">
        <v>6</v>
      </c>
      <c r="C27758" t="s">
        <v>29</v>
      </c>
      <c r="D27758" t="s">
        <v>91</v>
      </c>
    </row>
    <row r="27759" spans="1:4" x14ac:dyDescent="0.25">
      <c r="A27759" s="1">
        <v>40817</v>
      </c>
      <c r="B27759" s="2">
        <v>448</v>
      </c>
      <c r="C27759" t="s">
        <v>29</v>
      </c>
      <c r="D27759" t="s">
        <v>91</v>
      </c>
    </row>
    <row r="27760" spans="1:4" x14ac:dyDescent="0.25">
      <c r="A27760" s="1">
        <v>40823</v>
      </c>
      <c r="B27760" s="2">
        <v>42</v>
      </c>
      <c r="C27760" t="s">
        <v>29</v>
      </c>
      <c r="D27760" t="s">
        <v>91</v>
      </c>
    </row>
    <row r="27761" spans="1:4" x14ac:dyDescent="0.25">
      <c r="A27761" s="1">
        <v>40830</v>
      </c>
      <c r="B27761" s="2">
        <v>25</v>
      </c>
      <c r="C27761" t="s">
        <v>29</v>
      </c>
      <c r="D27761" t="s">
        <v>91</v>
      </c>
    </row>
    <row r="27762" spans="1:4" x14ac:dyDescent="0.25">
      <c r="A27762" s="1">
        <v>40882</v>
      </c>
      <c r="B27762" s="2">
        <v>13</v>
      </c>
      <c r="C27762" t="s">
        <v>29</v>
      </c>
      <c r="D27762" t="s">
        <v>91</v>
      </c>
    </row>
    <row r="27763" spans="1:4" x14ac:dyDescent="0.25">
      <c r="A27763" s="1">
        <v>40882</v>
      </c>
      <c r="B27763" s="2">
        <v>5</v>
      </c>
      <c r="C27763" t="s">
        <v>29</v>
      </c>
      <c r="D27763" t="s">
        <v>91</v>
      </c>
    </row>
    <row r="27764" spans="1:4" x14ac:dyDescent="0.25">
      <c r="A27764" s="1">
        <v>40906</v>
      </c>
      <c r="B27764" s="2">
        <v>11</v>
      </c>
      <c r="C27764" t="s">
        <v>29</v>
      </c>
      <c r="D27764" t="s">
        <v>91</v>
      </c>
    </row>
    <row r="27765" spans="1:4" x14ac:dyDescent="0.25">
      <c r="A27765" s="1">
        <v>40907</v>
      </c>
      <c r="B27765" s="2">
        <v>20</v>
      </c>
      <c r="C27765" t="s">
        <v>29</v>
      </c>
      <c r="D27765" t="s">
        <v>91</v>
      </c>
    </row>
    <row r="27766" spans="1:4" x14ac:dyDescent="0.25">
      <c r="A27766" s="1">
        <v>40907</v>
      </c>
      <c r="B27766" s="2">
        <v>50</v>
      </c>
      <c r="C27766" t="s">
        <v>29</v>
      </c>
      <c r="D27766" t="s">
        <v>91</v>
      </c>
    </row>
    <row r="27767" spans="1:4" x14ac:dyDescent="0.25">
      <c r="A27767" s="1">
        <v>40907</v>
      </c>
      <c r="B27767" s="2">
        <v>27</v>
      </c>
      <c r="C27767" t="s">
        <v>29</v>
      </c>
      <c r="D27767" t="s">
        <v>91</v>
      </c>
    </row>
    <row r="27768" spans="1:4" x14ac:dyDescent="0.25">
      <c r="A27768" s="1">
        <v>40907</v>
      </c>
      <c r="B27768" s="2">
        <v>20</v>
      </c>
      <c r="C27768" t="s">
        <v>29</v>
      </c>
      <c r="D27768" t="s">
        <v>91</v>
      </c>
    </row>
    <row r="27769" spans="1:4" x14ac:dyDescent="0.25">
      <c r="A27769" s="1">
        <v>40927</v>
      </c>
      <c r="B27769" s="2">
        <v>55</v>
      </c>
      <c r="C27769" t="s">
        <v>29</v>
      </c>
      <c r="D27769" t="s">
        <v>91</v>
      </c>
    </row>
    <row r="27770" spans="1:4" x14ac:dyDescent="0.25">
      <c r="A27770" s="1">
        <v>40927</v>
      </c>
      <c r="B27770" s="2">
        <v>8</v>
      </c>
      <c r="C27770" t="s">
        <v>29</v>
      </c>
      <c r="D27770" t="s">
        <v>91</v>
      </c>
    </row>
    <row r="27771" spans="1:4" x14ac:dyDescent="0.25">
      <c r="A27771" s="1">
        <v>40927</v>
      </c>
      <c r="B27771" s="2">
        <v>47</v>
      </c>
      <c r="C27771" t="s">
        <v>29</v>
      </c>
      <c r="D27771" t="s">
        <v>91</v>
      </c>
    </row>
    <row r="27772" spans="1:4" x14ac:dyDescent="0.25">
      <c r="A27772" s="1">
        <v>40927</v>
      </c>
      <c r="B27772" s="2">
        <v>25</v>
      </c>
      <c r="C27772" t="s">
        <v>29</v>
      </c>
      <c r="D27772" t="s">
        <v>91</v>
      </c>
    </row>
    <row r="27773" spans="1:4" x14ac:dyDescent="0.25">
      <c r="A27773" s="1">
        <v>40927</v>
      </c>
      <c r="B27773" s="2">
        <v>20</v>
      </c>
      <c r="C27773" t="s">
        <v>29</v>
      </c>
      <c r="D27773" t="s">
        <v>91</v>
      </c>
    </row>
    <row r="27774" spans="1:4" x14ac:dyDescent="0.25">
      <c r="A27774" s="1">
        <v>40927</v>
      </c>
      <c r="B27774" s="2">
        <v>50</v>
      </c>
      <c r="C27774" t="s">
        <v>29</v>
      </c>
      <c r="D27774" t="s">
        <v>91</v>
      </c>
    </row>
    <row r="27775" spans="1:4" x14ac:dyDescent="0.25">
      <c r="A27775" s="1">
        <v>40927</v>
      </c>
      <c r="B27775" s="2">
        <v>20</v>
      </c>
      <c r="C27775" t="s">
        <v>29</v>
      </c>
      <c r="D27775" t="s">
        <v>91</v>
      </c>
    </row>
    <row r="27776" spans="1:4" x14ac:dyDescent="0.25">
      <c r="A27776" s="1">
        <v>40927</v>
      </c>
      <c r="B27776" s="2">
        <v>10</v>
      </c>
      <c r="C27776" t="s">
        <v>29</v>
      </c>
      <c r="D27776" t="s">
        <v>91</v>
      </c>
    </row>
    <row r="27777" spans="1:4" x14ac:dyDescent="0.25">
      <c r="A27777" s="1">
        <v>40927</v>
      </c>
      <c r="B27777" s="2">
        <v>20</v>
      </c>
      <c r="C27777" t="s">
        <v>29</v>
      </c>
      <c r="D27777" t="s">
        <v>91</v>
      </c>
    </row>
    <row r="27778" spans="1:4" x14ac:dyDescent="0.25">
      <c r="A27778" s="1">
        <v>40928</v>
      </c>
      <c r="B27778" s="2">
        <v>10</v>
      </c>
      <c r="C27778" t="s">
        <v>29</v>
      </c>
      <c r="D27778" t="s">
        <v>91</v>
      </c>
    </row>
    <row r="27779" spans="1:4" x14ac:dyDescent="0.25">
      <c r="A27779" s="1">
        <v>40928</v>
      </c>
      <c r="B27779" s="2">
        <v>30</v>
      </c>
      <c r="C27779" t="s">
        <v>29</v>
      </c>
      <c r="D27779" t="s">
        <v>91</v>
      </c>
    </row>
    <row r="27780" spans="1:4" x14ac:dyDescent="0.25">
      <c r="A27780" s="1">
        <v>40942</v>
      </c>
      <c r="B27780" s="2">
        <v>20</v>
      </c>
      <c r="C27780" t="s">
        <v>29</v>
      </c>
      <c r="D27780" t="s">
        <v>91</v>
      </c>
    </row>
    <row r="27781" spans="1:4" x14ac:dyDescent="0.25">
      <c r="A27781" s="1">
        <v>40942</v>
      </c>
      <c r="B27781" s="2">
        <v>7</v>
      </c>
      <c r="C27781" t="s">
        <v>29</v>
      </c>
      <c r="D27781" t="s">
        <v>91</v>
      </c>
    </row>
    <row r="27782" spans="1:4" x14ac:dyDescent="0.25">
      <c r="A27782" s="1">
        <v>40942</v>
      </c>
      <c r="B27782" s="2">
        <v>15</v>
      </c>
      <c r="C27782" t="s">
        <v>29</v>
      </c>
      <c r="D27782" t="s">
        <v>91</v>
      </c>
    </row>
    <row r="27783" spans="1:4" x14ac:dyDescent="0.25">
      <c r="A27783" s="1">
        <v>40942</v>
      </c>
      <c r="B27783" s="2">
        <v>25</v>
      </c>
      <c r="C27783" t="s">
        <v>29</v>
      </c>
      <c r="D27783" t="s">
        <v>91</v>
      </c>
    </row>
    <row r="27784" spans="1:4" x14ac:dyDescent="0.25">
      <c r="A27784" s="1">
        <v>40942</v>
      </c>
      <c r="B27784" s="2">
        <v>50</v>
      </c>
      <c r="C27784" t="s">
        <v>29</v>
      </c>
      <c r="D27784" t="s">
        <v>91</v>
      </c>
    </row>
    <row r="27785" spans="1:4" x14ac:dyDescent="0.25">
      <c r="A27785" s="1">
        <v>40942</v>
      </c>
      <c r="B27785" s="2">
        <v>200</v>
      </c>
      <c r="C27785" t="s">
        <v>29</v>
      </c>
      <c r="D27785" t="s">
        <v>91</v>
      </c>
    </row>
    <row r="27786" spans="1:4" x14ac:dyDescent="0.25">
      <c r="A27786" s="1">
        <v>40942</v>
      </c>
      <c r="B27786" s="2">
        <v>100</v>
      </c>
      <c r="C27786" t="s">
        <v>29</v>
      </c>
      <c r="D27786" t="s">
        <v>91</v>
      </c>
    </row>
    <row r="27787" spans="1:4" x14ac:dyDescent="0.25">
      <c r="A27787" s="1">
        <v>40942</v>
      </c>
      <c r="B27787" s="2">
        <v>146</v>
      </c>
      <c r="C27787" t="s">
        <v>29</v>
      </c>
      <c r="D27787" t="s">
        <v>91</v>
      </c>
    </row>
    <row r="27788" spans="1:4" x14ac:dyDescent="0.25">
      <c r="A27788" s="1">
        <v>40942</v>
      </c>
      <c r="B27788" s="2">
        <v>150</v>
      </c>
      <c r="C27788" t="s">
        <v>29</v>
      </c>
      <c r="D27788" t="s">
        <v>91</v>
      </c>
    </row>
    <row r="27789" spans="1:4" x14ac:dyDescent="0.25">
      <c r="A27789" s="1">
        <v>40942</v>
      </c>
      <c r="B27789" s="2">
        <v>20</v>
      </c>
      <c r="C27789" t="s">
        <v>29</v>
      </c>
      <c r="D27789" t="s">
        <v>91</v>
      </c>
    </row>
    <row r="27790" spans="1:4" x14ac:dyDescent="0.25">
      <c r="A27790" s="1">
        <v>40942</v>
      </c>
      <c r="B27790" s="2">
        <v>50</v>
      </c>
      <c r="C27790" t="s">
        <v>29</v>
      </c>
      <c r="D27790" t="s">
        <v>91</v>
      </c>
    </row>
    <row r="27791" spans="1:4" x14ac:dyDescent="0.25">
      <c r="A27791" s="1">
        <v>40942</v>
      </c>
      <c r="B27791" s="2">
        <v>100</v>
      </c>
      <c r="C27791" t="s">
        <v>29</v>
      </c>
      <c r="D27791" t="s">
        <v>91</v>
      </c>
    </row>
    <row r="27792" spans="1:4" x14ac:dyDescent="0.25">
      <c r="A27792" s="1">
        <v>40942</v>
      </c>
      <c r="B27792" s="2">
        <v>25</v>
      </c>
      <c r="C27792" t="s">
        <v>29</v>
      </c>
      <c r="D27792" t="s">
        <v>91</v>
      </c>
    </row>
    <row r="27793" spans="1:4" x14ac:dyDescent="0.25">
      <c r="A27793" s="1">
        <v>40942</v>
      </c>
      <c r="B27793" s="2">
        <v>50</v>
      </c>
      <c r="C27793" t="s">
        <v>29</v>
      </c>
      <c r="D27793" t="s">
        <v>91</v>
      </c>
    </row>
    <row r="27794" spans="1:4" x14ac:dyDescent="0.25">
      <c r="A27794" s="1">
        <v>40942</v>
      </c>
      <c r="B27794" s="2">
        <v>20</v>
      </c>
      <c r="C27794" t="s">
        <v>29</v>
      </c>
      <c r="D27794" t="s">
        <v>91</v>
      </c>
    </row>
    <row r="27795" spans="1:4" x14ac:dyDescent="0.25">
      <c r="A27795" s="1">
        <v>40942</v>
      </c>
      <c r="B27795" s="2">
        <v>20</v>
      </c>
      <c r="C27795" t="s">
        <v>29</v>
      </c>
      <c r="D27795" t="s">
        <v>91</v>
      </c>
    </row>
    <row r="27796" spans="1:4" x14ac:dyDescent="0.25">
      <c r="A27796" s="1">
        <v>40946</v>
      </c>
      <c r="B27796" s="2">
        <v>40</v>
      </c>
      <c r="C27796" t="s">
        <v>29</v>
      </c>
      <c r="D27796" t="s">
        <v>91</v>
      </c>
    </row>
    <row r="27797" spans="1:4" x14ac:dyDescent="0.25">
      <c r="A27797" s="1">
        <v>40946</v>
      </c>
      <c r="B27797" s="2">
        <v>100</v>
      </c>
      <c r="C27797" t="s">
        <v>29</v>
      </c>
      <c r="D27797" t="s">
        <v>91</v>
      </c>
    </row>
    <row r="27798" spans="1:4" x14ac:dyDescent="0.25">
      <c r="A27798" s="1">
        <v>40946</v>
      </c>
      <c r="B27798" s="2">
        <v>50</v>
      </c>
      <c r="C27798" t="s">
        <v>29</v>
      </c>
      <c r="D27798" t="s">
        <v>91</v>
      </c>
    </row>
    <row r="27799" spans="1:4" x14ac:dyDescent="0.25">
      <c r="A27799" s="1">
        <v>40946</v>
      </c>
      <c r="B27799" s="2">
        <v>50</v>
      </c>
      <c r="C27799" t="s">
        <v>29</v>
      </c>
      <c r="D27799" t="s">
        <v>91</v>
      </c>
    </row>
    <row r="27800" spans="1:4" x14ac:dyDescent="0.25">
      <c r="A27800" s="1">
        <v>40961</v>
      </c>
      <c r="B27800" s="2">
        <v>20</v>
      </c>
      <c r="C27800" t="s">
        <v>29</v>
      </c>
      <c r="D27800" t="s">
        <v>91</v>
      </c>
    </row>
    <row r="27801" spans="1:4" x14ac:dyDescent="0.25">
      <c r="A27801" s="1">
        <v>40961</v>
      </c>
      <c r="B27801" s="2">
        <v>28</v>
      </c>
      <c r="C27801" t="s">
        <v>29</v>
      </c>
      <c r="D27801" t="s">
        <v>91</v>
      </c>
    </row>
    <row r="27802" spans="1:4" x14ac:dyDescent="0.25">
      <c r="A27802" s="1">
        <v>40961</v>
      </c>
      <c r="B27802" s="2">
        <v>40</v>
      </c>
      <c r="C27802" t="s">
        <v>29</v>
      </c>
      <c r="D27802" t="s">
        <v>91</v>
      </c>
    </row>
    <row r="27803" spans="1:4" x14ac:dyDescent="0.25">
      <c r="A27803" s="1">
        <v>40961</v>
      </c>
      <c r="B27803" s="2">
        <v>20</v>
      </c>
      <c r="C27803" t="s">
        <v>29</v>
      </c>
      <c r="D27803" t="s">
        <v>91</v>
      </c>
    </row>
    <row r="27804" spans="1:4" x14ac:dyDescent="0.25">
      <c r="A27804" s="1">
        <v>40961</v>
      </c>
      <c r="B27804" s="2">
        <v>60</v>
      </c>
      <c r="C27804" t="s">
        <v>29</v>
      </c>
      <c r="D27804" t="s">
        <v>91</v>
      </c>
    </row>
    <row r="27805" spans="1:4" x14ac:dyDescent="0.25">
      <c r="A27805" s="1">
        <v>40961</v>
      </c>
      <c r="B27805" s="2">
        <v>50</v>
      </c>
      <c r="C27805" t="s">
        <v>29</v>
      </c>
      <c r="D27805" t="s">
        <v>91</v>
      </c>
    </row>
    <row r="27806" spans="1:4" x14ac:dyDescent="0.25">
      <c r="A27806" s="1">
        <v>40961</v>
      </c>
      <c r="B27806" s="2">
        <v>10</v>
      </c>
      <c r="C27806" t="s">
        <v>29</v>
      </c>
      <c r="D27806" t="s">
        <v>91</v>
      </c>
    </row>
    <row r="27807" spans="1:4" x14ac:dyDescent="0.25">
      <c r="A27807" s="1">
        <v>40961</v>
      </c>
      <c r="B27807" s="2">
        <v>75</v>
      </c>
      <c r="C27807" t="s">
        <v>29</v>
      </c>
      <c r="D27807" t="s">
        <v>91</v>
      </c>
    </row>
    <row r="27808" spans="1:4" x14ac:dyDescent="0.25">
      <c r="A27808" s="1">
        <v>40961</v>
      </c>
      <c r="B27808" s="2">
        <v>120</v>
      </c>
      <c r="C27808" t="s">
        <v>29</v>
      </c>
      <c r="D27808" t="s">
        <v>91</v>
      </c>
    </row>
    <row r="27809" spans="1:4" x14ac:dyDescent="0.25">
      <c r="A27809" s="1">
        <v>40961</v>
      </c>
      <c r="B27809" s="2">
        <v>40</v>
      </c>
      <c r="C27809" t="s">
        <v>29</v>
      </c>
      <c r="D27809" t="s">
        <v>91</v>
      </c>
    </row>
    <row r="27810" spans="1:4" x14ac:dyDescent="0.25">
      <c r="A27810" s="1">
        <v>40961</v>
      </c>
      <c r="B27810" s="2">
        <v>3</v>
      </c>
      <c r="C27810" t="s">
        <v>29</v>
      </c>
      <c r="D27810" t="s">
        <v>91</v>
      </c>
    </row>
    <row r="27811" spans="1:4" x14ac:dyDescent="0.25">
      <c r="A27811" s="1">
        <v>40961</v>
      </c>
      <c r="B27811" s="2">
        <v>100</v>
      </c>
      <c r="C27811" t="s">
        <v>29</v>
      </c>
      <c r="D27811" t="s">
        <v>91</v>
      </c>
    </row>
    <row r="27812" spans="1:4" x14ac:dyDescent="0.25">
      <c r="A27812" s="1">
        <v>40961</v>
      </c>
      <c r="B27812" s="2">
        <v>100</v>
      </c>
      <c r="C27812" t="s">
        <v>29</v>
      </c>
      <c r="D27812" t="s">
        <v>91</v>
      </c>
    </row>
    <row r="27813" spans="1:4" x14ac:dyDescent="0.25">
      <c r="A27813" s="1">
        <v>40961</v>
      </c>
      <c r="B27813" s="2">
        <v>2</v>
      </c>
      <c r="C27813" t="s">
        <v>29</v>
      </c>
      <c r="D27813" t="s">
        <v>91</v>
      </c>
    </row>
    <row r="27814" spans="1:4" x14ac:dyDescent="0.25">
      <c r="A27814" s="1">
        <v>40961</v>
      </c>
      <c r="B27814" s="2">
        <v>50</v>
      </c>
      <c r="C27814" t="s">
        <v>29</v>
      </c>
      <c r="D27814" t="s">
        <v>91</v>
      </c>
    </row>
    <row r="27815" spans="1:4" x14ac:dyDescent="0.25">
      <c r="A27815" s="1">
        <v>40961</v>
      </c>
      <c r="B27815" s="2">
        <v>50</v>
      </c>
      <c r="C27815" t="s">
        <v>29</v>
      </c>
      <c r="D27815" t="s">
        <v>91</v>
      </c>
    </row>
    <row r="27816" spans="1:4" x14ac:dyDescent="0.25">
      <c r="A27816" s="1">
        <v>40961</v>
      </c>
      <c r="B27816" s="2">
        <v>50</v>
      </c>
      <c r="C27816" t="s">
        <v>29</v>
      </c>
      <c r="D27816" t="s">
        <v>91</v>
      </c>
    </row>
    <row r="27817" spans="1:4" x14ac:dyDescent="0.25">
      <c r="A27817" s="1">
        <v>40961</v>
      </c>
      <c r="B27817" s="2">
        <v>20</v>
      </c>
      <c r="C27817" t="s">
        <v>29</v>
      </c>
      <c r="D27817" t="s">
        <v>91</v>
      </c>
    </row>
    <row r="27818" spans="1:4" x14ac:dyDescent="0.25">
      <c r="A27818" s="1">
        <v>40961</v>
      </c>
      <c r="B27818" s="2">
        <v>40</v>
      </c>
      <c r="C27818" t="s">
        <v>29</v>
      </c>
      <c r="D27818" t="s">
        <v>91</v>
      </c>
    </row>
    <row r="27819" spans="1:4" x14ac:dyDescent="0.25">
      <c r="A27819" s="1">
        <v>40961</v>
      </c>
      <c r="B27819" s="2">
        <v>30</v>
      </c>
      <c r="C27819" t="s">
        <v>29</v>
      </c>
      <c r="D27819" t="s">
        <v>91</v>
      </c>
    </row>
    <row r="27820" spans="1:4" x14ac:dyDescent="0.25">
      <c r="A27820" s="1">
        <v>40961</v>
      </c>
      <c r="B27820" s="2">
        <v>40</v>
      </c>
      <c r="C27820" t="s">
        <v>29</v>
      </c>
      <c r="D27820" t="s">
        <v>91</v>
      </c>
    </row>
    <row r="27821" spans="1:4" x14ac:dyDescent="0.25">
      <c r="A27821" s="1">
        <v>40961</v>
      </c>
      <c r="B27821" s="2">
        <v>10</v>
      </c>
      <c r="C27821" t="s">
        <v>29</v>
      </c>
      <c r="D27821" t="s">
        <v>91</v>
      </c>
    </row>
    <row r="27822" spans="1:4" x14ac:dyDescent="0.25">
      <c r="A27822" s="1">
        <v>40961</v>
      </c>
      <c r="B27822" s="2">
        <v>10</v>
      </c>
      <c r="C27822" t="s">
        <v>29</v>
      </c>
      <c r="D27822" t="s">
        <v>91</v>
      </c>
    </row>
    <row r="27823" spans="1:4" x14ac:dyDescent="0.25">
      <c r="A27823" s="1">
        <v>40961</v>
      </c>
      <c r="B27823" s="2">
        <v>20</v>
      </c>
      <c r="C27823" t="s">
        <v>29</v>
      </c>
      <c r="D27823" t="s">
        <v>91</v>
      </c>
    </row>
    <row r="27824" spans="1:4" x14ac:dyDescent="0.25">
      <c r="A27824" s="1">
        <v>40962</v>
      </c>
      <c r="B27824" s="2">
        <v>10</v>
      </c>
      <c r="C27824" t="s">
        <v>29</v>
      </c>
      <c r="D27824" t="s">
        <v>91</v>
      </c>
    </row>
    <row r="27825" spans="1:4" x14ac:dyDescent="0.25">
      <c r="A27825" s="1">
        <v>40973</v>
      </c>
      <c r="B27825" s="2">
        <v>10</v>
      </c>
      <c r="C27825" t="s">
        <v>29</v>
      </c>
      <c r="D27825" t="s">
        <v>91</v>
      </c>
    </row>
    <row r="27826" spans="1:4" x14ac:dyDescent="0.25">
      <c r="A27826" s="1">
        <v>40973</v>
      </c>
      <c r="B27826" s="2">
        <v>5</v>
      </c>
      <c r="C27826" t="s">
        <v>29</v>
      </c>
      <c r="D27826" t="s">
        <v>91</v>
      </c>
    </row>
    <row r="27827" spans="1:4" x14ac:dyDescent="0.25">
      <c r="A27827" s="1">
        <v>40973</v>
      </c>
      <c r="B27827" s="2">
        <v>20</v>
      </c>
      <c r="C27827" t="s">
        <v>29</v>
      </c>
      <c r="D27827" t="s">
        <v>91</v>
      </c>
    </row>
    <row r="27828" spans="1:4" x14ac:dyDescent="0.25">
      <c r="A27828" s="1">
        <v>40973</v>
      </c>
      <c r="B27828" s="2">
        <v>20</v>
      </c>
      <c r="C27828" t="s">
        <v>29</v>
      </c>
      <c r="D27828" t="s">
        <v>91</v>
      </c>
    </row>
    <row r="27829" spans="1:4" x14ac:dyDescent="0.25">
      <c r="A27829" s="1">
        <v>40973</v>
      </c>
      <c r="B27829" s="2">
        <v>50</v>
      </c>
      <c r="C27829" t="s">
        <v>29</v>
      </c>
      <c r="D27829" t="s">
        <v>91</v>
      </c>
    </row>
    <row r="27830" spans="1:4" x14ac:dyDescent="0.25">
      <c r="A27830" s="1">
        <v>40973</v>
      </c>
      <c r="B27830" s="2">
        <v>30</v>
      </c>
      <c r="C27830" t="s">
        <v>29</v>
      </c>
      <c r="D27830" t="s">
        <v>91</v>
      </c>
    </row>
    <row r="27831" spans="1:4" x14ac:dyDescent="0.25">
      <c r="A27831" s="1">
        <v>40973</v>
      </c>
      <c r="B27831" s="2">
        <v>23</v>
      </c>
      <c r="C27831" t="s">
        <v>29</v>
      </c>
      <c r="D27831" t="s">
        <v>91</v>
      </c>
    </row>
    <row r="27832" spans="1:4" x14ac:dyDescent="0.25">
      <c r="A27832" s="1">
        <v>40973</v>
      </c>
      <c r="B27832" s="2">
        <v>1</v>
      </c>
      <c r="C27832" t="s">
        <v>29</v>
      </c>
      <c r="D27832" t="s">
        <v>91</v>
      </c>
    </row>
    <row r="27833" spans="1:4" x14ac:dyDescent="0.25">
      <c r="A27833" s="1">
        <v>40973</v>
      </c>
      <c r="B27833" s="2">
        <v>15</v>
      </c>
      <c r="C27833" t="s">
        <v>29</v>
      </c>
      <c r="D27833" t="s">
        <v>91</v>
      </c>
    </row>
    <row r="27834" spans="1:4" x14ac:dyDescent="0.25">
      <c r="A27834" s="1">
        <v>40973</v>
      </c>
      <c r="B27834" s="2">
        <v>10</v>
      </c>
      <c r="C27834" t="s">
        <v>29</v>
      </c>
      <c r="D27834" t="s">
        <v>91</v>
      </c>
    </row>
    <row r="27835" spans="1:4" x14ac:dyDescent="0.25">
      <c r="A27835" s="1">
        <v>40973</v>
      </c>
      <c r="B27835" s="2">
        <v>10</v>
      </c>
      <c r="C27835" t="s">
        <v>29</v>
      </c>
      <c r="D27835" t="s">
        <v>91</v>
      </c>
    </row>
    <row r="27836" spans="1:4" x14ac:dyDescent="0.25">
      <c r="A27836" s="1">
        <v>40973</v>
      </c>
      <c r="B27836" s="2">
        <v>250</v>
      </c>
      <c r="C27836" t="s">
        <v>29</v>
      </c>
      <c r="D27836" t="s">
        <v>91</v>
      </c>
    </row>
    <row r="27837" spans="1:4" x14ac:dyDescent="0.25">
      <c r="A27837" s="1">
        <v>40973</v>
      </c>
      <c r="B27837" s="2">
        <v>170</v>
      </c>
      <c r="C27837" t="s">
        <v>29</v>
      </c>
      <c r="D27837" t="s">
        <v>91</v>
      </c>
    </row>
    <row r="27838" spans="1:4" x14ac:dyDescent="0.25">
      <c r="A27838" s="1">
        <v>40973</v>
      </c>
      <c r="B27838" s="2">
        <v>10</v>
      </c>
      <c r="C27838" t="s">
        <v>29</v>
      </c>
      <c r="D27838" t="s">
        <v>91</v>
      </c>
    </row>
    <row r="27839" spans="1:4" x14ac:dyDescent="0.25">
      <c r="A27839" s="1">
        <v>40973</v>
      </c>
      <c r="B27839" s="2">
        <v>100</v>
      </c>
      <c r="C27839" t="s">
        <v>29</v>
      </c>
      <c r="D27839" t="s">
        <v>91</v>
      </c>
    </row>
    <row r="27840" spans="1:4" x14ac:dyDescent="0.25">
      <c r="A27840" s="1">
        <v>40973</v>
      </c>
      <c r="B27840" s="2">
        <v>25</v>
      </c>
      <c r="C27840" t="s">
        <v>29</v>
      </c>
      <c r="D27840" t="s">
        <v>91</v>
      </c>
    </row>
    <row r="27841" spans="1:4" x14ac:dyDescent="0.25">
      <c r="A27841" s="1">
        <v>40973</v>
      </c>
      <c r="B27841" s="2">
        <v>150</v>
      </c>
      <c r="C27841" t="s">
        <v>29</v>
      </c>
      <c r="D27841" t="s">
        <v>91</v>
      </c>
    </row>
    <row r="27842" spans="1:4" x14ac:dyDescent="0.25">
      <c r="A27842" s="1">
        <v>40973</v>
      </c>
      <c r="B27842" s="2">
        <v>20</v>
      </c>
      <c r="C27842" t="s">
        <v>29</v>
      </c>
      <c r="D27842" t="s">
        <v>91</v>
      </c>
    </row>
    <row r="27843" spans="1:4" x14ac:dyDescent="0.25">
      <c r="A27843" s="1">
        <v>40973</v>
      </c>
      <c r="B27843" s="2">
        <v>20</v>
      </c>
      <c r="C27843" t="s">
        <v>29</v>
      </c>
      <c r="D27843" t="s">
        <v>91</v>
      </c>
    </row>
    <row r="27844" spans="1:4" x14ac:dyDescent="0.25">
      <c r="A27844" s="1">
        <v>40973</v>
      </c>
      <c r="B27844" s="2">
        <v>15</v>
      </c>
      <c r="C27844" t="s">
        <v>29</v>
      </c>
      <c r="D27844" t="s">
        <v>91</v>
      </c>
    </row>
    <row r="27845" spans="1:4" x14ac:dyDescent="0.25">
      <c r="A27845" s="1">
        <v>40983</v>
      </c>
      <c r="B27845" s="2">
        <v>200</v>
      </c>
      <c r="C27845" t="s">
        <v>29</v>
      </c>
      <c r="D27845" t="s">
        <v>91</v>
      </c>
    </row>
    <row r="27846" spans="1:4" x14ac:dyDescent="0.25">
      <c r="A27846" s="1">
        <v>40983</v>
      </c>
      <c r="B27846" s="2">
        <v>100</v>
      </c>
      <c r="C27846" t="s">
        <v>29</v>
      </c>
      <c r="D27846" t="s">
        <v>91</v>
      </c>
    </row>
    <row r="27847" spans="1:4" x14ac:dyDescent="0.25">
      <c r="A27847" s="1">
        <v>40983</v>
      </c>
      <c r="B27847" s="2">
        <v>100</v>
      </c>
      <c r="C27847" t="s">
        <v>29</v>
      </c>
      <c r="D27847" t="s">
        <v>91</v>
      </c>
    </row>
    <row r="27848" spans="1:4" x14ac:dyDescent="0.25">
      <c r="A27848" s="1">
        <v>40994</v>
      </c>
      <c r="B27848" s="2">
        <v>5</v>
      </c>
      <c r="C27848" t="s">
        <v>29</v>
      </c>
      <c r="D27848" t="s">
        <v>91</v>
      </c>
    </row>
    <row r="27849" spans="1:4" x14ac:dyDescent="0.25">
      <c r="A27849" s="1">
        <v>40994</v>
      </c>
      <c r="B27849" s="2">
        <v>5</v>
      </c>
      <c r="C27849" t="s">
        <v>29</v>
      </c>
      <c r="D27849" t="s">
        <v>91</v>
      </c>
    </row>
    <row r="27850" spans="1:4" x14ac:dyDescent="0.25">
      <c r="A27850" s="1">
        <v>40994</v>
      </c>
      <c r="B27850" s="2">
        <v>30</v>
      </c>
      <c r="C27850" t="s">
        <v>29</v>
      </c>
      <c r="D27850" t="s">
        <v>91</v>
      </c>
    </row>
    <row r="27851" spans="1:4" x14ac:dyDescent="0.25">
      <c r="A27851" s="1">
        <v>40994</v>
      </c>
      <c r="B27851" s="2">
        <v>5</v>
      </c>
      <c r="C27851" t="s">
        <v>29</v>
      </c>
      <c r="D27851" t="s">
        <v>91</v>
      </c>
    </row>
    <row r="27852" spans="1:4" x14ac:dyDescent="0.25">
      <c r="A27852" s="1">
        <v>40994</v>
      </c>
      <c r="B27852" s="2">
        <v>10</v>
      </c>
      <c r="C27852" t="s">
        <v>29</v>
      </c>
      <c r="D27852" t="s">
        <v>91</v>
      </c>
    </row>
    <row r="27853" spans="1:4" x14ac:dyDescent="0.25">
      <c r="A27853" s="1">
        <v>40994</v>
      </c>
      <c r="B27853" s="2">
        <v>15</v>
      </c>
      <c r="C27853" t="s">
        <v>29</v>
      </c>
      <c r="D27853" t="s">
        <v>91</v>
      </c>
    </row>
    <row r="27854" spans="1:4" x14ac:dyDescent="0.25">
      <c r="A27854" s="1">
        <v>40994</v>
      </c>
      <c r="B27854" s="2">
        <v>45</v>
      </c>
      <c r="C27854" t="s">
        <v>29</v>
      </c>
      <c r="D27854" t="s">
        <v>91</v>
      </c>
    </row>
    <row r="27855" spans="1:4" x14ac:dyDescent="0.25">
      <c r="A27855" s="1">
        <v>40994</v>
      </c>
      <c r="B27855" s="2">
        <v>6</v>
      </c>
      <c r="C27855" t="s">
        <v>29</v>
      </c>
      <c r="D27855" t="s">
        <v>91</v>
      </c>
    </row>
    <row r="27856" spans="1:4" x14ac:dyDescent="0.25">
      <c r="A27856" s="1">
        <v>40994</v>
      </c>
      <c r="B27856" s="2">
        <v>16</v>
      </c>
      <c r="C27856" t="s">
        <v>29</v>
      </c>
      <c r="D27856" t="s">
        <v>91</v>
      </c>
    </row>
    <row r="27857" spans="1:4" x14ac:dyDescent="0.25">
      <c r="A27857" s="1">
        <v>40994</v>
      </c>
      <c r="B27857" s="2">
        <v>50</v>
      </c>
      <c r="C27857" t="s">
        <v>29</v>
      </c>
      <c r="D27857" t="s">
        <v>91</v>
      </c>
    </row>
    <row r="27858" spans="1:4" x14ac:dyDescent="0.25">
      <c r="A27858" s="1">
        <v>40994</v>
      </c>
      <c r="B27858" s="2">
        <v>4</v>
      </c>
      <c r="C27858" t="s">
        <v>29</v>
      </c>
      <c r="D27858" t="s">
        <v>91</v>
      </c>
    </row>
    <row r="27859" spans="1:4" x14ac:dyDescent="0.25">
      <c r="A27859" s="1">
        <v>40994</v>
      </c>
      <c r="B27859" s="2">
        <v>20</v>
      </c>
      <c r="C27859" t="s">
        <v>29</v>
      </c>
      <c r="D27859" t="s">
        <v>91</v>
      </c>
    </row>
    <row r="27860" spans="1:4" x14ac:dyDescent="0.25">
      <c r="A27860" s="1">
        <v>41009</v>
      </c>
      <c r="B27860" s="2">
        <v>100</v>
      </c>
      <c r="C27860" t="s">
        <v>29</v>
      </c>
      <c r="D27860" t="s">
        <v>91</v>
      </c>
    </row>
    <row r="27861" spans="1:4" x14ac:dyDescent="0.25">
      <c r="A27861" s="1">
        <v>41009</v>
      </c>
      <c r="B27861" s="2">
        <v>3</v>
      </c>
      <c r="C27861" t="s">
        <v>29</v>
      </c>
      <c r="D27861" t="s">
        <v>91</v>
      </c>
    </row>
    <row r="27862" spans="1:4" x14ac:dyDescent="0.25">
      <c r="A27862" s="1">
        <v>41016</v>
      </c>
      <c r="B27862" s="2">
        <v>12</v>
      </c>
      <c r="C27862" t="s">
        <v>29</v>
      </c>
      <c r="D27862" t="s">
        <v>91</v>
      </c>
    </row>
    <row r="27863" spans="1:4" x14ac:dyDescent="0.25">
      <c r="A27863" s="1">
        <v>41016</v>
      </c>
      <c r="B27863" s="2">
        <v>80</v>
      </c>
      <c r="C27863" t="s">
        <v>29</v>
      </c>
      <c r="D27863" t="s">
        <v>91</v>
      </c>
    </row>
    <row r="27864" spans="1:4" x14ac:dyDescent="0.25">
      <c r="A27864" s="1">
        <v>41037</v>
      </c>
      <c r="B27864" s="2">
        <v>6</v>
      </c>
      <c r="C27864" t="s">
        <v>29</v>
      </c>
      <c r="D27864" t="s">
        <v>91</v>
      </c>
    </row>
    <row r="27865" spans="1:4" x14ac:dyDescent="0.25">
      <c r="A27865" s="1">
        <v>41037</v>
      </c>
      <c r="B27865" s="2">
        <v>120</v>
      </c>
      <c r="C27865" t="s">
        <v>29</v>
      </c>
      <c r="D27865" t="s">
        <v>91</v>
      </c>
    </row>
    <row r="27866" spans="1:4" x14ac:dyDescent="0.25">
      <c r="A27866" s="1">
        <v>41047</v>
      </c>
      <c r="B27866" s="2">
        <v>9</v>
      </c>
      <c r="C27866" t="s">
        <v>29</v>
      </c>
      <c r="D27866" t="s">
        <v>91</v>
      </c>
    </row>
    <row r="27867" spans="1:4" x14ac:dyDescent="0.25">
      <c r="A27867" s="1">
        <v>41050</v>
      </c>
      <c r="B27867" s="2">
        <v>110</v>
      </c>
      <c r="C27867" t="s">
        <v>29</v>
      </c>
      <c r="D27867" t="s">
        <v>91</v>
      </c>
    </row>
    <row r="27868" spans="1:4" x14ac:dyDescent="0.25">
      <c r="A27868" s="1">
        <v>41050</v>
      </c>
      <c r="B27868" s="2">
        <v>25</v>
      </c>
      <c r="C27868" t="s">
        <v>29</v>
      </c>
      <c r="D27868" t="s">
        <v>91</v>
      </c>
    </row>
    <row r="27869" spans="1:4" x14ac:dyDescent="0.25">
      <c r="A27869" s="1">
        <v>41052</v>
      </c>
      <c r="B27869" s="2">
        <v>24</v>
      </c>
      <c r="C27869" t="s">
        <v>29</v>
      </c>
      <c r="D27869" t="s">
        <v>91</v>
      </c>
    </row>
    <row r="27870" spans="1:4" x14ac:dyDescent="0.25">
      <c r="A27870" s="1">
        <v>41052</v>
      </c>
      <c r="B27870" s="2">
        <v>8</v>
      </c>
      <c r="C27870" t="s">
        <v>29</v>
      </c>
      <c r="D27870" t="s">
        <v>91</v>
      </c>
    </row>
    <row r="27871" spans="1:4" x14ac:dyDescent="0.25">
      <c r="A27871" s="1">
        <v>41067</v>
      </c>
      <c r="B27871" s="2">
        <v>-146</v>
      </c>
      <c r="C27871" t="s">
        <v>29</v>
      </c>
      <c r="D27871" t="s">
        <v>91</v>
      </c>
    </row>
    <row r="27872" spans="1:4" x14ac:dyDescent="0.25">
      <c r="A27872" s="1">
        <v>41067</v>
      </c>
      <c r="B27872" s="2">
        <v>-200</v>
      </c>
      <c r="C27872" t="s">
        <v>29</v>
      </c>
      <c r="D27872" t="s">
        <v>91</v>
      </c>
    </row>
    <row r="27873" spans="1:4" x14ac:dyDescent="0.25">
      <c r="A27873" s="1">
        <v>41067</v>
      </c>
      <c r="B27873" s="2">
        <v>-100</v>
      </c>
      <c r="C27873" t="s">
        <v>29</v>
      </c>
      <c r="D27873" t="s">
        <v>91</v>
      </c>
    </row>
    <row r="27874" spans="1:4" x14ac:dyDescent="0.25">
      <c r="A27874" s="1">
        <v>41067</v>
      </c>
      <c r="B27874" s="2">
        <v>-150</v>
      </c>
      <c r="C27874" t="s">
        <v>29</v>
      </c>
      <c r="D27874" t="s">
        <v>91</v>
      </c>
    </row>
    <row r="27875" spans="1:4" x14ac:dyDescent="0.25">
      <c r="A27875" s="1">
        <v>41067</v>
      </c>
      <c r="B27875" s="2">
        <v>-20</v>
      </c>
      <c r="C27875" t="s">
        <v>29</v>
      </c>
      <c r="D27875" t="s">
        <v>91</v>
      </c>
    </row>
    <row r="27876" spans="1:4" x14ac:dyDescent="0.25">
      <c r="A27876" s="1">
        <v>41085</v>
      </c>
      <c r="B27876" s="2">
        <v>40</v>
      </c>
      <c r="C27876" t="s">
        <v>29</v>
      </c>
      <c r="D27876" t="s">
        <v>91</v>
      </c>
    </row>
    <row r="27877" spans="1:4" x14ac:dyDescent="0.25">
      <c r="A27877" s="1">
        <v>41094</v>
      </c>
      <c r="B27877" s="2">
        <v>50</v>
      </c>
      <c r="C27877" t="s">
        <v>29</v>
      </c>
      <c r="D27877" t="s">
        <v>91</v>
      </c>
    </row>
    <row r="27878" spans="1:4" x14ac:dyDescent="0.25">
      <c r="A27878" s="1">
        <v>41094</v>
      </c>
      <c r="B27878" s="2">
        <v>200</v>
      </c>
      <c r="C27878" t="s">
        <v>29</v>
      </c>
      <c r="D27878" t="s">
        <v>91</v>
      </c>
    </row>
    <row r="27879" spans="1:4" x14ac:dyDescent="0.25">
      <c r="A27879" s="1">
        <v>41094</v>
      </c>
      <c r="B27879" s="2">
        <v>50</v>
      </c>
      <c r="C27879" t="s">
        <v>29</v>
      </c>
      <c r="D27879" t="s">
        <v>91</v>
      </c>
    </row>
    <row r="27880" spans="1:4" x14ac:dyDescent="0.25">
      <c r="A27880" s="1">
        <v>41122</v>
      </c>
      <c r="B27880" s="2">
        <v>60</v>
      </c>
      <c r="C27880" t="s">
        <v>29</v>
      </c>
      <c r="D27880" t="s">
        <v>91</v>
      </c>
    </row>
    <row r="27881" spans="1:4" x14ac:dyDescent="0.25">
      <c r="A27881" s="1">
        <v>41122</v>
      </c>
      <c r="B27881" s="2">
        <v>200</v>
      </c>
      <c r="C27881" t="s">
        <v>29</v>
      </c>
      <c r="D27881" t="s">
        <v>91</v>
      </c>
    </row>
    <row r="27882" spans="1:4" x14ac:dyDescent="0.25">
      <c r="A27882" s="1">
        <v>41122</v>
      </c>
      <c r="B27882" s="2">
        <v>6</v>
      </c>
      <c r="C27882" t="s">
        <v>29</v>
      </c>
      <c r="D27882" t="s">
        <v>91</v>
      </c>
    </row>
    <row r="27883" spans="1:4" x14ac:dyDescent="0.25">
      <c r="A27883" s="1">
        <v>41122</v>
      </c>
      <c r="B27883" s="2">
        <v>50</v>
      </c>
      <c r="C27883" t="s">
        <v>29</v>
      </c>
      <c r="D27883" t="s">
        <v>91</v>
      </c>
    </row>
    <row r="27884" spans="1:4" x14ac:dyDescent="0.25">
      <c r="A27884" s="1">
        <v>41149</v>
      </c>
      <c r="B27884" s="2">
        <v>2</v>
      </c>
      <c r="C27884" t="s">
        <v>29</v>
      </c>
      <c r="D27884" t="s">
        <v>91</v>
      </c>
    </row>
    <row r="27885" spans="1:4" x14ac:dyDescent="0.25">
      <c r="A27885" s="1">
        <v>41197</v>
      </c>
      <c r="B27885" s="2">
        <v>30</v>
      </c>
      <c r="C27885" t="s">
        <v>29</v>
      </c>
      <c r="D27885" t="s">
        <v>91</v>
      </c>
    </row>
    <row r="27886" spans="1:4" x14ac:dyDescent="0.25">
      <c r="A27886" s="1">
        <v>41205</v>
      </c>
      <c r="B27886" s="2">
        <v>30</v>
      </c>
      <c r="C27886" t="s">
        <v>29</v>
      </c>
      <c r="D27886" t="s">
        <v>91</v>
      </c>
    </row>
    <row r="27887" spans="1:4" x14ac:dyDescent="0.25">
      <c r="A27887" s="1">
        <v>41205</v>
      </c>
      <c r="B27887" s="2">
        <v>20</v>
      </c>
      <c r="C27887" t="s">
        <v>29</v>
      </c>
      <c r="D27887" t="s">
        <v>91</v>
      </c>
    </row>
    <row r="27888" spans="1:4" x14ac:dyDescent="0.25">
      <c r="A27888" s="1">
        <v>41205</v>
      </c>
      <c r="B27888" s="2">
        <v>15</v>
      </c>
      <c r="C27888" t="s">
        <v>29</v>
      </c>
      <c r="D27888" t="s">
        <v>91</v>
      </c>
    </row>
    <row r="27889" spans="1:4" x14ac:dyDescent="0.25">
      <c r="A27889" s="1">
        <v>41205</v>
      </c>
      <c r="B27889" s="2">
        <v>5</v>
      </c>
      <c r="C27889" t="s">
        <v>29</v>
      </c>
      <c r="D27889" t="s">
        <v>91</v>
      </c>
    </row>
    <row r="27890" spans="1:4" x14ac:dyDescent="0.25">
      <c r="A27890" s="1">
        <v>41205</v>
      </c>
      <c r="B27890" s="2">
        <v>6</v>
      </c>
      <c r="C27890" t="s">
        <v>29</v>
      </c>
      <c r="D27890" t="s">
        <v>91</v>
      </c>
    </row>
    <row r="27891" spans="1:4" x14ac:dyDescent="0.25">
      <c r="A27891" s="1">
        <v>41222</v>
      </c>
      <c r="B27891" s="2">
        <v>20</v>
      </c>
      <c r="C27891" t="s">
        <v>29</v>
      </c>
      <c r="D27891" t="s">
        <v>91</v>
      </c>
    </row>
    <row r="27892" spans="1:4" x14ac:dyDescent="0.25">
      <c r="A27892" s="1">
        <v>41222</v>
      </c>
      <c r="B27892" s="2">
        <v>10</v>
      </c>
      <c r="C27892" t="s">
        <v>29</v>
      </c>
      <c r="D27892" t="s">
        <v>91</v>
      </c>
    </row>
    <row r="27893" spans="1:4" x14ac:dyDescent="0.25">
      <c r="A27893" s="1">
        <v>41233</v>
      </c>
      <c r="B27893" s="2">
        <v>5</v>
      </c>
      <c r="C27893" t="s">
        <v>29</v>
      </c>
      <c r="D27893" t="s">
        <v>91</v>
      </c>
    </row>
    <row r="27894" spans="1:4" x14ac:dyDescent="0.25">
      <c r="A27894" s="1">
        <v>41233</v>
      </c>
      <c r="B27894" s="2">
        <v>35</v>
      </c>
      <c r="C27894" t="s">
        <v>29</v>
      </c>
      <c r="D27894" t="s">
        <v>91</v>
      </c>
    </row>
    <row r="27895" spans="1:4" x14ac:dyDescent="0.25">
      <c r="A27895" s="1">
        <v>41234</v>
      </c>
      <c r="B27895" s="2">
        <v>200</v>
      </c>
      <c r="C27895" t="s">
        <v>29</v>
      </c>
      <c r="D27895" t="s">
        <v>91</v>
      </c>
    </row>
    <row r="27896" spans="1:4" x14ac:dyDescent="0.25">
      <c r="A27896" s="1">
        <v>41261</v>
      </c>
      <c r="B27896" s="2">
        <v>350</v>
      </c>
      <c r="C27896" t="s">
        <v>29</v>
      </c>
      <c r="D27896" t="s">
        <v>91</v>
      </c>
    </row>
    <row r="27897" spans="1:4" x14ac:dyDescent="0.25">
      <c r="A27897" s="1">
        <v>41261</v>
      </c>
      <c r="B27897" s="2">
        <v>60</v>
      </c>
      <c r="C27897" t="s">
        <v>29</v>
      </c>
      <c r="D27897" t="s">
        <v>91</v>
      </c>
    </row>
    <row r="27898" spans="1:4" x14ac:dyDescent="0.25">
      <c r="A27898" s="1">
        <v>41276</v>
      </c>
      <c r="B27898" s="2">
        <v>50</v>
      </c>
      <c r="C27898" t="s">
        <v>29</v>
      </c>
      <c r="D27898" t="s">
        <v>91</v>
      </c>
    </row>
    <row r="27899" spans="1:4" x14ac:dyDescent="0.25">
      <c r="A27899" s="1">
        <v>41276</v>
      </c>
      <c r="B27899" s="2">
        <v>20</v>
      </c>
      <c r="C27899" t="s">
        <v>29</v>
      </c>
      <c r="D27899" t="s">
        <v>91</v>
      </c>
    </row>
    <row r="27900" spans="1:4" x14ac:dyDescent="0.25">
      <c r="A27900" s="1">
        <v>41276</v>
      </c>
      <c r="B27900" s="2">
        <v>30</v>
      </c>
      <c r="C27900" t="s">
        <v>29</v>
      </c>
      <c r="D27900" t="s">
        <v>91</v>
      </c>
    </row>
    <row r="27901" spans="1:4" x14ac:dyDescent="0.25">
      <c r="A27901" s="1">
        <v>41276</v>
      </c>
      <c r="B27901" s="2">
        <v>100</v>
      </c>
      <c r="C27901" t="s">
        <v>29</v>
      </c>
      <c r="D27901" t="s">
        <v>91</v>
      </c>
    </row>
    <row r="27902" spans="1:4" x14ac:dyDescent="0.25">
      <c r="A27902" s="1">
        <v>41276</v>
      </c>
      <c r="B27902" s="2">
        <v>50</v>
      </c>
      <c r="C27902" t="s">
        <v>29</v>
      </c>
      <c r="D27902" t="s">
        <v>91</v>
      </c>
    </row>
    <row r="27903" spans="1:4" x14ac:dyDescent="0.25">
      <c r="A27903" s="1">
        <v>41276</v>
      </c>
      <c r="B27903" s="2">
        <v>10</v>
      </c>
      <c r="C27903" t="s">
        <v>29</v>
      </c>
      <c r="D27903" t="s">
        <v>91</v>
      </c>
    </row>
    <row r="27904" spans="1:4" x14ac:dyDescent="0.25">
      <c r="A27904" s="1">
        <v>41276</v>
      </c>
      <c r="B27904" s="2">
        <v>25</v>
      </c>
      <c r="C27904" t="s">
        <v>29</v>
      </c>
      <c r="D27904" t="s">
        <v>91</v>
      </c>
    </row>
    <row r="27905" spans="1:4" x14ac:dyDescent="0.25">
      <c r="A27905" s="1">
        <v>41276</v>
      </c>
      <c r="B27905" s="2">
        <v>40</v>
      </c>
      <c r="C27905" t="s">
        <v>29</v>
      </c>
      <c r="D27905" t="s">
        <v>91</v>
      </c>
    </row>
    <row r="27906" spans="1:4" x14ac:dyDescent="0.25">
      <c r="A27906" s="1">
        <v>41276</v>
      </c>
      <c r="B27906" s="2">
        <v>140</v>
      </c>
      <c r="C27906" t="s">
        <v>29</v>
      </c>
      <c r="D27906" t="s">
        <v>91</v>
      </c>
    </row>
    <row r="27907" spans="1:4" x14ac:dyDescent="0.25">
      <c r="A27907" s="1">
        <v>41276</v>
      </c>
      <c r="B27907" s="2">
        <v>200</v>
      </c>
      <c r="C27907" t="s">
        <v>29</v>
      </c>
      <c r="D27907" t="s">
        <v>91</v>
      </c>
    </row>
    <row r="27908" spans="1:4" x14ac:dyDescent="0.25">
      <c r="A27908" s="1">
        <v>41276</v>
      </c>
      <c r="B27908" s="2">
        <v>2000</v>
      </c>
      <c r="C27908" t="s">
        <v>29</v>
      </c>
      <c r="D27908" t="s">
        <v>91</v>
      </c>
    </row>
    <row r="27909" spans="1:4" x14ac:dyDescent="0.25">
      <c r="A27909" s="1">
        <v>41276</v>
      </c>
      <c r="B27909" s="2">
        <v>50</v>
      </c>
      <c r="C27909" t="s">
        <v>29</v>
      </c>
      <c r="D27909" t="s">
        <v>91</v>
      </c>
    </row>
    <row r="27910" spans="1:4" x14ac:dyDescent="0.25">
      <c r="A27910" s="1">
        <v>41276</v>
      </c>
      <c r="B27910" s="2">
        <v>32</v>
      </c>
      <c r="C27910" t="s">
        <v>29</v>
      </c>
      <c r="D27910" t="s">
        <v>91</v>
      </c>
    </row>
    <row r="27911" spans="1:4" x14ac:dyDescent="0.25">
      <c r="A27911" s="1">
        <v>41276</v>
      </c>
      <c r="B27911" s="2">
        <v>60</v>
      </c>
      <c r="C27911" t="s">
        <v>29</v>
      </c>
      <c r="D27911" t="s">
        <v>91</v>
      </c>
    </row>
    <row r="27912" spans="1:4" x14ac:dyDescent="0.25">
      <c r="A27912" s="1">
        <v>41284</v>
      </c>
      <c r="B27912" s="2">
        <v>300</v>
      </c>
      <c r="C27912" t="s">
        <v>29</v>
      </c>
      <c r="D27912" t="s">
        <v>91</v>
      </c>
    </row>
    <row r="27913" spans="1:4" x14ac:dyDescent="0.25">
      <c r="A27913" s="1">
        <v>41288</v>
      </c>
      <c r="B27913" s="2">
        <v>20</v>
      </c>
      <c r="C27913" t="s">
        <v>29</v>
      </c>
      <c r="D27913" t="s">
        <v>91</v>
      </c>
    </row>
    <row r="27914" spans="1:4" x14ac:dyDescent="0.25">
      <c r="A27914" s="1">
        <v>41288</v>
      </c>
      <c r="B27914" s="2">
        <v>-60</v>
      </c>
      <c r="C27914" t="s">
        <v>29</v>
      </c>
      <c r="D27914" t="s">
        <v>91</v>
      </c>
    </row>
    <row r="27915" spans="1:4" x14ac:dyDescent="0.25">
      <c r="A27915" s="1">
        <v>41321</v>
      </c>
      <c r="B27915" s="2">
        <v>1100</v>
      </c>
      <c r="C27915" t="s">
        <v>29</v>
      </c>
      <c r="D27915" t="s">
        <v>91</v>
      </c>
    </row>
    <row r="27916" spans="1:4" x14ac:dyDescent="0.25">
      <c r="A27916" s="1">
        <v>41321</v>
      </c>
      <c r="B27916" s="2">
        <v>240</v>
      </c>
      <c r="C27916" t="s">
        <v>29</v>
      </c>
      <c r="D27916" t="s">
        <v>91</v>
      </c>
    </row>
    <row r="27917" spans="1:4" x14ac:dyDescent="0.25">
      <c r="A27917" s="1">
        <v>41321</v>
      </c>
      <c r="B27917" s="2">
        <v>2000</v>
      </c>
      <c r="C27917" t="s">
        <v>29</v>
      </c>
      <c r="D27917" t="s">
        <v>91</v>
      </c>
    </row>
    <row r="27918" spans="1:4" x14ac:dyDescent="0.25">
      <c r="A27918" s="1">
        <v>41321</v>
      </c>
      <c r="B27918" s="2">
        <v>750</v>
      </c>
      <c r="C27918" t="s">
        <v>29</v>
      </c>
      <c r="D27918" t="s">
        <v>91</v>
      </c>
    </row>
    <row r="27919" spans="1:4" x14ac:dyDescent="0.25">
      <c r="A27919" s="1">
        <v>41321</v>
      </c>
      <c r="B27919" s="2">
        <v>300</v>
      </c>
      <c r="C27919" t="s">
        <v>29</v>
      </c>
      <c r="D27919" t="s">
        <v>91</v>
      </c>
    </row>
    <row r="27920" spans="1:4" x14ac:dyDescent="0.25">
      <c r="A27920" s="1">
        <v>41321</v>
      </c>
      <c r="B27920" s="2">
        <v>40</v>
      </c>
      <c r="C27920" t="s">
        <v>29</v>
      </c>
      <c r="D27920" t="s">
        <v>91</v>
      </c>
    </row>
    <row r="27921" spans="1:4" x14ac:dyDescent="0.25">
      <c r="A27921" s="1">
        <v>41334</v>
      </c>
      <c r="B27921" s="2">
        <v>30</v>
      </c>
      <c r="C27921" t="s">
        <v>29</v>
      </c>
      <c r="D27921" t="s">
        <v>91</v>
      </c>
    </row>
    <row r="27922" spans="1:4" x14ac:dyDescent="0.25">
      <c r="A27922" s="1">
        <v>41334</v>
      </c>
      <c r="B27922" s="2">
        <v>10</v>
      </c>
      <c r="C27922" t="s">
        <v>29</v>
      </c>
      <c r="D27922" t="s">
        <v>91</v>
      </c>
    </row>
    <row r="27923" spans="1:4" x14ac:dyDescent="0.25">
      <c r="A27923" s="1">
        <v>41334</v>
      </c>
      <c r="B27923" s="2">
        <v>5</v>
      </c>
      <c r="C27923" t="s">
        <v>29</v>
      </c>
      <c r="D27923" t="s">
        <v>91</v>
      </c>
    </row>
    <row r="27924" spans="1:4" x14ac:dyDescent="0.25">
      <c r="A27924" s="1">
        <v>41334</v>
      </c>
      <c r="B27924" s="2">
        <v>40</v>
      </c>
      <c r="C27924" t="s">
        <v>29</v>
      </c>
      <c r="D27924" t="s">
        <v>91</v>
      </c>
    </row>
    <row r="27925" spans="1:4" x14ac:dyDescent="0.25">
      <c r="A27925" s="1">
        <v>41334</v>
      </c>
      <c r="B27925" s="2">
        <v>20</v>
      </c>
      <c r="C27925" t="s">
        <v>29</v>
      </c>
      <c r="D27925" t="s">
        <v>91</v>
      </c>
    </row>
    <row r="27926" spans="1:4" x14ac:dyDescent="0.25">
      <c r="A27926" s="1">
        <v>41334</v>
      </c>
      <c r="B27926" s="2">
        <v>10</v>
      </c>
      <c r="C27926" t="s">
        <v>29</v>
      </c>
      <c r="D27926" t="s">
        <v>91</v>
      </c>
    </row>
    <row r="27927" spans="1:4" x14ac:dyDescent="0.25">
      <c r="A27927" s="1">
        <v>41334</v>
      </c>
      <c r="B27927" s="2">
        <v>1400</v>
      </c>
      <c r="C27927" t="s">
        <v>29</v>
      </c>
      <c r="D27927" t="s">
        <v>91</v>
      </c>
    </row>
    <row r="27928" spans="1:4" x14ac:dyDescent="0.25">
      <c r="A27928" s="1">
        <v>41334</v>
      </c>
      <c r="B27928" s="2">
        <v>65</v>
      </c>
      <c r="C27928" t="s">
        <v>29</v>
      </c>
      <c r="D27928" t="s">
        <v>91</v>
      </c>
    </row>
    <row r="27929" spans="1:4" x14ac:dyDescent="0.25">
      <c r="A27929" s="1">
        <v>41334</v>
      </c>
      <c r="B27929" s="2">
        <v>50</v>
      </c>
      <c r="C27929" t="s">
        <v>29</v>
      </c>
      <c r="D27929" t="s">
        <v>91</v>
      </c>
    </row>
    <row r="27930" spans="1:4" x14ac:dyDescent="0.25">
      <c r="A27930" s="1">
        <v>41334</v>
      </c>
      <c r="B27930" s="2">
        <v>50</v>
      </c>
      <c r="C27930" t="s">
        <v>29</v>
      </c>
      <c r="D27930" t="s">
        <v>91</v>
      </c>
    </row>
    <row r="27931" spans="1:4" x14ac:dyDescent="0.25">
      <c r="A27931" s="1">
        <v>41334</v>
      </c>
      <c r="B27931" s="2">
        <v>50</v>
      </c>
      <c r="C27931" t="s">
        <v>29</v>
      </c>
      <c r="D27931" t="s">
        <v>91</v>
      </c>
    </row>
    <row r="27932" spans="1:4" x14ac:dyDescent="0.25">
      <c r="A27932" s="1">
        <v>41334</v>
      </c>
      <c r="B27932" s="2">
        <v>50</v>
      </c>
      <c r="C27932" t="s">
        <v>29</v>
      </c>
      <c r="D27932" t="s">
        <v>91</v>
      </c>
    </row>
    <row r="27933" spans="1:4" x14ac:dyDescent="0.25">
      <c r="A27933" s="1">
        <v>41334</v>
      </c>
      <c r="B27933" s="2">
        <v>50</v>
      </c>
      <c r="C27933" t="s">
        <v>29</v>
      </c>
      <c r="D27933" t="s">
        <v>91</v>
      </c>
    </row>
    <row r="27934" spans="1:4" x14ac:dyDescent="0.25">
      <c r="A27934" s="1">
        <v>41334</v>
      </c>
      <c r="B27934" s="2">
        <v>50</v>
      </c>
      <c r="C27934" t="s">
        <v>29</v>
      </c>
      <c r="D27934" t="s">
        <v>91</v>
      </c>
    </row>
    <row r="27935" spans="1:4" x14ac:dyDescent="0.25">
      <c r="A27935" s="1">
        <v>41334</v>
      </c>
      <c r="B27935" s="2">
        <v>50</v>
      </c>
      <c r="C27935" t="s">
        <v>29</v>
      </c>
      <c r="D27935" t="s">
        <v>91</v>
      </c>
    </row>
    <row r="27936" spans="1:4" x14ac:dyDescent="0.25">
      <c r="A27936" s="1">
        <v>41334</v>
      </c>
      <c r="B27936" s="2">
        <v>100</v>
      </c>
      <c r="C27936" t="s">
        <v>29</v>
      </c>
      <c r="D27936" t="s">
        <v>91</v>
      </c>
    </row>
    <row r="27937" spans="1:4" x14ac:dyDescent="0.25">
      <c r="A27937" s="1">
        <v>41334</v>
      </c>
      <c r="B27937" s="2">
        <v>50</v>
      </c>
      <c r="C27937" t="s">
        <v>29</v>
      </c>
      <c r="D27937" t="s">
        <v>91</v>
      </c>
    </row>
    <row r="27938" spans="1:4" x14ac:dyDescent="0.25">
      <c r="A27938" s="1">
        <v>41334</v>
      </c>
      <c r="B27938" s="2">
        <v>50</v>
      </c>
      <c r="C27938" t="s">
        <v>29</v>
      </c>
      <c r="D27938" t="s">
        <v>91</v>
      </c>
    </row>
    <row r="27939" spans="1:4" x14ac:dyDescent="0.25">
      <c r="A27939" s="1">
        <v>41334</v>
      </c>
      <c r="B27939" s="2">
        <v>30</v>
      </c>
      <c r="C27939" t="s">
        <v>29</v>
      </c>
      <c r="D27939" t="s">
        <v>91</v>
      </c>
    </row>
    <row r="27940" spans="1:4" x14ac:dyDescent="0.25">
      <c r="A27940" s="1">
        <v>41334</v>
      </c>
      <c r="B27940" s="2">
        <v>50</v>
      </c>
      <c r="C27940" t="s">
        <v>29</v>
      </c>
      <c r="D27940" t="s">
        <v>91</v>
      </c>
    </row>
    <row r="27941" spans="1:4" x14ac:dyDescent="0.25">
      <c r="A27941" s="1">
        <v>41334</v>
      </c>
      <c r="B27941" s="2">
        <v>50</v>
      </c>
      <c r="C27941" t="s">
        <v>29</v>
      </c>
      <c r="D27941" t="s">
        <v>91</v>
      </c>
    </row>
    <row r="27942" spans="1:4" x14ac:dyDescent="0.25">
      <c r="A27942" s="1">
        <v>41334</v>
      </c>
      <c r="B27942" s="2">
        <v>50</v>
      </c>
      <c r="C27942" t="s">
        <v>29</v>
      </c>
      <c r="D27942" t="s">
        <v>91</v>
      </c>
    </row>
    <row r="27943" spans="1:4" x14ac:dyDescent="0.25">
      <c r="A27943" s="1">
        <v>41334</v>
      </c>
      <c r="B27943" s="2">
        <v>15</v>
      </c>
      <c r="C27943" t="s">
        <v>29</v>
      </c>
      <c r="D27943" t="s">
        <v>91</v>
      </c>
    </row>
    <row r="27944" spans="1:4" x14ac:dyDescent="0.25">
      <c r="A27944" s="1">
        <v>41334</v>
      </c>
      <c r="B27944" s="2">
        <v>20</v>
      </c>
      <c r="C27944" t="s">
        <v>29</v>
      </c>
      <c r="D27944" t="s">
        <v>91</v>
      </c>
    </row>
    <row r="27945" spans="1:4" x14ac:dyDescent="0.25">
      <c r="A27945" s="1">
        <v>41334</v>
      </c>
      <c r="B27945" s="2">
        <v>30</v>
      </c>
      <c r="C27945" t="s">
        <v>29</v>
      </c>
      <c r="D27945" t="s">
        <v>91</v>
      </c>
    </row>
    <row r="27946" spans="1:4" x14ac:dyDescent="0.25">
      <c r="A27946" s="1">
        <v>41334</v>
      </c>
      <c r="B27946" s="2">
        <v>10</v>
      </c>
      <c r="C27946" t="s">
        <v>29</v>
      </c>
      <c r="D27946" t="s">
        <v>91</v>
      </c>
    </row>
    <row r="27947" spans="1:4" x14ac:dyDescent="0.25">
      <c r="A27947" s="1">
        <v>41334</v>
      </c>
      <c r="B27947" s="2">
        <v>25</v>
      </c>
      <c r="C27947" t="s">
        <v>29</v>
      </c>
      <c r="D27947" t="s">
        <v>91</v>
      </c>
    </row>
    <row r="27948" spans="1:4" x14ac:dyDescent="0.25">
      <c r="A27948" s="1">
        <v>41334</v>
      </c>
      <c r="B27948" s="2">
        <v>200</v>
      </c>
      <c r="C27948" t="s">
        <v>29</v>
      </c>
      <c r="D27948" t="s">
        <v>91</v>
      </c>
    </row>
    <row r="27949" spans="1:4" x14ac:dyDescent="0.25">
      <c r="A27949" s="1">
        <v>41334</v>
      </c>
      <c r="B27949" s="2">
        <v>100</v>
      </c>
      <c r="C27949" t="s">
        <v>29</v>
      </c>
      <c r="D27949" t="s">
        <v>91</v>
      </c>
    </row>
    <row r="27950" spans="1:4" x14ac:dyDescent="0.25">
      <c r="A27950" s="1">
        <v>41334</v>
      </c>
      <c r="B27950" s="2">
        <v>60</v>
      </c>
      <c r="C27950" t="s">
        <v>29</v>
      </c>
      <c r="D27950" t="s">
        <v>91</v>
      </c>
    </row>
    <row r="27951" spans="1:4" x14ac:dyDescent="0.25">
      <c r="A27951" s="1">
        <v>41334</v>
      </c>
      <c r="B27951" s="2">
        <v>100</v>
      </c>
      <c r="C27951" t="s">
        <v>29</v>
      </c>
      <c r="D27951" t="s">
        <v>91</v>
      </c>
    </row>
    <row r="27952" spans="1:4" x14ac:dyDescent="0.25">
      <c r="A27952" s="1">
        <v>41334</v>
      </c>
      <c r="B27952" s="2">
        <v>30</v>
      </c>
      <c r="C27952" t="s">
        <v>29</v>
      </c>
      <c r="D27952" t="s">
        <v>91</v>
      </c>
    </row>
    <row r="27953" spans="1:4" x14ac:dyDescent="0.25">
      <c r="A27953" s="1">
        <v>41334</v>
      </c>
      <c r="B27953" s="2">
        <v>100</v>
      </c>
      <c r="C27953" t="s">
        <v>29</v>
      </c>
      <c r="D27953" t="s">
        <v>91</v>
      </c>
    </row>
    <row r="27954" spans="1:4" x14ac:dyDescent="0.25">
      <c r="A27954" s="1">
        <v>41334</v>
      </c>
      <c r="B27954" s="2">
        <v>150</v>
      </c>
      <c r="C27954" t="s">
        <v>29</v>
      </c>
      <c r="D27954" t="s">
        <v>91</v>
      </c>
    </row>
    <row r="27955" spans="1:4" x14ac:dyDescent="0.25">
      <c r="A27955" s="1">
        <v>41334</v>
      </c>
      <c r="B27955" s="2">
        <v>10</v>
      </c>
      <c r="C27955" t="s">
        <v>29</v>
      </c>
      <c r="D27955" t="s">
        <v>91</v>
      </c>
    </row>
    <row r="27956" spans="1:4" x14ac:dyDescent="0.25">
      <c r="A27956" s="1">
        <v>41334</v>
      </c>
      <c r="B27956" s="2">
        <v>60</v>
      </c>
      <c r="C27956" t="s">
        <v>29</v>
      </c>
      <c r="D27956" t="s">
        <v>91</v>
      </c>
    </row>
    <row r="27957" spans="1:4" x14ac:dyDescent="0.25">
      <c r="A27957" s="1">
        <v>41334</v>
      </c>
      <c r="B27957" s="2">
        <v>120</v>
      </c>
      <c r="C27957" t="s">
        <v>29</v>
      </c>
      <c r="D27957" t="s">
        <v>91</v>
      </c>
    </row>
    <row r="27958" spans="1:4" x14ac:dyDescent="0.25">
      <c r="A27958" s="1">
        <v>41334</v>
      </c>
      <c r="B27958" s="2">
        <v>50</v>
      </c>
      <c r="C27958" t="s">
        <v>29</v>
      </c>
      <c r="D27958" t="s">
        <v>91</v>
      </c>
    </row>
    <row r="27959" spans="1:4" x14ac:dyDescent="0.25">
      <c r="A27959" s="1">
        <v>41334</v>
      </c>
      <c r="B27959" s="2">
        <v>40</v>
      </c>
      <c r="C27959" t="s">
        <v>29</v>
      </c>
      <c r="D27959" t="s">
        <v>91</v>
      </c>
    </row>
    <row r="27960" spans="1:4" x14ac:dyDescent="0.25">
      <c r="A27960" s="1">
        <v>41334</v>
      </c>
      <c r="B27960" s="2">
        <v>50</v>
      </c>
      <c r="C27960" t="s">
        <v>29</v>
      </c>
      <c r="D27960" t="s">
        <v>91</v>
      </c>
    </row>
    <row r="27961" spans="1:4" x14ac:dyDescent="0.25">
      <c r="A27961" s="1">
        <v>41334</v>
      </c>
      <c r="B27961" s="2">
        <v>50</v>
      </c>
      <c r="C27961" t="s">
        <v>29</v>
      </c>
      <c r="D27961" t="s">
        <v>91</v>
      </c>
    </row>
    <row r="27962" spans="1:4" x14ac:dyDescent="0.25">
      <c r="A27962" s="1">
        <v>41334</v>
      </c>
      <c r="B27962" s="2">
        <v>70</v>
      </c>
      <c r="C27962" t="s">
        <v>29</v>
      </c>
      <c r="D27962" t="s">
        <v>91</v>
      </c>
    </row>
    <row r="27963" spans="1:4" x14ac:dyDescent="0.25">
      <c r="A27963" s="1">
        <v>41334</v>
      </c>
      <c r="B27963" s="2">
        <v>80</v>
      </c>
      <c r="C27963" t="s">
        <v>29</v>
      </c>
      <c r="D27963" t="s">
        <v>91</v>
      </c>
    </row>
    <row r="27964" spans="1:4" x14ac:dyDescent="0.25">
      <c r="A27964" s="1">
        <v>41334</v>
      </c>
      <c r="B27964" s="2">
        <v>10</v>
      </c>
      <c r="C27964" t="s">
        <v>29</v>
      </c>
      <c r="D27964" t="s">
        <v>91</v>
      </c>
    </row>
    <row r="27965" spans="1:4" x14ac:dyDescent="0.25">
      <c r="A27965" s="1">
        <v>41340</v>
      </c>
      <c r="B27965" s="2">
        <v>2</v>
      </c>
      <c r="C27965" t="s">
        <v>29</v>
      </c>
      <c r="D27965" t="s">
        <v>91</v>
      </c>
    </row>
    <row r="27966" spans="1:4" x14ac:dyDescent="0.25">
      <c r="A27966" s="1">
        <v>41340</v>
      </c>
      <c r="B27966" s="2">
        <v>33</v>
      </c>
      <c r="C27966" t="s">
        <v>29</v>
      </c>
      <c r="D27966" t="s">
        <v>91</v>
      </c>
    </row>
    <row r="27967" spans="1:4" x14ac:dyDescent="0.25">
      <c r="A27967" s="1">
        <v>41341</v>
      </c>
      <c r="B27967" s="2">
        <v>25</v>
      </c>
      <c r="C27967" t="s">
        <v>29</v>
      </c>
      <c r="D27967" t="s">
        <v>91</v>
      </c>
    </row>
    <row r="27968" spans="1:4" x14ac:dyDescent="0.25">
      <c r="A27968" s="1">
        <v>41354</v>
      </c>
      <c r="B27968" s="2">
        <v>20</v>
      </c>
      <c r="C27968" t="s">
        <v>29</v>
      </c>
      <c r="D27968" t="s">
        <v>91</v>
      </c>
    </row>
    <row r="27969" spans="1:4" x14ac:dyDescent="0.25">
      <c r="A27969" s="1">
        <v>41354</v>
      </c>
      <c r="B27969" s="2">
        <v>5</v>
      </c>
      <c r="C27969" t="s">
        <v>29</v>
      </c>
      <c r="D27969" t="s">
        <v>91</v>
      </c>
    </row>
    <row r="27970" spans="1:4" x14ac:dyDescent="0.25">
      <c r="A27970" s="1">
        <v>41367</v>
      </c>
      <c r="B27970" s="2">
        <v>5</v>
      </c>
      <c r="C27970" t="s">
        <v>29</v>
      </c>
      <c r="D27970" t="s">
        <v>91</v>
      </c>
    </row>
    <row r="27971" spans="1:4" x14ac:dyDescent="0.25">
      <c r="A27971" s="1">
        <v>41408</v>
      </c>
      <c r="B27971" s="2">
        <v>11</v>
      </c>
      <c r="C27971" t="s">
        <v>29</v>
      </c>
      <c r="D27971" t="s">
        <v>91</v>
      </c>
    </row>
    <row r="27972" spans="1:4" x14ac:dyDescent="0.25">
      <c r="A27972" s="1">
        <v>41409</v>
      </c>
      <c r="B27972" s="2">
        <v>-1400</v>
      </c>
      <c r="C27972" t="s">
        <v>29</v>
      </c>
      <c r="D27972" t="s">
        <v>91</v>
      </c>
    </row>
    <row r="27973" spans="1:4" x14ac:dyDescent="0.25">
      <c r="A27973" s="1">
        <v>41414</v>
      </c>
      <c r="B27973" s="2">
        <v>2000</v>
      </c>
      <c r="C27973" t="s">
        <v>29</v>
      </c>
      <c r="D27973" t="s">
        <v>91</v>
      </c>
    </row>
    <row r="27974" spans="1:4" x14ac:dyDescent="0.25">
      <c r="A27974" s="1">
        <v>41438</v>
      </c>
      <c r="B27974" s="2">
        <v>25</v>
      </c>
      <c r="C27974" t="s">
        <v>29</v>
      </c>
      <c r="D27974" t="s">
        <v>91</v>
      </c>
    </row>
    <row r="27975" spans="1:4" x14ac:dyDescent="0.25">
      <c r="A27975" s="1">
        <v>41438</v>
      </c>
      <c r="B27975" s="2">
        <v>35</v>
      </c>
      <c r="C27975" t="s">
        <v>29</v>
      </c>
      <c r="D27975" t="s">
        <v>91</v>
      </c>
    </row>
    <row r="27976" spans="1:4" x14ac:dyDescent="0.25">
      <c r="A27976" s="1">
        <v>41438</v>
      </c>
      <c r="B27976" s="2">
        <v>10</v>
      </c>
      <c r="C27976" t="s">
        <v>29</v>
      </c>
      <c r="D27976" t="s">
        <v>91</v>
      </c>
    </row>
    <row r="27977" spans="1:4" x14ac:dyDescent="0.25">
      <c r="A27977" s="1">
        <v>41438</v>
      </c>
      <c r="B27977" s="2">
        <v>30</v>
      </c>
      <c r="C27977" t="s">
        <v>29</v>
      </c>
      <c r="D27977" t="s">
        <v>91</v>
      </c>
    </row>
    <row r="27978" spans="1:4" x14ac:dyDescent="0.25">
      <c r="A27978" s="1">
        <v>41438</v>
      </c>
      <c r="B27978" s="2">
        <v>20</v>
      </c>
      <c r="C27978" t="s">
        <v>29</v>
      </c>
      <c r="D27978" t="s">
        <v>91</v>
      </c>
    </row>
    <row r="27979" spans="1:4" x14ac:dyDescent="0.25">
      <c r="A27979" s="1">
        <v>41438</v>
      </c>
      <c r="B27979" s="2">
        <v>25</v>
      </c>
      <c r="C27979" t="s">
        <v>29</v>
      </c>
      <c r="D27979" t="s">
        <v>91</v>
      </c>
    </row>
    <row r="27980" spans="1:4" x14ac:dyDescent="0.25">
      <c r="A27980" s="1">
        <v>41438</v>
      </c>
      <c r="B27980" s="2">
        <v>15</v>
      </c>
      <c r="C27980" t="s">
        <v>29</v>
      </c>
      <c r="D27980" t="s">
        <v>91</v>
      </c>
    </row>
    <row r="27981" spans="1:4" x14ac:dyDescent="0.25">
      <c r="A27981" s="1">
        <v>41438</v>
      </c>
      <c r="B27981" s="2">
        <v>15</v>
      </c>
      <c r="C27981" t="s">
        <v>29</v>
      </c>
      <c r="D27981" t="s">
        <v>91</v>
      </c>
    </row>
    <row r="27982" spans="1:4" x14ac:dyDescent="0.25">
      <c r="A27982" s="1">
        <v>41438</v>
      </c>
      <c r="B27982" s="2">
        <v>10</v>
      </c>
      <c r="C27982" t="s">
        <v>29</v>
      </c>
      <c r="D27982" t="s">
        <v>91</v>
      </c>
    </row>
    <row r="27983" spans="1:4" x14ac:dyDescent="0.25">
      <c r="A27983" s="1">
        <v>41438</v>
      </c>
      <c r="B27983" s="2">
        <v>15</v>
      </c>
      <c r="C27983" t="s">
        <v>29</v>
      </c>
      <c r="D27983" t="s">
        <v>91</v>
      </c>
    </row>
    <row r="27984" spans="1:4" x14ac:dyDescent="0.25">
      <c r="A27984" s="1">
        <v>41438</v>
      </c>
      <c r="B27984" s="2">
        <v>18</v>
      </c>
      <c r="C27984" t="s">
        <v>29</v>
      </c>
      <c r="D27984" t="s">
        <v>91</v>
      </c>
    </row>
    <row r="27985" spans="1:4" x14ac:dyDescent="0.25">
      <c r="A27985" s="1">
        <v>41438</v>
      </c>
      <c r="B27985" s="2">
        <v>20</v>
      </c>
      <c r="C27985" t="s">
        <v>29</v>
      </c>
      <c r="D27985" t="s">
        <v>91</v>
      </c>
    </row>
    <row r="27986" spans="1:4" x14ac:dyDescent="0.25">
      <c r="A27986" s="1">
        <v>41453</v>
      </c>
      <c r="B27986" s="2">
        <v>25</v>
      </c>
      <c r="C27986" t="s">
        <v>29</v>
      </c>
      <c r="D27986" t="s">
        <v>91</v>
      </c>
    </row>
    <row r="27987" spans="1:4" x14ac:dyDescent="0.25">
      <c r="A27987" s="1">
        <v>41453</v>
      </c>
      <c r="B27987" s="2">
        <v>30</v>
      </c>
      <c r="C27987" t="s">
        <v>29</v>
      </c>
      <c r="D27987" t="s">
        <v>91</v>
      </c>
    </row>
    <row r="27988" spans="1:4" x14ac:dyDescent="0.25">
      <c r="A27988" s="1">
        <v>41453</v>
      </c>
      <c r="B27988" s="2">
        <v>5</v>
      </c>
      <c r="C27988" t="s">
        <v>29</v>
      </c>
      <c r="D27988" t="s">
        <v>91</v>
      </c>
    </row>
    <row r="27989" spans="1:4" x14ac:dyDescent="0.25">
      <c r="A27989" s="1">
        <v>41453</v>
      </c>
      <c r="B27989" s="2">
        <v>35</v>
      </c>
      <c r="C27989" t="s">
        <v>29</v>
      </c>
      <c r="D27989" t="s">
        <v>91</v>
      </c>
    </row>
    <row r="27990" spans="1:4" x14ac:dyDescent="0.25">
      <c r="A27990" s="1">
        <v>41486</v>
      </c>
      <c r="B27990" s="2">
        <v>250</v>
      </c>
      <c r="C27990" t="s">
        <v>29</v>
      </c>
      <c r="D27990" t="s">
        <v>91</v>
      </c>
    </row>
    <row r="27991" spans="1:4" x14ac:dyDescent="0.25">
      <c r="A27991" s="1">
        <v>41487</v>
      </c>
      <c r="B27991" s="2">
        <v>-130</v>
      </c>
      <c r="C27991" t="s">
        <v>29</v>
      </c>
      <c r="D27991" t="s">
        <v>91</v>
      </c>
    </row>
    <row r="27992" spans="1:4" x14ac:dyDescent="0.25">
      <c r="A27992" s="1">
        <v>41495</v>
      </c>
      <c r="B27992" s="2">
        <v>1</v>
      </c>
      <c r="C27992" t="s">
        <v>29</v>
      </c>
      <c r="D27992" t="s">
        <v>91</v>
      </c>
    </row>
    <row r="27993" spans="1:4" x14ac:dyDescent="0.25">
      <c r="A27993" s="1">
        <v>41512</v>
      </c>
      <c r="B27993" s="2">
        <v>2</v>
      </c>
      <c r="C27993" t="s">
        <v>29</v>
      </c>
      <c r="D27993" t="s">
        <v>91</v>
      </c>
    </row>
    <row r="27994" spans="1:4" x14ac:dyDescent="0.25">
      <c r="A27994" s="1">
        <v>41562</v>
      </c>
      <c r="B27994" s="2">
        <v>4</v>
      </c>
      <c r="C27994" t="s">
        <v>29</v>
      </c>
      <c r="D27994" t="s">
        <v>91</v>
      </c>
    </row>
    <row r="27995" spans="1:4" x14ac:dyDescent="0.25">
      <c r="A27995" s="1">
        <v>41562</v>
      </c>
      <c r="B27995" s="2">
        <v>30</v>
      </c>
      <c r="C27995" t="s">
        <v>29</v>
      </c>
      <c r="D27995" t="s">
        <v>91</v>
      </c>
    </row>
    <row r="27996" spans="1:4" x14ac:dyDescent="0.25">
      <c r="A27996" s="1">
        <v>41565</v>
      </c>
      <c r="B27996" s="2">
        <v>490</v>
      </c>
      <c r="C27996" t="s">
        <v>29</v>
      </c>
      <c r="D27996" t="s">
        <v>91</v>
      </c>
    </row>
    <row r="27997" spans="1:4" x14ac:dyDescent="0.25">
      <c r="A27997" s="1">
        <v>41565</v>
      </c>
      <c r="B27997" s="2">
        <v>-1000</v>
      </c>
      <c r="C27997" t="s">
        <v>29</v>
      </c>
      <c r="D27997" t="s">
        <v>91</v>
      </c>
    </row>
    <row r="27998" spans="1:4" x14ac:dyDescent="0.25">
      <c r="A27998" s="1">
        <v>41586</v>
      </c>
      <c r="B27998" s="2">
        <v>80</v>
      </c>
      <c r="C27998" t="s">
        <v>29</v>
      </c>
      <c r="D27998" t="s">
        <v>91</v>
      </c>
    </row>
    <row r="27999" spans="1:4" x14ac:dyDescent="0.25">
      <c r="A27999" s="1">
        <v>41586</v>
      </c>
      <c r="B27999" s="2">
        <v>3</v>
      </c>
      <c r="C27999" t="s">
        <v>29</v>
      </c>
      <c r="D27999" t="s">
        <v>91</v>
      </c>
    </row>
    <row r="28000" spans="1:4" x14ac:dyDescent="0.25">
      <c r="A28000" s="1">
        <v>41600</v>
      </c>
      <c r="B28000" s="2">
        <v>-357</v>
      </c>
      <c r="C28000" t="s">
        <v>29</v>
      </c>
      <c r="D28000" t="s">
        <v>91</v>
      </c>
    </row>
    <row r="28001" spans="1:4" x14ac:dyDescent="0.25">
      <c r="A28001" s="1">
        <v>41600</v>
      </c>
      <c r="B28001" s="2">
        <v>-371</v>
      </c>
      <c r="C28001" t="s">
        <v>29</v>
      </c>
      <c r="D28001" t="s">
        <v>91</v>
      </c>
    </row>
    <row r="28002" spans="1:4" x14ac:dyDescent="0.25">
      <c r="A28002" s="1">
        <v>41600</v>
      </c>
      <c r="B28002" s="2">
        <v>-322</v>
      </c>
      <c r="C28002" t="s">
        <v>29</v>
      </c>
      <c r="D28002" t="s">
        <v>91</v>
      </c>
    </row>
    <row r="28003" spans="1:4" x14ac:dyDescent="0.25">
      <c r="A28003" s="1">
        <v>41604</v>
      </c>
      <c r="B28003" s="2">
        <v>30</v>
      </c>
      <c r="C28003" t="s">
        <v>29</v>
      </c>
      <c r="D28003" t="s">
        <v>91</v>
      </c>
    </row>
    <row r="28004" spans="1:4" x14ac:dyDescent="0.25">
      <c r="A28004" s="1">
        <v>41605</v>
      </c>
      <c r="B28004" s="2">
        <v>40</v>
      </c>
      <c r="C28004" t="s">
        <v>29</v>
      </c>
      <c r="D28004" t="s">
        <v>91</v>
      </c>
    </row>
    <row r="28005" spans="1:4" x14ac:dyDescent="0.25">
      <c r="A28005" s="1">
        <v>41628</v>
      </c>
      <c r="B28005" s="2">
        <v>90</v>
      </c>
      <c r="C28005" t="s">
        <v>29</v>
      </c>
      <c r="D28005" t="s">
        <v>91</v>
      </c>
    </row>
    <row r="28006" spans="1:4" x14ac:dyDescent="0.25">
      <c r="A28006" s="1">
        <v>41628</v>
      </c>
      <c r="B28006" s="2">
        <v>50</v>
      </c>
      <c r="C28006" t="s">
        <v>29</v>
      </c>
      <c r="D28006" t="s">
        <v>91</v>
      </c>
    </row>
    <row r="28007" spans="1:4" x14ac:dyDescent="0.25">
      <c r="A28007" s="1">
        <v>41628</v>
      </c>
      <c r="B28007" s="2">
        <v>20</v>
      </c>
      <c r="C28007" t="s">
        <v>29</v>
      </c>
      <c r="D28007" t="s">
        <v>91</v>
      </c>
    </row>
    <row r="28008" spans="1:4" x14ac:dyDescent="0.25">
      <c r="A28008" s="1">
        <v>41635</v>
      </c>
      <c r="B28008" s="2">
        <v>173</v>
      </c>
      <c r="C28008" t="s">
        <v>29</v>
      </c>
      <c r="D28008" t="s">
        <v>91</v>
      </c>
    </row>
    <row r="28009" spans="1:4" x14ac:dyDescent="0.25">
      <c r="A28009" s="1">
        <v>41636</v>
      </c>
      <c r="B28009" s="2">
        <v>20</v>
      </c>
      <c r="C28009" t="s">
        <v>29</v>
      </c>
      <c r="D28009" t="s">
        <v>91</v>
      </c>
    </row>
    <row r="28010" spans="1:4" x14ac:dyDescent="0.25">
      <c r="A28010" s="1">
        <v>41639</v>
      </c>
      <c r="B28010" s="2">
        <v>330</v>
      </c>
      <c r="C28010" t="s">
        <v>29</v>
      </c>
      <c r="D28010" t="s">
        <v>91</v>
      </c>
    </row>
    <row r="28011" spans="1:4" x14ac:dyDescent="0.25">
      <c r="A28011" s="1">
        <v>41639</v>
      </c>
      <c r="B28011" s="2">
        <v>60</v>
      </c>
      <c r="C28011" t="s">
        <v>29</v>
      </c>
      <c r="D28011" t="s">
        <v>91</v>
      </c>
    </row>
    <row r="28012" spans="1:4" x14ac:dyDescent="0.25">
      <c r="A28012" s="1">
        <v>41639</v>
      </c>
      <c r="B28012" s="2">
        <v>31</v>
      </c>
      <c r="C28012" t="s">
        <v>29</v>
      </c>
      <c r="D28012" t="s">
        <v>91</v>
      </c>
    </row>
    <row r="28013" spans="1:4" x14ac:dyDescent="0.25">
      <c r="A28013" s="1">
        <v>41639</v>
      </c>
      <c r="B28013" s="2">
        <v>45</v>
      </c>
      <c r="C28013" t="s">
        <v>29</v>
      </c>
      <c r="D28013" t="s">
        <v>91</v>
      </c>
    </row>
    <row r="28014" spans="1:4" x14ac:dyDescent="0.25">
      <c r="A28014" s="1">
        <v>41663</v>
      </c>
      <c r="B28014" s="2">
        <v>330</v>
      </c>
      <c r="C28014" t="s">
        <v>29</v>
      </c>
      <c r="D28014" t="s">
        <v>91</v>
      </c>
    </row>
    <row r="28015" spans="1:4" x14ac:dyDescent="0.25">
      <c r="A28015" s="1">
        <v>41663</v>
      </c>
      <c r="B28015" s="2">
        <v>1</v>
      </c>
      <c r="C28015" t="s">
        <v>29</v>
      </c>
      <c r="D28015" t="s">
        <v>91</v>
      </c>
    </row>
    <row r="28016" spans="1:4" x14ac:dyDescent="0.25">
      <c r="A28016" s="1">
        <v>41663</v>
      </c>
      <c r="B28016" s="2">
        <v>6</v>
      </c>
      <c r="C28016" t="s">
        <v>29</v>
      </c>
      <c r="D28016" t="s">
        <v>91</v>
      </c>
    </row>
    <row r="28017" spans="1:4" x14ac:dyDescent="0.25">
      <c r="A28017" s="1">
        <v>41663</v>
      </c>
      <c r="B28017" s="2">
        <v>25</v>
      </c>
      <c r="C28017" t="s">
        <v>29</v>
      </c>
      <c r="D28017" t="s">
        <v>91</v>
      </c>
    </row>
    <row r="28018" spans="1:4" x14ac:dyDescent="0.25">
      <c r="A28018" s="1">
        <v>41663</v>
      </c>
      <c r="B28018" s="2">
        <v>130</v>
      </c>
      <c r="C28018" t="s">
        <v>29</v>
      </c>
      <c r="D28018" t="s">
        <v>91</v>
      </c>
    </row>
    <row r="28019" spans="1:4" x14ac:dyDescent="0.25">
      <c r="A28019" s="1">
        <v>41663</v>
      </c>
      <c r="B28019" s="2">
        <v>9</v>
      </c>
      <c r="C28019" t="s">
        <v>29</v>
      </c>
      <c r="D28019" t="s">
        <v>91</v>
      </c>
    </row>
    <row r="28020" spans="1:4" x14ac:dyDescent="0.25">
      <c r="A28020" s="1">
        <v>41663</v>
      </c>
      <c r="B28020" s="2">
        <v>-330</v>
      </c>
      <c r="C28020" t="s">
        <v>29</v>
      </c>
      <c r="D28020" t="s">
        <v>91</v>
      </c>
    </row>
    <row r="28021" spans="1:4" x14ac:dyDescent="0.25">
      <c r="A28021" s="1">
        <v>41666</v>
      </c>
      <c r="B28021" s="2">
        <v>15</v>
      </c>
      <c r="C28021" t="s">
        <v>29</v>
      </c>
      <c r="D28021" t="s">
        <v>91</v>
      </c>
    </row>
    <row r="28022" spans="1:4" x14ac:dyDescent="0.25">
      <c r="A28022" s="1">
        <v>41666</v>
      </c>
      <c r="B28022" s="2">
        <v>20</v>
      </c>
      <c r="C28022" t="s">
        <v>29</v>
      </c>
      <c r="D28022" t="s">
        <v>91</v>
      </c>
    </row>
    <row r="28023" spans="1:4" x14ac:dyDescent="0.25">
      <c r="A28023" s="1">
        <v>41666</v>
      </c>
      <c r="B28023" s="2">
        <v>50</v>
      </c>
      <c r="C28023" t="s">
        <v>29</v>
      </c>
      <c r="D28023" t="s">
        <v>91</v>
      </c>
    </row>
    <row r="28024" spans="1:4" x14ac:dyDescent="0.25">
      <c r="A28024" s="1">
        <v>41666</v>
      </c>
      <c r="B28024" s="2">
        <v>20</v>
      </c>
      <c r="C28024" t="s">
        <v>29</v>
      </c>
      <c r="D28024" t="s">
        <v>91</v>
      </c>
    </row>
    <row r="28025" spans="1:4" x14ac:dyDescent="0.25">
      <c r="A28025" s="1">
        <v>41666</v>
      </c>
      <c r="B28025" s="2">
        <v>5</v>
      </c>
      <c r="C28025" t="s">
        <v>29</v>
      </c>
      <c r="D28025" t="s">
        <v>91</v>
      </c>
    </row>
    <row r="28026" spans="1:4" x14ac:dyDescent="0.25">
      <c r="A28026" s="1">
        <v>41666</v>
      </c>
      <c r="B28026" s="2">
        <v>3</v>
      </c>
      <c r="C28026" t="s">
        <v>29</v>
      </c>
      <c r="D28026" t="s">
        <v>91</v>
      </c>
    </row>
    <row r="28027" spans="1:4" x14ac:dyDescent="0.25">
      <c r="A28027" s="1">
        <v>41666</v>
      </c>
      <c r="B28027" s="2">
        <v>5</v>
      </c>
      <c r="C28027" t="s">
        <v>29</v>
      </c>
      <c r="D28027" t="s">
        <v>91</v>
      </c>
    </row>
    <row r="28028" spans="1:4" x14ac:dyDescent="0.25">
      <c r="A28028" s="1">
        <v>41671</v>
      </c>
      <c r="B28028" s="2">
        <v>15</v>
      </c>
      <c r="C28028" t="s">
        <v>29</v>
      </c>
      <c r="D28028" t="s">
        <v>91</v>
      </c>
    </row>
    <row r="28029" spans="1:4" x14ac:dyDescent="0.25">
      <c r="A28029" s="1">
        <v>41671</v>
      </c>
      <c r="B28029" s="2">
        <v>20</v>
      </c>
      <c r="C28029" t="s">
        <v>29</v>
      </c>
      <c r="D28029" t="s">
        <v>91</v>
      </c>
    </row>
    <row r="28030" spans="1:4" x14ac:dyDescent="0.25">
      <c r="A28030" s="1">
        <v>41671</v>
      </c>
      <c r="B28030" s="2">
        <v>20</v>
      </c>
      <c r="C28030" t="s">
        <v>29</v>
      </c>
      <c r="D28030" t="s">
        <v>91</v>
      </c>
    </row>
    <row r="28031" spans="1:4" x14ac:dyDescent="0.25">
      <c r="A28031" s="1">
        <v>41680</v>
      </c>
      <c r="B28031" s="2">
        <v>200</v>
      </c>
      <c r="C28031" t="s">
        <v>29</v>
      </c>
      <c r="D28031" t="s">
        <v>91</v>
      </c>
    </row>
    <row r="28032" spans="1:4" x14ac:dyDescent="0.25">
      <c r="A28032" s="1">
        <v>41680</v>
      </c>
      <c r="B28032" s="2">
        <v>278</v>
      </c>
      <c r="C28032" t="s">
        <v>29</v>
      </c>
      <c r="D28032" t="s">
        <v>91</v>
      </c>
    </row>
    <row r="28033" spans="1:4" x14ac:dyDescent="0.25">
      <c r="A28033" s="1">
        <v>41687</v>
      </c>
      <c r="B28033" s="2">
        <v>150</v>
      </c>
      <c r="C28033" t="s">
        <v>29</v>
      </c>
      <c r="D28033" t="s">
        <v>91</v>
      </c>
    </row>
    <row r="28034" spans="1:4" x14ac:dyDescent="0.25">
      <c r="A28034" s="1">
        <v>41687</v>
      </c>
      <c r="B28034" s="2">
        <v>30</v>
      </c>
      <c r="C28034" t="s">
        <v>29</v>
      </c>
      <c r="D28034" t="s">
        <v>91</v>
      </c>
    </row>
    <row r="28035" spans="1:4" x14ac:dyDescent="0.25">
      <c r="A28035" s="1">
        <v>41687</v>
      </c>
      <c r="B28035" s="2">
        <v>200</v>
      </c>
      <c r="C28035" t="s">
        <v>29</v>
      </c>
      <c r="D28035" t="s">
        <v>91</v>
      </c>
    </row>
    <row r="28036" spans="1:4" x14ac:dyDescent="0.25">
      <c r="A28036" s="1">
        <v>41687</v>
      </c>
      <c r="B28036" s="2">
        <v>20</v>
      </c>
      <c r="C28036" t="s">
        <v>29</v>
      </c>
      <c r="D28036" t="s">
        <v>91</v>
      </c>
    </row>
    <row r="28037" spans="1:4" x14ac:dyDescent="0.25">
      <c r="A28037" s="1">
        <v>41687</v>
      </c>
      <c r="B28037" s="2">
        <v>10</v>
      </c>
      <c r="C28037" t="s">
        <v>29</v>
      </c>
      <c r="D28037" t="s">
        <v>91</v>
      </c>
    </row>
    <row r="28038" spans="1:4" x14ac:dyDescent="0.25">
      <c r="A28038" s="1">
        <v>41687</v>
      </c>
      <c r="B28038" s="2">
        <v>10</v>
      </c>
      <c r="C28038" t="s">
        <v>29</v>
      </c>
      <c r="D28038" t="s">
        <v>91</v>
      </c>
    </row>
    <row r="28039" spans="1:4" x14ac:dyDescent="0.25">
      <c r="A28039" s="1">
        <v>41687</v>
      </c>
      <c r="B28039" s="2">
        <v>150</v>
      </c>
      <c r="C28039" t="s">
        <v>29</v>
      </c>
      <c r="D28039" t="s">
        <v>91</v>
      </c>
    </row>
    <row r="28040" spans="1:4" x14ac:dyDescent="0.25">
      <c r="A28040" s="1">
        <v>41687</v>
      </c>
      <c r="B28040" s="2">
        <v>100</v>
      </c>
      <c r="C28040" t="s">
        <v>29</v>
      </c>
      <c r="D28040" t="s">
        <v>91</v>
      </c>
    </row>
    <row r="28041" spans="1:4" x14ac:dyDescent="0.25">
      <c r="A28041" s="1">
        <v>41687</v>
      </c>
      <c r="B28041" s="2">
        <v>100</v>
      </c>
      <c r="C28041" t="s">
        <v>29</v>
      </c>
      <c r="D28041" t="s">
        <v>91</v>
      </c>
    </row>
    <row r="28042" spans="1:4" x14ac:dyDescent="0.25">
      <c r="A28042" s="1">
        <v>41687</v>
      </c>
      <c r="B28042" s="2">
        <v>40</v>
      </c>
      <c r="C28042" t="s">
        <v>29</v>
      </c>
      <c r="D28042" t="s">
        <v>91</v>
      </c>
    </row>
    <row r="28043" spans="1:4" x14ac:dyDescent="0.25">
      <c r="A28043" s="1">
        <v>41704</v>
      </c>
      <c r="B28043" s="2">
        <v>15</v>
      </c>
      <c r="C28043" t="s">
        <v>29</v>
      </c>
      <c r="D28043" t="s">
        <v>91</v>
      </c>
    </row>
    <row r="28044" spans="1:4" x14ac:dyDescent="0.25">
      <c r="A28044" s="1">
        <v>41704</v>
      </c>
      <c r="B28044" s="2">
        <v>10</v>
      </c>
      <c r="C28044" t="s">
        <v>29</v>
      </c>
      <c r="D28044" t="s">
        <v>91</v>
      </c>
    </row>
    <row r="28045" spans="1:4" x14ac:dyDescent="0.25">
      <c r="A28045" s="1">
        <v>41704</v>
      </c>
      <c r="B28045" s="2">
        <v>30</v>
      </c>
      <c r="C28045" t="s">
        <v>29</v>
      </c>
      <c r="D28045" t="s">
        <v>91</v>
      </c>
    </row>
    <row r="28046" spans="1:4" x14ac:dyDescent="0.25">
      <c r="A28046" s="1">
        <v>41704</v>
      </c>
      <c r="B28046" s="2">
        <v>21</v>
      </c>
      <c r="C28046" t="s">
        <v>29</v>
      </c>
      <c r="D28046" t="s">
        <v>91</v>
      </c>
    </row>
    <row r="28047" spans="1:4" x14ac:dyDescent="0.25">
      <c r="A28047" s="1">
        <v>41704</v>
      </c>
      <c r="B28047" s="2">
        <v>65</v>
      </c>
      <c r="C28047" t="s">
        <v>29</v>
      </c>
      <c r="D28047" t="s">
        <v>91</v>
      </c>
    </row>
    <row r="28048" spans="1:4" x14ac:dyDescent="0.25">
      <c r="A28048" s="1">
        <v>41704</v>
      </c>
      <c r="B28048" s="2">
        <v>15</v>
      </c>
      <c r="C28048" t="s">
        <v>29</v>
      </c>
      <c r="D28048" t="s">
        <v>91</v>
      </c>
    </row>
    <row r="28049" spans="1:4" x14ac:dyDescent="0.25">
      <c r="A28049" s="1">
        <v>41704</v>
      </c>
      <c r="B28049" s="2">
        <v>10</v>
      </c>
      <c r="C28049" t="s">
        <v>29</v>
      </c>
      <c r="D28049" t="s">
        <v>91</v>
      </c>
    </row>
    <row r="28050" spans="1:4" x14ac:dyDescent="0.25">
      <c r="A28050" s="1">
        <v>41704</v>
      </c>
      <c r="B28050" s="2">
        <v>50</v>
      </c>
      <c r="C28050" t="s">
        <v>29</v>
      </c>
      <c r="D28050" t="s">
        <v>91</v>
      </c>
    </row>
    <row r="28051" spans="1:4" x14ac:dyDescent="0.25">
      <c r="A28051" s="1">
        <v>41704</v>
      </c>
      <c r="B28051" s="2">
        <v>10</v>
      </c>
      <c r="C28051" t="s">
        <v>29</v>
      </c>
      <c r="D28051" t="s">
        <v>91</v>
      </c>
    </row>
    <row r="28052" spans="1:4" x14ac:dyDescent="0.25">
      <c r="A28052" s="1">
        <v>41704</v>
      </c>
      <c r="B28052" s="2">
        <v>7</v>
      </c>
      <c r="C28052" t="s">
        <v>29</v>
      </c>
      <c r="D28052" t="s">
        <v>91</v>
      </c>
    </row>
    <row r="28053" spans="1:4" x14ac:dyDescent="0.25">
      <c r="A28053" s="1">
        <v>41704</v>
      </c>
      <c r="B28053" s="2">
        <v>20</v>
      </c>
      <c r="C28053" t="s">
        <v>29</v>
      </c>
      <c r="D28053" t="s">
        <v>91</v>
      </c>
    </row>
    <row r="28054" spans="1:4" x14ac:dyDescent="0.25">
      <c r="A28054" s="1">
        <v>41704</v>
      </c>
      <c r="B28054" s="2">
        <v>20</v>
      </c>
      <c r="C28054" t="s">
        <v>29</v>
      </c>
      <c r="D28054" t="s">
        <v>91</v>
      </c>
    </row>
    <row r="28055" spans="1:4" x14ac:dyDescent="0.25">
      <c r="A28055" s="1">
        <v>41704</v>
      </c>
      <c r="B28055" s="2">
        <v>34</v>
      </c>
      <c r="C28055" t="s">
        <v>29</v>
      </c>
      <c r="D28055" t="s">
        <v>91</v>
      </c>
    </row>
    <row r="28056" spans="1:4" x14ac:dyDescent="0.25">
      <c r="A28056" s="1">
        <v>41704</v>
      </c>
      <c r="B28056" s="2">
        <v>10</v>
      </c>
      <c r="C28056" t="s">
        <v>29</v>
      </c>
      <c r="D28056" t="s">
        <v>91</v>
      </c>
    </row>
    <row r="28057" spans="1:4" x14ac:dyDescent="0.25">
      <c r="A28057" s="1">
        <v>41704</v>
      </c>
      <c r="B28057" s="2">
        <v>30</v>
      </c>
      <c r="C28057" t="s">
        <v>29</v>
      </c>
      <c r="D28057" t="s">
        <v>91</v>
      </c>
    </row>
    <row r="28058" spans="1:4" x14ac:dyDescent="0.25">
      <c r="A28058" s="1">
        <v>41704</v>
      </c>
      <c r="B28058" s="2">
        <v>20</v>
      </c>
      <c r="C28058" t="s">
        <v>29</v>
      </c>
      <c r="D28058" t="s">
        <v>91</v>
      </c>
    </row>
    <row r="28059" spans="1:4" x14ac:dyDescent="0.25">
      <c r="A28059" s="1">
        <v>41704</v>
      </c>
      <c r="B28059" s="2">
        <v>5</v>
      </c>
      <c r="C28059" t="s">
        <v>29</v>
      </c>
      <c r="D28059" t="s">
        <v>91</v>
      </c>
    </row>
    <row r="28060" spans="1:4" x14ac:dyDescent="0.25">
      <c r="A28060" s="1">
        <v>41704</v>
      </c>
      <c r="B28060" s="2">
        <v>10</v>
      </c>
      <c r="C28060" t="s">
        <v>29</v>
      </c>
      <c r="D28060" t="s">
        <v>91</v>
      </c>
    </row>
    <row r="28061" spans="1:4" x14ac:dyDescent="0.25">
      <c r="A28061" s="1">
        <v>41704</v>
      </c>
      <c r="B28061" s="2">
        <v>20</v>
      </c>
      <c r="C28061" t="s">
        <v>29</v>
      </c>
      <c r="D28061" t="s">
        <v>91</v>
      </c>
    </row>
    <row r="28062" spans="1:4" x14ac:dyDescent="0.25">
      <c r="A28062" s="1">
        <v>41704</v>
      </c>
      <c r="B28062" s="2">
        <v>30</v>
      </c>
      <c r="C28062" t="s">
        <v>29</v>
      </c>
      <c r="D28062" t="s">
        <v>91</v>
      </c>
    </row>
    <row r="28063" spans="1:4" x14ac:dyDescent="0.25">
      <c r="A28063" s="1">
        <v>41704</v>
      </c>
      <c r="B28063" s="2">
        <v>30</v>
      </c>
      <c r="C28063" t="s">
        <v>29</v>
      </c>
      <c r="D28063" t="s">
        <v>91</v>
      </c>
    </row>
    <row r="28064" spans="1:4" x14ac:dyDescent="0.25">
      <c r="A28064" s="1">
        <v>41704</v>
      </c>
      <c r="B28064" s="2">
        <v>200</v>
      </c>
      <c r="C28064" t="s">
        <v>29</v>
      </c>
      <c r="D28064" t="s">
        <v>91</v>
      </c>
    </row>
    <row r="28065" spans="1:4" x14ac:dyDescent="0.25">
      <c r="A28065" s="1">
        <v>41704</v>
      </c>
      <c r="B28065" s="2">
        <v>30</v>
      </c>
      <c r="C28065" t="s">
        <v>29</v>
      </c>
      <c r="D28065" t="s">
        <v>91</v>
      </c>
    </row>
    <row r="28066" spans="1:4" x14ac:dyDescent="0.25">
      <c r="A28066" s="1">
        <v>41704</v>
      </c>
      <c r="B28066" s="2">
        <v>30</v>
      </c>
      <c r="C28066" t="s">
        <v>29</v>
      </c>
      <c r="D28066" t="s">
        <v>91</v>
      </c>
    </row>
    <row r="28067" spans="1:4" x14ac:dyDescent="0.25">
      <c r="A28067" s="1">
        <v>41704</v>
      </c>
      <c r="B28067" s="2">
        <v>200</v>
      </c>
      <c r="C28067" t="s">
        <v>29</v>
      </c>
      <c r="D28067" t="s">
        <v>91</v>
      </c>
    </row>
    <row r="28068" spans="1:4" x14ac:dyDescent="0.25">
      <c r="A28068" s="1">
        <v>41709</v>
      </c>
      <c r="B28068" s="2">
        <v>10</v>
      </c>
      <c r="C28068" t="s">
        <v>29</v>
      </c>
      <c r="D28068" t="s">
        <v>91</v>
      </c>
    </row>
    <row r="28069" spans="1:4" x14ac:dyDescent="0.25">
      <c r="A28069" s="1">
        <v>41713</v>
      </c>
      <c r="B28069" s="2">
        <v>30</v>
      </c>
      <c r="C28069" t="s">
        <v>29</v>
      </c>
      <c r="D28069" t="s">
        <v>91</v>
      </c>
    </row>
    <row r="28070" spans="1:4" x14ac:dyDescent="0.25">
      <c r="A28070" s="1">
        <v>41713</v>
      </c>
      <c r="B28070" s="2">
        <v>20</v>
      </c>
      <c r="C28070" t="s">
        <v>29</v>
      </c>
      <c r="D28070" t="s">
        <v>91</v>
      </c>
    </row>
    <row r="28071" spans="1:4" x14ac:dyDescent="0.25">
      <c r="A28071" s="1">
        <v>41713</v>
      </c>
      <c r="B28071" s="2">
        <v>15</v>
      </c>
      <c r="C28071" t="s">
        <v>29</v>
      </c>
      <c r="D28071" t="s">
        <v>91</v>
      </c>
    </row>
    <row r="28072" spans="1:4" x14ac:dyDescent="0.25">
      <c r="A28072" s="1">
        <v>41713</v>
      </c>
      <c r="B28072" s="2">
        <v>11</v>
      </c>
      <c r="C28072" t="s">
        <v>29</v>
      </c>
      <c r="D28072" t="s">
        <v>91</v>
      </c>
    </row>
    <row r="28073" spans="1:4" x14ac:dyDescent="0.25">
      <c r="A28073" s="1">
        <v>41713</v>
      </c>
      <c r="B28073" s="2">
        <v>25</v>
      </c>
      <c r="C28073" t="s">
        <v>29</v>
      </c>
      <c r="D28073" t="s">
        <v>91</v>
      </c>
    </row>
    <row r="28074" spans="1:4" x14ac:dyDescent="0.25">
      <c r="A28074" s="1">
        <v>41713</v>
      </c>
      <c r="B28074" s="2">
        <v>15</v>
      </c>
      <c r="C28074" t="s">
        <v>29</v>
      </c>
      <c r="D28074" t="s">
        <v>91</v>
      </c>
    </row>
    <row r="28075" spans="1:4" x14ac:dyDescent="0.25">
      <c r="A28075" s="1">
        <v>41713</v>
      </c>
      <c r="B28075" s="2">
        <v>10</v>
      </c>
      <c r="C28075" t="s">
        <v>29</v>
      </c>
      <c r="D28075" t="s">
        <v>91</v>
      </c>
    </row>
    <row r="28076" spans="1:4" x14ac:dyDescent="0.25">
      <c r="A28076" s="1">
        <v>41713</v>
      </c>
      <c r="B28076" s="2">
        <v>12</v>
      </c>
      <c r="C28076" t="s">
        <v>29</v>
      </c>
      <c r="D28076" t="s">
        <v>91</v>
      </c>
    </row>
    <row r="28077" spans="1:4" x14ac:dyDescent="0.25">
      <c r="A28077" s="1">
        <v>41713</v>
      </c>
      <c r="B28077" s="2">
        <v>50</v>
      </c>
      <c r="C28077" t="s">
        <v>29</v>
      </c>
      <c r="D28077" t="s">
        <v>91</v>
      </c>
    </row>
    <row r="28078" spans="1:4" x14ac:dyDescent="0.25">
      <c r="A28078" s="1">
        <v>41713</v>
      </c>
      <c r="B28078" s="2">
        <v>15</v>
      </c>
      <c r="C28078" t="s">
        <v>29</v>
      </c>
      <c r="D28078" t="s">
        <v>91</v>
      </c>
    </row>
    <row r="28079" spans="1:4" x14ac:dyDescent="0.25">
      <c r="A28079" s="1">
        <v>41713</v>
      </c>
      <c r="B28079" s="2">
        <v>5</v>
      </c>
      <c r="C28079" t="s">
        <v>29</v>
      </c>
      <c r="D28079" t="s">
        <v>91</v>
      </c>
    </row>
    <row r="28080" spans="1:4" x14ac:dyDescent="0.25">
      <c r="A28080" s="1">
        <v>41713</v>
      </c>
      <c r="B28080" s="2">
        <v>11</v>
      </c>
      <c r="C28080" t="s">
        <v>29</v>
      </c>
      <c r="D28080" t="s">
        <v>91</v>
      </c>
    </row>
    <row r="28081" spans="1:4" x14ac:dyDescent="0.25">
      <c r="A28081" s="1">
        <v>41713</v>
      </c>
      <c r="B28081" s="2">
        <v>25</v>
      </c>
      <c r="C28081" t="s">
        <v>29</v>
      </c>
      <c r="D28081" t="s">
        <v>91</v>
      </c>
    </row>
    <row r="28082" spans="1:4" x14ac:dyDescent="0.25">
      <c r="A28082" s="1">
        <v>41713</v>
      </c>
      <c r="B28082" s="2">
        <v>10</v>
      </c>
      <c r="C28082" t="s">
        <v>29</v>
      </c>
      <c r="D28082" t="s">
        <v>91</v>
      </c>
    </row>
    <row r="28083" spans="1:4" x14ac:dyDescent="0.25">
      <c r="A28083" s="1">
        <v>41713</v>
      </c>
      <c r="B28083" s="2">
        <v>5</v>
      </c>
      <c r="C28083" t="s">
        <v>29</v>
      </c>
      <c r="D28083" t="s">
        <v>91</v>
      </c>
    </row>
    <row r="28084" spans="1:4" x14ac:dyDescent="0.25">
      <c r="A28084" s="1">
        <v>41713</v>
      </c>
      <c r="B28084" s="2">
        <v>3</v>
      </c>
      <c r="C28084" t="s">
        <v>29</v>
      </c>
      <c r="D28084" t="s">
        <v>91</v>
      </c>
    </row>
    <row r="28085" spans="1:4" x14ac:dyDescent="0.25">
      <c r="A28085" s="1">
        <v>41713</v>
      </c>
      <c r="B28085" s="2">
        <v>7</v>
      </c>
      <c r="C28085" t="s">
        <v>29</v>
      </c>
      <c r="D28085" t="s">
        <v>91</v>
      </c>
    </row>
    <row r="28086" spans="1:4" x14ac:dyDescent="0.25">
      <c r="A28086" s="1">
        <v>41713</v>
      </c>
      <c r="B28086" s="2">
        <v>2</v>
      </c>
      <c r="C28086" t="s">
        <v>29</v>
      </c>
      <c r="D28086" t="s">
        <v>91</v>
      </c>
    </row>
    <row r="28087" spans="1:4" x14ac:dyDescent="0.25">
      <c r="A28087" s="1">
        <v>41713</v>
      </c>
      <c r="B28087" s="2">
        <v>25</v>
      </c>
      <c r="C28087" t="s">
        <v>29</v>
      </c>
      <c r="D28087" t="s">
        <v>91</v>
      </c>
    </row>
    <row r="28088" spans="1:4" x14ac:dyDescent="0.25">
      <c r="A28088" s="1">
        <v>41715</v>
      </c>
      <c r="B28088" s="2">
        <v>50</v>
      </c>
      <c r="C28088" t="s">
        <v>29</v>
      </c>
      <c r="D28088" t="s">
        <v>91</v>
      </c>
    </row>
    <row r="28089" spans="1:4" x14ac:dyDescent="0.25">
      <c r="A28089" s="1">
        <v>41715</v>
      </c>
      <c r="B28089" s="2">
        <v>70</v>
      </c>
      <c r="C28089" t="s">
        <v>29</v>
      </c>
      <c r="D28089" t="s">
        <v>91</v>
      </c>
    </row>
    <row r="28090" spans="1:4" x14ac:dyDescent="0.25">
      <c r="A28090" s="1">
        <v>41715</v>
      </c>
      <c r="B28090" s="2">
        <v>50</v>
      </c>
      <c r="C28090" t="s">
        <v>29</v>
      </c>
      <c r="D28090" t="s">
        <v>91</v>
      </c>
    </row>
    <row r="28091" spans="1:4" x14ac:dyDescent="0.25">
      <c r="A28091" s="1">
        <v>41715</v>
      </c>
      <c r="B28091" s="2">
        <v>20</v>
      </c>
      <c r="C28091" t="s">
        <v>29</v>
      </c>
      <c r="D28091" t="s">
        <v>91</v>
      </c>
    </row>
    <row r="28092" spans="1:4" x14ac:dyDescent="0.25">
      <c r="A28092" s="1">
        <v>41715</v>
      </c>
      <c r="B28092" s="2">
        <v>122</v>
      </c>
      <c r="C28092" t="s">
        <v>29</v>
      </c>
      <c r="D28092" t="s">
        <v>91</v>
      </c>
    </row>
    <row r="28093" spans="1:4" x14ac:dyDescent="0.25">
      <c r="A28093" s="1">
        <v>41727</v>
      </c>
      <c r="B28093" s="2">
        <v>15</v>
      </c>
      <c r="C28093" t="s">
        <v>29</v>
      </c>
      <c r="D28093" t="s">
        <v>91</v>
      </c>
    </row>
    <row r="28094" spans="1:4" x14ac:dyDescent="0.25">
      <c r="A28094" s="1">
        <v>41730</v>
      </c>
      <c r="B28094" s="2">
        <v>15</v>
      </c>
      <c r="C28094" t="s">
        <v>29</v>
      </c>
      <c r="D28094" t="s">
        <v>91</v>
      </c>
    </row>
    <row r="28095" spans="1:4" x14ac:dyDescent="0.25">
      <c r="A28095" s="1">
        <v>41745</v>
      </c>
      <c r="B28095" s="2">
        <v>5</v>
      </c>
      <c r="C28095" t="s">
        <v>29</v>
      </c>
      <c r="D28095" t="s">
        <v>91</v>
      </c>
    </row>
    <row r="28096" spans="1:4" x14ac:dyDescent="0.25">
      <c r="A28096" s="1">
        <v>41745</v>
      </c>
      <c r="B28096" s="2">
        <v>15</v>
      </c>
      <c r="C28096" t="s">
        <v>29</v>
      </c>
      <c r="D28096" t="s">
        <v>91</v>
      </c>
    </row>
    <row r="28097" spans="1:4" x14ac:dyDescent="0.25">
      <c r="A28097" s="1">
        <v>41745</v>
      </c>
      <c r="B28097" s="2">
        <v>100</v>
      </c>
      <c r="C28097" t="s">
        <v>29</v>
      </c>
      <c r="D28097" t="s">
        <v>91</v>
      </c>
    </row>
    <row r="28098" spans="1:4" x14ac:dyDescent="0.25">
      <c r="A28098" s="1">
        <v>41745</v>
      </c>
      <c r="B28098" s="2">
        <v>2</v>
      </c>
      <c r="C28098" t="s">
        <v>29</v>
      </c>
      <c r="D28098" t="s">
        <v>91</v>
      </c>
    </row>
    <row r="28099" spans="1:4" x14ac:dyDescent="0.25">
      <c r="A28099" s="1">
        <v>41750</v>
      </c>
      <c r="B28099" s="2">
        <v>10</v>
      </c>
      <c r="C28099" t="s">
        <v>29</v>
      </c>
      <c r="D28099" t="s">
        <v>91</v>
      </c>
    </row>
    <row r="28100" spans="1:4" x14ac:dyDescent="0.25">
      <c r="A28100" s="1">
        <v>41750</v>
      </c>
      <c r="B28100" s="2">
        <v>10</v>
      </c>
      <c r="C28100" t="s">
        <v>29</v>
      </c>
      <c r="D28100" t="s">
        <v>91</v>
      </c>
    </row>
    <row r="28101" spans="1:4" x14ac:dyDescent="0.25">
      <c r="A28101" s="1">
        <v>41750</v>
      </c>
      <c r="B28101" s="2">
        <v>5</v>
      </c>
      <c r="C28101" t="s">
        <v>29</v>
      </c>
      <c r="D28101" t="s">
        <v>91</v>
      </c>
    </row>
    <row r="28102" spans="1:4" x14ac:dyDescent="0.25">
      <c r="A28102" s="1">
        <v>41750</v>
      </c>
      <c r="B28102" s="2">
        <v>15</v>
      </c>
      <c r="C28102" t="s">
        <v>29</v>
      </c>
      <c r="D28102" t="s">
        <v>91</v>
      </c>
    </row>
    <row r="28103" spans="1:4" x14ac:dyDescent="0.25">
      <c r="A28103" s="1">
        <v>41752</v>
      </c>
      <c r="B28103" s="2">
        <v>10</v>
      </c>
      <c r="C28103" t="s">
        <v>29</v>
      </c>
      <c r="D28103" t="s">
        <v>91</v>
      </c>
    </row>
    <row r="28104" spans="1:4" x14ac:dyDescent="0.25">
      <c r="A28104" s="1">
        <v>41752</v>
      </c>
      <c r="B28104" s="2">
        <v>20</v>
      </c>
      <c r="C28104" t="s">
        <v>29</v>
      </c>
      <c r="D28104" t="s">
        <v>91</v>
      </c>
    </row>
    <row r="28105" spans="1:4" x14ac:dyDescent="0.25">
      <c r="A28105" s="1">
        <v>41752</v>
      </c>
      <c r="B28105" s="2">
        <v>10</v>
      </c>
      <c r="C28105" t="s">
        <v>29</v>
      </c>
      <c r="D28105" t="s">
        <v>91</v>
      </c>
    </row>
    <row r="28106" spans="1:4" x14ac:dyDescent="0.25">
      <c r="A28106" s="1">
        <v>41752</v>
      </c>
      <c r="B28106" s="2">
        <v>15</v>
      </c>
      <c r="C28106" t="s">
        <v>29</v>
      </c>
      <c r="D28106" t="s">
        <v>91</v>
      </c>
    </row>
    <row r="28107" spans="1:4" x14ac:dyDescent="0.25">
      <c r="A28107" s="1">
        <v>41752</v>
      </c>
      <c r="B28107" s="2">
        <v>20</v>
      </c>
      <c r="C28107" t="s">
        <v>29</v>
      </c>
      <c r="D28107" t="s">
        <v>91</v>
      </c>
    </row>
    <row r="28108" spans="1:4" x14ac:dyDescent="0.25">
      <c r="A28108" s="1">
        <v>41752</v>
      </c>
      <c r="B28108" s="2">
        <v>10</v>
      </c>
      <c r="C28108" t="s">
        <v>29</v>
      </c>
      <c r="D28108" t="s">
        <v>91</v>
      </c>
    </row>
    <row r="28109" spans="1:4" x14ac:dyDescent="0.25">
      <c r="A28109" s="1">
        <v>41757</v>
      </c>
      <c r="B28109" s="2">
        <v>10</v>
      </c>
      <c r="C28109" t="s">
        <v>29</v>
      </c>
      <c r="D28109" t="s">
        <v>91</v>
      </c>
    </row>
    <row r="28110" spans="1:4" x14ac:dyDescent="0.25">
      <c r="A28110" s="1">
        <v>41799</v>
      </c>
      <c r="B28110" s="2">
        <v>9</v>
      </c>
      <c r="C28110" t="s">
        <v>29</v>
      </c>
      <c r="D28110" t="s">
        <v>91</v>
      </c>
    </row>
    <row r="28111" spans="1:4" x14ac:dyDescent="0.25">
      <c r="A28111" s="1">
        <v>41799</v>
      </c>
      <c r="B28111" s="2">
        <v>10</v>
      </c>
      <c r="C28111" t="s">
        <v>29</v>
      </c>
      <c r="D28111" t="s">
        <v>91</v>
      </c>
    </row>
    <row r="28112" spans="1:4" x14ac:dyDescent="0.25">
      <c r="A28112" s="1">
        <v>41799</v>
      </c>
      <c r="B28112" s="2">
        <v>20</v>
      </c>
      <c r="C28112" t="s">
        <v>29</v>
      </c>
      <c r="D28112" t="s">
        <v>91</v>
      </c>
    </row>
    <row r="28113" spans="1:4" x14ac:dyDescent="0.25">
      <c r="A28113" s="1">
        <v>41831</v>
      </c>
      <c r="B28113" s="2">
        <v>20</v>
      </c>
      <c r="C28113" t="s">
        <v>29</v>
      </c>
      <c r="D28113" t="s">
        <v>91</v>
      </c>
    </row>
    <row r="28114" spans="1:4" x14ac:dyDescent="0.25">
      <c r="A28114" s="1">
        <v>41831</v>
      </c>
      <c r="B28114" s="2">
        <v>30</v>
      </c>
      <c r="C28114" t="s">
        <v>29</v>
      </c>
      <c r="D28114" t="s">
        <v>91</v>
      </c>
    </row>
    <row r="28115" spans="1:4" x14ac:dyDescent="0.25">
      <c r="A28115" s="1">
        <v>41836</v>
      </c>
      <c r="B28115" s="2">
        <v>15</v>
      </c>
      <c r="C28115" t="s">
        <v>29</v>
      </c>
      <c r="D28115" t="s">
        <v>91</v>
      </c>
    </row>
    <row r="28116" spans="1:4" x14ac:dyDescent="0.25">
      <c r="A28116" s="1">
        <v>41836</v>
      </c>
      <c r="B28116" s="2">
        <v>10</v>
      </c>
      <c r="C28116" t="s">
        <v>29</v>
      </c>
      <c r="D28116" t="s">
        <v>91</v>
      </c>
    </row>
    <row r="28117" spans="1:4" x14ac:dyDescent="0.25">
      <c r="A28117" s="1">
        <v>41864</v>
      </c>
      <c r="B28117" s="2">
        <v>20</v>
      </c>
      <c r="C28117" t="s">
        <v>29</v>
      </c>
      <c r="D28117" t="s">
        <v>91</v>
      </c>
    </row>
    <row r="28118" spans="1:4" x14ac:dyDescent="0.25">
      <c r="A28118" s="1">
        <v>41864</v>
      </c>
      <c r="B28118" s="2">
        <v>20</v>
      </c>
      <c r="C28118" t="s">
        <v>29</v>
      </c>
      <c r="D28118" t="s">
        <v>91</v>
      </c>
    </row>
    <row r="28119" spans="1:4" x14ac:dyDescent="0.25">
      <c r="A28119" s="1">
        <v>41864</v>
      </c>
      <c r="B28119" s="2">
        <v>15</v>
      </c>
      <c r="C28119" t="s">
        <v>29</v>
      </c>
      <c r="D28119" t="s">
        <v>91</v>
      </c>
    </row>
    <row r="28120" spans="1:4" x14ac:dyDescent="0.25">
      <c r="A28120" s="1">
        <v>41864</v>
      </c>
      <c r="B28120" s="2">
        <v>20</v>
      </c>
      <c r="C28120" t="s">
        <v>29</v>
      </c>
      <c r="D28120" t="s">
        <v>91</v>
      </c>
    </row>
    <row r="28121" spans="1:4" x14ac:dyDescent="0.25">
      <c r="A28121" s="1">
        <v>41866</v>
      </c>
      <c r="B28121" s="2">
        <v>15</v>
      </c>
      <c r="C28121" t="s">
        <v>29</v>
      </c>
      <c r="D28121" t="s">
        <v>91</v>
      </c>
    </row>
    <row r="28122" spans="1:4" x14ac:dyDescent="0.25">
      <c r="A28122" s="1">
        <v>41905</v>
      </c>
      <c r="B28122" s="2">
        <v>20</v>
      </c>
      <c r="C28122" t="s">
        <v>29</v>
      </c>
      <c r="D28122" t="s">
        <v>91</v>
      </c>
    </row>
    <row r="28123" spans="1:4" x14ac:dyDescent="0.25">
      <c r="A28123" s="1">
        <v>41905</v>
      </c>
      <c r="B28123" s="2">
        <v>15</v>
      </c>
      <c r="C28123" t="s">
        <v>29</v>
      </c>
      <c r="D28123" t="s">
        <v>91</v>
      </c>
    </row>
    <row r="28124" spans="1:4" x14ac:dyDescent="0.25">
      <c r="A28124" s="1">
        <v>41908</v>
      </c>
      <c r="B28124" s="2">
        <v>1</v>
      </c>
      <c r="C28124" t="s">
        <v>29</v>
      </c>
      <c r="D28124" t="s">
        <v>91</v>
      </c>
    </row>
    <row r="28125" spans="1:4" x14ac:dyDescent="0.25">
      <c r="A28125" s="1">
        <v>41912</v>
      </c>
      <c r="B28125" s="2">
        <v>-2000</v>
      </c>
      <c r="C28125" t="s">
        <v>29</v>
      </c>
      <c r="D28125" t="s">
        <v>91</v>
      </c>
    </row>
    <row r="28126" spans="1:4" x14ac:dyDescent="0.25">
      <c r="A28126" s="1">
        <v>41918</v>
      </c>
      <c r="B28126" s="2">
        <v>1100</v>
      </c>
      <c r="C28126" t="s">
        <v>29</v>
      </c>
      <c r="D28126" t="s">
        <v>91</v>
      </c>
    </row>
    <row r="28127" spans="1:4" x14ac:dyDescent="0.25">
      <c r="A28127" s="1">
        <v>41918</v>
      </c>
      <c r="B28127" s="2">
        <v>712</v>
      </c>
      <c r="C28127" t="s">
        <v>29</v>
      </c>
      <c r="D28127" t="s">
        <v>91</v>
      </c>
    </row>
    <row r="28128" spans="1:4" x14ac:dyDescent="0.25">
      <c r="A28128" s="1">
        <v>41918</v>
      </c>
      <c r="B28128" s="2">
        <v>150</v>
      </c>
      <c r="C28128" t="s">
        <v>29</v>
      </c>
      <c r="D28128" t="s">
        <v>91</v>
      </c>
    </row>
    <row r="28129" spans="1:4" x14ac:dyDescent="0.25">
      <c r="A28129" s="1">
        <v>41936</v>
      </c>
      <c r="B28129" s="2">
        <v>5</v>
      </c>
      <c r="C28129" t="s">
        <v>29</v>
      </c>
      <c r="D28129" t="s">
        <v>91</v>
      </c>
    </row>
    <row r="28130" spans="1:4" x14ac:dyDescent="0.25">
      <c r="A28130" s="1">
        <v>41939</v>
      </c>
      <c r="B28130" s="2">
        <v>207</v>
      </c>
      <c r="C28130" t="s">
        <v>29</v>
      </c>
      <c r="D28130" t="s">
        <v>91</v>
      </c>
    </row>
    <row r="28131" spans="1:4" x14ac:dyDescent="0.25">
      <c r="A28131" s="1">
        <v>41939</v>
      </c>
      <c r="B28131" s="2">
        <v>58</v>
      </c>
      <c r="C28131" t="s">
        <v>29</v>
      </c>
      <c r="D28131" t="s">
        <v>91</v>
      </c>
    </row>
    <row r="28132" spans="1:4" x14ac:dyDescent="0.25">
      <c r="A28132" s="1">
        <v>41939</v>
      </c>
      <c r="B28132" s="2">
        <v>5</v>
      </c>
      <c r="C28132" t="s">
        <v>29</v>
      </c>
      <c r="D28132" t="s">
        <v>91</v>
      </c>
    </row>
    <row r="28133" spans="1:4" x14ac:dyDescent="0.25">
      <c r="A28133" s="1">
        <v>41939</v>
      </c>
      <c r="B28133" s="2">
        <v>19</v>
      </c>
      <c r="C28133" t="s">
        <v>29</v>
      </c>
      <c r="D28133" t="s">
        <v>91</v>
      </c>
    </row>
    <row r="28134" spans="1:4" x14ac:dyDescent="0.25">
      <c r="A28134" s="1">
        <v>41947</v>
      </c>
      <c r="B28134" s="2">
        <v>50</v>
      </c>
      <c r="C28134" t="s">
        <v>29</v>
      </c>
      <c r="D28134" t="s">
        <v>91</v>
      </c>
    </row>
    <row r="28135" spans="1:4" x14ac:dyDescent="0.25">
      <c r="A28135" s="1">
        <v>41947</v>
      </c>
      <c r="B28135" s="2">
        <v>5</v>
      </c>
      <c r="C28135" t="s">
        <v>29</v>
      </c>
      <c r="D28135" t="s">
        <v>91</v>
      </c>
    </row>
    <row r="28136" spans="1:4" x14ac:dyDescent="0.25">
      <c r="A28136" s="1">
        <v>41947</v>
      </c>
      <c r="B28136" s="2">
        <v>25</v>
      </c>
      <c r="C28136" t="s">
        <v>29</v>
      </c>
      <c r="D28136" t="s">
        <v>91</v>
      </c>
    </row>
    <row r="28137" spans="1:4" x14ac:dyDescent="0.25">
      <c r="A28137" s="1">
        <v>41947</v>
      </c>
      <c r="B28137" s="2">
        <v>10</v>
      </c>
      <c r="C28137" t="s">
        <v>29</v>
      </c>
      <c r="D28137" t="s">
        <v>91</v>
      </c>
    </row>
    <row r="28138" spans="1:4" x14ac:dyDescent="0.25">
      <c r="A28138" s="1">
        <v>41948</v>
      </c>
      <c r="B28138" s="2">
        <v>15</v>
      </c>
      <c r="C28138" t="s">
        <v>29</v>
      </c>
      <c r="D28138" t="s">
        <v>91</v>
      </c>
    </row>
    <row r="28139" spans="1:4" x14ac:dyDescent="0.25">
      <c r="A28139" s="1">
        <v>41948</v>
      </c>
      <c r="B28139" s="2">
        <v>20</v>
      </c>
      <c r="C28139" t="s">
        <v>29</v>
      </c>
      <c r="D28139" t="s">
        <v>91</v>
      </c>
    </row>
    <row r="28140" spans="1:4" x14ac:dyDescent="0.25">
      <c r="A28140" s="1">
        <v>41958</v>
      </c>
      <c r="B28140" s="2">
        <v>4</v>
      </c>
      <c r="C28140" t="s">
        <v>29</v>
      </c>
      <c r="D28140" t="s">
        <v>91</v>
      </c>
    </row>
    <row r="28141" spans="1:4" x14ac:dyDescent="0.25">
      <c r="A28141" s="1">
        <v>41982</v>
      </c>
      <c r="B28141" s="2">
        <v>59</v>
      </c>
      <c r="C28141" t="s">
        <v>29</v>
      </c>
      <c r="D28141" t="s">
        <v>91</v>
      </c>
    </row>
    <row r="28142" spans="1:4" x14ac:dyDescent="0.25">
      <c r="A28142" s="1">
        <v>41983</v>
      </c>
      <c r="B28142" s="2">
        <v>300</v>
      </c>
      <c r="C28142" t="s">
        <v>29</v>
      </c>
      <c r="D28142" t="s">
        <v>91</v>
      </c>
    </row>
    <row r="28143" spans="1:4" x14ac:dyDescent="0.25">
      <c r="A28143" s="1">
        <v>41983</v>
      </c>
      <c r="B28143" s="2">
        <v>298</v>
      </c>
      <c r="C28143" t="s">
        <v>29</v>
      </c>
      <c r="D28143" t="s">
        <v>91</v>
      </c>
    </row>
    <row r="28144" spans="1:4" x14ac:dyDescent="0.25">
      <c r="A28144" s="1">
        <v>41983</v>
      </c>
      <c r="B28144" s="2">
        <v>1500</v>
      </c>
      <c r="C28144" t="s">
        <v>29</v>
      </c>
      <c r="D28144" t="s">
        <v>91</v>
      </c>
    </row>
    <row r="28145" spans="1:4" x14ac:dyDescent="0.25">
      <c r="A28145" s="1">
        <v>41983</v>
      </c>
      <c r="B28145" s="2">
        <v>400</v>
      </c>
      <c r="C28145" t="s">
        <v>29</v>
      </c>
      <c r="D28145" t="s">
        <v>91</v>
      </c>
    </row>
    <row r="28146" spans="1:4" x14ac:dyDescent="0.25">
      <c r="A28146" s="1">
        <v>41983</v>
      </c>
      <c r="B28146" s="2">
        <v>200</v>
      </c>
      <c r="C28146" t="s">
        <v>29</v>
      </c>
      <c r="D28146" t="s">
        <v>91</v>
      </c>
    </row>
    <row r="28147" spans="1:4" x14ac:dyDescent="0.25">
      <c r="A28147" s="1">
        <v>41983</v>
      </c>
      <c r="B28147" s="2">
        <v>50</v>
      </c>
      <c r="C28147" t="s">
        <v>29</v>
      </c>
      <c r="D28147" t="s">
        <v>91</v>
      </c>
    </row>
    <row r="28148" spans="1:4" x14ac:dyDescent="0.25">
      <c r="A28148" s="1">
        <v>41983</v>
      </c>
      <c r="B28148" s="2">
        <v>50</v>
      </c>
      <c r="C28148" t="s">
        <v>29</v>
      </c>
      <c r="D28148" t="s">
        <v>91</v>
      </c>
    </row>
    <row r="28149" spans="1:4" x14ac:dyDescent="0.25">
      <c r="A28149" s="1">
        <v>41991</v>
      </c>
      <c r="B28149" s="2">
        <v>60</v>
      </c>
      <c r="C28149" t="s">
        <v>29</v>
      </c>
      <c r="D28149" t="s">
        <v>91</v>
      </c>
    </row>
    <row r="28150" spans="1:4" x14ac:dyDescent="0.25">
      <c r="A28150" s="1">
        <v>41995</v>
      </c>
      <c r="B28150" s="2">
        <v>45</v>
      </c>
      <c r="C28150" t="s">
        <v>29</v>
      </c>
      <c r="D28150" t="s">
        <v>91</v>
      </c>
    </row>
    <row r="28151" spans="1:4" x14ac:dyDescent="0.25">
      <c r="A28151" s="1">
        <v>41995</v>
      </c>
      <c r="B28151" s="2">
        <v>-85</v>
      </c>
      <c r="C28151" t="s">
        <v>29</v>
      </c>
      <c r="D28151" t="s">
        <v>91</v>
      </c>
    </row>
    <row r="28152" spans="1:4" x14ac:dyDescent="0.25">
      <c r="A28152" s="1">
        <v>42002</v>
      </c>
      <c r="B28152" s="2">
        <v>1</v>
      </c>
      <c r="C28152" t="s">
        <v>29</v>
      </c>
      <c r="D28152" t="s">
        <v>91</v>
      </c>
    </row>
    <row r="28153" spans="1:4" x14ac:dyDescent="0.25">
      <c r="A28153" s="1">
        <v>42002</v>
      </c>
      <c r="B28153" s="2">
        <v>1</v>
      </c>
      <c r="C28153" t="s">
        <v>29</v>
      </c>
      <c r="D28153" t="s">
        <v>91</v>
      </c>
    </row>
    <row r="28154" spans="1:4" x14ac:dyDescent="0.25">
      <c r="A28154" s="1">
        <v>42002</v>
      </c>
      <c r="B28154" s="2">
        <v>1</v>
      </c>
      <c r="C28154" t="s">
        <v>29</v>
      </c>
      <c r="D28154" t="s">
        <v>91</v>
      </c>
    </row>
    <row r="28155" spans="1:4" x14ac:dyDescent="0.25">
      <c r="A28155" s="1">
        <v>42004</v>
      </c>
      <c r="B28155" s="2">
        <v>3</v>
      </c>
      <c r="C28155" t="s">
        <v>29</v>
      </c>
      <c r="D28155" t="s">
        <v>91</v>
      </c>
    </row>
    <row r="28156" spans="1:4" x14ac:dyDescent="0.25">
      <c r="A28156" s="1">
        <v>42004</v>
      </c>
      <c r="B28156" s="2">
        <v>17</v>
      </c>
      <c r="C28156" t="s">
        <v>29</v>
      </c>
      <c r="D28156" t="s">
        <v>91</v>
      </c>
    </row>
    <row r="28157" spans="1:4" x14ac:dyDescent="0.25">
      <c r="A28157" s="1">
        <v>42011</v>
      </c>
      <c r="B28157" s="2">
        <v>176</v>
      </c>
      <c r="C28157" t="s">
        <v>29</v>
      </c>
      <c r="D28157" t="s">
        <v>91</v>
      </c>
    </row>
    <row r="28158" spans="1:4" x14ac:dyDescent="0.25">
      <c r="A28158" s="1">
        <v>42011</v>
      </c>
      <c r="B28158" s="2">
        <v>15</v>
      </c>
      <c r="C28158" t="s">
        <v>29</v>
      </c>
      <c r="D28158" t="s">
        <v>91</v>
      </c>
    </row>
    <row r="28159" spans="1:4" x14ac:dyDescent="0.25">
      <c r="A28159" s="1">
        <v>42011</v>
      </c>
      <c r="B28159" s="2">
        <v>10</v>
      </c>
      <c r="C28159" t="s">
        <v>29</v>
      </c>
      <c r="D28159" t="s">
        <v>91</v>
      </c>
    </row>
    <row r="28160" spans="1:4" x14ac:dyDescent="0.25">
      <c r="A28160" s="1">
        <v>42011</v>
      </c>
      <c r="B28160" s="2">
        <v>210</v>
      </c>
      <c r="C28160" t="s">
        <v>29</v>
      </c>
      <c r="D28160" t="s">
        <v>91</v>
      </c>
    </row>
    <row r="28161" spans="1:4" x14ac:dyDescent="0.25">
      <c r="A28161" s="1">
        <v>42017</v>
      </c>
      <c r="B28161" s="2">
        <v>5</v>
      </c>
      <c r="C28161" t="s">
        <v>29</v>
      </c>
      <c r="D28161" t="s">
        <v>91</v>
      </c>
    </row>
    <row r="28162" spans="1:4" x14ac:dyDescent="0.25">
      <c r="A28162" s="1">
        <v>42017</v>
      </c>
      <c r="B28162" s="2">
        <v>50</v>
      </c>
      <c r="C28162" t="s">
        <v>29</v>
      </c>
      <c r="D28162" t="s">
        <v>91</v>
      </c>
    </row>
    <row r="28163" spans="1:4" x14ac:dyDescent="0.25">
      <c r="A28163" s="1">
        <v>42017</v>
      </c>
      <c r="B28163" s="2">
        <v>30</v>
      </c>
      <c r="C28163" t="s">
        <v>29</v>
      </c>
      <c r="D28163" t="s">
        <v>91</v>
      </c>
    </row>
    <row r="28164" spans="1:4" x14ac:dyDescent="0.25">
      <c r="A28164" s="1">
        <v>42017</v>
      </c>
      <c r="B28164" s="2">
        <v>50</v>
      </c>
      <c r="C28164" t="s">
        <v>29</v>
      </c>
      <c r="D28164" t="s">
        <v>91</v>
      </c>
    </row>
    <row r="28165" spans="1:4" x14ac:dyDescent="0.25">
      <c r="A28165" s="1">
        <v>42017</v>
      </c>
      <c r="B28165" s="2">
        <v>50</v>
      </c>
      <c r="C28165" t="s">
        <v>29</v>
      </c>
      <c r="D28165" t="s">
        <v>91</v>
      </c>
    </row>
    <row r="28166" spans="1:4" x14ac:dyDescent="0.25">
      <c r="A28166" s="1">
        <v>42017</v>
      </c>
      <c r="B28166" s="2">
        <v>20</v>
      </c>
      <c r="C28166" t="s">
        <v>29</v>
      </c>
      <c r="D28166" t="s">
        <v>91</v>
      </c>
    </row>
    <row r="28167" spans="1:4" x14ac:dyDescent="0.25">
      <c r="A28167" s="1">
        <v>42017</v>
      </c>
      <c r="B28167" s="2">
        <v>20</v>
      </c>
      <c r="C28167" t="s">
        <v>29</v>
      </c>
      <c r="D28167" t="s">
        <v>91</v>
      </c>
    </row>
    <row r="28168" spans="1:4" x14ac:dyDescent="0.25">
      <c r="A28168" s="1">
        <v>42017</v>
      </c>
      <c r="B28168" s="2">
        <v>20</v>
      </c>
      <c r="C28168" t="s">
        <v>29</v>
      </c>
      <c r="D28168" t="s">
        <v>91</v>
      </c>
    </row>
    <row r="28169" spans="1:4" x14ac:dyDescent="0.25">
      <c r="A28169" s="1">
        <v>42017</v>
      </c>
      <c r="B28169" s="2">
        <v>10</v>
      </c>
      <c r="C28169" t="s">
        <v>29</v>
      </c>
      <c r="D28169" t="s">
        <v>91</v>
      </c>
    </row>
    <row r="28170" spans="1:4" x14ac:dyDescent="0.25">
      <c r="A28170" s="1">
        <v>42017</v>
      </c>
      <c r="B28170" s="2">
        <v>110</v>
      </c>
      <c r="C28170" t="s">
        <v>29</v>
      </c>
      <c r="D28170" t="s">
        <v>91</v>
      </c>
    </row>
    <row r="28171" spans="1:4" x14ac:dyDescent="0.25">
      <c r="A28171" s="1">
        <v>42021</v>
      </c>
      <c r="B28171" s="2">
        <v>50</v>
      </c>
      <c r="C28171" t="s">
        <v>29</v>
      </c>
      <c r="D28171" t="s">
        <v>91</v>
      </c>
    </row>
    <row r="28172" spans="1:4" x14ac:dyDescent="0.25">
      <c r="A28172" s="1">
        <v>42031</v>
      </c>
      <c r="B28172" s="2">
        <v>220</v>
      </c>
      <c r="C28172" t="s">
        <v>29</v>
      </c>
      <c r="D28172" t="s">
        <v>91</v>
      </c>
    </row>
    <row r="28173" spans="1:4" x14ac:dyDescent="0.25">
      <c r="A28173" s="1">
        <v>42031</v>
      </c>
      <c r="B28173" s="2">
        <v>12</v>
      </c>
      <c r="C28173" t="s">
        <v>29</v>
      </c>
      <c r="D28173" t="s">
        <v>91</v>
      </c>
    </row>
    <row r="28174" spans="1:4" x14ac:dyDescent="0.25">
      <c r="A28174" s="1">
        <v>42031</v>
      </c>
      <c r="B28174" s="2">
        <v>20</v>
      </c>
      <c r="C28174" t="s">
        <v>29</v>
      </c>
      <c r="D28174" t="s">
        <v>91</v>
      </c>
    </row>
    <row r="28175" spans="1:4" x14ac:dyDescent="0.25">
      <c r="A28175" s="1">
        <v>42037</v>
      </c>
      <c r="B28175" s="2">
        <v>20</v>
      </c>
      <c r="C28175" t="s">
        <v>29</v>
      </c>
      <c r="D28175" t="s">
        <v>91</v>
      </c>
    </row>
    <row r="28176" spans="1:4" x14ac:dyDescent="0.25">
      <c r="A28176" s="1">
        <v>42037</v>
      </c>
      <c r="B28176" s="2">
        <v>15</v>
      </c>
      <c r="C28176" t="s">
        <v>29</v>
      </c>
      <c r="D28176" t="s">
        <v>91</v>
      </c>
    </row>
    <row r="28177" spans="1:4" x14ac:dyDescent="0.25">
      <c r="A28177" s="1">
        <v>42037</v>
      </c>
      <c r="B28177" s="2">
        <v>1</v>
      </c>
      <c r="C28177" t="s">
        <v>29</v>
      </c>
      <c r="D28177" t="s">
        <v>91</v>
      </c>
    </row>
    <row r="28178" spans="1:4" x14ac:dyDescent="0.25">
      <c r="A28178" s="1">
        <v>42046</v>
      </c>
      <c r="B28178" s="2">
        <v>90</v>
      </c>
      <c r="C28178" t="s">
        <v>29</v>
      </c>
      <c r="D28178" t="s">
        <v>91</v>
      </c>
    </row>
    <row r="28179" spans="1:4" x14ac:dyDescent="0.25">
      <c r="A28179" s="1">
        <v>42046</v>
      </c>
      <c r="B28179" s="2">
        <v>10</v>
      </c>
      <c r="C28179" t="s">
        <v>29</v>
      </c>
      <c r="D28179" t="s">
        <v>91</v>
      </c>
    </row>
    <row r="28180" spans="1:4" x14ac:dyDescent="0.25">
      <c r="A28180" s="1">
        <v>42046</v>
      </c>
      <c r="B28180" s="2">
        <v>10</v>
      </c>
      <c r="C28180" t="s">
        <v>29</v>
      </c>
      <c r="D28180" t="s">
        <v>91</v>
      </c>
    </row>
    <row r="28181" spans="1:4" x14ac:dyDescent="0.25">
      <c r="A28181" s="1">
        <v>42046</v>
      </c>
      <c r="B28181" s="2">
        <v>4</v>
      </c>
      <c r="C28181" t="s">
        <v>29</v>
      </c>
      <c r="D28181" t="s">
        <v>91</v>
      </c>
    </row>
    <row r="28182" spans="1:4" x14ac:dyDescent="0.25">
      <c r="A28182" s="1">
        <v>42047</v>
      </c>
      <c r="B28182" s="2">
        <v>20</v>
      </c>
      <c r="C28182" t="s">
        <v>29</v>
      </c>
      <c r="D28182" t="s">
        <v>91</v>
      </c>
    </row>
    <row r="28183" spans="1:4" x14ac:dyDescent="0.25">
      <c r="A28183" s="1">
        <v>42047</v>
      </c>
      <c r="B28183" s="2">
        <v>100</v>
      </c>
      <c r="C28183" t="s">
        <v>29</v>
      </c>
      <c r="D28183" t="s">
        <v>91</v>
      </c>
    </row>
    <row r="28184" spans="1:4" x14ac:dyDescent="0.25">
      <c r="A28184" s="1">
        <v>42047</v>
      </c>
      <c r="B28184" s="2">
        <v>75</v>
      </c>
      <c r="C28184" t="s">
        <v>29</v>
      </c>
      <c r="D28184" t="s">
        <v>91</v>
      </c>
    </row>
    <row r="28185" spans="1:4" x14ac:dyDescent="0.25">
      <c r="A28185" s="1">
        <v>42047</v>
      </c>
      <c r="B28185" s="2">
        <v>200</v>
      </c>
      <c r="C28185" t="s">
        <v>29</v>
      </c>
      <c r="D28185" t="s">
        <v>91</v>
      </c>
    </row>
    <row r="28186" spans="1:4" x14ac:dyDescent="0.25">
      <c r="A28186" s="1">
        <v>42047</v>
      </c>
      <c r="B28186" s="2">
        <v>30</v>
      </c>
      <c r="C28186" t="s">
        <v>29</v>
      </c>
      <c r="D28186" t="s">
        <v>91</v>
      </c>
    </row>
    <row r="28187" spans="1:4" x14ac:dyDescent="0.25">
      <c r="A28187" s="1">
        <v>42047</v>
      </c>
      <c r="B28187" s="2">
        <v>10</v>
      </c>
      <c r="C28187" t="s">
        <v>29</v>
      </c>
      <c r="D28187" t="s">
        <v>91</v>
      </c>
    </row>
    <row r="28188" spans="1:4" x14ac:dyDescent="0.25">
      <c r="A28188" s="1">
        <v>42047</v>
      </c>
      <c r="B28188" s="2">
        <v>1</v>
      </c>
      <c r="C28188" t="s">
        <v>29</v>
      </c>
      <c r="D28188" t="s">
        <v>91</v>
      </c>
    </row>
    <row r="28189" spans="1:4" x14ac:dyDescent="0.25">
      <c r="A28189" s="1">
        <v>42047</v>
      </c>
      <c r="B28189" s="2">
        <v>50</v>
      </c>
      <c r="C28189" t="s">
        <v>29</v>
      </c>
      <c r="D28189" t="s">
        <v>91</v>
      </c>
    </row>
    <row r="28190" spans="1:4" x14ac:dyDescent="0.25">
      <c r="A28190" s="1">
        <v>42047</v>
      </c>
      <c r="B28190" s="2">
        <v>40</v>
      </c>
      <c r="C28190" t="s">
        <v>29</v>
      </c>
      <c r="D28190" t="s">
        <v>91</v>
      </c>
    </row>
    <row r="28191" spans="1:4" x14ac:dyDescent="0.25">
      <c r="A28191" s="1">
        <v>42047</v>
      </c>
      <c r="B28191" s="2">
        <v>40</v>
      </c>
      <c r="C28191" t="s">
        <v>29</v>
      </c>
      <c r="D28191" t="s">
        <v>91</v>
      </c>
    </row>
    <row r="28192" spans="1:4" x14ac:dyDescent="0.25">
      <c r="A28192" s="1">
        <v>42047</v>
      </c>
      <c r="B28192" s="2">
        <v>40</v>
      </c>
      <c r="C28192" t="s">
        <v>29</v>
      </c>
      <c r="D28192" t="s">
        <v>91</v>
      </c>
    </row>
    <row r="28193" spans="1:4" x14ac:dyDescent="0.25">
      <c r="A28193" s="1">
        <v>42047</v>
      </c>
      <c r="B28193" s="2">
        <v>80</v>
      </c>
      <c r="C28193" t="s">
        <v>29</v>
      </c>
      <c r="D28193" t="s">
        <v>91</v>
      </c>
    </row>
    <row r="28194" spans="1:4" x14ac:dyDescent="0.25">
      <c r="A28194" s="1">
        <v>42047</v>
      </c>
      <c r="B28194" s="2">
        <v>80</v>
      </c>
      <c r="C28194" t="s">
        <v>29</v>
      </c>
      <c r="D28194" t="s">
        <v>91</v>
      </c>
    </row>
    <row r="28195" spans="1:4" x14ac:dyDescent="0.25">
      <c r="A28195" s="1">
        <v>42047</v>
      </c>
      <c r="B28195" s="2">
        <v>80</v>
      </c>
      <c r="C28195" t="s">
        <v>29</v>
      </c>
      <c r="D28195" t="s">
        <v>91</v>
      </c>
    </row>
    <row r="28196" spans="1:4" x14ac:dyDescent="0.25">
      <c r="A28196" s="1">
        <v>42047</v>
      </c>
      <c r="B28196" s="2">
        <v>10</v>
      </c>
      <c r="C28196" t="s">
        <v>29</v>
      </c>
      <c r="D28196" t="s">
        <v>91</v>
      </c>
    </row>
    <row r="28197" spans="1:4" x14ac:dyDescent="0.25">
      <c r="A28197" s="1">
        <v>42047</v>
      </c>
      <c r="B28197" s="2">
        <v>10</v>
      </c>
      <c r="C28197" t="s">
        <v>29</v>
      </c>
      <c r="D28197" t="s">
        <v>91</v>
      </c>
    </row>
    <row r="28198" spans="1:4" x14ac:dyDescent="0.25">
      <c r="A28198" s="1">
        <v>42047</v>
      </c>
      <c r="B28198" s="2">
        <v>15</v>
      </c>
      <c r="C28198" t="s">
        <v>29</v>
      </c>
      <c r="D28198" t="s">
        <v>91</v>
      </c>
    </row>
    <row r="28199" spans="1:4" x14ac:dyDescent="0.25">
      <c r="A28199" s="1">
        <v>42047</v>
      </c>
      <c r="B28199" s="2">
        <v>10</v>
      </c>
      <c r="C28199" t="s">
        <v>29</v>
      </c>
      <c r="D28199" t="s">
        <v>91</v>
      </c>
    </row>
    <row r="28200" spans="1:4" x14ac:dyDescent="0.25">
      <c r="A28200" s="1">
        <v>42047</v>
      </c>
      <c r="B28200" s="2">
        <v>100</v>
      </c>
      <c r="C28200" t="s">
        <v>29</v>
      </c>
      <c r="D28200" t="s">
        <v>91</v>
      </c>
    </row>
    <row r="28201" spans="1:4" x14ac:dyDescent="0.25">
      <c r="A28201" s="1">
        <v>42047</v>
      </c>
      <c r="B28201" s="2">
        <v>5</v>
      </c>
      <c r="C28201" t="s">
        <v>29</v>
      </c>
      <c r="D28201" t="s">
        <v>91</v>
      </c>
    </row>
    <row r="28202" spans="1:4" x14ac:dyDescent="0.25">
      <c r="A28202" s="1">
        <v>42047</v>
      </c>
      <c r="B28202" s="2">
        <v>10</v>
      </c>
      <c r="C28202" t="s">
        <v>29</v>
      </c>
      <c r="D28202" t="s">
        <v>91</v>
      </c>
    </row>
    <row r="28203" spans="1:4" x14ac:dyDescent="0.25">
      <c r="A28203" s="1">
        <v>42047</v>
      </c>
      <c r="B28203" s="2">
        <v>10</v>
      </c>
      <c r="C28203" t="s">
        <v>29</v>
      </c>
      <c r="D28203" t="s">
        <v>91</v>
      </c>
    </row>
    <row r="28204" spans="1:4" x14ac:dyDescent="0.25">
      <c r="A28204" s="1">
        <v>42047</v>
      </c>
      <c r="B28204" s="2">
        <v>110</v>
      </c>
      <c r="C28204" t="s">
        <v>29</v>
      </c>
      <c r="D28204" t="s">
        <v>91</v>
      </c>
    </row>
    <row r="28205" spans="1:4" x14ac:dyDescent="0.25">
      <c r="A28205" s="1">
        <v>42047</v>
      </c>
      <c r="B28205" s="2">
        <v>10</v>
      </c>
      <c r="C28205" t="s">
        <v>29</v>
      </c>
      <c r="D28205" t="s">
        <v>91</v>
      </c>
    </row>
    <row r="28206" spans="1:4" x14ac:dyDescent="0.25">
      <c r="A28206" s="1">
        <v>42047</v>
      </c>
      <c r="B28206" s="2">
        <v>20</v>
      </c>
      <c r="C28206" t="s">
        <v>29</v>
      </c>
      <c r="D28206" t="s">
        <v>91</v>
      </c>
    </row>
    <row r="28207" spans="1:4" x14ac:dyDescent="0.25">
      <c r="A28207" s="1">
        <v>42047</v>
      </c>
      <c r="B28207" s="2">
        <v>25</v>
      </c>
      <c r="C28207" t="s">
        <v>29</v>
      </c>
      <c r="D28207" t="s">
        <v>91</v>
      </c>
    </row>
    <row r="28208" spans="1:4" x14ac:dyDescent="0.25">
      <c r="A28208" s="1">
        <v>42047</v>
      </c>
      <c r="B28208" s="2">
        <v>20</v>
      </c>
      <c r="C28208" t="s">
        <v>29</v>
      </c>
      <c r="D28208" t="s">
        <v>91</v>
      </c>
    </row>
    <row r="28209" spans="1:4" x14ac:dyDescent="0.25">
      <c r="A28209" s="1">
        <v>42047</v>
      </c>
      <c r="B28209" s="2">
        <v>57</v>
      </c>
      <c r="C28209" t="s">
        <v>29</v>
      </c>
      <c r="D28209" t="s">
        <v>91</v>
      </c>
    </row>
    <row r="28210" spans="1:4" x14ac:dyDescent="0.25">
      <c r="A28210" s="1">
        <v>42047</v>
      </c>
      <c r="B28210" s="2">
        <v>-5</v>
      </c>
      <c r="C28210" t="s">
        <v>29</v>
      </c>
      <c r="D28210" t="s">
        <v>91</v>
      </c>
    </row>
    <row r="28211" spans="1:4" x14ac:dyDescent="0.25">
      <c r="A28211" s="1">
        <v>42061</v>
      </c>
      <c r="B28211" s="2">
        <v>5</v>
      </c>
      <c r="C28211" t="s">
        <v>29</v>
      </c>
      <c r="D28211" t="s">
        <v>91</v>
      </c>
    </row>
    <row r="28212" spans="1:4" x14ac:dyDescent="0.25">
      <c r="A28212" s="1">
        <v>42061</v>
      </c>
      <c r="B28212" s="2">
        <v>53</v>
      </c>
      <c r="C28212" t="s">
        <v>29</v>
      </c>
      <c r="D28212" t="s">
        <v>91</v>
      </c>
    </row>
    <row r="28213" spans="1:4" x14ac:dyDescent="0.25">
      <c r="A28213" s="1">
        <v>42072</v>
      </c>
      <c r="B28213" s="2">
        <v>5</v>
      </c>
      <c r="C28213" t="s">
        <v>29</v>
      </c>
      <c r="D28213" t="s">
        <v>91</v>
      </c>
    </row>
    <row r="28214" spans="1:4" x14ac:dyDescent="0.25">
      <c r="A28214" s="1">
        <v>42076</v>
      </c>
      <c r="B28214" s="2">
        <v>7</v>
      </c>
      <c r="C28214" t="s">
        <v>29</v>
      </c>
      <c r="D28214" t="s">
        <v>91</v>
      </c>
    </row>
    <row r="28215" spans="1:4" x14ac:dyDescent="0.25">
      <c r="A28215" s="1">
        <v>42076</v>
      </c>
      <c r="B28215" s="2">
        <v>5</v>
      </c>
      <c r="C28215" t="s">
        <v>29</v>
      </c>
      <c r="D28215" t="s">
        <v>91</v>
      </c>
    </row>
    <row r="28216" spans="1:4" x14ac:dyDescent="0.25">
      <c r="A28216" s="1">
        <v>42081</v>
      </c>
      <c r="B28216" s="2">
        <v>110</v>
      </c>
      <c r="C28216" t="s">
        <v>29</v>
      </c>
      <c r="D28216" t="s">
        <v>91</v>
      </c>
    </row>
    <row r="28217" spans="1:4" x14ac:dyDescent="0.25">
      <c r="A28217" s="1">
        <v>42100</v>
      </c>
      <c r="B28217" s="2">
        <v>290</v>
      </c>
      <c r="C28217" t="s">
        <v>29</v>
      </c>
      <c r="D28217" t="s">
        <v>91</v>
      </c>
    </row>
    <row r="28218" spans="1:4" x14ac:dyDescent="0.25">
      <c r="A28218" s="1">
        <v>42100</v>
      </c>
      <c r="B28218" s="2">
        <v>100</v>
      </c>
      <c r="C28218" t="s">
        <v>29</v>
      </c>
      <c r="D28218" t="s">
        <v>91</v>
      </c>
    </row>
    <row r="28219" spans="1:4" x14ac:dyDescent="0.25">
      <c r="A28219" s="1">
        <v>42100</v>
      </c>
      <c r="B28219" s="2">
        <v>2</v>
      </c>
      <c r="C28219" t="s">
        <v>29</v>
      </c>
      <c r="D28219" t="s">
        <v>91</v>
      </c>
    </row>
    <row r="28220" spans="1:4" x14ac:dyDescent="0.25">
      <c r="A28220" s="1">
        <v>42100</v>
      </c>
      <c r="B28220" s="2">
        <v>20</v>
      </c>
      <c r="C28220" t="s">
        <v>29</v>
      </c>
      <c r="D28220" t="s">
        <v>91</v>
      </c>
    </row>
    <row r="28221" spans="1:4" x14ac:dyDescent="0.25">
      <c r="A28221" s="1">
        <v>42100</v>
      </c>
      <c r="B28221" s="2">
        <v>55</v>
      </c>
      <c r="C28221" t="s">
        <v>29</v>
      </c>
      <c r="D28221" t="s">
        <v>91</v>
      </c>
    </row>
    <row r="28222" spans="1:4" x14ac:dyDescent="0.25">
      <c r="A28222" s="1">
        <v>42100</v>
      </c>
      <c r="B28222" s="2">
        <v>5</v>
      </c>
      <c r="C28222" t="s">
        <v>29</v>
      </c>
      <c r="D28222" t="s">
        <v>91</v>
      </c>
    </row>
    <row r="28223" spans="1:4" x14ac:dyDescent="0.25">
      <c r="A28223" s="1">
        <v>42100</v>
      </c>
      <c r="B28223" s="2">
        <v>1</v>
      </c>
      <c r="C28223" t="s">
        <v>29</v>
      </c>
      <c r="D28223" t="s">
        <v>91</v>
      </c>
    </row>
    <row r="28224" spans="1:4" x14ac:dyDescent="0.25">
      <c r="A28224" s="1">
        <v>42100</v>
      </c>
      <c r="B28224" s="2">
        <v>21</v>
      </c>
      <c r="C28224" t="s">
        <v>29</v>
      </c>
      <c r="D28224" t="s">
        <v>91</v>
      </c>
    </row>
    <row r="28225" spans="1:4" x14ac:dyDescent="0.25">
      <c r="A28225" s="1">
        <v>42100</v>
      </c>
      <c r="B28225" s="2">
        <v>22</v>
      </c>
      <c r="C28225" t="s">
        <v>29</v>
      </c>
      <c r="D28225" t="s">
        <v>91</v>
      </c>
    </row>
    <row r="28226" spans="1:4" x14ac:dyDescent="0.25">
      <c r="A28226" s="1">
        <v>42100</v>
      </c>
      <c r="B28226" s="2">
        <v>53</v>
      </c>
      <c r="C28226" t="s">
        <v>29</v>
      </c>
      <c r="D28226" t="s">
        <v>91</v>
      </c>
    </row>
    <row r="28227" spans="1:4" x14ac:dyDescent="0.25">
      <c r="A28227" s="1">
        <v>42100</v>
      </c>
      <c r="B28227" s="2">
        <v>7</v>
      </c>
      <c r="C28227" t="s">
        <v>29</v>
      </c>
      <c r="D28227" t="s">
        <v>91</v>
      </c>
    </row>
    <row r="28228" spans="1:4" x14ac:dyDescent="0.25">
      <c r="A28228" s="1">
        <v>42100</v>
      </c>
      <c r="B28228" s="2">
        <v>5</v>
      </c>
      <c r="C28228" t="s">
        <v>29</v>
      </c>
      <c r="D28228" t="s">
        <v>91</v>
      </c>
    </row>
    <row r="28229" spans="1:4" x14ac:dyDescent="0.25">
      <c r="A28229" s="1">
        <v>42102</v>
      </c>
      <c r="B28229" s="2">
        <v>150</v>
      </c>
      <c r="C28229" t="s">
        <v>29</v>
      </c>
      <c r="D28229" t="s">
        <v>91</v>
      </c>
    </row>
    <row r="28230" spans="1:4" x14ac:dyDescent="0.25">
      <c r="A28230" s="1">
        <v>42102</v>
      </c>
      <c r="B28230" s="2">
        <v>30</v>
      </c>
      <c r="C28230" t="s">
        <v>29</v>
      </c>
      <c r="D28230" t="s">
        <v>91</v>
      </c>
    </row>
    <row r="28231" spans="1:4" x14ac:dyDescent="0.25">
      <c r="A28231" s="1">
        <v>42102</v>
      </c>
      <c r="B28231" s="2">
        <v>15</v>
      </c>
      <c r="C28231" t="s">
        <v>29</v>
      </c>
      <c r="D28231" t="s">
        <v>91</v>
      </c>
    </row>
    <row r="28232" spans="1:4" x14ac:dyDescent="0.25">
      <c r="A28232" s="1">
        <v>42102</v>
      </c>
      <c r="B28232" s="2">
        <v>50</v>
      </c>
      <c r="C28232" t="s">
        <v>29</v>
      </c>
      <c r="D28232" t="s">
        <v>91</v>
      </c>
    </row>
    <row r="28233" spans="1:4" x14ac:dyDescent="0.25">
      <c r="A28233" s="1">
        <v>42102</v>
      </c>
      <c r="B28233" s="2">
        <v>24</v>
      </c>
      <c r="C28233" t="s">
        <v>29</v>
      </c>
      <c r="D28233" t="s">
        <v>91</v>
      </c>
    </row>
    <row r="28234" spans="1:4" x14ac:dyDescent="0.25">
      <c r="A28234" s="1">
        <v>42102</v>
      </c>
      <c r="B28234" s="2">
        <v>10</v>
      </c>
      <c r="C28234" t="s">
        <v>29</v>
      </c>
      <c r="D28234" t="s">
        <v>91</v>
      </c>
    </row>
    <row r="28235" spans="1:4" x14ac:dyDescent="0.25">
      <c r="A28235" s="1">
        <v>42102</v>
      </c>
      <c r="B28235" s="2">
        <v>10</v>
      </c>
      <c r="C28235" t="s">
        <v>29</v>
      </c>
      <c r="D28235" t="s">
        <v>91</v>
      </c>
    </row>
    <row r="28236" spans="1:4" x14ac:dyDescent="0.25">
      <c r="A28236" s="1">
        <v>42102</v>
      </c>
      <c r="B28236" s="2">
        <v>100</v>
      </c>
      <c r="C28236" t="s">
        <v>29</v>
      </c>
      <c r="D28236" t="s">
        <v>91</v>
      </c>
    </row>
    <row r="28237" spans="1:4" x14ac:dyDescent="0.25">
      <c r="A28237" s="1">
        <v>42102</v>
      </c>
      <c r="B28237" s="2">
        <v>14</v>
      </c>
      <c r="C28237" t="s">
        <v>29</v>
      </c>
      <c r="D28237" t="s">
        <v>91</v>
      </c>
    </row>
    <row r="28238" spans="1:4" x14ac:dyDescent="0.25">
      <c r="A28238" s="1">
        <v>42102</v>
      </c>
      <c r="B28238" s="2">
        <v>40</v>
      </c>
      <c r="C28238" t="s">
        <v>29</v>
      </c>
      <c r="D28238" t="s">
        <v>91</v>
      </c>
    </row>
    <row r="28239" spans="1:4" x14ac:dyDescent="0.25">
      <c r="A28239" s="1">
        <v>42102</v>
      </c>
      <c r="B28239" s="2">
        <v>100</v>
      </c>
      <c r="C28239" t="s">
        <v>29</v>
      </c>
      <c r="D28239" t="s">
        <v>91</v>
      </c>
    </row>
    <row r="28240" spans="1:4" x14ac:dyDescent="0.25">
      <c r="A28240" s="1">
        <v>42102</v>
      </c>
      <c r="B28240" s="2">
        <v>30</v>
      </c>
      <c r="C28240" t="s">
        <v>29</v>
      </c>
      <c r="D28240" t="s">
        <v>91</v>
      </c>
    </row>
    <row r="28241" spans="1:4" x14ac:dyDescent="0.25">
      <c r="A28241" s="1">
        <v>42102</v>
      </c>
      <c r="B28241" s="2">
        <v>6</v>
      </c>
      <c r="C28241" t="s">
        <v>29</v>
      </c>
      <c r="D28241" t="s">
        <v>91</v>
      </c>
    </row>
    <row r="28242" spans="1:4" x14ac:dyDescent="0.25">
      <c r="A28242" s="1">
        <v>42102</v>
      </c>
      <c r="B28242" s="2">
        <v>10</v>
      </c>
      <c r="C28242" t="s">
        <v>29</v>
      </c>
      <c r="D28242" t="s">
        <v>91</v>
      </c>
    </row>
    <row r="28243" spans="1:4" x14ac:dyDescent="0.25">
      <c r="A28243" s="1">
        <v>42102</v>
      </c>
      <c r="B28243" s="2">
        <v>15</v>
      </c>
      <c r="C28243" t="s">
        <v>29</v>
      </c>
      <c r="D28243" t="s">
        <v>91</v>
      </c>
    </row>
    <row r="28244" spans="1:4" x14ac:dyDescent="0.25">
      <c r="A28244" s="1">
        <v>42135</v>
      </c>
      <c r="B28244" s="2">
        <v>100</v>
      </c>
      <c r="C28244" t="s">
        <v>29</v>
      </c>
      <c r="D28244" t="s">
        <v>91</v>
      </c>
    </row>
    <row r="28245" spans="1:4" x14ac:dyDescent="0.25">
      <c r="A28245" s="1">
        <v>42137</v>
      </c>
      <c r="B28245" s="2">
        <v>4</v>
      </c>
      <c r="C28245" t="s">
        <v>29</v>
      </c>
      <c r="D28245" t="s">
        <v>91</v>
      </c>
    </row>
    <row r="28246" spans="1:4" x14ac:dyDescent="0.25">
      <c r="A28246" s="1">
        <v>42139</v>
      </c>
      <c r="B28246" s="2">
        <v>52</v>
      </c>
      <c r="C28246" t="s">
        <v>29</v>
      </c>
      <c r="D28246" t="s">
        <v>91</v>
      </c>
    </row>
    <row r="28247" spans="1:4" x14ac:dyDescent="0.25">
      <c r="A28247" s="1">
        <v>42139</v>
      </c>
      <c r="B28247" s="2">
        <v>10</v>
      </c>
      <c r="C28247" t="s">
        <v>29</v>
      </c>
      <c r="D28247" t="s">
        <v>91</v>
      </c>
    </row>
    <row r="28248" spans="1:4" x14ac:dyDescent="0.25">
      <c r="A28248" s="1">
        <v>42139</v>
      </c>
      <c r="B28248" s="2">
        <v>5</v>
      </c>
      <c r="C28248" t="s">
        <v>29</v>
      </c>
      <c r="D28248" t="s">
        <v>91</v>
      </c>
    </row>
    <row r="28249" spans="1:4" x14ac:dyDescent="0.25">
      <c r="A28249" s="1">
        <v>42139</v>
      </c>
      <c r="B28249" s="2">
        <v>20</v>
      </c>
      <c r="C28249" t="s">
        <v>29</v>
      </c>
      <c r="D28249" t="s">
        <v>91</v>
      </c>
    </row>
    <row r="28250" spans="1:4" x14ac:dyDescent="0.25">
      <c r="A28250" s="1">
        <v>42139</v>
      </c>
      <c r="B28250" s="2">
        <v>5</v>
      </c>
      <c r="C28250" t="s">
        <v>29</v>
      </c>
      <c r="D28250" t="s">
        <v>91</v>
      </c>
    </row>
    <row r="28251" spans="1:4" x14ac:dyDescent="0.25">
      <c r="A28251" s="1">
        <v>42139</v>
      </c>
      <c r="B28251" s="2">
        <v>10</v>
      </c>
      <c r="C28251" t="s">
        <v>29</v>
      </c>
      <c r="D28251" t="s">
        <v>91</v>
      </c>
    </row>
    <row r="28252" spans="1:4" x14ac:dyDescent="0.25">
      <c r="A28252" s="1">
        <v>42139</v>
      </c>
      <c r="B28252" s="2">
        <v>10</v>
      </c>
      <c r="C28252" t="s">
        <v>29</v>
      </c>
      <c r="D28252" t="s">
        <v>91</v>
      </c>
    </row>
    <row r="28253" spans="1:4" x14ac:dyDescent="0.25">
      <c r="A28253" s="1">
        <v>42139</v>
      </c>
      <c r="B28253" s="2">
        <v>10</v>
      </c>
      <c r="C28253" t="s">
        <v>29</v>
      </c>
      <c r="D28253" t="s">
        <v>91</v>
      </c>
    </row>
    <row r="28254" spans="1:4" x14ac:dyDescent="0.25">
      <c r="A28254" s="1">
        <v>42139</v>
      </c>
      <c r="B28254" s="2">
        <v>10</v>
      </c>
      <c r="C28254" t="s">
        <v>29</v>
      </c>
      <c r="D28254" t="s">
        <v>91</v>
      </c>
    </row>
    <row r="28255" spans="1:4" x14ac:dyDescent="0.25">
      <c r="A28255" s="1">
        <v>42139</v>
      </c>
      <c r="B28255" s="2">
        <v>3</v>
      </c>
      <c r="C28255" t="s">
        <v>29</v>
      </c>
      <c r="D28255" t="s">
        <v>91</v>
      </c>
    </row>
    <row r="28256" spans="1:4" x14ac:dyDescent="0.25">
      <c r="A28256" s="1">
        <v>42139</v>
      </c>
      <c r="B28256" s="2">
        <v>3</v>
      </c>
      <c r="C28256" t="s">
        <v>29</v>
      </c>
      <c r="D28256" t="s">
        <v>91</v>
      </c>
    </row>
    <row r="28257" spans="1:4" x14ac:dyDescent="0.25">
      <c r="A28257" s="1">
        <v>42139</v>
      </c>
      <c r="B28257" s="2">
        <v>2</v>
      </c>
      <c r="C28257" t="s">
        <v>29</v>
      </c>
      <c r="D28257" t="s">
        <v>91</v>
      </c>
    </row>
    <row r="28258" spans="1:4" x14ac:dyDescent="0.25">
      <c r="A28258" s="1">
        <v>42153</v>
      </c>
      <c r="B28258" s="2">
        <v>10</v>
      </c>
      <c r="C28258" t="s">
        <v>29</v>
      </c>
      <c r="D28258" t="s">
        <v>91</v>
      </c>
    </row>
    <row r="28259" spans="1:4" x14ac:dyDescent="0.25">
      <c r="A28259" s="1">
        <v>42163</v>
      </c>
      <c r="B28259" s="2">
        <v>10</v>
      </c>
      <c r="C28259" t="s">
        <v>29</v>
      </c>
      <c r="D28259" t="s">
        <v>91</v>
      </c>
    </row>
    <row r="28260" spans="1:4" x14ac:dyDescent="0.25">
      <c r="A28260" s="1">
        <v>42163</v>
      </c>
      <c r="B28260" s="2">
        <v>10</v>
      </c>
      <c r="C28260" t="s">
        <v>29</v>
      </c>
      <c r="D28260" t="s">
        <v>91</v>
      </c>
    </row>
    <row r="28261" spans="1:4" x14ac:dyDescent="0.25">
      <c r="A28261" s="1">
        <v>42163</v>
      </c>
      <c r="B28261" s="2">
        <v>20</v>
      </c>
      <c r="C28261" t="s">
        <v>29</v>
      </c>
      <c r="D28261" t="s">
        <v>91</v>
      </c>
    </row>
    <row r="28262" spans="1:4" x14ac:dyDescent="0.25">
      <c r="A28262" s="1">
        <v>42163</v>
      </c>
      <c r="B28262" s="2">
        <v>15</v>
      </c>
      <c r="C28262" t="s">
        <v>29</v>
      </c>
      <c r="D28262" t="s">
        <v>91</v>
      </c>
    </row>
    <row r="28263" spans="1:4" x14ac:dyDescent="0.25">
      <c r="A28263" s="1">
        <v>42163</v>
      </c>
      <c r="B28263" s="2">
        <v>23</v>
      </c>
      <c r="C28263" t="s">
        <v>29</v>
      </c>
      <c r="D28263" t="s">
        <v>91</v>
      </c>
    </row>
    <row r="28264" spans="1:4" x14ac:dyDescent="0.25">
      <c r="A28264" s="1">
        <v>42163</v>
      </c>
      <c r="B28264" s="2">
        <v>2</v>
      </c>
      <c r="C28264" t="s">
        <v>29</v>
      </c>
      <c r="D28264" t="s">
        <v>91</v>
      </c>
    </row>
    <row r="28265" spans="1:4" x14ac:dyDescent="0.25">
      <c r="A28265" s="1">
        <v>42199</v>
      </c>
      <c r="B28265" s="2">
        <v>1</v>
      </c>
      <c r="C28265" t="s">
        <v>29</v>
      </c>
      <c r="D28265" t="s">
        <v>91</v>
      </c>
    </row>
    <row r="28266" spans="1:4" x14ac:dyDescent="0.25">
      <c r="A28266" s="1">
        <v>42200</v>
      </c>
      <c r="B28266" s="2">
        <v>50</v>
      </c>
      <c r="C28266" t="s">
        <v>29</v>
      </c>
      <c r="D28266" t="s">
        <v>91</v>
      </c>
    </row>
    <row r="28267" spans="1:4" x14ac:dyDescent="0.25">
      <c r="A28267" s="1">
        <v>42201</v>
      </c>
      <c r="B28267" s="2">
        <v>5</v>
      </c>
      <c r="C28267" t="s">
        <v>29</v>
      </c>
      <c r="D28267" t="s">
        <v>91</v>
      </c>
    </row>
    <row r="28268" spans="1:4" x14ac:dyDescent="0.25">
      <c r="A28268" s="1">
        <v>42209</v>
      </c>
      <c r="B28268" s="2">
        <v>1</v>
      </c>
      <c r="C28268" t="s">
        <v>29</v>
      </c>
      <c r="D28268" t="s">
        <v>91</v>
      </c>
    </row>
    <row r="28269" spans="1:4" x14ac:dyDescent="0.25">
      <c r="A28269" s="1">
        <v>42213</v>
      </c>
      <c r="B28269" s="2">
        <v>15</v>
      </c>
      <c r="C28269" t="s">
        <v>29</v>
      </c>
      <c r="D28269" t="s">
        <v>91</v>
      </c>
    </row>
    <row r="28270" spans="1:4" x14ac:dyDescent="0.25">
      <c r="A28270" s="1">
        <v>42213</v>
      </c>
      <c r="B28270" s="2">
        <v>2</v>
      </c>
      <c r="C28270" t="s">
        <v>29</v>
      </c>
      <c r="D28270" t="s">
        <v>91</v>
      </c>
    </row>
    <row r="28271" spans="1:4" x14ac:dyDescent="0.25">
      <c r="A28271" s="1">
        <v>42213</v>
      </c>
      <c r="B28271" s="2">
        <v>3</v>
      </c>
      <c r="C28271" t="s">
        <v>29</v>
      </c>
      <c r="D28271" t="s">
        <v>91</v>
      </c>
    </row>
    <row r="28272" spans="1:4" x14ac:dyDescent="0.25">
      <c r="A28272" s="1">
        <v>42221</v>
      </c>
      <c r="B28272" s="2">
        <v>5</v>
      </c>
      <c r="C28272" t="s">
        <v>29</v>
      </c>
      <c r="D28272" t="s">
        <v>91</v>
      </c>
    </row>
    <row r="28273" spans="1:4" x14ac:dyDescent="0.25">
      <c r="A28273" s="1">
        <v>42222</v>
      </c>
      <c r="B28273" s="2">
        <v>2</v>
      </c>
      <c r="C28273" t="s">
        <v>29</v>
      </c>
      <c r="D28273" t="s">
        <v>91</v>
      </c>
    </row>
    <row r="28274" spans="1:4" x14ac:dyDescent="0.25">
      <c r="A28274" s="1">
        <v>42222</v>
      </c>
      <c r="B28274" s="2">
        <v>10</v>
      </c>
      <c r="C28274" t="s">
        <v>29</v>
      </c>
      <c r="D28274" t="s">
        <v>91</v>
      </c>
    </row>
    <row r="28275" spans="1:4" x14ac:dyDescent="0.25">
      <c r="A28275" s="1">
        <v>42222</v>
      </c>
      <c r="B28275" s="2">
        <v>5</v>
      </c>
      <c r="C28275" t="s">
        <v>29</v>
      </c>
      <c r="D28275" t="s">
        <v>91</v>
      </c>
    </row>
    <row r="28276" spans="1:4" x14ac:dyDescent="0.25">
      <c r="A28276" s="1">
        <v>42228</v>
      </c>
      <c r="B28276" s="2">
        <v>60</v>
      </c>
      <c r="C28276" t="s">
        <v>29</v>
      </c>
      <c r="D28276" t="s">
        <v>91</v>
      </c>
    </row>
    <row r="28277" spans="1:4" x14ac:dyDescent="0.25">
      <c r="A28277" s="1">
        <v>42228</v>
      </c>
      <c r="B28277" s="2">
        <v>5</v>
      </c>
      <c r="C28277" t="s">
        <v>29</v>
      </c>
      <c r="D28277" t="s">
        <v>91</v>
      </c>
    </row>
    <row r="28278" spans="1:4" x14ac:dyDescent="0.25">
      <c r="A28278" s="1">
        <v>42240</v>
      </c>
      <c r="B28278" s="2">
        <v>10</v>
      </c>
      <c r="C28278" t="s">
        <v>29</v>
      </c>
      <c r="D28278" t="s">
        <v>91</v>
      </c>
    </row>
    <row r="28279" spans="1:4" x14ac:dyDescent="0.25">
      <c r="A28279" s="1">
        <v>42240</v>
      </c>
      <c r="B28279" s="2">
        <v>10</v>
      </c>
      <c r="C28279" t="s">
        <v>29</v>
      </c>
      <c r="D28279" t="s">
        <v>91</v>
      </c>
    </row>
    <row r="28280" spans="1:4" x14ac:dyDescent="0.25">
      <c r="A28280" s="1">
        <v>42240</v>
      </c>
      <c r="B28280" s="2">
        <v>10</v>
      </c>
      <c r="C28280" t="s">
        <v>29</v>
      </c>
      <c r="D28280" t="s">
        <v>91</v>
      </c>
    </row>
    <row r="28281" spans="1:4" x14ac:dyDescent="0.25">
      <c r="A28281" s="1">
        <v>42248</v>
      </c>
      <c r="B28281" s="2">
        <v>1</v>
      </c>
      <c r="C28281" t="s">
        <v>29</v>
      </c>
      <c r="D28281" t="s">
        <v>91</v>
      </c>
    </row>
    <row r="28282" spans="1:4" x14ac:dyDescent="0.25">
      <c r="A28282" s="1">
        <v>42248</v>
      </c>
      <c r="B28282" s="2">
        <v>1</v>
      </c>
      <c r="C28282" t="s">
        <v>29</v>
      </c>
      <c r="D28282" t="s">
        <v>91</v>
      </c>
    </row>
    <row r="28283" spans="1:4" x14ac:dyDescent="0.25">
      <c r="A28283" s="1">
        <v>42250</v>
      </c>
      <c r="B28283" s="2">
        <v>10</v>
      </c>
      <c r="C28283" t="s">
        <v>29</v>
      </c>
      <c r="D28283" t="s">
        <v>91</v>
      </c>
    </row>
    <row r="28284" spans="1:4" x14ac:dyDescent="0.25">
      <c r="A28284" s="1">
        <v>42250</v>
      </c>
      <c r="B28284" s="2">
        <v>20</v>
      </c>
      <c r="C28284" t="s">
        <v>29</v>
      </c>
      <c r="D28284" t="s">
        <v>91</v>
      </c>
    </row>
    <row r="28285" spans="1:4" x14ac:dyDescent="0.25">
      <c r="A28285" s="1">
        <v>42250</v>
      </c>
      <c r="B28285" s="2">
        <v>50</v>
      </c>
      <c r="C28285" t="s">
        <v>29</v>
      </c>
      <c r="D28285" t="s">
        <v>91</v>
      </c>
    </row>
    <row r="28286" spans="1:4" x14ac:dyDescent="0.25">
      <c r="A28286" s="1">
        <v>42268</v>
      </c>
      <c r="B28286" s="2">
        <v>1300</v>
      </c>
      <c r="C28286" t="s">
        <v>29</v>
      </c>
      <c r="D28286" t="s">
        <v>91</v>
      </c>
    </row>
    <row r="28287" spans="1:4" x14ac:dyDescent="0.25">
      <c r="A28287" s="1">
        <v>42277</v>
      </c>
      <c r="B28287" s="2">
        <v>10</v>
      </c>
      <c r="C28287" t="s">
        <v>29</v>
      </c>
      <c r="D28287" t="s">
        <v>91</v>
      </c>
    </row>
    <row r="28288" spans="1:4" x14ac:dyDescent="0.25">
      <c r="A28288" s="1">
        <v>42277</v>
      </c>
      <c r="B28288" s="2">
        <v>6</v>
      </c>
      <c r="C28288" t="s">
        <v>29</v>
      </c>
      <c r="D28288" t="s">
        <v>91</v>
      </c>
    </row>
    <row r="28289" spans="1:4" x14ac:dyDescent="0.25">
      <c r="A28289" s="1">
        <v>42277</v>
      </c>
      <c r="B28289" s="2">
        <v>4</v>
      </c>
      <c r="C28289" t="s">
        <v>29</v>
      </c>
      <c r="D28289" t="s">
        <v>91</v>
      </c>
    </row>
    <row r="28290" spans="1:4" x14ac:dyDescent="0.25">
      <c r="A28290" s="1">
        <v>42304</v>
      </c>
      <c r="B28290" s="2">
        <v>50</v>
      </c>
      <c r="C28290" t="s">
        <v>29</v>
      </c>
      <c r="D28290" t="s">
        <v>91</v>
      </c>
    </row>
    <row r="28291" spans="1:4" x14ac:dyDescent="0.25">
      <c r="A28291" s="1">
        <v>42324</v>
      </c>
      <c r="B28291" s="2">
        <v>15</v>
      </c>
      <c r="C28291" t="s">
        <v>29</v>
      </c>
      <c r="D28291" t="s">
        <v>91</v>
      </c>
    </row>
    <row r="28292" spans="1:4" x14ac:dyDescent="0.25">
      <c r="A28292" s="1">
        <v>42324</v>
      </c>
      <c r="B28292" s="2">
        <v>20</v>
      </c>
      <c r="C28292" t="s">
        <v>29</v>
      </c>
      <c r="D28292" t="s">
        <v>91</v>
      </c>
    </row>
    <row r="28293" spans="1:4" x14ac:dyDescent="0.25">
      <c r="A28293" s="1">
        <v>42324</v>
      </c>
      <c r="B28293" s="2">
        <v>25</v>
      </c>
      <c r="C28293" t="s">
        <v>29</v>
      </c>
      <c r="D28293" t="s">
        <v>91</v>
      </c>
    </row>
    <row r="28294" spans="1:4" x14ac:dyDescent="0.25">
      <c r="A28294" s="1">
        <v>42327</v>
      </c>
      <c r="B28294" s="2">
        <v>105</v>
      </c>
      <c r="C28294" t="s">
        <v>29</v>
      </c>
      <c r="D28294" t="s">
        <v>91</v>
      </c>
    </row>
    <row r="28295" spans="1:4" x14ac:dyDescent="0.25">
      <c r="A28295" s="1">
        <v>42327</v>
      </c>
      <c r="B28295" s="2">
        <v>210</v>
      </c>
      <c r="C28295" t="s">
        <v>29</v>
      </c>
      <c r="D28295" t="s">
        <v>91</v>
      </c>
    </row>
    <row r="28296" spans="1:4" x14ac:dyDescent="0.25">
      <c r="A28296" s="1">
        <v>42327</v>
      </c>
      <c r="B28296" s="2">
        <v>100</v>
      </c>
      <c r="C28296" t="s">
        <v>29</v>
      </c>
      <c r="D28296" t="s">
        <v>91</v>
      </c>
    </row>
    <row r="28297" spans="1:4" x14ac:dyDescent="0.25">
      <c r="A28297" s="1">
        <v>42327</v>
      </c>
      <c r="B28297" s="2">
        <v>13</v>
      </c>
      <c r="C28297" t="s">
        <v>29</v>
      </c>
      <c r="D28297" t="s">
        <v>91</v>
      </c>
    </row>
    <row r="28298" spans="1:4" x14ac:dyDescent="0.25">
      <c r="A28298" s="1">
        <v>42327</v>
      </c>
      <c r="B28298" s="2">
        <v>100</v>
      </c>
      <c r="C28298" t="s">
        <v>29</v>
      </c>
      <c r="D28298" t="s">
        <v>91</v>
      </c>
    </row>
    <row r="28299" spans="1:4" x14ac:dyDescent="0.25">
      <c r="A28299" s="1">
        <v>42327</v>
      </c>
      <c r="B28299" s="2">
        <v>13</v>
      </c>
      <c r="C28299" t="s">
        <v>29</v>
      </c>
      <c r="D28299" t="s">
        <v>91</v>
      </c>
    </row>
    <row r="28300" spans="1:4" x14ac:dyDescent="0.25">
      <c r="A28300" s="1">
        <v>42327</v>
      </c>
      <c r="B28300" s="2">
        <v>-100</v>
      </c>
      <c r="C28300" t="s">
        <v>29</v>
      </c>
      <c r="D28300" t="s">
        <v>91</v>
      </c>
    </row>
    <row r="28301" spans="1:4" x14ac:dyDescent="0.25">
      <c r="A28301" s="1">
        <v>42327</v>
      </c>
      <c r="B28301" s="2">
        <v>-13</v>
      </c>
      <c r="C28301" t="s">
        <v>29</v>
      </c>
      <c r="D28301" t="s">
        <v>91</v>
      </c>
    </row>
    <row r="28302" spans="1:4" x14ac:dyDescent="0.25">
      <c r="A28302" s="1">
        <v>42331</v>
      </c>
      <c r="B28302" s="2">
        <v>30</v>
      </c>
      <c r="C28302" t="s">
        <v>29</v>
      </c>
      <c r="D28302" t="s">
        <v>91</v>
      </c>
    </row>
    <row r="28303" spans="1:4" x14ac:dyDescent="0.25">
      <c r="A28303" s="1">
        <v>42331</v>
      </c>
      <c r="B28303" s="2">
        <v>-30</v>
      </c>
      <c r="C28303" t="s">
        <v>29</v>
      </c>
      <c r="D28303" t="s">
        <v>91</v>
      </c>
    </row>
    <row r="28304" spans="1:4" x14ac:dyDescent="0.25">
      <c r="A28304" s="1">
        <v>42332</v>
      </c>
      <c r="B28304" s="2">
        <v>105</v>
      </c>
      <c r="C28304" t="s">
        <v>29</v>
      </c>
      <c r="D28304" t="s">
        <v>91</v>
      </c>
    </row>
    <row r="28305" spans="1:4" x14ac:dyDescent="0.25">
      <c r="A28305" s="1">
        <v>42334</v>
      </c>
      <c r="B28305" s="2">
        <v>25</v>
      </c>
      <c r="C28305" t="s">
        <v>29</v>
      </c>
      <c r="D28305" t="s">
        <v>91</v>
      </c>
    </row>
    <row r="28306" spans="1:4" x14ac:dyDescent="0.25">
      <c r="A28306" s="1">
        <v>42338</v>
      </c>
      <c r="B28306" s="2">
        <v>5</v>
      </c>
      <c r="C28306" t="s">
        <v>29</v>
      </c>
      <c r="D28306" t="s">
        <v>91</v>
      </c>
    </row>
    <row r="28307" spans="1:4" x14ac:dyDescent="0.25">
      <c r="A28307" s="1">
        <v>42338</v>
      </c>
      <c r="B28307" s="2">
        <v>5</v>
      </c>
      <c r="C28307" t="s">
        <v>29</v>
      </c>
      <c r="D28307" t="s">
        <v>91</v>
      </c>
    </row>
    <row r="28308" spans="1:4" x14ac:dyDescent="0.25">
      <c r="A28308" s="1">
        <v>42340</v>
      </c>
      <c r="B28308" s="2">
        <v>9</v>
      </c>
      <c r="C28308" t="s">
        <v>29</v>
      </c>
      <c r="D28308" t="s">
        <v>91</v>
      </c>
    </row>
    <row r="28309" spans="1:4" x14ac:dyDescent="0.25">
      <c r="A28309" s="1">
        <v>42341</v>
      </c>
      <c r="B28309" s="2">
        <v>280</v>
      </c>
      <c r="C28309" t="s">
        <v>29</v>
      </c>
      <c r="D28309" t="s">
        <v>91</v>
      </c>
    </row>
    <row r="28310" spans="1:4" x14ac:dyDescent="0.25">
      <c r="A28310" s="1">
        <v>42347</v>
      </c>
      <c r="B28310" s="2">
        <v>12</v>
      </c>
      <c r="C28310" t="s">
        <v>29</v>
      </c>
      <c r="D28310" t="s">
        <v>91</v>
      </c>
    </row>
    <row r="28311" spans="1:4" x14ac:dyDescent="0.25">
      <c r="A28311" s="1">
        <v>42347</v>
      </c>
      <c r="B28311" s="2">
        <v>20</v>
      </c>
      <c r="C28311" t="s">
        <v>29</v>
      </c>
      <c r="D28311" t="s">
        <v>91</v>
      </c>
    </row>
    <row r="28312" spans="1:4" x14ac:dyDescent="0.25">
      <c r="A28312" s="1">
        <v>42347</v>
      </c>
      <c r="B28312" s="2">
        <v>138</v>
      </c>
      <c r="C28312" t="s">
        <v>29</v>
      </c>
      <c r="D28312" t="s">
        <v>91</v>
      </c>
    </row>
    <row r="28313" spans="1:4" x14ac:dyDescent="0.25">
      <c r="A28313" s="1">
        <v>42362</v>
      </c>
      <c r="B28313" s="2">
        <v>22</v>
      </c>
      <c r="C28313" t="s">
        <v>29</v>
      </c>
      <c r="D28313" t="s">
        <v>91</v>
      </c>
    </row>
    <row r="28314" spans="1:4" x14ac:dyDescent="0.25">
      <c r="A28314" s="1">
        <v>42362</v>
      </c>
      <c r="B28314" s="2">
        <v>40</v>
      </c>
      <c r="C28314" t="s">
        <v>29</v>
      </c>
      <c r="D28314" t="s">
        <v>91</v>
      </c>
    </row>
    <row r="28315" spans="1:4" x14ac:dyDescent="0.25">
      <c r="A28315" s="1">
        <v>42362</v>
      </c>
      <c r="B28315" s="2">
        <v>25</v>
      </c>
      <c r="C28315" t="s">
        <v>29</v>
      </c>
      <c r="D28315" t="s">
        <v>91</v>
      </c>
    </row>
    <row r="28316" spans="1:4" x14ac:dyDescent="0.25">
      <c r="A28316" s="1">
        <v>42367</v>
      </c>
      <c r="B28316" s="2">
        <v>5</v>
      </c>
      <c r="C28316" t="s">
        <v>29</v>
      </c>
      <c r="D28316" t="s">
        <v>91</v>
      </c>
    </row>
    <row r="28317" spans="1:4" x14ac:dyDescent="0.25">
      <c r="A28317" s="1">
        <v>42367</v>
      </c>
      <c r="B28317" s="2">
        <v>40</v>
      </c>
      <c r="C28317" t="s">
        <v>29</v>
      </c>
      <c r="D28317" t="s">
        <v>91</v>
      </c>
    </row>
    <row r="28318" spans="1:4" x14ac:dyDescent="0.25">
      <c r="A28318" s="1">
        <v>42368</v>
      </c>
      <c r="B28318" s="2">
        <v>30</v>
      </c>
      <c r="C28318" t="s">
        <v>29</v>
      </c>
      <c r="D28318" t="s">
        <v>91</v>
      </c>
    </row>
    <row r="28319" spans="1:4" x14ac:dyDescent="0.25">
      <c r="A28319" s="1">
        <v>42368</v>
      </c>
      <c r="B28319" s="2">
        <v>25</v>
      </c>
      <c r="C28319" t="s">
        <v>29</v>
      </c>
      <c r="D28319" t="s">
        <v>91</v>
      </c>
    </row>
    <row r="28320" spans="1:4" x14ac:dyDescent="0.25">
      <c r="A28320" s="1">
        <v>42369</v>
      </c>
      <c r="B28320" s="2">
        <v>25</v>
      </c>
      <c r="C28320" t="s">
        <v>29</v>
      </c>
      <c r="D28320" t="s">
        <v>91</v>
      </c>
    </row>
    <row r="28321" spans="1:4" x14ac:dyDescent="0.25">
      <c r="A28321" s="1">
        <v>42375</v>
      </c>
      <c r="B28321" s="2">
        <v>175</v>
      </c>
      <c r="C28321" t="s">
        <v>29</v>
      </c>
      <c r="D28321" t="s">
        <v>91</v>
      </c>
    </row>
    <row r="28322" spans="1:4" x14ac:dyDescent="0.25">
      <c r="A28322" s="1">
        <v>42375</v>
      </c>
      <c r="B28322" s="2">
        <v>399</v>
      </c>
      <c r="C28322" t="s">
        <v>29</v>
      </c>
      <c r="D28322" t="s">
        <v>91</v>
      </c>
    </row>
    <row r="28323" spans="1:4" x14ac:dyDescent="0.25">
      <c r="A28323" s="1">
        <v>42375</v>
      </c>
      <c r="B28323" s="2">
        <v>165</v>
      </c>
      <c r="C28323" t="s">
        <v>29</v>
      </c>
      <c r="D28323" t="s">
        <v>91</v>
      </c>
    </row>
    <row r="28324" spans="1:4" x14ac:dyDescent="0.25">
      <c r="A28324" s="1">
        <v>42376</v>
      </c>
      <c r="B28324" s="2">
        <v>43</v>
      </c>
      <c r="C28324" t="s">
        <v>29</v>
      </c>
      <c r="D28324" t="s">
        <v>91</v>
      </c>
    </row>
    <row r="28325" spans="1:4" x14ac:dyDescent="0.25">
      <c r="A28325" s="1">
        <v>42376</v>
      </c>
      <c r="B28325" s="2">
        <v>-127</v>
      </c>
      <c r="C28325" t="s">
        <v>29</v>
      </c>
      <c r="D28325" t="s">
        <v>91</v>
      </c>
    </row>
    <row r="28326" spans="1:4" x14ac:dyDescent="0.25">
      <c r="A28326" s="1">
        <v>42382</v>
      </c>
      <c r="B28326" s="2">
        <v>22</v>
      </c>
      <c r="C28326" t="s">
        <v>29</v>
      </c>
      <c r="D28326" t="s">
        <v>91</v>
      </c>
    </row>
    <row r="28327" spans="1:4" x14ac:dyDescent="0.25">
      <c r="A28327" s="1">
        <v>42382</v>
      </c>
      <c r="B28327" s="2">
        <v>40</v>
      </c>
      <c r="C28327" t="s">
        <v>29</v>
      </c>
      <c r="D28327" t="s">
        <v>91</v>
      </c>
    </row>
    <row r="28328" spans="1:4" x14ac:dyDescent="0.25">
      <c r="A28328" s="1">
        <v>42382</v>
      </c>
      <c r="B28328" s="2">
        <v>40</v>
      </c>
      <c r="C28328" t="s">
        <v>29</v>
      </c>
      <c r="D28328" t="s">
        <v>91</v>
      </c>
    </row>
    <row r="28329" spans="1:4" x14ac:dyDescent="0.25">
      <c r="A28329" s="1">
        <v>42382</v>
      </c>
      <c r="B28329" s="2">
        <v>20</v>
      </c>
      <c r="C28329" t="s">
        <v>29</v>
      </c>
      <c r="D28329" t="s">
        <v>91</v>
      </c>
    </row>
    <row r="28330" spans="1:4" x14ac:dyDescent="0.25">
      <c r="A28330" s="1">
        <v>42382</v>
      </c>
      <c r="B28330" s="2">
        <v>10</v>
      </c>
      <c r="C28330" t="s">
        <v>29</v>
      </c>
      <c r="D28330" t="s">
        <v>91</v>
      </c>
    </row>
    <row r="28331" spans="1:4" x14ac:dyDescent="0.25">
      <c r="A28331" s="1">
        <v>42382</v>
      </c>
      <c r="B28331" s="2">
        <v>5</v>
      </c>
      <c r="C28331" t="s">
        <v>29</v>
      </c>
      <c r="D28331" t="s">
        <v>91</v>
      </c>
    </row>
    <row r="28332" spans="1:4" x14ac:dyDescent="0.25">
      <c r="A28332" s="1">
        <v>42382</v>
      </c>
      <c r="B28332" s="2">
        <v>1</v>
      </c>
      <c r="C28332" t="s">
        <v>29</v>
      </c>
      <c r="D28332" t="s">
        <v>91</v>
      </c>
    </row>
    <row r="28333" spans="1:4" x14ac:dyDescent="0.25">
      <c r="A28333" s="1">
        <v>42382</v>
      </c>
      <c r="B28333" s="2">
        <v>20</v>
      </c>
      <c r="C28333" t="s">
        <v>29</v>
      </c>
      <c r="D28333" t="s">
        <v>91</v>
      </c>
    </row>
    <row r="28334" spans="1:4" x14ac:dyDescent="0.25">
      <c r="A28334" s="1">
        <v>42382</v>
      </c>
      <c r="B28334" s="2">
        <v>-22</v>
      </c>
      <c r="C28334" t="s">
        <v>29</v>
      </c>
      <c r="D28334" t="s">
        <v>91</v>
      </c>
    </row>
    <row r="28335" spans="1:4" x14ac:dyDescent="0.25">
      <c r="A28335" s="1">
        <v>42382</v>
      </c>
      <c r="B28335" s="2">
        <v>40</v>
      </c>
      <c r="C28335" t="s">
        <v>29</v>
      </c>
      <c r="D28335" t="s">
        <v>91</v>
      </c>
    </row>
    <row r="28336" spans="1:4" x14ac:dyDescent="0.25">
      <c r="A28336" s="1">
        <v>42382</v>
      </c>
      <c r="B28336" s="2">
        <v>25</v>
      </c>
      <c r="C28336" t="s">
        <v>29</v>
      </c>
      <c r="D28336" t="s">
        <v>91</v>
      </c>
    </row>
    <row r="28337" spans="1:4" x14ac:dyDescent="0.25">
      <c r="A28337" s="1">
        <v>42382</v>
      </c>
      <c r="B28337" s="2">
        <v>11</v>
      </c>
      <c r="C28337" t="s">
        <v>29</v>
      </c>
      <c r="D28337" t="s">
        <v>91</v>
      </c>
    </row>
    <row r="28338" spans="1:4" x14ac:dyDescent="0.25">
      <c r="A28338" s="1">
        <v>42382</v>
      </c>
      <c r="B28338" s="2">
        <v>30</v>
      </c>
      <c r="C28338" t="s">
        <v>29</v>
      </c>
      <c r="D28338" t="s">
        <v>91</v>
      </c>
    </row>
    <row r="28339" spans="1:4" x14ac:dyDescent="0.25">
      <c r="A28339" s="1">
        <v>42382</v>
      </c>
      <c r="B28339" s="2">
        <v>-40</v>
      </c>
      <c r="C28339" t="s">
        <v>29</v>
      </c>
      <c r="D28339" t="s">
        <v>91</v>
      </c>
    </row>
    <row r="28340" spans="1:4" x14ac:dyDescent="0.25">
      <c r="A28340" s="1">
        <v>42382</v>
      </c>
      <c r="B28340" s="2">
        <v>-25</v>
      </c>
      <c r="C28340" t="s">
        <v>29</v>
      </c>
      <c r="D28340" t="s">
        <v>91</v>
      </c>
    </row>
    <row r="28341" spans="1:4" x14ac:dyDescent="0.25">
      <c r="A28341" s="1">
        <v>42389</v>
      </c>
      <c r="B28341" s="2">
        <v>30</v>
      </c>
      <c r="C28341" t="s">
        <v>29</v>
      </c>
      <c r="D28341" t="s">
        <v>91</v>
      </c>
    </row>
    <row r="28342" spans="1:4" x14ac:dyDescent="0.25">
      <c r="A28342" s="1">
        <v>42389</v>
      </c>
      <c r="B28342" s="2">
        <v>20</v>
      </c>
      <c r="C28342" t="s">
        <v>29</v>
      </c>
      <c r="D28342" t="s">
        <v>91</v>
      </c>
    </row>
    <row r="28343" spans="1:4" x14ac:dyDescent="0.25">
      <c r="A28343" s="1">
        <v>42389</v>
      </c>
      <c r="B28343" s="2">
        <v>10</v>
      </c>
      <c r="C28343" t="s">
        <v>29</v>
      </c>
      <c r="D28343" t="s">
        <v>91</v>
      </c>
    </row>
    <row r="28344" spans="1:4" x14ac:dyDescent="0.25">
      <c r="A28344" s="1">
        <v>42389</v>
      </c>
      <c r="B28344" s="2">
        <v>12</v>
      </c>
      <c r="C28344" t="s">
        <v>29</v>
      </c>
      <c r="D28344" t="s">
        <v>91</v>
      </c>
    </row>
    <row r="28345" spans="1:4" x14ac:dyDescent="0.25">
      <c r="A28345" s="1">
        <v>42389</v>
      </c>
      <c r="B28345" s="2">
        <v>5</v>
      </c>
      <c r="C28345" t="s">
        <v>29</v>
      </c>
      <c r="D28345" t="s">
        <v>91</v>
      </c>
    </row>
    <row r="28346" spans="1:4" x14ac:dyDescent="0.25">
      <c r="A28346" s="1">
        <v>42390</v>
      </c>
      <c r="B28346" s="2">
        <v>-30</v>
      </c>
      <c r="C28346" t="s">
        <v>29</v>
      </c>
      <c r="D28346" t="s">
        <v>91</v>
      </c>
    </row>
    <row r="28347" spans="1:4" x14ac:dyDescent="0.25">
      <c r="A28347" s="1">
        <v>42390</v>
      </c>
      <c r="B28347" s="2">
        <v>-12</v>
      </c>
      <c r="C28347" t="s">
        <v>29</v>
      </c>
      <c r="D28347" t="s">
        <v>91</v>
      </c>
    </row>
    <row r="28348" spans="1:4" x14ac:dyDescent="0.25">
      <c r="A28348" s="1">
        <v>42391</v>
      </c>
      <c r="B28348" s="2">
        <v>45</v>
      </c>
      <c r="C28348" t="s">
        <v>29</v>
      </c>
      <c r="D28348" t="s">
        <v>91</v>
      </c>
    </row>
    <row r="28349" spans="1:4" x14ac:dyDescent="0.25">
      <c r="A28349" s="1">
        <v>42396</v>
      </c>
      <c r="B28349" s="2">
        <v>12</v>
      </c>
      <c r="C28349" t="s">
        <v>29</v>
      </c>
      <c r="D28349" t="s">
        <v>91</v>
      </c>
    </row>
    <row r="28350" spans="1:4" x14ac:dyDescent="0.25">
      <c r="A28350" s="1">
        <v>42396</v>
      </c>
      <c r="B28350" s="2">
        <v>4</v>
      </c>
      <c r="C28350" t="s">
        <v>29</v>
      </c>
      <c r="D28350" t="s">
        <v>91</v>
      </c>
    </row>
    <row r="28351" spans="1:4" x14ac:dyDescent="0.25">
      <c r="A28351" s="1">
        <v>42396</v>
      </c>
      <c r="B28351" s="2">
        <v>7</v>
      </c>
      <c r="C28351" t="s">
        <v>29</v>
      </c>
      <c r="D28351" t="s">
        <v>91</v>
      </c>
    </row>
    <row r="28352" spans="1:4" x14ac:dyDescent="0.25">
      <c r="A28352" s="1">
        <v>42396</v>
      </c>
      <c r="B28352" s="2">
        <v>11</v>
      </c>
      <c r="C28352" t="s">
        <v>29</v>
      </c>
      <c r="D28352" t="s">
        <v>91</v>
      </c>
    </row>
    <row r="28353" spans="1:4" x14ac:dyDescent="0.25">
      <c r="A28353" s="1">
        <v>42396</v>
      </c>
      <c r="B28353" s="2">
        <v>40</v>
      </c>
      <c r="C28353" t="s">
        <v>29</v>
      </c>
      <c r="D28353" t="s">
        <v>91</v>
      </c>
    </row>
    <row r="28354" spans="1:4" x14ac:dyDescent="0.25">
      <c r="A28354" s="1">
        <v>42396</v>
      </c>
      <c r="B28354" s="2">
        <v>20</v>
      </c>
      <c r="C28354" t="s">
        <v>29</v>
      </c>
      <c r="D28354" t="s">
        <v>91</v>
      </c>
    </row>
    <row r="28355" spans="1:4" x14ac:dyDescent="0.25">
      <c r="A28355" s="1">
        <v>42396</v>
      </c>
      <c r="B28355" s="2">
        <v>10</v>
      </c>
      <c r="C28355" t="s">
        <v>29</v>
      </c>
      <c r="D28355" t="s">
        <v>91</v>
      </c>
    </row>
    <row r="28356" spans="1:4" x14ac:dyDescent="0.25">
      <c r="A28356" s="1">
        <v>42396</v>
      </c>
      <c r="B28356" s="2">
        <v>9</v>
      </c>
      <c r="C28356" t="s">
        <v>29</v>
      </c>
      <c r="D28356" t="s">
        <v>91</v>
      </c>
    </row>
    <row r="28357" spans="1:4" x14ac:dyDescent="0.25">
      <c r="A28357" s="1">
        <v>42396</v>
      </c>
      <c r="B28357" s="2">
        <v>10</v>
      </c>
      <c r="C28357" t="s">
        <v>29</v>
      </c>
      <c r="D28357" t="s">
        <v>91</v>
      </c>
    </row>
    <row r="28358" spans="1:4" x14ac:dyDescent="0.25">
      <c r="A28358" s="1">
        <v>42396</v>
      </c>
      <c r="B28358" s="2">
        <v>20</v>
      </c>
      <c r="C28358" t="s">
        <v>29</v>
      </c>
      <c r="D28358" t="s">
        <v>91</v>
      </c>
    </row>
    <row r="28359" spans="1:4" x14ac:dyDescent="0.25">
      <c r="A28359" s="1">
        <v>42396</v>
      </c>
      <c r="B28359" s="2">
        <v>20</v>
      </c>
      <c r="C28359" t="s">
        <v>29</v>
      </c>
      <c r="D28359" t="s">
        <v>91</v>
      </c>
    </row>
    <row r="28360" spans="1:4" x14ac:dyDescent="0.25">
      <c r="A28360" s="1">
        <v>42396</v>
      </c>
      <c r="B28360" s="2">
        <v>20</v>
      </c>
      <c r="C28360" t="s">
        <v>29</v>
      </c>
      <c r="D28360" t="s">
        <v>91</v>
      </c>
    </row>
    <row r="28361" spans="1:4" x14ac:dyDescent="0.25">
      <c r="A28361" s="1">
        <v>42396</v>
      </c>
      <c r="B28361" s="2">
        <v>12</v>
      </c>
      <c r="C28361" t="s">
        <v>29</v>
      </c>
      <c r="D28361" t="s">
        <v>91</v>
      </c>
    </row>
    <row r="28362" spans="1:4" x14ac:dyDescent="0.25">
      <c r="A28362" s="1">
        <v>42396</v>
      </c>
      <c r="B28362" s="2">
        <v>25</v>
      </c>
      <c r="C28362" t="s">
        <v>29</v>
      </c>
      <c r="D28362" t="s">
        <v>91</v>
      </c>
    </row>
    <row r="28363" spans="1:4" x14ac:dyDescent="0.25">
      <c r="A28363" s="1">
        <v>42396</v>
      </c>
      <c r="B28363" s="2">
        <v>40</v>
      </c>
      <c r="C28363" t="s">
        <v>29</v>
      </c>
      <c r="D28363" t="s">
        <v>91</v>
      </c>
    </row>
    <row r="28364" spans="1:4" x14ac:dyDescent="0.25">
      <c r="A28364" s="1">
        <v>42396</v>
      </c>
      <c r="B28364" s="2">
        <v>40</v>
      </c>
      <c r="C28364" t="s">
        <v>29</v>
      </c>
      <c r="D28364" t="s">
        <v>91</v>
      </c>
    </row>
    <row r="28365" spans="1:4" x14ac:dyDescent="0.25">
      <c r="A28365" s="1">
        <v>42396</v>
      </c>
      <c r="B28365" s="2">
        <v>50</v>
      </c>
      <c r="C28365" t="s">
        <v>29</v>
      </c>
      <c r="D28365" t="s">
        <v>91</v>
      </c>
    </row>
    <row r="28366" spans="1:4" x14ac:dyDescent="0.25">
      <c r="A28366" s="1">
        <v>42396</v>
      </c>
      <c r="B28366" s="2">
        <v>90</v>
      </c>
      <c r="C28366" t="s">
        <v>29</v>
      </c>
      <c r="D28366" t="s">
        <v>91</v>
      </c>
    </row>
    <row r="28367" spans="1:4" x14ac:dyDescent="0.25">
      <c r="A28367" s="1">
        <v>42396</v>
      </c>
      <c r="B28367" s="2">
        <v>50</v>
      </c>
      <c r="C28367" t="s">
        <v>29</v>
      </c>
      <c r="D28367" t="s">
        <v>91</v>
      </c>
    </row>
    <row r="28368" spans="1:4" x14ac:dyDescent="0.25">
      <c r="A28368" s="1">
        <v>42396</v>
      </c>
      <c r="B28368" s="2">
        <v>10</v>
      </c>
      <c r="C28368" t="s">
        <v>29</v>
      </c>
      <c r="D28368" t="s">
        <v>91</v>
      </c>
    </row>
    <row r="28369" spans="1:4" x14ac:dyDescent="0.25">
      <c r="A28369" s="1">
        <v>42396</v>
      </c>
      <c r="B28369" s="2">
        <v>38</v>
      </c>
      <c r="C28369" t="s">
        <v>29</v>
      </c>
      <c r="D28369" t="s">
        <v>91</v>
      </c>
    </row>
    <row r="28370" spans="1:4" x14ac:dyDescent="0.25">
      <c r="A28370" s="1">
        <v>42396</v>
      </c>
      <c r="B28370" s="2">
        <v>42</v>
      </c>
      <c r="C28370" t="s">
        <v>29</v>
      </c>
      <c r="D28370" t="s">
        <v>91</v>
      </c>
    </row>
    <row r="28371" spans="1:4" x14ac:dyDescent="0.25">
      <c r="A28371" s="1">
        <v>42396</v>
      </c>
      <c r="B28371" s="2">
        <v>20</v>
      </c>
      <c r="C28371" t="s">
        <v>29</v>
      </c>
      <c r="D28371" t="s">
        <v>91</v>
      </c>
    </row>
    <row r="28372" spans="1:4" x14ac:dyDescent="0.25">
      <c r="A28372" s="1">
        <v>42396</v>
      </c>
      <c r="B28372" s="2">
        <v>10</v>
      </c>
      <c r="C28372" t="s">
        <v>29</v>
      </c>
      <c r="D28372" t="s">
        <v>91</v>
      </c>
    </row>
    <row r="28373" spans="1:4" x14ac:dyDescent="0.25">
      <c r="A28373" s="1">
        <v>42396</v>
      </c>
      <c r="B28373" s="2">
        <v>50</v>
      </c>
      <c r="C28373" t="s">
        <v>29</v>
      </c>
      <c r="D28373" t="s">
        <v>91</v>
      </c>
    </row>
    <row r="28374" spans="1:4" x14ac:dyDescent="0.25">
      <c r="A28374" s="1">
        <v>42399</v>
      </c>
      <c r="B28374" s="2">
        <v>15</v>
      </c>
      <c r="C28374" t="s">
        <v>29</v>
      </c>
      <c r="D28374" t="s">
        <v>91</v>
      </c>
    </row>
    <row r="28375" spans="1:4" x14ac:dyDescent="0.25">
      <c r="A28375" s="1">
        <v>42401</v>
      </c>
      <c r="B28375" s="2">
        <v>5</v>
      </c>
      <c r="C28375" t="s">
        <v>29</v>
      </c>
      <c r="D28375" t="s">
        <v>91</v>
      </c>
    </row>
    <row r="28376" spans="1:4" x14ac:dyDescent="0.25">
      <c r="A28376" s="1">
        <v>42401</v>
      </c>
      <c r="B28376" s="2">
        <v>5</v>
      </c>
      <c r="C28376" t="s">
        <v>29</v>
      </c>
      <c r="D28376" t="s">
        <v>91</v>
      </c>
    </row>
    <row r="28377" spans="1:4" x14ac:dyDescent="0.25">
      <c r="A28377" s="1">
        <v>42401</v>
      </c>
      <c r="B28377" s="2">
        <v>10</v>
      </c>
      <c r="C28377" t="s">
        <v>29</v>
      </c>
      <c r="D28377" t="s">
        <v>91</v>
      </c>
    </row>
    <row r="28378" spans="1:4" x14ac:dyDescent="0.25">
      <c r="A28378" s="1">
        <v>42411</v>
      </c>
      <c r="B28378" s="2">
        <v>10</v>
      </c>
      <c r="C28378" t="s">
        <v>29</v>
      </c>
      <c r="D28378" t="s">
        <v>91</v>
      </c>
    </row>
    <row r="28379" spans="1:4" x14ac:dyDescent="0.25">
      <c r="A28379" s="1">
        <v>42412</v>
      </c>
      <c r="B28379" s="2">
        <v>20</v>
      </c>
      <c r="C28379" t="s">
        <v>29</v>
      </c>
      <c r="D28379" t="s">
        <v>91</v>
      </c>
    </row>
    <row r="28380" spans="1:4" x14ac:dyDescent="0.25">
      <c r="A28380" s="1">
        <v>42412</v>
      </c>
      <c r="B28380" s="2">
        <v>10</v>
      </c>
      <c r="C28380" t="s">
        <v>29</v>
      </c>
      <c r="D28380" t="s">
        <v>91</v>
      </c>
    </row>
    <row r="28381" spans="1:4" x14ac:dyDescent="0.25">
      <c r="A28381" s="1">
        <v>42412</v>
      </c>
      <c r="B28381" s="2">
        <v>3</v>
      </c>
      <c r="C28381" t="s">
        <v>29</v>
      </c>
      <c r="D28381" t="s">
        <v>91</v>
      </c>
    </row>
    <row r="28382" spans="1:4" x14ac:dyDescent="0.25">
      <c r="A28382" s="1">
        <v>42412</v>
      </c>
      <c r="B28382" s="2">
        <v>2</v>
      </c>
      <c r="C28382" t="s">
        <v>29</v>
      </c>
      <c r="D28382" t="s">
        <v>91</v>
      </c>
    </row>
    <row r="28383" spans="1:4" x14ac:dyDescent="0.25">
      <c r="A28383" s="1">
        <v>42412</v>
      </c>
      <c r="B28383" s="2">
        <v>200</v>
      </c>
      <c r="C28383" t="s">
        <v>29</v>
      </c>
      <c r="D28383" t="s">
        <v>91</v>
      </c>
    </row>
    <row r="28384" spans="1:4" x14ac:dyDescent="0.25">
      <c r="A28384" s="1">
        <v>42412</v>
      </c>
      <c r="B28384" s="2">
        <v>15</v>
      </c>
      <c r="C28384" t="s">
        <v>29</v>
      </c>
      <c r="D28384" t="s">
        <v>91</v>
      </c>
    </row>
    <row r="28385" spans="1:4" x14ac:dyDescent="0.25">
      <c r="A28385" s="1">
        <v>42412</v>
      </c>
      <c r="B28385" s="2">
        <v>100</v>
      </c>
      <c r="C28385" t="s">
        <v>29</v>
      </c>
      <c r="D28385" t="s">
        <v>91</v>
      </c>
    </row>
    <row r="28386" spans="1:4" x14ac:dyDescent="0.25">
      <c r="A28386" s="1">
        <v>42412</v>
      </c>
      <c r="B28386" s="2">
        <v>20</v>
      </c>
      <c r="C28386" t="s">
        <v>29</v>
      </c>
      <c r="D28386" t="s">
        <v>91</v>
      </c>
    </row>
    <row r="28387" spans="1:4" x14ac:dyDescent="0.25">
      <c r="A28387" s="1">
        <v>42412</v>
      </c>
      <c r="B28387" s="2">
        <v>60</v>
      </c>
      <c r="C28387" t="s">
        <v>29</v>
      </c>
      <c r="D28387" t="s">
        <v>91</v>
      </c>
    </row>
    <row r="28388" spans="1:4" x14ac:dyDescent="0.25">
      <c r="A28388" s="1">
        <v>42412</v>
      </c>
      <c r="B28388" s="2">
        <v>50</v>
      </c>
      <c r="C28388" t="s">
        <v>29</v>
      </c>
      <c r="D28388" t="s">
        <v>91</v>
      </c>
    </row>
    <row r="28389" spans="1:4" x14ac:dyDescent="0.25">
      <c r="A28389" s="1">
        <v>42412</v>
      </c>
      <c r="B28389" s="2">
        <v>20</v>
      </c>
      <c r="C28389" t="s">
        <v>29</v>
      </c>
      <c r="D28389" t="s">
        <v>91</v>
      </c>
    </row>
    <row r="28390" spans="1:4" x14ac:dyDescent="0.25">
      <c r="A28390" s="1">
        <v>42413</v>
      </c>
      <c r="B28390" s="2">
        <v>30</v>
      </c>
      <c r="C28390" t="s">
        <v>29</v>
      </c>
      <c r="D28390" t="s">
        <v>91</v>
      </c>
    </row>
    <row r="28391" spans="1:4" x14ac:dyDescent="0.25">
      <c r="A28391" s="1">
        <v>42413</v>
      </c>
      <c r="B28391" s="2">
        <v>20</v>
      </c>
      <c r="C28391" t="s">
        <v>29</v>
      </c>
      <c r="D28391" t="s">
        <v>91</v>
      </c>
    </row>
    <row r="28392" spans="1:4" x14ac:dyDescent="0.25">
      <c r="A28392" s="1">
        <v>42416</v>
      </c>
      <c r="B28392" s="2">
        <v>20</v>
      </c>
      <c r="C28392" t="s">
        <v>29</v>
      </c>
      <c r="D28392" t="s">
        <v>91</v>
      </c>
    </row>
    <row r="28393" spans="1:4" x14ac:dyDescent="0.25">
      <c r="A28393" s="1">
        <v>42416</v>
      </c>
      <c r="B28393" s="2">
        <v>15</v>
      </c>
      <c r="C28393" t="s">
        <v>29</v>
      </c>
      <c r="D28393" t="s">
        <v>91</v>
      </c>
    </row>
    <row r="28394" spans="1:4" x14ac:dyDescent="0.25">
      <c r="A28394" s="1">
        <v>42416</v>
      </c>
      <c r="B28394" s="2">
        <v>20</v>
      </c>
      <c r="C28394" t="s">
        <v>29</v>
      </c>
      <c r="D28394" t="s">
        <v>91</v>
      </c>
    </row>
    <row r="28395" spans="1:4" x14ac:dyDescent="0.25">
      <c r="A28395" s="1">
        <v>42416</v>
      </c>
      <c r="B28395" s="2">
        <v>40</v>
      </c>
      <c r="C28395" t="s">
        <v>29</v>
      </c>
      <c r="D28395" t="s">
        <v>91</v>
      </c>
    </row>
    <row r="28396" spans="1:4" x14ac:dyDescent="0.25">
      <c r="A28396" s="1">
        <v>42416</v>
      </c>
      <c r="B28396" s="2">
        <v>60</v>
      </c>
      <c r="C28396" t="s">
        <v>29</v>
      </c>
      <c r="D28396" t="s">
        <v>91</v>
      </c>
    </row>
    <row r="28397" spans="1:4" x14ac:dyDescent="0.25">
      <c r="A28397" s="1">
        <v>42416</v>
      </c>
      <c r="B28397" s="2">
        <v>60</v>
      </c>
      <c r="C28397" t="s">
        <v>29</v>
      </c>
      <c r="D28397" t="s">
        <v>91</v>
      </c>
    </row>
    <row r="28398" spans="1:4" x14ac:dyDescent="0.25">
      <c r="A28398" s="1">
        <v>42417</v>
      </c>
      <c r="B28398" s="2">
        <v>10</v>
      </c>
      <c r="C28398" t="s">
        <v>29</v>
      </c>
      <c r="D28398" t="s">
        <v>91</v>
      </c>
    </row>
    <row r="28399" spans="1:4" x14ac:dyDescent="0.25">
      <c r="A28399" s="1">
        <v>42417</v>
      </c>
      <c r="B28399" s="2">
        <v>15</v>
      </c>
      <c r="C28399" t="s">
        <v>29</v>
      </c>
      <c r="D28399" t="s">
        <v>91</v>
      </c>
    </row>
    <row r="28400" spans="1:4" x14ac:dyDescent="0.25">
      <c r="A28400" s="1">
        <v>42417</v>
      </c>
      <c r="B28400" s="2">
        <v>35</v>
      </c>
      <c r="C28400" t="s">
        <v>29</v>
      </c>
      <c r="D28400" t="s">
        <v>91</v>
      </c>
    </row>
    <row r="28401" spans="1:4" x14ac:dyDescent="0.25">
      <c r="A28401" s="1">
        <v>42417</v>
      </c>
      <c r="B28401" s="2">
        <v>2</v>
      </c>
      <c r="C28401" t="s">
        <v>29</v>
      </c>
      <c r="D28401" t="s">
        <v>91</v>
      </c>
    </row>
    <row r="28402" spans="1:4" x14ac:dyDescent="0.25">
      <c r="A28402" s="1">
        <v>42417</v>
      </c>
      <c r="B28402" s="2">
        <v>50</v>
      </c>
      <c r="C28402" t="s">
        <v>29</v>
      </c>
      <c r="D28402" t="s">
        <v>91</v>
      </c>
    </row>
    <row r="28403" spans="1:4" x14ac:dyDescent="0.25">
      <c r="A28403" s="1">
        <v>42417</v>
      </c>
      <c r="B28403" s="2">
        <v>30</v>
      </c>
      <c r="C28403" t="s">
        <v>29</v>
      </c>
      <c r="D28403" t="s">
        <v>91</v>
      </c>
    </row>
    <row r="28404" spans="1:4" x14ac:dyDescent="0.25">
      <c r="A28404" s="1">
        <v>42417</v>
      </c>
      <c r="B28404" s="2">
        <v>10</v>
      </c>
      <c r="C28404" t="s">
        <v>29</v>
      </c>
      <c r="D28404" t="s">
        <v>91</v>
      </c>
    </row>
    <row r="28405" spans="1:4" x14ac:dyDescent="0.25">
      <c r="A28405" s="1">
        <v>42422</v>
      </c>
      <c r="B28405" s="2">
        <v>9</v>
      </c>
      <c r="C28405" t="s">
        <v>29</v>
      </c>
      <c r="D28405" t="s">
        <v>91</v>
      </c>
    </row>
    <row r="28406" spans="1:4" x14ac:dyDescent="0.25">
      <c r="A28406" s="1">
        <v>42422</v>
      </c>
      <c r="B28406" s="2">
        <v>10</v>
      </c>
      <c r="C28406" t="s">
        <v>29</v>
      </c>
      <c r="D28406" t="s">
        <v>91</v>
      </c>
    </row>
    <row r="28407" spans="1:4" x14ac:dyDescent="0.25">
      <c r="A28407" s="1">
        <v>42422</v>
      </c>
      <c r="B28407" s="2">
        <v>-10</v>
      </c>
      <c r="C28407" t="s">
        <v>29</v>
      </c>
      <c r="D28407" t="s">
        <v>91</v>
      </c>
    </row>
    <row r="28408" spans="1:4" x14ac:dyDescent="0.25">
      <c r="A28408" s="1">
        <v>42424</v>
      </c>
      <c r="B28408" s="2">
        <v>12</v>
      </c>
      <c r="C28408" t="s">
        <v>29</v>
      </c>
      <c r="D28408" t="s">
        <v>91</v>
      </c>
    </row>
    <row r="28409" spans="1:4" x14ac:dyDescent="0.25">
      <c r="A28409" s="1">
        <v>42429</v>
      </c>
      <c r="B28409" s="2">
        <v>60</v>
      </c>
      <c r="C28409" t="s">
        <v>29</v>
      </c>
      <c r="D28409" t="s">
        <v>91</v>
      </c>
    </row>
    <row r="28410" spans="1:4" x14ac:dyDescent="0.25">
      <c r="A28410" s="1">
        <v>42429</v>
      </c>
      <c r="B28410" s="2">
        <v>40</v>
      </c>
      <c r="C28410" t="s">
        <v>29</v>
      </c>
      <c r="D28410" t="s">
        <v>91</v>
      </c>
    </row>
    <row r="28411" spans="1:4" x14ac:dyDescent="0.25">
      <c r="A28411" s="1">
        <v>42429</v>
      </c>
      <c r="B28411" s="2">
        <v>440</v>
      </c>
      <c r="C28411" t="s">
        <v>29</v>
      </c>
      <c r="D28411" t="s">
        <v>91</v>
      </c>
    </row>
    <row r="28412" spans="1:4" x14ac:dyDescent="0.25">
      <c r="A28412" s="1">
        <v>42429</v>
      </c>
      <c r="B28412" s="2">
        <v>10</v>
      </c>
      <c r="C28412" t="s">
        <v>29</v>
      </c>
      <c r="D28412" t="s">
        <v>91</v>
      </c>
    </row>
    <row r="28413" spans="1:4" x14ac:dyDescent="0.25">
      <c r="A28413" s="1">
        <v>42429</v>
      </c>
      <c r="B28413" s="2">
        <v>50</v>
      </c>
      <c r="C28413" t="s">
        <v>29</v>
      </c>
      <c r="D28413" t="s">
        <v>91</v>
      </c>
    </row>
    <row r="28414" spans="1:4" x14ac:dyDescent="0.25">
      <c r="A28414" s="1">
        <v>42429</v>
      </c>
      <c r="B28414" s="2">
        <v>40</v>
      </c>
      <c r="C28414" t="s">
        <v>29</v>
      </c>
      <c r="D28414" t="s">
        <v>91</v>
      </c>
    </row>
    <row r="28415" spans="1:4" x14ac:dyDescent="0.25">
      <c r="A28415" s="1">
        <v>42429</v>
      </c>
      <c r="B28415" s="2">
        <v>30</v>
      </c>
      <c r="C28415" t="s">
        <v>29</v>
      </c>
      <c r="D28415" t="s">
        <v>91</v>
      </c>
    </row>
    <row r="28416" spans="1:4" x14ac:dyDescent="0.25">
      <c r="A28416" s="1">
        <v>42429</v>
      </c>
      <c r="B28416" s="2">
        <v>25</v>
      </c>
      <c r="C28416" t="s">
        <v>29</v>
      </c>
      <c r="D28416" t="s">
        <v>91</v>
      </c>
    </row>
    <row r="28417" spans="1:4" x14ac:dyDescent="0.25">
      <c r="A28417" s="1">
        <v>42431</v>
      </c>
      <c r="B28417" s="2">
        <v>10</v>
      </c>
      <c r="C28417" t="s">
        <v>29</v>
      </c>
      <c r="D28417" t="s">
        <v>91</v>
      </c>
    </row>
    <row r="28418" spans="1:4" x14ac:dyDescent="0.25">
      <c r="A28418" s="1">
        <v>42431</v>
      </c>
      <c r="B28418" s="2">
        <v>1</v>
      </c>
      <c r="C28418" t="s">
        <v>29</v>
      </c>
      <c r="D28418" t="s">
        <v>91</v>
      </c>
    </row>
    <row r="28419" spans="1:4" x14ac:dyDescent="0.25">
      <c r="A28419" s="1">
        <v>42431</v>
      </c>
      <c r="B28419" s="2">
        <v>18</v>
      </c>
      <c r="C28419" t="s">
        <v>29</v>
      </c>
      <c r="D28419" t="s">
        <v>91</v>
      </c>
    </row>
    <row r="28420" spans="1:4" x14ac:dyDescent="0.25">
      <c r="A28420" s="1">
        <v>42431</v>
      </c>
      <c r="B28420" s="2">
        <v>50</v>
      </c>
      <c r="C28420" t="s">
        <v>29</v>
      </c>
      <c r="D28420" t="s">
        <v>91</v>
      </c>
    </row>
    <row r="28421" spans="1:4" x14ac:dyDescent="0.25">
      <c r="A28421" s="1">
        <v>42431</v>
      </c>
      <c r="B28421" s="2">
        <v>40</v>
      </c>
      <c r="C28421" t="s">
        <v>29</v>
      </c>
      <c r="D28421" t="s">
        <v>91</v>
      </c>
    </row>
    <row r="28422" spans="1:4" x14ac:dyDescent="0.25">
      <c r="A28422" s="1">
        <v>42436</v>
      </c>
      <c r="B28422" s="2">
        <v>20</v>
      </c>
      <c r="C28422" t="s">
        <v>29</v>
      </c>
      <c r="D28422" t="s">
        <v>91</v>
      </c>
    </row>
    <row r="28423" spans="1:4" x14ac:dyDescent="0.25">
      <c r="A28423" s="1">
        <v>42436</v>
      </c>
      <c r="B28423" s="2">
        <v>10</v>
      </c>
      <c r="C28423" t="s">
        <v>29</v>
      </c>
      <c r="D28423" t="s">
        <v>91</v>
      </c>
    </row>
    <row r="28424" spans="1:4" x14ac:dyDescent="0.25">
      <c r="A28424" s="1">
        <v>42438</v>
      </c>
      <c r="B28424" s="2">
        <v>50</v>
      </c>
      <c r="C28424" t="s">
        <v>29</v>
      </c>
      <c r="D28424" t="s">
        <v>91</v>
      </c>
    </row>
    <row r="28425" spans="1:4" x14ac:dyDescent="0.25">
      <c r="A28425" s="1">
        <v>42438</v>
      </c>
      <c r="B28425" s="2">
        <v>-50</v>
      </c>
      <c r="C28425" t="s">
        <v>29</v>
      </c>
      <c r="D28425" t="s">
        <v>91</v>
      </c>
    </row>
    <row r="28426" spans="1:4" x14ac:dyDescent="0.25">
      <c r="A28426" s="1">
        <v>42457</v>
      </c>
      <c r="B28426" s="2">
        <v>4</v>
      </c>
      <c r="C28426" t="s">
        <v>29</v>
      </c>
      <c r="D28426" t="s">
        <v>91</v>
      </c>
    </row>
    <row r="28427" spans="1:4" x14ac:dyDescent="0.25">
      <c r="A28427" s="1">
        <v>42457</v>
      </c>
      <c r="B28427" s="2">
        <v>1</v>
      </c>
      <c r="C28427" t="s">
        <v>29</v>
      </c>
      <c r="D28427" t="s">
        <v>91</v>
      </c>
    </row>
    <row r="28428" spans="1:4" x14ac:dyDescent="0.25">
      <c r="A28428" s="1">
        <v>42461</v>
      </c>
      <c r="B28428" s="2">
        <v>63</v>
      </c>
      <c r="C28428" t="s">
        <v>29</v>
      </c>
      <c r="D28428" t="s">
        <v>91</v>
      </c>
    </row>
    <row r="28429" spans="1:4" x14ac:dyDescent="0.25">
      <c r="A28429" s="1">
        <v>42468</v>
      </c>
      <c r="B28429" s="2">
        <v>2</v>
      </c>
      <c r="C28429" t="s">
        <v>29</v>
      </c>
      <c r="D28429" t="s">
        <v>91</v>
      </c>
    </row>
    <row r="28430" spans="1:4" x14ac:dyDescent="0.25">
      <c r="A28430" s="1">
        <v>42468</v>
      </c>
      <c r="B28430" s="2">
        <v>25</v>
      </c>
      <c r="C28430" t="s">
        <v>29</v>
      </c>
      <c r="D28430" t="s">
        <v>91</v>
      </c>
    </row>
    <row r="28431" spans="1:4" x14ac:dyDescent="0.25">
      <c r="A28431" s="1">
        <v>42471</v>
      </c>
      <c r="B28431" s="2">
        <v>15</v>
      </c>
      <c r="C28431" t="s">
        <v>29</v>
      </c>
      <c r="D28431" t="s">
        <v>91</v>
      </c>
    </row>
    <row r="28432" spans="1:4" x14ac:dyDescent="0.25">
      <c r="A28432" s="1">
        <v>42471</v>
      </c>
      <c r="B28432" s="2">
        <v>20</v>
      </c>
      <c r="C28432" t="s">
        <v>29</v>
      </c>
      <c r="D28432" t="s">
        <v>91</v>
      </c>
    </row>
    <row r="28433" spans="1:4" x14ac:dyDescent="0.25">
      <c r="A28433" s="1">
        <v>42471</v>
      </c>
      <c r="B28433" s="2">
        <v>1</v>
      </c>
      <c r="C28433" t="s">
        <v>29</v>
      </c>
      <c r="D28433" t="s">
        <v>91</v>
      </c>
    </row>
    <row r="28434" spans="1:4" x14ac:dyDescent="0.25">
      <c r="A28434" s="1">
        <v>42471</v>
      </c>
      <c r="B28434" s="2">
        <v>22</v>
      </c>
      <c r="C28434" t="s">
        <v>29</v>
      </c>
      <c r="D28434" t="s">
        <v>91</v>
      </c>
    </row>
    <row r="28435" spans="1:4" x14ac:dyDescent="0.25">
      <c r="A28435" s="1">
        <v>42471</v>
      </c>
      <c r="B28435" s="2">
        <v>5</v>
      </c>
      <c r="C28435" t="s">
        <v>29</v>
      </c>
      <c r="D28435" t="s">
        <v>91</v>
      </c>
    </row>
    <row r="28436" spans="1:4" x14ac:dyDescent="0.25">
      <c r="A28436" s="1">
        <v>42471</v>
      </c>
      <c r="B28436" s="2">
        <v>15</v>
      </c>
      <c r="C28436" t="s">
        <v>29</v>
      </c>
      <c r="D28436" t="s">
        <v>91</v>
      </c>
    </row>
    <row r="28437" spans="1:4" x14ac:dyDescent="0.25">
      <c r="A28437" s="1">
        <v>42471</v>
      </c>
      <c r="B28437" s="2">
        <v>10</v>
      </c>
      <c r="C28437" t="s">
        <v>29</v>
      </c>
      <c r="D28437" t="s">
        <v>91</v>
      </c>
    </row>
    <row r="28438" spans="1:4" x14ac:dyDescent="0.25">
      <c r="A28438" s="1">
        <v>42479</v>
      </c>
      <c r="B28438" s="2">
        <v>10</v>
      </c>
      <c r="C28438" t="s">
        <v>29</v>
      </c>
      <c r="D28438" t="s">
        <v>91</v>
      </c>
    </row>
    <row r="28439" spans="1:4" x14ac:dyDescent="0.25">
      <c r="A28439" s="1">
        <v>42479</v>
      </c>
      <c r="B28439" s="2">
        <v>8</v>
      </c>
      <c r="C28439" t="s">
        <v>29</v>
      </c>
      <c r="D28439" t="s">
        <v>91</v>
      </c>
    </row>
    <row r="28440" spans="1:4" x14ac:dyDescent="0.25">
      <c r="A28440" s="1">
        <v>42516</v>
      </c>
      <c r="B28440" s="2">
        <v>90</v>
      </c>
      <c r="C28440" t="s">
        <v>29</v>
      </c>
      <c r="D28440" t="s">
        <v>91</v>
      </c>
    </row>
    <row r="28441" spans="1:4" x14ac:dyDescent="0.25">
      <c r="A28441" s="1">
        <v>42516</v>
      </c>
      <c r="B28441" s="2">
        <v>14</v>
      </c>
      <c r="C28441" t="s">
        <v>29</v>
      </c>
      <c r="D28441" t="s">
        <v>91</v>
      </c>
    </row>
    <row r="28442" spans="1:4" x14ac:dyDescent="0.25">
      <c r="A28442" s="1">
        <v>42517</v>
      </c>
      <c r="B28442" s="2">
        <v>3</v>
      </c>
      <c r="C28442" t="s">
        <v>29</v>
      </c>
      <c r="D28442" t="s">
        <v>91</v>
      </c>
    </row>
    <row r="28443" spans="1:4" x14ac:dyDescent="0.25">
      <c r="A28443" s="1">
        <v>42537</v>
      </c>
      <c r="B28443" s="2">
        <v>50</v>
      </c>
      <c r="C28443" t="s">
        <v>29</v>
      </c>
      <c r="D28443" t="s">
        <v>91</v>
      </c>
    </row>
    <row r="28444" spans="1:4" x14ac:dyDescent="0.25">
      <c r="A28444" s="1">
        <v>42537</v>
      </c>
      <c r="B28444" s="2">
        <v>13</v>
      </c>
      <c r="C28444" t="s">
        <v>29</v>
      </c>
      <c r="D28444" t="s">
        <v>91</v>
      </c>
    </row>
    <row r="28445" spans="1:4" x14ac:dyDescent="0.25">
      <c r="A28445" s="1">
        <v>42544</v>
      </c>
      <c r="B28445" s="2">
        <v>3</v>
      </c>
      <c r="C28445" t="s">
        <v>29</v>
      </c>
      <c r="D28445" t="s">
        <v>91</v>
      </c>
    </row>
    <row r="28446" spans="1:4" x14ac:dyDescent="0.25">
      <c r="A28446" s="1">
        <v>42551</v>
      </c>
      <c r="B28446" s="2">
        <v>53</v>
      </c>
      <c r="C28446" t="s">
        <v>29</v>
      </c>
      <c r="D28446" t="s">
        <v>91</v>
      </c>
    </row>
    <row r="28447" spans="1:4" x14ac:dyDescent="0.25">
      <c r="A28447" s="1">
        <v>42551</v>
      </c>
      <c r="B28447" s="2">
        <v>62</v>
      </c>
      <c r="C28447" t="s">
        <v>29</v>
      </c>
      <c r="D28447" t="s">
        <v>91</v>
      </c>
    </row>
    <row r="28448" spans="1:4" x14ac:dyDescent="0.25">
      <c r="A28448" s="1">
        <v>42552</v>
      </c>
      <c r="B28448" s="2">
        <v>20</v>
      </c>
      <c r="C28448" t="s">
        <v>29</v>
      </c>
      <c r="D28448" t="s">
        <v>91</v>
      </c>
    </row>
    <row r="28449" spans="1:4" x14ac:dyDescent="0.25">
      <c r="A28449" s="1">
        <v>42552</v>
      </c>
      <c r="B28449" s="2">
        <v>20</v>
      </c>
      <c r="C28449" t="s">
        <v>29</v>
      </c>
      <c r="D28449" t="s">
        <v>91</v>
      </c>
    </row>
    <row r="28450" spans="1:4" x14ac:dyDescent="0.25">
      <c r="A28450" s="1">
        <v>42552</v>
      </c>
      <c r="B28450" s="2">
        <v>-20</v>
      </c>
      <c r="C28450" t="s">
        <v>29</v>
      </c>
      <c r="D28450" t="s">
        <v>91</v>
      </c>
    </row>
    <row r="28451" spans="1:4" x14ac:dyDescent="0.25">
      <c r="A28451" s="1">
        <v>42557</v>
      </c>
      <c r="B28451" s="2">
        <v>4</v>
      </c>
      <c r="C28451" t="s">
        <v>29</v>
      </c>
      <c r="D28451" t="s">
        <v>91</v>
      </c>
    </row>
    <row r="28452" spans="1:4" x14ac:dyDescent="0.25">
      <c r="A28452" s="1">
        <v>42557</v>
      </c>
      <c r="B28452" s="2">
        <v>2</v>
      </c>
      <c r="C28452" t="s">
        <v>29</v>
      </c>
      <c r="D28452" t="s">
        <v>91</v>
      </c>
    </row>
    <row r="28453" spans="1:4" x14ac:dyDescent="0.25">
      <c r="A28453" s="1">
        <v>42557</v>
      </c>
      <c r="B28453" s="2">
        <v>1</v>
      </c>
      <c r="C28453" t="s">
        <v>29</v>
      </c>
      <c r="D28453" t="s">
        <v>91</v>
      </c>
    </row>
    <row r="28454" spans="1:4" x14ac:dyDescent="0.25">
      <c r="A28454" s="1">
        <v>42562</v>
      </c>
      <c r="B28454" s="2">
        <v>-16</v>
      </c>
      <c r="C28454" t="s">
        <v>29</v>
      </c>
      <c r="D28454" t="s">
        <v>91</v>
      </c>
    </row>
    <row r="28455" spans="1:4" x14ac:dyDescent="0.25">
      <c r="A28455" s="1">
        <v>42563</v>
      </c>
      <c r="B28455" s="2">
        <v>10</v>
      </c>
      <c r="C28455" t="s">
        <v>29</v>
      </c>
      <c r="D28455" t="s">
        <v>91</v>
      </c>
    </row>
    <row r="28456" spans="1:4" x14ac:dyDescent="0.25">
      <c r="A28456" s="1">
        <v>42563</v>
      </c>
      <c r="B28456" s="2">
        <v>10</v>
      </c>
      <c r="C28456" t="s">
        <v>29</v>
      </c>
      <c r="D28456" t="s">
        <v>91</v>
      </c>
    </row>
    <row r="28457" spans="1:4" x14ac:dyDescent="0.25">
      <c r="A28457" s="1">
        <v>42577</v>
      </c>
      <c r="B28457" s="2">
        <v>2</v>
      </c>
      <c r="C28457" t="s">
        <v>29</v>
      </c>
      <c r="D28457" t="s">
        <v>91</v>
      </c>
    </row>
    <row r="28458" spans="1:4" x14ac:dyDescent="0.25">
      <c r="A28458" s="1">
        <v>42577</v>
      </c>
      <c r="B28458" s="2">
        <v>1</v>
      </c>
      <c r="C28458" t="s">
        <v>29</v>
      </c>
      <c r="D28458" t="s">
        <v>91</v>
      </c>
    </row>
    <row r="28459" spans="1:4" x14ac:dyDescent="0.25">
      <c r="A28459" s="1">
        <v>42581</v>
      </c>
      <c r="B28459" s="2">
        <v>25</v>
      </c>
      <c r="C28459" t="s">
        <v>29</v>
      </c>
      <c r="D28459" t="s">
        <v>91</v>
      </c>
    </row>
    <row r="28460" spans="1:4" x14ac:dyDescent="0.25">
      <c r="A28460" s="1">
        <v>42581</v>
      </c>
      <c r="B28460" s="2">
        <v>10</v>
      </c>
      <c r="C28460" t="s">
        <v>29</v>
      </c>
      <c r="D28460" t="s">
        <v>91</v>
      </c>
    </row>
    <row r="28461" spans="1:4" x14ac:dyDescent="0.25">
      <c r="A28461" s="1">
        <v>42581</v>
      </c>
      <c r="B28461" s="2">
        <v>10</v>
      </c>
      <c r="C28461" t="s">
        <v>29</v>
      </c>
      <c r="D28461" t="s">
        <v>91</v>
      </c>
    </row>
    <row r="28462" spans="1:4" x14ac:dyDescent="0.25">
      <c r="A28462" s="1">
        <v>42581</v>
      </c>
      <c r="B28462" s="2">
        <v>3</v>
      </c>
      <c r="C28462" t="s">
        <v>29</v>
      </c>
      <c r="D28462" t="s">
        <v>91</v>
      </c>
    </row>
    <row r="28463" spans="1:4" x14ac:dyDescent="0.25">
      <c r="A28463" s="1">
        <v>42586</v>
      </c>
      <c r="B28463" s="2">
        <v>50</v>
      </c>
      <c r="C28463" t="s">
        <v>29</v>
      </c>
      <c r="D28463" t="s">
        <v>91</v>
      </c>
    </row>
    <row r="28464" spans="1:4" x14ac:dyDescent="0.25">
      <c r="A28464" s="1">
        <v>42604</v>
      </c>
      <c r="B28464" s="2">
        <v>2</v>
      </c>
      <c r="C28464" t="s">
        <v>29</v>
      </c>
      <c r="D28464" t="s">
        <v>91</v>
      </c>
    </row>
    <row r="28465" spans="1:4" x14ac:dyDescent="0.25">
      <c r="A28465" s="1">
        <v>42604</v>
      </c>
      <c r="B28465" s="2">
        <v>4</v>
      </c>
      <c r="C28465" t="s">
        <v>29</v>
      </c>
      <c r="D28465" t="s">
        <v>91</v>
      </c>
    </row>
    <row r="28466" spans="1:4" x14ac:dyDescent="0.25">
      <c r="A28466" s="1">
        <v>42604</v>
      </c>
      <c r="B28466" s="2">
        <v>3</v>
      </c>
      <c r="C28466" t="s">
        <v>29</v>
      </c>
      <c r="D28466" t="s">
        <v>91</v>
      </c>
    </row>
    <row r="28467" spans="1:4" x14ac:dyDescent="0.25">
      <c r="A28467" s="1">
        <v>42605</v>
      </c>
      <c r="B28467" s="2">
        <v>3</v>
      </c>
      <c r="C28467" t="s">
        <v>29</v>
      </c>
      <c r="D28467" t="s">
        <v>91</v>
      </c>
    </row>
    <row r="28468" spans="1:4" x14ac:dyDescent="0.25">
      <c r="A28468" s="1">
        <v>42620</v>
      </c>
      <c r="B28468" s="2">
        <v>10</v>
      </c>
      <c r="C28468" t="s">
        <v>29</v>
      </c>
      <c r="D28468" t="s">
        <v>91</v>
      </c>
    </row>
    <row r="28469" spans="1:4" x14ac:dyDescent="0.25">
      <c r="A28469" s="1">
        <v>42620</v>
      </c>
      <c r="B28469" s="2">
        <v>10</v>
      </c>
      <c r="C28469" t="s">
        <v>29</v>
      </c>
      <c r="D28469" t="s">
        <v>91</v>
      </c>
    </row>
    <row r="28470" spans="1:4" x14ac:dyDescent="0.25">
      <c r="A28470" s="1">
        <v>42620</v>
      </c>
      <c r="B28470" s="2">
        <v>1</v>
      </c>
      <c r="C28470" t="s">
        <v>29</v>
      </c>
      <c r="D28470" t="s">
        <v>91</v>
      </c>
    </row>
    <row r="28471" spans="1:4" x14ac:dyDescent="0.25">
      <c r="A28471" s="1">
        <v>42627</v>
      </c>
      <c r="B28471" s="2">
        <v>1</v>
      </c>
      <c r="C28471" t="s">
        <v>29</v>
      </c>
      <c r="D28471" t="s">
        <v>91</v>
      </c>
    </row>
    <row r="28472" spans="1:4" x14ac:dyDescent="0.25">
      <c r="A28472" s="1">
        <v>42627</v>
      </c>
      <c r="B28472" s="2">
        <v>1</v>
      </c>
      <c r="C28472" t="s">
        <v>29</v>
      </c>
      <c r="D28472" t="s">
        <v>91</v>
      </c>
    </row>
    <row r="28473" spans="1:4" x14ac:dyDescent="0.25">
      <c r="A28473" s="1">
        <v>42642</v>
      </c>
      <c r="B28473" s="2">
        <v>20</v>
      </c>
      <c r="C28473" t="s">
        <v>29</v>
      </c>
      <c r="D28473" t="s">
        <v>91</v>
      </c>
    </row>
    <row r="28474" spans="1:4" x14ac:dyDescent="0.25">
      <c r="A28474" s="1">
        <v>42642</v>
      </c>
      <c r="B28474" s="2">
        <v>10</v>
      </c>
      <c r="C28474" t="s">
        <v>29</v>
      </c>
      <c r="D28474" t="s">
        <v>91</v>
      </c>
    </row>
    <row r="28475" spans="1:4" x14ac:dyDescent="0.25">
      <c r="A28475" s="1">
        <v>42642</v>
      </c>
      <c r="B28475" s="2">
        <v>41</v>
      </c>
      <c r="C28475" t="s">
        <v>29</v>
      </c>
      <c r="D28475" t="s">
        <v>91</v>
      </c>
    </row>
    <row r="28476" spans="1:4" x14ac:dyDescent="0.25">
      <c r="A28476" s="1">
        <v>42642</v>
      </c>
      <c r="B28476" s="2">
        <v>19</v>
      </c>
      <c r="C28476" t="s">
        <v>29</v>
      </c>
      <c r="D28476" t="s">
        <v>91</v>
      </c>
    </row>
    <row r="28477" spans="1:4" x14ac:dyDescent="0.25">
      <c r="A28477" s="1">
        <v>42642</v>
      </c>
      <c r="B28477" s="2">
        <v>12</v>
      </c>
      <c r="C28477" t="s">
        <v>29</v>
      </c>
      <c r="D28477" t="s">
        <v>91</v>
      </c>
    </row>
    <row r="28478" spans="1:4" x14ac:dyDescent="0.25">
      <c r="A28478" s="1">
        <v>42642</v>
      </c>
      <c r="B28478" s="2">
        <v>40</v>
      </c>
      <c r="C28478" t="s">
        <v>29</v>
      </c>
      <c r="D28478" t="s">
        <v>91</v>
      </c>
    </row>
    <row r="28479" spans="1:4" x14ac:dyDescent="0.25">
      <c r="A28479" s="1">
        <v>42642</v>
      </c>
      <c r="B28479" s="2">
        <v>20</v>
      </c>
      <c r="C28479" t="s">
        <v>29</v>
      </c>
      <c r="D28479" t="s">
        <v>91</v>
      </c>
    </row>
    <row r="28480" spans="1:4" x14ac:dyDescent="0.25">
      <c r="A28480" s="1">
        <v>42642</v>
      </c>
      <c r="B28480" s="2">
        <v>15</v>
      </c>
      <c r="C28480" t="s">
        <v>29</v>
      </c>
      <c r="D28480" t="s">
        <v>91</v>
      </c>
    </row>
    <row r="28481" spans="1:4" x14ac:dyDescent="0.25">
      <c r="A28481" s="1">
        <v>42657</v>
      </c>
      <c r="B28481" s="2">
        <v>5</v>
      </c>
      <c r="C28481" t="s">
        <v>29</v>
      </c>
      <c r="D28481" t="s">
        <v>91</v>
      </c>
    </row>
    <row r="28482" spans="1:4" x14ac:dyDescent="0.25">
      <c r="A28482" s="1">
        <v>42657</v>
      </c>
      <c r="B28482" s="2">
        <v>10</v>
      </c>
      <c r="C28482" t="s">
        <v>29</v>
      </c>
      <c r="D28482" t="s">
        <v>91</v>
      </c>
    </row>
    <row r="28483" spans="1:4" x14ac:dyDescent="0.25">
      <c r="A28483" s="1">
        <v>42657</v>
      </c>
      <c r="B28483" s="2">
        <v>40</v>
      </c>
      <c r="C28483" t="s">
        <v>29</v>
      </c>
      <c r="D28483" t="s">
        <v>91</v>
      </c>
    </row>
    <row r="28484" spans="1:4" x14ac:dyDescent="0.25">
      <c r="A28484" s="1">
        <v>42667</v>
      </c>
      <c r="B28484" s="2">
        <v>1</v>
      </c>
      <c r="C28484" t="s">
        <v>29</v>
      </c>
      <c r="D28484" t="s">
        <v>91</v>
      </c>
    </row>
    <row r="28485" spans="1:4" x14ac:dyDescent="0.25">
      <c r="A28485" s="1">
        <v>42667</v>
      </c>
      <c r="B28485" s="2">
        <v>50</v>
      </c>
      <c r="C28485" t="s">
        <v>29</v>
      </c>
      <c r="D28485" t="s">
        <v>91</v>
      </c>
    </row>
    <row r="28486" spans="1:4" x14ac:dyDescent="0.25">
      <c r="A28486" s="1">
        <v>42677</v>
      </c>
      <c r="B28486" s="2">
        <v>164</v>
      </c>
      <c r="C28486" t="s">
        <v>29</v>
      </c>
      <c r="D28486" t="s">
        <v>91</v>
      </c>
    </row>
    <row r="28487" spans="1:4" x14ac:dyDescent="0.25">
      <c r="A28487" s="1">
        <v>42677</v>
      </c>
      <c r="B28487" s="2">
        <v>88</v>
      </c>
      <c r="C28487" t="s">
        <v>29</v>
      </c>
      <c r="D28487" t="s">
        <v>91</v>
      </c>
    </row>
    <row r="28488" spans="1:4" x14ac:dyDescent="0.25">
      <c r="A28488" s="1">
        <v>42677</v>
      </c>
      <c r="B28488" s="2">
        <v>63</v>
      </c>
      <c r="C28488" t="s">
        <v>29</v>
      </c>
      <c r="D28488" t="s">
        <v>91</v>
      </c>
    </row>
    <row r="28489" spans="1:4" x14ac:dyDescent="0.25">
      <c r="A28489" s="1">
        <v>42677</v>
      </c>
      <c r="B28489" s="2">
        <v>10</v>
      </c>
      <c r="C28489" t="s">
        <v>29</v>
      </c>
      <c r="D28489" t="s">
        <v>91</v>
      </c>
    </row>
    <row r="28490" spans="1:4" x14ac:dyDescent="0.25">
      <c r="A28490" s="1">
        <v>42677</v>
      </c>
      <c r="B28490" s="2">
        <v>20</v>
      </c>
      <c r="C28490" t="s">
        <v>29</v>
      </c>
      <c r="D28490" t="s">
        <v>91</v>
      </c>
    </row>
    <row r="28491" spans="1:4" x14ac:dyDescent="0.25">
      <c r="A28491" s="1">
        <v>42677</v>
      </c>
      <c r="B28491" s="2">
        <v>20</v>
      </c>
      <c r="C28491" t="s">
        <v>29</v>
      </c>
      <c r="D28491" t="s">
        <v>91</v>
      </c>
    </row>
    <row r="28492" spans="1:4" x14ac:dyDescent="0.25">
      <c r="A28492" s="1">
        <v>42689</v>
      </c>
      <c r="B28492" s="2">
        <v>1</v>
      </c>
      <c r="C28492" t="s">
        <v>29</v>
      </c>
      <c r="D28492" t="s">
        <v>91</v>
      </c>
    </row>
    <row r="28493" spans="1:4" x14ac:dyDescent="0.25">
      <c r="A28493" s="1">
        <v>42689</v>
      </c>
      <c r="B28493" s="2">
        <v>670</v>
      </c>
      <c r="C28493" t="s">
        <v>29</v>
      </c>
      <c r="D28493" t="s">
        <v>91</v>
      </c>
    </row>
    <row r="28494" spans="1:4" x14ac:dyDescent="0.25">
      <c r="A28494" s="1">
        <v>42689</v>
      </c>
      <c r="B28494" s="2">
        <v>25</v>
      </c>
      <c r="C28494" t="s">
        <v>29</v>
      </c>
      <c r="D28494" t="s">
        <v>91</v>
      </c>
    </row>
    <row r="28495" spans="1:4" x14ac:dyDescent="0.25">
      <c r="A28495" s="1">
        <v>42689</v>
      </c>
      <c r="B28495" s="2">
        <v>25</v>
      </c>
      <c r="C28495" t="s">
        <v>29</v>
      </c>
      <c r="D28495" t="s">
        <v>91</v>
      </c>
    </row>
    <row r="28496" spans="1:4" x14ac:dyDescent="0.25">
      <c r="A28496" s="1">
        <v>42689</v>
      </c>
      <c r="B28496" s="2">
        <v>1</v>
      </c>
      <c r="C28496" t="s">
        <v>29</v>
      </c>
      <c r="D28496" t="s">
        <v>91</v>
      </c>
    </row>
    <row r="28497" spans="1:4" x14ac:dyDescent="0.25">
      <c r="A28497" s="1">
        <v>42697</v>
      </c>
      <c r="B28497" s="2">
        <v>40</v>
      </c>
      <c r="C28497" t="s">
        <v>29</v>
      </c>
      <c r="D28497" t="s">
        <v>91</v>
      </c>
    </row>
    <row r="28498" spans="1:4" x14ac:dyDescent="0.25">
      <c r="A28498" s="1">
        <v>42698</v>
      </c>
      <c r="B28498" s="2">
        <v>25</v>
      </c>
      <c r="C28498" t="s">
        <v>29</v>
      </c>
      <c r="D28498" t="s">
        <v>91</v>
      </c>
    </row>
    <row r="28499" spans="1:4" x14ac:dyDescent="0.25">
      <c r="A28499" s="1">
        <v>42698</v>
      </c>
      <c r="B28499" s="2">
        <v>25</v>
      </c>
      <c r="C28499" t="s">
        <v>29</v>
      </c>
      <c r="D28499" t="s">
        <v>91</v>
      </c>
    </row>
    <row r="28500" spans="1:4" x14ac:dyDescent="0.25">
      <c r="A28500" s="1">
        <v>42698</v>
      </c>
      <c r="B28500" s="2">
        <v>50</v>
      </c>
      <c r="C28500" t="s">
        <v>29</v>
      </c>
      <c r="D28500" t="s">
        <v>91</v>
      </c>
    </row>
    <row r="28501" spans="1:4" x14ac:dyDescent="0.25">
      <c r="A28501" s="1">
        <v>42698</v>
      </c>
      <c r="B28501" s="2">
        <v>10</v>
      </c>
      <c r="C28501" t="s">
        <v>29</v>
      </c>
      <c r="D28501" t="s">
        <v>91</v>
      </c>
    </row>
    <row r="28502" spans="1:4" x14ac:dyDescent="0.25">
      <c r="A28502" s="1">
        <v>42698</v>
      </c>
      <c r="B28502" s="2">
        <v>30</v>
      </c>
      <c r="C28502" t="s">
        <v>29</v>
      </c>
      <c r="D28502" t="s">
        <v>91</v>
      </c>
    </row>
    <row r="28503" spans="1:4" x14ac:dyDescent="0.25">
      <c r="A28503" s="1">
        <v>42698</v>
      </c>
      <c r="B28503" s="2">
        <v>-40</v>
      </c>
      <c r="C28503" t="s">
        <v>29</v>
      </c>
      <c r="D28503" t="s">
        <v>91</v>
      </c>
    </row>
    <row r="28504" spans="1:4" x14ac:dyDescent="0.25">
      <c r="A28504" s="1">
        <v>42699</v>
      </c>
      <c r="B28504" s="2">
        <v>7</v>
      </c>
      <c r="C28504" t="s">
        <v>29</v>
      </c>
      <c r="D28504" t="s">
        <v>91</v>
      </c>
    </row>
    <row r="28505" spans="1:4" x14ac:dyDescent="0.25">
      <c r="A28505" s="1">
        <v>42703</v>
      </c>
      <c r="B28505" s="2">
        <v>10</v>
      </c>
      <c r="C28505" t="s">
        <v>29</v>
      </c>
      <c r="D28505" t="s">
        <v>91</v>
      </c>
    </row>
    <row r="28506" spans="1:4" x14ac:dyDescent="0.25">
      <c r="A28506" s="1">
        <v>42703</v>
      </c>
      <c r="B28506" s="2">
        <v>10</v>
      </c>
      <c r="C28506" t="s">
        <v>29</v>
      </c>
      <c r="D28506" t="s">
        <v>91</v>
      </c>
    </row>
    <row r="28507" spans="1:4" x14ac:dyDescent="0.25">
      <c r="A28507" s="1">
        <v>42703</v>
      </c>
      <c r="B28507" s="2">
        <v>10</v>
      </c>
      <c r="C28507" t="s">
        <v>29</v>
      </c>
      <c r="D28507" t="s">
        <v>91</v>
      </c>
    </row>
    <row r="28508" spans="1:4" x14ac:dyDescent="0.25">
      <c r="A28508" s="1">
        <v>42703</v>
      </c>
      <c r="B28508" s="2">
        <v>10</v>
      </c>
      <c r="C28508" t="s">
        <v>29</v>
      </c>
      <c r="D28508" t="s">
        <v>91</v>
      </c>
    </row>
    <row r="28509" spans="1:4" x14ac:dyDescent="0.25">
      <c r="A28509" s="1">
        <v>42703</v>
      </c>
      <c r="B28509" s="2">
        <v>12</v>
      </c>
      <c r="C28509" t="s">
        <v>29</v>
      </c>
      <c r="D28509" t="s">
        <v>91</v>
      </c>
    </row>
    <row r="28510" spans="1:4" x14ac:dyDescent="0.25">
      <c r="A28510" s="1">
        <v>42703</v>
      </c>
      <c r="B28510" s="2">
        <v>10</v>
      </c>
      <c r="C28510" t="s">
        <v>29</v>
      </c>
      <c r="D28510" t="s">
        <v>91</v>
      </c>
    </row>
    <row r="28511" spans="1:4" x14ac:dyDescent="0.25">
      <c r="A28511" s="1">
        <v>42704</v>
      </c>
      <c r="B28511" s="2">
        <v>216</v>
      </c>
      <c r="C28511" t="s">
        <v>29</v>
      </c>
      <c r="D28511" t="s">
        <v>91</v>
      </c>
    </row>
    <row r="28512" spans="1:4" x14ac:dyDescent="0.25">
      <c r="A28512" s="1">
        <v>42704</v>
      </c>
      <c r="B28512" s="2">
        <v>272</v>
      </c>
      <c r="C28512" t="s">
        <v>29</v>
      </c>
      <c r="D28512" t="s">
        <v>91</v>
      </c>
    </row>
    <row r="28513" spans="1:4" x14ac:dyDescent="0.25">
      <c r="A28513" s="1">
        <v>42709</v>
      </c>
      <c r="B28513" s="2">
        <v>1</v>
      </c>
      <c r="C28513" t="s">
        <v>29</v>
      </c>
      <c r="D28513" t="s">
        <v>91</v>
      </c>
    </row>
    <row r="28514" spans="1:4" x14ac:dyDescent="0.25">
      <c r="A28514" s="1">
        <v>42709</v>
      </c>
      <c r="B28514" s="2">
        <v>3</v>
      </c>
      <c r="C28514" t="s">
        <v>29</v>
      </c>
      <c r="D28514" t="s">
        <v>91</v>
      </c>
    </row>
    <row r="28515" spans="1:4" x14ac:dyDescent="0.25">
      <c r="A28515" s="1">
        <v>42710</v>
      </c>
      <c r="B28515" s="2">
        <v>45</v>
      </c>
      <c r="C28515" t="s">
        <v>29</v>
      </c>
      <c r="D28515" t="s">
        <v>91</v>
      </c>
    </row>
    <row r="28516" spans="1:4" x14ac:dyDescent="0.25">
      <c r="A28516" s="1">
        <v>42710</v>
      </c>
      <c r="B28516" s="2">
        <v>25</v>
      </c>
      <c r="C28516" t="s">
        <v>29</v>
      </c>
      <c r="D28516" t="s">
        <v>91</v>
      </c>
    </row>
    <row r="28517" spans="1:4" x14ac:dyDescent="0.25">
      <c r="A28517" s="1">
        <v>42711</v>
      </c>
      <c r="B28517" s="2">
        <v>5</v>
      </c>
      <c r="C28517" t="s">
        <v>29</v>
      </c>
      <c r="D28517" t="s">
        <v>91</v>
      </c>
    </row>
    <row r="28518" spans="1:4" x14ac:dyDescent="0.25">
      <c r="A28518" s="1">
        <v>42711</v>
      </c>
      <c r="B28518" s="2">
        <v>2</v>
      </c>
      <c r="C28518" t="s">
        <v>29</v>
      </c>
      <c r="D28518" t="s">
        <v>91</v>
      </c>
    </row>
    <row r="28519" spans="1:4" x14ac:dyDescent="0.25">
      <c r="A28519" s="1">
        <v>42716</v>
      </c>
      <c r="B28519" s="2">
        <v>1</v>
      </c>
      <c r="C28519" t="s">
        <v>29</v>
      </c>
      <c r="D28519" t="s">
        <v>91</v>
      </c>
    </row>
    <row r="28520" spans="1:4" x14ac:dyDescent="0.25">
      <c r="A28520" s="1">
        <v>42717</v>
      </c>
      <c r="B28520" s="2">
        <v>15</v>
      </c>
      <c r="C28520" t="s">
        <v>29</v>
      </c>
      <c r="D28520" t="s">
        <v>91</v>
      </c>
    </row>
    <row r="28521" spans="1:4" x14ac:dyDescent="0.25">
      <c r="A28521" s="1">
        <v>42718</v>
      </c>
      <c r="B28521" s="2">
        <v>5</v>
      </c>
      <c r="C28521" t="s">
        <v>29</v>
      </c>
      <c r="D28521" t="s">
        <v>91</v>
      </c>
    </row>
    <row r="28522" spans="1:4" x14ac:dyDescent="0.25">
      <c r="A28522" s="1">
        <v>42718</v>
      </c>
      <c r="B28522" s="2">
        <v>5</v>
      </c>
      <c r="C28522" t="s">
        <v>29</v>
      </c>
      <c r="D28522" t="s">
        <v>91</v>
      </c>
    </row>
    <row r="28523" spans="1:4" x14ac:dyDescent="0.25">
      <c r="A28523" s="1">
        <v>42723</v>
      </c>
      <c r="B28523" s="2">
        <v>5</v>
      </c>
      <c r="C28523" t="s">
        <v>29</v>
      </c>
      <c r="D28523" t="s">
        <v>91</v>
      </c>
    </row>
    <row r="28524" spans="1:4" x14ac:dyDescent="0.25">
      <c r="A28524" s="1">
        <v>42725</v>
      </c>
      <c r="B28524" s="2">
        <v>3</v>
      </c>
      <c r="C28524" t="s">
        <v>29</v>
      </c>
      <c r="D28524" t="s">
        <v>91</v>
      </c>
    </row>
    <row r="28525" spans="1:4" x14ac:dyDescent="0.25">
      <c r="A28525" s="1">
        <v>42725</v>
      </c>
      <c r="B28525" s="2">
        <v>50</v>
      </c>
      <c r="C28525" t="s">
        <v>29</v>
      </c>
      <c r="D28525" t="s">
        <v>91</v>
      </c>
    </row>
    <row r="28526" spans="1:4" x14ac:dyDescent="0.25">
      <c r="A28526" s="1">
        <v>42725</v>
      </c>
      <c r="B28526" s="2">
        <v>-50</v>
      </c>
      <c r="C28526" t="s">
        <v>29</v>
      </c>
      <c r="D28526" t="s">
        <v>91</v>
      </c>
    </row>
    <row r="28527" spans="1:4" x14ac:dyDescent="0.25">
      <c r="A28527" s="1">
        <v>42726</v>
      </c>
      <c r="B28527" s="2">
        <v>5</v>
      </c>
      <c r="C28527" t="s">
        <v>29</v>
      </c>
      <c r="D28527" t="s">
        <v>91</v>
      </c>
    </row>
    <row r="28528" spans="1:4" x14ac:dyDescent="0.25">
      <c r="A28528" s="1">
        <v>42726</v>
      </c>
      <c r="B28528" s="2">
        <v>5</v>
      </c>
      <c r="C28528" t="s">
        <v>29</v>
      </c>
      <c r="D28528" t="s">
        <v>91</v>
      </c>
    </row>
    <row r="28529" spans="1:4" x14ac:dyDescent="0.25">
      <c r="A28529" s="1">
        <v>42726</v>
      </c>
      <c r="B28529" s="2">
        <v>25</v>
      </c>
      <c r="C28529" t="s">
        <v>29</v>
      </c>
      <c r="D28529" t="s">
        <v>91</v>
      </c>
    </row>
    <row r="28530" spans="1:4" x14ac:dyDescent="0.25">
      <c r="A28530" s="1">
        <v>42727</v>
      </c>
      <c r="B28530" s="2">
        <v>5</v>
      </c>
      <c r="C28530" t="s">
        <v>29</v>
      </c>
      <c r="D28530" t="s">
        <v>91</v>
      </c>
    </row>
    <row r="28531" spans="1:4" x14ac:dyDescent="0.25">
      <c r="A28531" s="1">
        <v>42730</v>
      </c>
      <c r="B28531" s="2">
        <v>50</v>
      </c>
      <c r="C28531" t="s">
        <v>29</v>
      </c>
      <c r="D28531" t="s">
        <v>91</v>
      </c>
    </row>
    <row r="28532" spans="1:4" x14ac:dyDescent="0.25">
      <c r="A28532" s="1">
        <v>42730</v>
      </c>
      <c r="B28532" s="2">
        <v>30</v>
      </c>
      <c r="C28532" t="s">
        <v>29</v>
      </c>
      <c r="D28532" t="s">
        <v>91</v>
      </c>
    </row>
    <row r="28533" spans="1:4" x14ac:dyDescent="0.25">
      <c r="A28533" s="1">
        <v>42730</v>
      </c>
      <c r="B28533" s="2">
        <v>50</v>
      </c>
      <c r="C28533" t="s">
        <v>29</v>
      </c>
      <c r="D28533" t="s">
        <v>91</v>
      </c>
    </row>
    <row r="28534" spans="1:4" x14ac:dyDescent="0.25">
      <c r="A28534" s="1">
        <v>42730</v>
      </c>
      <c r="B28534" s="2">
        <v>50</v>
      </c>
      <c r="C28534" t="s">
        <v>29</v>
      </c>
      <c r="D28534" t="s">
        <v>91</v>
      </c>
    </row>
    <row r="28535" spans="1:4" x14ac:dyDescent="0.25">
      <c r="A28535" s="1">
        <v>42730</v>
      </c>
      <c r="B28535" s="2">
        <v>60</v>
      </c>
      <c r="C28535" t="s">
        <v>29</v>
      </c>
      <c r="D28535" t="s">
        <v>91</v>
      </c>
    </row>
    <row r="28536" spans="1:4" x14ac:dyDescent="0.25">
      <c r="A28536" s="1">
        <v>42730</v>
      </c>
      <c r="B28536" s="2">
        <v>30</v>
      </c>
      <c r="C28536" t="s">
        <v>29</v>
      </c>
      <c r="D28536" t="s">
        <v>91</v>
      </c>
    </row>
    <row r="28537" spans="1:4" x14ac:dyDescent="0.25">
      <c r="A28537" s="1">
        <v>42730</v>
      </c>
      <c r="B28537" s="2">
        <v>50</v>
      </c>
      <c r="C28537" t="s">
        <v>29</v>
      </c>
      <c r="D28537" t="s">
        <v>91</v>
      </c>
    </row>
    <row r="28538" spans="1:4" x14ac:dyDescent="0.25">
      <c r="A28538" s="1">
        <v>42730</v>
      </c>
      <c r="B28538" s="2">
        <v>50</v>
      </c>
      <c r="C28538" t="s">
        <v>29</v>
      </c>
      <c r="D28538" t="s">
        <v>91</v>
      </c>
    </row>
    <row r="28539" spans="1:4" x14ac:dyDescent="0.25">
      <c r="A28539" s="1">
        <v>42730</v>
      </c>
      <c r="B28539" s="2">
        <v>60</v>
      </c>
      <c r="C28539" t="s">
        <v>29</v>
      </c>
      <c r="D28539" t="s">
        <v>91</v>
      </c>
    </row>
    <row r="28540" spans="1:4" x14ac:dyDescent="0.25">
      <c r="A28540" s="1">
        <v>42730</v>
      </c>
      <c r="B28540" s="2">
        <v>30</v>
      </c>
      <c r="C28540" t="s">
        <v>29</v>
      </c>
      <c r="D28540" t="s">
        <v>91</v>
      </c>
    </row>
    <row r="28541" spans="1:4" x14ac:dyDescent="0.25">
      <c r="A28541" s="1">
        <v>42730</v>
      </c>
      <c r="B28541" s="2">
        <v>30</v>
      </c>
      <c r="C28541" t="s">
        <v>29</v>
      </c>
      <c r="D28541" t="s">
        <v>91</v>
      </c>
    </row>
    <row r="28542" spans="1:4" x14ac:dyDescent="0.25">
      <c r="A28542" s="1">
        <v>42730</v>
      </c>
      <c r="B28542" s="2">
        <v>30</v>
      </c>
      <c r="C28542" t="s">
        <v>29</v>
      </c>
      <c r="D28542" t="s">
        <v>91</v>
      </c>
    </row>
    <row r="28543" spans="1:4" x14ac:dyDescent="0.25">
      <c r="A28543" s="1">
        <v>42730</v>
      </c>
      <c r="B28543" s="2">
        <v>32</v>
      </c>
      <c r="C28543" t="s">
        <v>29</v>
      </c>
      <c r="D28543" t="s">
        <v>91</v>
      </c>
    </row>
    <row r="28544" spans="1:4" x14ac:dyDescent="0.25">
      <c r="A28544" s="1">
        <v>42730</v>
      </c>
      <c r="B28544" s="2">
        <v>30</v>
      </c>
      <c r="C28544" t="s">
        <v>29</v>
      </c>
      <c r="D28544" t="s">
        <v>91</v>
      </c>
    </row>
    <row r="28545" spans="1:4" x14ac:dyDescent="0.25">
      <c r="A28545" s="1">
        <v>42730</v>
      </c>
      <c r="B28545" s="2">
        <v>13</v>
      </c>
      <c r="C28545" t="s">
        <v>29</v>
      </c>
      <c r="D28545" t="s">
        <v>91</v>
      </c>
    </row>
    <row r="28546" spans="1:4" x14ac:dyDescent="0.25">
      <c r="A28546" s="1">
        <v>42730</v>
      </c>
      <c r="B28546" s="2">
        <v>17</v>
      </c>
      <c r="C28546" t="s">
        <v>29</v>
      </c>
      <c r="D28546" t="s">
        <v>91</v>
      </c>
    </row>
    <row r="28547" spans="1:4" x14ac:dyDescent="0.25">
      <c r="A28547" s="1">
        <v>42730</v>
      </c>
      <c r="B28547" s="2">
        <v>-30</v>
      </c>
      <c r="C28547" t="s">
        <v>29</v>
      </c>
      <c r="D28547" t="s">
        <v>91</v>
      </c>
    </row>
    <row r="28548" spans="1:4" x14ac:dyDescent="0.25">
      <c r="A28548" s="1">
        <v>42730</v>
      </c>
      <c r="B28548" s="2">
        <v>-50</v>
      </c>
      <c r="C28548" t="s">
        <v>29</v>
      </c>
      <c r="D28548" t="s">
        <v>91</v>
      </c>
    </row>
    <row r="28549" spans="1:4" x14ac:dyDescent="0.25">
      <c r="A28549" s="1">
        <v>42730</v>
      </c>
      <c r="B28549" s="2">
        <v>-50</v>
      </c>
      <c r="C28549" t="s">
        <v>29</v>
      </c>
      <c r="D28549" t="s">
        <v>91</v>
      </c>
    </row>
    <row r="28550" spans="1:4" x14ac:dyDescent="0.25">
      <c r="A28550" s="1">
        <v>42730</v>
      </c>
      <c r="B28550" s="2">
        <v>-60</v>
      </c>
      <c r="C28550" t="s">
        <v>29</v>
      </c>
      <c r="D28550" t="s">
        <v>91</v>
      </c>
    </row>
    <row r="28551" spans="1:4" x14ac:dyDescent="0.25">
      <c r="A28551" s="1">
        <v>42731</v>
      </c>
      <c r="B28551" s="2">
        <v>30</v>
      </c>
      <c r="C28551" t="s">
        <v>29</v>
      </c>
      <c r="D28551" t="s">
        <v>91</v>
      </c>
    </row>
    <row r="28552" spans="1:4" x14ac:dyDescent="0.25">
      <c r="A28552" s="1">
        <v>42731</v>
      </c>
      <c r="B28552" s="2">
        <v>5</v>
      </c>
      <c r="C28552" t="s">
        <v>29</v>
      </c>
      <c r="D28552" t="s">
        <v>91</v>
      </c>
    </row>
    <row r="28553" spans="1:4" x14ac:dyDescent="0.25">
      <c r="A28553" s="1">
        <v>42731</v>
      </c>
      <c r="B28553" s="2">
        <v>25</v>
      </c>
      <c r="C28553" t="s">
        <v>29</v>
      </c>
      <c r="D28553" t="s">
        <v>91</v>
      </c>
    </row>
    <row r="28554" spans="1:4" x14ac:dyDescent="0.25">
      <c r="A28554" s="1">
        <v>42731</v>
      </c>
      <c r="B28554" s="2">
        <v>100</v>
      </c>
      <c r="C28554" t="s">
        <v>29</v>
      </c>
      <c r="D28554" t="s">
        <v>91</v>
      </c>
    </row>
    <row r="28555" spans="1:4" x14ac:dyDescent="0.25">
      <c r="A28555" s="1">
        <v>42738</v>
      </c>
      <c r="B28555" s="2">
        <v>30</v>
      </c>
      <c r="C28555" t="s">
        <v>29</v>
      </c>
      <c r="D28555" t="s">
        <v>91</v>
      </c>
    </row>
    <row r="28556" spans="1:4" x14ac:dyDescent="0.25">
      <c r="A28556" s="1">
        <v>42738</v>
      </c>
      <c r="B28556" s="2">
        <v>10</v>
      </c>
      <c r="C28556" t="s">
        <v>29</v>
      </c>
      <c r="D28556" t="s">
        <v>91</v>
      </c>
    </row>
    <row r="28557" spans="1:4" x14ac:dyDescent="0.25">
      <c r="A28557" s="1">
        <v>42738</v>
      </c>
      <c r="B28557" s="2">
        <v>10</v>
      </c>
      <c r="C28557" t="s">
        <v>29</v>
      </c>
      <c r="D28557" t="s">
        <v>91</v>
      </c>
    </row>
    <row r="28558" spans="1:4" x14ac:dyDescent="0.25">
      <c r="A28558" s="1">
        <v>42739</v>
      </c>
      <c r="B28558" s="2">
        <v>10</v>
      </c>
      <c r="C28558" t="s">
        <v>29</v>
      </c>
      <c r="D28558" t="s">
        <v>91</v>
      </c>
    </row>
    <row r="28559" spans="1:4" x14ac:dyDescent="0.25">
      <c r="A28559" s="1">
        <v>42745</v>
      </c>
      <c r="B28559" s="2">
        <v>100</v>
      </c>
      <c r="C28559" t="s">
        <v>29</v>
      </c>
      <c r="D28559" t="s">
        <v>91</v>
      </c>
    </row>
    <row r="28560" spans="1:4" x14ac:dyDescent="0.25">
      <c r="A28560" s="1">
        <v>42745</v>
      </c>
      <c r="B28560" s="2">
        <v>10</v>
      </c>
      <c r="C28560" t="s">
        <v>29</v>
      </c>
      <c r="D28560" t="s">
        <v>91</v>
      </c>
    </row>
    <row r="28561" spans="1:4" x14ac:dyDescent="0.25">
      <c r="A28561" s="1">
        <v>42745</v>
      </c>
      <c r="B28561" s="2">
        <v>100</v>
      </c>
      <c r="C28561" t="s">
        <v>29</v>
      </c>
      <c r="D28561" t="s">
        <v>91</v>
      </c>
    </row>
    <row r="28562" spans="1:4" x14ac:dyDescent="0.25">
      <c r="A28562" s="1">
        <v>42748</v>
      </c>
      <c r="B28562" s="2">
        <v>6</v>
      </c>
      <c r="C28562" t="s">
        <v>29</v>
      </c>
      <c r="D28562" t="s">
        <v>91</v>
      </c>
    </row>
    <row r="28563" spans="1:4" x14ac:dyDescent="0.25">
      <c r="A28563" s="1">
        <v>42748</v>
      </c>
      <c r="B28563" s="2">
        <v>5</v>
      </c>
      <c r="C28563" t="s">
        <v>29</v>
      </c>
      <c r="D28563" t="s">
        <v>91</v>
      </c>
    </row>
    <row r="28564" spans="1:4" x14ac:dyDescent="0.25">
      <c r="A28564" s="1">
        <v>42751</v>
      </c>
      <c r="B28564" s="2">
        <v>5</v>
      </c>
      <c r="C28564" t="s">
        <v>29</v>
      </c>
      <c r="D28564" t="s">
        <v>91</v>
      </c>
    </row>
    <row r="28565" spans="1:4" x14ac:dyDescent="0.25">
      <c r="A28565" s="1">
        <v>42753</v>
      </c>
      <c r="B28565" s="2">
        <v>30</v>
      </c>
      <c r="C28565" t="s">
        <v>29</v>
      </c>
      <c r="D28565" t="s">
        <v>91</v>
      </c>
    </row>
    <row r="28566" spans="1:4" x14ac:dyDescent="0.25">
      <c r="A28566" s="1">
        <v>42753</v>
      </c>
      <c r="B28566" s="2">
        <v>100</v>
      </c>
      <c r="C28566" t="s">
        <v>29</v>
      </c>
      <c r="D28566" t="s">
        <v>91</v>
      </c>
    </row>
    <row r="28567" spans="1:4" x14ac:dyDescent="0.25">
      <c r="A28567" s="1">
        <v>42753</v>
      </c>
      <c r="B28567" s="2">
        <v>15</v>
      </c>
      <c r="C28567" t="s">
        <v>29</v>
      </c>
      <c r="D28567" t="s">
        <v>91</v>
      </c>
    </row>
    <row r="28568" spans="1:4" x14ac:dyDescent="0.25">
      <c r="A28568" s="1">
        <v>42753</v>
      </c>
      <c r="B28568" s="2">
        <v>10</v>
      </c>
      <c r="C28568" t="s">
        <v>29</v>
      </c>
      <c r="D28568" t="s">
        <v>91</v>
      </c>
    </row>
    <row r="28569" spans="1:4" x14ac:dyDescent="0.25">
      <c r="A28569" s="1">
        <v>42754</v>
      </c>
      <c r="B28569" s="2">
        <v>40</v>
      </c>
      <c r="C28569" t="s">
        <v>29</v>
      </c>
      <c r="D28569" t="s">
        <v>91</v>
      </c>
    </row>
    <row r="28570" spans="1:4" x14ac:dyDescent="0.25">
      <c r="A28570" s="1">
        <v>42754</v>
      </c>
      <c r="B28570" s="2">
        <v>20</v>
      </c>
      <c r="C28570" t="s">
        <v>29</v>
      </c>
      <c r="D28570" t="s">
        <v>91</v>
      </c>
    </row>
    <row r="28571" spans="1:4" x14ac:dyDescent="0.25">
      <c r="A28571" s="1">
        <v>42754</v>
      </c>
      <c r="B28571" s="2">
        <v>10</v>
      </c>
      <c r="C28571" t="s">
        <v>29</v>
      </c>
      <c r="D28571" t="s">
        <v>91</v>
      </c>
    </row>
    <row r="28572" spans="1:4" x14ac:dyDescent="0.25">
      <c r="A28572" s="1">
        <v>42754</v>
      </c>
      <c r="B28572" s="2">
        <v>20</v>
      </c>
      <c r="C28572" t="s">
        <v>29</v>
      </c>
      <c r="D28572" t="s">
        <v>91</v>
      </c>
    </row>
    <row r="28573" spans="1:4" x14ac:dyDescent="0.25">
      <c r="A28573" s="1">
        <v>42754</v>
      </c>
      <c r="B28573" s="2">
        <v>100</v>
      </c>
      <c r="C28573" t="s">
        <v>29</v>
      </c>
      <c r="D28573" t="s">
        <v>91</v>
      </c>
    </row>
    <row r="28574" spans="1:4" x14ac:dyDescent="0.25">
      <c r="A28574" s="1">
        <v>42754</v>
      </c>
      <c r="B28574" s="2">
        <v>100</v>
      </c>
      <c r="C28574" t="s">
        <v>29</v>
      </c>
      <c r="D28574" t="s">
        <v>91</v>
      </c>
    </row>
    <row r="28575" spans="1:4" x14ac:dyDescent="0.25">
      <c r="A28575" s="1">
        <v>42754</v>
      </c>
      <c r="B28575" s="2">
        <v>200</v>
      </c>
      <c r="C28575" t="s">
        <v>29</v>
      </c>
      <c r="D28575" t="s">
        <v>91</v>
      </c>
    </row>
    <row r="28576" spans="1:4" x14ac:dyDescent="0.25">
      <c r="A28576" s="1">
        <v>42754</v>
      </c>
      <c r="B28576" s="2">
        <v>60</v>
      </c>
      <c r="C28576" t="s">
        <v>29</v>
      </c>
      <c r="D28576" t="s">
        <v>91</v>
      </c>
    </row>
    <row r="28577" spans="1:4" x14ac:dyDescent="0.25">
      <c r="A28577" s="1">
        <v>42754</v>
      </c>
      <c r="B28577" s="2">
        <v>75</v>
      </c>
      <c r="C28577" t="s">
        <v>29</v>
      </c>
      <c r="D28577" t="s">
        <v>91</v>
      </c>
    </row>
    <row r="28578" spans="1:4" x14ac:dyDescent="0.25">
      <c r="A28578" s="1">
        <v>42754</v>
      </c>
      <c r="B28578" s="2">
        <v>12</v>
      </c>
      <c r="C28578" t="s">
        <v>29</v>
      </c>
      <c r="D28578" t="s">
        <v>91</v>
      </c>
    </row>
    <row r="28579" spans="1:4" x14ac:dyDescent="0.25">
      <c r="A28579" s="1">
        <v>42754</v>
      </c>
      <c r="B28579" s="2">
        <v>12</v>
      </c>
      <c r="C28579" t="s">
        <v>29</v>
      </c>
      <c r="D28579" t="s">
        <v>91</v>
      </c>
    </row>
    <row r="28580" spans="1:4" x14ac:dyDescent="0.25">
      <c r="A28580" s="1">
        <v>42754</v>
      </c>
      <c r="B28580" s="2">
        <v>1</v>
      </c>
      <c r="C28580" t="s">
        <v>29</v>
      </c>
      <c r="D28580" t="s">
        <v>91</v>
      </c>
    </row>
    <row r="28581" spans="1:4" x14ac:dyDescent="0.25">
      <c r="A28581" s="1">
        <v>42754</v>
      </c>
      <c r="B28581" s="2">
        <v>100</v>
      </c>
      <c r="C28581" t="s">
        <v>29</v>
      </c>
      <c r="D28581" t="s">
        <v>91</v>
      </c>
    </row>
    <row r="28582" spans="1:4" x14ac:dyDescent="0.25">
      <c r="A28582" s="1">
        <v>42754</v>
      </c>
      <c r="B28582" s="2">
        <v>30</v>
      </c>
      <c r="C28582" t="s">
        <v>29</v>
      </c>
      <c r="D28582" t="s">
        <v>91</v>
      </c>
    </row>
    <row r="28583" spans="1:4" x14ac:dyDescent="0.25">
      <c r="A28583" s="1">
        <v>42754</v>
      </c>
      <c r="B28583" s="2">
        <v>23</v>
      </c>
      <c r="C28583" t="s">
        <v>29</v>
      </c>
      <c r="D28583" t="s">
        <v>91</v>
      </c>
    </row>
    <row r="28584" spans="1:4" x14ac:dyDescent="0.25">
      <c r="A28584" s="1">
        <v>42754</v>
      </c>
      <c r="B28584" s="2">
        <v>27</v>
      </c>
      <c r="C28584" t="s">
        <v>29</v>
      </c>
      <c r="D28584" t="s">
        <v>91</v>
      </c>
    </row>
    <row r="28585" spans="1:4" x14ac:dyDescent="0.25">
      <c r="A28585" s="1">
        <v>42754</v>
      </c>
      <c r="B28585" s="2">
        <v>15</v>
      </c>
      <c r="C28585" t="s">
        <v>29</v>
      </c>
      <c r="D28585" t="s">
        <v>91</v>
      </c>
    </row>
    <row r="28586" spans="1:4" x14ac:dyDescent="0.25">
      <c r="A28586" s="1">
        <v>42754</v>
      </c>
      <c r="B28586" s="2">
        <v>200</v>
      </c>
      <c r="C28586" t="s">
        <v>29</v>
      </c>
      <c r="D28586" t="s">
        <v>91</v>
      </c>
    </row>
    <row r="28587" spans="1:4" x14ac:dyDescent="0.25">
      <c r="A28587" s="1">
        <v>42754</v>
      </c>
      <c r="B28587" s="2">
        <v>20</v>
      </c>
      <c r="C28587" t="s">
        <v>29</v>
      </c>
      <c r="D28587" t="s">
        <v>91</v>
      </c>
    </row>
    <row r="28588" spans="1:4" x14ac:dyDescent="0.25">
      <c r="A28588" s="1">
        <v>42754</v>
      </c>
      <c r="B28588" s="2">
        <v>5</v>
      </c>
      <c r="C28588" t="s">
        <v>29</v>
      </c>
      <c r="D28588" t="s">
        <v>91</v>
      </c>
    </row>
    <row r="28589" spans="1:4" x14ac:dyDescent="0.25">
      <c r="A28589" s="1">
        <v>42754</v>
      </c>
      <c r="B28589" s="2">
        <v>15</v>
      </c>
      <c r="C28589" t="s">
        <v>29</v>
      </c>
      <c r="D28589" t="s">
        <v>91</v>
      </c>
    </row>
    <row r="28590" spans="1:4" x14ac:dyDescent="0.25">
      <c r="A28590" s="1">
        <v>42754</v>
      </c>
      <c r="B28590" s="2">
        <v>30</v>
      </c>
      <c r="C28590" t="s">
        <v>29</v>
      </c>
      <c r="D28590" t="s">
        <v>91</v>
      </c>
    </row>
    <row r="28591" spans="1:4" x14ac:dyDescent="0.25">
      <c r="A28591" s="1">
        <v>42754</v>
      </c>
      <c r="B28591" s="2">
        <v>10</v>
      </c>
      <c r="C28591" t="s">
        <v>29</v>
      </c>
      <c r="D28591" t="s">
        <v>91</v>
      </c>
    </row>
    <row r="28592" spans="1:4" x14ac:dyDescent="0.25">
      <c r="A28592" s="1">
        <v>42754</v>
      </c>
      <c r="B28592" s="2">
        <v>10</v>
      </c>
      <c r="C28592" t="s">
        <v>29</v>
      </c>
      <c r="D28592" t="s">
        <v>91</v>
      </c>
    </row>
    <row r="28593" spans="1:4" x14ac:dyDescent="0.25">
      <c r="A28593" s="1">
        <v>42754</v>
      </c>
      <c r="B28593" s="2">
        <v>5</v>
      </c>
      <c r="C28593" t="s">
        <v>29</v>
      </c>
      <c r="D28593" t="s">
        <v>91</v>
      </c>
    </row>
    <row r="28594" spans="1:4" x14ac:dyDescent="0.25">
      <c r="A28594" s="1">
        <v>42754</v>
      </c>
      <c r="B28594" s="2">
        <v>32</v>
      </c>
      <c r="C28594" t="s">
        <v>29</v>
      </c>
      <c r="D28594" t="s">
        <v>91</v>
      </c>
    </row>
    <row r="28595" spans="1:4" x14ac:dyDescent="0.25">
      <c r="A28595" s="1">
        <v>42754</v>
      </c>
      <c r="B28595" s="2">
        <v>35</v>
      </c>
      <c r="C28595" t="s">
        <v>29</v>
      </c>
      <c r="D28595" t="s">
        <v>91</v>
      </c>
    </row>
    <row r="28596" spans="1:4" x14ac:dyDescent="0.25">
      <c r="A28596" s="1">
        <v>42754</v>
      </c>
      <c r="B28596" s="2">
        <v>14</v>
      </c>
      <c r="C28596" t="s">
        <v>29</v>
      </c>
      <c r="D28596" t="s">
        <v>91</v>
      </c>
    </row>
    <row r="28597" spans="1:4" x14ac:dyDescent="0.25">
      <c r="A28597" s="1">
        <v>42754</v>
      </c>
      <c r="B28597" s="2">
        <v>50</v>
      </c>
      <c r="C28597" t="s">
        <v>29</v>
      </c>
      <c r="D28597" t="s">
        <v>91</v>
      </c>
    </row>
    <row r="28598" spans="1:4" x14ac:dyDescent="0.25">
      <c r="A28598" s="1">
        <v>42754</v>
      </c>
      <c r="B28598" s="2">
        <v>2</v>
      </c>
      <c r="C28598" t="s">
        <v>29</v>
      </c>
      <c r="D28598" t="s">
        <v>91</v>
      </c>
    </row>
    <row r="28599" spans="1:4" x14ac:dyDescent="0.25">
      <c r="A28599" s="1">
        <v>42754</v>
      </c>
      <c r="B28599" s="2">
        <v>10</v>
      </c>
      <c r="C28599" t="s">
        <v>29</v>
      </c>
      <c r="D28599" t="s">
        <v>91</v>
      </c>
    </row>
    <row r="28600" spans="1:4" x14ac:dyDescent="0.25">
      <c r="A28600" s="1">
        <v>42754</v>
      </c>
      <c r="B28600" s="2">
        <v>50</v>
      </c>
      <c r="C28600" t="s">
        <v>29</v>
      </c>
      <c r="D28600" t="s">
        <v>91</v>
      </c>
    </row>
    <row r="28601" spans="1:4" x14ac:dyDescent="0.25">
      <c r="A28601" s="1">
        <v>42754</v>
      </c>
      <c r="B28601" s="2">
        <v>25</v>
      </c>
      <c r="C28601" t="s">
        <v>29</v>
      </c>
      <c r="D28601" t="s">
        <v>91</v>
      </c>
    </row>
    <row r="28602" spans="1:4" x14ac:dyDescent="0.25">
      <c r="A28602" s="1">
        <v>42754</v>
      </c>
      <c r="B28602" s="2">
        <v>8</v>
      </c>
      <c r="C28602" t="s">
        <v>29</v>
      </c>
      <c r="D28602" t="s">
        <v>91</v>
      </c>
    </row>
    <row r="28603" spans="1:4" x14ac:dyDescent="0.25">
      <c r="A28603" s="1">
        <v>42754</v>
      </c>
      <c r="B28603" s="2">
        <v>10</v>
      </c>
      <c r="C28603" t="s">
        <v>29</v>
      </c>
      <c r="D28603" t="s">
        <v>91</v>
      </c>
    </row>
    <row r="28604" spans="1:4" x14ac:dyDescent="0.25">
      <c r="A28604" s="1">
        <v>42758</v>
      </c>
      <c r="B28604" s="2">
        <v>15</v>
      </c>
      <c r="C28604" t="s">
        <v>29</v>
      </c>
      <c r="D28604" t="s">
        <v>91</v>
      </c>
    </row>
    <row r="28605" spans="1:4" x14ac:dyDescent="0.25">
      <c r="A28605" s="1">
        <v>42758</v>
      </c>
      <c r="B28605" s="2">
        <v>10</v>
      </c>
      <c r="C28605" t="s">
        <v>29</v>
      </c>
      <c r="D28605" t="s">
        <v>91</v>
      </c>
    </row>
    <row r="28606" spans="1:4" x14ac:dyDescent="0.25">
      <c r="A28606" s="1">
        <v>42758</v>
      </c>
      <c r="B28606" s="2">
        <v>25</v>
      </c>
      <c r="C28606" t="s">
        <v>29</v>
      </c>
      <c r="D28606" t="s">
        <v>91</v>
      </c>
    </row>
    <row r="28607" spans="1:4" x14ac:dyDescent="0.25">
      <c r="A28607" s="1">
        <v>42758</v>
      </c>
      <c r="B28607" s="2">
        <v>15</v>
      </c>
      <c r="C28607" t="s">
        <v>29</v>
      </c>
      <c r="D28607" t="s">
        <v>91</v>
      </c>
    </row>
    <row r="28608" spans="1:4" x14ac:dyDescent="0.25">
      <c r="A28608" s="1">
        <v>42760</v>
      </c>
      <c r="B28608" s="2">
        <v>2</v>
      </c>
      <c r="C28608" t="s">
        <v>29</v>
      </c>
      <c r="D28608" t="s">
        <v>91</v>
      </c>
    </row>
    <row r="28609" spans="1:4" x14ac:dyDescent="0.25">
      <c r="A28609" s="1">
        <v>42760</v>
      </c>
      <c r="B28609" s="2">
        <v>2</v>
      </c>
      <c r="C28609" t="s">
        <v>29</v>
      </c>
      <c r="D28609" t="s">
        <v>91</v>
      </c>
    </row>
    <row r="28610" spans="1:4" x14ac:dyDescent="0.25">
      <c r="A28610" s="1">
        <v>42765</v>
      </c>
      <c r="B28610" s="2">
        <v>10</v>
      </c>
      <c r="C28610" t="s">
        <v>29</v>
      </c>
      <c r="D28610" t="s">
        <v>91</v>
      </c>
    </row>
    <row r="28611" spans="1:4" x14ac:dyDescent="0.25">
      <c r="A28611" s="1">
        <v>42769</v>
      </c>
      <c r="B28611" s="2">
        <v>20</v>
      </c>
      <c r="C28611" t="s">
        <v>29</v>
      </c>
      <c r="D28611" t="s">
        <v>91</v>
      </c>
    </row>
    <row r="28612" spans="1:4" x14ac:dyDescent="0.25">
      <c r="A28612" s="1">
        <v>42769</v>
      </c>
      <c r="B28612" s="2">
        <v>300</v>
      </c>
      <c r="C28612" t="s">
        <v>29</v>
      </c>
      <c r="D28612" t="s">
        <v>91</v>
      </c>
    </row>
    <row r="28613" spans="1:4" x14ac:dyDescent="0.25">
      <c r="A28613" s="1">
        <v>42769</v>
      </c>
      <c r="B28613" s="2">
        <v>200</v>
      </c>
      <c r="C28613" t="s">
        <v>29</v>
      </c>
      <c r="D28613" t="s">
        <v>91</v>
      </c>
    </row>
    <row r="28614" spans="1:4" x14ac:dyDescent="0.25">
      <c r="A28614" s="1">
        <v>42769</v>
      </c>
      <c r="B28614" s="2">
        <v>70</v>
      </c>
      <c r="C28614" t="s">
        <v>29</v>
      </c>
      <c r="D28614" t="s">
        <v>91</v>
      </c>
    </row>
    <row r="28615" spans="1:4" x14ac:dyDescent="0.25">
      <c r="A28615" s="1">
        <v>42769</v>
      </c>
      <c r="B28615" s="2">
        <v>70</v>
      </c>
      <c r="C28615" t="s">
        <v>29</v>
      </c>
      <c r="D28615" t="s">
        <v>91</v>
      </c>
    </row>
    <row r="28616" spans="1:4" x14ac:dyDescent="0.25">
      <c r="A28616" s="1">
        <v>42769</v>
      </c>
      <c r="B28616" s="2">
        <v>50</v>
      </c>
      <c r="C28616" t="s">
        <v>29</v>
      </c>
      <c r="D28616" t="s">
        <v>91</v>
      </c>
    </row>
    <row r="28617" spans="1:4" x14ac:dyDescent="0.25">
      <c r="A28617" s="1">
        <v>42769</v>
      </c>
      <c r="B28617" s="2">
        <v>30</v>
      </c>
      <c r="C28617" t="s">
        <v>29</v>
      </c>
      <c r="D28617" t="s">
        <v>91</v>
      </c>
    </row>
    <row r="28618" spans="1:4" x14ac:dyDescent="0.25">
      <c r="A28618" s="1">
        <v>42769</v>
      </c>
      <c r="B28618" s="2">
        <v>18</v>
      </c>
      <c r="C28618" t="s">
        <v>29</v>
      </c>
      <c r="D28618" t="s">
        <v>91</v>
      </c>
    </row>
    <row r="28619" spans="1:4" x14ac:dyDescent="0.25">
      <c r="A28619" s="1">
        <v>42769</v>
      </c>
      <c r="B28619" s="2">
        <v>15</v>
      </c>
      <c r="C28619" t="s">
        <v>29</v>
      </c>
      <c r="D28619" t="s">
        <v>91</v>
      </c>
    </row>
    <row r="28620" spans="1:4" x14ac:dyDescent="0.25">
      <c r="A28620" s="1">
        <v>42769</v>
      </c>
      <c r="B28620" s="2">
        <v>5</v>
      </c>
      <c r="C28620" t="s">
        <v>29</v>
      </c>
      <c r="D28620" t="s">
        <v>91</v>
      </c>
    </row>
    <row r="28621" spans="1:4" x14ac:dyDescent="0.25">
      <c r="A28621" s="1">
        <v>42770</v>
      </c>
      <c r="B28621" s="2">
        <v>5</v>
      </c>
      <c r="C28621" t="s">
        <v>29</v>
      </c>
      <c r="D28621" t="s">
        <v>91</v>
      </c>
    </row>
    <row r="28622" spans="1:4" x14ac:dyDescent="0.25">
      <c r="A28622" s="1">
        <v>42770</v>
      </c>
      <c r="B28622" s="2">
        <v>4</v>
      </c>
      <c r="C28622" t="s">
        <v>29</v>
      </c>
      <c r="D28622" t="s">
        <v>91</v>
      </c>
    </row>
    <row r="28623" spans="1:4" x14ac:dyDescent="0.25">
      <c r="A28623" s="1">
        <v>42770</v>
      </c>
      <c r="B28623" s="2">
        <v>50</v>
      </c>
      <c r="C28623" t="s">
        <v>29</v>
      </c>
      <c r="D28623" t="s">
        <v>91</v>
      </c>
    </row>
    <row r="28624" spans="1:4" x14ac:dyDescent="0.25">
      <c r="A28624" s="1">
        <v>42770</v>
      </c>
      <c r="B28624" s="2">
        <v>20</v>
      </c>
      <c r="C28624" t="s">
        <v>29</v>
      </c>
      <c r="D28624" t="s">
        <v>91</v>
      </c>
    </row>
    <row r="28625" spans="1:4" x14ac:dyDescent="0.25">
      <c r="A28625" s="1">
        <v>42770</v>
      </c>
      <c r="B28625" s="2">
        <v>50</v>
      </c>
      <c r="C28625" t="s">
        <v>29</v>
      </c>
      <c r="D28625" t="s">
        <v>91</v>
      </c>
    </row>
    <row r="28626" spans="1:4" x14ac:dyDescent="0.25">
      <c r="A28626" s="1">
        <v>42770</v>
      </c>
      <c r="B28626" s="2">
        <v>46</v>
      </c>
      <c r="C28626" t="s">
        <v>29</v>
      </c>
      <c r="D28626" t="s">
        <v>91</v>
      </c>
    </row>
    <row r="28627" spans="1:4" x14ac:dyDescent="0.25">
      <c r="A28627" s="1">
        <v>42770</v>
      </c>
      <c r="B28627" s="2">
        <v>60</v>
      </c>
      <c r="C28627" t="s">
        <v>29</v>
      </c>
      <c r="D28627" t="s">
        <v>91</v>
      </c>
    </row>
    <row r="28628" spans="1:4" x14ac:dyDescent="0.25">
      <c r="A28628" s="1">
        <v>42770</v>
      </c>
      <c r="B28628" s="2">
        <v>40</v>
      </c>
      <c r="C28628" t="s">
        <v>29</v>
      </c>
      <c r="D28628" t="s">
        <v>91</v>
      </c>
    </row>
    <row r="28629" spans="1:4" x14ac:dyDescent="0.25">
      <c r="A28629" s="1">
        <v>42773</v>
      </c>
      <c r="B28629" s="2">
        <v>7</v>
      </c>
      <c r="C28629" t="s">
        <v>29</v>
      </c>
      <c r="D28629" t="s">
        <v>91</v>
      </c>
    </row>
    <row r="28630" spans="1:4" x14ac:dyDescent="0.25">
      <c r="A28630" s="1">
        <v>42773</v>
      </c>
      <c r="B28630" s="2">
        <v>-300</v>
      </c>
      <c r="C28630" t="s">
        <v>29</v>
      </c>
      <c r="D28630" t="s">
        <v>91</v>
      </c>
    </row>
    <row r="28631" spans="1:4" x14ac:dyDescent="0.25">
      <c r="A28631" s="1">
        <v>42780</v>
      </c>
      <c r="B28631" s="2">
        <v>10</v>
      </c>
      <c r="C28631" t="s">
        <v>29</v>
      </c>
      <c r="D28631" t="s">
        <v>91</v>
      </c>
    </row>
    <row r="28632" spans="1:4" x14ac:dyDescent="0.25">
      <c r="A28632" s="1">
        <v>42781</v>
      </c>
      <c r="B28632" s="2">
        <v>50</v>
      </c>
      <c r="C28632" t="s">
        <v>29</v>
      </c>
      <c r="D28632" t="s">
        <v>91</v>
      </c>
    </row>
    <row r="28633" spans="1:4" x14ac:dyDescent="0.25">
      <c r="A28633" s="1">
        <v>42781</v>
      </c>
      <c r="B28633" s="2">
        <v>20</v>
      </c>
      <c r="C28633" t="s">
        <v>29</v>
      </c>
      <c r="D28633" t="s">
        <v>91</v>
      </c>
    </row>
    <row r="28634" spans="1:4" x14ac:dyDescent="0.25">
      <c r="A28634" s="1">
        <v>42781</v>
      </c>
      <c r="B28634" s="2">
        <v>10</v>
      </c>
      <c r="C28634" t="s">
        <v>29</v>
      </c>
      <c r="D28634" t="s">
        <v>91</v>
      </c>
    </row>
    <row r="28635" spans="1:4" x14ac:dyDescent="0.25">
      <c r="A28635" s="1">
        <v>42781</v>
      </c>
      <c r="B28635" s="2">
        <v>10</v>
      </c>
      <c r="C28635" t="s">
        <v>29</v>
      </c>
      <c r="D28635" t="s">
        <v>91</v>
      </c>
    </row>
    <row r="28636" spans="1:4" x14ac:dyDescent="0.25">
      <c r="A28636" s="1">
        <v>42781</v>
      </c>
      <c r="B28636" s="2">
        <v>5</v>
      </c>
      <c r="C28636" t="s">
        <v>29</v>
      </c>
      <c r="D28636" t="s">
        <v>91</v>
      </c>
    </row>
    <row r="28637" spans="1:4" x14ac:dyDescent="0.25">
      <c r="A28637" s="1">
        <v>42781</v>
      </c>
      <c r="B28637" s="2">
        <v>7</v>
      </c>
      <c r="C28637" t="s">
        <v>29</v>
      </c>
      <c r="D28637" t="s">
        <v>91</v>
      </c>
    </row>
    <row r="28638" spans="1:4" x14ac:dyDescent="0.25">
      <c r="A28638" s="1">
        <v>42781</v>
      </c>
      <c r="B28638" s="2">
        <v>300</v>
      </c>
      <c r="C28638" t="s">
        <v>29</v>
      </c>
      <c r="D28638" t="s">
        <v>91</v>
      </c>
    </row>
    <row r="28639" spans="1:4" x14ac:dyDescent="0.25">
      <c r="A28639" s="1">
        <v>42781</v>
      </c>
      <c r="B28639" s="2">
        <v>15</v>
      </c>
      <c r="C28639" t="s">
        <v>29</v>
      </c>
      <c r="D28639" t="s">
        <v>91</v>
      </c>
    </row>
    <row r="28640" spans="1:4" x14ac:dyDescent="0.25">
      <c r="A28640" s="1">
        <v>42781</v>
      </c>
      <c r="B28640" s="2">
        <v>200</v>
      </c>
      <c r="C28640" t="s">
        <v>29</v>
      </c>
      <c r="D28640" t="s">
        <v>91</v>
      </c>
    </row>
    <row r="28641" spans="1:4" x14ac:dyDescent="0.25">
      <c r="A28641" s="1">
        <v>42781</v>
      </c>
      <c r="B28641" s="2">
        <v>40</v>
      </c>
      <c r="C28641" t="s">
        <v>29</v>
      </c>
      <c r="D28641" t="s">
        <v>91</v>
      </c>
    </row>
    <row r="28642" spans="1:4" x14ac:dyDescent="0.25">
      <c r="A28642" s="1">
        <v>42781</v>
      </c>
      <c r="B28642" s="2">
        <v>150</v>
      </c>
      <c r="C28642" t="s">
        <v>29</v>
      </c>
      <c r="D28642" t="s">
        <v>91</v>
      </c>
    </row>
    <row r="28643" spans="1:4" x14ac:dyDescent="0.25">
      <c r="A28643" s="1">
        <v>42781</v>
      </c>
      <c r="B28643" s="2">
        <v>20</v>
      </c>
      <c r="C28643" t="s">
        <v>29</v>
      </c>
      <c r="D28643" t="s">
        <v>91</v>
      </c>
    </row>
    <row r="28644" spans="1:4" x14ac:dyDescent="0.25">
      <c r="A28644" s="1">
        <v>42781</v>
      </c>
      <c r="B28644" s="2">
        <v>100</v>
      </c>
      <c r="C28644" t="s">
        <v>29</v>
      </c>
      <c r="D28644" t="s">
        <v>91</v>
      </c>
    </row>
    <row r="28645" spans="1:4" x14ac:dyDescent="0.25">
      <c r="A28645" s="1">
        <v>42781</v>
      </c>
      <c r="B28645" s="2">
        <v>40</v>
      </c>
      <c r="C28645" t="s">
        <v>29</v>
      </c>
      <c r="D28645" t="s">
        <v>91</v>
      </c>
    </row>
    <row r="28646" spans="1:4" x14ac:dyDescent="0.25">
      <c r="A28646" s="1">
        <v>42781</v>
      </c>
      <c r="B28646" s="2">
        <v>50</v>
      </c>
      <c r="C28646" t="s">
        <v>29</v>
      </c>
      <c r="D28646" t="s">
        <v>91</v>
      </c>
    </row>
    <row r="28647" spans="1:4" x14ac:dyDescent="0.25">
      <c r="A28647" s="1">
        <v>42781</v>
      </c>
      <c r="B28647" s="2">
        <v>50</v>
      </c>
      <c r="C28647" t="s">
        <v>29</v>
      </c>
      <c r="D28647" t="s">
        <v>91</v>
      </c>
    </row>
    <row r="28648" spans="1:4" x14ac:dyDescent="0.25">
      <c r="A28648" s="1">
        <v>42781</v>
      </c>
      <c r="B28648" s="2">
        <v>100</v>
      </c>
      <c r="C28648" t="s">
        <v>29</v>
      </c>
      <c r="D28648" t="s">
        <v>91</v>
      </c>
    </row>
    <row r="28649" spans="1:4" x14ac:dyDescent="0.25">
      <c r="A28649" s="1">
        <v>42781</v>
      </c>
      <c r="B28649" s="2">
        <v>10</v>
      </c>
      <c r="C28649" t="s">
        <v>29</v>
      </c>
      <c r="D28649" t="s">
        <v>91</v>
      </c>
    </row>
    <row r="28650" spans="1:4" x14ac:dyDescent="0.25">
      <c r="A28650" s="1">
        <v>42781</v>
      </c>
      <c r="B28650" s="2">
        <v>10</v>
      </c>
      <c r="C28650" t="s">
        <v>29</v>
      </c>
      <c r="D28650" t="s">
        <v>91</v>
      </c>
    </row>
    <row r="28651" spans="1:4" x14ac:dyDescent="0.25">
      <c r="A28651" s="1">
        <v>42783</v>
      </c>
      <c r="B28651" s="2">
        <v>40</v>
      </c>
      <c r="C28651" t="s">
        <v>29</v>
      </c>
      <c r="D28651" t="s">
        <v>91</v>
      </c>
    </row>
    <row r="28652" spans="1:4" x14ac:dyDescent="0.25">
      <c r="A28652" s="1">
        <v>42783</v>
      </c>
      <c r="B28652" s="2">
        <v>3</v>
      </c>
      <c r="C28652" t="s">
        <v>29</v>
      </c>
      <c r="D28652" t="s">
        <v>91</v>
      </c>
    </row>
    <row r="28653" spans="1:4" x14ac:dyDescent="0.25">
      <c r="A28653" s="1">
        <v>42787</v>
      </c>
      <c r="B28653" s="2">
        <v>10</v>
      </c>
      <c r="C28653" t="s">
        <v>29</v>
      </c>
      <c r="D28653" t="s">
        <v>91</v>
      </c>
    </row>
    <row r="28654" spans="1:4" x14ac:dyDescent="0.25">
      <c r="A28654" s="1">
        <v>42788</v>
      </c>
      <c r="B28654" s="2">
        <v>48</v>
      </c>
      <c r="C28654" t="s">
        <v>29</v>
      </c>
      <c r="D28654" t="s">
        <v>91</v>
      </c>
    </row>
    <row r="28655" spans="1:4" x14ac:dyDescent="0.25">
      <c r="A28655" s="1">
        <v>42800</v>
      </c>
      <c r="B28655" s="2">
        <v>30</v>
      </c>
      <c r="C28655" t="s">
        <v>29</v>
      </c>
      <c r="D28655" t="s">
        <v>91</v>
      </c>
    </row>
    <row r="28656" spans="1:4" x14ac:dyDescent="0.25">
      <c r="A28656" s="1">
        <v>42800</v>
      </c>
      <c r="B28656" s="2">
        <v>20</v>
      </c>
      <c r="C28656" t="s">
        <v>29</v>
      </c>
      <c r="D28656" t="s">
        <v>91</v>
      </c>
    </row>
    <row r="28657" spans="1:4" x14ac:dyDescent="0.25">
      <c r="A28657" s="1">
        <v>42800</v>
      </c>
      <c r="B28657" s="2">
        <v>12</v>
      </c>
      <c r="C28657" t="s">
        <v>29</v>
      </c>
      <c r="D28657" t="s">
        <v>91</v>
      </c>
    </row>
    <row r="28658" spans="1:4" x14ac:dyDescent="0.25">
      <c r="A28658" s="1">
        <v>42800</v>
      </c>
      <c r="B28658" s="2">
        <v>20</v>
      </c>
      <c r="C28658" t="s">
        <v>29</v>
      </c>
      <c r="D28658" t="s">
        <v>91</v>
      </c>
    </row>
    <row r="28659" spans="1:4" x14ac:dyDescent="0.25">
      <c r="A28659" s="1">
        <v>42800</v>
      </c>
      <c r="B28659" s="2">
        <v>60</v>
      </c>
      <c r="C28659" t="s">
        <v>29</v>
      </c>
      <c r="D28659" t="s">
        <v>91</v>
      </c>
    </row>
    <row r="28660" spans="1:4" x14ac:dyDescent="0.25">
      <c r="A28660" s="1">
        <v>42800</v>
      </c>
      <c r="B28660" s="2">
        <v>5</v>
      </c>
      <c r="C28660" t="s">
        <v>29</v>
      </c>
      <c r="D28660" t="s">
        <v>91</v>
      </c>
    </row>
    <row r="28661" spans="1:4" x14ac:dyDescent="0.25">
      <c r="A28661" s="1">
        <v>42800</v>
      </c>
      <c r="B28661" s="2">
        <v>25</v>
      </c>
      <c r="C28661" t="s">
        <v>29</v>
      </c>
      <c r="D28661" t="s">
        <v>91</v>
      </c>
    </row>
    <row r="28662" spans="1:4" x14ac:dyDescent="0.25">
      <c r="A28662" s="1">
        <v>42800</v>
      </c>
      <c r="B28662" s="2">
        <v>75</v>
      </c>
      <c r="C28662" t="s">
        <v>29</v>
      </c>
      <c r="D28662" t="s">
        <v>91</v>
      </c>
    </row>
    <row r="28663" spans="1:4" x14ac:dyDescent="0.25">
      <c r="A28663" s="1">
        <v>42800</v>
      </c>
      <c r="B28663" s="2">
        <v>90</v>
      </c>
      <c r="C28663" t="s">
        <v>29</v>
      </c>
      <c r="D28663" t="s">
        <v>91</v>
      </c>
    </row>
    <row r="28664" spans="1:4" x14ac:dyDescent="0.25">
      <c r="A28664" s="1">
        <v>42800</v>
      </c>
      <c r="B28664" s="2">
        <v>5</v>
      </c>
      <c r="C28664" t="s">
        <v>29</v>
      </c>
      <c r="D28664" t="s">
        <v>91</v>
      </c>
    </row>
    <row r="28665" spans="1:4" x14ac:dyDescent="0.25">
      <c r="A28665" s="1">
        <v>42800</v>
      </c>
      <c r="B28665" s="2">
        <v>40</v>
      </c>
      <c r="C28665" t="s">
        <v>29</v>
      </c>
      <c r="D28665" t="s">
        <v>91</v>
      </c>
    </row>
    <row r="28666" spans="1:4" x14ac:dyDescent="0.25">
      <c r="A28666" s="1">
        <v>42800</v>
      </c>
      <c r="B28666" s="2">
        <v>60</v>
      </c>
      <c r="C28666" t="s">
        <v>29</v>
      </c>
      <c r="D28666" t="s">
        <v>91</v>
      </c>
    </row>
    <row r="28667" spans="1:4" x14ac:dyDescent="0.25">
      <c r="A28667" s="1">
        <v>42800</v>
      </c>
      <c r="B28667" s="2">
        <v>10</v>
      </c>
      <c r="C28667" t="s">
        <v>29</v>
      </c>
      <c r="D28667" t="s">
        <v>91</v>
      </c>
    </row>
    <row r="28668" spans="1:4" x14ac:dyDescent="0.25">
      <c r="A28668" s="1">
        <v>42800</v>
      </c>
      <c r="B28668" s="2">
        <v>13</v>
      </c>
      <c r="C28668" t="s">
        <v>29</v>
      </c>
      <c r="D28668" t="s">
        <v>91</v>
      </c>
    </row>
    <row r="28669" spans="1:4" x14ac:dyDescent="0.25">
      <c r="A28669" s="1">
        <v>42800</v>
      </c>
      <c r="B28669" s="2">
        <v>10</v>
      </c>
      <c r="C28669" t="s">
        <v>29</v>
      </c>
      <c r="D28669" t="s">
        <v>91</v>
      </c>
    </row>
    <row r="28670" spans="1:4" x14ac:dyDescent="0.25">
      <c r="A28670" s="1">
        <v>42800</v>
      </c>
      <c r="B28670" s="2">
        <v>10</v>
      </c>
      <c r="C28670" t="s">
        <v>29</v>
      </c>
      <c r="D28670" t="s">
        <v>91</v>
      </c>
    </row>
    <row r="28671" spans="1:4" x14ac:dyDescent="0.25">
      <c r="A28671" s="1">
        <v>42800</v>
      </c>
      <c r="B28671" s="2">
        <v>20</v>
      </c>
      <c r="C28671" t="s">
        <v>29</v>
      </c>
      <c r="D28671" t="s">
        <v>91</v>
      </c>
    </row>
    <row r="28672" spans="1:4" x14ac:dyDescent="0.25">
      <c r="A28672" s="1">
        <v>42811</v>
      </c>
      <c r="B28672" s="2">
        <v>5</v>
      </c>
      <c r="C28672" t="s">
        <v>29</v>
      </c>
      <c r="D28672" t="s">
        <v>91</v>
      </c>
    </row>
    <row r="28673" spans="1:4" x14ac:dyDescent="0.25">
      <c r="A28673" s="1">
        <v>42814</v>
      </c>
      <c r="B28673" s="2">
        <v>50</v>
      </c>
      <c r="C28673" t="s">
        <v>29</v>
      </c>
      <c r="D28673" t="s">
        <v>91</v>
      </c>
    </row>
    <row r="28674" spans="1:4" x14ac:dyDescent="0.25">
      <c r="A28674" s="1">
        <v>42814</v>
      </c>
      <c r="B28674" s="2">
        <v>5</v>
      </c>
      <c r="C28674" t="s">
        <v>29</v>
      </c>
      <c r="D28674" t="s">
        <v>91</v>
      </c>
    </row>
    <row r="28675" spans="1:4" x14ac:dyDescent="0.25">
      <c r="A28675" s="1">
        <v>42817</v>
      </c>
      <c r="B28675" s="2">
        <v>30</v>
      </c>
      <c r="C28675" t="s">
        <v>29</v>
      </c>
      <c r="D28675" t="s">
        <v>91</v>
      </c>
    </row>
    <row r="28676" spans="1:4" x14ac:dyDescent="0.25">
      <c r="A28676" s="1">
        <v>42817</v>
      </c>
      <c r="B28676" s="2">
        <v>22</v>
      </c>
      <c r="C28676" t="s">
        <v>29</v>
      </c>
      <c r="D28676" t="s">
        <v>91</v>
      </c>
    </row>
    <row r="28677" spans="1:4" x14ac:dyDescent="0.25">
      <c r="A28677" s="1">
        <v>42817</v>
      </c>
      <c r="B28677" s="2">
        <v>-5</v>
      </c>
      <c r="C28677" t="s">
        <v>29</v>
      </c>
      <c r="D28677" t="s">
        <v>91</v>
      </c>
    </row>
    <row r="28678" spans="1:4" x14ac:dyDescent="0.25">
      <c r="A28678" s="1">
        <v>42821</v>
      </c>
      <c r="B28678" s="2">
        <v>16</v>
      </c>
      <c r="C28678" t="s">
        <v>29</v>
      </c>
      <c r="D28678" t="s">
        <v>91</v>
      </c>
    </row>
    <row r="28679" spans="1:4" x14ac:dyDescent="0.25">
      <c r="A28679" s="1">
        <v>42825</v>
      </c>
      <c r="B28679" s="2">
        <v>-20</v>
      </c>
      <c r="C28679" t="s">
        <v>29</v>
      </c>
      <c r="D28679" t="s">
        <v>91</v>
      </c>
    </row>
    <row r="28680" spans="1:4" x14ac:dyDescent="0.25">
      <c r="A28680" s="1">
        <v>42845</v>
      </c>
      <c r="B28680" s="2">
        <v>25</v>
      </c>
      <c r="C28680" t="s">
        <v>29</v>
      </c>
      <c r="D28680" t="s">
        <v>91</v>
      </c>
    </row>
    <row r="28681" spans="1:4" x14ac:dyDescent="0.25">
      <c r="A28681" s="1">
        <v>42845</v>
      </c>
      <c r="B28681" s="2">
        <v>4</v>
      </c>
      <c r="C28681" t="s">
        <v>29</v>
      </c>
      <c r="D28681" t="s">
        <v>91</v>
      </c>
    </row>
    <row r="28682" spans="1:4" x14ac:dyDescent="0.25">
      <c r="A28682" s="1">
        <v>42845</v>
      </c>
      <c r="B28682" s="2">
        <v>6</v>
      </c>
      <c r="C28682" t="s">
        <v>29</v>
      </c>
      <c r="D28682" t="s">
        <v>91</v>
      </c>
    </row>
    <row r="28683" spans="1:4" x14ac:dyDescent="0.25">
      <c r="A28683" s="1">
        <v>42845</v>
      </c>
      <c r="B28683" s="2">
        <v>20</v>
      </c>
      <c r="C28683" t="s">
        <v>29</v>
      </c>
      <c r="D28683" t="s">
        <v>91</v>
      </c>
    </row>
    <row r="28684" spans="1:4" x14ac:dyDescent="0.25">
      <c r="A28684" s="1">
        <v>42845</v>
      </c>
      <c r="B28684" s="2">
        <v>5</v>
      </c>
      <c r="C28684" t="s">
        <v>29</v>
      </c>
      <c r="D28684" t="s">
        <v>91</v>
      </c>
    </row>
    <row r="28685" spans="1:4" x14ac:dyDescent="0.25">
      <c r="A28685" s="1">
        <v>42845</v>
      </c>
      <c r="B28685" s="2">
        <v>5</v>
      </c>
      <c r="C28685" t="s">
        <v>29</v>
      </c>
      <c r="D28685" t="s">
        <v>91</v>
      </c>
    </row>
    <row r="28686" spans="1:4" x14ac:dyDescent="0.25">
      <c r="A28686" s="1">
        <v>42845</v>
      </c>
      <c r="B28686" s="2">
        <v>10</v>
      </c>
      <c r="C28686" t="s">
        <v>29</v>
      </c>
      <c r="D28686" t="s">
        <v>91</v>
      </c>
    </row>
    <row r="28687" spans="1:4" x14ac:dyDescent="0.25">
      <c r="A28687" s="1">
        <v>42845</v>
      </c>
      <c r="B28687" s="2">
        <v>15</v>
      </c>
      <c r="C28687" t="s">
        <v>29</v>
      </c>
      <c r="D28687" t="s">
        <v>91</v>
      </c>
    </row>
    <row r="28688" spans="1:4" x14ac:dyDescent="0.25">
      <c r="A28688" s="1">
        <v>42845</v>
      </c>
      <c r="B28688" s="2">
        <v>10</v>
      </c>
      <c r="C28688" t="s">
        <v>29</v>
      </c>
      <c r="D28688" t="s">
        <v>91</v>
      </c>
    </row>
    <row r="28689" spans="1:4" x14ac:dyDescent="0.25">
      <c r="A28689" s="1">
        <v>42845</v>
      </c>
      <c r="B28689" s="2">
        <v>20</v>
      </c>
      <c r="C28689" t="s">
        <v>29</v>
      </c>
      <c r="D28689" t="s">
        <v>91</v>
      </c>
    </row>
    <row r="28690" spans="1:4" x14ac:dyDescent="0.25">
      <c r="A28690" s="1">
        <v>42846</v>
      </c>
      <c r="B28690" s="2">
        <v>2</v>
      </c>
      <c r="C28690" t="s">
        <v>29</v>
      </c>
      <c r="D28690" t="s">
        <v>91</v>
      </c>
    </row>
    <row r="28691" spans="1:4" x14ac:dyDescent="0.25">
      <c r="A28691" s="1">
        <v>42846</v>
      </c>
      <c r="B28691" s="2">
        <v>10</v>
      </c>
      <c r="C28691" t="s">
        <v>29</v>
      </c>
      <c r="D28691" t="s">
        <v>91</v>
      </c>
    </row>
    <row r="28692" spans="1:4" x14ac:dyDescent="0.25">
      <c r="A28692" s="1">
        <v>42857</v>
      </c>
      <c r="B28692" s="2">
        <v>3</v>
      </c>
      <c r="C28692" t="s">
        <v>29</v>
      </c>
      <c r="D28692" t="s">
        <v>91</v>
      </c>
    </row>
    <row r="28693" spans="1:4" x14ac:dyDescent="0.25">
      <c r="A28693" s="1">
        <v>42857</v>
      </c>
      <c r="B28693" s="2">
        <v>2</v>
      </c>
      <c r="C28693" t="s">
        <v>29</v>
      </c>
      <c r="D28693" t="s">
        <v>91</v>
      </c>
    </row>
    <row r="28694" spans="1:4" x14ac:dyDescent="0.25">
      <c r="A28694" s="1">
        <v>42858</v>
      </c>
      <c r="B28694" s="2">
        <v>16</v>
      </c>
      <c r="C28694" t="s">
        <v>29</v>
      </c>
      <c r="D28694" t="s">
        <v>91</v>
      </c>
    </row>
    <row r="28695" spans="1:4" x14ac:dyDescent="0.25">
      <c r="A28695" s="1">
        <v>42863</v>
      </c>
      <c r="B28695" s="2">
        <v>7</v>
      </c>
      <c r="C28695" t="s">
        <v>29</v>
      </c>
      <c r="D28695" t="s">
        <v>91</v>
      </c>
    </row>
    <row r="28696" spans="1:4" x14ac:dyDescent="0.25">
      <c r="A28696" s="1">
        <v>42863</v>
      </c>
      <c r="B28696" s="2">
        <v>-16</v>
      </c>
      <c r="C28696" t="s">
        <v>29</v>
      </c>
      <c r="D28696" t="s">
        <v>91</v>
      </c>
    </row>
    <row r="28697" spans="1:4" x14ac:dyDescent="0.25">
      <c r="A28697" s="1">
        <v>42863</v>
      </c>
      <c r="B28697" s="2">
        <v>10</v>
      </c>
      <c r="C28697" t="s">
        <v>29</v>
      </c>
      <c r="D28697" t="s">
        <v>91</v>
      </c>
    </row>
    <row r="28698" spans="1:4" x14ac:dyDescent="0.25">
      <c r="A28698" s="1">
        <v>42871</v>
      </c>
      <c r="B28698" s="2">
        <v>3</v>
      </c>
      <c r="C28698" t="s">
        <v>29</v>
      </c>
      <c r="D28698" t="s">
        <v>91</v>
      </c>
    </row>
    <row r="28699" spans="1:4" x14ac:dyDescent="0.25">
      <c r="A28699" s="1">
        <v>42905</v>
      </c>
      <c r="B28699" s="2">
        <v>30</v>
      </c>
      <c r="C28699" t="s">
        <v>29</v>
      </c>
      <c r="D28699" t="s">
        <v>91</v>
      </c>
    </row>
    <row r="28700" spans="1:4" x14ac:dyDescent="0.25">
      <c r="A28700" s="1">
        <v>42905</v>
      </c>
      <c r="B28700" s="2">
        <v>30</v>
      </c>
      <c r="C28700" t="s">
        <v>29</v>
      </c>
      <c r="D28700" t="s">
        <v>91</v>
      </c>
    </row>
    <row r="28701" spans="1:4" x14ac:dyDescent="0.25">
      <c r="A28701" s="1">
        <v>42913</v>
      </c>
      <c r="B28701" s="2">
        <v>20</v>
      </c>
      <c r="C28701" t="s">
        <v>29</v>
      </c>
      <c r="D28701" t="s">
        <v>91</v>
      </c>
    </row>
    <row r="28702" spans="1:4" x14ac:dyDescent="0.25">
      <c r="A28702" s="1">
        <v>42913</v>
      </c>
      <c r="B28702" s="2">
        <v>20</v>
      </c>
      <c r="C28702" t="s">
        <v>29</v>
      </c>
      <c r="D28702" t="s">
        <v>91</v>
      </c>
    </row>
    <row r="28703" spans="1:4" x14ac:dyDescent="0.25">
      <c r="A28703" s="1">
        <v>42913</v>
      </c>
      <c r="B28703" s="2">
        <v>19</v>
      </c>
      <c r="C28703" t="s">
        <v>29</v>
      </c>
      <c r="D28703" t="s">
        <v>91</v>
      </c>
    </row>
    <row r="28704" spans="1:4" x14ac:dyDescent="0.25">
      <c r="A28704" s="1">
        <v>42913</v>
      </c>
      <c r="B28704" s="2">
        <v>11</v>
      </c>
      <c r="C28704" t="s">
        <v>29</v>
      </c>
      <c r="D28704" t="s">
        <v>91</v>
      </c>
    </row>
    <row r="28705" spans="1:4" x14ac:dyDescent="0.25">
      <c r="A28705" s="1">
        <v>42914</v>
      </c>
      <c r="B28705" s="2">
        <v>10</v>
      </c>
      <c r="C28705" t="s">
        <v>29</v>
      </c>
      <c r="D28705" t="s">
        <v>91</v>
      </c>
    </row>
    <row r="28706" spans="1:4" x14ac:dyDescent="0.25">
      <c r="A28706" s="1">
        <v>42919</v>
      </c>
      <c r="B28706" s="2">
        <v>2</v>
      </c>
      <c r="C28706" t="s">
        <v>29</v>
      </c>
      <c r="D28706" t="s">
        <v>91</v>
      </c>
    </row>
    <row r="28707" spans="1:4" x14ac:dyDescent="0.25">
      <c r="A28707" s="1">
        <v>42922</v>
      </c>
      <c r="B28707" s="2">
        <v>3</v>
      </c>
      <c r="C28707" t="s">
        <v>29</v>
      </c>
      <c r="D28707" t="s">
        <v>91</v>
      </c>
    </row>
    <row r="28708" spans="1:4" x14ac:dyDescent="0.25">
      <c r="A28708" s="1">
        <v>42923</v>
      </c>
      <c r="B28708" s="2">
        <v>1</v>
      </c>
      <c r="C28708" t="s">
        <v>29</v>
      </c>
      <c r="D28708" t="s">
        <v>91</v>
      </c>
    </row>
    <row r="28709" spans="1:4" x14ac:dyDescent="0.25">
      <c r="A28709" s="1">
        <v>42933</v>
      </c>
      <c r="B28709" s="2">
        <v>-1</v>
      </c>
      <c r="C28709" t="s">
        <v>29</v>
      </c>
      <c r="D28709" t="s">
        <v>91</v>
      </c>
    </row>
    <row r="28710" spans="1:4" x14ac:dyDescent="0.25">
      <c r="A28710" s="1">
        <v>42933</v>
      </c>
      <c r="B28710" s="2">
        <v>10</v>
      </c>
      <c r="C28710" t="s">
        <v>29</v>
      </c>
      <c r="D28710" t="s">
        <v>91</v>
      </c>
    </row>
    <row r="28711" spans="1:4" x14ac:dyDescent="0.25">
      <c r="A28711" s="1">
        <v>42936</v>
      </c>
      <c r="B28711" s="2">
        <v>1</v>
      </c>
      <c r="C28711" t="s">
        <v>29</v>
      </c>
      <c r="D28711" t="s">
        <v>91</v>
      </c>
    </row>
    <row r="28712" spans="1:4" x14ac:dyDescent="0.25">
      <c r="A28712" s="1">
        <v>42942</v>
      </c>
      <c r="B28712" s="2">
        <v>10</v>
      </c>
      <c r="C28712" t="s">
        <v>29</v>
      </c>
      <c r="D28712" t="s">
        <v>91</v>
      </c>
    </row>
    <row r="28713" spans="1:4" x14ac:dyDescent="0.25">
      <c r="A28713" s="1">
        <v>42944</v>
      </c>
      <c r="B28713" s="2">
        <v>-1</v>
      </c>
      <c r="C28713" t="s">
        <v>29</v>
      </c>
      <c r="D28713" t="s">
        <v>91</v>
      </c>
    </row>
    <row r="28714" spans="1:4" x14ac:dyDescent="0.25">
      <c r="A28714" s="1">
        <v>42945</v>
      </c>
      <c r="B28714" s="2">
        <v>8</v>
      </c>
      <c r="C28714" t="s">
        <v>29</v>
      </c>
      <c r="D28714" t="s">
        <v>91</v>
      </c>
    </row>
    <row r="28715" spans="1:4" x14ac:dyDescent="0.25">
      <c r="A28715" s="1">
        <v>42950</v>
      </c>
      <c r="B28715" s="2">
        <v>20</v>
      </c>
      <c r="C28715" t="s">
        <v>29</v>
      </c>
      <c r="D28715" t="s">
        <v>91</v>
      </c>
    </row>
    <row r="28716" spans="1:4" x14ac:dyDescent="0.25">
      <c r="A28716" s="1">
        <v>42950</v>
      </c>
      <c r="B28716" s="2">
        <v>10</v>
      </c>
      <c r="C28716" t="s">
        <v>29</v>
      </c>
      <c r="D28716" t="s">
        <v>91</v>
      </c>
    </row>
    <row r="28717" spans="1:4" x14ac:dyDescent="0.25">
      <c r="A28717" s="1">
        <v>42961</v>
      </c>
      <c r="B28717" s="2">
        <v>10</v>
      </c>
      <c r="C28717" t="s">
        <v>29</v>
      </c>
      <c r="D28717" t="s">
        <v>91</v>
      </c>
    </row>
    <row r="28718" spans="1:4" x14ac:dyDescent="0.25">
      <c r="A28718" s="1">
        <v>42976</v>
      </c>
      <c r="B28718" s="2">
        <v>20</v>
      </c>
      <c r="C28718" t="s">
        <v>29</v>
      </c>
      <c r="D28718" t="s">
        <v>91</v>
      </c>
    </row>
    <row r="28719" spans="1:4" x14ac:dyDescent="0.25">
      <c r="A28719" s="1">
        <v>42976</v>
      </c>
      <c r="B28719" s="2">
        <v>8</v>
      </c>
      <c r="C28719" t="s">
        <v>29</v>
      </c>
      <c r="D28719" t="s">
        <v>91</v>
      </c>
    </row>
    <row r="28720" spans="1:4" x14ac:dyDescent="0.25">
      <c r="A28720" s="1">
        <v>42976</v>
      </c>
      <c r="B28720" s="2">
        <v>10</v>
      </c>
      <c r="C28720" t="s">
        <v>29</v>
      </c>
      <c r="D28720" t="s">
        <v>91</v>
      </c>
    </row>
    <row r="28721" spans="1:4" x14ac:dyDescent="0.25">
      <c r="A28721" s="1">
        <v>42976</v>
      </c>
      <c r="B28721" s="2">
        <v>10</v>
      </c>
      <c r="C28721" t="s">
        <v>29</v>
      </c>
      <c r="D28721" t="s">
        <v>91</v>
      </c>
    </row>
    <row r="28722" spans="1:4" x14ac:dyDescent="0.25">
      <c r="A28722" s="1">
        <v>42976</v>
      </c>
      <c r="B28722" s="2">
        <v>50</v>
      </c>
      <c r="C28722" t="s">
        <v>29</v>
      </c>
      <c r="D28722" t="s">
        <v>91</v>
      </c>
    </row>
    <row r="28723" spans="1:4" x14ac:dyDescent="0.25">
      <c r="A28723" s="1">
        <v>42989</v>
      </c>
      <c r="B28723" s="2">
        <v>50</v>
      </c>
      <c r="C28723" t="s">
        <v>29</v>
      </c>
      <c r="D28723" t="s">
        <v>91</v>
      </c>
    </row>
    <row r="28724" spans="1:4" x14ac:dyDescent="0.25">
      <c r="A28724" s="1">
        <v>42998</v>
      </c>
      <c r="B28724" s="2">
        <v>30</v>
      </c>
      <c r="C28724" t="s">
        <v>29</v>
      </c>
      <c r="D28724" t="s">
        <v>91</v>
      </c>
    </row>
    <row r="28725" spans="1:4" x14ac:dyDescent="0.25">
      <c r="A28725" s="1">
        <v>42998</v>
      </c>
      <c r="B28725" s="2">
        <v>10</v>
      </c>
      <c r="C28725" t="s">
        <v>29</v>
      </c>
      <c r="D28725" t="s">
        <v>91</v>
      </c>
    </row>
    <row r="28726" spans="1:4" x14ac:dyDescent="0.25">
      <c r="A28726" s="1">
        <v>42998</v>
      </c>
      <c r="B28726" s="2">
        <v>50</v>
      </c>
      <c r="C28726" t="s">
        <v>29</v>
      </c>
      <c r="D28726" t="s">
        <v>91</v>
      </c>
    </row>
    <row r="28727" spans="1:4" x14ac:dyDescent="0.25">
      <c r="A28727" s="1">
        <v>43004</v>
      </c>
      <c r="B28727" s="2">
        <v>25</v>
      </c>
      <c r="C28727" t="s">
        <v>29</v>
      </c>
      <c r="D28727" t="s">
        <v>91</v>
      </c>
    </row>
    <row r="28728" spans="1:4" x14ac:dyDescent="0.25">
      <c r="A28728" s="1">
        <v>43004</v>
      </c>
      <c r="B28728" s="2">
        <v>10</v>
      </c>
      <c r="C28728" t="s">
        <v>29</v>
      </c>
      <c r="D28728" t="s">
        <v>91</v>
      </c>
    </row>
    <row r="28729" spans="1:4" x14ac:dyDescent="0.25">
      <c r="A28729" s="1">
        <v>43008</v>
      </c>
      <c r="B28729" s="2">
        <v>20</v>
      </c>
      <c r="C28729" t="s">
        <v>29</v>
      </c>
      <c r="D28729" t="s">
        <v>91</v>
      </c>
    </row>
    <row r="28730" spans="1:4" x14ac:dyDescent="0.25">
      <c r="A28730" s="1">
        <v>43017</v>
      </c>
      <c r="B28730" s="2">
        <v>2</v>
      </c>
      <c r="C28730" t="s">
        <v>29</v>
      </c>
      <c r="D28730" t="s">
        <v>91</v>
      </c>
    </row>
    <row r="28731" spans="1:4" x14ac:dyDescent="0.25">
      <c r="A28731" s="1">
        <v>43025</v>
      </c>
      <c r="B28731" s="2">
        <v>1</v>
      </c>
      <c r="C28731" t="s">
        <v>29</v>
      </c>
      <c r="D28731" t="s">
        <v>91</v>
      </c>
    </row>
    <row r="28732" spans="1:4" x14ac:dyDescent="0.25">
      <c r="A28732" s="1">
        <v>43028</v>
      </c>
      <c r="B28732" s="2">
        <v>250</v>
      </c>
      <c r="C28732" t="s">
        <v>29</v>
      </c>
      <c r="D28732" t="s">
        <v>91</v>
      </c>
    </row>
    <row r="28733" spans="1:4" x14ac:dyDescent="0.25">
      <c r="A28733" s="1">
        <v>43038</v>
      </c>
      <c r="B28733" s="2">
        <v>5</v>
      </c>
      <c r="C28733" t="s">
        <v>29</v>
      </c>
      <c r="D28733" t="s">
        <v>91</v>
      </c>
    </row>
    <row r="28734" spans="1:4" x14ac:dyDescent="0.25">
      <c r="A28734" s="1">
        <v>43038</v>
      </c>
      <c r="B28734" s="2">
        <v>10</v>
      </c>
      <c r="C28734" t="s">
        <v>29</v>
      </c>
      <c r="D28734" t="s">
        <v>91</v>
      </c>
    </row>
    <row r="28735" spans="1:4" x14ac:dyDescent="0.25">
      <c r="A28735" s="1">
        <v>43056</v>
      </c>
      <c r="B28735" s="2">
        <v>115</v>
      </c>
      <c r="C28735" t="s">
        <v>29</v>
      </c>
      <c r="D28735" t="s">
        <v>91</v>
      </c>
    </row>
    <row r="28736" spans="1:4" x14ac:dyDescent="0.25">
      <c r="A28736" s="1">
        <v>43056</v>
      </c>
      <c r="B28736" s="2">
        <v>55</v>
      </c>
      <c r="C28736" t="s">
        <v>29</v>
      </c>
      <c r="D28736" t="s">
        <v>91</v>
      </c>
    </row>
    <row r="28737" spans="1:4" x14ac:dyDescent="0.25">
      <c r="A28737" s="1">
        <v>43060</v>
      </c>
      <c r="B28737" s="2">
        <v>6</v>
      </c>
      <c r="C28737" t="s">
        <v>29</v>
      </c>
      <c r="D28737" t="s">
        <v>91</v>
      </c>
    </row>
    <row r="28738" spans="1:4" x14ac:dyDescent="0.25">
      <c r="A28738" s="1">
        <v>43060</v>
      </c>
      <c r="B28738" s="2">
        <v>45</v>
      </c>
      <c r="C28738" t="s">
        <v>29</v>
      </c>
      <c r="D28738" t="s">
        <v>91</v>
      </c>
    </row>
    <row r="28739" spans="1:4" x14ac:dyDescent="0.25">
      <c r="A28739" s="1">
        <v>43060</v>
      </c>
      <c r="B28739" s="2">
        <v>65</v>
      </c>
      <c r="C28739" t="s">
        <v>29</v>
      </c>
      <c r="D28739" t="s">
        <v>91</v>
      </c>
    </row>
    <row r="28740" spans="1:4" x14ac:dyDescent="0.25">
      <c r="A28740" s="1">
        <v>43069</v>
      </c>
      <c r="B28740" s="2">
        <v>55</v>
      </c>
      <c r="C28740" t="s">
        <v>29</v>
      </c>
      <c r="D28740" t="s">
        <v>91</v>
      </c>
    </row>
    <row r="28741" spans="1:4" x14ac:dyDescent="0.25">
      <c r="A28741" s="1">
        <v>43070</v>
      </c>
      <c r="B28741" s="2">
        <v>90</v>
      </c>
      <c r="C28741" t="s">
        <v>29</v>
      </c>
      <c r="D28741" t="s">
        <v>91</v>
      </c>
    </row>
    <row r="28742" spans="1:4" x14ac:dyDescent="0.25">
      <c r="A28742" s="1">
        <v>43073</v>
      </c>
      <c r="B28742" s="2">
        <v>25</v>
      </c>
      <c r="C28742" t="s">
        <v>29</v>
      </c>
      <c r="D28742" t="s">
        <v>91</v>
      </c>
    </row>
    <row r="28743" spans="1:4" x14ac:dyDescent="0.25">
      <c r="A28743" s="1">
        <v>43073</v>
      </c>
      <c r="B28743" s="2">
        <v>15</v>
      </c>
      <c r="C28743" t="s">
        <v>29</v>
      </c>
      <c r="D28743" t="s">
        <v>91</v>
      </c>
    </row>
    <row r="28744" spans="1:4" x14ac:dyDescent="0.25">
      <c r="A28744" s="1">
        <v>43073</v>
      </c>
      <c r="B28744" s="2">
        <v>10</v>
      </c>
      <c r="C28744" t="s">
        <v>29</v>
      </c>
      <c r="D28744" t="s">
        <v>91</v>
      </c>
    </row>
    <row r="28745" spans="1:4" x14ac:dyDescent="0.25">
      <c r="A28745" s="1">
        <v>43073</v>
      </c>
      <c r="B28745" s="2">
        <v>25</v>
      </c>
      <c r="C28745" t="s">
        <v>29</v>
      </c>
      <c r="D28745" t="s">
        <v>91</v>
      </c>
    </row>
    <row r="28746" spans="1:4" x14ac:dyDescent="0.25">
      <c r="A28746" s="1">
        <v>43073</v>
      </c>
      <c r="B28746" s="2">
        <v>50</v>
      </c>
      <c r="C28746" t="s">
        <v>29</v>
      </c>
      <c r="D28746" t="s">
        <v>91</v>
      </c>
    </row>
    <row r="28747" spans="1:4" x14ac:dyDescent="0.25">
      <c r="A28747" s="1">
        <v>43073</v>
      </c>
      <c r="B28747" s="2">
        <v>30</v>
      </c>
      <c r="C28747" t="s">
        <v>29</v>
      </c>
      <c r="D28747" t="s">
        <v>91</v>
      </c>
    </row>
    <row r="28748" spans="1:4" x14ac:dyDescent="0.25">
      <c r="A28748" s="1">
        <v>43073</v>
      </c>
      <c r="B28748" s="2">
        <v>7</v>
      </c>
      <c r="C28748" t="s">
        <v>29</v>
      </c>
      <c r="D28748" t="s">
        <v>91</v>
      </c>
    </row>
    <row r="28749" spans="1:4" x14ac:dyDescent="0.25">
      <c r="A28749" s="1">
        <v>43073</v>
      </c>
      <c r="B28749" s="2">
        <v>3</v>
      </c>
      <c r="C28749" t="s">
        <v>29</v>
      </c>
      <c r="D28749" t="s">
        <v>91</v>
      </c>
    </row>
    <row r="28750" spans="1:4" x14ac:dyDescent="0.25">
      <c r="A28750" s="1">
        <v>43073</v>
      </c>
      <c r="B28750" s="2">
        <v>50</v>
      </c>
      <c r="C28750" t="s">
        <v>29</v>
      </c>
      <c r="D28750" t="s">
        <v>91</v>
      </c>
    </row>
    <row r="28751" spans="1:4" x14ac:dyDescent="0.25">
      <c r="A28751" s="1">
        <v>43073</v>
      </c>
      <c r="B28751" s="2">
        <v>1</v>
      </c>
      <c r="C28751" t="s">
        <v>29</v>
      </c>
      <c r="D28751" t="s">
        <v>91</v>
      </c>
    </row>
    <row r="28752" spans="1:4" x14ac:dyDescent="0.25">
      <c r="A28752" s="1">
        <v>43073</v>
      </c>
      <c r="B28752" s="2">
        <v>4</v>
      </c>
      <c r="C28752" t="s">
        <v>29</v>
      </c>
      <c r="D28752" t="s">
        <v>91</v>
      </c>
    </row>
    <row r="28753" spans="1:4" x14ac:dyDescent="0.25">
      <c r="A28753" s="1">
        <v>43073</v>
      </c>
      <c r="B28753" s="2">
        <v>7</v>
      </c>
      <c r="C28753" t="s">
        <v>29</v>
      </c>
      <c r="D28753" t="s">
        <v>91</v>
      </c>
    </row>
    <row r="28754" spans="1:4" x14ac:dyDescent="0.25">
      <c r="A28754" s="1">
        <v>43073</v>
      </c>
      <c r="B28754" s="2">
        <v>8</v>
      </c>
      <c r="C28754" t="s">
        <v>29</v>
      </c>
      <c r="D28754" t="s">
        <v>91</v>
      </c>
    </row>
    <row r="28755" spans="1:4" x14ac:dyDescent="0.25">
      <c r="A28755" s="1">
        <v>43078</v>
      </c>
      <c r="B28755" s="2">
        <v>350</v>
      </c>
      <c r="C28755" t="s">
        <v>29</v>
      </c>
      <c r="D28755" t="s">
        <v>91</v>
      </c>
    </row>
    <row r="28756" spans="1:4" x14ac:dyDescent="0.25">
      <c r="A28756" s="1">
        <v>43080</v>
      </c>
      <c r="B28756" s="2">
        <v>30</v>
      </c>
      <c r="C28756" t="s">
        <v>29</v>
      </c>
      <c r="D28756" t="s">
        <v>91</v>
      </c>
    </row>
    <row r="28757" spans="1:4" x14ac:dyDescent="0.25">
      <c r="A28757" s="1">
        <v>43080</v>
      </c>
      <c r="B28757" s="2">
        <v>120</v>
      </c>
      <c r="C28757" t="s">
        <v>29</v>
      </c>
      <c r="D28757" t="s">
        <v>91</v>
      </c>
    </row>
    <row r="28758" spans="1:4" x14ac:dyDescent="0.25">
      <c r="A28758" s="1">
        <v>43080</v>
      </c>
      <c r="B28758" s="2">
        <v>294</v>
      </c>
      <c r="C28758" t="s">
        <v>29</v>
      </c>
      <c r="D28758" t="s">
        <v>91</v>
      </c>
    </row>
    <row r="28759" spans="1:4" x14ac:dyDescent="0.25">
      <c r="A28759" s="1">
        <v>43080</v>
      </c>
      <c r="B28759" s="2">
        <v>147</v>
      </c>
      <c r="C28759" t="s">
        <v>29</v>
      </c>
      <c r="D28759" t="s">
        <v>91</v>
      </c>
    </row>
    <row r="28760" spans="1:4" x14ac:dyDescent="0.25">
      <c r="A28760" s="1">
        <v>43080</v>
      </c>
      <c r="B28760" s="2">
        <v>216</v>
      </c>
      <c r="C28760" t="s">
        <v>29</v>
      </c>
      <c r="D28760" t="s">
        <v>91</v>
      </c>
    </row>
    <row r="28761" spans="1:4" x14ac:dyDescent="0.25">
      <c r="A28761" s="1">
        <v>43081</v>
      </c>
      <c r="B28761" s="2">
        <v>6</v>
      </c>
      <c r="C28761" t="s">
        <v>29</v>
      </c>
      <c r="D28761" t="s">
        <v>91</v>
      </c>
    </row>
    <row r="28762" spans="1:4" x14ac:dyDescent="0.25">
      <c r="A28762" s="1">
        <v>43081</v>
      </c>
      <c r="B28762" s="2">
        <v>10</v>
      </c>
      <c r="C28762" t="s">
        <v>29</v>
      </c>
      <c r="D28762" t="s">
        <v>91</v>
      </c>
    </row>
    <row r="28763" spans="1:4" x14ac:dyDescent="0.25">
      <c r="A28763" s="1">
        <v>43081</v>
      </c>
      <c r="B28763" s="2">
        <v>5</v>
      </c>
      <c r="C28763" t="s">
        <v>29</v>
      </c>
      <c r="D28763" t="s">
        <v>91</v>
      </c>
    </row>
    <row r="28764" spans="1:4" x14ac:dyDescent="0.25">
      <c r="A28764" s="1">
        <v>43081</v>
      </c>
      <c r="B28764" s="2">
        <v>6</v>
      </c>
      <c r="C28764" t="s">
        <v>29</v>
      </c>
      <c r="D28764" t="s">
        <v>91</v>
      </c>
    </row>
    <row r="28765" spans="1:4" x14ac:dyDescent="0.25">
      <c r="A28765" s="1">
        <v>43084</v>
      </c>
      <c r="B28765" s="2">
        <v>11</v>
      </c>
      <c r="C28765" t="s">
        <v>29</v>
      </c>
      <c r="D28765" t="s">
        <v>91</v>
      </c>
    </row>
    <row r="28766" spans="1:4" x14ac:dyDescent="0.25">
      <c r="A28766" s="1">
        <v>43088</v>
      </c>
      <c r="B28766" s="2">
        <v>7</v>
      </c>
      <c r="C28766" t="s">
        <v>29</v>
      </c>
      <c r="D28766" t="s">
        <v>91</v>
      </c>
    </row>
    <row r="28767" spans="1:4" x14ac:dyDescent="0.25">
      <c r="A28767" s="1">
        <v>43088</v>
      </c>
      <c r="B28767" s="2">
        <v>8</v>
      </c>
      <c r="C28767" t="s">
        <v>29</v>
      </c>
      <c r="D28767" t="s">
        <v>91</v>
      </c>
    </row>
    <row r="28768" spans="1:4" x14ac:dyDescent="0.25">
      <c r="A28768" s="1">
        <v>43089</v>
      </c>
      <c r="B28768" s="2">
        <v>23</v>
      </c>
      <c r="C28768" t="s">
        <v>29</v>
      </c>
      <c r="D28768" t="s">
        <v>91</v>
      </c>
    </row>
    <row r="28769" spans="1:4" x14ac:dyDescent="0.25">
      <c r="A28769" s="1">
        <v>43089</v>
      </c>
      <c r="B28769" s="2">
        <v>35</v>
      </c>
      <c r="C28769" t="s">
        <v>29</v>
      </c>
      <c r="D28769" t="s">
        <v>91</v>
      </c>
    </row>
    <row r="28770" spans="1:4" x14ac:dyDescent="0.25">
      <c r="A28770" s="1">
        <v>43089</v>
      </c>
      <c r="B28770" s="2">
        <v>34</v>
      </c>
      <c r="C28770" t="s">
        <v>29</v>
      </c>
      <c r="D28770" t="s">
        <v>91</v>
      </c>
    </row>
    <row r="28771" spans="1:4" x14ac:dyDescent="0.25">
      <c r="A28771" s="1">
        <v>43089</v>
      </c>
      <c r="B28771" s="2">
        <v>34</v>
      </c>
      <c r="C28771" t="s">
        <v>29</v>
      </c>
      <c r="D28771" t="s">
        <v>91</v>
      </c>
    </row>
    <row r="28772" spans="1:4" x14ac:dyDescent="0.25">
      <c r="A28772" s="1">
        <v>43089</v>
      </c>
      <c r="B28772" s="2">
        <v>44</v>
      </c>
      <c r="C28772" t="s">
        <v>29</v>
      </c>
      <c r="D28772" t="s">
        <v>91</v>
      </c>
    </row>
    <row r="28773" spans="1:4" x14ac:dyDescent="0.25">
      <c r="A28773" s="1">
        <v>43089</v>
      </c>
      <c r="B28773" s="2">
        <v>22</v>
      </c>
      <c r="C28773" t="s">
        <v>29</v>
      </c>
      <c r="D28773" t="s">
        <v>91</v>
      </c>
    </row>
    <row r="28774" spans="1:4" x14ac:dyDescent="0.25">
      <c r="A28774" s="1">
        <v>43095</v>
      </c>
      <c r="B28774" s="2">
        <v>10</v>
      </c>
      <c r="C28774" t="s">
        <v>29</v>
      </c>
      <c r="D28774" t="s">
        <v>91</v>
      </c>
    </row>
    <row r="28775" spans="1:4" x14ac:dyDescent="0.25">
      <c r="A28775" s="1">
        <v>43095</v>
      </c>
      <c r="B28775" s="2">
        <v>10</v>
      </c>
      <c r="C28775" t="s">
        <v>29</v>
      </c>
      <c r="D28775" t="s">
        <v>91</v>
      </c>
    </row>
    <row r="28776" spans="1:4" x14ac:dyDescent="0.25">
      <c r="A28776" s="1">
        <v>43095</v>
      </c>
      <c r="B28776" s="2">
        <v>70</v>
      </c>
      <c r="C28776" t="s">
        <v>29</v>
      </c>
      <c r="D28776" t="s">
        <v>91</v>
      </c>
    </row>
    <row r="28777" spans="1:4" x14ac:dyDescent="0.25">
      <c r="A28777" s="1">
        <v>43096</v>
      </c>
      <c r="B28777" s="2">
        <v>20</v>
      </c>
      <c r="C28777" t="s">
        <v>29</v>
      </c>
      <c r="D28777" t="s">
        <v>91</v>
      </c>
    </row>
    <row r="28778" spans="1:4" x14ac:dyDescent="0.25">
      <c r="A28778" s="1">
        <v>43096</v>
      </c>
      <c r="B28778" s="2">
        <v>40</v>
      </c>
      <c r="C28778" t="s">
        <v>29</v>
      </c>
      <c r="D28778" t="s">
        <v>91</v>
      </c>
    </row>
    <row r="28779" spans="1:4" x14ac:dyDescent="0.25">
      <c r="A28779" s="1">
        <v>43096</v>
      </c>
      <c r="B28779" s="2">
        <v>25</v>
      </c>
      <c r="C28779" t="s">
        <v>29</v>
      </c>
      <c r="D28779" t="s">
        <v>91</v>
      </c>
    </row>
    <row r="28780" spans="1:4" x14ac:dyDescent="0.25">
      <c r="A28780" s="1">
        <v>43096</v>
      </c>
      <c r="B28780" s="2">
        <v>24</v>
      </c>
      <c r="C28780" t="s">
        <v>29</v>
      </c>
      <c r="D28780" t="s">
        <v>91</v>
      </c>
    </row>
    <row r="28781" spans="1:4" x14ac:dyDescent="0.25">
      <c r="A28781" s="1">
        <v>43096</v>
      </c>
      <c r="B28781" s="2">
        <v>1</v>
      </c>
      <c r="C28781" t="s">
        <v>29</v>
      </c>
      <c r="D28781" t="s">
        <v>91</v>
      </c>
    </row>
    <row r="28782" spans="1:4" x14ac:dyDescent="0.25">
      <c r="A28782" s="1">
        <v>43096</v>
      </c>
      <c r="B28782" s="2">
        <v>60</v>
      </c>
      <c r="C28782" t="s">
        <v>29</v>
      </c>
      <c r="D28782" t="s">
        <v>91</v>
      </c>
    </row>
    <row r="28783" spans="1:4" x14ac:dyDescent="0.25">
      <c r="A28783" s="1">
        <v>43096</v>
      </c>
      <c r="B28783" s="2">
        <v>5</v>
      </c>
      <c r="C28783" t="s">
        <v>29</v>
      </c>
      <c r="D28783" t="s">
        <v>91</v>
      </c>
    </row>
    <row r="28784" spans="1:4" x14ac:dyDescent="0.25">
      <c r="A28784" s="1">
        <v>43102</v>
      </c>
      <c r="B28784" s="2">
        <v>100</v>
      </c>
      <c r="C28784" t="s">
        <v>29</v>
      </c>
      <c r="D28784" t="s">
        <v>91</v>
      </c>
    </row>
    <row r="28785" spans="1:4" x14ac:dyDescent="0.25">
      <c r="A28785" s="1">
        <v>43102</v>
      </c>
      <c r="B28785" s="2">
        <v>60</v>
      </c>
      <c r="C28785" t="s">
        <v>29</v>
      </c>
      <c r="D28785" t="s">
        <v>91</v>
      </c>
    </row>
    <row r="28786" spans="1:4" x14ac:dyDescent="0.25">
      <c r="A28786" s="1">
        <v>43102</v>
      </c>
      <c r="B28786" s="2">
        <v>20</v>
      </c>
      <c r="C28786" t="s">
        <v>29</v>
      </c>
      <c r="D28786" t="s">
        <v>91</v>
      </c>
    </row>
    <row r="28787" spans="1:4" x14ac:dyDescent="0.25">
      <c r="A28787" s="1">
        <v>43108</v>
      </c>
      <c r="B28787" s="2">
        <v>356</v>
      </c>
      <c r="C28787" t="s">
        <v>29</v>
      </c>
      <c r="D28787" t="s">
        <v>91</v>
      </c>
    </row>
    <row r="28788" spans="1:4" x14ac:dyDescent="0.25">
      <c r="A28788" s="1">
        <v>43108</v>
      </c>
      <c r="B28788" s="2">
        <v>4</v>
      </c>
      <c r="C28788" t="s">
        <v>29</v>
      </c>
      <c r="D28788" t="s">
        <v>91</v>
      </c>
    </row>
    <row r="28789" spans="1:4" x14ac:dyDescent="0.25">
      <c r="A28789" s="1">
        <v>43111</v>
      </c>
      <c r="B28789" s="2">
        <v>100</v>
      </c>
      <c r="C28789" t="s">
        <v>29</v>
      </c>
      <c r="D28789" t="s">
        <v>91</v>
      </c>
    </row>
    <row r="28790" spans="1:4" x14ac:dyDescent="0.25">
      <c r="A28790" s="1">
        <v>43111</v>
      </c>
      <c r="B28790" s="2">
        <v>60</v>
      </c>
      <c r="C28790" t="s">
        <v>29</v>
      </c>
      <c r="D28790" t="s">
        <v>91</v>
      </c>
    </row>
    <row r="28791" spans="1:4" x14ac:dyDescent="0.25">
      <c r="A28791" s="1">
        <v>43111</v>
      </c>
      <c r="B28791" s="2">
        <v>15</v>
      </c>
      <c r="C28791" t="s">
        <v>29</v>
      </c>
      <c r="D28791" t="s">
        <v>91</v>
      </c>
    </row>
    <row r="28792" spans="1:4" x14ac:dyDescent="0.25">
      <c r="A28792" s="1">
        <v>43116</v>
      </c>
      <c r="B28792" s="2">
        <v>18</v>
      </c>
      <c r="C28792" t="s">
        <v>29</v>
      </c>
      <c r="D28792" t="s">
        <v>91</v>
      </c>
    </row>
    <row r="28793" spans="1:4" x14ac:dyDescent="0.25">
      <c r="A28793" s="1">
        <v>43116</v>
      </c>
      <c r="B28793" s="2">
        <v>5</v>
      </c>
      <c r="C28793" t="s">
        <v>29</v>
      </c>
      <c r="D28793" t="s">
        <v>91</v>
      </c>
    </row>
    <row r="28794" spans="1:4" x14ac:dyDescent="0.25">
      <c r="A28794" s="1">
        <v>43116</v>
      </c>
      <c r="B28794" s="2">
        <v>7</v>
      </c>
      <c r="C28794" t="s">
        <v>29</v>
      </c>
      <c r="D28794" t="s">
        <v>91</v>
      </c>
    </row>
    <row r="28795" spans="1:4" x14ac:dyDescent="0.25">
      <c r="A28795" s="1">
        <v>43118</v>
      </c>
      <c r="B28795" s="2">
        <v>-20</v>
      </c>
      <c r="C28795" t="s">
        <v>29</v>
      </c>
      <c r="D28795" t="s">
        <v>91</v>
      </c>
    </row>
    <row r="28796" spans="1:4" x14ac:dyDescent="0.25">
      <c r="A28796" s="1">
        <v>43118</v>
      </c>
      <c r="B28796" s="2">
        <v>-19</v>
      </c>
      <c r="C28796" t="s">
        <v>29</v>
      </c>
      <c r="D28796" t="s">
        <v>91</v>
      </c>
    </row>
    <row r="28797" spans="1:4" x14ac:dyDescent="0.25">
      <c r="A28797" s="1">
        <v>43119</v>
      </c>
      <c r="B28797" s="2">
        <v>20</v>
      </c>
      <c r="C28797" t="s">
        <v>29</v>
      </c>
      <c r="D28797" t="s">
        <v>91</v>
      </c>
    </row>
    <row r="28798" spans="1:4" x14ac:dyDescent="0.25">
      <c r="A28798" s="1">
        <v>43119</v>
      </c>
      <c r="B28798" s="2">
        <v>100</v>
      </c>
      <c r="C28798" t="s">
        <v>29</v>
      </c>
      <c r="D28798" t="s">
        <v>91</v>
      </c>
    </row>
    <row r="28799" spans="1:4" x14ac:dyDescent="0.25">
      <c r="A28799" s="1">
        <v>43119</v>
      </c>
      <c r="B28799" s="2">
        <v>5</v>
      </c>
      <c r="C28799" t="s">
        <v>29</v>
      </c>
      <c r="D28799" t="s">
        <v>91</v>
      </c>
    </row>
    <row r="28800" spans="1:4" x14ac:dyDescent="0.25">
      <c r="A28800" s="1">
        <v>43119</v>
      </c>
      <c r="B28800" s="2">
        <v>2</v>
      </c>
      <c r="C28800" t="s">
        <v>29</v>
      </c>
      <c r="D28800" t="s">
        <v>91</v>
      </c>
    </row>
    <row r="28801" spans="1:4" x14ac:dyDescent="0.25">
      <c r="A28801" s="1">
        <v>43119</v>
      </c>
      <c r="B28801" s="2">
        <v>100</v>
      </c>
      <c r="C28801" t="s">
        <v>29</v>
      </c>
      <c r="D28801" t="s">
        <v>91</v>
      </c>
    </row>
    <row r="28802" spans="1:4" x14ac:dyDescent="0.25">
      <c r="A28802" s="1">
        <v>43119</v>
      </c>
      <c r="B28802" s="2">
        <v>70</v>
      </c>
      <c r="C28802" t="s">
        <v>29</v>
      </c>
      <c r="D28802" t="s">
        <v>91</v>
      </c>
    </row>
    <row r="28803" spans="1:4" x14ac:dyDescent="0.25">
      <c r="A28803" s="1">
        <v>43119</v>
      </c>
      <c r="B28803" s="2">
        <v>30</v>
      </c>
      <c r="C28803" t="s">
        <v>29</v>
      </c>
      <c r="D28803" t="s">
        <v>91</v>
      </c>
    </row>
    <row r="28804" spans="1:4" x14ac:dyDescent="0.25">
      <c r="A28804" s="1">
        <v>43119</v>
      </c>
      <c r="B28804" s="2">
        <v>30</v>
      </c>
      <c r="C28804" t="s">
        <v>29</v>
      </c>
      <c r="D28804" t="s">
        <v>91</v>
      </c>
    </row>
    <row r="28805" spans="1:4" x14ac:dyDescent="0.25">
      <c r="A28805" s="1">
        <v>43119</v>
      </c>
      <c r="B28805" s="2">
        <v>50</v>
      </c>
      <c r="C28805" t="s">
        <v>29</v>
      </c>
      <c r="D28805" t="s">
        <v>91</v>
      </c>
    </row>
    <row r="28806" spans="1:4" x14ac:dyDescent="0.25">
      <c r="A28806" s="1">
        <v>43131</v>
      </c>
      <c r="B28806" s="2">
        <v>8</v>
      </c>
      <c r="C28806" t="s">
        <v>29</v>
      </c>
      <c r="D28806" t="s">
        <v>91</v>
      </c>
    </row>
    <row r="28807" spans="1:4" x14ac:dyDescent="0.25">
      <c r="A28807" s="1">
        <v>43131</v>
      </c>
      <c r="B28807" s="2">
        <v>9</v>
      </c>
      <c r="C28807" t="s">
        <v>29</v>
      </c>
      <c r="D28807" t="s">
        <v>91</v>
      </c>
    </row>
    <row r="28808" spans="1:4" x14ac:dyDescent="0.25">
      <c r="A28808" s="1">
        <v>43131</v>
      </c>
      <c r="B28808" s="2">
        <v>11</v>
      </c>
      <c r="C28808" t="s">
        <v>29</v>
      </c>
      <c r="D28808" t="s">
        <v>91</v>
      </c>
    </row>
    <row r="28809" spans="1:4" x14ac:dyDescent="0.25">
      <c r="A28809" s="1">
        <v>43131</v>
      </c>
      <c r="B28809" s="2">
        <v>10</v>
      </c>
      <c r="C28809" t="s">
        <v>29</v>
      </c>
      <c r="D28809" t="s">
        <v>91</v>
      </c>
    </row>
    <row r="28810" spans="1:4" x14ac:dyDescent="0.25">
      <c r="A28810" s="1">
        <v>43131</v>
      </c>
      <c r="B28810" s="2">
        <v>35</v>
      </c>
      <c r="C28810" t="s">
        <v>29</v>
      </c>
      <c r="D28810" t="s">
        <v>91</v>
      </c>
    </row>
    <row r="28811" spans="1:4" x14ac:dyDescent="0.25">
      <c r="A28811" s="1">
        <v>43131</v>
      </c>
      <c r="B28811" s="2">
        <v>50</v>
      </c>
      <c r="C28811" t="s">
        <v>29</v>
      </c>
      <c r="D28811" t="s">
        <v>91</v>
      </c>
    </row>
    <row r="28812" spans="1:4" x14ac:dyDescent="0.25">
      <c r="A28812" s="1">
        <v>43131</v>
      </c>
      <c r="B28812" s="2">
        <v>15</v>
      </c>
      <c r="C28812" t="s">
        <v>29</v>
      </c>
      <c r="D28812" t="s">
        <v>91</v>
      </c>
    </row>
    <row r="28813" spans="1:4" x14ac:dyDescent="0.25">
      <c r="A28813" s="1">
        <v>43131</v>
      </c>
      <c r="B28813" s="2">
        <v>70</v>
      </c>
      <c r="C28813" t="s">
        <v>29</v>
      </c>
      <c r="D28813" t="s">
        <v>91</v>
      </c>
    </row>
    <row r="28814" spans="1:4" x14ac:dyDescent="0.25">
      <c r="A28814" s="1">
        <v>43131</v>
      </c>
      <c r="B28814" s="2">
        <v>70</v>
      </c>
      <c r="C28814" t="s">
        <v>29</v>
      </c>
      <c r="D28814" t="s">
        <v>91</v>
      </c>
    </row>
    <row r="28815" spans="1:4" x14ac:dyDescent="0.25">
      <c r="A28815" s="1">
        <v>43131</v>
      </c>
      <c r="B28815" s="2">
        <v>10</v>
      </c>
      <c r="C28815" t="s">
        <v>29</v>
      </c>
      <c r="D28815" t="s">
        <v>91</v>
      </c>
    </row>
    <row r="28816" spans="1:4" x14ac:dyDescent="0.25">
      <c r="A28816" s="1">
        <v>43131</v>
      </c>
      <c r="B28816" s="2">
        <v>50</v>
      </c>
      <c r="C28816" t="s">
        <v>29</v>
      </c>
      <c r="D28816" t="s">
        <v>91</v>
      </c>
    </row>
    <row r="28817" spans="1:4" x14ac:dyDescent="0.25">
      <c r="A28817" s="1">
        <v>43131</v>
      </c>
      <c r="B28817" s="2">
        <v>5</v>
      </c>
      <c r="C28817" t="s">
        <v>29</v>
      </c>
      <c r="D28817" t="s">
        <v>91</v>
      </c>
    </row>
    <row r="28818" spans="1:4" x14ac:dyDescent="0.25">
      <c r="A28818" s="1">
        <v>43131</v>
      </c>
      <c r="B28818" s="2">
        <v>100</v>
      </c>
      <c r="C28818" t="s">
        <v>29</v>
      </c>
      <c r="D28818" t="s">
        <v>91</v>
      </c>
    </row>
    <row r="28819" spans="1:4" x14ac:dyDescent="0.25">
      <c r="A28819" s="1">
        <v>43131</v>
      </c>
      <c r="B28819" s="2">
        <v>50</v>
      </c>
      <c r="C28819" t="s">
        <v>29</v>
      </c>
      <c r="D28819" t="s">
        <v>91</v>
      </c>
    </row>
    <row r="28820" spans="1:4" x14ac:dyDescent="0.25">
      <c r="A28820" s="1">
        <v>43131</v>
      </c>
      <c r="B28820" s="2">
        <v>10</v>
      </c>
      <c r="C28820" t="s">
        <v>29</v>
      </c>
      <c r="D28820" t="s">
        <v>91</v>
      </c>
    </row>
    <row r="28821" spans="1:4" x14ac:dyDescent="0.25">
      <c r="A28821" s="1">
        <v>43131</v>
      </c>
      <c r="B28821" s="2">
        <v>40</v>
      </c>
      <c r="C28821" t="s">
        <v>29</v>
      </c>
      <c r="D28821" t="s">
        <v>91</v>
      </c>
    </row>
    <row r="28822" spans="1:4" x14ac:dyDescent="0.25">
      <c r="A28822" s="1">
        <v>43131</v>
      </c>
      <c r="B28822" s="2">
        <v>58</v>
      </c>
      <c r="C28822" t="s">
        <v>29</v>
      </c>
      <c r="D28822" t="s">
        <v>91</v>
      </c>
    </row>
    <row r="28823" spans="1:4" x14ac:dyDescent="0.25">
      <c r="A28823" s="1">
        <v>43131</v>
      </c>
      <c r="B28823" s="2">
        <v>40</v>
      </c>
      <c r="C28823" t="s">
        <v>29</v>
      </c>
      <c r="D28823" t="s">
        <v>91</v>
      </c>
    </row>
    <row r="28824" spans="1:4" x14ac:dyDescent="0.25">
      <c r="A28824" s="1">
        <v>43131</v>
      </c>
      <c r="B28824" s="2">
        <v>18</v>
      </c>
      <c r="C28824" t="s">
        <v>29</v>
      </c>
      <c r="D28824" t="s">
        <v>91</v>
      </c>
    </row>
    <row r="28825" spans="1:4" x14ac:dyDescent="0.25">
      <c r="A28825" s="1">
        <v>43131</v>
      </c>
      <c r="B28825" s="2">
        <v>2</v>
      </c>
      <c r="C28825" t="s">
        <v>29</v>
      </c>
      <c r="D28825" t="s">
        <v>91</v>
      </c>
    </row>
    <row r="28826" spans="1:4" x14ac:dyDescent="0.25">
      <c r="A28826" s="1">
        <v>43131</v>
      </c>
      <c r="B28826" s="2">
        <v>13</v>
      </c>
      <c r="C28826" t="s">
        <v>29</v>
      </c>
      <c r="D28826" t="s">
        <v>91</v>
      </c>
    </row>
    <row r="28827" spans="1:4" x14ac:dyDescent="0.25">
      <c r="A28827" s="1">
        <v>43131</v>
      </c>
      <c r="B28827" s="2">
        <v>-38</v>
      </c>
      <c r="C28827" t="s">
        <v>29</v>
      </c>
      <c r="D28827" t="s">
        <v>91</v>
      </c>
    </row>
    <row r="28828" spans="1:4" x14ac:dyDescent="0.25">
      <c r="A28828" s="1">
        <v>43131</v>
      </c>
      <c r="B28828" s="2">
        <v>-35</v>
      </c>
      <c r="C28828" t="s">
        <v>29</v>
      </c>
      <c r="D28828" t="s">
        <v>91</v>
      </c>
    </row>
    <row r="28829" spans="1:4" x14ac:dyDescent="0.25">
      <c r="A28829" s="1">
        <v>43136</v>
      </c>
      <c r="B28829" s="2">
        <v>12</v>
      </c>
      <c r="C28829" t="s">
        <v>29</v>
      </c>
      <c r="D28829" t="s">
        <v>91</v>
      </c>
    </row>
    <row r="28830" spans="1:4" x14ac:dyDescent="0.25">
      <c r="A28830" s="1">
        <v>43138</v>
      </c>
      <c r="B28830" s="2">
        <v>100</v>
      </c>
      <c r="C28830" t="s">
        <v>29</v>
      </c>
      <c r="D28830" t="s">
        <v>91</v>
      </c>
    </row>
    <row r="28831" spans="1:4" x14ac:dyDescent="0.25">
      <c r="A28831" s="1">
        <v>43138</v>
      </c>
      <c r="B28831" s="2">
        <v>10</v>
      </c>
      <c r="C28831" t="s">
        <v>29</v>
      </c>
      <c r="D28831" t="s">
        <v>91</v>
      </c>
    </row>
    <row r="28832" spans="1:4" x14ac:dyDescent="0.25">
      <c r="A28832" s="1">
        <v>43138</v>
      </c>
      <c r="B28832" s="2">
        <v>4</v>
      </c>
      <c r="C28832" t="s">
        <v>29</v>
      </c>
      <c r="D28832" t="s">
        <v>91</v>
      </c>
    </row>
    <row r="28833" spans="1:4" x14ac:dyDescent="0.25">
      <c r="A28833" s="1">
        <v>43138</v>
      </c>
      <c r="B28833" s="2">
        <v>1</v>
      </c>
      <c r="C28833" t="s">
        <v>29</v>
      </c>
      <c r="D28833" t="s">
        <v>91</v>
      </c>
    </row>
    <row r="28834" spans="1:4" x14ac:dyDescent="0.25">
      <c r="A28834" s="1">
        <v>43138</v>
      </c>
      <c r="B28834" s="2">
        <v>8</v>
      </c>
      <c r="C28834" t="s">
        <v>29</v>
      </c>
      <c r="D28834" t="s">
        <v>91</v>
      </c>
    </row>
    <row r="28835" spans="1:4" x14ac:dyDescent="0.25">
      <c r="A28835" s="1">
        <v>43138</v>
      </c>
      <c r="B28835" s="2">
        <v>50</v>
      </c>
      <c r="C28835" t="s">
        <v>29</v>
      </c>
      <c r="D28835" t="s">
        <v>91</v>
      </c>
    </row>
    <row r="28836" spans="1:4" x14ac:dyDescent="0.25">
      <c r="A28836" s="1">
        <v>43138</v>
      </c>
      <c r="B28836" s="2">
        <v>50</v>
      </c>
      <c r="C28836" t="s">
        <v>29</v>
      </c>
      <c r="D28836" t="s">
        <v>91</v>
      </c>
    </row>
    <row r="28837" spans="1:4" x14ac:dyDescent="0.25">
      <c r="A28837" s="1">
        <v>43138</v>
      </c>
      <c r="B28837" s="2">
        <v>50</v>
      </c>
      <c r="C28837" t="s">
        <v>29</v>
      </c>
      <c r="D28837" t="s">
        <v>91</v>
      </c>
    </row>
    <row r="28838" spans="1:4" x14ac:dyDescent="0.25">
      <c r="A28838" s="1">
        <v>43138</v>
      </c>
      <c r="B28838" s="2">
        <v>50</v>
      </c>
      <c r="C28838" t="s">
        <v>29</v>
      </c>
      <c r="D28838" t="s">
        <v>91</v>
      </c>
    </row>
    <row r="28839" spans="1:4" x14ac:dyDescent="0.25">
      <c r="A28839" s="1">
        <v>43138</v>
      </c>
      <c r="B28839" s="2">
        <v>50</v>
      </c>
      <c r="C28839" t="s">
        <v>29</v>
      </c>
      <c r="D28839" t="s">
        <v>91</v>
      </c>
    </row>
    <row r="28840" spans="1:4" x14ac:dyDescent="0.25">
      <c r="A28840" s="1">
        <v>43138</v>
      </c>
      <c r="B28840" s="2">
        <v>85</v>
      </c>
      <c r="C28840" t="s">
        <v>29</v>
      </c>
      <c r="D28840" t="s">
        <v>91</v>
      </c>
    </row>
    <row r="28841" spans="1:4" x14ac:dyDescent="0.25">
      <c r="A28841" s="1">
        <v>43138</v>
      </c>
      <c r="B28841" s="2">
        <v>25</v>
      </c>
      <c r="C28841" t="s">
        <v>29</v>
      </c>
      <c r="D28841" t="s">
        <v>91</v>
      </c>
    </row>
    <row r="28842" spans="1:4" x14ac:dyDescent="0.25">
      <c r="A28842" s="1">
        <v>43138</v>
      </c>
      <c r="B28842" s="2">
        <v>100</v>
      </c>
      <c r="C28842" t="s">
        <v>29</v>
      </c>
      <c r="D28842" t="s">
        <v>91</v>
      </c>
    </row>
    <row r="28843" spans="1:4" x14ac:dyDescent="0.25">
      <c r="A28843" s="1">
        <v>43138</v>
      </c>
      <c r="B28843" s="2">
        <v>50</v>
      </c>
      <c r="C28843" t="s">
        <v>29</v>
      </c>
      <c r="D28843" t="s">
        <v>91</v>
      </c>
    </row>
    <row r="28844" spans="1:4" x14ac:dyDescent="0.25">
      <c r="A28844" s="1">
        <v>43138</v>
      </c>
      <c r="B28844" s="2">
        <v>7</v>
      </c>
      <c r="C28844" t="s">
        <v>29</v>
      </c>
      <c r="D28844" t="s">
        <v>91</v>
      </c>
    </row>
    <row r="28845" spans="1:4" x14ac:dyDescent="0.25">
      <c r="A28845" s="1">
        <v>43138</v>
      </c>
      <c r="B28845" s="2">
        <v>7</v>
      </c>
      <c r="C28845" t="s">
        <v>29</v>
      </c>
      <c r="D28845" t="s">
        <v>91</v>
      </c>
    </row>
    <row r="28846" spans="1:4" x14ac:dyDescent="0.25">
      <c r="A28846" s="1">
        <v>43138</v>
      </c>
      <c r="B28846" s="2">
        <v>30</v>
      </c>
      <c r="C28846" t="s">
        <v>29</v>
      </c>
      <c r="D28846" t="s">
        <v>91</v>
      </c>
    </row>
    <row r="28847" spans="1:4" x14ac:dyDescent="0.25">
      <c r="A28847" s="1">
        <v>43138</v>
      </c>
      <c r="B28847" s="2">
        <v>6</v>
      </c>
      <c r="C28847" t="s">
        <v>29</v>
      </c>
      <c r="D28847" t="s">
        <v>91</v>
      </c>
    </row>
    <row r="28848" spans="1:4" x14ac:dyDescent="0.25">
      <c r="A28848" s="1">
        <v>43138</v>
      </c>
      <c r="B28848" s="2">
        <v>10</v>
      </c>
      <c r="C28848" t="s">
        <v>29</v>
      </c>
      <c r="D28848" t="s">
        <v>91</v>
      </c>
    </row>
    <row r="28849" spans="1:4" x14ac:dyDescent="0.25">
      <c r="A28849" s="1">
        <v>43138</v>
      </c>
      <c r="B28849" s="2">
        <v>4</v>
      </c>
      <c r="C28849" t="s">
        <v>29</v>
      </c>
      <c r="D28849" t="s">
        <v>91</v>
      </c>
    </row>
    <row r="28850" spans="1:4" x14ac:dyDescent="0.25">
      <c r="A28850" s="1">
        <v>43138</v>
      </c>
      <c r="B28850" s="2">
        <v>50</v>
      </c>
      <c r="C28850" t="s">
        <v>29</v>
      </c>
      <c r="D28850" t="s">
        <v>91</v>
      </c>
    </row>
    <row r="28851" spans="1:4" x14ac:dyDescent="0.25">
      <c r="A28851" s="1">
        <v>43138</v>
      </c>
      <c r="B28851" s="2">
        <v>40</v>
      </c>
      <c r="C28851" t="s">
        <v>29</v>
      </c>
      <c r="D28851" t="s">
        <v>91</v>
      </c>
    </row>
    <row r="28852" spans="1:4" x14ac:dyDescent="0.25">
      <c r="A28852" s="1">
        <v>43138</v>
      </c>
      <c r="B28852" s="2">
        <v>40</v>
      </c>
      <c r="C28852" t="s">
        <v>29</v>
      </c>
      <c r="D28852" t="s">
        <v>91</v>
      </c>
    </row>
    <row r="28853" spans="1:4" x14ac:dyDescent="0.25">
      <c r="A28853" s="1">
        <v>43138</v>
      </c>
      <c r="B28853" s="2">
        <v>50</v>
      </c>
      <c r="C28853" t="s">
        <v>29</v>
      </c>
      <c r="D28853" t="s">
        <v>91</v>
      </c>
    </row>
    <row r="28854" spans="1:4" x14ac:dyDescent="0.25">
      <c r="A28854" s="1">
        <v>43138</v>
      </c>
      <c r="B28854" s="2">
        <v>50</v>
      </c>
      <c r="C28854" t="s">
        <v>29</v>
      </c>
      <c r="D28854" t="s">
        <v>91</v>
      </c>
    </row>
    <row r="28855" spans="1:4" x14ac:dyDescent="0.25">
      <c r="A28855" s="1">
        <v>43138</v>
      </c>
      <c r="B28855" s="2">
        <v>2</v>
      </c>
      <c r="C28855" t="s">
        <v>29</v>
      </c>
      <c r="D28855" t="s">
        <v>91</v>
      </c>
    </row>
    <row r="28856" spans="1:4" x14ac:dyDescent="0.25">
      <c r="A28856" s="1">
        <v>43139</v>
      </c>
      <c r="B28856" s="2">
        <v>20</v>
      </c>
      <c r="C28856" t="s">
        <v>29</v>
      </c>
      <c r="D28856" t="s">
        <v>91</v>
      </c>
    </row>
    <row r="28857" spans="1:4" x14ac:dyDescent="0.25">
      <c r="A28857" s="1">
        <v>43147</v>
      </c>
      <c r="B28857" s="2">
        <v>10</v>
      </c>
      <c r="C28857" t="s">
        <v>29</v>
      </c>
      <c r="D28857" t="s">
        <v>91</v>
      </c>
    </row>
    <row r="28858" spans="1:4" x14ac:dyDescent="0.25">
      <c r="A28858" s="1">
        <v>43147</v>
      </c>
      <c r="B28858" s="2">
        <v>20</v>
      </c>
      <c r="C28858" t="s">
        <v>29</v>
      </c>
      <c r="D28858" t="s">
        <v>91</v>
      </c>
    </row>
    <row r="28859" spans="1:4" x14ac:dyDescent="0.25">
      <c r="A28859" s="1">
        <v>43154</v>
      </c>
      <c r="B28859" s="2">
        <v>20</v>
      </c>
      <c r="C28859" t="s">
        <v>29</v>
      </c>
      <c r="D28859" t="s">
        <v>91</v>
      </c>
    </row>
    <row r="28860" spans="1:4" x14ac:dyDescent="0.25">
      <c r="A28860" s="1">
        <v>43157</v>
      </c>
      <c r="B28860" s="2">
        <v>32</v>
      </c>
      <c r="C28860" t="s">
        <v>29</v>
      </c>
      <c r="D28860" t="s">
        <v>91</v>
      </c>
    </row>
    <row r="28861" spans="1:4" x14ac:dyDescent="0.25">
      <c r="A28861" s="1">
        <v>43158</v>
      </c>
      <c r="B28861" s="2">
        <v>50</v>
      </c>
      <c r="C28861" t="s">
        <v>29</v>
      </c>
      <c r="D28861" t="s">
        <v>91</v>
      </c>
    </row>
    <row r="28862" spans="1:4" x14ac:dyDescent="0.25">
      <c r="A28862" s="1">
        <v>43158</v>
      </c>
      <c r="B28862" s="2">
        <v>200</v>
      </c>
      <c r="C28862" t="s">
        <v>29</v>
      </c>
      <c r="D28862" t="s">
        <v>91</v>
      </c>
    </row>
    <row r="28863" spans="1:4" x14ac:dyDescent="0.25">
      <c r="A28863" s="1">
        <v>43158</v>
      </c>
      <c r="B28863" s="2">
        <v>100</v>
      </c>
      <c r="C28863" t="s">
        <v>29</v>
      </c>
      <c r="D28863" t="s">
        <v>91</v>
      </c>
    </row>
    <row r="28864" spans="1:4" x14ac:dyDescent="0.25">
      <c r="A28864" s="1">
        <v>43158</v>
      </c>
      <c r="B28864" s="2">
        <v>200</v>
      </c>
      <c r="C28864" t="s">
        <v>29</v>
      </c>
      <c r="D28864" t="s">
        <v>91</v>
      </c>
    </row>
    <row r="28865" spans="1:4" x14ac:dyDescent="0.25">
      <c r="A28865" s="1">
        <v>43158</v>
      </c>
      <c r="B28865" s="2">
        <v>30</v>
      </c>
      <c r="C28865" t="s">
        <v>29</v>
      </c>
      <c r="D28865" t="s">
        <v>91</v>
      </c>
    </row>
    <row r="28866" spans="1:4" x14ac:dyDescent="0.25">
      <c r="A28866" s="1">
        <v>43158</v>
      </c>
      <c r="B28866" s="2">
        <v>2</v>
      </c>
      <c r="C28866" t="s">
        <v>29</v>
      </c>
      <c r="D28866" t="s">
        <v>91</v>
      </c>
    </row>
    <row r="28867" spans="1:4" x14ac:dyDescent="0.25">
      <c r="A28867" s="1">
        <v>43158</v>
      </c>
      <c r="B28867" s="2">
        <v>80</v>
      </c>
      <c r="C28867" t="s">
        <v>29</v>
      </c>
      <c r="D28867" t="s">
        <v>91</v>
      </c>
    </row>
    <row r="28868" spans="1:4" x14ac:dyDescent="0.25">
      <c r="A28868" s="1">
        <v>43158</v>
      </c>
      <c r="B28868" s="2">
        <v>20</v>
      </c>
      <c r="C28868" t="s">
        <v>29</v>
      </c>
      <c r="D28868" t="s">
        <v>91</v>
      </c>
    </row>
    <row r="28869" spans="1:4" x14ac:dyDescent="0.25">
      <c r="A28869" s="1">
        <v>43158</v>
      </c>
      <c r="B28869" s="2">
        <v>11</v>
      </c>
      <c r="C28869" t="s">
        <v>29</v>
      </c>
      <c r="D28869" t="s">
        <v>91</v>
      </c>
    </row>
    <row r="28870" spans="1:4" x14ac:dyDescent="0.25">
      <c r="A28870" s="1">
        <v>43158</v>
      </c>
      <c r="B28870" s="2">
        <v>39</v>
      </c>
      <c r="C28870" t="s">
        <v>29</v>
      </c>
      <c r="D28870" t="s">
        <v>91</v>
      </c>
    </row>
    <row r="28871" spans="1:4" x14ac:dyDescent="0.25">
      <c r="A28871" s="1">
        <v>43158</v>
      </c>
      <c r="B28871" s="2">
        <v>80</v>
      </c>
      <c r="C28871" t="s">
        <v>29</v>
      </c>
      <c r="D28871" t="s">
        <v>91</v>
      </c>
    </row>
    <row r="28872" spans="1:4" x14ac:dyDescent="0.25">
      <c r="A28872" s="1">
        <v>43159</v>
      </c>
      <c r="B28872" s="2">
        <v>5</v>
      </c>
      <c r="C28872" t="s">
        <v>29</v>
      </c>
      <c r="D28872" t="s">
        <v>91</v>
      </c>
    </row>
    <row r="28873" spans="1:4" x14ac:dyDescent="0.25">
      <c r="A28873" s="1">
        <v>43159</v>
      </c>
      <c r="B28873" s="2">
        <v>14</v>
      </c>
      <c r="C28873" t="s">
        <v>29</v>
      </c>
      <c r="D28873" t="s">
        <v>91</v>
      </c>
    </row>
    <row r="28874" spans="1:4" x14ac:dyDescent="0.25">
      <c r="A28874" s="1">
        <v>43159</v>
      </c>
      <c r="B28874" s="2">
        <v>5</v>
      </c>
      <c r="C28874" t="s">
        <v>29</v>
      </c>
      <c r="D28874" t="s">
        <v>91</v>
      </c>
    </row>
    <row r="28875" spans="1:4" x14ac:dyDescent="0.25">
      <c r="A28875" s="1">
        <v>43159</v>
      </c>
      <c r="B28875" s="2">
        <v>5</v>
      </c>
      <c r="C28875" t="s">
        <v>29</v>
      </c>
      <c r="D28875" t="s">
        <v>91</v>
      </c>
    </row>
    <row r="28876" spans="1:4" x14ac:dyDescent="0.25">
      <c r="A28876" s="1">
        <v>43159</v>
      </c>
      <c r="B28876" s="2">
        <v>50</v>
      </c>
      <c r="C28876" t="s">
        <v>29</v>
      </c>
      <c r="D28876" t="s">
        <v>91</v>
      </c>
    </row>
    <row r="28877" spans="1:4" x14ac:dyDescent="0.25">
      <c r="A28877" s="1">
        <v>43159</v>
      </c>
      <c r="B28877" s="2">
        <v>15</v>
      </c>
      <c r="C28877" t="s">
        <v>29</v>
      </c>
      <c r="D28877" t="s">
        <v>91</v>
      </c>
    </row>
    <row r="28878" spans="1:4" x14ac:dyDescent="0.25">
      <c r="A28878" s="1">
        <v>43159</v>
      </c>
      <c r="B28878" s="2">
        <v>30</v>
      </c>
      <c r="C28878" t="s">
        <v>29</v>
      </c>
      <c r="D28878" t="s">
        <v>91</v>
      </c>
    </row>
    <row r="28879" spans="1:4" x14ac:dyDescent="0.25">
      <c r="A28879" s="1">
        <v>43159</v>
      </c>
      <c r="B28879" s="2">
        <v>50</v>
      </c>
      <c r="C28879" t="s">
        <v>29</v>
      </c>
      <c r="D28879" t="s">
        <v>91</v>
      </c>
    </row>
    <row r="28880" spans="1:4" x14ac:dyDescent="0.25">
      <c r="A28880" s="1">
        <v>43159</v>
      </c>
      <c r="B28880" s="2">
        <v>20</v>
      </c>
      <c r="C28880" t="s">
        <v>29</v>
      </c>
      <c r="D28880" t="s">
        <v>91</v>
      </c>
    </row>
    <row r="28881" spans="1:4" x14ac:dyDescent="0.25">
      <c r="A28881" s="1">
        <v>43159</v>
      </c>
      <c r="B28881" s="2">
        <v>30</v>
      </c>
      <c r="C28881" t="s">
        <v>29</v>
      </c>
      <c r="D28881" t="s">
        <v>91</v>
      </c>
    </row>
    <row r="28882" spans="1:4" x14ac:dyDescent="0.25">
      <c r="A28882" s="1">
        <v>43159</v>
      </c>
      <c r="B28882" s="2">
        <v>10</v>
      </c>
      <c r="C28882" t="s">
        <v>29</v>
      </c>
      <c r="D28882" t="s">
        <v>91</v>
      </c>
    </row>
    <row r="28883" spans="1:4" x14ac:dyDescent="0.25">
      <c r="A28883" s="1">
        <v>43159</v>
      </c>
      <c r="B28883" s="2">
        <v>3</v>
      </c>
      <c r="C28883" t="s">
        <v>29</v>
      </c>
      <c r="D28883" t="s">
        <v>91</v>
      </c>
    </row>
    <row r="28884" spans="1:4" x14ac:dyDescent="0.25">
      <c r="A28884" s="1">
        <v>43159</v>
      </c>
      <c r="B28884" s="2">
        <v>17</v>
      </c>
      <c r="C28884" t="s">
        <v>29</v>
      </c>
      <c r="D28884" t="s">
        <v>91</v>
      </c>
    </row>
    <row r="28885" spans="1:4" x14ac:dyDescent="0.25">
      <c r="A28885" s="1">
        <v>43159</v>
      </c>
      <c r="B28885" s="2">
        <v>20</v>
      </c>
      <c r="C28885" t="s">
        <v>29</v>
      </c>
      <c r="D28885" t="s">
        <v>91</v>
      </c>
    </row>
    <row r="28886" spans="1:4" x14ac:dyDescent="0.25">
      <c r="A28886" s="1">
        <v>43159</v>
      </c>
      <c r="B28886" s="2">
        <v>20</v>
      </c>
      <c r="C28886" t="s">
        <v>29</v>
      </c>
      <c r="D28886" t="s">
        <v>91</v>
      </c>
    </row>
    <row r="28887" spans="1:4" x14ac:dyDescent="0.25">
      <c r="A28887" s="1">
        <v>43159</v>
      </c>
      <c r="B28887" s="2">
        <v>35</v>
      </c>
      <c r="C28887" t="s">
        <v>29</v>
      </c>
      <c r="D28887" t="s">
        <v>91</v>
      </c>
    </row>
    <row r="28888" spans="1:4" x14ac:dyDescent="0.25">
      <c r="A28888" s="1">
        <v>43159</v>
      </c>
      <c r="B28888" s="2">
        <v>100</v>
      </c>
      <c r="C28888" t="s">
        <v>29</v>
      </c>
      <c r="D28888" t="s">
        <v>91</v>
      </c>
    </row>
    <row r="28889" spans="1:4" x14ac:dyDescent="0.25">
      <c r="A28889" s="1">
        <v>43159</v>
      </c>
      <c r="B28889" s="2">
        <v>-80</v>
      </c>
      <c r="C28889" t="s">
        <v>29</v>
      </c>
      <c r="D28889" t="s">
        <v>91</v>
      </c>
    </row>
    <row r="28890" spans="1:4" x14ac:dyDescent="0.25">
      <c r="A28890" s="1">
        <v>43164</v>
      </c>
      <c r="B28890" s="2">
        <v>1</v>
      </c>
      <c r="C28890" t="s">
        <v>29</v>
      </c>
      <c r="D28890" t="s">
        <v>91</v>
      </c>
    </row>
    <row r="28891" spans="1:4" x14ac:dyDescent="0.25">
      <c r="A28891" s="1">
        <v>43164</v>
      </c>
      <c r="B28891" s="2">
        <v>50</v>
      </c>
      <c r="C28891" t="s">
        <v>29</v>
      </c>
      <c r="D28891" t="s">
        <v>91</v>
      </c>
    </row>
    <row r="28892" spans="1:4" x14ac:dyDescent="0.25">
      <c r="A28892" s="1">
        <v>43164</v>
      </c>
      <c r="B28892" s="2">
        <v>15</v>
      </c>
      <c r="C28892" t="s">
        <v>29</v>
      </c>
      <c r="D28892" t="s">
        <v>91</v>
      </c>
    </row>
    <row r="28893" spans="1:4" x14ac:dyDescent="0.25">
      <c r="A28893" s="1">
        <v>43164</v>
      </c>
      <c r="B28893" s="2">
        <v>33</v>
      </c>
      <c r="C28893" t="s">
        <v>29</v>
      </c>
      <c r="D28893" t="s">
        <v>91</v>
      </c>
    </row>
    <row r="28894" spans="1:4" x14ac:dyDescent="0.25">
      <c r="A28894" s="1">
        <v>43164</v>
      </c>
      <c r="B28894" s="2">
        <v>20</v>
      </c>
      <c r="C28894" t="s">
        <v>29</v>
      </c>
      <c r="D28894" t="s">
        <v>91</v>
      </c>
    </row>
    <row r="28895" spans="1:4" x14ac:dyDescent="0.25">
      <c r="A28895" s="1">
        <v>43165</v>
      </c>
      <c r="B28895" s="2">
        <v>20</v>
      </c>
      <c r="C28895" t="s">
        <v>29</v>
      </c>
      <c r="D28895" t="s">
        <v>91</v>
      </c>
    </row>
    <row r="28896" spans="1:4" x14ac:dyDescent="0.25">
      <c r="A28896" s="1">
        <v>43178</v>
      </c>
      <c r="B28896" s="2">
        <v>10</v>
      </c>
      <c r="C28896" t="s">
        <v>29</v>
      </c>
      <c r="D28896" t="s">
        <v>91</v>
      </c>
    </row>
    <row r="28897" spans="1:4" x14ac:dyDescent="0.25">
      <c r="A28897" s="1">
        <v>43178</v>
      </c>
      <c r="B28897" s="2">
        <v>15</v>
      </c>
      <c r="C28897" t="s">
        <v>29</v>
      </c>
      <c r="D28897" t="s">
        <v>91</v>
      </c>
    </row>
    <row r="28898" spans="1:4" x14ac:dyDescent="0.25">
      <c r="A28898" s="1">
        <v>43178</v>
      </c>
      <c r="B28898" s="2">
        <v>20</v>
      </c>
      <c r="C28898" t="s">
        <v>29</v>
      </c>
      <c r="D28898" t="s">
        <v>91</v>
      </c>
    </row>
    <row r="28899" spans="1:4" x14ac:dyDescent="0.25">
      <c r="A28899" s="1">
        <v>43178</v>
      </c>
      <c r="B28899" s="2">
        <v>60</v>
      </c>
      <c r="C28899" t="s">
        <v>29</v>
      </c>
      <c r="D28899" t="s">
        <v>91</v>
      </c>
    </row>
    <row r="28900" spans="1:4" x14ac:dyDescent="0.25">
      <c r="A28900" s="1">
        <v>43179</v>
      </c>
      <c r="B28900" s="2">
        <v>25</v>
      </c>
      <c r="C28900" t="s">
        <v>29</v>
      </c>
      <c r="D28900" t="s">
        <v>91</v>
      </c>
    </row>
    <row r="28901" spans="1:4" x14ac:dyDescent="0.25">
      <c r="A28901" s="1">
        <v>43179</v>
      </c>
      <c r="B28901" s="2">
        <v>5</v>
      </c>
      <c r="C28901" t="s">
        <v>29</v>
      </c>
      <c r="D28901" t="s">
        <v>91</v>
      </c>
    </row>
    <row r="28902" spans="1:4" x14ac:dyDescent="0.25">
      <c r="A28902" s="1">
        <v>43185</v>
      </c>
      <c r="B28902" s="2">
        <v>-16</v>
      </c>
      <c r="C28902" t="s">
        <v>29</v>
      </c>
      <c r="D28902" t="s">
        <v>91</v>
      </c>
    </row>
    <row r="28903" spans="1:4" x14ac:dyDescent="0.25">
      <c r="A28903" s="1">
        <v>43188</v>
      </c>
      <c r="B28903" s="2">
        <v>8</v>
      </c>
      <c r="C28903" t="s">
        <v>29</v>
      </c>
      <c r="D28903" t="s">
        <v>91</v>
      </c>
    </row>
    <row r="28904" spans="1:4" x14ac:dyDescent="0.25">
      <c r="A28904" s="1">
        <v>43188</v>
      </c>
      <c r="B28904" s="2">
        <v>12</v>
      </c>
      <c r="C28904" t="s">
        <v>29</v>
      </c>
      <c r="D28904" t="s">
        <v>91</v>
      </c>
    </row>
    <row r="28905" spans="1:4" x14ac:dyDescent="0.25">
      <c r="A28905" s="1">
        <v>43188</v>
      </c>
      <c r="B28905" s="2">
        <v>10</v>
      </c>
      <c r="C28905" t="s">
        <v>29</v>
      </c>
      <c r="D28905" t="s">
        <v>91</v>
      </c>
    </row>
    <row r="28906" spans="1:4" x14ac:dyDescent="0.25">
      <c r="A28906" s="1">
        <v>43188</v>
      </c>
      <c r="B28906" s="2">
        <v>10</v>
      </c>
      <c r="C28906" t="s">
        <v>29</v>
      </c>
      <c r="D28906" t="s">
        <v>91</v>
      </c>
    </row>
    <row r="28907" spans="1:4" x14ac:dyDescent="0.25">
      <c r="A28907" s="1">
        <v>43194</v>
      </c>
      <c r="B28907" s="2">
        <v>1</v>
      </c>
      <c r="C28907" t="s">
        <v>29</v>
      </c>
      <c r="D28907" t="s">
        <v>91</v>
      </c>
    </row>
    <row r="28908" spans="1:4" x14ac:dyDescent="0.25">
      <c r="A28908" s="1">
        <v>43207</v>
      </c>
      <c r="B28908" s="2">
        <v>10</v>
      </c>
      <c r="C28908" t="s">
        <v>29</v>
      </c>
      <c r="D28908" t="s">
        <v>91</v>
      </c>
    </row>
    <row r="28909" spans="1:4" x14ac:dyDescent="0.25">
      <c r="A28909" s="1">
        <v>43207</v>
      </c>
      <c r="B28909" s="2">
        <v>5</v>
      </c>
      <c r="C28909" t="s">
        <v>29</v>
      </c>
      <c r="D28909" t="s">
        <v>91</v>
      </c>
    </row>
    <row r="28910" spans="1:4" x14ac:dyDescent="0.25">
      <c r="A28910" s="1">
        <v>43207</v>
      </c>
      <c r="B28910" s="2">
        <v>5</v>
      </c>
      <c r="C28910" t="s">
        <v>29</v>
      </c>
      <c r="D28910" t="s">
        <v>91</v>
      </c>
    </row>
    <row r="28911" spans="1:4" x14ac:dyDescent="0.25">
      <c r="A28911" s="1">
        <v>43229</v>
      </c>
      <c r="B28911" s="2">
        <v>10</v>
      </c>
      <c r="C28911" t="s">
        <v>29</v>
      </c>
      <c r="D28911" t="s">
        <v>91</v>
      </c>
    </row>
    <row r="28912" spans="1:4" x14ac:dyDescent="0.25">
      <c r="A28912" s="1">
        <v>43229</v>
      </c>
      <c r="B28912" s="2">
        <v>5</v>
      </c>
      <c r="C28912" t="s">
        <v>29</v>
      </c>
      <c r="D28912" t="s">
        <v>91</v>
      </c>
    </row>
    <row r="28913" spans="1:4" x14ac:dyDescent="0.25">
      <c r="A28913" s="1">
        <v>43229</v>
      </c>
      <c r="B28913" s="2">
        <v>30</v>
      </c>
      <c r="C28913" t="s">
        <v>29</v>
      </c>
      <c r="D28913" t="s">
        <v>91</v>
      </c>
    </row>
    <row r="28914" spans="1:4" x14ac:dyDescent="0.25">
      <c r="A28914" s="1">
        <v>43265</v>
      </c>
      <c r="B28914" s="2">
        <v>10</v>
      </c>
      <c r="C28914" t="s">
        <v>29</v>
      </c>
      <c r="D28914" t="s">
        <v>91</v>
      </c>
    </row>
    <row r="28915" spans="1:4" x14ac:dyDescent="0.25">
      <c r="A28915" s="1">
        <v>43265</v>
      </c>
      <c r="B28915" s="2">
        <v>40</v>
      </c>
      <c r="C28915" t="s">
        <v>29</v>
      </c>
      <c r="D28915" t="s">
        <v>91</v>
      </c>
    </row>
    <row r="28916" spans="1:4" x14ac:dyDescent="0.25">
      <c r="A28916" s="1">
        <v>43283</v>
      </c>
      <c r="B28916" s="2">
        <v>5</v>
      </c>
      <c r="C28916" t="s">
        <v>29</v>
      </c>
      <c r="D28916" t="s">
        <v>91</v>
      </c>
    </row>
    <row r="28917" spans="1:4" x14ac:dyDescent="0.25">
      <c r="A28917" s="1">
        <v>43311</v>
      </c>
      <c r="B28917" s="2">
        <v>5</v>
      </c>
      <c r="C28917" t="s">
        <v>29</v>
      </c>
      <c r="D28917" t="s">
        <v>91</v>
      </c>
    </row>
    <row r="28918" spans="1:4" x14ac:dyDescent="0.25">
      <c r="A28918" s="1">
        <v>43311</v>
      </c>
      <c r="B28918" s="2">
        <v>1</v>
      </c>
      <c r="C28918" t="s">
        <v>29</v>
      </c>
      <c r="D28918" t="s">
        <v>91</v>
      </c>
    </row>
    <row r="28919" spans="1:4" x14ac:dyDescent="0.25">
      <c r="A28919" s="1">
        <v>43384</v>
      </c>
      <c r="B28919" s="2">
        <v>3</v>
      </c>
      <c r="C28919" t="s">
        <v>29</v>
      </c>
      <c r="D28919" t="s">
        <v>91</v>
      </c>
    </row>
    <row r="28920" spans="1:4" x14ac:dyDescent="0.25">
      <c r="A28920" s="1">
        <v>43395</v>
      </c>
      <c r="B28920" s="2">
        <v>20</v>
      </c>
      <c r="C28920" t="s">
        <v>29</v>
      </c>
      <c r="D28920" t="s">
        <v>91</v>
      </c>
    </row>
    <row r="28921" spans="1:4" x14ac:dyDescent="0.25">
      <c r="A28921" s="1">
        <v>43420</v>
      </c>
      <c r="B28921" s="2">
        <v>35</v>
      </c>
      <c r="C28921" t="s">
        <v>29</v>
      </c>
      <c r="D28921" t="s">
        <v>91</v>
      </c>
    </row>
    <row r="28922" spans="1:4" x14ac:dyDescent="0.25">
      <c r="A28922" s="1">
        <v>43444</v>
      </c>
      <c r="B28922" s="2">
        <v>10</v>
      </c>
      <c r="C28922" t="s">
        <v>29</v>
      </c>
      <c r="D28922" t="s">
        <v>91</v>
      </c>
    </row>
    <row r="28923" spans="1:4" x14ac:dyDescent="0.25">
      <c r="A28923" s="1">
        <v>43448</v>
      </c>
      <c r="B28923" s="2">
        <v>20</v>
      </c>
      <c r="C28923" t="s">
        <v>29</v>
      </c>
      <c r="D28923" t="s">
        <v>91</v>
      </c>
    </row>
    <row r="28924" spans="1:4" x14ac:dyDescent="0.25">
      <c r="A28924" s="1">
        <v>43448</v>
      </c>
      <c r="B28924" s="2">
        <v>40</v>
      </c>
      <c r="C28924" t="s">
        <v>29</v>
      </c>
      <c r="D28924" t="s">
        <v>91</v>
      </c>
    </row>
    <row r="28925" spans="1:4" x14ac:dyDescent="0.25">
      <c r="A28925" s="1">
        <v>43448</v>
      </c>
      <c r="B28925" s="2">
        <v>40</v>
      </c>
      <c r="C28925" t="s">
        <v>29</v>
      </c>
      <c r="D28925" t="s">
        <v>91</v>
      </c>
    </row>
    <row r="28926" spans="1:4" x14ac:dyDescent="0.25">
      <c r="A28926" s="1">
        <v>43461</v>
      </c>
      <c r="B28926" s="2">
        <v>-40</v>
      </c>
      <c r="C28926" t="s">
        <v>29</v>
      </c>
      <c r="D28926" t="s">
        <v>91</v>
      </c>
    </row>
    <row r="28927" spans="1:4" x14ac:dyDescent="0.25">
      <c r="A28927" s="1">
        <v>43474</v>
      </c>
      <c r="B28927" s="2">
        <v>150</v>
      </c>
      <c r="C28927" t="s">
        <v>29</v>
      </c>
      <c r="D28927" t="s">
        <v>91</v>
      </c>
    </row>
    <row r="28928" spans="1:4" x14ac:dyDescent="0.25">
      <c r="A28928" s="1">
        <v>43474</v>
      </c>
      <c r="B28928" s="2">
        <v>50</v>
      </c>
      <c r="C28928" t="s">
        <v>29</v>
      </c>
      <c r="D28928" t="s">
        <v>91</v>
      </c>
    </row>
    <row r="28929" spans="1:4" x14ac:dyDescent="0.25">
      <c r="A28929" s="1">
        <v>43474</v>
      </c>
      <c r="B28929" s="2">
        <v>40</v>
      </c>
      <c r="C28929" t="s">
        <v>29</v>
      </c>
      <c r="D28929" t="s">
        <v>91</v>
      </c>
    </row>
    <row r="28930" spans="1:4" x14ac:dyDescent="0.25">
      <c r="A28930" s="1">
        <v>43474</v>
      </c>
      <c r="B28930" s="2">
        <v>3</v>
      </c>
      <c r="C28930" t="s">
        <v>29</v>
      </c>
      <c r="D28930" t="s">
        <v>91</v>
      </c>
    </row>
    <row r="28931" spans="1:4" x14ac:dyDescent="0.25">
      <c r="A28931" s="1">
        <v>43474</v>
      </c>
      <c r="B28931" s="2">
        <v>1</v>
      </c>
      <c r="C28931" t="s">
        <v>29</v>
      </c>
      <c r="D28931" t="s">
        <v>91</v>
      </c>
    </row>
    <row r="28932" spans="1:4" x14ac:dyDescent="0.25">
      <c r="A28932" s="1">
        <v>43474</v>
      </c>
      <c r="B28932" s="2">
        <v>31</v>
      </c>
      <c r="C28932" t="s">
        <v>29</v>
      </c>
      <c r="D28932" t="s">
        <v>91</v>
      </c>
    </row>
    <row r="28933" spans="1:4" x14ac:dyDescent="0.25">
      <c r="A28933" s="1">
        <v>43474</v>
      </c>
      <c r="B28933" s="2">
        <v>60</v>
      </c>
      <c r="C28933" t="s">
        <v>29</v>
      </c>
      <c r="D28933" t="s">
        <v>91</v>
      </c>
    </row>
    <row r="28934" spans="1:4" x14ac:dyDescent="0.25">
      <c r="A28934" s="1">
        <v>43474</v>
      </c>
      <c r="B28934" s="2">
        <v>6</v>
      </c>
      <c r="C28934" t="s">
        <v>29</v>
      </c>
      <c r="D28934" t="s">
        <v>91</v>
      </c>
    </row>
    <row r="28935" spans="1:4" x14ac:dyDescent="0.25">
      <c r="A28935" s="1">
        <v>43475</v>
      </c>
      <c r="B28935" s="2">
        <v>5</v>
      </c>
      <c r="C28935" t="s">
        <v>29</v>
      </c>
      <c r="D28935" t="s">
        <v>91</v>
      </c>
    </row>
    <row r="28936" spans="1:4" x14ac:dyDescent="0.25">
      <c r="A28936" s="1">
        <v>43475</v>
      </c>
      <c r="B28936" s="2">
        <v>1</v>
      </c>
      <c r="C28936" t="s">
        <v>29</v>
      </c>
      <c r="D28936" t="s">
        <v>91</v>
      </c>
    </row>
    <row r="28937" spans="1:4" x14ac:dyDescent="0.25">
      <c r="A28937" s="1">
        <v>43480</v>
      </c>
      <c r="B28937" s="2">
        <v>30</v>
      </c>
      <c r="C28937" t="s">
        <v>29</v>
      </c>
      <c r="D28937" t="s">
        <v>91</v>
      </c>
    </row>
    <row r="28938" spans="1:4" x14ac:dyDescent="0.25">
      <c r="A28938" s="1">
        <v>43480</v>
      </c>
      <c r="B28938" s="2">
        <v>14</v>
      </c>
      <c r="C28938" t="s">
        <v>29</v>
      </c>
      <c r="D28938" t="s">
        <v>91</v>
      </c>
    </row>
    <row r="28939" spans="1:4" x14ac:dyDescent="0.25">
      <c r="A28939" s="1">
        <v>43487</v>
      </c>
      <c r="B28939" s="2">
        <v>10</v>
      </c>
      <c r="C28939" t="s">
        <v>29</v>
      </c>
      <c r="D28939" t="s">
        <v>91</v>
      </c>
    </row>
    <row r="28940" spans="1:4" x14ac:dyDescent="0.25">
      <c r="A28940" s="1">
        <v>43489</v>
      </c>
      <c r="B28940" s="2">
        <v>20</v>
      </c>
      <c r="C28940" t="s">
        <v>29</v>
      </c>
      <c r="D28940" t="s">
        <v>91</v>
      </c>
    </row>
    <row r="28941" spans="1:4" x14ac:dyDescent="0.25">
      <c r="A28941" s="1">
        <v>43493</v>
      </c>
      <c r="B28941" s="2">
        <v>3</v>
      </c>
      <c r="C28941" t="s">
        <v>29</v>
      </c>
      <c r="D28941" t="s">
        <v>91</v>
      </c>
    </row>
    <row r="28942" spans="1:4" x14ac:dyDescent="0.25">
      <c r="A28942" s="1">
        <v>43494</v>
      </c>
      <c r="B28942" s="2">
        <v>17</v>
      </c>
      <c r="C28942" t="s">
        <v>29</v>
      </c>
      <c r="D28942" t="s">
        <v>91</v>
      </c>
    </row>
    <row r="28943" spans="1:4" x14ac:dyDescent="0.25">
      <c r="A28943" s="1">
        <v>43494</v>
      </c>
      <c r="B28943" s="2">
        <v>48</v>
      </c>
      <c r="C28943" t="s">
        <v>29</v>
      </c>
      <c r="D28943" t="s">
        <v>91</v>
      </c>
    </row>
    <row r="28944" spans="1:4" x14ac:dyDescent="0.25">
      <c r="A28944" s="1">
        <v>43494</v>
      </c>
      <c r="B28944" s="2">
        <v>10</v>
      </c>
      <c r="C28944" t="s">
        <v>29</v>
      </c>
      <c r="D28944" t="s">
        <v>91</v>
      </c>
    </row>
    <row r="28945" spans="1:4" x14ac:dyDescent="0.25">
      <c r="A28945" s="1">
        <v>43494</v>
      </c>
      <c r="B28945" s="2">
        <v>2</v>
      </c>
      <c r="C28945" t="s">
        <v>29</v>
      </c>
      <c r="D28945" t="s">
        <v>91</v>
      </c>
    </row>
    <row r="28946" spans="1:4" x14ac:dyDescent="0.25">
      <c r="A28946" s="1">
        <v>43494</v>
      </c>
      <c r="B28946" s="2">
        <v>10</v>
      </c>
      <c r="C28946" t="s">
        <v>29</v>
      </c>
      <c r="D28946" t="s">
        <v>91</v>
      </c>
    </row>
    <row r="28947" spans="1:4" x14ac:dyDescent="0.25">
      <c r="A28947" s="1">
        <v>43494</v>
      </c>
      <c r="B28947" s="2">
        <v>-20</v>
      </c>
      <c r="C28947" t="s">
        <v>29</v>
      </c>
      <c r="D28947" t="s">
        <v>91</v>
      </c>
    </row>
    <row r="28948" spans="1:4" x14ac:dyDescent="0.25">
      <c r="A28948" s="1">
        <v>43496</v>
      </c>
      <c r="B28948" s="2">
        <v>100</v>
      </c>
      <c r="C28948" t="s">
        <v>29</v>
      </c>
      <c r="D28948" t="s">
        <v>91</v>
      </c>
    </row>
    <row r="28949" spans="1:4" x14ac:dyDescent="0.25">
      <c r="A28949" s="1">
        <v>43497</v>
      </c>
      <c r="B28949" s="2">
        <v>50</v>
      </c>
      <c r="C28949" t="s">
        <v>29</v>
      </c>
      <c r="D28949" t="s">
        <v>91</v>
      </c>
    </row>
    <row r="28950" spans="1:4" x14ac:dyDescent="0.25">
      <c r="A28950" s="1">
        <v>43497</v>
      </c>
      <c r="B28950" s="2">
        <v>15</v>
      </c>
      <c r="C28950" t="s">
        <v>29</v>
      </c>
      <c r="D28950" t="s">
        <v>91</v>
      </c>
    </row>
    <row r="28951" spans="1:4" x14ac:dyDescent="0.25">
      <c r="A28951" s="1">
        <v>43500</v>
      </c>
      <c r="B28951" s="2">
        <v>-224</v>
      </c>
      <c r="C28951" t="s">
        <v>29</v>
      </c>
      <c r="D28951" t="s">
        <v>91</v>
      </c>
    </row>
    <row r="28952" spans="1:4" x14ac:dyDescent="0.25">
      <c r="A28952" s="1">
        <v>43500</v>
      </c>
      <c r="B28952" s="2">
        <v>-97</v>
      </c>
      <c r="C28952" t="s">
        <v>29</v>
      </c>
      <c r="D28952" t="s">
        <v>91</v>
      </c>
    </row>
    <row r="28953" spans="1:4" x14ac:dyDescent="0.25">
      <c r="A28953" s="1">
        <v>43502</v>
      </c>
      <c r="B28953" s="2">
        <v>48</v>
      </c>
      <c r="C28953" t="s">
        <v>29</v>
      </c>
      <c r="D28953" t="s">
        <v>91</v>
      </c>
    </row>
    <row r="28954" spans="1:4" x14ac:dyDescent="0.25">
      <c r="A28954" s="1">
        <v>43505</v>
      </c>
      <c r="B28954" s="2">
        <v>20</v>
      </c>
      <c r="C28954" t="s">
        <v>29</v>
      </c>
      <c r="D28954" t="s">
        <v>91</v>
      </c>
    </row>
    <row r="28955" spans="1:4" x14ac:dyDescent="0.25">
      <c r="A28955" s="1">
        <v>43505</v>
      </c>
      <c r="B28955" s="2">
        <v>50</v>
      </c>
      <c r="C28955" t="s">
        <v>29</v>
      </c>
      <c r="D28955" t="s">
        <v>91</v>
      </c>
    </row>
    <row r="28956" spans="1:4" x14ac:dyDescent="0.25">
      <c r="A28956" s="1">
        <v>43505</v>
      </c>
      <c r="B28956" s="2">
        <v>36</v>
      </c>
      <c r="C28956" t="s">
        <v>29</v>
      </c>
      <c r="D28956" t="s">
        <v>91</v>
      </c>
    </row>
    <row r="28957" spans="1:4" x14ac:dyDescent="0.25">
      <c r="A28957" s="1">
        <v>43505</v>
      </c>
      <c r="B28957" s="2">
        <v>20</v>
      </c>
      <c r="C28957" t="s">
        <v>29</v>
      </c>
      <c r="D28957" t="s">
        <v>91</v>
      </c>
    </row>
    <row r="28958" spans="1:4" x14ac:dyDescent="0.25">
      <c r="A28958" s="1">
        <v>43508</v>
      </c>
      <c r="B28958" s="2">
        <v>52</v>
      </c>
      <c r="C28958" t="s">
        <v>29</v>
      </c>
      <c r="D28958" t="s">
        <v>91</v>
      </c>
    </row>
    <row r="28959" spans="1:4" x14ac:dyDescent="0.25">
      <c r="A28959" s="1">
        <v>43508</v>
      </c>
      <c r="B28959" s="2">
        <v>15</v>
      </c>
      <c r="C28959" t="s">
        <v>29</v>
      </c>
      <c r="D28959" t="s">
        <v>91</v>
      </c>
    </row>
    <row r="28960" spans="1:4" x14ac:dyDescent="0.25">
      <c r="A28960" s="1">
        <v>43518</v>
      </c>
      <c r="B28960" s="2">
        <v>50</v>
      </c>
      <c r="C28960" t="s">
        <v>29</v>
      </c>
      <c r="D28960" t="s">
        <v>91</v>
      </c>
    </row>
    <row r="28961" spans="1:4" x14ac:dyDescent="0.25">
      <c r="A28961" s="1">
        <v>43518</v>
      </c>
      <c r="B28961" s="2">
        <v>50</v>
      </c>
      <c r="C28961" t="s">
        <v>29</v>
      </c>
      <c r="D28961" t="s">
        <v>91</v>
      </c>
    </row>
    <row r="28962" spans="1:4" x14ac:dyDescent="0.25">
      <c r="A28962" s="1">
        <v>43518</v>
      </c>
      <c r="B28962" s="2">
        <v>40</v>
      </c>
      <c r="C28962" t="s">
        <v>29</v>
      </c>
      <c r="D28962" t="s">
        <v>91</v>
      </c>
    </row>
    <row r="28963" spans="1:4" x14ac:dyDescent="0.25">
      <c r="A28963" s="1">
        <v>43518</v>
      </c>
      <c r="B28963" s="2">
        <v>15</v>
      </c>
      <c r="C28963" t="s">
        <v>29</v>
      </c>
      <c r="D28963" t="s">
        <v>91</v>
      </c>
    </row>
    <row r="28964" spans="1:4" x14ac:dyDescent="0.25">
      <c r="A28964" s="1">
        <v>43518</v>
      </c>
      <c r="B28964" s="2">
        <v>15</v>
      </c>
      <c r="C28964" t="s">
        <v>29</v>
      </c>
      <c r="D28964" t="s">
        <v>91</v>
      </c>
    </row>
    <row r="28965" spans="1:4" x14ac:dyDescent="0.25">
      <c r="A28965" s="1">
        <v>43518</v>
      </c>
      <c r="B28965" s="2">
        <v>50</v>
      </c>
      <c r="C28965" t="s">
        <v>29</v>
      </c>
      <c r="D28965" t="s">
        <v>91</v>
      </c>
    </row>
    <row r="28966" spans="1:4" x14ac:dyDescent="0.25">
      <c r="A28966" s="1">
        <v>43518</v>
      </c>
      <c r="B28966" s="2">
        <v>50</v>
      </c>
      <c r="C28966" t="s">
        <v>29</v>
      </c>
      <c r="D28966" t="s">
        <v>91</v>
      </c>
    </row>
    <row r="28967" spans="1:4" x14ac:dyDescent="0.25">
      <c r="A28967" s="1">
        <v>43518</v>
      </c>
      <c r="B28967" s="2">
        <v>50</v>
      </c>
      <c r="C28967" t="s">
        <v>29</v>
      </c>
      <c r="D28967" t="s">
        <v>91</v>
      </c>
    </row>
    <row r="28968" spans="1:4" x14ac:dyDescent="0.25">
      <c r="A28968" s="1">
        <v>43518</v>
      </c>
      <c r="B28968" s="2">
        <v>11</v>
      </c>
      <c r="C28968" t="s">
        <v>29</v>
      </c>
      <c r="D28968" t="s">
        <v>91</v>
      </c>
    </row>
    <row r="28969" spans="1:4" x14ac:dyDescent="0.25">
      <c r="A28969" s="1">
        <v>43518</v>
      </c>
      <c r="B28969" s="2">
        <v>50</v>
      </c>
      <c r="C28969" t="s">
        <v>29</v>
      </c>
      <c r="D28969" t="s">
        <v>91</v>
      </c>
    </row>
    <row r="28970" spans="1:4" x14ac:dyDescent="0.25">
      <c r="A28970" s="1">
        <v>43518</v>
      </c>
      <c r="B28970" s="2">
        <v>60</v>
      </c>
      <c r="C28970" t="s">
        <v>29</v>
      </c>
      <c r="D28970" t="s">
        <v>91</v>
      </c>
    </row>
    <row r="28971" spans="1:4" x14ac:dyDescent="0.25">
      <c r="A28971" s="1">
        <v>43518</v>
      </c>
      <c r="B28971" s="2">
        <v>50</v>
      </c>
      <c r="C28971" t="s">
        <v>29</v>
      </c>
      <c r="D28971" t="s">
        <v>91</v>
      </c>
    </row>
    <row r="28972" spans="1:4" x14ac:dyDescent="0.25">
      <c r="A28972" s="1">
        <v>43518</v>
      </c>
      <c r="B28972" s="2">
        <v>4</v>
      </c>
      <c r="C28972" t="s">
        <v>29</v>
      </c>
      <c r="D28972" t="s">
        <v>91</v>
      </c>
    </row>
    <row r="28973" spans="1:4" x14ac:dyDescent="0.25">
      <c r="A28973" s="1">
        <v>43518</v>
      </c>
      <c r="B28973" s="2">
        <v>3</v>
      </c>
      <c r="C28973" t="s">
        <v>29</v>
      </c>
      <c r="D28973" t="s">
        <v>91</v>
      </c>
    </row>
    <row r="28974" spans="1:4" x14ac:dyDescent="0.25">
      <c r="A28974" s="1">
        <v>43518</v>
      </c>
      <c r="B28974" s="2">
        <v>10</v>
      </c>
      <c r="C28974" t="s">
        <v>29</v>
      </c>
      <c r="D28974" t="s">
        <v>91</v>
      </c>
    </row>
    <row r="28975" spans="1:4" x14ac:dyDescent="0.25">
      <c r="A28975" s="1">
        <v>43518</v>
      </c>
      <c r="B28975" s="2">
        <v>50</v>
      </c>
      <c r="C28975" t="s">
        <v>29</v>
      </c>
      <c r="D28975" t="s">
        <v>91</v>
      </c>
    </row>
    <row r="28976" spans="1:4" x14ac:dyDescent="0.25">
      <c r="A28976" s="1">
        <v>43518</v>
      </c>
      <c r="B28976" s="2">
        <v>25</v>
      </c>
      <c r="C28976" t="s">
        <v>29</v>
      </c>
      <c r="D28976" t="s">
        <v>91</v>
      </c>
    </row>
    <row r="28977" spans="1:4" x14ac:dyDescent="0.25">
      <c r="A28977" s="1">
        <v>43518</v>
      </c>
      <c r="B28977" s="2">
        <v>150</v>
      </c>
      <c r="C28977" t="s">
        <v>29</v>
      </c>
      <c r="D28977" t="s">
        <v>91</v>
      </c>
    </row>
    <row r="28978" spans="1:4" x14ac:dyDescent="0.25">
      <c r="A28978" s="1">
        <v>43518</v>
      </c>
      <c r="B28978" s="2">
        <v>15</v>
      </c>
      <c r="C28978" t="s">
        <v>29</v>
      </c>
      <c r="D28978" t="s">
        <v>91</v>
      </c>
    </row>
    <row r="28979" spans="1:4" x14ac:dyDescent="0.25">
      <c r="A28979" s="1">
        <v>43518</v>
      </c>
      <c r="B28979" s="2">
        <v>15</v>
      </c>
      <c r="C28979" t="s">
        <v>29</v>
      </c>
      <c r="D28979" t="s">
        <v>91</v>
      </c>
    </row>
    <row r="28980" spans="1:4" x14ac:dyDescent="0.25">
      <c r="A28980" s="1">
        <v>43518</v>
      </c>
      <c r="B28980" s="2">
        <v>100</v>
      </c>
      <c r="C28980" t="s">
        <v>29</v>
      </c>
      <c r="D28980" t="s">
        <v>91</v>
      </c>
    </row>
    <row r="28981" spans="1:4" x14ac:dyDescent="0.25">
      <c r="A28981" s="1">
        <v>43518</v>
      </c>
      <c r="B28981" s="2">
        <v>30</v>
      </c>
      <c r="C28981" t="s">
        <v>29</v>
      </c>
      <c r="D28981" t="s">
        <v>91</v>
      </c>
    </row>
    <row r="28982" spans="1:4" x14ac:dyDescent="0.25">
      <c r="A28982" s="1">
        <v>43518</v>
      </c>
      <c r="B28982" s="2">
        <v>100</v>
      </c>
      <c r="C28982" t="s">
        <v>29</v>
      </c>
      <c r="D28982" t="s">
        <v>91</v>
      </c>
    </row>
    <row r="28983" spans="1:4" x14ac:dyDescent="0.25">
      <c r="A28983" s="1">
        <v>43518</v>
      </c>
      <c r="B28983" s="2">
        <v>35</v>
      </c>
      <c r="C28983" t="s">
        <v>29</v>
      </c>
      <c r="D28983" t="s">
        <v>91</v>
      </c>
    </row>
    <row r="28984" spans="1:4" x14ac:dyDescent="0.25">
      <c r="A28984" s="1">
        <v>43518</v>
      </c>
      <c r="B28984" s="2">
        <v>10</v>
      </c>
      <c r="C28984" t="s">
        <v>29</v>
      </c>
      <c r="D28984" t="s">
        <v>91</v>
      </c>
    </row>
    <row r="28985" spans="1:4" x14ac:dyDescent="0.25">
      <c r="A28985" s="1">
        <v>43518</v>
      </c>
      <c r="B28985" s="2">
        <v>20</v>
      </c>
      <c r="C28985" t="s">
        <v>29</v>
      </c>
      <c r="D28985" t="s">
        <v>91</v>
      </c>
    </row>
    <row r="28986" spans="1:4" x14ac:dyDescent="0.25">
      <c r="A28986" s="1">
        <v>43518</v>
      </c>
      <c r="B28986" s="2">
        <v>20</v>
      </c>
      <c r="C28986" t="s">
        <v>29</v>
      </c>
      <c r="D28986" t="s">
        <v>91</v>
      </c>
    </row>
    <row r="28987" spans="1:4" x14ac:dyDescent="0.25">
      <c r="A28987" s="1">
        <v>43518</v>
      </c>
      <c r="B28987" s="2">
        <v>15</v>
      </c>
      <c r="C28987" t="s">
        <v>29</v>
      </c>
      <c r="D28987" t="s">
        <v>91</v>
      </c>
    </row>
    <row r="28988" spans="1:4" x14ac:dyDescent="0.25">
      <c r="A28988" s="1">
        <v>43518</v>
      </c>
      <c r="B28988" s="2">
        <v>6</v>
      </c>
      <c r="C28988" t="s">
        <v>29</v>
      </c>
      <c r="D28988" t="s">
        <v>91</v>
      </c>
    </row>
    <row r="28989" spans="1:4" x14ac:dyDescent="0.25">
      <c r="A28989" s="1">
        <v>43518</v>
      </c>
      <c r="B28989" s="2">
        <v>10</v>
      </c>
      <c r="C28989" t="s">
        <v>29</v>
      </c>
      <c r="D28989" t="s">
        <v>91</v>
      </c>
    </row>
    <row r="28990" spans="1:4" x14ac:dyDescent="0.25">
      <c r="A28990" s="1">
        <v>43522</v>
      </c>
      <c r="B28990" s="2">
        <v>14</v>
      </c>
      <c r="C28990" t="s">
        <v>29</v>
      </c>
      <c r="D28990" t="s">
        <v>91</v>
      </c>
    </row>
    <row r="28991" spans="1:4" x14ac:dyDescent="0.25">
      <c r="A28991" s="1">
        <v>43522</v>
      </c>
      <c r="B28991" s="2">
        <v>6</v>
      </c>
      <c r="C28991" t="s">
        <v>29</v>
      </c>
      <c r="D28991" t="s">
        <v>91</v>
      </c>
    </row>
    <row r="28992" spans="1:4" x14ac:dyDescent="0.25">
      <c r="A28992" s="1">
        <v>43522</v>
      </c>
      <c r="B28992" s="2">
        <v>80</v>
      </c>
      <c r="C28992" t="s">
        <v>29</v>
      </c>
      <c r="D28992" t="s">
        <v>91</v>
      </c>
    </row>
    <row r="28993" spans="1:4" x14ac:dyDescent="0.25">
      <c r="A28993" s="1">
        <v>43522</v>
      </c>
      <c r="B28993" s="2">
        <v>200</v>
      </c>
      <c r="C28993" t="s">
        <v>29</v>
      </c>
      <c r="D28993" t="s">
        <v>91</v>
      </c>
    </row>
    <row r="28994" spans="1:4" x14ac:dyDescent="0.25">
      <c r="A28994" s="1">
        <v>43522</v>
      </c>
      <c r="B28994" s="2">
        <v>10</v>
      </c>
      <c r="C28994" t="s">
        <v>29</v>
      </c>
      <c r="D28994" t="s">
        <v>91</v>
      </c>
    </row>
    <row r="28995" spans="1:4" x14ac:dyDescent="0.25">
      <c r="A28995" s="1">
        <v>43522</v>
      </c>
      <c r="B28995" s="2">
        <v>20</v>
      </c>
      <c r="C28995" t="s">
        <v>29</v>
      </c>
      <c r="D28995" t="s">
        <v>91</v>
      </c>
    </row>
    <row r="28996" spans="1:4" x14ac:dyDescent="0.25">
      <c r="A28996" s="1">
        <v>43522</v>
      </c>
      <c r="B28996" s="2">
        <v>5</v>
      </c>
      <c r="C28996" t="s">
        <v>29</v>
      </c>
      <c r="D28996" t="s">
        <v>91</v>
      </c>
    </row>
    <row r="28997" spans="1:4" x14ac:dyDescent="0.25">
      <c r="A28997" s="1">
        <v>43522</v>
      </c>
      <c r="B28997" s="2">
        <v>5</v>
      </c>
      <c r="C28997" t="s">
        <v>29</v>
      </c>
      <c r="D28997" t="s">
        <v>91</v>
      </c>
    </row>
    <row r="28998" spans="1:4" x14ac:dyDescent="0.25">
      <c r="A28998" s="1">
        <v>43522</v>
      </c>
      <c r="B28998" s="2">
        <v>5</v>
      </c>
      <c r="C28998" t="s">
        <v>29</v>
      </c>
      <c r="D28998" t="s">
        <v>91</v>
      </c>
    </row>
    <row r="28999" spans="1:4" x14ac:dyDescent="0.25">
      <c r="A28999" s="1">
        <v>43522</v>
      </c>
      <c r="B28999" s="2">
        <v>11</v>
      </c>
      <c r="C28999" t="s">
        <v>29</v>
      </c>
      <c r="D28999" t="s">
        <v>91</v>
      </c>
    </row>
    <row r="29000" spans="1:4" x14ac:dyDescent="0.25">
      <c r="A29000" s="1">
        <v>43522</v>
      </c>
      <c r="B29000" s="2">
        <v>11</v>
      </c>
      <c r="C29000" t="s">
        <v>29</v>
      </c>
      <c r="D29000" t="s">
        <v>91</v>
      </c>
    </row>
    <row r="29001" spans="1:4" x14ac:dyDescent="0.25">
      <c r="A29001" s="1">
        <v>43522</v>
      </c>
      <c r="B29001" s="2">
        <v>100</v>
      </c>
      <c r="C29001" t="s">
        <v>29</v>
      </c>
      <c r="D29001" t="s">
        <v>91</v>
      </c>
    </row>
    <row r="29002" spans="1:4" x14ac:dyDescent="0.25">
      <c r="A29002" s="1">
        <v>43523</v>
      </c>
      <c r="B29002" s="2">
        <v>15</v>
      </c>
      <c r="C29002" t="s">
        <v>29</v>
      </c>
      <c r="D29002" t="s">
        <v>91</v>
      </c>
    </row>
    <row r="29003" spans="1:4" x14ac:dyDescent="0.25">
      <c r="A29003" s="1">
        <v>43524</v>
      </c>
      <c r="B29003" s="2">
        <v>10</v>
      </c>
      <c r="C29003" t="s">
        <v>29</v>
      </c>
      <c r="D29003" t="s">
        <v>91</v>
      </c>
    </row>
    <row r="29004" spans="1:4" x14ac:dyDescent="0.25">
      <c r="A29004" s="1">
        <v>43524</v>
      </c>
      <c r="B29004" s="2">
        <v>5</v>
      </c>
      <c r="C29004" t="s">
        <v>29</v>
      </c>
      <c r="D29004" t="s">
        <v>91</v>
      </c>
    </row>
    <row r="29005" spans="1:4" x14ac:dyDescent="0.25">
      <c r="A29005" s="1">
        <v>43524</v>
      </c>
      <c r="B29005" s="2">
        <v>10</v>
      </c>
      <c r="C29005" t="s">
        <v>29</v>
      </c>
      <c r="D29005" t="s">
        <v>91</v>
      </c>
    </row>
    <row r="29006" spans="1:4" x14ac:dyDescent="0.25">
      <c r="A29006" s="1">
        <v>43524</v>
      </c>
      <c r="B29006" s="2">
        <v>14</v>
      </c>
      <c r="C29006" t="s">
        <v>29</v>
      </c>
      <c r="D29006" t="s">
        <v>91</v>
      </c>
    </row>
    <row r="29007" spans="1:4" x14ac:dyDescent="0.25">
      <c r="A29007" s="1">
        <v>43524</v>
      </c>
      <c r="B29007" s="2">
        <v>10</v>
      </c>
      <c r="C29007" t="s">
        <v>29</v>
      </c>
      <c r="D29007" t="s">
        <v>91</v>
      </c>
    </row>
    <row r="29008" spans="1:4" x14ac:dyDescent="0.25">
      <c r="A29008" s="1">
        <v>43524</v>
      </c>
      <c r="B29008" s="2">
        <v>10</v>
      </c>
      <c r="C29008" t="s">
        <v>29</v>
      </c>
      <c r="D29008" t="s">
        <v>91</v>
      </c>
    </row>
    <row r="29009" spans="1:4" x14ac:dyDescent="0.25">
      <c r="A29009" s="1">
        <v>43524</v>
      </c>
      <c r="B29009" s="2">
        <v>20</v>
      </c>
      <c r="C29009" t="s">
        <v>29</v>
      </c>
      <c r="D29009" t="s">
        <v>91</v>
      </c>
    </row>
    <row r="29010" spans="1:4" x14ac:dyDescent="0.25">
      <c r="A29010" s="1">
        <v>43531</v>
      </c>
      <c r="B29010" s="2">
        <v>10</v>
      </c>
      <c r="C29010" t="s">
        <v>29</v>
      </c>
      <c r="D29010" t="s">
        <v>91</v>
      </c>
    </row>
    <row r="29011" spans="1:4" x14ac:dyDescent="0.25">
      <c r="A29011" s="1">
        <v>43531</v>
      </c>
      <c r="B29011" s="2">
        <v>5</v>
      </c>
      <c r="C29011" t="s">
        <v>29</v>
      </c>
      <c r="D29011" t="s">
        <v>91</v>
      </c>
    </row>
    <row r="29012" spans="1:4" x14ac:dyDescent="0.25">
      <c r="A29012" s="1">
        <v>43549</v>
      </c>
      <c r="B29012" s="2">
        <v>10</v>
      </c>
      <c r="C29012" t="s">
        <v>29</v>
      </c>
      <c r="D29012" t="s">
        <v>91</v>
      </c>
    </row>
    <row r="29013" spans="1:4" x14ac:dyDescent="0.25">
      <c r="A29013" s="1">
        <v>43549</v>
      </c>
      <c r="B29013" s="2">
        <v>15</v>
      </c>
      <c r="C29013" t="s">
        <v>29</v>
      </c>
      <c r="D29013" t="s">
        <v>91</v>
      </c>
    </row>
    <row r="29014" spans="1:4" x14ac:dyDescent="0.25">
      <c r="A29014" s="1">
        <v>43549</v>
      </c>
      <c r="B29014" s="2">
        <v>4</v>
      </c>
      <c r="C29014" t="s">
        <v>29</v>
      </c>
      <c r="D29014" t="s">
        <v>91</v>
      </c>
    </row>
    <row r="29015" spans="1:4" x14ac:dyDescent="0.25">
      <c r="A29015" s="1">
        <v>43550</v>
      </c>
      <c r="B29015" s="2">
        <v>20</v>
      </c>
      <c r="C29015" t="s">
        <v>29</v>
      </c>
      <c r="D29015" t="s">
        <v>91</v>
      </c>
    </row>
    <row r="29016" spans="1:4" x14ac:dyDescent="0.25">
      <c r="A29016" s="1">
        <v>43553</v>
      </c>
      <c r="B29016" s="2">
        <v>10</v>
      </c>
      <c r="C29016" t="s">
        <v>29</v>
      </c>
      <c r="D29016" t="s">
        <v>91</v>
      </c>
    </row>
    <row r="29017" spans="1:4" x14ac:dyDescent="0.25">
      <c r="A29017" s="1">
        <v>43553</v>
      </c>
      <c r="B29017" s="2">
        <v>10</v>
      </c>
      <c r="C29017" t="s">
        <v>29</v>
      </c>
      <c r="D29017" t="s">
        <v>91</v>
      </c>
    </row>
    <row r="29018" spans="1:4" x14ac:dyDescent="0.25">
      <c r="A29018" s="1">
        <v>43553</v>
      </c>
      <c r="B29018" s="2">
        <v>15</v>
      </c>
      <c r="C29018" t="s">
        <v>29</v>
      </c>
      <c r="D29018" t="s">
        <v>91</v>
      </c>
    </row>
    <row r="29019" spans="1:4" x14ac:dyDescent="0.25">
      <c r="A29019" s="1">
        <v>43553</v>
      </c>
      <c r="B29019" s="2">
        <v>4</v>
      </c>
      <c r="C29019" t="s">
        <v>29</v>
      </c>
      <c r="D29019" t="s">
        <v>91</v>
      </c>
    </row>
    <row r="29020" spans="1:4" x14ac:dyDescent="0.25">
      <c r="A29020" s="1">
        <v>43553</v>
      </c>
      <c r="B29020" s="2">
        <v>5</v>
      </c>
      <c r="C29020" t="s">
        <v>29</v>
      </c>
      <c r="D29020" t="s">
        <v>91</v>
      </c>
    </row>
    <row r="29021" spans="1:4" x14ac:dyDescent="0.25">
      <c r="A29021" s="1">
        <v>43553</v>
      </c>
      <c r="B29021" s="2">
        <v>-10</v>
      </c>
      <c r="C29021" t="s">
        <v>29</v>
      </c>
      <c r="D29021" t="s">
        <v>91</v>
      </c>
    </row>
    <row r="29022" spans="1:4" x14ac:dyDescent="0.25">
      <c r="A29022" s="1">
        <v>43553</v>
      </c>
      <c r="B29022" s="2">
        <v>-15</v>
      </c>
      <c r="C29022" t="s">
        <v>29</v>
      </c>
      <c r="D29022" t="s">
        <v>91</v>
      </c>
    </row>
    <row r="29023" spans="1:4" x14ac:dyDescent="0.25">
      <c r="A29023" s="1">
        <v>43553</v>
      </c>
      <c r="B29023" s="2">
        <v>-4</v>
      </c>
      <c r="C29023" t="s">
        <v>29</v>
      </c>
      <c r="D29023" t="s">
        <v>91</v>
      </c>
    </row>
    <row r="29024" spans="1:4" x14ac:dyDescent="0.25">
      <c r="A29024" s="1">
        <v>43566</v>
      </c>
      <c r="B29024" s="2">
        <v>4</v>
      </c>
      <c r="C29024" t="s">
        <v>29</v>
      </c>
      <c r="D29024" t="s">
        <v>91</v>
      </c>
    </row>
    <row r="29025" spans="1:4" x14ac:dyDescent="0.25">
      <c r="A29025" s="1">
        <v>43566</v>
      </c>
      <c r="B29025" s="2">
        <v>5</v>
      </c>
      <c r="C29025" t="s">
        <v>29</v>
      </c>
      <c r="D29025" t="s">
        <v>91</v>
      </c>
    </row>
    <row r="29026" spans="1:4" x14ac:dyDescent="0.25">
      <c r="A29026" s="1">
        <v>43566</v>
      </c>
      <c r="B29026" s="2">
        <v>5</v>
      </c>
      <c r="C29026" t="s">
        <v>29</v>
      </c>
      <c r="D29026" t="s">
        <v>91</v>
      </c>
    </row>
    <row r="29027" spans="1:4" x14ac:dyDescent="0.25">
      <c r="A29027" s="1">
        <v>43566</v>
      </c>
      <c r="B29027" s="2">
        <v>100</v>
      </c>
      <c r="C29027" t="s">
        <v>29</v>
      </c>
      <c r="D29027" t="s">
        <v>91</v>
      </c>
    </row>
    <row r="29028" spans="1:4" x14ac:dyDescent="0.25">
      <c r="A29028" s="1">
        <v>43566</v>
      </c>
      <c r="B29028" s="2">
        <v>50</v>
      </c>
      <c r="C29028" t="s">
        <v>29</v>
      </c>
      <c r="D29028" t="s">
        <v>91</v>
      </c>
    </row>
    <row r="29029" spans="1:4" x14ac:dyDescent="0.25">
      <c r="A29029" s="1">
        <v>43570</v>
      </c>
      <c r="B29029" s="2">
        <v>-2</v>
      </c>
      <c r="C29029" t="s">
        <v>29</v>
      </c>
      <c r="D29029" t="s">
        <v>91</v>
      </c>
    </row>
    <row r="29030" spans="1:4" x14ac:dyDescent="0.25">
      <c r="A29030" s="1">
        <v>43579</v>
      </c>
      <c r="B29030" s="2">
        <v>6</v>
      </c>
      <c r="C29030" t="s">
        <v>29</v>
      </c>
      <c r="D29030" t="s">
        <v>91</v>
      </c>
    </row>
    <row r="29031" spans="1:4" x14ac:dyDescent="0.25">
      <c r="A29031" s="1">
        <v>43587</v>
      </c>
      <c r="B29031" s="2">
        <v>7</v>
      </c>
      <c r="C29031" t="s">
        <v>29</v>
      </c>
      <c r="D29031" t="s">
        <v>91</v>
      </c>
    </row>
    <row r="29032" spans="1:4" x14ac:dyDescent="0.25">
      <c r="A29032" s="1">
        <v>43587</v>
      </c>
      <c r="B29032" s="2">
        <v>2</v>
      </c>
      <c r="C29032" t="s">
        <v>29</v>
      </c>
      <c r="D29032" t="s">
        <v>91</v>
      </c>
    </row>
    <row r="29033" spans="1:4" x14ac:dyDescent="0.25">
      <c r="A29033" s="1">
        <v>43595</v>
      </c>
      <c r="B29033" s="2">
        <v>-10</v>
      </c>
      <c r="C29033" t="s">
        <v>29</v>
      </c>
      <c r="D29033" t="s">
        <v>91</v>
      </c>
    </row>
    <row r="29034" spans="1:4" x14ac:dyDescent="0.25">
      <c r="A29034" s="1">
        <v>43607</v>
      </c>
      <c r="B29034" s="2">
        <v>20</v>
      </c>
      <c r="C29034" t="s">
        <v>29</v>
      </c>
      <c r="D29034" t="s">
        <v>91</v>
      </c>
    </row>
    <row r="29035" spans="1:4" x14ac:dyDescent="0.25">
      <c r="A29035" s="1">
        <v>43607</v>
      </c>
      <c r="B29035" s="2">
        <v>43</v>
      </c>
      <c r="C29035" t="s">
        <v>29</v>
      </c>
      <c r="D29035" t="s">
        <v>91</v>
      </c>
    </row>
    <row r="29036" spans="1:4" x14ac:dyDescent="0.25">
      <c r="A29036" s="1">
        <v>43607</v>
      </c>
      <c r="B29036" s="2">
        <v>100</v>
      </c>
      <c r="C29036" t="s">
        <v>29</v>
      </c>
      <c r="D29036" t="s">
        <v>91</v>
      </c>
    </row>
    <row r="29037" spans="1:4" x14ac:dyDescent="0.25">
      <c r="A29037" s="1">
        <v>43623</v>
      </c>
      <c r="B29037" s="2">
        <v>8</v>
      </c>
      <c r="C29037" t="s">
        <v>29</v>
      </c>
      <c r="D29037" t="s">
        <v>91</v>
      </c>
    </row>
    <row r="29038" spans="1:4" x14ac:dyDescent="0.25">
      <c r="A29038" s="1">
        <v>43637</v>
      </c>
      <c r="B29038" s="2">
        <v>156</v>
      </c>
      <c r="C29038" t="s">
        <v>29</v>
      </c>
      <c r="D29038" t="s">
        <v>91</v>
      </c>
    </row>
    <row r="29039" spans="1:4" x14ac:dyDescent="0.25">
      <c r="A29039" s="1">
        <v>43645</v>
      </c>
      <c r="B29039" s="2">
        <v>79</v>
      </c>
      <c r="C29039" t="s">
        <v>29</v>
      </c>
      <c r="D29039" t="s">
        <v>91</v>
      </c>
    </row>
    <row r="29040" spans="1:4" x14ac:dyDescent="0.25">
      <c r="A29040" s="1">
        <v>43662</v>
      </c>
      <c r="B29040" s="2">
        <v>10</v>
      </c>
      <c r="C29040" t="s">
        <v>29</v>
      </c>
      <c r="D29040" t="s">
        <v>91</v>
      </c>
    </row>
    <row r="29041" spans="1:4" x14ac:dyDescent="0.25">
      <c r="A29041" s="1">
        <v>43663</v>
      </c>
      <c r="B29041" s="2">
        <v>16</v>
      </c>
      <c r="C29041" t="s">
        <v>29</v>
      </c>
      <c r="D29041" t="s">
        <v>91</v>
      </c>
    </row>
    <row r="29042" spans="1:4" x14ac:dyDescent="0.25">
      <c r="A29042" s="1">
        <v>43669</v>
      </c>
      <c r="B29042" s="2">
        <v>3</v>
      </c>
      <c r="C29042" t="s">
        <v>29</v>
      </c>
      <c r="D29042" t="s">
        <v>91</v>
      </c>
    </row>
    <row r="29043" spans="1:4" x14ac:dyDescent="0.25">
      <c r="A29043" s="1">
        <v>43670</v>
      </c>
      <c r="B29043" s="2">
        <v>40</v>
      </c>
      <c r="C29043" t="s">
        <v>29</v>
      </c>
      <c r="D29043" t="s">
        <v>91</v>
      </c>
    </row>
    <row r="29044" spans="1:4" x14ac:dyDescent="0.25">
      <c r="A29044" s="1">
        <v>43679</v>
      </c>
      <c r="B29044" s="2">
        <v>1</v>
      </c>
      <c r="C29044" t="s">
        <v>29</v>
      </c>
      <c r="D29044" t="s">
        <v>91</v>
      </c>
    </row>
    <row r="29045" spans="1:4" x14ac:dyDescent="0.25">
      <c r="A29045" s="1">
        <v>43683</v>
      </c>
      <c r="B29045" s="2">
        <v>1</v>
      </c>
      <c r="C29045" t="s">
        <v>29</v>
      </c>
      <c r="D29045" t="s">
        <v>91</v>
      </c>
    </row>
    <row r="29046" spans="1:4" x14ac:dyDescent="0.25">
      <c r="A29046" s="1">
        <v>43689</v>
      </c>
      <c r="B29046" s="2">
        <v>3</v>
      </c>
      <c r="C29046" t="s">
        <v>29</v>
      </c>
      <c r="D29046" t="s">
        <v>91</v>
      </c>
    </row>
    <row r="29047" spans="1:4" x14ac:dyDescent="0.25">
      <c r="A29047" s="1">
        <v>43689</v>
      </c>
      <c r="B29047" s="2">
        <v>5</v>
      </c>
      <c r="C29047" t="s">
        <v>29</v>
      </c>
      <c r="D29047" t="s">
        <v>91</v>
      </c>
    </row>
    <row r="29048" spans="1:4" x14ac:dyDescent="0.25">
      <c r="A29048" s="1">
        <v>43689</v>
      </c>
      <c r="B29048" s="2">
        <v>5</v>
      </c>
      <c r="C29048" t="s">
        <v>29</v>
      </c>
      <c r="D29048" t="s">
        <v>91</v>
      </c>
    </row>
    <row r="29049" spans="1:4" x14ac:dyDescent="0.25">
      <c r="A29049" s="1">
        <v>43689</v>
      </c>
      <c r="B29049" s="2">
        <v>-5</v>
      </c>
      <c r="C29049" t="s">
        <v>29</v>
      </c>
      <c r="D29049" t="s">
        <v>91</v>
      </c>
    </row>
    <row r="29050" spans="1:4" x14ac:dyDescent="0.25">
      <c r="A29050" s="1">
        <v>43691</v>
      </c>
      <c r="B29050" s="2">
        <v>3</v>
      </c>
      <c r="C29050" t="s">
        <v>29</v>
      </c>
      <c r="D29050" t="s">
        <v>91</v>
      </c>
    </row>
    <row r="29051" spans="1:4" x14ac:dyDescent="0.25">
      <c r="A29051" s="1">
        <v>43691</v>
      </c>
      <c r="B29051" s="2">
        <v>-3</v>
      </c>
      <c r="C29051" t="s">
        <v>29</v>
      </c>
      <c r="D29051" t="s">
        <v>91</v>
      </c>
    </row>
    <row r="29052" spans="1:4" x14ac:dyDescent="0.25">
      <c r="A29052" s="1">
        <v>43703</v>
      </c>
      <c r="B29052" s="2">
        <v>100</v>
      </c>
      <c r="C29052" t="s">
        <v>29</v>
      </c>
      <c r="D29052" t="s">
        <v>91</v>
      </c>
    </row>
    <row r="29053" spans="1:4" x14ac:dyDescent="0.25">
      <c r="A29053" s="1">
        <v>43761</v>
      </c>
      <c r="B29053" s="2">
        <v>1</v>
      </c>
      <c r="C29053" t="s">
        <v>29</v>
      </c>
      <c r="D29053" t="s">
        <v>91</v>
      </c>
    </row>
    <row r="29054" spans="1:4" x14ac:dyDescent="0.25">
      <c r="A29054" s="1">
        <v>43794</v>
      </c>
      <c r="B29054" s="2">
        <v>6</v>
      </c>
      <c r="C29054" t="s">
        <v>29</v>
      </c>
      <c r="D29054" t="s">
        <v>91</v>
      </c>
    </row>
    <row r="29055" spans="1:4" x14ac:dyDescent="0.25">
      <c r="A29055" s="1">
        <v>43794</v>
      </c>
      <c r="B29055" s="2">
        <v>10</v>
      </c>
      <c r="C29055" t="s">
        <v>29</v>
      </c>
      <c r="D29055" t="s">
        <v>91</v>
      </c>
    </row>
    <row r="29056" spans="1:4" x14ac:dyDescent="0.25">
      <c r="A29056" s="1">
        <v>43796</v>
      </c>
      <c r="B29056" s="2">
        <v>22</v>
      </c>
      <c r="C29056" t="s">
        <v>29</v>
      </c>
      <c r="D29056" t="s">
        <v>91</v>
      </c>
    </row>
    <row r="29057" spans="1:4" x14ac:dyDescent="0.25">
      <c r="A29057" s="1">
        <v>43796</v>
      </c>
      <c r="B29057" s="2">
        <v>22</v>
      </c>
      <c r="C29057" t="s">
        <v>29</v>
      </c>
      <c r="D29057" t="s">
        <v>91</v>
      </c>
    </row>
    <row r="29058" spans="1:4" x14ac:dyDescent="0.25">
      <c r="A29058" s="1">
        <v>43812</v>
      </c>
      <c r="B29058" s="2">
        <v>7</v>
      </c>
      <c r="C29058" t="s">
        <v>29</v>
      </c>
      <c r="D29058" t="s">
        <v>91</v>
      </c>
    </row>
    <row r="29059" spans="1:4" x14ac:dyDescent="0.25">
      <c r="A29059" s="1">
        <v>43819</v>
      </c>
      <c r="B29059" s="2">
        <v>245</v>
      </c>
      <c r="C29059" t="s">
        <v>29</v>
      </c>
      <c r="D29059" t="s">
        <v>91</v>
      </c>
    </row>
    <row r="29060" spans="1:4" x14ac:dyDescent="0.25">
      <c r="A29060" s="1">
        <v>43819</v>
      </c>
      <c r="B29060" s="2">
        <v>30</v>
      </c>
      <c r="C29060" t="s">
        <v>29</v>
      </c>
      <c r="D29060" t="s">
        <v>91</v>
      </c>
    </row>
    <row r="29061" spans="1:4" x14ac:dyDescent="0.25">
      <c r="A29061" s="1">
        <v>43819</v>
      </c>
      <c r="B29061" s="2">
        <v>80</v>
      </c>
      <c r="C29061" t="s">
        <v>29</v>
      </c>
      <c r="D29061" t="s">
        <v>91</v>
      </c>
    </row>
    <row r="29062" spans="1:4" x14ac:dyDescent="0.25">
      <c r="A29062" s="1">
        <v>43819</v>
      </c>
      <c r="B29062" s="2">
        <v>40</v>
      </c>
      <c r="C29062" t="s">
        <v>29</v>
      </c>
      <c r="D29062" t="s">
        <v>91</v>
      </c>
    </row>
    <row r="29063" spans="1:4" x14ac:dyDescent="0.25">
      <c r="A29063" s="1">
        <v>43822</v>
      </c>
      <c r="B29063" s="2">
        <v>17</v>
      </c>
      <c r="C29063" t="s">
        <v>29</v>
      </c>
      <c r="D29063" t="s">
        <v>91</v>
      </c>
    </row>
    <row r="29064" spans="1:4" x14ac:dyDescent="0.25">
      <c r="A29064" s="1">
        <v>43822</v>
      </c>
      <c r="B29064" s="2">
        <v>66</v>
      </c>
      <c r="C29064" t="s">
        <v>29</v>
      </c>
      <c r="D29064" t="s">
        <v>91</v>
      </c>
    </row>
    <row r="29065" spans="1:4" x14ac:dyDescent="0.25">
      <c r="A29065" s="1">
        <v>43822</v>
      </c>
      <c r="B29065" s="2">
        <v>11</v>
      </c>
      <c r="C29065" t="s">
        <v>29</v>
      </c>
      <c r="D29065" t="s">
        <v>91</v>
      </c>
    </row>
    <row r="29066" spans="1:4" x14ac:dyDescent="0.25">
      <c r="A29066" s="1">
        <v>43822</v>
      </c>
      <c r="B29066" s="2">
        <v>41</v>
      </c>
      <c r="C29066" t="s">
        <v>29</v>
      </c>
      <c r="D29066" t="s">
        <v>91</v>
      </c>
    </row>
    <row r="29067" spans="1:4" x14ac:dyDescent="0.25">
      <c r="A29067" s="1">
        <v>43830</v>
      </c>
      <c r="B29067" s="2">
        <v>70</v>
      </c>
      <c r="C29067" t="s">
        <v>29</v>
      </c>
      <c r="D29067" t="s">
        <v>91</v>
      </c>
    </row>
    <row r="29068" spans="1:4" x14ac:dyDescent="0.25">
      <c r="A29068" s="1">
        <v>43836</v>
      </c>
      <c r="B29068" s="2">
        <v>36</v>
      </c>
      <c r="C29068" t="s">
        <v>29</v>
      </c>
      <c r="D29068" t="s">
        <v>91</v>
      </c>
    </row>
    <row r="29069" spans="1:4" x14ac:dyDescent="0.25">
      <c r="A29069" s="1">
        <v>43836</v>
      </c>
      <c r="B29069" s="2">
        <v>36</v>
      </c>
      <c r="C29069" t="s">
        <v>29</v>
      </c>
      <c r="D29069" t="s">
        <v>91</v>
      </c>
    </row>
    <row r="29070" spans="1:4" x14ac:dyDescent="0.25">
      <c r="A29070" s="1">
        <v>43836</v>
      </c>
      <c r="B29070" s="2">
        <v>-36</v>
      </c>
      <c r="C29070" t="s">
        <v>29</v>
      </c>
      <c r="D29070" t="s">
        <v>91</v>
      </c>
    </row>
    <row r="29071" spans="1:4" x14ac:dyDescent="0.25">
      <c r="A29071" s="1">
        <v>43836</v>
      </c>
      <c r="B29071" s="2">
        <v>-36</v>
      </c>
      <c r="C29071" t="s">
        <v>29</v>
      </c>
      <c r="D29071" t="s">
        <v>91</v>
      </c>
    </row>
    <row r="29072" spans="1:4" x14ac:dyDescent="0.25">
      <c r="A29072" s="1">
        <v>43836</v>
      </c>
      <c r="B29072" s="2">
        <v>36</v>
      </c>
      <c r="C29072" t="s">
        <v>29</v>
      </c>
      <c r="D29072" t="s">
        <v>91</v>
      </c>
    </row>
    <row r="29073" spans="1:4" x14ac:dyDescent="0.25">
      <c r="A29073" s="1">
        <v>43840</v>
      </c>
      <c r="B29073" s="2">
        <v>50</v>
      </c>
      <c r="C29073" t="s">
        <v>29</v>
      </c>
      <c r="D29073" t="s">
        <v>91</v>
      </c>
    </row>
    <row r="29074" spans="1:4" x14ac:dyDescent="0.25">
      <c r="A29074" s="1">
        <v>43840</v>
      </c>
      <c r="B29074" s="2">
        <v>6</v>
      </c>
      <c r="C29074" t="s">
        <v>29</v>
      </c>
      <c r="D29074" t="s">
        <v>91</v>
      </c>
    </row>
    <row r="29075" spans="1:4" x14ac:dyDescent="0.25">
      <c r="A29075" s="1">
        <v>43840</v>
      </c>
      <c r="B29075" s="2">
        <v>60</v>
      </c>
      <c r="C29075" t="s">
        <v>29</v>
      </c>
      <c r="D29075" t="s">
        <v>91</v>
      </c>
    </row>
    <row r="29076" spans="1:4" x14ac:dyDescent="0.25">
      <c r="A29076" s="1">
        <v>43840</v>
      </c>
      <c r="B29076" s="2">
        <v>14</v>
      </c>
      <c r="C29076" t="s">
        <v>29</v>
      </c>
      <c r="D29076" t="s">
        <v>91</v>
      </c>
    </row>
    <row r="29077" spans="1:4" x14ac:dyDescent="0.25">
      <c r="A29077" s="1">
        <v>43840</v>
      </c>
      <c r="B29077" s="2">
        <v>84</v>
      </c>
      <c r="C29077" t="s">
        <v>29</v>
      </c>
      <c r="D29077" t="s">
        <v>91</v>
      </c>
    </row>
    <row r="29078" spans="1:4" x14ac:dyDescent="0.25">
      <c r="A29078" s="1">
        <v>43845</v>
      </c>
      <c r="B29078" s="2">
        <v>56</v>
      </c>
      <c r="C29078" t="s">
        <v>29</v>
      </c>
      <c r="D29078" t="s">
        <v>91</v>
      </c>
    </row>
    <row r="29079" spans="1:4" x14ac:dyDescent="0.25">
      <c r="A29079" s="1">
        <v>43845</v>
      </c>
      <c r="B29079" s="2">
        <v>30</v>
      </c>
      <c r="C29079" t="s">
        <v>29</v>
      </c>
      <c r="D29079" t="s">
        <v>91</v>
      </c>
    </row>
    <row r="29080" spans="1:4" x14ac:dyDescent="0.25">
      <c r="A29080" s="1">
        <v>43845</v>
      </c>
      <c r="B29080" s="2">
        <v>19</v>
      </c>
      <c r="C29080" t="s">
        <v>29</v>
      </c>
      <c r="D29080" t="s">
        <v>91</v>
      </c>
    </row>
    <row r="29081" spans="1:4" x14ac:dyDescent="0.25">
      <c r="A29081" s="1">
        <v>43845</v>
      </c>
      <c r="B29081" s="2">
        <v>15</v>
      </c>
      <c r="C29081" t="s">
        <v>29</v>
      </c>
      <c r="D29081" t="s">
        <v>91</v>
      </c>
    </row>
    <row r="29082" spans="1:4" x14ac:dyDescent="0.25">
      <c r="A29082" s="1">
        <v>43845</v>
      </c>
      <c r="B29082" s="2">
        <v>22</v>
      </c>
      <c r="C29082" t="s">
        <v>29</v>
      </c>
      <c r="D29082" t="s">
        <v>91</v>
      </c>
    </row>
    <row r="29083" spans="1:4" x14ac:dyDescent="0.25">
      <c r="A29083" s="1">
        <v>43845</v>
      </c>
      <c r="B29083" s="2">
        <v>1</v>
      </c>
      <c r="C29083" t="s">
        <v>29</v>
      </c>
      <c r="D29083" t="s">
        <v>91</v>
      </c>
    </row>
    <row r="29084" spans="1:4" x14ac:dyDescent="0.25">
      <c r="A29084" s="1">
        <v>43845</v>
      </c>
      <c r="B29084" s="2">
        <v>10</v>
      </c>
      <c r="C29084" t="s">
        <v>29</v>
      </c>
      <c r="D29084" t="s">
        <v>91</v>
      </c>
    </row>
    <row r="29085" spans="1:4" x14ac:dyDescent="0.25">
      <c r="A29085" s="1">
        <v>43845</v>
      </c>
      <c r="B29085" s="2">
        <v>10</v>
      </c>
      <c r="C29085" t="s">
        <v>29</v>
      </c>
      <c r="D29085" t="s">
        <v>91</v>
      </c>
    </row>
    <row r="29086" spans="1:4" x14ac:dyDescent="0.25">
      <c r="A29086" s="1">
        <v>43845</v>
      </c>
      <c r="B29086" s="2">
        <v>60</v>
      </c>
      <c r="C29086" t="s">
        <v>29</v>
      </c>
      <c r="D29086" t="s">
        <v>91</v>
      </c>
    </row>
    <row r="29087" spans="1:4" x14ac:dyDescent="0.25">
      <c r="A29087" s="1">
        <v>43845</v>
      </c>
      <c r="B29087" s="2">
        <v>20</v>
      </c>
      <c r="C29087" t="s">
        <v>29</v>
      </c>
      <c r="D29087" t="s">
        <v>91</v>
      </c>
    </row>
    <row r="29088" spans="1:4" x14ac:dyDescent="0.25">
      <c r="A29088" s="1">
        <v>43845</v>
      </c>
      <c r="B29088" s="2">
        <v>56</v>
      </c>
      <c r="C29088" t="s">
        <v>29</v>
      </c>
      <c r="D29088" t="s">
        <v>91</v>
      </c>
    </row>
    <row r="29089" spans="1:4" x14ac:dyDescent="0.25">
      <c r="A29089" s="1">
        <v>43845</v>
      </c>
      <c r="B29089" s="2">
        <v>45</v>
      </c>
      <c r="C29089" t="s">
        <v>29</v>
      </c>
      <c r="D29089" t="s">
        <v>91</v>
      </c>
    </row>
    <row r="29090" spans="1:4" x14ac:dyDescent="0.25">
      <c r="A29090" s="1">
        <v>43845</v>
      </c>
      <c r="B29090" s="2">
        <v>19</v>
      </c>
      <c r="C29090" t="s">
        <v>29</v>
      </c>
      <c r="D29090" t="s">
        <v>91</v>
      </c>
    </row>
    <row r="29091" spans="1:4" x14ac:dyDescent="0.25">
      <c r="A29091" s="1">
        <v>43845</v>
      </c>
      <c r="B29091" s="2">
        <v>-56</v>
      </c>
      <c r="C29091" t="s">
        <v>29</v>
      </c>
      <c r="D29091" t="s">
        <v>91</v>
      </c>
    </row>
    <row r="29092" spans="1:4" x14ac:dyDescent="0.25">
      <c r="A29092" s="1">
        <v>43845</v>
      </c>
      <c r="B29092" s="2">
        <v>-30</v>
      </c>
      <c r="C29092" t="s">
        <v>29</v>
      </c>
      <c r="D29092" t="s">
        <v>91</v>
      </c>
    </row>
    <row r="29093" spans="1:4" x14ac:dyDescent="0.25">
      <c r="A29093" s="1">
        <v>43845</v>
      </c>
      <c r="B29093" s="2">
        <v>-19</v>
      </c>
      <c r="C29093" t="s">
        <v>29</v>
      </c>
      <c r="D29093" t="s">
        <v>91</v>
      </c>
    </row>
    <row r="29094" spans="1:4" x14ac:dyDescent="0.25">
      <c r="A29094" s="1">
        <v>43845</v>
      </c>
      <c r="B29094" s="2">
        <v>-15</v>
      </c>
      <c r="C29094" t="s">
        <v>29</v>
      </c>
      <c r="D29094" t="s">
        <v>91</v>
      </c>
    </row>
    <row r="29095" spans="1:4" x14ac:dyDescent="0.25">
      <c r="A29095" s="1">
        <v>43851</v>
      </c>
      <c r="B29095" s="2">
        <v>139</v>
      </c>
      <c r="C29095" t="s">
        <v>29</v>
      </c>
      <c r="D29095" t="s">
        <v>91</v>
      </c>
    </row>
    <row r="29096" spans="1:4" x14ac:dyDescent="0.25">
      <c r="A29096" s="1">
        <v>43858</v>
      </c>
      <c r="B29096" s="2">
        <v>100</v>
      </c>
      <c r="C29096" t="s">
        <v>29</v>
      </c>
      <c r="D29096" t="s">
        <v>91</v>
      </c>
    </row>
    <row r="29097" spans="1:4" x14ac:dyDescent="0.25">
      <c r="A29097" s="1">
        <v>43858</v>
      </c>
      <c r="B29097" s="2">
        <v>19</v>
      </c>
      <c r="C29097" t="s">
        <v>29</v>
      </c>
      <c r="D29097" t="s">
        <v>91</v>
      </c>
    </row>
    <row r="29098" spans="1:4" x14ac:dyDescent="0.25">
      <c r="A29098" s="1">
        <v>43858</v>
      </c>
      <c r="B29098" s="2">
        <v>30</v>
      </c>
      <c r="C29098" t="s">
        <v>29</v>
      </c>
      <c r="D29098" t="s">
        <v>91</v>
      </c>
    </row>
    <row r="29099" spans="1:4" x14ac:dyDescent="0.25">
      <c r="A29099" s="1">
        <v>43858</v>
      </c>
      <c r="B29099" s="2">
        <v>40</v>
      </c>
      <c r="C29099" t="s">
        <v>29</v>
      </c>
      <c r="D29099" t="s">
        <v>91</v>
      </c>
    </row>
    <row r="29100" spans="1:4" x14ac:dyDescent="0.25">
      <c r="A29100" s="1">
        <v>43858</v>
      </c>
      <c r="B29100" s="2">
        <v>15</v>
      </c>
      <c r="C29100" t="s">
        <v>29</v>
      </c>
      <c r="D29100" t="s">
        <v>91</v>
      </c>
    </row>
    <row r="29101" spans="1:4" x14ac:dyDescent="0.25">
      <c r="A29101" s="1">
        <v>43858</v>
      </c>
      <c r="B29101" s="2">
        <v>80</v>
      </c>
      <c r="C29101" t="s">
        <v>29</v>
      </c>
      <c r="D29101" t="s">
        <v>91</v>
      </c>
    </row>
    <row r="29102" spans="1:4" x14ac:dyDescent="0.25">
      <c r="A29102" s="1">
        <v>43858</v>
      </c>
      <c r="B29102" s="2">
        <v>20</v>
      </c>
      <c r="C29102" t="s">
        <v>29</v>
      </c>
      <c r="D29102" t="s">
        <v>91</v>
      </c>
    </row>
    <row r="29103" spans="1:4" x14ac:dyDescent="0.25">
      <c r="A29103" s="1">
        <v>43858</v>
      </c>
      <c r="B29103" s="2">
        <v>10</v>
      </c>
      <c r="C29103" t="s">
        <v>29</v>
      </c>
      <c r="D29103" t="s">
        <v>91</v>
      </c>
    </row>
    <row r="29104" spans="1:4" x14ac:dyDescent="0.25">
      <c r="A29104" s="1">
        <v>43858</v>
      </c>
      <c r="B29104" s="2">
        <v>50</v>
      </c>
      <c r="C29104" t="s">
        <v>29</v>
      </c>
      <c r="D29104" t="s">
        <v>91</v>
      </c>
    </row>
    <row r="29105" spans="1:4" x14ac:dyDescent="0.25">
      <c r="A29105" s="1">
        <v>43858</v>
      </c>
      <c r="B29105" s="2">
        <v>7</v>
      </c>
      <c r="C29105" t="s">
        <v>29</v>
      </c>
      <c r="D29105" t="s">
        <v>91</v>
      </c>
    </row>
    <row r="29106" spans="1:4" x14ac:dyDescent="0.25">
      <c r="A29106" s="1">
        <v>43858</v>
      </c>
      <c r="B29106" s="2">
        <v>10</v>
      </c>
      <c r="C29106" t="s">
        <v>29</v>
      </c>
      <c r="D29106" t="s">
        <v>91</v>
      </c>
    </row>
    <row r="29107" spans="1:4" x14ac:dyDescent="0.25">
      <c r="A29107" s="1">
        <v>43858</v>
      </c>
      <c r="B29107" s="2">
        <v>32</v>
      </c>
      <c r="C29107" t="s">
        <v>29</v>
      </c>
      <c r="D29107" t="s">
        <v>91</v>
      </c>
    </row>
    <row r="29108" spans="1:4" x14ac:dyDescent="0.25">
      <c r="A29108" s="1">
        <v>43858</v>
      </c>
      <c r="B29108" s="2">
        <v>96</v>
      </c>
      <c r="C29108" t="s">
        <v>29</v>
      </c>
      <c r="D29108" t="s">
        <v>91</v>
      </c>
    </row>
    <row r="29109" spans="1:4" x14ac:dyDescent="0.25">
      <c r="A29109" s="1">
        <v>43858</v>
      </c>
      <c r="B29109" s="2">
        <v>40</v>
      </c>
      <c r="C29109" t="s">
        <v>29</v>
      </c>
      <c r="D29109" t="s">
        <v>91</v>
      </c>
    </row>
    <row r="29110" spans="1:4" x14ac:dyDescent="0.25">
      <c r="A29110" s="1">
        <v>43858</v>
      </c>
      <c r="B29110" s="2">
        <v>10</v>
      </c>
      <c r="C29110" t="s">
        <v>29</v>
      </c>
      <c r="D29110" t="s">
        <v>91</v>
      </c>
    </row>
    <row r="29111" spans="1:4" x14ac:dyDescent="0.25">
      <c r="A29111" s="1">
        <v>43859</v>
      </c>
      <c r="B29111" s="2">
        <v>5</v>
      </c>
      <c r="C29111" t="s">
        <v>29</v>
      </c>
      <c r="D29111" t="s">
        <v>91</v>
      </c>
    </row>
    <row r="29112" spans="1:4" x14ac:dyDescent="0.25">
      <c r="A29112" s="1">
        <v>43866</v>
      </c>
      <c r="B29112" s="2">
        <v>40</v>
      </c>
      <c r="C29112" t="s">
        <v>29</v>
      </c>
      <c r="D29112" t="s">
        <v>91</v>
      </c>
    </row>
    <row r="29113" spans="1:4" x14ac:dyDescent="0.25">
      <c r="A29113" s="1">
        <v>43866</v>
      </c>
      <c r="B29113" s="2">
        <v>10</v>
      </c>
      <c r="C29113" t="s">
        <v>29</v>
      </c>
      <c r="D29113" t="s">
        <v>91</v>
      </c>
    </row>
    <row r="29114" spans="1:4" x14ac:dyDescent="0.25">
      <c r="A29114" s="1">
        <v>43866</v>
      </c>
      <c r="B29114" s="2">
        <v>60</v>
      </c>
      <c r="C29114" t="s">
        <v>29</v>
      </c>
      <c r="D29114" t="s">
        <v>91</v>
      </c>
    </row>
    <row r="29115" spans="1:4" x14ac:dyDescent="0.25">
      <c r="A29115" s="1">
        <v>43866</v>
      </c>
      <c r="B29115" s="2">
        <v>20</v>
      </c>
      <c r="C29115" t="s">
        <v>29</v>
      </c>
      <c r="D29115" t="s">
        <v>91</v>
      </c>
    </row>
    <row r="29116" spans="1:4" x14ac:dyDescent="0.25">
      <c r="A29116" s="1">
        <v>43866</v>
      </c>
      <c r="B29116" s="2">
        <v>10</v>
      </c>
      <c r="C29116" t="s">
        <v>29</v>
      </c>
      <c r="D29116" t="s">
        <v>91</v>
      </c>
    </row>
    <row r="29117" spans="1:4" x14ac:dyDescent="0.25">
      <c r="A29117" s="1">
        <v>43866</v>
      </c>
      <c r="B29117" s="2">
        <v>20</v>
      </c>
      <c r="C29117" t="s">
        <v>29</v>
      </c>
      <c r="D29117" t="s">
        <v>91</v>
      </c>
    </row>
    <row r="29118" spans="1:4" x14ac:dyDescent="0.25">
      <c r="A29118" s="1">
        <v>43866</v>
      </c>
      <c r="B29118" s="2">
        <v>10</v>
      </c>
      <c r="C29118" t="s">
        <v>29</v>
      </c>
      <c r="D29118" t="s">
        <v>91</v>
      </c>
    </row>
    <row r="29119" spans="1:4" x14ac:dyDescent="0.25">
      <c r="A29119" s="1">
        <v>43866</v>
      </c>
      <c r="B29119" s="2">
        <v>25</v>
      </c>
      <c r="C29119" t="s">
        <v>29</v>
      </c>
      <c r="D29119" t="s">
        <v>91</v>
      </c>
    </row>
    <row r="29120" spans="1:4" x14ac:dyDescent="0.25">
      <c r="A29120" s="1">
        <v>43866</v>
      </c>
      <c r="B29120" s="2">
        <v>5</v>
      </c>
      <c r="C29120" t="s">
        <v>29</v>
      </c>
      <c r="D29120" t="s">
        <v>91</v>
      </c>
    </row>
    <row r="29121" spans="1:4" x14ac:dyDescent="0.25">
      <c r="A29121" s="1">
        <v>43866</v>
      </c>
      <c r="B29121" s="2">
        <v>20</v>
      </c>
      <c r="C29121" t="s">
        <v>29</v>
      </c>
      <c r="D29121" t="s">
        <v>91</v>
      </c>
    </row>
    <row r="29122" spans="1:4" x14ac:dyDescent="0.25">
      <c r="A29122" s="1">
        <v>43873</v>
      </c>
      <c r="B29122" s="2">
        <v>15</v>
      </c>
      <c r="C29122" t="s">
        <v>29</v>
      </c>
      <c r="D29122" t="s">
        <v>91</v>
      </c>
    </row>
    <row r="29123" spans="1:4" x14ac:dyDescent="0.25">
      <c r="A29123" s="1">
        <v>43873</v>
      </c>
      <c r="B29123" s="2">
        <v>20</v>
      </c>
      <c r="C29123" t="s">
        <v>29</v>
      </c>
      <c r="D29123" t="s">
        <v>91</v>
      </c>
    </row>
    <row r="29124" spans="1:4" x14ac:dyDescent="0.25">
      <c r="A29124" s="1">
        <v>43873</v>
      </c>
      <c r="B29124" s="2">
        <v>10</v>
      </c>
      <c r="C29124" t="s">
        <v>29</v>
      </c>
      <c r="D29124" t="s">
        <v>91</v>
      </c>
    </row>
    <row r="29125" spans="1:4" x14ac:dyDescent="0.25">
      <c r="A29125" s="1">
        <v>43873</v>
      </c>
      <c r="B29125" s="2">
        <v>10</v>
      </c>
      <c r="C29125" t="s">
        <v>29</v>
      </c>
      <c r="D29125" t="s">
        <v>91</v>
      </c>
    </row>
    <row r="29126" spans="1:4" x14ac:dyDescent="0.25">
      <c r="A29126" s="1">
        <v>43873</v>
      </c>
      <c r="B29126" s="2">
        <v>5</v>
      </c>
      <c r="C29126" t="s">
        <v>29</v>
      </c>
      <c r="D29126" t="s">
        <v>91</v>
      </c>
    </row>
    <row r="29127" spans="1:4" x14ac:dyDescent="0.25">
      <c r="A29127" s="1">
        <v>43873</v>
      </c>
      <c r="B29127" s="2">
        <v>130</v>
      </c>
      <c r="C29127" t="s">
        <v>29</v>
      </c>
      <c r="D29127" t="s">
        <v>91</v>
      </c>
    </row>
    <row r="29128" spans="1:4" x14ac:dyDescent="0.25">
      <c r="A29128" s="1">
        <v>43873</v>
      </c>
      <c r="B29128" s="2">
        <v>100</v>
      </c>
      <c r="C29128" t="s">
        <v>29</v>
      </c>
      <c r="D29128" t="s">
        <v>91</v>
      </c>
    </row>
    <row r="29129" spans="1:4" x14ac:dyDescent="0.25">
      <c r="A29129" s="1">
        <v>43873</v>
      </c>
      <c r="B29129" s="2">
        <v>5</v>
      </c>
      <c r="C29129" t="s">
        <v>29</v>
      </c>
      <c r="D29129" t="s">
        <v>91</v>
      </c>
    </row>
    <row r="29130" spans="1:4" x14ac:dyDescent="0.25">
      <c r="A29130" s="1">
        <v>43873</v>
      </c>
      <c r="B29130" s="2">
        <v>10</v>
      </c>
      <c r="C29130" t="s">
        <v>29</v>
      </c>
      <c r="D29130" t="s">
        <v>91</v>
      </c>
    </row>
    <row r="29131" spans="1:4" x14ac:dyDescent="0.25">
      <c r="A29131" s="1">
        <v>43874</v>
      </c>
      <c r="B29131" s="2">
        <v>20</v>
      </c>
      <c r="C29131" t="s">
        <v>29</v>
      </c>
      <c r="D29131" t="s">
        <v>91</v>
      </c>
    </row>
    <row r="29132" spans="1:4" x14ac:dyDescent="0.25">
      <c r="A29132" s="1">
        <v>43878</v>
      </c>
      <c r="B29132" s="2">
        <v>25</v>
      </c>
      <c r="C29132" t="s">
        <v>29</v>
      </c>
      <c r="D29132" t="s">
        <v>91</v>
      </c>
    </row>
    <row r="29133" spans="1:4" x14ac:dyDescent="0.25">
      <c r="A29133" s="1">
        <v>43880</v>
      </c>
      <c r="B29133" s="2">
        <v>15</v>
      </c>
      <c r="C29133" t="s">
        <v>29</v>
      </c>
      <c r="D29133" t="s">
        <v>91</v>
      </c>
    </row>
    <row r="29134" spans="1:4" x14ac:dyDescent="0.25">
      <c r="A29134" s="1">
        <v>43880</v>
      </c>
      <c r="B29134" s="2">
        <v>15</v>
      </c>
      <c r="C29134" t="s">
        <v>29</v>
      </c>
      <c r="D29134" t="s">
        <v>91</v>
      </c>
    </row>
    <row r="29135" spans="1:4" x14ac:dyDescent="0.25">
      <c r="A29135" s="1">
        <v>43880</v>
      </c>
      <c r="B29135" s="2">
        <v>-15</v>
      </c>
      <c r="C29135" t="s">
        <v>29</v>
      </c>
      <c r="D29135" t="s">
        <v>91</v>
      </c>
    </row>
    <row r="29136" spans="1:4" x14ac:dyDescent="0.25">
      <c r="A29136" s="1">
        <v>43889</v>
      </c>
      <c r="B29136" s="2">
        <v>5</v>
      </c>
      <c r="C29136" t="s">
        <v>29</v>
      </c>
      <c r="D29136" t="s">
        <v>91</v>
      </c>
    </row>
    <row r="29137" spans="1:4" x14ac:dyDescent="0.25">
      <c r="A29137" s="1">
        <v>43889</v>
      </c>
      <c r="B29137" s="2">
        <v>50</v>
      </c>
      <c r="C29137" t="s">
        <v>29</v>
      </c>
      <c r="D29137" t="s">
        <v>91</v>
      </c>
    </row>
    <row r="29138" spans="1:4" x14ac:dyDescent="0.25">
      <c r="A29138" s="1">
        <v>43889</v>
      </c>
      <c r="B29138" s="2">
        <v>40</v>
      </c>
      <c r="C29138" t="s">
        <v>29</v>
      </c>
      <c r="D29138" t="s">
        <v>91</v>
      </c>
    </row>
    <row r="29139" spans="1:4" x14ac:dyDescent="0.25">
      <c r="A29139" s="1">
        <v>43889</v>
      </c>
      <c r="B29139" s="2">
        <v>5</v>
      </c>
      <c r="C29139" t="s">
        <v>29</v>
      </c>
      <c r="D29139" t="s">
        <v>91</v>
      </c>
    </row>
    <row r="29140" spans="1:4" x14ac:dyDescent="0.25">
      <c r="A29140" s="1">
        <v>43889</v>
      </c>
      <c r="B29140" s="2">
        <v>4</v>
      </c>
      <c r="C29140" t="s">
        <v>29</v>
      </c>
      <c r="D29140" t="s">
        <v>91</v>
      </c>
    </row>
    <row r="29141" spans="1:4" x14ac:dyDescent="0.25">
      <c r="A29141" s="1">
        <v>43889</v>
      </c>
      <c r="B29141" s="2">
        <v>5</v>
      </c>
      <c r="C29141" t="s">
        <v>29</v>
      </c>
      <c r="D29141" t="s">
        <v>91</v>
      </c>
    </row>
    <row r="29142" spans="1:4" x14ac:dyDescent="0.25">
      <c r="A29142" s="1">
        <v>43889</v>
      </c>
      <c r="B29142" s="2">
        <v>40</v>
      </c>
      <c r="C29142" t="s">
        <v>29</v>
      </c>
      <c r="D29142" t="s">
        <v>91</v>
      </c>
    </row>
    <row r="29143" spans="1:4" x14ac:dyDescent="0.25">
      <c r="A29143" s="1">
        <v>43889</v>
      </c>
      <c r="B29143" s="2">
        <v>17</v>
      </c>
      <c r="C29143" t="s">
        <v>29</v>
      </c>
      <c r="D29143" t="s">
        <v>91</v>
      </c>
    </row>
    <row r="29144" spans="1:4" x14ac:dyDescent="0.25">
      <c r="A29144" s="1">
        <v>43889</v>
      </c>
      <c r="B29144" s="2">
        <v>10</v>
      </c>
      <c r="C29144" t="s">
        <v>29</v>
      </c>
      <c r="D29144" t="s">
        <v>91</v>
      </c>
    </row>
    <row r="29145" spans="1:4" x14ac:dyDescent="0.25">
      <c r="A29145" s="1">
        <v>43889</v>
      </c>
      <c r="B29145" s="2">
        <v>5</v>
      </c>
      <c r="C29145" t="s">
        <v>29</v>
      </c>
      <c r="D29145" t="s">
        <v>91</v>
      </c>
    </row>
    <row r="29146" spans="1:4" x14ac:dyDescent="0.25">
      <c r="A29146" s="1">
        <v>43889</v>
      </c>
      <c r="B29146" s="2">
        <v>15</v>
      </c>
      <c r="C29146" t="s">
        <v>29</v>
      </c>
      <c r="D29146" t="s">
        <v>91</v>
      </c>
    </row>
    <row r="29147" spans="1:4" x14ac:dyDescent="0.25">
      <c r="A29147" s="1">
        <v>43889</v>
      </c>
      <c r="B29147" s="2">
        <v>10</v>
      </c>
      <c r="C29147" t="s">
        <v>29</v>
      </c>
      <c r="D29147" t="s">
        <v>91</v>
      </c>
    </row>
    <row r="29148" spans="1:4" x14ac:dyDescent="0.25">
      <c r="A29148" s="1">
        <v>43892</v>
      </c>
      <c r="B29148" s="2">
        <v>12</v>
      </c>
      <c r="C29148" t="s">
        <v>29</v>
      </c>
      <c r="D29148" t="s">
        <v>91</v>
      </c>
    </row>
    <row r="29149" spans="1:4" x14ac:dyDescent="0.25">
      <c r="A29149" s="1">
        <v>43899</v>
      </c>
      <c r="B29149" s="2">
        <v>30</v>
      </c>
      <c r="C29149" t="s">
        <v>29</v>
      </c>
      <c r="D29149" t="s">
        <v>91</v>
      </c>
    </row>
    <row r="29150" spans="1:4" x14ac:dyDescent="0.25">
      <c r="A29150" s="1">
        <v>43901</v>
      </c>
      <c r="B29150" s="2">
        <v>5</v>
      </c>
      <c r="C29150" t="s">
        <v>29</v>
      </c>
      <c r="D29150" t="s">
        <v>91</v>
      </c>
    </row>
    <row r="29151" spans="1:4" x14ac:dyDescent="0.25">
      <c r="A29151" s="1">
        <v>43901</v>
      </c>
      <c r="B29151" s="2">
        <v>15</v>
      </c>
      <c r="C29151" t="s">
        <v>29</v>
      </c>
      <c r="D29151" t="s">
        <v>91</v>
      </c>
    </row>
    <row r="29152" spans="1:4" x14ac:dyDescent="0.25">
      <c r="A29152" s="1">
        <v>43901</v>
      </c>
      <c r="B29152" s="2">
        <v>5</v>
      </c>
      <c r="C29152" t="s">
        <v>29</v>
      </c>
      <c r="D29152" t="s">
        <v>91</v>
      </c>
    </row>
    <row r="29153" spans="1:4" x14ac:dyDescent="0.25">
      <c r="A29153" s="1">
        <v>43901</v>
      </c>
      <c r="B29153" s="2">
        <v>10</v>
      </c>
      <c r="C29153" t="s">
        <v>29</v>
      </c>
      <c r="D29153" t="s">
        <v>91</v>
      </c>
    </row>
    <row r="29154" spans="1:4" x14ac:dyDescent="0.25">
      <c r="A29154" s="1">
        <v>43901</v>
      </c>
      <c r="B29154" s="2">
        <v>20</v>
      </c>
      <c r="C29154" t="s">
        <v>29</v>
      </c>
      <c r="D29154" t="s">
        <v>91</v>
      </c>
    </row>
    <row r="29155" spans="1:4" x14ac:dyDescent="0.25">
      <c r="A29155" s="1">
        <v>43901</v>
      </c>
      <c r="B29155" s="2">
        <v>8</v>
      </c>
      <c r="C29155" t="s">
        <v>29</v>
      </c>
      <c r="D29155" t="s">
        <v>91</v>
      </c>
    </row>
    <row r="29156" spans="1:4" x14ac:dyDescent="0.25">
      <c r="A29156" s="1">
        <v>43903</v>
      </c>
      <c r="B29156" s="2">
        <v>102</v>
      </c>
      <c r="C29156" t="s">
        <v>29</v>
      </c>
      <c r="D29156" t="s">
        <v>91</v>
      </c>
    </row>
    <row r="29157" spans="1:4" x14ac:dyDescent="0.25">
      <c r="A29157" s="1">
        <v>43903</v>
      </c>
      <c r="B29157" s="2">
        <v>34</v>
      </c>
      <c r="C29157" t="s">
        <v>29</v>
      </c>
      <c r="D29157" t="s">
        <v>91</v>
      </c>
    </row>
    <row r="29158" spans="1:4" x14ac:dyDescent="0.25">
      <c r="A29158" s="1">
        <v>43903</v>
      </c>
      <c r="B29158" s="2">
        <v>12</v>
      </c>
      <c r="C29158" t="s">
        <v>29</v>
      </c>
      <c r="D29158" t="s">
        <v>91</v>
      </c>
    </row>
    <row r="29159" spans="1:4" x14ac:dyDescent="0.25">
      <c r="A29159" s="1">
        <v>43910</v>
      </c>
      <c r="B29159" s="2">
        <v>5</v>
      </c>
      <c r="C29159" t="s">
        <v>29</v>
      </c>
      <c r="D29159" t="s">
        <v>91</v>
      </c>
    </row>
    <row r="29160" spans="1:4" x14ac:dyDescent="0.25">
      <c r="A29160" s="1">
        <v>43920</v>
      </c>
      <c r="B29160" s="2">
        <v>10</v>
      </c>
      <c r="C29160" t="s">
        <v>29</v>
      </c>
      <c r="D29160" t="s">
        <v>91</v>
      </c>
    </row>
    <row r="29161" spans="1:4" x14ac:dyDescent="0.25">
      <c r="A29161" s="1">
        <v>43922</v>
      </c>
      <c r="B29161" s="2">
        <v>-6</v>
      </c>
      <c r="C29161" t="s">
        <v>29</v>
      </c>
      <c r="D29161" t="s">
        <v>91</v>
      </c>
    </row>
    <row r="29162" spans="1:4" x14ac:dyDescent="0.25">
      <c r="A29162" s="1">
        <v>43936</v>
      </c>
      <c r="B29162" s="2">
        <v>20</v>
      </c>
      <c r="C29162" t="s">
        <v>29</v>
      </c>
      <c r="D29162" t="s">
        <v>91</v>
      </c>
    </row>
    <row r="29163" spans="1:4" x14ac:dyDescent="0.25">
      <c r="A29163" s="1">
        <v>43936</v>
      </c>
      <c r="B29163" s="2">
        <v>40</v>
      </c>
      <c r="C29163" t="s">
        <v>29</v>
      </c>
      <c r="D29163" t="s">
        <v>91</v>
      </c>
    </row>
    <row r="29164" spans="1:4" x14ac:dyDescent="0.25">
      <c r="A29164" s="1">
        <v>43936</v>
      </c>
      <c r="B29164" s="2">
        <v>8</v>
      </c>
      <c r="C29164" t="s">
        <v>29</v>
      </c>
      <c r="D29164" t="s">
        <v>91</v>
      </c>
    </row>
    <row r="29165" spans="1:4" x14ac:dyDescent="0.25">
      <c r="A29165" s="1">
        <v>43936</v>
      </c>
      <c r="B29165" s="2">
        <v>60</v>
      </c>
      <c r="C29165" t="s">
        <v>29</v>
      </c>
      <c r="D29165" t="s">
        <v>91</v>
      </c>
    </row>
    <row r="29166" spans="1:4" x14ac:dyDescent="0.25">
      <c r="A29166" s="1">
        <v>43936</v>
      </c>
      <c r="B29166" s="2">
        <v>27</v>
      </c>
      <c r="C29166" t="s">
        <v>29</v>
      </c>
      <c r="D29166" t="s">
        <v>91</v>
      </c>
    </row>
    <row r="29167" spans="1:4" x14ac:dyDescent="0.25">
      <c r="A29167" s="1">
        <v>43936</v>
      </c>
      <c r="B29167" s="2">
        <v>83</v>
      </c>
      <c r="C29167" t="s">
        <v>29</v>
      </c>
      <c r="D29167" t="s">
        <v>91</v>
      </c>
    </row>
    <row r="29168" spans="1:4" x14ac:dyDescent="0.25">
      <c r="A29168" s="1">
        <v>43944</v>
      </c>
      <c r="B29168" s="2">
        <v>5</v>
      </c>
      <c r="C29168" t="s">
        <v>29</v>
      </c>
      <c r="D29168" t="s">
        <v>91</v>
      </c>
    </row>
    <row r="29169" spans="1:4" x14ac:dyDescent="0.25">
      <c r="A29169" s="1">
        <v>43944</v>
      </c>
      <c r="B29169" s="2">
        <v>10</v>
      </c>
      <c r="C29169" t="s">
        <v>29</v>
      </c>
      <c r="D29169" t="s">
        <v>91</v>
      </c>
    </row>
    <row r="29170" spans="1:4" x14ac:dyDescent="0.25">
      <c r="A29170" s="1">
        <v>43948</v>
      </c>
      <c r="B29170" s="2">
        <v>10</v>
      </c>
      <c r="C29170" t="s">
        <v>29</v>
      </c>
      <c r="D29170" t="s">
        <v>91</v>
      </c>
    </row>
    <row r="29171" spans="1:4" x14ac:dyDescent="0.25">
      <c r="A29171" s="1">
        <v>43958</v>
      </c>
      <c r="B29171" s="2">
        <v>8</v>
      </c>
      <c r="C29171" t="s">
        <v>29</v>
      </c>
      <c r="D29171" t="s">
        <v>91</v>
      </c>
    </row>
    <row r="29172" spans="1:4" x14ac:dyDescent="0.25">
      <c r="A29172" s="1">
        <v>43971</v>
      </c>
      <c r="B29172" s="2">
        <v>10</v>
      </c>
      <c r="C29172" t="s">
        <v>29</v>
      </c>
      <c r="D29172" t="s">
        <v>91</v>
      </c>
    </row>
    <row r="29173" spans="1:4" x14ac:dyDescent="0.25">
      <c r="A29173" s="1">
        <v>43986</v>
      </c>
      <c r="B29173" s="2">
        <v>10</v>
      </c>
      <c r="C29173" t="s">
        <v>29</v>
      </c>
      <c r="D29173" t="s">
        <v>91</v>
      </c>
    </row>
    <row r="29174" spans="1:4" x14ac:dyDescent="0.25">
      <c r="A29174" s="1">
        <v>43991</v>
      </c>
      <c r="B29174" s="2">
        <v>20</v>
      </c>
      <c r="C29174" t="s">
        <v>29</v>
      </c>
      <c r="D29174" t="s">
        <v>91</v>
      </c>
    </row>
    <row r="29175" spans="1:4" x14ac:dyDescent="0.25">
      <c r="A29175" s="1">
        <v>43991</v>
      </c>
      <c r="B29175" s="2">
        <v>30</v>
      </c>
      <c r="C29175" t="s">
        <v>29</v>
      </c>
      <c r="D29175" t="s">
        <v>91</v>
      </c>
    </row>
    <row r="29176" spans="1:4" x14ac:dyDescent="0.25">
      <c r="A29176" s="1">
        <v>43991</v>
      </c>
      <c r="B29176" s="2">
        <v>10</v>
      </c>
      <c r="C29176" t="s">
        <v>29</v>
      </c>
      <c r="D29176" t="s">
        <v>91</v>
      </c>
    </row>
    <row r="29177" spans="1:4" x14ac:dyDescent="0.25">
      <c r="A29177" s="1">
        <v>43991</v>
      </c>
      <c r="B29177" s="2">
        <v>30</v>
      </c>
      <c r="C29177" t="s">
        <v>29</v>
      </c>
      <c r="D29177" t="s">
        <v>91</v>
      </c>
    </row>
    <row r="29178" spans="1:4" x14ac:dyDescent="0.25">
      <c r="A29178" s="1">
        <v>43992</v>
      </c>
      <c r="B29178" s="2">
        <v>5</v>
      </c>
      <c r="C29178" t="s">
        <v>29</v>
      </c>
      <c r="D29178" t="s">
        <v>91</v>
      </c>
    </row>
    <row r="29179" spans="1:4" x14ac:dyDescent="0.25">
      <c r="A29179" s="1">
        <v>43999</v>
      </c>
      <c r="B29179" s="2">
        <v>5</v>
      </c>
      <c r="C29179" t="s">
        <v>29</v>
      </c>
      <c r="D29179" t="s">
        <v>91</v>
      </c>
    </row>
    <row r="29180" spans="1:4" x14ac:dyDescent="0.25">
      <c r="A29180" s="1">
        <v>44006</v>
      </c>
      <c r="B29180" s="2">
        <v>50</v>
      </c>
      <c r="C29180" t="s">
        <v>29</v>
      </c>
      <c r="D29180" t="s">
        <v>91</v>
      </c>
    </row>
    <row r="29181" spans="1:4" x14ac:dyDescent="0.25">
      <c r="A29181" s="1">
        <v>44012</v>
      </c>
      <c r="B29181" s="2">
        <v>12</v>
      </c>
      <c r="C29181" t="s">
        <v>29</v>
      </c>
      <c r="D29181" t="s">
        <v>91</v>
      </c>
    </row>
    <row r="29182" spans="1:4" x14ac:dyDescent="0.25">
      <c r="A29182" s="1">
        <v>44012</v>
      </c>
      <c r="B29182" s="2">
        <v>2</v>
      </c>
      <c r="C29182" t="s">
        <v>29</v>
      </c>
      <c r="D29182" t="s">
        <v>91</v>
      </c>
    </row>
    <row r="29183" spans="1:4" x14ac:dyDescent="0.25">
      <c r="A29183" s="1">
        <v>44035</v>
      </c>
      <c r="B29183" s="2">
        <v>70</v>
      </c>
      <c r="C29183" t="s">
        <v>29</v>
      </c>
      <c r="D29183" t="s">
        <v>91</v>
      </c>
    </row>
    <row r="29184" spans="1:4" x14ac:dyDescent="0.25">
      <c r="A29184" s="1">
        <v>44035</v>
      </c>
      <c r="B29184" s="2">
        <v>40</v>
      </c>
      <c r="C29184" t="s">
        <v>29</v>
      </c>
      <c r="D29184" t="s">
        <v>91</v>
      </c>
    </row>
    <row r="29185" spans="1:4" x14ac:dyDescent="0.25">
      <c r="A29185" s="1">
        <v>44098</v>
      </c>
      <c r="B29185" s="2">
        <v>10</v>
      </c>
      <c r="C29185" t="s">
        <v>29</v>
      </c>
      <c r="D29185" t="s">
        <v>91</v>
      </c>
    </row>
    <row r="29186" spans="1:4" x14ac:dyDescent="0.25">
      <c r="A29186" s="1">
        <v>44098</v>
      </c>
      <c r="B29186" s="2">
        <v>11</v>
      </c>
      <c r="C29186" t="s">
        <v>29</v>
      </c>
      <c r="D29186" t="s">
        <v>91</v>
      </c>
    </row>
    <row r="29187" spans="1:4" x14ac:dyDescent="0.25">
      <c r="A29187" s="1">
        <v>44098</v>
      </c>
      <c r="B29187" s="2">
        <v>20</v>
      </c>
      <c r="C29187" t="s">
        <v>29</v>
      </c>
      <c r="D29187" t="s">
        <v>91</v>
      </c>
    </row>
    <row r="29188" spans="1:4" x14ac:dyDescent="0.25">
      <c r="A29188" s="1">
        <v>44098</v>
      </c>
      <c r="B29188" s="2">
        <v>20</v>
      </c>
      <c r="C29188" t="s">
        <v>29</v>
      </c>
      <c r="D29188" t="s">
        <v>91</v>
      </c>
    </row>
    <row r="29189" spans="1:4" x14ac:dyDescent="0.25">
      <c r="A29189" s="1">
        <v>44098</v>
      </c>
      <c r="B29189" s="2">
        <v>4</v>
      </c>
      <c r="C29189" t="s">
        <v>29</v>
      </c>
      <c r="D29189" t="s">
        <v>91</v>
      </c>
    </row>
    <row r="29190" spans="1:4" x14ac:dyDescent="0.25">
      <c r="A29190" s="1">
        <v>44103</v>
      </c>
      <c r="B29190" s="2">
        <v>88</v>
      </c>
      <c r="C29190" t="s">
        <v>29</v>
      </c>
      <c r="D29190" t="s">
        <v>91</v>
      </c>
    </row>
    <row r="29191" spans="1:4" x14ac:dyDescent="0.25">
      <c r="A29191" s="1">
        <v>44103</v>
      </c>
      <c r="B29191" s="2">
        <v>2</v>
      </c>
      <c r="C29191" t="s">
        <v>29</v>
      </c>
      <c r="D29191" t="s">
        <v>91</v>
      </c>
    </row>
    <row r="29192" spans="1:4" x14ac:dyDescent="0.25">
      <c r="A29192" s="1">
        <v>44103</v>
      </c>
      <c r="B29192" s="2">
        <v>91</v>
      </c>
      <c r="C29192" t="s">
        <v>29</v>
      </c>
      <c r="D29192" t="s">
        <v>91</v>
      </c>
    </row>
    <row r="29193" spans="1:4" x14ac:dyDescent="0.25">
      <c r="A29193" s="1">
        <v>44103</v>
      </c>
      <c r="B29193" s="2">
        <v>34</v>
      </c>
      <c r="C29193" t="s">
        <v>29</v>
      </c>
      <c r="D29193" t="s">
        <v>91</v>
      </c>
    </row>
    <row r="29194" spans="1:4" x14ac:dyDescent="0.25">
      <c r="A29194" s="1">
        <v>44104</v>
      </c>
      <c r="B29194" s="2">
        <v>10</v>
      </c>
      <c r="C29194" t="s">
        <v>29</v>
      </c>
      <c r="D29194" t="s">
        <v>91</v>
      </c>
    </row>
    <row r="29195" spans="1:4" x14ac:dyDescent="0.25">
      <c r="A29195" s="1">
        <v>44104</v>
      </c>
      <c r="B29195" s="2">
        <v>264</v>
      </c>
      <c r="C29195" t="s">
        <v>29</v>
      </c>
      <c r="D29195" t="s">
        <v>91</v>
      </c>
    </row>
    <row r="29196" spans="1:4" x14ac:dyDescent="0.25">
      <c r="A29196" s="1">
        <v>44119</v>
      </c>
      <c r="B29196" s="2">
        <v>1</v>
      </c>
      <c r="C29196" t="s">
        <v>29</v>
      </c>
      <c r="D29196" t="s">
        <v>91</v>
      </c>
    </row>
    <row r="29197" spans="1:4" x14ac:dyDescent="0.25">
      <c r="A29197" s="1">
        <v>44125</v>
      </c>
      <c r="B29197" s="2">
        <v>100</v>
      </c>
      <c r="C29197" t="s">
        <v>29</v>
      </c>
      <c r="D29197" t="s">
        <v>91</v>
      </c>
    </row>
    <row r="29198" spans="1:4" x14ac:dyDescent="0.25">
      <c r="A29198" s="1">
        <v>44127</v>
      </c>
      <c r="B29198" s="2">
        <v>6</v>
      </c>
      <c r="C29198" t="s">
        <v>29</v>
      </c>
      <c r="D29198" t="s">
        <v>91</v>
      </c>
    </row>
    <row r="29199" spans="1:4" x14ac:dyDescent="0.25">
      <c r="A29199" s="1">
        <v>44131</v>
      </c>
      <c r="B29199" s="2">
        <v>250</v>
      </c>
      <c r="C29199" t="s">
        <v>29</v>
      </c>
      <c r="D29199" t="s">
        <v>91</v>
      </c>
    </row>
    <row r="29200" spans="1:4" x14ac:dyDescent="0.25">
      <c r="A29200" s="1">
        <v>44131</v>
      </c>
      <c r="B29200" s="2">
        <v>100</v>
      </c>
      <c r="C29200" t="s">
        <v>29</v>
      </c>
      <c r="D29200" t="s">
        <v>91</v>
      </c>
    </row>
    <row r="29201" spans="1:4" x14ac:dyDescent="0.25">
      <c r="A29201" s="1">
        <v>44131</v>
      </c>
      <c r="B29201" s="2">
        <v>5</v>
      </c>
      <c r="C29201" t="s">
        <v>29</v>
      </c>
      <c r="D29201" t="s">
        <v>91</v>
      </c>
    </row>
    <row r="29202" spans="1:4" x14ac:dyDescent="0.25">
      <c r="A29202" s="1">
        <v>44131</v>
      </c>
      <c r="B29202" s="2">
        <v>50</v>
      </c>
      <c r="C29202" t="s">
        <v>29</v>
      </c>
      <c r="D29202" t="s">
        <v>91</v>
      </c>
    </row>
    <row r="29203" spans="1:4" x14ac:dyDescent="0.25">
      <c r="A29203" s="1">
        <v>44131</v>
      </c>
      <c r="B29203" s="2">
        <v>300</v>
      </c>
      <c r="C29203" t="s">
        <v>29</v>
      </c>
      <c r="D29203" t="s">
        <v>91</v>
      </c>
    </row>
    <row r="29204" spans="1:4" x14ac:dyDescent="0.25">
      <c r="A29204" s="1">
        <v>44131</v>
      </c>
      <c r="B29204" s="2">
        <v>100</v>
      </c>
      <c r="C29204" t="s">
        <v>29</v>
      </c>
      <c r="D29204" t="s">
        <v>91</v>
      </c>
    </row>
    <row r="29205" spans="1:4" x14ac:dyDescent="0.25">
      <c r="A29205" s="1">
        <v>44139</v>
      </c>
      <c r="B29205" s="2">
        <v>45</v>
      </c>
      <c r="C29205" t="s">
        <v>29</v>
      </c>
      <c r="D29205" t="s">
        <v>91</v>
      </c>
    </row>
    <row r="29206" spans="1:4" x14ac:dyDescent="0.25">
      <c r="A29206" s="1">
        <v>44139</v>
      </c>
      <c r="B29206" s="2">
        <v>20</v>
      </c>
      <c r="C29206" t="s">
        <v>29</v>
      </c>
      <c r="D29206" t="s">
        <v>91</v>
      </c>
    </row>
    <row r="29207" spans="1:4" x14ac:dyDescent="0.25">
      <c r="A29207" s="1">
        <v>44139</v>
      </c>
      <c r="B29207" s="2">
        <v>5</v>
      </c>
      <c r="C29207" t="s">
        <v>29</v>
      </c>
      <c r="D29207" t="s">
        <v>91</v>
      </c>
    </row>
    <row r="29208" spans="1:4" x14ac:dyDescent="0.25">
      <c r="A29208" s="1">
        <v>44139</v>
      </c>
      <c r="B29208" s="2">
        <v>50</v>
      </c>
      <c r="C29208" t="s">
        <v>29</v>
      </c>
      <c r="D29208" t="s">
        <v>91</v>
      </c>
    </row>
    <row r="29209" spans="1:4" x14ac:dyDescent="0.25">
      <c r="A29209" s="1">
        <v>44139</v>
      </c>
      <c r="B29209" s="2">
        <v>10</v>
      </c>
      <c r="C29209" t="s">
        <v>29</v>
      </c>
      <c r="D29209" t="s">
        <v>91</v>
      </c>
    </row>
    <row r="29210" spans="1:4" x14ac:dyDescent="0.25">
      <c r="A29210" s="1">
        <v>44139</v>
      </c>
      <c r="B29210" s="2">
        <v>10</v>
      </c>
      <c r="C29210" t="s">
        <v>29</v>
      </c>
      <c r="D29210" t="s">
        <v>91</v>
      </c>
    </row>
    <row r="29211" spans="1:4" x14ac:dyDescent="0.25">
      <c r="A29211" s="1">
        <v>44147</v>
      </c>
      <c r="B29211" s="2">
        <v>10</v>
      </c>
      <c r="C29211" t="s">
        <v>29</v>
      </c>
      <c r="D29211" t="s">
        <v>91</v>
      </c>
    </row>
    <row r="29212" spans="1:4" x14ac:dyDescent="0.25">
      <c r="A29212" s="1">
        <v>44175</v>
      </c>
      <c r="B29212" s="2">
        <v>45</v>
      </c>
      <c r="C29212" t="s">
        <v>29</v>
      </c>
      <c r="D29212" t="s">
        <v>91</v>
      </c>
    </row>
    <row r="29213" spans="1:4" x14ac:dyDescent="0.25">
      <c r="A29213" s="1">
        <v>44175</v>
      </c>
      <c r="B29213" s="2">
        <v>20</v>
      </c>
      <c r="C29213" t="s">
        <v>29</v>
      </c>
      <c r="D29213" t="s">
        <v>91</v>
      </c>
    </row>
    <row r="29214" spans="1:4" x14ac:dyDescent="0.25">
      <c r="A29214" s="1">
        <v>44175</v>
      </c>
      <c r="B29214" s="2">
        <v>5</v>
      </c>
      <c r="C29214" t="s">
        <v>29</v>
      </c>
      <c r="D29214" t="s">
        <v>91</v>
      </c>
    </row>
    <row r="29215" spans="1:4" x14ac:dyDescent="0.25">
      <c r="A29215" s="1">
        <v>44175</v>
      </c>
      <c r="B29215" s="2">
        <v>-45</v>
      </c>
      <c r="C29215" t="s">
        <v>29</v>
      </c>
      <c r="D29215" t="s">
        <v>91</v>
      </c>
    </row>
    <row r="29216" spans="1:4" x14ac:dyDescent="0.25">
      <c r="A29216" s="1">
        <v>44175</v>
      </c>
      <c r="B29216" s="2">
        <v>-20</v>
      </c>
      <c r="C29216" t="s">
        <v>29</v>
      </c>
      <c r="D29216" t="s">
        <v>91</v>
      </c>
    </row>
    <row r="29217" spans="1:4" x14ac:dyDescent="0.25">
      <c r="A29217" s="1">
        <v>44175</v>
      </c>
      <c r="B29217" s="2">
        <v>-5</v>
      </c>
      <c r="C29217" t="s">
        <v>29</v>
      </c>
      <c r="D29217" t="s">
        <v>91</v>
      </c>
    </row>
    <row r="29218" spans="1:4" x14ac:dyDescent="0.25">
      <c r="A29218" s="1">
        <v>44179</v>
      </c>
      <c r="B29218" s="2">
        <v>30</v>
      </c>
      <c r="C29218" t="s">
        <v>29</v>
      </c>
      <c r="D29218" t="s">
        <v>91</v>
      </c>
    </row>
    <row r="29219" spans="1:4" x14ac:dyDescent="0.25">
      <c r="A29219" s="1">
        <v>44187</v>
      </c>
      <c r="B29219" s="2">
        <v>38</v>
      </c>
      <c r="C29219" t="s">
        <v>29</v>
      </c>
      <c r="D29219" t="s">
        <v>91</v>
      </c>
    </row>
    <row r="29220" spans="1:4" x14ac:dyDescent="0.25">
      <c r="A29220" s="1">
        <v>44187</v>
      </c>
      <c r="B29220" s="2">
        <v>13</v>
      </c>
      <c r="C29220" t="s">
        <v>29</v>
      </c>
      <c r="D29220" t="s">
        <v>91</v>
      </c>
    </row>
    <row r="29221" spans="1:4" x14ac:dyDescent="0.25">
      <c r="A29221" s="1">
        <v>44187</v>
      </c>
      <c r="B29221" s="2">
        <v>19</v>
      </c>
      <c r="C29221" t="s">
        <v>29</v>
      </c>
      <c r="D29221" t="s">
        <v>91</v>
      </c>
    </row>
    <row r="29222" spans="1:4" x14ac:dyDescent="0.25">
      <c r="A29222" s="1">
        <v>44193</v>
      </c>
      <c r="B29222" s="2">
        <v>10</v>
      </c>
      <c r="C29222" t="s">
        <v>29</v>
      </c>
      <c r="D29222" t="s">
        <v>91</v>
      </c>
    </row>
    <row r="29223" spans="1:4" x14ac:dyDescent="0.25">
      <c r="A29223" s="1">
        <v>44193</v>
      </c>
      <c r="B29223" s="2">
        <v>10</v>
      </c>
      <c r="C29223" t="s">
        <v>29</v>
      </c>
      <c r="D29223" t="s">
        <v>91</v>
      </c>
    </row>
    <row r="29224" spans="1:4" x14ac:dyDescent="0.25">
      <c r="A29224" s="1">
        <v>44193</v>
      </c>
      <c r="B29224" s="2">
        <v>4</v>
      </c>
      <c r="C29224" t="s">
        <v>29</v>
      </c>
      <c r="D29224" t="s">
        <v>91</v>
      </c>
    </row>
    <row r="29225" spans="1:4" x14ac:dyDescent="0.25">
      <c r="A29225" s="1">
        <v>44194</v>
      </c>
      <c r="B29225" s="2">
        <v>35</v>
      </c>
      <c r="C29225" t="s">
        <v>29</v>
      </c>
      <c r="D29225" t="s">
        <v>91</v>
      </c>
    </row>
    <row r="29226" spans="1:4" x14ac:dyDescent="0.25">
      <c r="A29226" s="1">
        <v>44194</v>
      </c>
      <c r="B29226" s="2">
        <v>89</v>
      </c>
      <c r="C29226" t="s">
        <v>29</v>
      </c>
      <c r="D29226" t="s">
        <v>91</v>
      </c>
    </row>
    <row r="29227" spans="1:4" x14ac:dyDescent="0.25">
      <c r="A29227" s="1">
        <v>44194</v>
      </c>
      <c r="B29227" s="2">
        <v>81</v>
      </c>
      <c r="C29227" t="s">
        <v>29</v>
      </c>
      <c r="D29227" t="s">
        <v>91</v>
      </c>
    </row>
    <row r="29228" spans="1:4" x14ac:dyDescent="0.25">
      <c r="A29228" s="1">
        <v>44194</v>
      </c>
      <c r="B29228" s="2">
        <v>300</v>
      </c>
      <c r="C29228" t="s">
        <v>29</v>
      </c>
      <c r="D29228" t="s">
        <v>91</v>
      </c>
    </row>
    <row r="29229" spans="1:4" x14ac:dyDescent="0.25">
      <c r="A29229" s="1">
        <v>44195</v>
      </c>
      <c r="B29229" s="2">
        <v>200</v>
      </c>
      <c r="C29229" t="s">
        <v>29</v>
      </c>
      <c r="D29229" t="s">
        <v>91</v>
      </c>
    </row>
    <row r="29230" spans="1:4" x14ac:dyDescent="0.25">
      <c r="A29230" s="1">
        <v>44195</v>
      </c>
      <c r="B29230" s="2">
        <v>100</v>
      </c>
      <c r="C29230" t="s">
        <v>29</v>
      </c>
      <c r="D29230" t="s">
        <v>91</v>
      </c>
    </row>
    <row r="29231" spans="1:4" x14ac:dyDescent="0.25">
      <c r="A29231" s="1">
        <v>44195</v>
      </c>
      <c r="B29231" s="2">
        <v>11</v>
      </c>
      <c r="C29231" t="s">
        <v>29</v>
      </c>
      <c r="D29231" t="s">
        <v>91</v>
      </c>
    </row>
    <row r="29232" spans="1:4" x14ac:dyDescent="0.25">
      <c r="A29232" s="1">
        <v>44195</v>
      </c>
      <c r="B29232" s="2">
        <v>80</v>
      </c>
      <c r="C29232" t="s">
        <v>29</v>
      </c>
      <c r="D29232" t="s">
        <v>91</v>
      </c>
    </row>
    <row r="29233" spans="1:4" x14ac:dyDescent="0.25">
      <c r="A29233" s="1">
        <v>44195</v>
      </c>
      <c r="B29233" s="2">
        <v>9</v>
      </c>
      <c r="C29233" t="s">
        <v>29</v>
      </c>
      <c r="D29233" t="s">
        <v>91</v>
      </c>
    </row>
    <row r="29234" spans="1:4" x14ac:dyDescent="0.25">
      <c r="A29234" s="1">
        <v>44195</v>
      </c>
      <c r="B29234" s="2">
        <v>4</v>
      </c>
      <c r="C29234" t="s">
        <v>29</v>
      </c>
      <c r="D29234" t="s">
        <v>91</v>
      </c>
    </row>
    <row r="29235" spans="1:4" x14ac:dyDescent="0.25">
      <c r="A29235" s="1">
        <v>44195</v>
      </c>
      <c r="B29235" s="2">
        <v>8</v>
      </c>
      <c r="C29235" t="s">
        <v>29</v>
      </c>
      <c r="D29235" t="s">
        <v>91</v>
      </c>
    </row>
    <row r="29236" spans="1:4" x14ac:dyDescent="0.25">
      <c r="A29236" s="1"/>
      <c r="B29236" s="2"/>
    </row>
    <row r="29237" spans="1:4" x14ac:dyDescent="0.25">
      <c r="A29237" s="1"/>
      <c r="B29237" s="2"/>
    </row>
    <row r="29238" spans="1:4" x14ac:dyDescent="0.25">
      <c r="A29238" s="1"/>
      <c r="B29238" s="2"/>
    </row>
    <row r="29239" spans="1:4" x14ac:dyDescent="0.25">
      <c r="A29239" s="1"/>
      <c r="B29239" s="2"/>
    </row>
    <row r="29240" spans="1:4" x14ac:dyDescent="0.25">
      <c r="A29240" s="1"/>
      <c r="B29240" s="2"/>
    </row>
    <row r="29241" spans="1:4" x14ac:dyDescent="0.25">
      <c r="A29241" s="1"/>
      <c r="B29241" s="2"/>
    </row>
    <row r="29242" spans="1:4" x14ac:dyDescent="0.25">
      <c r="A29242" s="1"/>
      <c r="B29242" s="2"/>
    </row>
    <row r="29243" spans="1:4" x14ac:dyDescent="0.25">
      <c r="A29243" s="1"/>
      <c r="B29243" s="2"/>
    </row>
    <row r="29244" spans="1:4" x14ac:dyDescent="0.25">
      <c r="A29244" s="1"/>
      <c r="B29244" s="2"/>
    </row>
    <row r="29245" spans="1:4" x14ac:dyDescent="0.25">
      <c r="A29245" s="1"/>
      <c r="B29245" s="2"/>
    </row>
    <row r="29246" spans="1:4" x14ac:dyDescent="0.25">
      <c r="A29246" s="1"/>
      <c r="B29246" s="2"/>
    </row>
    <row r="29247" spans="1:4" x14ac:dyDescent="0.25">
      <c r="A29247" s="1"/>
      <c r="B29247" s="2"/>
    </row>
    <row r="29248" spans="1:4" x14ac:dyDescent="0.25">
      <c r="A29248" s="1"/>
      <c r="B29248" s="2"/>
    </row>
    <row r="29249" spans="1:2" x14ac:dyDescent="0.25">
      <c r="A29249" s="1"/>
      <c r="B29249" s="2"/>
    </row>
    <row r="29250" spans="1:2" x14ac:dyDescent="0.25">
      <c r="A29250" s="1"/>
      <c r="B29250" s="2"/>
    </row>
    <row r="29251" spans="1:2" x14ac:dyDescent="0.25">
      <c r="A29251" s="1"/>
      <c r="B29251" s="2"/>
    </row>
    <row r="29252" spans="1:2" x14ac:dyDescent="0.25">
      <c r="A29252" s="1"/>
      <c r="B29252" s="2"/>
    </row>
    <row r="29253" spans="1:2" x14ac:dyDescent="0.25">
      <c r="A29253" s="1"/>
      <c r="B29253" s="2"/>
    </row>
    <row r="29254" spans="1:2" x14ac:dyDescent="0.25">
      <c r="A29254" s="1"/>
      <c r="B29254" s="2"/>
    </row>
    <row r="29255" spans="1:2" x14ac:dyDescent="0.25">
      <c r="A29255" s="1"/>
      <c r="B29255" s="2"/>
    </row>
    <row r="29256" spans="1:2" x14ac:dyDescent="0.25">
      <c r="A29256" s="1"/>
      <c r="B29256" s="2"/>
    </row>
    <row r="29257" spans="1:2" x14ac:dyDescent="0.25">
      <c r="A29257" s="1"/>
      <c r="B29257" s="2"/>
    </row>
    <row r="29258" spans="1:2" x14ac:dyDescent="0.25">
      <c r="A29258" s="1"/>
      <c r="B29258" s="2"/>
    </row>
    <row r="29259" spans="1:2" x14ac:dyDescent="0.25">
      <c r="A29259" s="1"/>
      <c r="B29259" s="2"/>
    </row>
    <row r="29260" spans="1:2" x14ac:dyDescent="0.25">
      <c r="A29260" s="1"/>
      <c r="B29260" s="2"/>
    </row>
    <row r="29261" spans="1:2" x14ac:dyDescent="0.25">
      <c r="A29261" s="1"/>
      <c r="B29261" s="2"/>
    </row>
    <row r="29262" spans="1:2" x14ac:dyDescent="0.25">
      <c r="A29262" s="1"/>
      <c r="B29262" s="2"/>
    </row>
    <row r="29263" spans="1:2" x14ac:dyDescent="0.25">
      <c r="A29263" s="1"/>
      <c r="B29263" s="2"/>
    </row>
    <row r="29264" spans="1:2" x14ac:dyDescent="0.25">
      <c r="A29264" s="1"/>
      <c r="B29264" s="2"/>
    </row>
    <row r="29265" spans="1:2" x14ac:dyDescent="0.25">
      <c r="A29265" s="1"/>
      <c r="B29265" s="2"/>
    </row>
    <row r="29266" spans="1:2" x14ac:dyDescent="0.25">
      <c r="A29266" s="1"/>
      <c r="B29266" s="2"/>
    </row>
    <row r="29267" spans="1:2" x14ac:dyDescent="0.25">
      <c r="A29267" s="1"/>
      <c r="B29267" s="2"/>
    </row>
    <row r="29268" spans="1:2" x14ac:dyDescent="0.25">
      <c r="A29268" s="1"/>
      <c r="B29268" s="2"/>
    </row>
    <row r="29269" spans="1:2" x14ac:dyDescent="0.25">
      <c r="A29269" s="1"/>
      <c r="B29269" s="2"/>
    </row>
    <row r="29270" spans="1:2" x14ac:dyDescent="0.25">
      <c r="A29270" s="1"/>
      <c r="B29270" s="2"/>
    </row>
    <row r="29271" spans="1:2" x14ac:dyDescent="0.25">
      <c r="A29271" s="1"/>
      <c r="B29271" s="2"/>
    </row>
    <row r="29272" spans="1:2" x14ac:dyDescent="0.25">
      <c r="A29272" s="1"/>
      <c r="B29272" s="2"/>
    </row>
    <row r="29273" spans="1:2" x14ac:dyDescent="0.25">
      <c r="A29273" s="1"/>
      <c r="B29273" s="2"/>
    </row>
    <row r="29274" spans="1:2" x14ac:dyDescent="0.25">
      <c r="A29274" s="1"/>
      <c r="B29274" s="2"/>
    </row>
    <row r="29275" spans="1:2" x14ac:dyDescent="0.25">
      <c r="A29275" s="1"/>
      <c r="B29275" s="2"/>
    </row>
    <row r="29276" spans="1:2" x14ac:dyDescent="0.25">
      <c r="A29276" s="1"/>
      <c r="B29276" s="2"/>
    </row>
    <row r="29277" spans="1:2" x14ac:dyDescent="0.25">
      <c r="A29277" s="1"/>
      <c r="B29277" s="2"/>
    </row>
    <row r="29278" spans="1:2" x14ac:dyDescent="0.25">
      <c r="A29278" s="1"/>
      <c r="B29278" s="2"/>
    </row>
    <row r="29279" spans="1:2" x14ac:dyDescent="0.25">
      <c r="A29279" s="1"/>
      <c r="B29279" s="2"/>
    </row>
    <row r="29280" spans="1:2" x14ac:dyDescent="0.25">
      <c r="A29280" s="1"/>
      <c r="B29280" s="2"/>
    </row>
    <row r="29281" spans="1:2" x14ac:dyDescent="0.25">
      <c r="A29281" s="1"/>
      <c r="B29281" s="2"/>
    </row>
    <row r="29282" spans="1:2" x14ac:dyDescent="0.25">
      <c r="A29282" s="1"/>
      <c r="B29282" s="2"/>
    </row>
    <row r="29283" spans="1:2" x14ac:dyDescent="0.25">
      <c r="A29283" s="1"/>
      <c r="B29283" s="2"/>
    </row>
    <row r="29284" spans="1:2" x14ac:dyDescent="0.25">
      <c r="A29284" s="1"/>
      <c r="B29284" s="2"/>
    </row>
    <row r="29285" spans="1:2" x14ac:dyDescent="0.25">
      <c r="A29285" s="1"/>
      <c r="B29285" s="2"/>
    </row>
    <row r="29286" spans="1:2" x14ac:dyDescent="0.25">
      <c r="A29286" s="1"/>
      <c r="B29286" s="2"/>
    </row>
    <row r="29287" spans="1:2" x14ac:dyDescent="0.25">
      <c r="A29287" s="1"/>
      <c r="B29287" s="2"/>
    </row>
    <row r="29288" spans="1:2" x14ac:dyDescent="0.25">
      <c r="A29288" s="1"/>
      <c r="B29288" s="2"/>
    </row>
    <row r="29289" spans="1:2" x14ac:dyDescent="0.25">
      <c r="A29289" s="1"/>
      <c r="B29289" s="2"/>
    </row>
    <row r="29290" spans="1:2" x14ac:dyDescent="0.25">
      <c r="A29290" s="1"/>
      <c r="B29290" s="2"/>
    </row>
    <row r="29291" spans="1:2" x14ac:dyDescent="0.25">
      <c r="A29291" s="1"/>
      <c r="B29291" s="2"/>
    </row>
    <row r="29292" spans="1:2" x14ac:dyDescent="0.25">
      <c r="A29292" s="1"/>
      <c r="B29292" s="2"/>
    </row>
    <row r="29293" spans="1:2" x14ac:dyDescent="0.25">
      <c r="A29293" s="1"/>
      <c r="B29293" s="2"/>
    </row>
    <row r="29294" spans="1:2" x14ac:dyDescent="0.25">
      <c r="A29294" s="1"/>
      <c r="B29294" s="2"/>
    </row>
    <row r="29295" spans="1:2" x14ac:dyDescent="0.25">
      <c r="A29295" s="1"/>
      <c r="B29295" s="2"/>
    </row>
    <row r="29296" spans="1:2" x14ac:dyDescent="0.25">
      <c r="A29296" s="1"/>
      <c r="B29296" s="2"/>
    </row>
    <row r="29297" spans="1:2" x14ac:dyDescent="0.25">
      <c r="A29297" s="1"/>
      <c r="B29297" s="2"/>
    </row>
    <row r="29298" spans="1:2" x14ac:dyDescent="0.25">
      <c r="A29298" s="1"/>
      <c r="B29298" s="2"/>
    </row>
    <row r="29299" spans="1:2" x14ac:dyDescent="0.25">
      <c r="A29299" s="1"/>
      <c r="B29299" s="2"/>
    </row>
    <row r="29300" spans="1:2" x14ac:dyDescent="0.25">
      <c r="A29300" s="1"/>
      <c r="B29300" s="2"/>
    </row>
    <row r="29301" spans="1:2" x14ac:dyDescent="0.25">
      <c r="A29301" s="1"/>
      <c r="B29301" s="2"/>
    </row>
    <row r="29302" spans="1:2" x14ac:dyDescent="0.25">
      <c r="A29302" s="1"/>
      <c r="B29302" s="2"/>
    </row>
    <row r="29303" spans="1:2" x14ac:dyDescent="0.25">
      <c r="A29303" s="1"/>
      <c r="B29303" s="2"/>
    </row>
    <row r="29304" spans="1:2" x14ac:dyDescent="0.25">
      <c r="A29304" s="1"/>
      <c r="B29304" s="2"/>
    </row>
    <row r="29305" spans="1:2" x14ac:dyDescent="0.25">
      <c r="A29305" s="1"/>
      <c r="B29305" s="2"/>
    </row>
    <row r="29306" spans="1:2" x14ac:dyDescent="0.25">
      <c r="A29306" s="1"/>
      <c r="B29306" s="2"/>
    </row>
    <row r="29307" spans="1:2" x14ac:dyDescent="0.25">
      <c r="A29307" s="1"/>
      <c r="B29307" s="2"/>
    </row>
    <row r="29308" spans="1:2" x14ac:dyDescent="0.25">
      <c r="A29308" s="1"/>
      <c r="B29308" s="2"/>
    </row>
    <row r="29309" spans="1:2" x14ac:dyDescent="0.25">
      <c r="A29309" s="1"/>
      <c r="B29309" s="2"/>
    </row>
    <row r="29310" spans="1:2" x14ac:dyDescent="0.25">
      <c r="A29310" s="1"/>
      <c r="B29310" s="2"/>
    </row>
    <row r="29311" spans="1:2" x14ac:dyDescent="0.25">
      <c r="A29311" s="1"/>
      <c r="B29311" s="2"/>
    </row>
    <row r="29312" spans="1:2" x14ac:dyDescent="0.25">
      <c r="A29312" s="1"/>
      <c r="B29312" s="2"/>
    </row>
    <row r="29313" spans="1:2" x14ac:dyDescent="0.25">
      <c r="A29313" s="1"/>
      <c r="B29313" s="2"/>
    </row>
    <row r="29314" spans="1:2" x14ac:dyDescent="0.25">
      <c r="A29314" s="1"/>
      <c r="B29314" s="2"/>
    </row>
    <row r="29315" spans="1:2" x14ac:dyDescent="0.25">
      <c r="A29315" s="1"/>
      <c r="B29315" s="2"/>
    </row>
    <row r="29316" spans="1:2" x14ac:dyDescent="0.25">
      <c r="A29316" s="1"/>
      <c r="B29316" s="2"/>
    </row>
    <row r="29317" spans="1:2" x14ac:dyDescent="0.25">
      <c r="A29317" s="1"/>
      <c r="B29317" s="2"/>
    </row>
    <row r="29318" spans="1:2" x14ac:dyDescent="0.25">
      <c r="A29318" s="1"/>
      <c r="B29318" s="2"/>
    </row>
    <row r="29319" spans="1:2" x14ac:dyDescent="0.25">
      <c r="A29319" s="1"/>
      <c r="B29319" s="2"/>
    </row>
    <row r="29320" spans="1:2" x14ac:dyDescent="0.25">
      <c r="A29320" s="1"/>
      <c r="B29320" s="2"/>
    </row>
    <row r="29321" spans="1:2" x14ac:dyDescent="0.25">
      <c r="A29321" s="1"/>
      <c r="B29321" s="2"/>
    </row>
    <row r="29322" spans="1:2" x14ac:dyDescent="0.25">
      <c r="A29322" s="1"/>
      <c r="B29322" s="2"/>
    </row>
    <row r="29323" spans="1:2" x14ac:dyDescent="0.25">
      <c r="A29323" s="1"/>
      <c r="B29323" s="2"/>
    </row>
    <row r="29324" spans="1:2" x14ac:dyDescent="0.25">
      <c r="A29324" s="1"/>
      <c r="B29324" s="2"/>
    </row>
    <row r="29325" spans="1:2" x14ac:dyDescent="0.25">
      <c r="A29325" s="1"/>
      <c r="B29325" s="2"/>
    </row>
    <row r="29326" spans="1:2" x14ac:dyDescent="0.25">
      <c r="A29326" s="1"/>
      <c r="B29326" s="2"/>
    </row>
    <row r="29327" spans="1:2" x14ac:dyDescent="0.25">
      <c r="A29327" s="1"/>
      <c r="B29327" s="2"/>
    </row>
    <row r="29328" spans="1:2" x14ac:dyDescent="0.25">
      <c r="A29328" s="1"/>
      <c r="B29328" s="2"/>
    </row>
    <row r="29329" spans="1:2" x14ac:dyDescent="0.25">
      <c r="A29329" s="1"/>
      <c r="B29329" s="2"/>
    </row>
    <row r="29330" spans="1:2" x14ac:dyDescent="0.25">
      <c r="A29330" s="1"/>
      <c r="B29330" s="2"/>
    </row>
    <row r="29331" spans="1:2" x14ac:dyDescent="0.25">
      <c r="A29331" s="1"/>
      <c r="B29331" s="2"/>
    </row>
    <row r="29332" spans="1:2" x14ac:dyDescent="0.25">
      <c r="A29332" s="1"/>
      <c r="B29332" s="2"/>
    </row>
    <row r="29333" spans="1:2" x14ac:dyDescent="0.25">
      <c r="A29333" s="1"/>
      <c r="B29333" s="2"/>
    </row>
    <row r="29334" spans="1:2" x14ac:dyDescent="0.25">
      <c r="A29334" s="1"/>
      <c r="B29334" s="2"/>
    </row>
    <row r="29335" spans="1:2" x14ac:dyDescent="0.25">
      <c r="A29335" s="1"/>
      <c r="B29335" s="2"/>
    </row>
    <row r="29336" spans="1:2" x14ac:dyDescent="0.25">
      <c r="A29336" s="1"/>
      <c r="B29336" s="2"/>
    </row>
    <row r="29337" spans="1:2" x14ac:dyDescent="0.25">
      <c r="A29337" s="1"/>
      <c r="B29337" s="2"/>
    </row>
    <row r="29338" spans="1:2" x14ac:dyDescent="0.25">
      <c r="A29338" s="1"/>
      <c r="B29338" s="2"/>
    </row>
    <row r="29339" spans="1:2" x14ac:dyDescent="0.25">
      <c r="A29339" s="1"/>
      <c r="B29339" s="2"/>
    </row>
    <row r="29340" spans="1:2" x14ac:dyDescent="0.25">
      <c r="A29340" s="1"/>
      <c r="B29340" s="2"/>
    </row>
    <row r="29341" spans="1:2" x14ac:dyDescent="0.25">
      <c r="A29341" s="1"/>
      <c r="B29341" s="2"/>
    </row>
    <row r="29342" spans="1:2" x14ac:dyDescent="0.25">
      <c r="A29342" s="1"/>
      <c r="B29342" s="2"/>
    </row>
    <row r="29343" spans="1:2" x14ac:dyDescent="0.25">
      <c r="A29343" s="1"/>
      <c r="B29343" s="2"/>
    </row>
    <row r="29344" spans="1:2" x14ac:dyDescent="0.25">
      <c r="A29344" s="1"/>
      <c r="B29344" s="2"/>
    </row>
    <row r="29345" spans="1:2" x14ac:dyDescent="0.25">
      <c r="A29345" s="1"/>
      <c r="B29345" s="2"/>
    </row>
    <row r="29346" spans="1:2" x14ac:dyDescent="0.25">
      <c r="A29346" s="1"/>
      <c r="B29346" s="2"/>
    </row>
    <row r="29347" spans="1:2" x14ac:dyDescent="0.25">
      <c r="A29347" s="1"/>
      <c r="B29347" s="2"/>
    </row>
    <row r="29348" spans="1:2" x14ac:dyDescent="0.25">
      <c r="A29348" s="1"/>
      <c r="B29348" s="2"/>
    </row>
    <row r="29349" spans="1:2" x14ac:dyDescent="0.25">
      <c r="A29349" s="1"/>
      <c r="B29349" s="2"/>
    </row>
    <row r="29350" spans="1:2" x14ac:dyDescent="0.25">
      <c r="A29350" s="1"/>
      <c r="B29350" s="2"/>
    </row>
    <row r="29351" spans="1:2" x14ac:dyDescent="0.25">
      <c r="A29351" s="1"/>
      <c r="B29351" s="2"/>
    </row>
    <row r="29352" spans="1:2" x14ac:dyDescent="0.25">
      <c r="A29352" s="1"/>
      <c r="B29352" s="2"/>
    </row>
    <row r="29353" spans="1:2" x14ac:dyDescent="0.25">
      <c r="A29353" s="1"/>
      <c r="B29353" s="2"/>
    </row>
    <row r="29354" spans="1:2" x14ac:dyDescent="0.25">
      <c r="A29354" s="1"/>
      <c r="B29354" s="2"/>
    </row>
    <row r="29355" spans="1:2" x14ac:dyDescent="0.25">
      <c r="A29355" s="1"/>
      <c r="B29355" s="2"/>
    </row>
    <row r="29356" spans="1:2" x14ac:dyDescent="0.25">
      <c r="A29356" s="1"/>
      <c r="B29356" s="2"/>
    </row>
    <row r="29357" spans="1:2" x14ac:dyDescent="0.25">
      <c r="A29357" s="1"/>
      <c r="B29357" s="2"/>
    </row>
    <row r="29358" spans="1:2" x14ac:dyDescent="0.25">
      <c r="A29358" s="1"/>
      <c r="B29358" s="2"/>
    </row>
    <row r="29359" spans="1:2" x14ac:dyDescent="0.25">
      <c r="A29359" s="1"/>
      <c r="B29359" s="2"/>
    </row>
    <row r="29360" spans="1:2" x14ac:dyDescent="0.25">
      <c r="A29360" s="1"/>
      <c r="B29360" s="2"/>
    </row>
    <row r="29361" spans="1:2" x14ac:dyDescent="0.25">
      <c r="A29361" s="1"/>
      <c r="B29361" s="2"/>
    </row>
    <row r="29362" spans="1:2" x14ac:dyDescent="0.25">
      <c r="A29362" s="1"/>
      <c r="B29362" s="2"/>
    </row>
    <row r="29363" spans="1:2" x14ac:dyDescent="0.25">
      <c r="A29363" s="1"/>
      <c r="B29363" s="2"/>
    </row>
    <row r="29364" spans="1:2" x14ac:dyDescent="0.25">
      <c r="A29364" s="1"/>
      <c r="B29364" s="2"/>
    </row>
    <row r="29365" spans="1:2" x14ac:dyDescent="0.25">
      <c r="A29365" s="1"/>
      <c r="B29365" s="2"/>
    </row>
    <row r="29366" spans="1:2" x14ac:dyDescent="0.25">
      <c r="A29366" s="1"/>
      <c r="B29366" s="2"/>
    </row>
    <row r="29367" spans="1:2" x14ac:dyDescent="0.25">
      <c r="A29367" s="1"/>
      <c r="B29367" s="2"/>
    </row>
    <row r="29368" spans="1:2" x14ac:dyDescent="0.25">
      <c r="A29368" s="1"/>
      <c r="B29368" s="2"/>
    </row>
    <row r="29369" spans="1:2" x14ac:dyDescent="0.25">
      <c r="A29369" s="1"/>
      <c r="B29369" s="2"/>
    </row>
    <row r="29370" spans="1:2" x14ac:dyDescent="0.25">
      <c r="A29370" s="1"/>
      <c r="B29370" s="2"/>
    </row>
    <row r="29371" spans="1:2" x14ac:dyDescent="0.25">
      <c r="A29371" s="1"/>
      <c r="B29371" s="2"/>
    </row>
    <row r="29372" spans="1:2" x14ac:dyDescent="0.25">
      <c r="A29372" s="1"/>
      <c r="B29372" s="2"/>
    </row>
    <row r="29373" spans="1:2" x14ac:dyDescent="0.25">
      <c r="A29373" s="1"/>
      <c r="B29373" s="2"/>
    </row>
    <row r="29374" spans="1:2" x14ac:dyDescent="0.25">
      <c r="A29374" s="1"/>
      <c r="B29374" s="2"/>
    </row>
    <row r="29375" spans="1:2" x14ac:dyDescent="0.25">
      <c r="A29375" s="1"/>
      <c r="B29375" s="2"/>
    </row>
    <row r="29376" spans="1:2" x14ac:dyDescent="0.25">
      <c r="A29376" s="1"/>
      <c r="B29376" s="2"/>
    </row>
    <row r="29377" spans="1:2" x14ac:dyDescent="0.25">
      <c r="A29377" s="1"/>
      <c r="B29377" s="2"/>
    </row>
    <row r="29378" spans="1:2" x14ac:dyDescent="0.25">
      <c r="A29378" s="1"/>
      <c r="B29378" s="2"/>
    </row>
    <row r="29379" spans="1:2" x14ac:dyDescent="0.25">
      <c r="A29379" s="1"/>
      <c r="B29379" s="2"/>
    </row>
    <row r="29380" spans="1:2" x14ac:dyDescent="0.25">
      <c r="A29380" s="1"/>
      <c r="B29380" s="2"/>
    </row>
    <row r="29381" spans="1:2" x14ac:dyDescent="0.25">
      <c r="A29381" s="1"/>
      <c r="B29381" s="2"/>
    </row>
    <row r="29382" spans="1:2" x14ac:dyDescent="0.25">
      <c r="A29382" s="1"/>
      <c r="B29382" s="2"/>
    </row>
    <row r="29383" spans="1:2" x14ac:dyDescent="0.25">
      <c r="A29383" s="1"/>
      <c r="B29383" s="2"/>
    </row>
    <row r="29384" spans="1:2" x14ac:dyDescent="0.25">
      <c r="A29384" s="1"/>
      <c r="B29384" s="2"/>
    </row>
    <row r="29385" spans="1:2" x14ac:dyDescent="0.25">
      <c r="A29385" s="1"/>
      <c r="B29385" s="2"/>
    </row>
    <row r="29386" spans="1:2" x14ac:dyDescent="0.25">
      <c r="A29386" s="1"/>
      <c r="B29386" s="2"/>
    </row>
    <row r="29387" spans="1:2" x14ac:dyDescent="0.25">
      <c r="A29387" s="1"/>
      <c r="B29387" s="2"/>
    </row>
    <row r="29388" spans="1:2" x14ac:dyDescent="0.25">
      <c r="A29388" s="1"/>
      <c r="B29388" s="2"/>
    </row>
    <row r="29389" spans="1:2" x14ac:dyDescent="0.25">
      <c r="A29389" s="1"/>
      <c r="B29389" s="2"/>
    </row>
    <row r="29390" spans="1:2" x14ac:dyDescent="0.25">
      <c r="A29390" s="1"/>
      <c r="B29390" s="2"/>
    </row>
    <row r="29391" spans="1:2" x14ac:dyDescent="0.25">
      <c r="A29391" s="1"/>
      <c r="B29391" s="2"/>
    </row>
    <row r="29392" spans="1:2" x14ac:dyDescent="0.25">
      <c r="A29392" s="1"/>
      <c r="B29392" s="2"/>
    </row>
    <row r="29393" spans="1:2" x14ac:dyDescent="0.25">
      <c r="A29393" s="1"/>
      <c r="B29393" s="2"/>
    </row>
    <row r="29394" spans="1:2" x14ac:dyDescent="0.25">
      <c r="A29394" s="1"/>
      <c r="B29394" s="2"/>
    </row>
    <row r="29395" spans="1:2" x14ac:dyDescent="0.25">
      <c r="A29395" s="1"/>
      <c r="B29395" s="2"/>
    </row>
    <row r="29396" spans="1:2" x14ac:dyDescent="0.25">
      <c r="A29396" s="1"/>
      <c r="B29396" s="2"/>
    </row>
    <row r="29397" spans="1:2" x14ac:dyDescent="0.25">
      <c r="A29397" s="1"/>
      <c r="B29397" s="2"/>
    </row>
    <row r="29398" spans="1:2" x14ac:dyDescent="0.25">
      <c r="A29398" s="1"/>
      <c r="B29398" s="2"/>
    </row>
    <row r="29399" spans="1:2" x14ac:dyDescent="0.25">
      <c r="A29399" s="1"/>
      <c r="B29399" s="2"/>
    </row>
    <row r="29400" spans="1:2" x14ac:dyDescent="0.25">
      <c r="A29400" s="1"/>
      <c r="B29400" s="2"/>
    </row>
    <row r="29401" spans="1:2" x14ac:dyDescent="0.25">
      <c r="A29401" s="1"/>
      <c r="B29401" s="2"/>
    </row>
    <row r="29402" spans="1:2" x14ac:dyDescent="0.25">
      <c r="A29402" s="1"/>
      <c r="B29402" s="2"/>
    </row>
    <row r="29403" spans="1:2" x14ac:dyDescent="0.25">
      <c r="A29403" s="1"/>
      <c r="B29403" s="2"/>
    </row>
    <row r="29404" spans="1:2" x14ac:dyDescent="0.25">
      <c r="A29404" s="1"/>
      <c r="B29404" s="2"/>
    </row>
    <row r="29405" spans="1:2" x14ac:dyDescent="0.25">
      <c r="A29405" s="1"/>
      <c r="B29405" s="2"/>
    </row>
    <row r="29406" spans="1:2" x14ac:dyDescent="0.25">
      <c r="A29406" s="1"/>
      <c r="B29406" s="2"/>
    </row>
    <row r="29407" spans="1:2" x14ac:dyDescent="0.25">
      <c r="A29407" s="1"/>
      <c r="B29407" s="2"/>
    </row>
    <row r="29408" spans="1:2" x14ac:dyDescent="0.25">
      <c r="A29408" s="1"/>
      <c r="B29408" s="2"/>
    </row>
    <row r="29409" spans="1:2" x14ac:dyDescent="0.25">
      <c r="A29409" s="1"/>
      <c r="B29409" s="2"/>
    </row>
    <row r="29410" spans="1:2" x14ac:dyDescent="0.25">
      <c r="A29410" s="1"/>
      <c r="B29410" s="2"/>
    </row>
    <row r="29411" spans="1:2" x14ac:dyDescent="0.25">
      <c r="A29411" s="1"/>
      <c r="B29411" s="2"/>
    </row>
    <row r="29412" spans="1:2" x14ac:dyDescent="0.25">
      <c r="A29412" s="1"/>
      <c r="B29412" s="2"/>
    </row>
    <row r="29413" spans="1:2" x14ac:dyDescent="0.25">
      <c r="A29413" s="1"/>
      <c r="B29413" s="2"/>
    </row>
    <row r="29414" spans="1:2" x14ac:dyDescent="0.25">
      <c r="A29414" s="1"/>
      <c r="B29414" s="2"/>
    </row>
    <row r="29415" spans="1:2" x14ac:dyDescent="0.25">
      <c r="A29415" s="1"/>
      <c r="B29415" s="2"/>
    </row>
    <row r="29416" spans="1:2" x14ac:dyDescent="0.25">
      <c r="A29416" s="1"/>
      <c r="B29416" s="2"/>
    </row>
    <row r="29417" spans="1:2" x14ac:dyDescent="0.25">
      <c r="A29417" s="1"/>
      <c r="B29417" s="2"/>
    </row>
    <row r="29418" spans="1:2" x14ac:dyDescent="0.25">
      <c r="A29418" s="1"/>
      <c r="B29418" s="2"/>
    </row>
    <row r="29419" spans="1:2" x14ac:dyDescent="0.25">
      <c r="A29419" s="1"/>
      <c r="B29419" s="2"/>
    </row>
    <row r="29420" spans="1:2" x14ac:dyDescent="0.25">
      <c r="A29420" s="1"/>
      <c r="B29420" s="2"/>
    </row>
    <row r="29421" spans="1:2" x14ac:dyDescent="0.25">
      <c r="A29421" s="1"/>
      <c r="B29421" s="2"/>
    </row>
    <row r="29422" spans="1:2" x14ac:dyDescent="0.25">
      <c r="A29422" s="1"/>
      <c r="B29422" s="2"/>
    </row>
    <row r="29423" spans="1:2" x14ac:dyDescent="0.25">
      <c r="A29423" s="1"/>
      <c r="B29423" s="2"/>
    </row>
    <row r="29424" spans="1:2" x14ac:dyDescent="0.25">
      <c r="A29424" s="1"/>
      <c r="B29424" s="2"/>
    </row>
    <row r="29425" spans="1:2" x14ac:dyDescent="0.25">
      <c r="A29425" s="1"/>
      <c r="B29425" s="2"/>
    </row>
    <row r="29426" spans="1:2" x14ac:dyDescent="0.25">
      <c r="A29426" s="1"/>
      <c r="B29426" s="2"/>
    </row>
    <row r="29427" spans="1:2" x14ac:dyDescent="0.25">
      <c r="A29427" s="1"/>
      <c r="B29427" s="2"/>
    </row>
    <row r="29428" spans="1:2" x14ac:dyDescent="0.25">
      <c r="A29428" s="1"/>
      <c r="B29428" s="2"/>
    </row>
    <row r="29429" spans="1:2" x14ac:dyDescent="0.25">
      <c r="A29429" s="1"/>
      <c r="B29429" s="2"/>
    </row>
    <row r="29430" spans="1:2" x14ac:dyDescent="0.25">
      <c r="A29430" s="1"/>
      <c r="B29430" s="2"/>
    </row>
    <row r="29431" spans="1:2" x14ac:dyDescent="0.25">
      <c r="A29431" s="1"/>
      <c r="B29431" s="2"/>
    </row>
    <row r="29432" spans="1:2" x14ac:dyDescent="0.25">
      <c r="A29432" s="1"/>
      <c r="B29432" s="2"/>
    </row>
    <row r="29433" spans="1:2" x14ac:dyDescent="0.25">
      <c r="A29433" s="1"/>
      <c r="B29433" s="2"/>
    </row>
    <row r="29434" spans="1:2" x14ac:dyDescent="0.25">
      <c r="A29434" s="1"/>
      <c r="B29434" s="2"/>
    </row>
    <row r="29435" spans="1:2" x14ac:dyDescent="0.25">
      <c r="A29435" s="1"/>
      <c r="B29435" s="2"/>
    </row>
    <row r="29436" spans="1:2" x14ac:dyDescent="0.25">
      <c r="A29436" s="1"/>
      <c r="B29436" s="2"/>
    </row>
    <row r="29437" spans="1:2" x14ac:dyDescent="0.25">
      <c r="A29437" s="1"/>
      <c r="B29437" s="2"/>
    </row>
    <row r="29438" spans="1:2" x14ac:dyDescent="0.25">
      <c r="A29438" s="1"/>
      <c r="B29438" s="2"/>
    </row>
    <row r="29439" spans="1:2" x14ac:dyDescent="0.25">
      <c r="A29439" s="1"/>
      <c r="B29439" s="2"/>
    </row>
    <row r="29440" spans="1:2" x14ac:dyDescent="0.25">
      <c r="A29440" s="1"/>
      <c r="B29440" s="2"/>
    </row>
    <row r="29441" spans="1:2" x14ac:dyDescent="0.25">
      <c r="A29441" s="1"/>
      <c r="B29441" s="2"/>
    </row>
    <row r="29442" spans="1:2" x14ac:dyDescent="0.25">
      <c r="A29442" s="1"/>
      <c r="B29442" s="2"/>
    </row>
    <row r="29443" spans="1:2" x14ac:dyDescent="0.25">
      <c r="A29443" s="1"/>
      <c r="B29443" s="2"/>
    </row>
    <row r="29444" spans="1:2" x14ac:dyDescent="0.25">
      <c r="A29444" s="1"/>
      <c r="B29444" s="2"/>
    </row>
    <row r="29445" spans="1:2" x14ac:dyDescent="0.25">
      <c r="A29445" s="1"/>
      <c r="B29445" s="2"/>
    </row>
    <row r="29446" spans="1:2" x14ac:dyDescent="0.25">
      <c r="A29446" s="1"/>
      <c r="B29446" s="2"/>
    </row>
    <row r="29447" spans="1:2" x14ac:dyDescent="0.25">
      <c r="A29447" s="1"/>
      <c r="B29447" s="2"/>
    </row>
    <row r="29448" spans="1:2" x14ac:dyDescent="0.25">
      <c r="A29448" s="1"/>
      <c r="B29448" s="2"/>
    </row>
    <row r="29449" spans="1:2" x14ac:dyDescent="0.25">
      <c r="A29449" s="1"/>
      <c r="B29449" s="2"/>
    </row>
    <row r="29450" spans="1:2" x14ac:dyDescent="0.25">
      <c r="A29450" s="1"/>
      <c r="B29450" s="2"/>
    </row>
    <row r="29451" spans="1:2" x14ac:dyDescent="0.25">
      <c r="A29451" s="1"/>
      <c r="B29451" s="2"/>
    </row>
    <row r="29452" spans="1:2" x14ac:dyDescent="0.25">
      <c r="A29452" s="1"/>
      <c r="B29452" s="2"/>
    </row>
    <row r="29453" spans="1:2" x14ac:dyDescent="0.25">
      <c r="A29453" s="1"/>
      <c r="B29453" s="2"/>
    </row>
    <row r="29454" spans="1:2" x14ac:dyDescent="0.25">
      <c r="A29454" s="1"/>
      <c r="B29454" s="2"/>
    </row>
    <row r="29455" spans="1:2" x14ac:dyDescent="0.25">
      <c r="A29455" s="1"/>
      <c r="B29455" s="2"/>
    </row>
    <row r="29456" spans="1:2" x14ac:dyDescent="0.25">
      <c r="A29456" s="1"/>
      <c r="B29456" s="2"/>
    </row>
    <row r="29457" spans="1:2" x14ac:dyDescent="0.25">
      <c r="A29457" s="1"/>
      <c r="B29457" s="2"/>
    </row>
    <row r="29458" spans="1:2" x14ac:dyDescent="0.25">
      <c r="A29458" s="1"/>
      <c r="B29458" s="2"/>
    </row>
    <row r="29459" spans="1:2" x14ac:dyDescent="0.25">
      <c r="A29459" s="1"/>
      <c r="B29459" s="2"/>
    </row>
    <row r="29460" spans="1:2" x14ac:dyDescent="0.25">
      <c r="A29460" s="1"/>
      <c r="B29460" s="2"/>
    </row>
    <row r="29461" spans="1:2" x14ac:dyDescent="0.25">
      <c r="A29461" s="1"/>
      <c r="B29461" s="2"/>
    </row>
    <row r="29462" spans="1:2" x14ac:dyDescent="0.25">
      <c r="A29462" s="1"/>
      <c r="B29462" s="2"/>
    </row>
    <row r="29463" spans="1:2" x14ac:dyDescent="0.25">
      <c r="A29463" s="1"/>
      <c r="B29463" s="2"/>
    </row>
    <row r="29464" spans="1:2" x14ac:dyDescent="0.25">
      <c r="A29464" s="1"/>
      <c r="B29464" s="2"/>
    </row>
    <row r="29465" spans="1:2" x14ac:dyDescent="0.25">
      <c r="A29465" s="1"/>
      <c r="B29465" s="2"/>
    </row>
    <row r="29466" spans="1:2" x14ac:dyDescent="0.25">
      <c r="A29466" s="1"/>
      <c r="B29466" s="2"/>
    </row>
    <row r="29467" spans="1:2" x14ac:dyDescent="0.25">
      <c r="A29467" s="1"/>
      <c r="B29467" s="2"/>
    </row>
    <row r="29468" spans="1:2" x14ac:dyDescent="0.25">
      <c r="A29468" s="1"/>
      <c r="B29468" s="2"/>
    </row>
    <row r="29469" spans="1:2" x14ac:dyDescent="0.25">
      <c r="A29469" s="1"/>
      <c r="B29469" s="2"/>
    </row>
    <row r="29470" spans="1:2" x14ac:dyDescent="0.25">
      <c r="A29470" s="1"/>
      <c r="B29470" s="2"/>
    </row>
    <row r="29471" spans="1:2" x14ac:dyDescent="0.25">
      <c r="A29471" s="1"/>
      <c r="B29471" s="2"/>
    </row>
    <row r="29472" spans="1:2" x14ac:dyDescent="0.25">
      <c r="A29472" s="1"/>
      <c r="B29472" s="2"/>
    </row>
    <row r="29473" spans="1:2" x14ac:dyDescent="0.25">
      <c r="A29473" s="1"/>
      <c r="B29473" s="2"/>
    </row>
    <row r="29474" spans="1:2" x14ac:dyDescent="0.25">
      <c r="A29474" s="1"/>
      <c r="B29474" s="2"/>
    </row>
    <row r="29475" spans="1:2" x14ac:dyDescent="0.25">
      <c r="A29475" s="1"/>
      <c r="B29475" s="2"/>
    </row>
    <row r="29476" spans="1:2" x14ac:dyDescent="0.25">
      <c r="A29476" s="1"/>
      <c r="B29476" s="2"/>
    </row>
    <row r="29477" spans="1:2" x14ac:dyDescent="0.25">
      <c r="A29477" s="1"/>
      <c r="B29477" s="2"/>
    </row>
    <row r="29478" spans="1:2" x14ac:dyDescent="0.25">
      <c r="A29478" s="1"/>
      <c r="B29478" s="2"/>
    </row>
    <row r="29479" spans="1:2" x14ac:dyDescent="0.25">
      <c r="A29479" s="1"/>
      <c r="B29479" s="2"/>
    </row>
    <row r="29480" spans="1:2" x14ac:dyDescent="0.25">
      <c r="A29480" s="1"/>
      <c r="B29480" s="2"/>
    </row>
    <row r="29481" spans="1:2" x14ac:dyDescent="0.25">
      <c r="A29481" s="1"/>
      <c r="B29481" s="2"/>
    </row>
    <row r="29482" spans="1:2" x14ac:dyDescent="0.25">
      <c r="A29482" s="1"/>
      <c r="B29482" s="2"/>
    </row>
    <row r="29483" spans="1:2" x14ac:dyDescent="0.25">
      <c r="A29483" s="1"/>
      <c r="B29483" s="2"/>
    </row>
    <row r="29484" spans="1:2" x14ac:dyDescent="0.25">
      <c r="A29484" s="1"/>
      <c r="B29484" s="2"/>
    </row>
    <row r="29485" spans="1:2" x14ac:dyDescent="0.25">
      <c r="A29485" s="1"/>
      <c r="B29485" s="2"/>
    </row>
    <row r="29486" spans="1:2" x14ac:dyDescent="0.25">
      <c r="A29486" s="1"/>
      <c r="B29486" s="2"/>
    </row>
    <row r="29487" spans="1:2" x14ac:dyDescent="0.25">
      <c r="A29487" s="1"/>
      <c r="B29487" s="2"/>
    </row>
    <row r="29488" spans="1:2" x14ac:dyDescent="0.25">
      <c r="A29488" s="1"/>
      <c r="B29488" s="2"/>
    </row>
    <row r="29489" spans="1:2" x14ac:dyDescent="0.25">
      <c r="A29489" s="1"/>
      <c r="B29489" s="2"/>
    </row>
    <row r="29490" spans="1:2" x14ac:dyDescent="0.25">
      <c r="A29490" s="1"/>
      <c r="B29490" s="2"/>
    </row>
    <row r="29491" spans="1:2" x14ac:dyDescent="0.25">
      <c r="A29491" s="1"/>
      <c r="B29491" s="2"/>
    </row>
    <row r="29492" spans="1:2" x14ac:dyDescent="0.25">
      <c r="A29492" s="1"/>
      <c r="B29492" s="2"/>
    </row>
    <row r="29493" spans="1:2" x14ac:dyDescent="0.25">
      <c r="A29493" s="1"/>
      <c r="B29493" s="2"/>
    </row>
    <row r="29494" spans="1:2" x14ac:dyDescent="0.25">
      <c r="A29494" s="1"/>
      <c r="B29494" s="2"/>
    </row>
    <row r="29495" spans="1:2" x14ac:dyDescent="0.25">
      <c r="A29495" s="1"/>
      <c r="B29495" s="2"/>
    </row>
    <row r="29496" spans="1:2" x14ac:dyDescent="0.25">
      <c r="A29496" s="1"/>
      <c r="B29496" s="2"/>
    </row>
    <row r="29497" spans="1:2" x14ac:dyDescent="0.25">
      <c r="A29497" s="1"/>
      <c r="B29497" s="2"/>
    </row>
    <row r="29498" spans="1:2" x14ac:dyDescent="0.25">
      <c r="A29498" s="1"/>
      <c r="B29498" s="2"/>
    </row>
    <row r="29499" spans="1:2" x14ac:dyDescent="0.25">
      <c r="A29499" s="1"/>
      <c r="B29499" s="2"/>
    </row>
    <row r="29500" spans="1:2" x14ac:dyDescent="0.25">
      <c r="A29500" s="1"/>
      <c r="B29500" s="2"/>
    </row>
    <row r="29501" spans="1:2" x14ac:dyDescent="0.25">
      <c r="A29501" s="1"/>
      <c r="B29501" s="2"/>
    </row>
    <row r="29502" spans="1:2" x14ac:dyDescent="0.25">
      <c r="A29502" s="1"/>
      <c r="B29502" s="2"/>
    </row>
    <row r="29503" spans="1:2" x14ac:dyDescent="0.25">
      <c r="A29503" s="1"/>
      <c r="B29503" s="2"/>
    </row>
    <row r="29504" spans="1:2" x14ac:dyDescent="0.25">
      <c r="A29504" s="1"/>
      <c r="B29504" s="2"/>
    </row>
    <row r="29505" spans="1:2" x14ac:dyDescent="0.25">
      <c r="A29505" s="1"/>
      <c r="B29505" s="2"/>
    </row>
    <row r="29506" spans="1:2" x14ac:dyDescent="0.25">
      <c r="A29506" s="1"/>
      <c r="B29506" s="2"/>
    </row>
    <row r="29507" spans="1:2" x14ac:dyDescent="0.25">
      <c r="A29507" s="1"/>
      <c r="B29507" s="2"/>
    </row>
    <row r="29508" spans="1:2" x14ac:dyDescent="0.25">
      <c r="A29508" s="1"/>
      <c r="B29508" s="2"/>
    </row>
    <row r="29509" spans="1:2" x14ac:dyDescent="0.25">
      <c r="A29509" s="1"/>
      <c r="B29509" s="2"/>
    </row>
    <row r="29510" spans="1:2" x14ac:dyDescent="0.25">
      <c r="A29510" s="1"/>
      <c r="B29510" s="2"/>
    </row>
    <row r="29511" spans="1:2" x14ac:dyDescent="0.25">
      <c r="A29511" s="1"/>
      <c r="B29511" s="2"/>
    </row>
    <row r="29512" spans="1:2" x14ac:dyDescent="0.25">
      <c r="A29512" s="1"/>
      <c r="B29512" s="2"/>
    </row>
    <row r="29513" spans="1:2" x14ac:dyDescent="0.25">
      <c r="A29513" s="1"/>
      <c r="B29513" s="2"/>
    </row>
    <row r="29514" spans="1:2" x14ac:dyDescent="0.25">
      <c r="A29514" s="1"/>
      <c r="B29514" s="2"/>
    </row>
    <row r="29515" spans="1:2" x14ac:dyDescent="0.25">
      <c r="A29515" s="1"/>
      <c r="B29515" s="2"/>
    </row>
    <row r="29516" spans="1:2" x14ac:dyDescent="0.25">
      <c r="A29516" s="1"/>
      <c r="B29516" s="2"/>
    </row>
    <row r="29517" spans="1:2" x14ac:dyDescent="0.25">
      <c r="A29517" s="1"/>
      <c r="B29517" s="2"/>
    </row>
    <row r="29518" spans="1:2" x14ac:dyDescent="0.25">
      <c r="A29518" s="1"/>
      <c r="B29518" s="2"/>
    </row>
    <row r="29519" spans="1:2" x14ac:dyDescent="0.25">
      <c r="A29519" s="1"/>
      <c r="B29519" s="2"/>
    </row>
    <row r="29520" spans="1:2" x14ac:dyDescent="0.25">
      <c r="A29520" s="1"/>
      <c r="B29520" s="2"/>
    </row>
    <row r="29521" spans="1:2" x14ac:dyDescent="0.25">
      <c r="A29521" s="1"/>
      <c r="B29521" s="2"/>
    </row>
    <row r="29522" spans="1:2" x14ac:dyDescent="0.25">
      <c r="A29522" s="1"/>
      <c r="B29522" s="2"/>
    </row>
    <row r="29523" spans="1:2" x14ac:dyDescent="0.25">
      <c r="A29523" s="1"/>
      <c r="B29523" s="2"/>
    </row>
    <row r="29524" spans="1:2" x14ac:dyDescent="0.25">
      <c r="A29524" s="1"/>
      <c r="B29524" s="2"/>
    </row>
    <row r="29525" spans="1:2" x14ac:dyDescent="0.25">
      <c r="A29525" s="1"/>
      <c r="B29525" s="2"/>
    </row>
    <row r="29526" spans="1:2" x14ac:dyDescent="0.25">
      <c r="A29526" s="1"/>
      <c r="B29526" s="2"/>
    </row>
    <row r="29527" spans="1:2" x14ac:dyDescent="0.25">
      <c r="A29527" s="1"/>
      <c r="B29527" s="2"/>
    </row>
    <row r="29528" spans="1:2" x14ac:dyDescent="0.25">
      <c r="A29528" s="1"/>
      <c r="B29528" s="2"/>
    </row>
    <row r="29529" spans="1:2" x14ac:dyDescent="0.25">
      <c r="A29529" s="1"/>
      <c r="B29529" s="2"/>
    </row>
    <row r="29530" spans="1:2" x14ac:dyDescent="0.25">
      <c r="A29530" s="1"/>
      <c r="B29530" s="2"/>
    </row>
    <row r="29531" spans="1:2" x14ac:dyDescent="0.25">
      <c r="A29531" s="1"/>
      <c r="B29531" s="2"/>
    </row>
    <row r="29532" spans="1:2" x14ac:dyDescent="0.25">
      <c r="A29532" s="1"/>
      <c r="B29532" s="2"/>
    </row>
    <row r="29533" spans="1:2" x14ac:dyDescent="0.25">
      <c r="A29533" s="1"/>
      <c r="B29533" s="2"/>
    </row>
    <row r="29534" spans="1:2" x14ac:dyDescent="0.25">
      <c r="A29534" s="1"/>
      <c r="B29534" s="2"/>
    </row>
    <row r="29535" spans="1:2" x14ac:dyDescent="0.25">
      <c r="A29535" s="1"/>
      <c r="B29535" s="2"/>
    </row>
    <row r="29536" spans="1:2" x14ac:dyDescent="0.25">
      <c r="A29536" s="1"/>
      <c r="B29536" s="2"/>
    </row>
    <row r="29537" spans="1:2" x14ac:dyDescent="0.25">
      <c r="A29537" s="1"/>
      <c r="B29537" s="2"/>
    </row>
    <row r="29538" spans="1:2" x14ac:dyDescent="0.25">
      <c r="A29538" s="1"/>
      <c r="B29538" s="2"/>
    </row>
    <row r="29539" spans="1:2" x14ac:dyDescent="0.25">
      <c r="A29539" s="1"/>
      <c r="B29539" s="2"/>
    </row>
    <row r="29540" spans="1:2" x14ac:dyDescent="0.25">
      <c r="A29540" s="1"/>
      <c r="B29540" s="2"/>
    </row>
    <row r="29541" spans="1:2" x14ac:dyDescent="0.25">
      <c r="A29541" s="1"/>
      <c r="B29541" s="2"/>
    </row>
    <row r="29542" spans="1:2" x14ac:dyDescent="0.25">
      <c r="A29542" s="1"/>
      <c r="B29542" s="2"/>
    </row>
    <row r="29543" spans="1:2" x14ac:dyDescent="0.25">
      <c r="A29543" s="1"/>
      <c r="B29543" s="2"/>
    </row>
    <row r="29544" spans="1:2" x14ac:dyDescent="0.25">
      <c r="A29544" s="1"/>
      <c r="B29544" s="2"/>
    </row>
    <row r="29545" spans="1:2" x14ac:dyDescent="0.25">
      <c r="A29545" s="1"/>
      <c r="B29545" s="2"/>
    </row>
    <row r="29546" spans="1:2" x14ac:dyDescent="0.25">
      <c r="A29546" s="1"/>
      <c r="B29546" s="2"/>
    </row>
    <row r="29547" spans="1:2" x14ac:dyDescent="0.25">
      <c r="A29547" s="1"/>
      <c r="B29547" s="2"/>
    </row>
    <row r="29548" spans="1:2" x14ac:dyDescent="0.25">
      <c r="A29548" s="1"/>
      <c r="B29548" s="2"/>
    </row>
    <row r="29549" spans="1:2" x14ac:dyDescent="0.25">
      <c r="A29549" s="1"/>
      <c r="B29549" s="2"/>
    </row>
    <row r="29550" spans="1:2" x14ac:dyDescent="0.25">
      <c r="A29550" s="1"/>
      <c r="B29550" s="2"/>
    </row>
    <row r="29551" spans="1:2" x14ac:dyDescent="0.25">
      <c r="A29551" s="1"/>
      <c r="B29551" s="2"/>
    </row>
    <row r="29552" spans="1:2" x14ac:dyDescent="0.25">
      <c r="A29552" s="1"/>
      <c r="B29552" s="2"/>
    </row>
    <row r="29553" spans="1:2" x14ac:dyDescent="0.25">
      <c r="A29553" s="1"/>
      <c r="B29553" s="2"/>
    </row>
    <row r="29554" spans="1:2" x14ac:dyDescent="0.25">
      <c r="A29554" s="1"/>
      <c r="B29554" s="2"/>
    </row>
    <row r="29555" spans="1:2" x14ac:dyDescent="0.25">
      <c r="A29555" s="1"/>
      <c r="B29555" s="2"/>
    </row>
    <row r="29556" spans="1:2" x14ac:dyDescent="0.25">
      <c r="A29556" s="1"/>
      <c r="B29556" s="2"/>
    </row>
    <row r="29557" spans="1:2" x14ac:dyDescent="0.25">
      <c r="A29557" s="1"/>
      <c r="B29557" s="2"/>
    </row>
    <row r="29558" spans="1:2" x14ac:dyDescent="0.25">
      <c r="A29558" s="1"/>
      <c r="B29558" s="2"/>
    </row>
    <row r="29559" spans="1:2" x14ac:dyDescent="0.25">
      <c r="A29559" s="1"/>
      <c r="B29559" s="2"/>
    </row>
    <row r="29560" spans="1:2" x14ac:dyDescent="0.25">
      <c r="A29560" s="1"/>
      <c r="B29560" s="2"/>
    </row>
    <row r="29561" spans="1:2" x14ac:dyDescent="0.25">
      <c r="A29561" s="1"/>
      <c r="B29561" s="2"/>
    </row>
    <row r="29562" spans="1:2" x14ac:dyDescent="0.25">
      <c r="A29562" s="1"/>
      <c r="B29562" s="2"/>
    </row>
    <row r="29563" spans="1:2" x14ac:dyDescent="0.25">
      <c r="A29563" s="1"/>
      <c r="B29563" s="2"/>
    </row>
    <row r="29564" spans="1:2" x14ac:dyDescent="0.25">
      <c r="A29564" s="1"/>
      <c r="B29564" s="2"/>
    </row>
    <row r="29565" spans="1:2" x14ac:dyDescent="0.25">
      <c r="A29565" s="1"/>
      <c r="B29565" s="2"/>
    </row>
    <row r="29566" spans="1:2" x14ac:dyDescent="0.25">
      <c r="A29566" s="1"/>
      <c r="B29566" s="2"/>
    </row>
    <row r="29567" spans="1:2" x14ac:dyDescent="0.25">
      <c r="A29567" s="1"/>
      <c r="B29567" s="2"/>
    </row>
    <row r="29568" spans="1:2" x14ac:dyDescent="0.25">
      <c r="A29568" s="1"/>
      <c r="B29568" s="2"/>
    </row>
    <row r="29569" spans="1:2" x14ac:dyDescent="0.25">
      <c r="A29569" s="1"/>
      <c r="B29569" s="2"/>
    </row>
    <row r="29570" spans="1:2" x14ac:dyDescent="0.25">
      <c r="A29570" s="1"/>
      <c r="B29570" s="2"/>
    </row>
    <row r="29571" spans="1:2" x14ac:dyDescent="0.25">
      <c r="A29571" s="1"/>
      <c r="B29571" s="2"/>
    </row>
    <row r="29572" spans="1:2" x14ac:dyDescent="0.25">
      <c r="A29572" s="1"/>
      <c r="B29572" s="2"/>
    </row>
    <row r="29573" spans="1:2" x14ac:dyDescent="0.25">
      <c r="A29573" s="1"/>
      <c r="B29573" s="2"/>
    </row>
    <row r="29574" spans="1:2" x14ac:dyDescent="0.25">
      <c r="A29574" s="1"/>
      <c r="B29574" s="2"/>
    </row>
    <row r="29575" spans="1:2" x14ac:dyDescent="0.25">
      <c r="A29575" s="1"/>
      <c r="B29575" s="2"/>
    </row>
    <row r="29576" spans="1:2" x14ac:dyDescent="0.25">
      <c r="A29576" s="1"/>
      <c r="B29576" s="2"/>
    </row>
    <row r="29577" spans="1:2" x14ac:dyDescent="0.25">
      <c r="A29577" s="1"/>
      <c r="B29577" s="2"/>
    </row>
    <row r="29578" spans="1:2" x14ac:dyDescent="0.25">
      <c r="A29578" s="1"/>
      <c r="B29578" s="2"/>
    </row>
    <row r="29579" spans="1:2" x14ac:dyDescent="0.25">
      <c r="A29579" s="1"/>
      <c r="B29579" s="2"/>
    </row>
    <row r="29580" spans="1:2" x14ac:dyDescent="0.25">
      <c r="A29580" s="1"/>
      <c r="B29580" s="2"/>
    </row>
    <row r="29581" spans="1:2" x14ac:dyDescent="0.25">
      <c r="A29581" s="1"/>
      <c r="B29581" s="2"/>
    </row>
    <row r="29582" spans="1:2" x14ac:dyDescent="0.25">
      <c r="A29582" s="1"/>
      <c r="B29582" s="2"/>
    </row>
    <row r="29583" spans="1:2" x14ac:dyDescent="0.25">
      <c r="A29583" s="1"/>
      <c r="B29583" s="2"/>
    </row>
    <row r="29584" spans="1:2" x14ac:dyDescent="0.25">
      <c r="A29584" s="1"/>
      <c r="B29584" s="2"/>
    </row>
    <row r="29585" spans="1:2" x14ac:dyDescent="0.25">
      <c r="A29585" s="1"/>
      <c r="B29585" s="2"/>
    </row>
    <row r="29586" spans="1:2" x14ac:dyDescent="0.25">
      <c r="A29586" s="1"/>
      <c r="B29586" s="2"/>
    </row>
    <row r="29587" spans="1:2" x14ac:dyDescent="0.25">
      <c r="A29587" s="1"/>
      <c r="B29587" s="2"/>
    </row>
    <row r="29588" spans="1:2" x14ac:dyDescent="0.25">
      <c r="A29588" s="1"/>
      <c r="B29588" s="2"/>
    </row>
    <row r="29589" spans="1:2" x14ac:dyDescent="0.25">
      <c r="A29589" s="1"/>
      <c r="B29589" s="2"/>
    </row>
    <row r="29590" spans="1:2" x14ac:dyDescent="0.25">
      <c r="A29590" s="1"/>
      <c r="B29590" s="2"/>
    </row>
    <row r="29591" spans="1:2" x14ac:dyDescent="0.25">
      <c r="A29591" s="1"/>
      <c r="B29591" s="2"/>
    </row>
    <row r="29592" spans="1:2" x14ac:dyDescent="0.25">
      <c r="A29592" s="1"/>
      <c r="B29592" s="2"/>
    </row>
    <row r="29593" spans="1:2" x14ac:dyDescent="0.25">
      <c r="A29593" s="1"/>
      <c r="B29593" s="2"/>
    </row>
    <row r="29594" spans="1:2" x14ac:dyDescent="0.25">
      <c r="A29594" s="1"/>
      <c r="B29594" s="2"/>
    </row>
    <row r="29595" spans="1:2" x14ac:dyDescent="0.25">
      <c r="A29595" s="1"/>
      <c r="B29595" s="2"/>
    </row>
    <row r="29596" spans="1:2" x14ac:dyDescent="0.25">
      <c r="A29596" s="1"/>
      <c r="B29596" s="2"/>
    </row>
    <row r="29597" spans="1:2" x14ac:dyDescent="0.25">
      <c r="A29597" s="1"/>
      <c r="B29597" s="2"/>
    </row>
    <row r="29598" spans="1:2" x14ac:dyDescent="0.25">
      <c r="A29598" s="1"/>
      <c r="B29598" s="2"/>
    </row>
    <row r="29599" spans="1:2" x14ac:dyDescent="0.25">
      <c r="A29599" s="1"/>
      <c r="B29599" s="2"/>
    </row>
    <row r="29600" spans="1:2" x14ac:dyDescent="0.25">
      <c r="A29600" s="1"/>
      <c r="B29600" s="2"/>
    </row>
    <row r="29601" spans="1:2" x14ac:dyDescent="0.25">
      <c r="A29601" s="1"/>
      <c r="B29601" s="2"/>
    </row>
    <row r="29602" spans="1:2" x14ac:dyDescent="0.25">
      <c r="A29602" s="1"/>
      <c r="B29602" s="2"/>
    </row>
    <row r="29603" spans="1:2" x14ac:dyDescent="0.25">
      <c r="A29603" s="1"/>
      <c r="B29603" s="2"/>
    </row>
    <row r="29604" spans="1:2" x14ac:dyDescent="0.25">
      <c r="A29604" s="1"/>
      <c r="B29604" s="2"/>
    </row>
    <row r="29605" spans="1:2" x14ac:dyDescent="0.25">
      <c r="A29605" s="1"/>
      <c r="B29605" s="2"/>
    </row>
    <row r="29606" spans="1:2" x14ac:dyDescent="0.25">
      <c r="A29606" s="1"/>
      <c r="B29606" s="2"/>
    </row>
    <row r="29607" spans="1:2" x14ac:dyDescent="0.25">
      <c r="A29607" s="1"/>
      <c r="B29607" s="2"/>
    </row>
    <row r="29608" spans="1:2" x14ac:dyDescent="0.25">
      <c r="A29608" s="1"/>
      <c r="B29608" s="2"/>
    </row>
    <row r="29609" spans="1:2" x14ac:dyDescent="0.25">
      <c r="A29609" s="1"/>
      <c r="B29609" s="2"/>
    </row>
    <row r="29610" spans="1:2" x14ac:dyDescent="0.25">
      <c r="A29610" s="1"/>
      <c r="B29610" s="2"/>
    </row>
    <row r="29611" spans="1:2" x14ac:dyDescent="0.25">
      <c r="A29611" s="1"/>
      <c r="B29611" s="2"/>
    </row>
    <row r="29612" spans="1:2" x14ac:dyDescent="0.25">
      <c r="A29612" s="1"/>
      <c r="B29612" s="2"/>
    </row>
    <row r="29613" spans="1:2" x14ac:dyDescent="0.25">
      <c r="A29613" s="1"/>
      <c r="B29613" s="2"/>
    </row>
    <row r="29614" spans="1:2" x14ac:dyDescent="0.25">
      <c r="A29614" s="1"/>
      <c r="B29614" s="2"/>
    </row>
    <row r="29615" spans="1:2" x14ac:dyDescent="0.25">
      <c r="A29615" s="1"/>
      <c r="B29615" s="2"/>
    </row>
    <row r="29616" spans="1:2" x14ac:dyDescent="0.25">
      <c r="A29616" s="1"/>
      <c r="B29616" s="2"/>
    </row>
    <row r="29617" spans="1:2" x14ac:dyDescent="0.25">
      <c r="A29617" s="1"/>
      <c r="B29617" s="2"/>
    </row>
    <row r="29618" spans="1:2" x14ac:dyDescent="0.25">
      <c r="A29618" s="1"/>
      <c r="B29618" s="2"/>
    </row>
    <row r="29619" spans="1:2" x14ac:dyDescent="0.25">
      <c r="A29619" s="1"/>
      <c r="B29619" s="2"/>
    </row>
    <row r="29620" spans="1:2" x14ac:dyDescent="0.25">
      <c r="A29620" s="1"/>
      <c r="B29620" s="2"/>
    </row>
    <row r="29621" spans="1:2" x14ac:dyDescent="0.25">
      <c r="A29621" s="1"/>
      <c r="B29621" s="2"/>
    </row>
    <row r="29622" spans="1:2" x14ac:dyDescent="0.25">
      <c r="A29622" s="1"/>
      <c r="B29622" s="2"/>
    </row>
    <row r="29623" spans="1:2" x14ac:dyDescent="0.25">
      <c r="A29623" s="1"/>
      <c r="B29623" s="2"/>
    </row>
    <row r="29624" spans="1:2" x14ac:dyDescent="0.25">
      <c r="A29624" s="1"/>
      <c r="B29624" s="2"/>
    </row>
    <row r="29625" spans="1:2" x14ac:dyDescent="0.25">
      <c r="A29625" s="1"/>
      <c r="B29625" s="2"/>
    </row>
    <row r="29626" spans="1:2" x14ac:dyDescent="0.25">
      <c r="A29626" s="1"/>
      <c r="B29626" s="2"/>
    </row>
    <row r="29627" spans="1:2" x14ac:dyDescent="0.25">
      <c r="A29627" s="1"/>
      <c r="B29627" s="2"/>
    </row>
    <row r="29628" spans="1:2" x14ac:dyDescent="0.25">
      <c r="A29628" s="1"/>
      <c r="B29628" s="2"/>
    </row>
    <row r="29629" spans="1:2" x14ac:dyDescent="0.25">
      <c r="A29629" s="1"/>
      <c r="B29629" s="2"/>
    </row>
    <row r="29630" spans="1:2" x14ac:dyDescent="0.25">
      <c r="A29630" s="1"/>
      <c r="B29630" s="2"/>
    </row>
    <row r="29631" spans="1:2" x14ac:dyDescent="0.25">
      <c r="A29631" s="1"/>
      <c r="B29631" s="2"/>
    </row>
    <row r="29632" spans="1:2" x14ac:dyDescent="0.25">
      <c r="A29632" s="1"/>
      <c r="B29632" s="2"/>
    </row>
    <row r="29633" spans="1:2" x14ac:dyDescent="0.25">
      <c r="A29633" s="1"/>
      <c r="B29633" s="2"/>
    </row>
    <row r="29634" spans="1:2" x14ac:dyDescent="0.25">
      <c r="A29634" s="1"/>
      <c r="B29634" s="2"/>
    </row>
    <row r="29635" spans="1:2" x14ac:dyDescent="0.25">
      <c r="A29635" s="1"/>
      <c r="B29635" s="2"/>
    </row>
    <row r="29636" spans="1:2" x14ac:dyDescent="0.25">
      <c r="A29636" s="1"/>
      <c r="B29636" s="2"/>
    </row>
    <row r="29637" spans="1:2" x14ac:dyDescent="0.25">
      <c r="A29637" s="1"/>
      <c r="B29637" s="2"/>
    </row>
    <row r="29638" spans="1:2" x14ac:dyDescent="0.25">
      <c r="A29638" s="1"/>
      <c r="B29638" s="2"/>
    </row>
    <row r="29639" spans="1:2" x14ac:dyDescent="0.25">
      <c r="A29639" s="1"/>
      <c r="B29639" s="2"/>
    </row>
    <row r="29640" spans="1:2" x14ac:dyDescent="0.25">
      <c r="A29640" s="1"/>
      <c r="B29640" s="2"/>
    </row>
    <row r="29641" spans="1:2" x14ac:dyDescent="0.25">
      <c r="A29641" s="1"/>
      <c r="B29641" s="2"/>
    </row>
    <row r="29642" spans="1:2" x14ac:dyDescent="0.25">
      <c r="A29642" s="1"/>
      <c r="B29642" s="2"/>
    </row>
    <row r="29643" spans="1:2" x14ac:dyDescent="0.25">
      <c r="A29643" s="1"/>
      <c r="B29643" s="2"/>
    </row>
    <row r="29644" spans="1:2" x14ac:dyDescent="0.25">
      <c r="A29644" s="1"/>
      <c r="B29644" s="2"/>
    </row>
    <row r="29645" spans="1:2" x14ac:dyDescent="0.25">
      <c r="A29645" s="1"/>
      <c r="B29645" s="2"/>
    </row>
    <row r="29646" spans="1:2" x14ac:dyDescent="0.25">
      <c r="A29646" s="1"/>
      <c r="B29646" s="2"/>
    </row>
    <row r="29647" spans="1:2" x14ac:dyDescent="0.25">
      <c r="A29647" s="1"/>
      <c r="B29647" s="2"/>
    </row>
    <row r="29648" spans="1:2" x14ac:dyDescent="0.25">
      <c r="A29648" s="1"/>
      <c r="B29648" s="2"/>
    </row>
    <row r="29649" spans="1:2" x14ac:dyDescent="0.25">
      <c r="A29649" s="1"/>
      <c r="B29649" s="2"/>
    </row>
    <row r="29650" spans="1:2" x14ac:dyDescent="0.25">
      <c r="A29650" s="1"/>
      <c r="B29650" s="2"/>
    </row>
    <row r="29651" spans="1:2" x14ac:dyDescent="0.25">
      <c r="A29651" s="1"/>
      <c r="B29651" s="2"/>
    </row>
    <row r="29652" spans="1:2" x14ac:dyDescent="0.25">
      <c r="A29652" s="1"/>
      <c r="B29652" s="2"/>
    </row>
    <row r="29653" spans="1:2" x14ac:dyDescent="0.25">
      <c r="A29653" s="1"/>
      <c r="B29653" s="2"/>
    </row>
    <row r="29654" spans="1:2" x14ac:dyDescent="0.25">
      <c r="A29654" s="1"/>
      <c r="B29654" s="2"/>
    </row>
    <row r="29655" spans="1:2" x14ac:dyDescent="0.25">
      <c r="A29655" s="1"/>
      <c r="B29655" s="2"/>
    </row>
    <row r="29656" spans="1:2" x14ac:dyDescent="0.25">
      <c r="A29656" s="1"/>
      <c r="B29656" s="2"/>
    </row>
    <row r="29657" spans="1:2" x14ac:dyDescent="0.25">
      <c r="A29657" s="1"/>
      <c r="B29657" s="2"/>
    </row>
    <row r="29658" spans="1:2" x14ac:dyDescent="0.25">
      <c r="A29658" s="1"/>
      <c r="B29658" s="2"/>
    </row>
    <row r="29659" spans="1:2" x14ac:dyDescent="0.25">
      <c r="A29659" s="1"/>
      <c r="B29659" s="2"/>
    </row>
    <row r="29660" spans="1:2" x14ac:dyDescent="0.25">
      <c r="A29660" s="1"/>
      <c r="B29660" s="2"/>
    </row>
    <row r="29661" spans="1:2" x14ac:dyDescent="0.25">
      <c r="A29661" s="1"/>
      <c r="B29661" s="2"/>
    </row>
    <row r="29662" spans="1:2" x14ac:dyDescent="0.25">
      <c r="A29662" s="1"/>
      <c r="B29662" s="2"/>
    </row>
    <row r="29663" spans="1:2" x14ac:dyDescent="0.25">
      <c r="A29663" s="1"/>
      <c r="B29663" s="2"/>
    </row>
    <row r="29664" spans="1:2" x14ac:dyDescent="0.25">
      <c r="A29664" s="1"/>
      <c r="B29664" s="2"/>
    </row>
    <row r="29665" spans="1:2" x14ac:dyDescent="0.25">
      <c r="A29665" s="1"/>
      <c r="B29665" s="2"/>
    </row>
    <row r="29666" spans="1:2" x14ac:dyDescent="0.25">
      <c r="A29666" s="1"/>
      <c r="B29666" s="2"/>
    </row>
    <row r="29667" spans="1:2" x14ac:dyDescent="0.25">
      <c r="A29667" s="1"/>
      <c r="B29667" s="2"/>
    </row>
    <row r="29668" spans="1:2" x14ac:dyDescent="0.25">
      <c r="A29668" s="1"/>
      <c r="B29668" s="2"/>
    </row>
    <row r="29669" spans="1:2" x14ac:dyDescent="0.25">
      <c r="A29669" s="1"/>
      <c r="B29669" s="2"/>
    </row>
    <row r="29670" spans="1:2" x14ac:dyDescent="0.25">
      <c r="A29670" s="1"/>
      <c r="B29670" s="2"/>
    </row>
    <row r="29671" spans="1:2" x14ac:dyDescent="0.25">
      <c r="A29671" s="1"/>
      <c r="B29671" s="2"/>
    </row>
    <row r="29672" spans="1:2" x14ac:dyDescent="0.25">
      <c r="A29672" s="1"/>
      <c r="B29672" s="2"/>
    </row>
    <row r="29673" spans="1:2" x14ac:dyDescent="0.25">
      <c r="A29673" s="1"/>
      <c r="B29673" s="2"/>
    </row>
    <row r="29674" spans="1:2" x14ac:dyDescent="0.25">
      <c r="A29674" s="1"/>
      <c r="B29674" s="2"/>
    </row>
    <row r="29675" spans="1:2" x14ac:dyDescent="0.25">
      <c r="A29675" s="1"/>
      <c r="B29675" s="2"/>
    </row>
    <row r="29676" spans="1:2" x14ac:dyDescent="0.25">
      <c r="A29676" s="1"/>
      <c r="B29676" s="2"/>
    </row>
    <row r="29677" spans="1:2" x14ac:dyDescent="0.25">
      <c r="A29677" s="1"/>
      <c r="B29677" s="2"/>
    </row>
    <row r="29678" spans="1:2" x14ac:dyDescent="0.25">
      <c r="A29678" s="1"/>
      <c r="B29678" s="2"/>
    </row>
    <row r="29679" spans="1:2" x14ac:dyDescent="0.25">
      <c r="A29679" s="1"/>
      <c r="B29679" s="2"/>
    </row>
    <row r="29680" spans="1:2" x14ac:dyDescent="0.25">
      <c r="A29680" s="1"/>
      <c r="B29680" s="2"/>
    </row>
    <row r="29681" spans="1:2" x14ac:dyDescent="0.25">
      <c r="A29681" s="1"/>
      <c r="B29681" s="2"/>
    </row>
    <row r="29682" spans="1:2" x14ac:dyDescent="0.25">
      <c r="A29682" s="1"/>
      <c r="B29682" s="2"/>
    </row>
    <row r="29683" spans="1:2" x14ac:dyDescent="0.25">
      <c r="A29683" s="1"/>
      <c r="B29683" s="2"/>
    </row>
    <row r="29684" spans="1:2" x14ac:dyDescent="0.25">
      <c r="A29684" s="1"/>
      <c r="B29684" s="2"/>
    </row>
    <row r="29685" spans="1:2" x14ac:dyDescent="0.25">
      <c r="A29685" s="1"/>
      <c r="B29685" s="2"/>
    </row>
    <row r="29686" spans="1:2" x14ac:dyDescent="0.25">
      <c r="A29686" s="1"/>
      <c r="B29686" s="2"/>
    </row>
    <row r="29687" spans="1:2" x14ac:dyDescent="0.25">
      <c r="A29687" s="1"/>
      <c r="B29687" s="2"/>
    </row>
    <row r="29688" spans="1:2" x14ac:dyDescent="0.25">
      <c r="A29688" s="1"/>
      <c r="B29688" s="2"/>
    </row>
    <row r="29689" spans="1:2" x14ac:dyDescent="0.25">
      <c r="A29689" s="1"/>
      <c r="B29689" s="2"/>
    </row>
    <row r="29690" spans="1:2" x14ac:dyDescent="0.25">
      <c r="A29690" s="1"/>
      <c r="B29690" s="2"/>
    </row>
    <row r="29691" spans="1:2" x14ac:dyDescent="0.25">
      <c r="A29691" s="1"/>
      <c r="B29691" s="2"/>
    </row>
    <row r="29692" spans="1:2" x14ac:dyDescent="0.25">
      <c r="A29692" s="1"/>
      <c r="B29692" s="2"/>
    </row>
    <row r="29693" spans="1:2" x14ac:dyDescent="0.25">
      <c r="A29693" s="1"/>
      <c r="B29693" s="2"/>
    </row>
    <row r="29694" spans="1:2" x14ac:dyDescent="0.25">
      <c r="A29694" s="1"/>
      <c r="B29694" s="2"/>
    </row>
    <row r="29695" spans="1:2" x14ac:dyDescent="0.25">
      <c r="A29695" s="1"/>
      <c r="B29695" s="2"/>
    </row>
    <row r="29696" spans="1:2" x14ac:dyDescent="0.25">
      <c r="A29696" s="1"/>
      <c r="B29696" s="2"/>
    </row>
    <row r="29697" spans="1:2" x14ac:dyDescent="0.25">
      <c r="A29697" s="1"/>
      <c r="B29697" s="2"/>
    </row>
    <row r="29698" spans="1:2" x14ac:dyDescent="0.25">
      <c r="A29698" s="1"/>
      <c r="B29698" s="2"/>
    </row>
    <row r="29699" spans="1:2" x14ac:dyDescent="0.25">
      <c r="A29699" s="1"/>
      <c r="B29699" s="2"/>
    </row>
    <row r="29700" spans="1:2" x14ac:dyDescent="0.25">
      <c r="A29700" s="1"/>
      <c r="B29700" s="2"/>
    </row>
    <row r="29701" spans="1:2" x14ac:dyDescent="0.25">
      <c r="A29701" s="1"/>
      <c r="B29701" s="2"/>
    </row>
    <row r="29702" spans="1:2" x14ac:dyDescent="0.25">
      <c r="A29702" s="1"/>
      <c r="B29702" s="2"/>
    </row>
    <row r="29703" spans="1:2" x14ac:dyDescent="0.25">
      <c r="A29703" s="1"/>
      <c r="B29703" s="2"/>
    </row>
    <row r="29704" spans="1:2" x14ac:dyDescent="0.25">
      <c r="A29704" s="1"/>
      <c r="B29704" s="2"/>
    </row>
    <row r="29705" spans="1:2" x14ac:dyDescent="0.25">
      <c r="A29705" s="1"/>
      <c r="B29705" s="2"/>
    </row>
    <row r="29706" spans="1:2" x14ac:dyDescent="0.25">
      <c r="A29706" s="1"/>
      <c r="B29706" s="2"/>
    </row>
    <row r="29707" spans="1:2" x14ac:dyDescent="0.25">
      <c r="A29707" s="1"/>
      <c r="B29707" s="2"/>
    </row>
    <row r="29708" spans="1:2" x14ac:dyDescent="0.25">
      <c r="A29708" s="1"/>
      <c r="B29708" s="2"/>
    </row>
    <row r="29709" spans="1:2" x14ac:dyDescent="0.25">
      <c r="A29709" s="1"/>
      <c r="B29709" s="2"/>
    </row>
    <row r="29710" spans="1:2" x14ac:dyDescent="0.25">
      <c r="A29710" s="1"/>
      <c r="B29710" s="2"/>
    </row>
    <row r="29711" spans="1:2" x14ac:dyDescent="0.25">
      <c r="A29711" s="1"/>
      <c r="B29711" s="2"/>
    </row>
    <row r="29712" spans="1:2" x14ac:dyDescent="0.25">
      <c r="A29712" s="1"/>
      <c r="B29712" s="2"/>
    </row>
    <row r="29713" spans="1:2" x14ac:dyDescent="0.25">
      <c r="A29713" s="1"/>
      <c r="B29713" s="2"/>
    </row>
    <row r="29714" spans="1:2" x14ac:dyDescent="0.25">
      <c r="A29714" s="1"/>
      <c r="B29714" s="2"/>
    </row>
    <row r="29715" spans="1:2" x14ac:dyDescent="0.25">
      <c r="A29715" s="1"/>
      <c r="B29715" s="2"/>
    </row>
    <row r="29716" spans="1:2" x14ac:dyDescent="0.25">
      <c r="A29716" s="1"/>
      <c r="B29716" s="2"/>
    </row>
    <row r="29717" spans="1:2" x14ac:dyDescent="0.25">
      <c r="A29717" s="1"/>
      <c r="B29717" s="2"/>
    </row>
    <row r="29718" spans="1:2" x14ac:dyDescent="0.25">
      <c r="A29718" s="1"/>
      <c r="B29718" s="2"/>
    </row>
    <row r="29719" spans="1:2" x14ac:dyDescent="0.25">
      <c r="A29719" s="1"/>
      <c r="B29719" s="2"/>
    </row>
    <row r="29720" spans="1:2" x14ac:dyDescent="0.25">
      <c r="A29720" s="1"/>
      <c r="B29720" s="2"/>
    </row>
    <row r="29721" spans="1:2" x14ac:dyDescent="0.25">
      <c r="A29721" s="1"/>
      <c r="B29721" s="2"/>
    </row>
    <row r="29722" spans="1:2" x14ac:dyDescent="0.25">
      <c r="A29722" s="1"/>
      <c r="B29722" s="2"/>
    </row>
    <row r="29723" spans="1:2" x14ac:dyDescent="0.25">
      <c r="A29723" s="1"/>
      <c r="B29723" s="2"/>
    </row>
    <row r="29724" spans="1:2" x14ac:dyDescent="0.25">
      <c r="A29724" s="1"/>
      <c r="B29724" s="2"/>
    </row>
    <row r="29725" spans="1:2" x14ac:dyDescent="0.25">
      <c r="A29725" s="1"/>
      <c r="B29725" s="2"/>
    </row>
    <row r="29726" spans="1:2" x14ac:dyDescent="0.25">
      <c r="A29726" s="1"/>
      <c r="B29726" s="2"/>
    </row>
    <row r="29727" spans="1:2" x14ac:dyDescent="0.25">
      <c r="A29727" s="1"/>
      <c r="B29727" s="2"/>
    </row>
    <row r="29728" spans="1:2" x14ac:dyDescent="0.25">
      <c r="A29728" s="1"/>
      <c r="B29728" s="2"/>
    </row>
    <row r="29729" spans="1:2" x14ac:dyDescent="0.25">
      <c r="A29729" s="1"/>
      <c r="B29729" s="2"/>
    </row>
    <row r="29730" spans="1:2" x14ac:dyDescent="0.25">
      <c r="A29730" s="1"/>
      <c r="B29730" s="2"/>
    </row>
    <row r="29731" spans="1:2" x14ac:dyDescent="0.25">
      <c r="A29731" s="1"/>
      <c r="B29731" s="2"/>
    </row>
    <row r="29732" spans="1:2" x14ac:dyDescent="0.25">
      <c r="A29732" s="1"/>
      <c r="B29732" s="2"/>
    </row>
    <row r="29733" spans="1:2" x14ac:dyDescent="0.25">
      <c r="A29733" s="1"/>
      <c r="B29733" s="2"/>
    </row>
    <row r="29734" spans="1:2" x14ac:dyDescent="0.25">
      <c r="A29734" s="1"/>
      <c r="B29734" s="2"/>
    </row>
    <row r="29735" spans="1:2" x14ac:dyDescent="0.25">
      <c r="A29735" s="1"/>
      <c r="B29735" s="2"/>
    </row>
    <row r="29736" spans="1:2" x14ac:dyDescent="0.25">
      <c r="A29736" s="1"/>
      <c r="B29736" s="2"/>
    </row>
    <row r="29737" spans="1:2" x14ac:dyDescent="0.25">
      <c r="A29737" s="1"/>
      <c r="B29737" s="2"/>
    </row>
    <row r="29738" spans="1:2" x14ac:dyDescent="0.25">
      <c r="A29738" s="1"/>
      <c r="B29738" s="2"/>
    </row>
    <row r="29739" spans="1:2" x14ac:dyDescent="0.25">
      <c r="A29739" s="1"/>
      <c r="B29739" s="2"/>
    </row>
    <row r="29740" spans="1:2" x14ac:dyDescent="0.25">
      <c r="A29740" s="1"/>
      <c r="B29740" s="2"/>
    </row>
    <row r="29741" spans="1:2" x14ac:dyDescent="0.25">
      <c r="A29741" s="1"/>
      <c r="B29741" s="2"/>
    </row>
    <row r="29742" spans="1:2" x14ac:dyDescent="0.25">
      <c r="A29742" s="1"/>
      <c r="B29742" s="2"/>
    </row>
    <row r="29743" spans="1:2" x14ac:dyDescent="0.25">
      <c r="A29743" s="1"/>
      <c r="B29743" s="2"/>
    </row>
    <row r="29744" spans="1:2" x14ac:dyDescent="0.25">
      <c r="A29744" s="1"/>
      <c r="B29744" s="2"/>
    </row>
    <row r="29745" spans="1:2" x14ac:dyDescent="0.25">
      <c r="A29745" s="1"/>
      <c r="B29745" s="2"/>
    </row>
    <row r="29746" spans="1:2" x14ac:dyDescent="0.25">
      <c r="A29746" s="1"/>
      <c r="B29746" s="2"/>
    </row>
    <row r="29747" spans="1:2" x14ac:dyDescent="0.25">
      <c r="A29747" s="1"/>
      <c r="B29747" s="2"/>
    </row>
    <row r="29748" spans="1:2" x14ac:dyDescent="0.25">
      <c r="A29748" s="1"/>
      <c r="B29748" s="2"/>
    </row>
    <row r="29749" spans="1:2" x14ac:dyDescent="0.25">
      <c r="A29749" s="1"/>
      <c r="B29749" s="2"/>
    </row>
    <row r="29750" spans="1:2" x14ac:dyDescent="0.25">
      <c r="A29750" s="1"/>
      <c r="B29750" s="2"/>
    </row>
    <row r="29751" spans="1:2" x14ac:dyDescent="0.25">
      <c r="A29751" s="1"/>
      <c r="B29751" s="2"/>
    </row>
    <row r="29752" spans="1:2" x14ac:dyDescent="0.25">
      <c r="A29752" s="1"/>
      <c r="B29752" s="2"/>
    </row>
    <row r="29753" spans="1:2" x14ac:dyDescent="0.25">
      <c r="A29753" s="1"/>
      <c r="B29753" s="2"/>
    </row>
    <row r="29754" spans="1:2" x14ac:dyDescent="0.25">
      <c r="A29754" s="1"/>
      <c r="B29754" s="2"/>
    </row>
    <row r="29755" spans="1:2" x14ac:dyDescent="0.25">
      <c r="A29755" s="1"/>
      <c r="B29755" s="2"/>
    </row>
    <row r="29756" spans="1:2" x14ac:dyDescent="0.25">
      <c r="A29756" s="1"/>
      <c r="B29756" s="2"/>
    </row>
    <row r="29757" spans="1:2" x14ac:dyDescent="0.25">
      <c r="A29757" s="1"/>
      <c r="B29757" s="2"/>
    </row>
    <row r="29758" spans="1:2" x14ac:dyDescent="0.25">
      <c r="A29758" s="1"/>
      <c r="B29758" s="2"/>
    </row>
    <row r="29759" spans="1:2" x14ac:dyDescent="0.25">
      <c r="A29759" s="1"/>
      <c r="B29759" s="2"/>
    </row>
    <row r="29760" spans="1:2" x14ac:dyDescent="0.25">
      <c r="A29760" s="1"/>
      <c r="B29760" s="2"/>
    </row>
    <row r="29761" spans="1:2" x14ac:dyDescent="0.25">
      <c r="A29761" s="1"/>
      <c r="B29761" s="2"/>
    </row>
    <row r="29762" spans="1:2" x14ac:dyDescent="0.25">
      <c r="A29762" s="1"/>
      <c r="B29762" s="2"/>
    </row>
    <row r="29763" spans="1:2" x14ac:dyDescent="0.25">
      <c r="A29763" s="1"/>
      <c r="B29763" s="2"/>
    </row>
    <row r="29764" spans="1:2" x14ac:dyDescent="0.25">
      <c r="A29764" s="1"/>
      <c r="B29764" s="2"/>
    </row>
    <row r="29765" spans="1:2" x14ac:dyDescent="0.25">
      <c r="A29765" s="1"/>
      <c r="B29765" s="2"/>
    </row>
    <row r="29766" spans="1:2" x14ac:dyDescent="0.25">
      <c r="A29766" s="1"/>
      <c r="B29766" s="2"/>
    </row>
    <row r="29767" spans="1:2" x14ac:dyDescent="0.25">
      <c r="A29767" s="1"/>
      <c r="B29767" s="2"/>
    </row>
    <row r="29768" spans="1:2" x14ac:dyDescent="0.25">
      <c r="A29768" s="1"/>
      <c r="B29768" s="2"/>
    </row>
    <row r="29769" spans="1:2" x14ac:dyDescent="0.25">
      <c r="A29769" s="1"/>
      <c r="B29769" s="2"/>
    </row>
    <row r="29770" spans="1:2" x14ac:dyDescent="0.25">
      <c r="A29770" s="1"/>
      <c r="B29770" s="2"/>
    </row>
    <row r="29771" spans="1:2" x14ac:dyDescent="0.25">
      <c r="A29771" s="1"/>
      <c r="B29771" s="2"/>
    </row>
    <row r="29772" spans="1:2" x14ac:dyDescent="0.25">
      <c r="A29772" s="1"/>
      <c r="B29772" s="2"/>
    </row>
    <row r="29773" spans="1:2" x14ac:dyDescent="0.25">
      <c r="A29773" s="1"/>
      <c r="B29773" s="2"/>
    </row>
    <row r="29774" spans="1:2" x14ac:dyDescent="0.25">
      <c r="A29774" s="1"/>
      <c r="B29774" s="2"/>
    </row>
    <row r="29775" spans="1:2" x14ac:dyDescent="0.25">
      <c r="A29775" s="1"/>
      <c r="B29775" s="2"/>
    </row>
    <row r="29776" spans="1:2" x14ac:dyDescent="0.25">
      <c r="A29776" s="1"/>
      <c r="B29776" s="2"/>
    </row>
    <row r="29777" spans="1:2" x14ac:dyDescent="0.25">
      <c r="A29777" s="1"/>
      <c r="B29777" s="2"/>
    </row>
    <row r="29778" spans="1:2" x14ac:dyDescent="0.25">
      <c r="A29778" s="1"/>
      <c r="B29778" s="2"/>
    </row>
    <row r="29779" spans="1:2" x14ac:dyDescent="0.25">
      <c r="A29779" s="1"/>
      <c r="B29779" s="2"/>
    </row>
    <row r="29780" spans="1:2" x14ac:dyDescent="0.25">
      <c r="A29780" s="1"/>
      <c r="B29780" s="2"/>
    </row>
    <row r="29781" spans="1:2" x14ac:dyDescent="0.25">
      <c r="A29781" s="1"/>
      <c r="B29781" s="2"/>
    </row>
    <row r="29782" spans="1:2" x14ac:dyDescent="0.25">
      <c r="A29782" s="1"/>
      <c r="B29782" s="2"/>
    </row>
    <row r="29783" spans="1:2" x14ac:dyDescent="0.25">
      <c r="A29783" s="1"/>
      <c r="B29783" s="2"/>
    </row>
    <row r="29784" spans="1:2" x14ac:dyDescent="0.25">
      <c r="A29784" s="1"/>
      <c r="B29784" s="2"/>
    </row>
    <row r="29785" spans="1:2" x14ac:dyDescent="0.25">
      <c r="A29785" s="1"/>
      <c r="B29785" s="2"/>
    </row>
    <row r="29786" spans="1:2" x14ac:dyDescent="0.25">
      <c r="A29786" s="1"/>
      <c r="B29786" s="2"/>
    </row>
    <row r="29787" spans="1:2" x14ac:dyDescent="0.25">
      <c r="A29787" s="1"/>
      <c r="B29787" s="2"/>
    </row>
    <row r="29788" spans="1:2" x14ac:dyDescent="0.25">
      <c r="A29788" s="1"/>
      <c r="B29788" s="2"/>
    </row>
    <row r="29789" spans="1:2" x14ac:dyDescent="0.25">
      <c r="A29789" s="1"/>
      <c r="B29789" s="2"/>
    </row>
    <row r="29790" spans="1:2" x14ac:dyDescent="0.25">
      <c r="A29790" s="1"/>
      <c r="B29790" s="2"/>
    </row>
    <row r="29791" spans="1:2" x14ac:dyDescent="0.25">
      <c r="A29791" s="1"/>
      <c r="B29791" s="2"/>
    </row>
    <row r="29792" spans="1:2" x14ac:dyDescent="0.25">
      <c r="A29792" s="1"/>
      <c r="B29792" s="2"/>
    </row>
    <row r="29793" spans="1:2" x14ac:dyDescent="0.25">
      <c r="A29793" s="1"/>
      <c r="B29793" s="2"/>
    </row>
    <row r="29794" spans="1:2" x14ac:dyDescent="0.25">
      <c r="A29794" s="1"/>
      <c r="B29794" s="2"/>
    </row>
    <row r="29795" spans="1:2" x14ac:dyDescent="0.25">
      <c r="A29795" s="1"/>
      <c r="B29795" s="2"/>
    </row>
    <row r="29796" spans="1:2" x14ac:dyDescent="0.25">
      <c r="A29796" s="1"/>
      <c r="B29796" s="2"/>
    </row>
    <row r="29797" spans="1:2" x14ac:dyDescent="0.25">
      <c r="A29797" s="1"/>
      <c r="B29797" s="2"/>
    </row>
    <row r="29798" spans="1:2" x14ac:dyDescent="0.25">
      <c r="A29798" s="1"/>
      <c r="B29798" s="2"/>
    </row>
    <row r="29799" spans="1:2" x14ac:dyDescent="0.25">
      <c r="A29799" s="1"/>
      <c r="B29799" s="2"/>
    </row>
    <row r="29800" spans="1:2" x14ac:dyDescent="0.25">
      <c r="A29800" s="1"/>
      <c r="B29800" s="2"/>
    </row>
    <row r="29801" spans="1:2" x14ac:dyDescent="0.25">
      <c r="A29801" s="1"/>
      <c r="B29801" s="2"/>
    </row>
    <row r="29802" spans="1:2" x14ac:dyDescent="0.25">
      <c r="A29802" s="1"/>
      <c r="B29802" s="2"/>
    </row>
    <row r="29803" spans="1:2" x14ac:dyDescent="0.25">
      <c r="A29803" s="1"/>
      <c r="B29803" s="2"/>
    </row>
    <row r="29804" spans="1:2" x14ac:dyDescent="0.25">
      <c r="A29804" s="1"/>
      <c r="B29804" s="2"/>
    </row>
    <row r="29805" spans="1:2" x14ac:dyDescent="0.25">
      <c r="A29805" s="1"/>
      <c r="B29805" s="2"/>
    </row>
    <row r="29806" spans="1:2" x14ac:dyDescent="0.25">
      <c r="A29806" s="1"/>
      <c r="B29806" s="2"/>
    </row>
    <row r="29807" spans="1:2" x14ac:dyDescent="0.25">
      <c r="A29807" s="1"/>
      <c r="B29807" s="2"/>
    </row>
    <row r="29808" spans="1:2" x14ac:dyDescent="0.25">
      <c r="A29808" s="1"/>
      <c r="B29808" s="2"/>
    </row>
    <row r="29809" spans="1:2" x14ac:dyDescent="0.25">
      <c r="A29809" s="1"/>
      <c r="B29809" s="2"/>
    </row>
    <row r="29810" spans="1:2" x14ac:dyDescent="0.25">
      <c r="A29810" s="1"/>
      <c r="B29810" s="2"/>
    </row>
    <row r="29811" spans="1:2" x14ac:dyDescent="0.25">
      <c r="A29811" s="1"/>
      <c r="B29811" s="2"/>
    </row>
    <row r="29812" spans="1:2" x14ac:dyDescent="0.25">
      <c r="A29812" s="1"/>
      <c r="B29812" s="2"/>
    </row>
    <row r="29813" spans="1:2" x14ac:dyDescent="0.25">
      <c r="A29813" s="1"/>
      <c r="B29813" s="2"/>
    </row>
    <row r="29814" spans="1:2" x14ac:dyDescent="0.25">
      <c r="A29814" s="1"/>
      <c r="B29814" s="2"/>
    </row>
    <row r="29815" spans="1:2" x14ac:dyDescent="0.25">
      <c r="A29815" s="1"/>
      <c r="B29815" s="2"/>
    </row>
    <row r="29816" spans="1:2" x14ac:dyDescent="0.25">
      <c r="A29816" s="1"/>
      <c r="B29816" s="2"/>
    </row>
    <row r="29817" spans="1:2" x14ac:dyDescent="0.25">
      <c r="A29817" s="1"/>
      <c r="B29817" s="2"/>
    </row>
    <row r="29818" spans="1:2" x14ac:dyDescent="0.25">
      <c r="A29818" s="1"/>
      <c r="B29818" s="2"/>
    </row>
    <row r="29819" spans="1:2" x14ac:dyDescent="0.25">
      <c r="A29819" s="1"/>
      <c r="B29819" s="2"/>
    </row>
    <row r="29820" spans="1:2" x14ac:dyDescent="0.25">
      <c r="A29820" s="1"/>
      <c r="B29820" s="2"/>
    </row>
    <row r="29821" spans="1:2" x14ac:dyDescent="0.25">
      <c r="A29821" s="1"/>
      <c r="B29821" s="2"/>
    </row>
    <row r="29822" spans="1:2" x14ac:dyDescent="0.25">
      <c r="A29822" s="1"/>
      <c r="B29822" s="2"/>
    </row>
    <row r="29823" spans="1:2" x14ac:dyDescent="0.25">
      <c r="A29823" s="1"/>
      <c r="B29823" s="2"/>
    </row>
    <row r="29824" spans="1:2" x14ac:dyDescent="0.25">
      <c r="A29824" s="1"/>
      <c r="B29824" s="2"/>
    </row>
    <row r="29825" spans="1:2" x14ac:dyDescent="0.25">
      <c r="A29825" s="1"/>
      <c r="B29825" s="2"/>
    </row>
    <row r="29826" spans="1:2" x14ac:dyDescent="0.25">
      <c r="A29826" s="1"/>
      <c r="B29826" s="2"/>
    </row>
    <row r="29827" spans="1:2" x14ac:dyDescent="0.25">
      <c r="A29827" s="1"/>
      <c r="B29827" s="2"/>
    </row>
    <row r="29828" spans="1:2" x14ac:dyDescent="0.25">
      <c r="A29828" s="1"/>
      <c r="B29828" s="2"/>
    </row>
    <row r="29829" spans="1:2" x14ac:dyDescent="0.25">
      <c r="A29829" s="1"/>
      <c r="B29829" s="2"/>
    </row>
    <row r="29830" spans="1:2" x14ac:dyDescent="0.25">
      <c r="A29830" s="1"/>
      <c r="B29830" s="2"/>
    </row>
    <row r="29831" spans="1:2" x14ac:dyDescent="0.25">
      <c r="A29831" s="1"/>
      <c r="B29831" s="2"/>
    </row>
    <row r="29832" spans="1:2" x14ac:dyDescent="0.25">
      <c r="A29832" s="1"/>
      <c r="B29832" s="2"/>
    </row>
    <row r="29833" spans="1:2" x14ac:dyDescent="0.25">
      <c r="A29833" s="1"/>
      <c r="B29833" s="2"/>
    </row>
    <row r="29834" spans="1:2" x14ac:dyDescent="0.25">
      <c r="A29834" s="1"/>
      <c r="B29834" s="2"/>
    </row>
    <row r="29835" spans="1:2" x14ac:dyDescent="0.25">
      <c r="A29835" s="1"/>
      <c r="B29835" s="2"/>
    </row>
    <row r="29836" spans="1:2" x14ac:dyDescent="0.25">
      <c r="A29836" s="1"/>
      <c r="B29836" s="2"/>
    </row>
    <row r="29837" spans="1:2" x14ac:dyDescent="0.25">
      <c r="A29837" s="1"/>
      <c r="B29837" s="2"/>
    </row>
    <row r="29838" spans="1:2" x14ac:dyDescent="0.25">
      <c r="A29838" s="1"/>
      <c r="B29838" s="2"/>
    </row>
    <row r="29839" spans="1:2" x14ac:dyDescent="0.25">
      <c r="A29839" s="1"/>
      <c r="B29839" s="2"/>
    </row>
    <row r="29840" spans="1:2" x14ac:dyDescent="0.25">
      <c r="A29840" s="1"/>
      <c r="B29840" s="2"/>
    </row>
    <row r="29841" spans="1:2" x14ac:dyDescent="0.25">
      <c r="A29841" s="1"/>
      <c r="B29841" s="2"/>
    </row>
    <row r="29842" spans="1:2" x14ac:dyDescent="0.25">
      <c r="A29842" s="1"/>
      <c r="B29842" s="2"/>
    </row>
    <row r="29843" spans="1:2" x14ac:dyDescent="0.25">
      <c r="A29843" s="1"/>
      <c r="B29843" s="2"/>
    </row>
    <row r="29844" spans="1:2" x14ac:dyDescent="0.25">
      <c r="A29844" s="1"/>
      <c r="B29844" s="2"/>
    </row>
    <row r="29845" spans="1:2" x14ac:dyDescent="0.25">
      <c r="A29845" s="1"/>
      <c r="B29845" s="2"/>
    </row>
    <row r="29846" spans="1:2" x14ac:dyDescent="0.25">
      <c r="A29846" s="1"/>
      <c r="B29846" s="2"/>
    </row>
    <row r="29847" spans="1:2" x14ac:dyDescent="0.25">
      <c r="A29847" s="1"/>
      <c r="B29847" s="2"/>
    </row>
    <row r="29848" spans="1:2" x14ac:dyDescent="0.25">
      <c r="A29848" s="1"/>
      <c r="B29848" s="2"/>
    </row>
    <row r="29849" spans="1:2" x14ac:dyDescent="0.25">
      <c r="A29849" s="1"/>
      <c r="B29849" s="2"/>
    </row>
    <row r="29850" spans="1:2" x14ac:dyDescent="0.25">
      <c r="A29850" s="1"/>
      <c r="B29850" s="2"/>
    </row>
    <row r="29851" spans="1:2" x14ac:dyDescent="0.25">
      <c r="A29851" s="1"/>
      <c r="B29851" s="2"/>
    </row>
    <row r="29852" spans="1:2" x14ac:dyDescent="0.25">
      <c r="A29852" s="1"/>
      <c r="B29852" s="2"/>
    </row>
    <row r="29853" spans="1:2" x14ac:dyDescent="0.25">
      <c r="A29853" s="1"/>
      <c r="B29853" s="2"/>
    </row>
    <row r="29854" spans="1:2" x14ac:dyDescent="0.25">
      <c r="A29854" s="1"/>
      <c r="B29854" s="2"/>
    </row>
    <row r="29855" spans="1:2" x14ac:dyDescent="0.25">
      <c r="A29855" s="1"/>
      <c r="B29855" s="2"/>
    </row>
    <row r="29856" spans="1:2" x14ac:dyDescent="0.25">
      <c r="A29856" s="1"/>
      <c r="B29856" s="2"/>
    </row>
    <row r="29857" spans="1:2" x14ac:dyDescent="0.25">
      <c r="A29857" s="1"/>
      <c r="B29857" s="2"/>
    </row>
    <row r="29858" spans="1:2" x14ac:dyDescent="0.25">
      <c r="A29858" s="1"/>
      <c r="B29858" s="2"/>
    </row>
    <row r="29859" spans="1:2" x14ac:dyDescent="0.25">
      <c r="A29859" s="1"/>
      <c r="B29859" s="2"/>
    </row>
    <row r="29860" spans="1:2" x14ac:dyDescent="0.25">
      <c r="A29860" s="1"/>
      <c r="B29860" s="2"/>
    </row>
    <row r="29861" spans="1:2" x14ac:dyDescent="0.25">
      <c r="A29861" s="1"/>
      <c r="B29861" s="2"/>
    </row>
    <row r="29862" spans="1:2" x14ac:dyDescent="0.25">
      <c r="A29862" s="1"/>
      <c r="B29862" s="2"/>
    </row>
    <row r="29863" spans="1:2" x14ac:dyDescent="0.25">
      <c r="A29863" s="1"/>
      <c r="B29863" s="2"/>
    </row>
    <row r="29864" spans="1:2" x14ac:dyDescent="0.25">
      <c r="A29864" s="1"/>
      <c r="B29864" s="2"/>
    </row>
    <row r="29865" spans="1:2" x14ac:dyDescent="0.25">
      <c r="A29865" s="1"/>
      <c r="B29865" s="2"/>
    </row>
    <row r="29866" spans="1:2" x14ac:dyDescent="0.25">
      <c r="A29866" s="1"/>
      <c r="B29866" s="2"/>
    </row>
    <row r="29867" spans="1:2" x14ac:dyDescent="0.25">
      <c r="A29867" s="1"/>
      <c r="B29867" s="2"/>
    </row>
    <row r="29868" spans="1:2" x14ac:dyDescent="0.25">
      <c r="A29868" s="1"/>
      <c r="B29868" s="2"/>
    </row>
    <row r="29869" spans="1:2" x14ac:dyDescent="0.25">
      <c r="A29869" s="1"/>
      <c r="B29869" s="2"/>
    </row>
    <row r="29870" spans="1:2" x14ac:dyDescent="0.25">
      <c r="A29870" s="1"/>
      <c r="B29870" s="2"/>
    </row>
    <row r="29871" spans="1:2" x14ac:dyDescent="0.25">
      <c r="A29871" s="1"/>
      <c r="B29871" s="2"/>
    </row>
    <row r="29872" spans="1:2" x14ac:dyDescent="0.25">
      <c r="A29872" s="1"/>
      <c r="B29872" s="2"/>
    </row>
    <row r="29873" spans="1:2" x14ac:dyDescent="0.25">
      <c r="A29873" s="1"/>
      <c r="B29873" s="2"/>
    </row>
    <row r="29874" spans="1:2" x14ac:dyDescent="0.25">
      <c r="A29874" s="1"/>
      <c r="B29874" s="2"/>
    </row>
    <row r="29875" spans="1:2" x14ac:dyDescent="0.25">
      <c r="A29875" s="1"/>
      <c r="B29875" s="2"/>
    </row>
    <row r="29876" spans="1:2" x14ac:dyDescent="0.25">
      <c r="A29876" s="1"/>
      <c r="B29876" s="2"/>
    </row>
    <row r="29877" spans="1:2" x14ac:dyDescent="0.25">
      <c r="A29877" s="1"/>
      <c r="B29877" s="2"/>
    </row>
    <row r="29878" spans="1:2" x14ac:dyDescent="0.25">
      <c r="A29878" s="1"/>
      <c r="B29878" s="2"/>
    </row>
    <row r="29879" spans="1:2" x14ac:dyDescent="0.25">
      <c r="A29879" s="1"/>
      <c r="B29879" s="2"/>
    </row>
    <row r="29880" spans="1:2" x14ac:dyDescent="0.25">
      <c r="A29880" s="1"/>
      <c r="B29880" s="2"/>
    </row>
    <row r="29881" spans="1:2" x14ac:dyDescent="0.25">
      <c r="A29881" s="1"/>
      <c r="B29881" s="2"/>
    </row>
    <row r="29882" spans="1:2" x14ac:dyDescent="0.25">
      <c r="A29882" s="1"/>
      <c r="B29882" s="2"/>
    </row>
    <row r="29883" spans="1:2" x14ac:dyDescent="0.25">
      <c r="A29883" s="1"/>
      <c r="B29883" s="2"/>
    </row>
    <row r="29884" spans="1:2" x14ac:dyDescent="0.25">
      <c r="A29884" s="1"/>
      <c r="B29884" s="2"/>
    </row>
    <row r="29885" spans="1:2" x14ac:dyDescent="0.25">
      <c r="A29885" s="1"/>
      <c r="B29885" s="2"/>
    </row>
    <row r="29886" spans="1:2" x14ac:dyDescent="0.25">
      <c r="A29886" s="1"/>
      <c r="B29886" s="2"/>
    </row>
    <row r="29887" spans="1:2" x14ac:dyDescent="0.25">
      <c r="A29887" s="1"/>
      <c r="B29887" s="2"/>
    </row>
    <row r="29888" spans="1:2" x14ac:dyDescent="0.25">
      <c r="A29888" s="1"/>
      <c r="B29888" s="2"/>
    </row>
    <row r="29889" spans="1:2" x14ac:dyDescent="0.25">
      <c r="A29889" s="1"/>
      <c r="B29889" s="2"/>
    </row>
    <row r="29890" spans="1:2" x14ac:dyDescent="0.25">
      <c r="A29890" s="1"/>
      <c r="B29890" s="2"/>
    </row>
    <row r="29891" spans="1:2" x14ac:dyDescent="0.25">
      <c r="A29891" s="1"/>
      <c r="B29891" s="2"/>
    </row>
    <row r="29892" spans="1:2" x14ac:dyDescent="0.25">
      <c r="A29892" s="1"/>
      <c r="B29892" s="2"/>
    </row>
    <row r="29893" spans="1:2" x14ac:dyDescent="0.25">
      <c r="A29893" s="1"/>
      <c r="B29893" s="2"/>
    </row>
    <row r="29894" spans="1:2" x14ac:dyDescent="0.25">
      <c r="A29894" s="1"/>
      <c r="B29894" s="2"/>
    </row>
    <row r="29895" spans="1:2" x14ac:dyDescent="0.25">
      <c r="A29895" s="1"/>
      <c r="B29895" s="2"/>
    </row>
    <row r="29896" spans="1:2" x14ac:dyDescent="0.25">
      <c r="A29896" s="1"/>
      <c r="B29896" s="2"/>
    </row>
    <row r="29897" spans="1:2" x14ac:dyDescent="0.25">
      <c r="A29897" s="1"/>
      <c r="B29897" s="2"/>
    </row>
    <row r="29898" spans="1:2" x14ac:dyDescent="0.25">
      <c r="A29898" s="1"/>
      <c r="B29898" s="2"/>
    </row>
    <row r="29899" spans="1:2" x14ac:dyDescent="0.25">
      <c r="A29899" s="1"/>
      <c r="B29899" s="2"/>
    </row>
    <row r="29900" spans="1:2" x14ac:dyDescent="0.25">
      <c r="A29900" s="1"/>
      <c r="B29900" s="2"/>
    </row>
    <row r="29901" spans="1:2" x14ac:dyDescent="0.25">
      <c r="A29901" s="1"/>
      <c r="B29901" s="2"/>
    </row>
    <row r="29902" spans="1:2" x14ac:dyDescent="0.25">
      <c r="A29902" s="1"/>
      <c r="B29902" s="2"/>
    </row>
    <row r="29903" spans="1:2" x14ac:dyDescent="0.25">
      <c r="A29903" s="1"/>
      <c r="B29903" s="2"/>
    </row>
    <row r="29904" spans="1:2" x14ac:dyDescent="0.25">
      <c r="A29904" s="1"/>
      <c r="B29904" s="2"/>
    </row>
    <row r="29905" spans="1:2" x14ac:dyDescent="0.25">
      <c r="A29905" s="1"/>
      <c r="B29905" s="2"/>
    </row>
    <row r="29906" spans="1:2" x14ac:dyDescent="0.25">
      <c r="A29906" s="1"/>
      <c r="B29906" s="2"/>
    </row>
    <row r="29907" spans="1:2" x14ac:dyDescent="0.25">
      <c r="A29907" s="1"/>
      <c r="B29907" s="2"/>
    </row>
    <row r="29908" spans="1:2" x14ac:dyDescent="0.25">
      <c r="A29908" s="1"/>
      <c r="B29908" s="2"/>
    </row>
    <row r="29909" spans="1:2" x14ac:dyDescent="0.25">
      <c r="A29909" s="1"/>
      <c r="B29909" s="2"/>
    </row>
    <row r="29910" spans="1:2" x14ac:dyDescent="0.25">
      <c r="A29910" s="1"/>
      <c r="B29910" s="2"/>
    </row>
    <row r="29911" spans="1:2" x14ac:dyDescent="0.25">
      <c r="A29911" s="1"/>
      <c r="B29911" s="2"/>
    </row>
    <row r="29912" spans="1:2" x14ac:dyDescent="0.25">
      <c r="A29912" s="1"/>
      <c r="B29912" s="2"/>
    </row>
    <row r="29913" spans="1:2" x14ac:dyDescent="0.25">
      <c r="A29913" s="1"/>
      <c r="B29913" s="2"/>
    </row>
    <row r="29914" spans="1:2" x14ac:dyDescent="0.25">
      <c r="A29914" s="1"/>
      <c r="B29914" s="2"/>
    </row>
    <row r="29915" spans="1:2" x14ac:dyDescent="0.25">
      <c r="A29915" s="1"/>
      <c r="B29915" s="2"/>
    </row>
    <row r="29916" spans="1:2" x14ac:dyDescent="0.25">
      <c r="A29916" s="1"/>
      <c r="B29916" s="2"/>
    </row>
    <row r="29917" spans="1:2" x14ac:dyDescent="0.25">
      <c r="A29917" s="1"/>
      <c r="B29917" s="2"/>
    </row>
    <row r="29918" spans="1:2" x14ac:dyDescent="0.25">
      <c r="A29918" s="1"/>
      <c r="B29918" s="2"/>
    </row>
    <row r="29919" spans="1:2" x14ac:dyDescent="0.25">
      <c r="A29919" s="1"/>
      <c r="B29919" s="2"/>
    </row>
    <row r="29920" spans="1:2" x14ac:dyDescent="0.25">
      <c r="A29920" s="1"/>
      <c r="B29920" s="2"/>
    </row>
    <row r="29921" spans="1:2" x14ac:dyDescent="0.25">
      <c r="A29921" s="1"/>
      <c r="B29921" s="2"/>
    </row>
    <row r="29922" spans="1:2" x14ac:dyDescent="0.25">
      <c r="A29922" s="1"/>
      <c r="B29922" s="2"/>
    </row>
    <row r="29923" spans="1:2" x14ac:dyDescent="0.25">
      <c r="A29923" s="1"/>
      <c r="B29923" s="2"/>
    </row>
    <row r="29924" spans="1:2" x14ac:dyDescent="0.25">
      <c r="A29924" s="1"/>
      <c r="B29924" s="2"/>
    </row>
    <row r="29925" spans="1:2" x14ac:dyDescent="0.25">
      <c r="A29925" s="1"/>
      <c r="B29925" s="2"/>
    </row>
    <row r="29926" spans="1:2" x14ac:dyDescent="0.25">
      <c r="A29926" s="1"/>
      <c r="B29926" s="2"/>
    </row>
    <row r="29927" spans="1:2" x14ac:dyDescent="0.25">
      <c r="A29927" s="1"/>
      <c r="B29927" s="2"/>
    </row>
    <row r="29928" spans="1:2" x14ac:dyDescent="0.25">
      <c r="A29928" s="1"/>
      <c r="B29928" s="2"/>
    </row>
    <row r="29929" spans="1:2" x14ac:dyDescent="0.25">
      <c r="A29929" s="1"/>
      <c r="B29929" s="2"/>
    </row>
    <row r="29930" spans="1:2" x14ac:dyDescent="0.25">
      <c r="A29930" s="1"/>
      <c r="B29930" s="2"/>
    </row>
    <row r="29931" spans="1:2" x14ac:dyDescent="0.25">
      <c r="A29931" s="1"/>
      <c r="B29931" s="2"/>
    </row>
    <row r="29932" spans="1:2" x14ac:dyDescent="0.25">
      <c r="A29932" s="1"/>
      <c r="B29932" s="2"/>
    </row>
    <row r="29933" spans="1:2" x14ac:dyDescent="0.25">
      <c r="A29933" s="1"/>
      <c r="B29933" s="2"/>
    </row>
    <row r="29934" spans="1:2" x14ac:dyDescent="0.25">
      <c r="A29934" s="1"/>
      <c r="B29934" s="2"/>
    </row>
    <row r="29935" spans="1:2" x14ac:dyDescent="0.25">
      <c r="A29935" s="1"/>
      <c r="B29935" s="2"/>
    </row>
    <row r="29936" spans="1:2" x14ac:dyDescent="0.25">
      <c r="A29936" s="1"/>
      <c r="B29936" s="2"/>
    </row>
    <row r="29937" spans="1:2" x14ac:dyDescent="0.25">
      <c r="A29937" s="1"/>
      <c r="B29937" s="2"/>
    </row>
    <row r="29938" spans="1:2" x14ac:dyDescent="0.25">
      <c r="A29938" s="1"/>
      <c r="B29938" s="2"/>
    </row>
    <row r="29939" spans="1:2" x14ac:dyDescent="0.25">
      <c r="A29939" s="1"/>
      <c r="B29939" s="2"/>
    </row>
    <row r="29940" spans="1:2" x14ac:dyDescent="0.25">
      <c r="A29940" s="1"/>
      <c r="B29940" s="2"/>
    </row>
    <row r="29941" spans="1:2" x14ac:dyDescent="0.25">
      <c r="A29941" s="1"/>
      <c r="B29941" s="2"/>
    </row>
    <row r="29942" spans="1:2" x14ac:dyDescent="0.25">
      <c r="A29942" s="1"/>
      <c r="B29942" s="2"/>
    </row>
    <row r="29943" spans="1:2" x14ac:dyDescent="0.25">
      <c r="A29943" s="1"/>
      <c r="B29943" s="2"/>
    </row>
    <row r="29944" spans="1:2" x14ac:dyDescent="0.25">
      <c r="A29944" s="1"/>
      <c r="B29944" s="2"/>
    </row>
    <row r="29945" spans="1:2" x14ac:dyDescent="0.25">
      <c r="A29945" s="1"/>
      <c r="B29945" s="2"/>
    </row>
    <row r="29946" spans="1:2" x14ac:dyDescent="0.25">
      <c r="A29946" s="1"/>
      <c r="B29946" s="2"/>
    </row>
    <row r="29947" spans="1:2" x14ac:dyDescent="0.25">
      <c r="A29947" s="1"/>
      <c r="B29947" s="2"/>
    </row>
    <row r="29948" spans="1:2" x14ac:dyDescent="0.25">
      <c r="A29948" s="1"/>
      <c r="B29948" s="2"/>
    </row>
    <row r="29949" spans="1:2" x14ac:dyDescent="0.25">
      <c r="A29949" s="1"/>
      <c r="B29949" s="2"/>
    </row>
    <row r="29950" spans="1:2" x14ac:dyDescent="0.25">
      <c r="A29950" s="1"/>
      <c r="B29950" s="2"/>
    </row>
    <row r="29951" spans="1:2" x14ac:dyDescent="0.25">
      <c r="A29951" s="1"/>
      <c r="B29951" s="2"/>
    </row>
    <row r="29952" spans="1:2" x14ac:dyDescent="0.25">
      <c r="A29952" s="1"/>
      <c r="B29952" s="2"/>
    </row>
    <row r="29953" spans="1:2" x14ac:dyDescent="0.25">
      <c r="A29953" s="1"/>
      <c r="B29953" s="2"/>
    </row>
    <row r="29954" spans="1:2" x14ac:dyDescent="0.25">
      <c r="A29954" s="1"/>
      <c r="B29954" s="2"/>
    </row>
    <row r="29955" spans="1:2" x14ac:dyDescent="0.25">
      <c r="A29955" s="1"/>
      <c r="B29955" s="2"/>
    </row>
    <row r="29956" spans="1:2" x14ac:dyDescent="0.25">
      <c r="A29956" s="1"/>
      <c r="B29956" s="2"/>
    </row>
    <row r="29957" spans="1:2" x14ac:dyDescent="0.25">
      <c r="A29957" s="1"/>
      <c r="B29957" s="2"/>
    </row>
    <row r="29958" spans="1:2" x14ac:dyDescent="0.25">
      <c r="A29958" s="1"/>
      <c r="B29958" s="2"/>
    </row>
    <row r="29959" spans="1:2" x14ac:dyDescent="0.25">
      <c r="A29959" s="1"/>
      <c r="B29959" s="2"/>
    </row>
    <row r="29960" spans="1:2" x14ac:dyDescent="0.25">
      <c r="A29960" s="1"/>
      <c r="B29960" s="2"/>
    </row>
    <row r="29961" spans="1:2" x14ac:dyDescent="0.25">
      <c r="A29961" s="1"/>
      <c r="B29961" s="2"/>
    </row>
    <row r="29962" spans="1:2" x14ac:dyDescent="0.25">
      <c r="A29962" s="1"/>
      <c r="B29962" s="2"/>
    </row>
    <row r="29963" spans="1:2" x14ac:dyDescent="0.25">
      <c r="A29963" s="1"/>
      <c r="B29963" s="2"/>
    </row>
    <row r="29964" spans="1:2" x14ac:dyDescent="0.25">
      <c r="A29964" s="1"/>
      <c r="B29964" s="2"/>
    </row>
    <row r="29965" spans="1:2" x14ac:dyDescent="0.25">
      <c r="A29965" s="1"/>
      <c r="B29965" s="2"/>
    </row>
    <row r="29966" spans="1:2" x14ac:dyDescent="0.25">
      <c r="A29966" s="1"/>
      <c r="B29966" s="2"/>
    </row>
    <row r="29967" spans="1:2" x14ac:dyDescent="0.25">
      <c r="A29967" s="1"/>
      <c r="B29967" s="2"/>
    </row>
    <row r="29968" spans="1:2" x14ac:dyDescent="0.25">
      <c r="A29968" s="1"/>
      <c r="B29968" s="2"/>
    </row>
    <row r="29969" spans="1:2" x14ac:dyDescent="0.25">
      <c r="A29969" s="1"/>
      <c r="B29969" s="2"/>
    </row>
    <row r="29970" spans="1:2" x14ac:dyDescent="0.25">
      <c r="A29970" s="1"/>
      <c r="B29970" s="2"/>
    </row>
    <row r="29971" spans="1:2" x14ac:dyDescent="0.25">
      <c r="A29971" s="1"/>
      <c r="B29971" s="2"/>
    </row>
    <row r="29972" spans="1:2" x14ac:dyDescent="0.25">
      <c r="A29972" s="1"/>
      <c r="B29972" s="2"/>
    </row>
    <row r="29973" spans="1:2" x14ac:dyDescent="0.25">
      <c r="A29973" s="1"/>
      <c r="B29973" s="2"/>
    </row>
    <row r="29974" spans="1:2" x14ac:dyDescent="0.25">
      <c r="A29974" s="1"/>
      <c r="B29974" s="2"/>
    </row>
    <row r="29975" spans="1:2" x14ac:dyDescent="0.25">
      <c r="A29975" s="1"/>
      <c r="B29975" s="2"/>
    </row>
    <row r="29976" spans="1:2" x14ac:dyDescent="0.25">
      <c r="A29976" s="1"/>
      <c r="B29976" s="2"/>
    </row>
    <row r="29977" spans="1:2" x14ac:dyDescent="0.25">
      <c r="A29977" s="1"/>
      <c r="B29977" s="2"/>
    </row>
    <row r="29978" spans="1:2" x14ac:dyDescent="0.25">
      <c r="A29978" s="1"/>
      <c r="B29978" s="2"/>
    </row>
    <row r="29979" spans="1:2" x14ac:dyDescent="0.25">
      <c r="A29979" s="1"/>
      <c r="B29979" s="2"/>
    </row>
    <row r="29980" spans="1:2" x14ac:dyDescent="0.25">
      <c r="A29980" s="1"/>
      <c r="B29980" s="2"/>
    </row>
    <row r="29981" spans="1:2" x14ac:dyDescent="0.25">
      <c r="A29981" s="1"/>
      <c r="B29981" s="2"/>
    </row>
    <row r="29982" spans="1:2" x14ac:dyDescent="0.25">
      <c r="A29982" s="1"/>
      <c r="B29982" s="2"/>
    </row>
    <row r="29983" spans="1:2" x14ac:dyDescent="0.25">
      <c r="A29983" s="1"/>
      <c r="B29983" s="2"/>
    </row>
    <row r="29984" spans="1:2" x14ac:dyDescent="0.25">
      <c r="A29984" s="1"/>
      <c r="B29984" s="2"/>
    </row>
    <row r="29985" spans="1:2" x14ac:dyDescent="0.25">
      <c r="A29985" s="1"/>
      <c r="B29985" s="2"/>
    </row>
    <row r="29986" spans="1:2" x14ac:dyDescent="0.25">
      <c r="A29986" s="1"/>
      <c r="B29986" s="2"/>
    </row>
    <row r="29987" spans="1:2" x14ac:dyDescent="0.25">
      <c r="A29987" s="1"/>
      <c r="B29987" s="2"/>
    </row>
    <row r="29988" spans="1:2" x14ac:dyDescent="0.25">
      <c r="A29988" s="1"/>
      <c r="B29988" s="2"/>
    </row>
    <row r="29989" spans="1:2" x14ac:dyDescent="0.25">
      <c r="A29989" s="1"/>
      <c r="B29989" s="2"/>
    </row>
    <row r="29990" spans="1:2" x14ac:dyDescent="0.25">
      <c r="A29990" s="1"/>
      <c r="B29990" s="2"/>
    </row>
    <row r="29991" spans="1:2" x14ac:dyDescent="0.25">
      <c r="A29991" s="1"/>
      <c r="B29991" s="2"/>
    </row>
    <row r="29992" spans="1:2" x14ac:dyDescent="0.25">
      <c r="A29992" s="1"/>
      <c r="B29992" s="2"/>
    </row>
    <row r="29993" spans="1:2" x14ac:dyDescent="0.25">
      <c r="A29993" s="1"/>
      <c r="B29993" s="2"/>
    </row>
    <row r="29994" spans="1:2" x14ac:dyDescent="0.25">
      <c r="A29994" s="1"/>
      <c r="B29994" s="2"/>
    </row>
    <row r="29995" spans="1:2" x14ac:dyDescent="0.25">
      <c r="A29995" s="1"/>
      <c r="B29995" s="2"/>
    </row>
    <row r="29996" spans="1:2" x14ac:dyDescent="0.25">
      <c r="A29996" s="1"/>
      <c r="B29996" s="2"/>
    </row>
    <row r="29997" spans="1:2" x14ac:dyDescent="0.25">
      <c r="A29997" s="1"/>
      <c r="B29997" s="2"/>
    </row>
    <row r="29998" spans="1:2" x14ac:dyDescent="0.25">
      <c r="A29998" s="1"/>
      <c r="B29998" s="2"/>
    </row>
    <row r="29999" spans="1:2" x14ac:dyDescent="0.25">
      <c r="A29999" s="1"/>
      <c r="B29999" s="2"/>
    </row>
    <row r="30000" spans="1:2" x14ac:dyDescent="0.25">
      <c r="A30000" s="1"/>
      <c r="B30000" s="2"/>
    </row>
    <row r="30001" spans="1:2" x14ac:dyDescent="0.25">
      <c r="A30001" s="1"/>
      <c r="B30001" s="2"/>
    </row>
    <row r="30002" spans="1:2" x14ac:dyDescent="0.25">
      <c r="A30002" s="1"/>
      <c r="B30002" s="2"/>
    </row>
    <row r="30003" spans="1:2" x14ac:dyDescent="0.25">
      <c r="A30003" s="1"/>
      <c r="B30003" s="2"/>
    </row>
    <row r="30004" spans="1:2" x14ac:dyDescent="0.25">
      <c r="A30004" s="1"/>
      <c r="B30004" s="2"/>
    </row>
    <row r="30005" spans="1:2" x14ac:dyDescent="0.25">
      <c r="A30005" s="1"/>
      <c r="B30005" s="2"/>
    </row>
    <row r="30006" spans="1:2" x14ac:dyDescent="0.25">
      <c r="A30006" s="1"/>
      <c r="B30006" s="2"/>
    </row>
    <row r="30007" spans="1:2" x14ac:dyDescent="0.25">
      <c r="A30007" s="1"/>
      <c r="B30007" s="2"/>
    </row>
    <row r="30008" spans="1:2" x14ac:dyDescent="0.25">
      <c r="A30008" s="1"/>
      <c r="B30008" s="2"/>
    </row>
    <row r="30009" spans="1:2" x14ac:dyDescent="0.25">
      <c r="A30009" s="1"/>
      <c r="B30009" s="2"/>
    </row>
    <row r="30010" spans="1:2" x14ac:dyDescent="0.25">
      <c r="A30010" s="1"/>
      <c r="B30010" s="2"/>
    </row>
    <row r="30011" spans="1:2" x14ac:dyDescent="0.25">
      <c r="A30011" s="1"/>
      <c r="B30011" s="2"/>
    </row>
    <row r="30012" spans="1:2" x14ac:dyDescent="0.25">
      <c r="A30012" s="1"/>
      <c r="B30012" s="2"/>
    </row>
    <row r="30013" spans="1:2" x14ac:dyDescent="0.25">
      <c r="A30013" s="1"/>
      <c r="B30013" s="2"/>
    </row>
    <row r="30014" spans="1:2" x14ac:dyDescent="0.25">
      <c r="A30014" s="1"/>
      <c r="B30014" s="2"/>
    </row>
    <row r="30015" spans="1:2" x14ac:dyDescent="0.25">
      <c r="A30015" s="1"/>
      <c r="B30015" s="2"/>
    </row>
    <row r="30016" spans="1:2" x14ac:dyDescent="0.25">
      <c r="A30016" s="1"/>
      <c r="B30016" s="2"/>
    </row>
    <row r="30017" spans="1:2" x14ac:dyDescent="0.25">
      <c r="A30017" s="1"/>
      <c r="B30017" s="2"/>
    </row>
    <row r="30018" spans="1:2" x14ac:dyDescent="0.25">
      <c r="A30018" s="1"/>
      <c r="B30018" s="2"/>
    </row>
    <row r="30019" spans="1:2" x14ac:dyDescent="0.25">
      <c r="A30019" s="1"/>
      <c r="B30019" s="2"/>
    </row>
    <row r="30020" spans="1:2" x14ac:dyDescent="0.25">
      <c r="A30020" s="1"/>
      <c r="B30020" s="2"/>
    </row>
    <row r="30021" spans="1:2" x14ac:dyDescent="0.25">
      <c r="A30021" s="1"/>
      <c r="B30021" s="2"/>
    </row>
    <row r="30022" spans="1:2" x14ac:dyDescent="0.25">
      <c r="A30022" s="1"/>
      <c r="B30022" s="2"/>
    </row>
    <row r="30023" spans="1:2" x14ac:dyDescent="0.25">
      <c r="A30023" s="1"/>
      <c r="B30023" s="2"/>
    </row>
    <row r="30024" spans="1:2" x14ac:dyDescent="0.25">
      <c r="A30024" s="1"/>
      <c r="B30024" s="2"/>
    </row>
    <row r="30025" spans="1:2" x14ac:dyDescent="0.25">
      <c r="A30025" s="1"/>
      <c r="B30025" s="2"/>
    </row>
    <row r="30026" spans="1:2" x14ac:dyDescent="0.25">
      <c r="A30026" s="1"/>
      <c r="B30026" s="2"/>
    </row>
    <row r="30027" spans="1:2" x14ac:dyDescent="0.25">
      <c r="A30027" s="1"/>
      <c r="B30027" s="2"/>
    </row>
    <row r="30028" spans="1:2" x14ac:dyDescent="0.25">
      <c r="A30028" s="1"/>
      <c r="B30028" s="2"/>
    </row>
    <row r="30029" spans="1:2" x14ac:dyDescent="0.25">
      <c r="A30029" s="1"/>
      <c r="B30029" s="2"/>
    </row>
    <row r="30030" spans="1:2" x14ac:dyDescent="0.25">
      <c r="A30030" s="1"/>
      <c r="B30030" s="2"/>
    </row>
    <row r="30031" spans="1:2" x14ac:dyDescent="0.25">
      <c r="A30031" s="1"/>
      <c r="B30031" s="2"/>
    </row>
    <row r="30032" spans="1:2" x14ac:dyDescent="0.25">
      <c r="A30032" s="1"/>
      <c r="B30032" s="2"/>
    </row>
    <row r="30033" spans="1:2" x14ac:dyDescent="0.25">
      <c r="A30033" s="1"/>
      <c r="B30033" s="2"/>
    </row>
    <row r="30034" spans="1:2" x14ac:dyDescent="0.25">
      <c r="A30034" s="1"/>
      <c r="B30034" s="2"/>
    </row>
    <row r="30035" spans="1:2" x14ac:dyDescent="0.25">
      <c r="A30035" s="1"/>
      <c r="B30035" s="2"/>
    </row>
    <row r="30036" spans="1:2" x14ac:dyDescent="0.25">
      <c r="A30036" s="1"/>
      <c r="B30036" s="2"/>
    </row>
    <row r="30037" spans="1:2" x14ac:dyDescent="0.25">
      <c r="A30037" s="1"/>
      <c r="B30037" s="2"/>
    </row>
    <row r="30038" spans="1:2" x14ac:dyDescent="0.25">
      <c r="A30038" s="1"/>
      <c r="B30038" s="2"/>
    </row>
    <row r="30039" spans="1:2" x14ac:dyDescent="0.25">
      <c r="A30039" s="1"/>
      <c r="B30039" s="2"/>
    </row>
    <row r="30040" spans="1:2" x14ac:dyDescent="0.25">
      <c r="A30040" s="1"/>
      <c r="B30040" s="2"/>
    </row>
    <row r="30041" spans="1:2" x14ac:dyDescent="0.25">
      <c r="A30041" s="1"/>
      <c r="B30041" s="2"/>
    </row>
    <row r="30042" spans="1:2" x14ac:dyDescent="0.25">
      <c r="A30042" s="1"/>
      <c r="B30042" s="2"/>
    </row>
    <row r="30043" spans="1:2" x14ac:dyDescent="0.25">
      <c r="A30043" s="1"/>
      <c r="B30043" s="2"/>
    </row>
    <row r="30044" spans="1:2" x14ac:dyDescent="0.25">
      <c r="A30044" s="1"/>
      <c r="B30044" s="2"/>
    </row>
    <row r="30045" spans="1:2" x14ac:dyDescent="0.25">
      <c r="A30045" s="1"/>
      <c r="B30045" s="2"/>
    </row>
    <row r="30046" spans="1:2" x14ac:dyDescent="0.25">
      <c r="A30046" s="1"/>
      <c r="B30046" s="2"/>
    </row>
    <row r="30047" spans="1:2" x14ac:dyDescent="0.25">
      <c r="A30047" s="1"/>
      <c r="B30047" s="2"/>
    </row>
    <row r="30048" spans="1:2" x14ac:dyDescent="0.25">
      <c r="A30048" s="1"/>
      <c r="B30048" s="2"/>
    </row>
    <row r="30049" spans="1:2" x14ac:dyDescent="0.25">
      <c r="A30049" s="1"/>
      <c r="B30049" s="2"/>
    </row>
    <row r="30050" spans="1:2" x14ac:dyDescent="0.25">
      <c r="A30050" s="1"/>
      <c r="B30050" s="2"/>
    </row>
    <row r="30051" spans="1:2" x14ac:dyDescent="0.25">
      <c r="A30051" s="1"/>
      <c r="B30051" s="2"/>
    </row>
    <row r="30052" spans="1:2" x14ac:dyDescent="0.25">
      <c r="A30052" s="1"/>
      <c r="B30052" s="2"/>
    </row>
    <row r="30053" spans="1:2" x14ac:dyDescent="0.25">
      <c r="A30053" s="1"/>
      <c r="B30053" s="2"/>
    </row>
    <row r="30054" spans="1:2" x14ac:dyDescent="0.25">
      <c r="A30054" s="1"/>
      <c r="B30054" s="2"/>
    </row>
    <row r="30055" spans="1:2" x14ac:dyDescent="0.25">
      <c r="A30055" s="1"/>
      <c r="B30055" s="2"/>
    </row>
    <row r="30056" spans="1:2" x14ac:dyDescent="0.25">
      <c r="A30056" s="1"/>
      <c r="B30056" s="2"/>
    </row>
    <row r="30057" spans="1:2" x14ac:dyDescent="0.25">
      <c r="A30057" s="1"/>
      <c r="B30057" s="2"/>
    </row>
    <row r="30058" spans="1:2" x14ac:dyDescent="0.25">
      <c r="A30058" s="1"/>
      <c r="B30058" s="2"/>
    </row>
    <row r="30059" spans="1:2" x14ac:dyDescent="0.25">
      <c r="A30059" s="1"/>
      <c r="B30059" s="2"/>
    </row>
    <row r="30060" spans="1:2" x14ac:dyDescent="0.25">
      <c r="A30060" s="1"/>
      <c r="B30060" s="2"/>
    </row>
    <row r="30061" spans="1:2" x14ac:dyDescent="0.25">
      <c r="A30061" s="1"/>
      <c r="B30061" s="2"/>
    </row>
    <row r="30062" spans="1:2" x14ac:dyDescent="0.25">
      <c r="A30062" s="1"/>
      <c r="B30062" s="2"/>
    </row>
    <row r="30063" spans="1:2" x14ac:dyDescent="0.25">
      <c r="A30063" s="1"/>
      <c r="B30063" s="2"/>
    </row>
    <row r="30064" spans="1:2" x14ac:dyDescent="0.25">
      <c r="A30064" s="1"/>
      <c r="B30064" s="2"/>
    </row>
    <row r="30065" spans="1:2" x14ac:dyDescent="0.25">
      <c r="A30065" s="1"/>
      <c r="B30065" s="2"/>
    </row>
    <row r="30066" spans="1:2" x14ac:dyDescent="0.25">
      <c r="A30066" s="1"/>
      <c r="B30066" s="2"/>
    </row>
    <row r="30067" spans="1:2" x14ac:dyDescent="0.25">
      <c r="A30067" s="1"/>
      <c r="B30067" s="2"/>
    </row>
    <row r="30068" spans="1:2" x14ac:dyDescent="0.25">
      <c r="A30068" s="1"/>
      <c r="B30068" s="2"/>
    </row>
    <row r="30069" spans="1:2" x14ac:dyDescent="0.25">
      <c r="A30069" s="1"/>
      <c r="B30069" s="2"/>
    </row>
    <row r="30070" spans="1:2" x14ac:dyDescent="0.25">
      <c r="A30070" s="1"/>
      <c r="B30070" s="2"/>
    </row>
    <row r="30071" spans="1:2" x14ac:dyDescent="0.25">
      <c r="A30071" s="1"/>
      <c r="B30071" s="2"/>
    </row>
    <row r="30072" spans="1:2" x14ac:dyDescent="0.25">
      <c r="A30072" s="1"/>
      <c r="B30072" s="2"/>
    </row>
    <row r="30073" spans="1:2" x14ac:dyDescent="0.25">
      <c r="A30073" s="1"/>
      <c r="B30073" s="2"/>
    </row>
    <row r="30074" spans="1:2" x14ac:dyDescent="0.25">
      <c r="A30074" s="1"/>
      <c r="B30074" s="2"/>
    </row>
    <row r="30075" spans="1:2" x14ac:dyDescent="0.25">
      <c r="A30075" s="1"/>
      <c r="B30075" s="2"/>
    </row>
    <row r="30076" spans="1:2" x14ac:dyDescent="0.25">
      <c r="A30076" s="1"/>
      <c r="B30076" s="2"/>
    </row>
    <row r="30077" spans="1:2" x14ac:dyDescent="0.25">
      <c r="A30077" s="1"/>
      <c r="B30077" s="2"/>
    </row>
    <row r="30078" spans="1:2" x14ac:dyDescent="0.25">
      <c r="A30078" s="1"/>
      <c r="B30078" s="2"/>
    </row>
    <row r="30079" spans="1:2" x14ac:dyDescent="0.25">
      <c r="A30079" s="1"/>
      <c r="B30079" s="2"/>
    </row>
    <row r="30080" spans="1:2" x14ac:dyDescent="0.25">
      <c r="A30080" s="1"/>
      <c r="B30080" s="2"/>
    </row>
    <row r="30081" spans="1:2" x14ac:dyDescent="0.25">
      <c r="A30081" s="1"/>
      <c r="B30081" s="2"/>
    </row>
    <row r="30082" spans="1:2" x14ac:dyDescent="0.25">
      <c r="A30082" s="1"/>
      <c r="B30082" s="2"/>
    </row>
    <row r="30083" spans="1:2" x14ac:dyDescent="0.25">
      <c r="A30083" s="1"/>
      <c r="B30083" s="2"/>
    </row>
    <row r="30084" spans="1:2" x14ac:dyDescent="0.25">
      <c r="A30084" s="1"/>
      <c r="B30084" s="2"/>
    </row>
    <row r="30085" spans="1:2" x14ac:dyDescent="0.25">
      <c r="A30085" s="1"/>
      <c r="B30085" s="2"/>
    </row>
    <row r="30086" spans="1:2" x14ac:dyDescent="0.25">
      <c r="A30086" s="1"/>
      <c r="B30086" s="2"/>
    </row>
    <row r="30087" spans="1:2" x14ac:dyDescent="0.25">
      <c r="A30087" s="1"/>
      <c r="B30087" s="2"/>
    </row>
    <row r="30088" spans="1:2" x14ac:dyDescent="0.25">
      <c r="A30088" s="1"/>
      <c r="B30088" s="2"/>
    </row>
    <row r="30089" spans="1:2" x14ac:dyDescent="0.25">
      <c r="A30089" s="1"/>
      <c r="B30089" s="2"/>
    </row>
    <row r="30090" spans="1:2" x14ac:dyDescent="0.25">
      <c r="A30090" s="1"/>
      <c r="B30090" s="2"/>
    </row>
    <row r="30091" spans="1:2" x14ac:dyDescent="0.25">
      <c r="A30091" s="1"/>
      <c r="B30091" s="2"/>
    </row>
    <row r="30092" spans="1:2" x14ac:dyDescent="0.25">
      <c r="A30092" s="1"/>
      <c r="B30092" s="2"/>
    </row>
    <row r="30093" spans="1:2" x14ac:dyDescent="0.25">
      <c r="A30093" s="1"/>
      <c r="B30093" s="2"/>
    </row>
    <row r="30094" spans="1:2" x14ac:dyDescent="0.25">
      <c r="A30094" s="1"/>
      <c r="B30094" s="2"/>
    </row>
    <row r="30095" spans="1:2" x14ac:dyDescent="0.25">
      <c r="A30095" s="1"/>
      <c r="B30095" s="2"/>
    </row>
    <row r="30096" spans="1:2" x14ac:dyDescent="0.25">
      <c r="A30096" s="1"/>
      <c r="B30096" s="2"/>
    </row>
    <row r="30097" spans="1:2" x14ac:dyDescent="0.25">
      <c r="A30097" s="1"/>
      <c r="B30097" s="2"/>
    </row>
    <row r="30098" spans="1:2" x14ac:dyDescent="0.25">
      <c r="A30098" s="1"/>
      <c r="B30098" s="2"/>
    </row>
    <row r="30099" spans="1:2" x14ac:dyDescent="0.25">
      <c r="A30099" s="1"/>
      <c r="B30099" s="2"/>
    </row>
    <row r="30100" spans="1:2" x14ac:dyDescent="0.25">
      <c r="A30100" s="1"/>
      <c r="B30100" s="2"/>
    </row>
    <row r="30101" spans="1:2" x14ac:dyDescent="0.25">
      <c r="A30101" s="1"/>
      <c r="B30101" s="2"/>
    </row>
    <row r="30102" spans="1:2" x14ac:dyDescent="0.25">
      <c r="A30102" s="1"/>
      <c r="B30102" s="2"/>
    </row>
    <row r="30103" spans="1:2" x14ac:dyDescent="0.25">
      <c r="A30103" s="1"/>
      <c r="B30103" s="2"/>
    </row>
    <row r="30104" spans="1:2" x14ac:dyDescent="0.25">
      <c r="A30104" s="1"/>
      <c r="B30104" s="2"/>
    </row>
    <row r="30105" spans="1:2" x14ac:dyDescent="0.25">
      <c r="A30105" s="1"/>
      <c r="B30105" s="2"/>
    </row>
    <row r="30106" spans="1:2" x14ac:dyDescent="0.25">
      <c r="A30106" s="1"/>
      <c r="B30106" s="2"/>
    </row>
    <row r="30107" spans="1:2" x14ac:dyDescent="0.25">
      <c r="A30107" s="1"/>
      <c r="B30107" s="2"/>
    </row>
    <row r="30108" spans="1:2" x14ac:dyDescent="0.25">
      <c r="A30108" s="1"/>
      <c r="B30108" s="2"/>
    </row>
    <row r="30109" spans="1:2" x14ac:dyDescent="0.25">
      <c r="A30109" s="1"/>
      <c r="B30109" s="2"/>
    </row>
    <row r="30110" spans="1:2" x14ac:dyDescent="0.25">
      <c r="A30110" s="1"/>
      <c r="B30110" s="2"/>
    </row>
    <row r="30111" spans="1:2" x14ac:dyDescent="0.25">
      <c r="A30111" s="1"/>
      <c r="B30111" s="2"/>
    </row>
    <row r="30112" spans="1:2" x14ac:dyDescent="0.25">
      <c r="A30112" s="1"/>
      <c r="B30112" s="2"/>
    </row>
    <row r="30113" spans="1:2" x14ac:dyDescent="0.25">
      <c r="A30113" s="1"/>
      <c r="B30113" s="2"/>
    </row>
    <row r="30114" spans="1:2" x14ac:dyDescent="0.25">
      <c r="A30114" s="1"/>
      <c r="B30114" s="2"/>
    </row>
    <row r="30115" spans="1:2" x14ac:dyDescent="0.25">
      <c r="A30115" s="1"/>
      <c r="B30115" s="2"/>
    </row>
    <row r="30116" spans="1:2" x14ac:dyDescent="0.25">
      <c r="A30116" s="1"/>
      <c r="B30116" s="2"/>
    </row>
    <row r="30117" spans="1:2" x14ac:dyDescent="0.25">
      <c r="A30117" s="1"/>
      <c r="B30117" s="2"/>
    </row>
    <row r="30118" spans="1:2" x14ac:dyDescent="0.25">
      <c r="A30118" s="1"/>
      <c r="B30118" s="2"/>
    </row>
    <row r="30119" spans="1:2" x14ac:dyDescent="0.25">
      <c r="A30119" s="1"/>
      <c r="B30119" s="2"/>
    </row>
    <row r="30120" spans="1:2" x14ac:dyDescent="0.25">
      <c r="A30120" s="1"/>
      <c r="B30120" s="2"/>
    </row>
    <row r="30121" spans="1:2" x14ac:dyDescent="0.25">
      <c r="A30121" s="1"/>
      <c r="B30121" s="2"/>
    </row>
    <row r="30122" spans="1:2" x14ac:dyDescent="0.25">
      <c r="A30122" s="1"/>
      <c r="B30122" s="2"/>
    </row>
    <row r="30123" spans="1:2" x14ac:dyDescent="0.25">
      <c r="A30123" s="1"/>
      <c r="B30123" s="2"/>
    </row>
    <row r="30124" spans="1:2" x14ac:dyDescent="0.25">
      <c r="A30124" s="1"/>
      <c r="B30124" s="2"/>
    </row>
    <row r="30125" spans="1:2" x14ac:dyDescent="0.25">
      <c r="A30125" s="1"/>
      <c r="B30125" s="2"/>
    </row>
    <row r="30126" spans="1:2" x14ac:dyDescent="0.25">
      <c r="A30126" s="1"/>
      <c r="B30126" s="2"/>
    </row>
    <row r="30127" spans="1:2" x14ac:dyDescent="0.25">
      <c r="A30127" s="1"/>
      <c r="B30127" s="2"/>
    </row>
    <row r="30128" spans="1:2" x14ac:dyDescent="0.25">
      <c r="A30128" s="1"/>
      <c r="B30128" s="2"/>
    </row>
    <row r="30129" spans="1:2" x14ac:dyDescent="0.25">
      <c r="A30129" s="1"/>
      <c r="B30129" s="2"/>
    </row>
    <row r="30130" spans="1:2" x14ac:dyDescent="0.25">
      <c r="A30130" s="1"/>
      <c r="B30130" s="2"/>
    </row>
    <row r="30131" spans="1:2" x14ac:dyDescent="0.25">
      <c r="A30131" s="1"/>
      <c r="B30131" s="2"/>
    </row>
    <row r="30132" spans="1:2" x14ac:dyDescent="0.25">
      <c r="A30132" s="1"/>
      <c r="B30132" s="2"/>
    </row>
    <row r="30133" spans="1:2" x14ac:dyDescent="0.25">
      <c r="A30133" s="1"/>
      <c r="B30133" s="2"/>
    </row>
    <row r="30134" spans="1:2" x14ac:dyDescent="0.25">
      <c r="A30134" s="1"/>
      <c r="B30134" s="2"/>
    </row>
    <row r="30135" spans="1:2" x14ac:dyDescent="0.25">
      <c r="A30135" s="1"/>
      <c r="B30135" s="2"/>
    </row>
    <row r="30136" spans="1:2" x14ac:dyDescent="0.25">
      <c r="A30136" s="1"/>
      <c r="B30136" s="2"/>
    </row>
    <row r="30137" spans="1:2" x14ac:dyDescent="0.25">
      <c r="A30137" s="1"/>
      <c r="B30137" s="2"/>
    </row>
    <row r="30138" spans="1:2" x14ac:dyDescent="0.25">
      <c r="A30138" s="1"/>
      <c r="B30138" s="2"/>
    </row>
    <row r="30139" spans="1:2" x14ac:dyDescent="0.25">
      <c r="A30139" s="1"/>
      <c r="B30139" s="2"/>
    </row>
    <row r="30140" spans="1:2" x14ac:dyDescent="0.25">
      <c r="A30140" s="1"/>
      <c r="B30140" s="2"/>
    </row>
    <row r="30141" spans="1:2" x14ac:dyDescent="0.25">
      <c r="A30141" s="1"/>
      <c r="B30141" s="2"/>
    </row>
    <row r="30142" spans="1:2" x14ac:dyDescent="0.25">
      <c r="A30142" s="1"/>
      <c r="B30142" s="2"/>
    </row>
    <row r="30143" spans="1:2" x14ac:dyDescent="0.25">
      <c r="A30143" s="1"/>
      <c r="B30143" s="2"/>
    </row>
    <row r="30144" spans="1:2" x14ac:dyDescent="0.25">
      <c r="A30144" s="1"/>
      <c r="B30144" s="2"/>
    </row>
    <row r="30145" spans="1:2" x14ac:dyDescent="0.25">
      <c r="A30145" s="1"/>
      <c r="B30145" s="2"/>
    </row>
    <row r="30146" spans="1:2" x14ac:dyDescent="0.25">
      <c r="A30146" s="1"/>
      <c r="B30146" s="2"/>
    </row>
    <row r="30147" spans="1:2" x14ac:dyDescent="0.25">
      <c r="A30147" s="1"/>
      <c r="B30147" s="2"/>
    </row>
    <row r="30148" spans="1:2" x14ac:dyDescent="0.25">
      <c r="A30148" s="1"/>
      <c r="B30148" s="2"/>
    </row>
    <row r="30149" spans="1:2" x14ac:dyDescent="0.25">
      <c r="A30149" s="1"/>
      <c r="B30149" s="2"/>
    </row>
    <row r="30150" spans="1:2" x14ac:dyDescent="0.25">
      <c r="A30150" s="1"/>
      <c r="B30150" s="2"/>
    </row>
    <row r="30151" spans="1:2" x14ac:dyDescent="0.25">
      <c r="A30151" s="1"/>
      <c r="B30151" s="2"/>
    </row>
    <row r="30152" spans="1:2" x14ac:dyDescent="0.25">
      <c r="A30152" s="1"/>
      <c r="B30152" s="2"/>
    </row>
    <row r="30153" spans="1:2" x14ac:dyDescent="0.25">
      <c r="A30153" s="1"/>
      <c r="B30153" s="2"/>
    </row>
    <row r="30154" spans="1:2" x14ac:dyDescent="0.25">
      <c r="A30154" s="1"/>
      <c r="B30154" s="2"/>
    </row>
    <row r="30155" spans="1:2" x14ac:dyDescent="0.25">
      <c r="A30155" s="1"/>
      <c r="B30155" s="2"/>
    </row>
    <row r="30156" spans="1:2" x14ac:dyDescent="0.25">
      <c r="A30156" s="1"/>
      <c r="B30156" s="2"/>
    </row>
    <row r="30157" spans="1:2" x14ac:dyDescent="0.25">
      <c r="A30157" s="1"/>
      <c r="B30157" s="2"/>
    </row>
    <row r="30158" spans="1:2" x14ac:dyDescent="0.25">
      <c r="A30158" s="1"/>
      <c r="B30158" s="2"/>
    </row>
    <row r="30159" spans="1:2" x14ac:dyDescent="0.25">
      <c r="A30159" s="1"/>
      <c r="B30159" s="2"/>
    </row>
    <row r="30160" spans="1:2" x14ac:dyDescent="0.25">
      <c r="A30160" s="1"/>
      <c r="B30160" s="2"/>
    </row>
    <row r="30161" spans="1:2" x14ac:dyDescent="0.25">
      <c r="A30161" s="1"/>
      <c r="B30161" s="2"/>
    </row>
    <row r="30162" spans="1:2" x14ac:dyDescent="0.25">
      <c r="A30162" s="1"/>
      <c r="B30162" s="2"/>
    </row>
    <row r="30163" spans="1:2" x14ac:dyDescent="0.25">
      <c r="A30163" s="1"/>
      <c r="B30163" s="2"/>
    </row>
    <row r="30164" spans="1:2" x14ac:dyDescent="0.25">
      <c r="A30164" s="1"/>
      <c r="B30164" s="2"/>
    </row>
    <row r="30165" spans="1:2" x14ac:dyDescent="0.25">
      <c r="A30165" s="1"/>
      <c r="B30165" s="2"/>
    </row>
    <row r="30166" spans="1:2" x14ac:dyDescent="0.25">
      <c r="A30166" s="1"/>
      <c r="B30166" s="2"/>
    </row>
    <row r="30167" spans="1:2" x14ac:dyDescent="0.25">
      <c r="A30167" s="1"/>
      <c r="B30167" s="2"/>
    </row>
    <row r="30168" spans="1:2" x14ac:dyDescent="0.25">
      <c r="A30168" s="1"/>
      <c r="B30168" s="2"/>
    </row>
    <row r="30169" spans="1:2" x14ac:dyDescent="0.25">
      <c r="A30169" s="1"/>
      <c r="B30169" s="2"/>
    </row>
    <row r="30170" spans="1:2" x14ac:dyDescent="0.25">
      <c r="A30170" s="1"/>
      <c r="B30170" s="2"/>
    </row>
    <row r="30171" spans="1:2" x14ac:dyDescent="0.25">
      <c r="A30171" s="1"/>
      <c r="B30171" s="2"/>
    </row>
    <row r="30172" spans="1:2" x14ac:dyDescent="0.25">
      <c r="A30172" s="1"/>
      <c r="B30172" s="2"/>
    </row>
    <row r="30173" spans="1:2" x14ac:dyDescent="0.25">
      <c r="A30173" s="1"/>
      <c r="B30173" s="2"/>
    </row>
    <row r="30174" spans="1:2" x14ac:dyDescent="0.25">
      <c r="A30174" s="1"/>
      <c r="B30174" s="2"/>
    </row>
    <row r="30175" spans="1:2" x14ac:dyDescent="0.25">
      <c r="A30175" s="1"/>
      <c r="B30175" s="2"/>
    </row>
    <row r="30176" spans="1:2" x14ac:dyDescent="0.25">
      <c r="A30176" s="1"/>
      <c r="B30176" s="2"/>
    </row>
    <row r="30177" spans="1:2" x14ac:dyDescent="0.25">
      <c r="A30177" s="1"/>
      <c r="B30177" s="2"/>
    </row>
    <row r="30178" spans="1:2" x14ac:dyDescent="0.25">
      <c r="A30178" s="1"/>
      <c r="B30178" s="2"/>
    </row>
    <row r="30179" spans="1:2" x14ac:dyDescent="0.25">
      <c r="A30179" s="1"/>
      <c r="B30179" s="2"/>
    </row>
    <row r="30180" spans="1:2" x14ac:dyDescent="0.25">
      <c r="A30180" s="1"/>
      <c r="B30180" s="2"/>
    </row>
    <row r="30181" spans="1:2" x14ac:dyDescent="0.25">
      <c r="A30181" s="1"/>
      <c r="B30181" s="2"/>
    </row>
    <row r="30182" spans="1:2" x14ac:dyDescent="0.25">
      <c r="A30182" s="1"/>
      <c r="B30182" s="2"/>
    </row>
    <row r="30183" spans="1:2" x14ac:dyDescent="0.25">
      <c r="A30183" s="1"/>
      <c r="B30183" s="2"/>
    </row>
    <row r="30184" spans="1:2" x14ac:dyDescent="0.25">
      <c r="A30184" s="1"/>
      <c r="B30184" s="2"/>
    </row>
    <row r="30185" spans="1:2" x14ac:dyDescent="0.25">
      <c r="A30185" s="1"/>
      <c r="B30185" s="2"/>
    </row>
    <row r="30186" spans="1:2" x14ac:dyDescent="0.25">
      <c r="A30186" s="1"/>
      <c r="B30186" s="2"/>
    </row>
    <row r="30187" spans="1:2" x14ac:dyDescent="0.25">
      <c r="A30187" s="1"/>
      <c r="B30187" s="2"/>
    </row>
    <row r="30188" spans="1:2" x14ac:dyDescent="0.25">
      <c r="A30188" s="1"/>
      <c r="B30188" s="2"/>
    </row>
    <row r="30189" spans="1:2" x14ac:dyDescent="0.25">
      <c r="A30189" s="1"/>
      <c r="B30189" s="2"/>
    </row>
    <row r="30190" spans="1:2" x14ac:dyDescent="0.25">
      <c r="A30190" s="1"/>
      <c r="B30190" s="2"/>
    </row>
    <row r="30191" spans="1:2" x14ac:dyDescent="0.25">
      <c r="A30191" s="1"/>
      <c r="B30191" s="2"/>
    </row>
    <row r="30192" spans="1:2" x14ac:dyDescent="0.25">
      <c r="A30192" s="1"/>
      <c r="B30192" s="2"/>
    </row>
    <row r="30193" spans="1:2" x14ac:dyDescent="0.25">
      <c r="A30193" s="1"/>
      <c r="B30193" s="2"/>
    </row>
    <row r="30194" spans="1:2" x14ac:dyDescent="0.25">
      <c r="A30194" s="1"/>
      <c r="B30194" s="2"/>
    </row>
    <row r="30195" spans="1:2" x14ac:dyDescent="0.25">
      <c r="A30195" s="1"/>
      <c r="B30195" s="2"/>
    </row>
    <row r="30196" spans="1:2" x14ac:dyDescent="0.25">
      <c r="A30196" s="1"/>
      <c r="B30196" s="2"/>
    </row>
    <row r="30197" spans="1:2" x14ac:dyDescent="0.25">
      <c r="A30197" s="1"/>
      <c r="B30197" s="2"/>
    </row>
    <row r="30198" spans="1:2" x14ac:dyDescent="0.25">
      <c r="A30198" s="1"/>
      <c r="B30198" s="2"/>
    </row>
    <row r="30199" spans="1:2" x14ac:dyDescent="0.25">
      <c r="A30199" s="1"/>
      <c r="B30199" s="2"/>
    </row>
    <row r="30200" spans="1:2" x14ac:dyDescent="0.25">
      <c r="A30200" s="1"/>
      <c r="B30200" s="2"/>
    </row>
    <row r="30201" spans="1:2" x14ac:dyDescent="0.25">
      <c r="A30201" s="1"/>
      <c r="B30201" s="2"/>
    </row>
    <row r="30202" spans="1:2" x14ac:dyDescent="0.25">
      <c r="A30202" s="1"/>
      <c r="B30202" s="2"/>
    </row>
    <row r="30203" spans="1:2" x14ac:dyDescent="0.25">
      <c r="A30203" s="1"/>
      <c r="B30203" s="2"/>
    </row>
    <row r="30204" spans="1:2" x14ac:dyDescent="0.25">
      <c r="A30204" s="1"/>
      <c r="B30204" s="2"/>
    </row>
    <row r="30205" spans="1:2" x14ac:dyDescent="0.25">
      <c r="A30205" s="1"/>
      <c r="B30205" s="2"/>
    </row>
    <row r="30206" spans="1:2" x14ac:dyDescent="0.25">
      <c r="A30206" s="1"/>
      <c r="B30206" s="2"/>
    </row>
    <row r="30207" spans="1:2" x14ac:dyDescent="0.25">
      <c r="A30207" s="1"/>
      <c r="B30207" s="2"/>
    </row>
    <row r="30208" spans="1:2" x14ac:dyDescent="0.25">
      <c r="A30208" s="1"/>
      <c r="B30208" s="2"/>
    </row>
    <row r="30209" spans="1:2" x14ac:dyDescent="0.25">
      <c r="A30209" s="1"/>
      <c r="B30209" s="2"/>
    </row>
    <row r="30210" spans="1:2" x14ac:dyDescent="0.25">
      <c r="A30210" s="1"/>
      <c r="B30210" s="2"/>
    </row>
    <row r="30211" spans="1:2" x14ac:dyDescent="0.25">
      <c r="A30211" s="1"/>
      <c r="B30211" s="2"/>
    </row>
    <row r="30212" spans="1:2" x14ac:dyDescent="0.25">
      <c r="A30212" s="1"/>
      <c r="B30212" s="2"/>
    </row>
    <row r="30213" spans="1:2" x14ac:dyDescent="0.25">
      <c r="A30213" s="1"/>
      <c r="B30213" s="2"/>
    </row>
    <row r="30214" spans="1:2" x14ac:dyDescent="0.25">
      <c r="A30214" s="1"/>
      <c r="B30214" s="2"/>
    </row>
    <row r="30215" spans="1:2" x14ac:dyDescent="0.25">
      <c r="A30215" s="1"/>
      <c r="B30215" s="2"/>
    </row>
    <row r="30216" spans="1:2" x14ac:dyDescent="0.25">
      <c r="A30216" s="1"/>
      <c r="B30216" s="2"/>
    </row>
    <row r="30217" spans="1:2" x14ac:dyDescent="0.25">
      <c r="A30217" s="1"/>
      <c r="B30217" s="2"/>
    </row>
    <row r="30218" spans="1:2" x14ac:dyDescent="0.25">
      <c r="A30218" s="1"/>
      <c r="B30218" s="2"/>
    </row>
    <row r="30219" spans="1:2" x14ac:dyDescent="0.25">
      <c r="A30219" s="1"/>
      <c r="B30219" s="2"/>
    </row>
    <row r="30220" spans="1:2" x14ac:dyDescent="0.25">
      <c r="A30220" s="1"/>
      <c r="B30220" s="2"/>
    </row>
    <row r="30221" spans="1:2" x14ac:dyDescent="0.25">
      <c r="A30221" s="1"/>
      <c r="B30221" s="2"/>
    </row>
    <row r="30222" spans="1:2" x14ac:dyDescent="0.25">
      <c r="A30222" s="1"/>
      <c r="B30222" s="2"/>
    </row>
    <row r="30223" spans="1:2" x14ac:dyDescent="0.25">
      <c r="A30223" s="1"/>
      <c r="B30223" s="2"/>
    </row>
    <row r="30224" spans="1:2" x14ac:dyDescent="0.25">
      <c r="A30224" s="1"/>
      <c r="B30224" s="2"/>
    </row>
    <row r="30225" spans="1:2" x14ac:dyDescent="0.25">
      <c r="A30225" s="1"/>
      <c r="B30225" s="2"/>
    </row>
    <row r="30226" spans="1:2" x14ac:dyDescent="0.25">
      <c r="A30226" s="1"/>
      <c r="B30226" s="2"/>
    </row>
    <row r="30227" spans="1:2" x14ac:dyDescent="0.25">
      <c r="A30227" s="1"/>
      <c r="B30227" s="2"/>
    </row>
    <row r="30228" spans="1:2" x14ac:dyDescent="0.25">
      <c r="A30228" s="1"/>
      <c r="B30228" s="2"/>
    </row>
    <row r="30229" spans="1:2" x14ac:dyDescent="0.25">
      <c r="A30229" s="1"/>
      <c r="B30229" s="2"/>
    </row>
    <row r="30230" spans="1:2" x14ac:dyDescent="0.25">
      <c r="A30230" s="1"/>
      <c r="B30230" s="2"/>
    </row>
    <row r="30231" spans="1:2" x14ac:dyDescent="0.25">
      <c r="A30231" s="1"/>
      <c r="B30231" s="2"/>
    </row>
    <row r="30232" spans="1:2" x14ac:dyDescent="0.25">
      <c r="A30232" s="1"/>
      <c r="B30232" s="2"/>
    </row>
    <row r="30233" spans="1:2" x14ac:dyDescent="0.25">
      <c r="A30233" s="1"/>
      <c r="B30233" s="2"/>
    </row>
    <row r="30234" spans="1:2" x14ac:dyDescent="0.25">
      <c r="A30234" s="1"/>
      <c r="B30234" s="2"/>
    </row>
    <row r="30235" spans="1:2" x14ac:dyDescent="0.25">
      <c r="A30235" s="1"/>
      <c r="B30235" s="2"/>
    </row>
    <row r="30236" spans="1:2" x14ac:dyDescent="0.25">
      <c r="A30236" s="1"/>
      <c r="B30236" s="2"/>
    </row>
    <row r="30237" spans="1:2" x14ac:dyDescent="0.25">
      <c r="A30237" s="1"/>
      <c r="B30237" s="2"/>
    </row>
    <row r="30238" spans="1:2" x14ac:dyDescent="0.25">
      <c r="A30238" s="1"/>
      <c r="B30238" s="2"/>
    </row>
    <row r="30239" spans="1:2" x14ac:dyDescent="0.25">
      <c r="A30239" s="1"/>
      <c r="B30239" s="2"/>
    </row>
    <row r="30240" spans="1:2" x14ac:dyDescent="0.25">
      <c r="A30240" s="1"/>
      <c r="B30240" s="2"/>
    </row>
    <row r="30241" spans="1:2" x14ac:dyDescent="0.25">
      <c r="A30241" s="1"/>
      <c r="B30241" s="2"/>
    </row>
    <row r="30242" spans="1:2" x14ac:dyDescent="0.25">
      <c r="A30242" s="1"/>
      <c r="B30242" s="2"/>
    </row>
    <row r="30243" spans="1:2" x14ac:dyDescent="0.25">
      <c r="A30243" s="1"/>
      <c r="B30243" s="2"/>
    </row>
    <row r="30244" spans="1:2" x14ac:dyDescent="0.25">
      <c r="A30244" s="1"/>
      <c r="B30244" s="2"/>
    </row>
    <row r="30245" spans="1:2" x14ac:dyDescent="0.25">
      <c r="A30245" s="1"/>
      <c r="B30245" s="2"/>
    </row>
    <row r="30246" spans="1:2" x14ac:dyDescent="0.25">
      <c r="A30246" s="1"/>
      <c r="B30246" s="2"/>
    </row>
    <row r="30247" spans="1:2" x14ac:dyDescent="0.25">
      <c r="A30247" s="1"/>
      <c r="B30247" s="2"/>
    </row>
    <row r="30248" spans="1:2" x14ac:dyDescent="0.25">
      <c r="A30248" s="1"/>
      <c r="B30248" s="2"/>
    </row>
    <row r="30249" spans="1:2" x14ac:dyDescent="0.25">
      <c r="A30249" s="1"/>
      <c r="B30249" s="2"/>
    </row>
    <row r="30250" spans="1:2" x14ac:dyDescent="0.25">
      <c r="A30250" s="1"/>
      <c r="B30250" s="2"/>
    </row>
    <row r="30251" spans="1:2" x14ac:dyDescent="0.25">
      <c r="A30251" s="1"/>
      <c r="B30251" s="2"/>
    </row>
    <row r="30252" spans="1:2" x14ac:dyDescent="0.25">
      <c r="A30252" s="1"/>
      <c r="B30252" s="2"/>
    </row>
    <row r="30253" spans="1:2" x14ac:dyDescent="0.25">
      <c r="A30253" s="1"/>
      <c r="B30253" s="2"/>
    </row>
    <row r="30254" spans="1:2" x14ac:dyDescent="0.25">
      <c r="A30254" s="1"/>
      <c r="B30254" s="2"/>
    </row>
    <row r="30255" spans="1:2" x14ac:dyDescent="0.25">
      <c r="A30255" s="1"/>
      <c r="B30255" s="2"/>
    </row>
    <row r="30256" spans="1:2" x14ac:dyDescent="0.25">
      <c r="A30256" s="1"/>
      <c r="B30256" s="2"/>
    </row>
    <row r="30257" spans="1:2" x14ac:dyDescent="0.25">
      <c r="A30257" s="1"/>
      <c r="B30257" s="2"/>
    </row>
    <row r="30258" spans="1:2" x14ac:dyDescent="0.25">
      <c r="A30258" s="1"/>
      <c r="B30258" s="2"/>
    </row>
    <row r="30259" spans="1:2" x14ac:dyDescent="0.25">
      <c r="A30259" s="1"/>
      <c r="B30259" s="2"/>
    </row>
    <row r="30260" spans="1:2" x14ac:dyDescent="0.25">
      <c r="A30260" s="1"/>
      <c r="B30260" s="2"/>
    </row>
    <row r="30261" spans="1:2" x14ac:dyDescent="0.25">
      <c r="A30261" s="1"/>
      <c r="B30261" s="2"/>
    </row>
    <row r="30262" spans="1:2" x14ac:dyDescent="0.25">
      <c r="A30262" s="1"/>
      <c r="B30262" s="2"/>
    </row>
    <row r="30263" spans="1:2" x14ac:dyDescent="0.25">
      <c r="A30263" s="1"/>
      <c r="B30263" s="2"/>
    </row>
    <row r="30264" spans="1:2" x14ac:dyDescent="0.25">
      <c r="A30264" s="1"/>
      <c r="B30264" s="2"/>
    </row>
    <row r="30265" spans="1:2" x14ac:dyDescent="0.25">
      <c r="A30265" s="1"/>
      <c r="B30265" s="2"/>
    </row>
    <row r="30266" spans="1:2" x14ac:dyDescent="0.25">
      <c r="A30266" s="1"/>
      <c r="B30266" s="2"/>
    </row>
    <row r="30267" spans="1:2" x14ac:dyDescent="0.25">
      <c r="A30267" s="1"/>
      <c r="B30267" s="2"/>
    </row>
    <row r="30268" spans="1:2" x14ac:dyDescent="0.25">
      <c r="A30268" s="1"/>
      <c r="B30268" s="2"/>
    </row>
    <row r="30269" spans="1:2" x14ac:dyDescent="0.25">
      <c r="A30269" s="1"/>
      <c r="B30269" s="2"/>
    </row>
    <row r="30270" spans="1:2" x14ac:dyDescent="0.25">
      <c r="A30270" s="1"/>
      <c r="B30270" s="2"/>
    </row>
    <row r="30271" spans="1:2" x14ac:dyDescent="0.25">
      <c r="A30271" s="1"/>
      <c r="B30271" s="2"/>
    </row>
    <row r="30272" spans="1:2" x14ac:dyDescent="0.25">
      <c r="A30272" s="1"/>
      <c r="B30272" s="2"/>
    </row>
    <row r="30273" spans="1:2" x14ac:dyDescent="0.25">
      <c r="A30273" s="1"/>
      <c r="B30273" s="2"/>
    </row>
    <row r="30274" spans="1:2" x14ac:dyDescent="0.25">
      <c r="A30274" s="1"/>
      <c r="B30274" s="2"/>
    </row>
    <row r="30275" spans="1:2" x14ac:dyDescent="0.25">
      <c r="A30275" s="1"/>
      <c r="B30275" s="2"/>
    </row>
    <row r="30276" spans="1:2" x14ac:dyDescent="0.25">
      <c r="A30276" s="1"/>
      <c r="B30276" s="2"/>
    </row>
    <row r="30277" spans="1:2" x14ac:dyDescent="0.25">
      <c r="A30277" s="1"/>
      <c r="B30277" s="2"/>
    </row>
    <row r="30278" spans="1:2" x14ac:dyDescent="0.25">
      <c r="A30278" s="1"/>
      <c r="B30278" s="2"/>
    </row>
    <row r="30279" spans="1:2" x14ac:dyDescent="0.25">
      <c r="A30279" s="1"/>
      <c r="B30279" s="2"/>
    </row>
    <row r="30280" spans="1:2" x14ac:dyDescent="0.25">
      <c r="A30280" s="1"/>
      <c r="B30280" s="2"/>
    </row>
    <row r="30281" spans="1:2" x14ac:dyDescent="0.25">
      <c r="A30281" s="1"/>
      <c r="B30281" s="2"/>
    </row>
    <row r="30282" spans="1:2" x14ac:dyDescent="0.25">
      <c r="A30282" s="1"/>
      <c r="B30282" s="2"/>
    </row>
    <row r="30283" spans="1:2" x14ac:dyDescent="0.25">
      <c r="A30283" s="1"/>
      <c r="B30283" s="2"/>
    </row>
    <row r="30284" spans="1:2" x14ac:dyDescent="0.25">
      <c r="A30284" s="1"/>
      <c r="B30284" s="2"/>
    </row>
    <row r="30285" spans="1:2" x14ac:dyDescent="0.25">
      <c r="A30285" s="1"/>
      <c r="B30285" s="2"/>
    </row>
    <row r="30286" spans="1:2" x14ac:dyDescent="0.25">
      <c r="A30286" s="1"/>
      <c r="B30286" s="2"/>
    </row>
    <row r="30287" spans="1:2" x14ac:dyDescent="0.25">
      <c r="A30287" s="1"/>
      <c r="B30287" s="2"/>
    </row>
    <row r="30288" spans="1:2" x14ac:dyDescent="0.25">
      <c r="A30288" s="1"/>
      <c r="B30288" s="2"/>
    </row>
    <row r="30289" spans="1:2" x14ac:dyDescent="0.25">
      <c r="A30289" s="1"/>
      <c r="B30289" s="2"/>
    </row>
    <row r="30290" spans="1:2" x14ac:dyDescent="0.25">
      <c r="A30290" s="1"/>
      <c r="B30290" s="2"/>
    </row>
    <row r="30291" spans="1:2" x14ac:dyDescent="0.25">
      <c r="A30291" s="1"/>
      <c r="B30291" s="2"/>
    </row>
    <row r="30292" spans="1:2" x14ac:dyDescent="0.25">
      <c r="A30292" s="1"/>
      <c r="B30292" s="2"/>
    </row>
    <row r="30293" spans="1:2" x14ac:dyDescent="0.25">
      <c r="A30293" s="1"/>
      <c r="B30293" s="2"/>
    </row>
    <row r="30294" spans="1:2" x14ac:dyDescent="0.25">
      <c r="A30294" s="1"/>
      <c r="B30294" s="2"/>
    </row>
    <row r="30295" spans="1:2" x14ac:dyDescent="0.25">
      <c r="A30295" s="1"/>
      <c r="B30295" s="2"/>
    </row>
    <row r="30296" spans="1:2" x14ac:dyDescent="0.25">
      <c r="A30296" s="1"/>
      <c r="B30296" s="2"/>
    </row>
    <row r="30297" spans="1:2" x14ac:dyDescent="0.25">
      <c r="A30297" s="1"/>
      <c r="B30297" s="2"/>
    </row>
    <row r="30298" spans="1:2" x14ac:dyDescent="0.25">
      <c r="A30298" s="1"/>
      <c r="B30298" s="2"/>
    </row>
    <row r="30299" spans="1:2" x14ac:dyDescent="0.25">
      <c r="A30299" s="1"/>
      <c r="B30299" s="2"/>
    </row>
    <row r="30300" spans="1:2" x14ac:dyDescent="0.25">
      <c r="A30300" s="1"/>
      <c r="B30300" s="2"/>
    </row>
    <row r="30301" spans="1:2" x14ac:dyDescent="0.25">
      <c r="A30301" s="1"/>
      <c r="B30301" s="2"/>
    </row>
    <row r="30302" spans="1:2" x14ac:dyDescent="0.25">
      <c r="A30302" s="1"/>
      <c r="B30302" s="2"/>
    </row>
    <row r="30303" spans="1:2" x14ac:dyDescent="0.25">
      <c r="A30303" s="1"/>
      <c r="B30303" s="2"/>
    </row>
    <row r="30304" spans="1:2" x14ac:dyDescent="0.25">
      <c r="A30304" s="1"/>
      <c r="B30304" s="2"/>
    </row>
    <row r="30305" spans="1:2" x14ac:dyDescent="0.25">
      <c r="A30305" s="1"/>
      <c r="B30305" s="2"/>
    </row>
    <row r="30306" spans="1:2" x14ac:dyDescent="0.25">
      <c r="A30306" s="1"/>
      <c r="B30306" s="2"/>
    </row>
    <row r="30307" spans="1:2" x14ac:dyDescent="0.25">
      <c r="A30307" s="1"/>
      <c r="B30307" s="2"/>
    </row>
    <row r="30308" spans="1:2" x14ac:dyDescent="0.25">
      <c r="A30308" s="1"/>
      <c r="B30308" s="2"/>
    </row>
    <row r="30309" spans="1:2" x14ac:dyDescent="0.25">
      <c r="A30309" s="1"/>
      <c r="B30309" s="2"/>
    </row>
    <row r="30310" spans="1:2" x14ac:dyDescent="0.25">
      <c r="A30310" s="1"/>
      <c r="B30310" s="2"/>
    </row>
    <row r="30311" spans="1:2" x14ac:dyDescent="0.25">
      <c r="A30311" s="1"/>
      <c r="B30311" s="2"/>
    </row>
    <row r="30312" spans="1:2" x14ac:dyDescent="0.25">
      <c r="A30312" s="1"/>
      <c r="B30312" s="2"/>
    </row>
    <row r="30313" spans="1:2" x14ac:dyDescent="0.25">
      <c r="A30313" s="1"/>
      <c r="B30313" s="2"/>
    </row>
    <row r="30314" spans="1:2" x14ac:dyDescent="0.25">
      <c r="A30314" s="1"/>
      <c r="B30314" s="2"/>
    </row>
    <row r="30315" spans="1:2" x14ac:dyDescent="0.25">
      <c r="A30315" s="1"/>
      <c r="B30315" s="2"/>
    </row>
    <row r="30316" spans="1:2" x14ac:dyDescent="0.25">
      <c r="A30316" s="1"/>
      <c r="B30316" s="2"/>
    </row>
    <row r="30317" spans="1:2" x14ac:dyDescent="0.25">
      <c r="A30317" s="1"/>
      <c r="B30317" s="2"/>
    </row>
    <row r="30318" spans="1:2" x14ac:dyDescent="0.25">
      <c r="A30318" s="1"/>
      <c r="B30318" s="2"/>
    </row>
    <row r="30319" spans="1:2" x14ac:dyDescent="0.25">
      <c r="A30319" s="1"/>
      <c r="B30319" s="2"/>
    </row>
    <row r="30320" spans="1:2" x14ac:dyDescent="0.25">
      <c r="A30320" s="1"/>
      <c r="B30320" s="2"/>
    </row>
    <row r="30321" spans="1:2" x14ac:dyDescent="0.25">
      <c r="A30321" s="1"/>
      <c r="B30321" s="2"/>
    </row>
    <row r="30322" spans="1:2" x14ac:dyDescent="0.25">
      <c r="A30322" s="1"/>
      <c r="B30322" s="2"/>
    </row>
    <row r="30323" spans="1:2" x14ac:dyDescent="0.25">
      <c r="A30323" s="1"/>
      <c r="B30323" s="2"/>
    </row>
    <row r="30324" spans="1:2" x14ac:dyDescent="0.25">
      <c r="A30324" s="1"/>
      <c r="B30324" s="2"/>
    </row>
    <row r="30325" spans="1:2" x14ac:dyDescent="0.25">
      <c r="A30325" s="1"/>
      <c r="B30325" s="2"/>
    </row>
    <row r="30326" spans="1:2" x14ac:dyDescent="0.25">
      <c r="A30326" s="1"/>
      <c r="B30326" s="2"/>
    </row>
    <row r="30327" spans="1:2" x14ac:dyDescent="0.25">
      <c r="A30327" s="1"/>
      <c r="B30327" s="2"/>
    </row>
    <row r="30328" spans="1:2" x14ac:dyDescent="0.25">
      <c r="A30328" s="1"/>
      <c r="B30328" s="2"/>
    </row>
    <row r="30329" spans="1:2" x14ac:dyDescent="0.25">
      <c r="A30329" s="1"/>
      <c r="B30329" s="2"/>
    </row>
    <row r="30330" spans="1:2" x14ac:dyDescent="0.25">
      <c r="A30330" s="1"/>
      <c r="B30330" s="2"/>
    </row>
    <row r="30331" spans="1:2" x14ac:dyDescent="0.25">
      <c r="A30331" s="1"/>
      <c r="B30331" s="2"/>
    </row>
    <row r="30332" spans="1:2" x14ac:dyDescent="0.25">
      <c r="A30332" s="1"/>
      <c r="B30332" s="2"/>
    </row>
    <row r="30333" spans="1:2" x14ac:dyDescent="0.25">
      <c r="A30333" s="1"/>
      <c r="B30333" s="2"/>
    </row>
    <row r="30334" spans="1:2" x14ac:dyDescent="0.25">
      <c r="A30334" s="1"/>
      <c r="B30334" s="2"/>
    </row>
    <row r="30335" spans="1:2" x14ac:dyDescent="0.25">
      <c r="A30335" s="1"/>
      <c r="B30335" s="2"/>
    </row>
    <row r="30336" spans="1:2" x14ac:dyDescent="0.25">
      <c r="A30336" s="1"/>
      <c r="B30336" s="2"/>
    </row>
    <row r="30337" spans="1:2" x14ac:dyDescent="0.25">
      <c r="A30337" s="1"/>
      <c r="B30337" s="2"/>
    </row>
    <row r="30338" spans="1:2" x14ac:dyDescent="0.25">
      <c r="A30338" s="1"/>
      <c r="B30338" s="2"/>
    </row>
    <row r="30339" spans="1:2" x14ac:dyDescent="0.25">
      <c r="A30339" s="1"/>
      <c r="B30339" s="2"/>
    </row>
    <row r="30340" spans="1:2" x14ac:dyDescent="0.25">
      <c r="A30340" s="1"/>
      <c r="B30340" s="2"/>
    </row>
    <row r="30341" spans="1:2" x14ac:dyDescent="0.25">
      <c r="A30341" s="1"/>
      <c r="B30341" s="2"/>
    </row>
    <row r="30342" spans="1:2" x14ac:dyDescent="0.25">
      <c r="A30342" s="1"/>
      <c r="B30342" s="2"/>
    </row>
    <row r="30343" spans="1:2" x14ac:dyDescent="0.25">
      <c r="A30343" s="1"/>
      <c r="B30343" s="2"/>
    </row>
    <row r="30344" spans="1:2" x14ac:dyDescent="0.25">
      <c r="A30344" s="1"/>
      <c r="B30344" s="2"/>
    </row>
    <row r="30345" spans="1:2" x14ac:dyDescent="0.25">
      <c r="A30345" s="1"/>
      <c r="B30345" s="2"/>
    </row>
    <row r="30346" spans="1:2" x14ac:dyDescent="0.25">
      <c r="A30346" s="1"/>
      <c r="B30346" s="2"/>
    </row>
    <row r="30347" spans="1:2" x14ac:dyDescent="0.25">
      <c r="A30347" s="1"/>
      <c r="B30347" s="2"/>
    </row>
    <row r="30348" spans="1:2" x14ac:dyDescent="0.25">
      <c r="A30348" s="1"/>
      <c r="B30348" s="2"/>
    </row>
    <row r="30349" spans="1:2" x14ac:dyDescent="0.25">
      <c r="A30349" s="1"/>
      <c r="B30349" s="2"/>
    </row>
    <row r="30350" spans="1:2" x14ac:dyDescent="0.25">
      <c r="A30350" s="1"/>
      <c r="B30350" s="2"/>
    </row>
    <row r="30351" spans="1:2" x14ac:dyDescent="0.25">
      <c r="A30351" s="1"/>
      <c r="B30351" s="2"/>
    </row>
    <row r="30352" spans="1:2" x14ac:dyDescent="0.25">
      <c r="A30352" s="1"/>
      <c r="B30352" s="2"/>
    </row>
    <row r="30353" spans="1:2" x14ac:dyDescent="0.25">
      <c r="A30353" s="1"/>
      <c r="B30353" s="2"/>
    </row>
    <row r="30354" spans="1:2" x14ac:dyDescent="0.25">
      <c r="A30354" s="1"/>
      <c r="B30354" s="2"/>
    </row>
    <row r="30355" spans="1:2" x14ac:dyDescent="0.25">
      <c r="A30355" s="1"/>
      <c r="B30355" s="2"/>
    </row>
    <row r="30356" spans="1:2" x14ac:dyDescent="0.25">
      <c r="A30356" s="1"/>
      <c r="B30356" s="2"/>
    </row>
    <row r="30357" spans="1:2" x14ac:dyDescent="0.25">
      <c r="A30357" s="1"/>
      <c r="B30357" s="2"/>
    </row>
    <row r="30358" spans="1:2" x14ac:dyDescent="0.25">
      <c r="A30358" s="1"/>
      <c r="B30358" s="2"/>
    </row>
    <row r="30359" spans="1:2" x14ac:dyDescent="0.25">
      <c r="A30359" s="1"/>
      <c r="B30359" s="2"/>
    </row>
    <row r="30360" spans="1:2" x14ac:dyDescent="0.25">
      <c r="A30360" s="1"/>
      <c r="B30360" s="2"/>
    </row>
    <row r="30361" spans="1:2" x14ac:dyDescent="0.25">
      <c r="A30361" s="1"/>
      <c r="B30361" s="2"/>
    </row>
    <row r="30362" spans="1:2" x14ac:dyDescent="0.25">
      <c r="A30362" s="1"/>
      <c r="B30362" s="2"/>
    </row>
    <row r="30363" spans="1:2" x14ac:dyDescent="0.25">
      <c r="A30363" s="1"/>
      <c r="B30363" s="2"/>
    </row>
    <row r="30364" spans="1:2" x14ac:dyDescent="0.25">
      <c r="A30364" s="1"/>
      <c r="B30364" s="2"/>
    </row>
    <row r="30365" spans="1:2" x14ac:dyDescent="0.25">
      <c r="A30365" s="1"/>
      <c r="B30365" s="2"/>
    </row>
    <row r="30366" spans="1:2" x14ac:dyDescent="0.25">
      <c r="A30366" s="1"/>
      <c r="B30366" s="2"/>
    </row>
    <row r="30367" spans="1:2" x14ac:dyDescent="0.25">
      <c r="A30367" s="1"/>
      <c r="B30367" s="2"/>
    </row>
    <row r="30368" spans="1:2" x14ac:dyDescent="0.25">
      <c r="A30368" s="1"/>
      <c r="B30368" s="2"/>
    </row>
    <row r="30369" spans="1:2" x14ac:dyDescent="0.25">
      <c r="A30369" s="1"/>
      <c r="B30369" s="2"/>
    </row>
    <row r="30370" spans="1:2" x14ac:dyDescent="0.25">
      <c r="A30370" s="1"/>
      <c r="B30370" s="2"/>
    </row>
    <row r="30371" spans="1:2" x14ac:dyDescent="0.25">
      <c r="A30371" s="1"/>
      <c r="B30371" s="2"/>
    </row>
    <row r="30372" spans="1:2" x14ac:dyDescent="0.25">
      <c r="A30372" s="1"/>
      <c r="B30372" s="2"/>
    </row>
    <row r="30373" spans="1:2" x14ac:dyDescent="0.25">
      <c r="A30373" s="1"/>
      <c r="B30373" s="2"/>
    </row>
    <row r="30374" spans="1:2" x14ac:dyDescent="0.25">
      <c r="A30374" s="1"/>
      <c r="B30374" s="2"/>
    </row>
    <row r="30375" spans="1:2" x14ac:dyDescent="0.25">
      <c r="A30375" s="1"/>
      <c r="B30375" s="2"/>
    </row>
    <row r="30376" spans="1:2" x14ac:dyDescent="0.25">
      <c r="A30376" s="1"/>
      <c r="B30376" s="2"/>
    </row>
    <row r="30377" spans="1:2" x14ac:dyDescent="0.25">
      <c r="A30377" s="1"/>
      <c r="B30377" s="2"/>
    </row>
    <row r="30378" spans="1:2" x14ac:dyDescent="0.25">
      <c r="A30378" s="1"/>
      <c r="B30378" s="2"/>
    </row>
    <row r="30379" spans="1:2" x14ac:dyDescent="0.25">
      <c r="A30379" s="1"/>
      <c r="B30379" s="2"/>
    </row>
    <row r="30380" spans="1:2" x14ac:dyDescent="0.25">
      <c r="A30380" s="1"/>
      <c r="B30380" s="2"/>
    </row>
    <row r="30381" spans="1:2" x14ac:dyDescent="0.25">
      <c r="A30381" s="1"/>
      <c r="B30381" s="2"/>
    </row>
    <row r="30382" spans="1:2" x14ac:dyDescent="0.25">
      <c r="A30382" s="1"/>
      <c r="B30382" s="2"/>
    </row>
    <row r="30383" spans="1:2" x14ac:dyDescent="0.25">
      <c r="A30383" s="1"/>
      <c r="B30383" s="2"/>
    </row>
    <row r="30384" spans="1:2" x14ac:dyDescent="0.25">
      <c r="A30384" s="1"/>
      <c r="B30384" s="2"/>
    </row>
    <row r="30385" spans="1:2" x14ac:dyDescent="0.25">
      <c r="A30385" s="1"/>
      <c r="B30385" s="2"/>
    </row>
    <row r="30386" spans="1:2" x14ac:dyDescent="0.25">
      <c r="A30386" s="1"/>
      <c r="B30386" s="2"/>
    </row>
    <row r="30387" spans="1:2" x14ac:dyDescent="0.25">
      <c r="A30387" s="1"/>
      <c r="B30387" s="2"/>
    </row>
    <row r="30388" spans="1:2" x14ac:dyDescent="0.25">
      <c r="A30388" s="1"/>
      <c r="B30388" s="2"/>
    </row>
    <row r="30389" spans="1:2" x14ac:dyDescent="0.25">
      <c r="A30389" s="1"/>
      <c r="B30389" s="2"/>
    </row>
    <row r="30390" spans="1:2" x14ac:dyDescent="0.25">
      <c r="A30390" s="1"/>
      <c r="B30390" s="2"/>
    </row>
    <row r="30391" spans="1:2" x14ac:dyDescent="0.25">
      <c r="A30391" s="1"/>
      <c r="B30391" s="2"/>
    </row>
    <row r="30392" spans="1:2" x14ac:dyDescent="0.25">
      <c r="A30392" s="1"/>
      <c r="B30392" s="2"/>
    </row>
    <row r="30393" spans="1:2" x14ac:dyDescent="0.25">
      <c r="A30393" s="1"/>
      <c r="B30393" s="2"/>
    </row>
    <row r="30394" spans="1:2" x14ac:dyDescent="0.25">
      <c r="A30394" s="1"/>
      <c r="B30394" s="2"/>
    </row>
    <row r="30395" spans="1:2" x14ac:dyDescent="0.25">
      <c r="A30395" s="1"/>
      <c r="B30395" s="2"/>
    </row>
    <row r="30396" spans="1:2" x14ac:dyDescent="0.25">
      <c r="A30396" s="1"/>
      <c r="B30396" s="2"/>
    </row>
    <row r="30397" spans="1:2" x14ac:dyDescent="0.25">
      <c r="A30397" s="1"/>
      <c r="B30397" s="2"/>
    </row>
    <row r="30398" spans="1:2" x14ac:dyDescent="0.25">
      <c r="A30398" s="1"/>
      <c r="B30398" s="2"/>
    </row>
    <row r="30399" spans="1:2" x14ac:dyDescent="0.25">
      <c r="A30399" s="1"/>
      <c r="B30399" s="2"/>
    </row>
    <row r="30400" spans="1:2" x14ac:dyDescent="0.25">
      <c r="A30400" s="1"/>
      <c r="B30400" s="2"/>
    </row>
    <row r="30401" spans="1:2" x14ac:dyDescent="0.25">
      <c r="A30401" s="1"/>
      <c r="B30401" s="2"/>
    </row>
    <row r="30402" spans="1:2" x14ac:dyDescent="0.25">
      <c r="A30402" s="1"/>
      <c r="B30402" s="2"/>
    </row>
    <row r="30403" spans="1:2" x14ac:dyDescent="0.25">
      <c r="A30403" s="1"/>
      <c r="B30403" s="2"/>
    </row>
    <row r="30404" spans="1:2" x14ac:dyDescent="0.25">
      <c r="A30404" s="1"/>
      <c r="B30404" s="2"/>
    </row>
    <row r="30405" spans="1:2" x14ac:dyDescent="0.25">
      <c r="A30405" s="1"/>
      <c r="B30405" s="2"/>
    </row>
    <row r="30406" spans="1:2" x14ac:dyDescent="0.25">
      <c r="A30406" s="1"/>
      <c r="B30406" s="2"/>
    </row>
    <row r="30407" spans="1:2" x14ac:dyDescent="0.25">
      <c r="A30407" s="1"/>
      <c r="B30407" s="2"/>
    </row>
    <row r="30408" spans="1:2" x14ac:dyDescent="0.25">
      <c r="A30408" s="1"/>
      <c r="B30408" s="2"/>
    </row>
    <row r="30409" spans="1:2" x14ac:dyDescent="0.25">
      <c r="A30409" s="1"/>
      <c r="B30409" s="2"/>
    </row>
    <row r="30410" spans="1:2" x14ac:dyDescent="0.25">
      <c r="A30410" s="1"/>
      <c r="B30410" s="2"/>
    </row>
    <row r="30411" spans="1:2" x14ac:dyDescent="0.25">
      <c r="A30411" s="1"/>
      <c r="B30411" s="2"/>
    </row>
    <row r="30412" spans="1:2" x14ac:dyDescent="0.25">
      <c r="A30412" s="1"/>
      <c r="B30412" s="2"/>
    </row>
    <row r="30413" spans="1:2" x14ac:dyDescent="0.25">
      <c r="A30413" s="1"/>
      <c r="B30413" s="2"/>
    </row>
    <row r="30414" spans="1:2" x14ac:dyDescent="0.25">
      <c r="A30414" s="1"/>
      <c r="B30414" s="2"/>
    </row>
    <row r="30415" spans="1:2" x14ac:dyDescent="0.25">
      <c r="A30415" s="1"/>
      <c r="B30415" s="2"/>
    </row>
    <row r="30416" spans="1:2" x14ac:dyDescent="0.25">
      <c r="A30416" s="1"/>
      <c r="B30416" s="2"/>
    </row>
    <row r="30417" spans="1:2" x14ac:dyDescent="0.25">
      <c r="A30417" s="1"/>
      <c r="B30417" s="2"/>
    </row>
    <row r="30418" spans="1:2" x14ac:dyDescent="0.25">
      <c r="A30418" s="1"/>
      <c r="B30418" s="2"/>
    </row>
    <row r="30419" spans="1:2" x14ac:dyDescent="0.25">
      <c r="A30419" s="1"/>
      <c r="B30419" s="2"/>
    </row>
    <row r="30420" spans="1:2" x14ac:dyDescent="0.25">
      <c r="A30420" s="1"/>
      <c r="B30420" s="2"/>
    </row>
    <row r="30421" spans="1:2" x14ac:dyDescent="0.25">
      <c r="A30421" s="1"/>
      <c r="B30421" s="2"/>
    </row>
    <row r="30422" spans="1:2" x14ac:dyDescent="0.25">
      <c r="A30422" s="1"/>
      <c r="B30422" s="2"/>
    </row>
    <row r="30423" spans="1:2" x14ac:dyDescent="0.25">
      <c r="A30423" s="1"/>
      <c r="B30423" s="2"/>
    </row>
    <row r="30424" spans="1:2" x14ac:dyDescent="0.25">
      <c r="A30424" s="1"/>
      <c r="B30424" s="2"/>
    </row>
    <row r="30425" spans="1:2" x14ac:dyDescent="0.25">
      <c r="A30425" s="1"/>
      <c r="B30425" s="2"/>
    </row>
    <row r="30426" spans="1:2" x14ac:dyDescent="0.25">
      <c r="A30426" s="1"/>
      <c r="B30426" s="2"/>
    </row>
    <row r="30427" spans="1:2" x14ac:dyDescent="0.25">
      <c r="A30427" s="1"/>
      <c r="B30427" s="2"/>
    </row>
    <row r="30428" spans="1:2" x14ac:dyDescent="0.25">
      <c r="A30428" s="1"/>
      <c r="B30428" s="2"/>
    </row>
    <row r="30429" spans="1:2" x14ac:dyDescent="0.25">
      <c r="A30429" s="1"/>
      <c r="B30429" s="2"/>
    </row>
    <row r="30430" spans="1:2" x14ac:dyDescent="0.25">
      <c r="A30430" s="1"/>
      <c r="B30430" s="2"/>
    </row>
    <row r="30431" spans="1:2" x14ac:dyDescent="0.25">
      <c r="A30431" s="1"/>
      <c r="B30431" s="2"/>
    </row>
    <row r="30432" spans="1:2" x14ac:dyDescent="0.25">
      <c r="A30432" s="1"/>
      <c r="B30432" s="2"/>
    </row>
    <row r="30433" spans="1:2" x14ac:dyDescent="0.25">
      <c r="A30433" s="1"/>
      <c r="B30433" s="2"/>
    </row>
    <row r="30434" spans="1:2" x14ac:dyDescent="0.25">
      <c r="A30434" s="1"/>
      <c r="B30434" s="2"/>
    </row>
    <row r="30435" spans="1:2" x14ac:dyDescent="0.25">
      <c r="A30435" s="1"/>
      <c r="B30435" s="2"/>
    </row>
    <row r="30436" spans="1:2" x14ac:dyDescent="0.25">
      <c r="A30436" s="1"/>
      <c r="B30436" s="2"/>
    </row>
    <row r="30437" spans="1:2" x14ac:dyDescent="0.25">
      <c r="A30437" s="1"/>
      <c r="B30437" s="2"/>
    </row>
    <row r="30438" spans="1:2" x14ac:dyDescent="0.25">
      <c r="A30438" s="1"/>
      <c r="B30438" s="2"/>
    </row>
    <row r="30439" spans="1:2" x14ac:dyDescent="0.25">
      <c r="A30439" s="1"/>
      <c r="B30439" s="2"/>
    </row>
    <row r="30440" spans="1:2" x14ac:dyDescent="0.25">
      <c r="A30440" s="1"/>
      <c r="B30440" s="2"/>
    </row>
    <row r="30441" spans="1:2" x14ac:dyDescent="0.25">
      <c r="A30441" s="1"/>
      <c r="B30441" s="2"/>
    </row>
    <row r="30442" spans="1:2" x14ac:dyDescent="0.25">
      <c r="A30442" s="1"/>
      <c r="B30442" s="2"/>
    </row>
    <row r="30443" spans="1:2" x14ac:dyDescent="0.25">
      <c r="A30443" s="1"/>
      <c r="B30443" s="2"/>
    </row>
    <row r="30444" spans="1:2" x14ac:dyDescent="0.25">
      <c r="A30444" s="1"/>
      <c r="B30444" s="2"/>
    </row>
    <row r="30445" spans="1:2" x14ac:dyDescent="0.25">
      <c r="A30445" s="1"/>
      <c r="B30445" s="2"/>
    </row>
    <row r="30446" spans="1:2" x14ac:dyDescent="0.25">
      <c r="A30446" s="1"/>
      <c r="B30446" s="2"/>
    </row>
    <row r="30447" spans="1:2" x14ac:dyDescent="0.25">
      <c r="A30447" s="1"/>
      <c r="B30447" s="2"/>
    </row>
    <row r="30448" spans="1:2" x14ac:dyDescent="0.25">
      <c r="A30448" s="1"/>
      <c r="B30448" s="2"/>
    </row>
    <row r="30449" spans="1:2" x14ac:dyDescent="0.25">
      <c r="A30449" s="1"/>
      <c r="B30449" s="2"/>
    </row>
    <row r="30450" spans="1:2" x14ac:dyDescent="0.25">
      <c r="A30450" s="1"/>
      <c r="B30450" s="2"/>
    </row>
    <row r="30451" spans="1:2" x14ac:dyDescent="0.25">
      <c r="A30451" s="1"/>
      <c r="B30451" s="2"/>
    </row>
    <row r="30452" spans="1:2" x14ac:dyDescent="0.25">
      <c r="A30452" s="1"/>
      <c r="B30452" s="2"/>
    </row>
    <row r="30453" spans="1:2" x14ac:dyDescent="0.25">
      <c r="A30453" s="1"/>
      <c r="B30453" s="2"/>
    </row>
    <row r="30454" spans="1:2" x14ac:dyDescent="0.25">
      <c r="A30454" s="1"/>
      <c r="B30454" s="2"/>
    </row>
    <row r="30455" spans="1:2" x14ac:dyDescent="0.25">
      <c r="A30455" s="1"/>
      <c r="B30455" s="2"/>
    </row>
    <row r="30456" spans="1:2" x14ac:dyDescent="0.25">
      <c r="A30456" s="1"/>
      <c r="B30456" s="2"/>
    </row>
    <row r="30457" spans="1:2" x14ac:dyDescent="0.25">
      <c r="A30457" s="1"/>
      <c r="B30457" s="2"/>
    </row>
    <row r="30458" spans="1:2" x14ac:dyDescent="0.25">
      <c r="A30458" s="1"/>
      <c r="B30458" s="2"/>
    </row>
    <row r="30459" spans="1:2" x14ac:dyDescent="0.25">
      <c r="A30459" s="1"/>
      <c r="B30459" s="2"/>
    </row>
    <row r="30460" spans="1:2" x14ac:dyDescent="0.25">
      <c r="A30460" s="1"/>
      <c r="B30460" s="2"/>
    </row>
    <row r="30461" spans="1:2" x14ac:dyDescent="0.25">
      <c r="A30461" s="1"/>
      <c r="B30461" s="2"/>
    </row>
    <row r="30462" spans="1:2" x14ac:dyDescent="0.25">
      <c r="A30462" s="1"/>
      <c r="B30462" s="2"/>
    </row>
    <row r="30463" spans="1:2" x14ac:dyDescent="0.25">
      <c r="A30463" s="1"/>
      <c r="B30463" s="2"/>
    </row>
    <row r="30464" spans="1:2" x14ac:dyDescent="0.25">
      <c r="A30464" s="1"/>
      <c r="B30464" s="2"/>
    </row>
    <row r="30465" spans="1:2" x14ac:dyDescent="0.25">
      <c r="A30465" s="1"/>
      <c r="B30465" s="2"/>
    </row>
    <row r="30466" spans="1:2" x14ac:dyDescent="0.25">
      <c r="A30466" s="1"/>
      <c r="B30466" s="2"/>
    </row>
    <row r="30467" spans="1:2" x14ac:dyDescent="0.25">
      <c r="A30467" s="1"/>
      <c r="B30467" s="2"/>
    </row>
    <row r="30468" spans="1:2" x14ac:dyDescent="0.25">
      <c r="A30468" s="1"/>
      <c r="B30468" s="2"/>
    </row>
    <row r="30469" spans="1:2" x14ac:dyDescent="0.25">
      <c r="A30469" s="1"/>
      <c r="B30469" s="2"/>
    </row>
    <row r="30470" spans="1:2" x14ac:dyDescent="0.25">
      <c r="A30470" s="1"/>
      <c r="B30470" s="2"/>
    </row>
    <row r="30471" spans="1:2" x14ac:dyDescent="0.25">
      <c r="A30471" s="1"/>
      <c r="B30471" s="2"/>
    </row>
    <row r="30472" spans="1:2" x14ac:dyDescent="0.25">
      <c r="A30472" s="1"/>
      <c r="B30472" s="2"/>
    </row>
    <row r="30473" spans="1:2" x14ac:dyDescent="0.25">
      <c r="A30473" s="1"/>
      <c r="B30473" s="2"/>
    </row>
    <row r="30474" spans="1:2" x14ac:dyDescent="0.25">
      <c r="A30474" s="1"/>
      <c r="B30474" s="2"/>
    </row>
    <row r="30475" spans="1:2" x14ac:dyDescent="0.25">
      <c r="A30475" s="1"/>
      <c r="B30475" s="2"/>
    </row>
    <row r="30476" spans="1:2" x14ac:dyDescent="0.25">
      <c r="A30476" s="1"/>
      <c r="B30476" s="2"/>
    </row>
    <row r="30477" spans="1:2" x14ac:dyDescent="0.25">
      <c r="A30477" s="1"/>
      <c r="B30477" s="2"/>
    </row>
    <row r="30478" spans="1:2" x14ac:dyDescent="0.25">
      <c r="A30478" s="1"/>
      <c r="B30478" s="2"/>
    </row>
    <row r="30479" spans="1:2" x14ac:dyDescent="0.25">
      <c r="A30479" s="1"/>
      <c r="B30479" s="2"/>
    </row>
    <row r="30480" spans="1:2" x14ac:dyDescent="0.25">
      <c r="A30480" s="1"/>
      <c r="B30480" s="2"/>
    </row>
    <row r="30481" spans="1:2" x14ac:dyDescent="0.25">
      <c r="A30481" s="1"/>
      <c r="B30481" s="2"/>
    </row>
    <row r="30482" spans="1:2" x14ac:dyDescent="0.25">
      <c r="A30482" s="1"/>
      <c r="B30482" s="2"/>
    </row>
    <row r="30483" spans="1:2" x14ac:dyDescent="0.25">
      <c r="A30483" s="1"/>
      <c r="B30483" s="2"/>
    </row>
    <row r="30484" spans="1:2" x14ac:dyDescent="0.25">
      <c r="A30484" s="1"/>
      <c r="B30484" s="2"/>
    </row>
    <row r="30485" spans="1:2" x14ac:dyDescent="0.25">
      <c r="A30485" s="1"/>
      <c r="B30485" s="2"/>
    </row>
    <row r="30486" spans="1:2" x14ac:dyDescent="0.25">
      <c r="A30486" s="1"/>
      <c r="B30486" s="2"/>
    </row>
    <row r="30487" spans="1:2" x14ac:dyDescent="0.25">
      <c r="A30487" s="1"/>
      <c r="B30487" s="2"/>
    </row>
    <row r="30488" spans="1:2" x14ac:dyDescent="0.25">
      <c r="A30488" s="1"/>
      <c r="B30488" s="2"/>
    </row>
    <row r="30489" spans="1:2" x14ac:dyDescent="0.25">
      <c r="A30489" s="1"/>
      <c r="B30489" s="2"/>
    </row>
    <row r="30490" spans="1:2" x14ac:dyDescent="0.25">
      <c r="A30490" s="1"/>
      <c r="B30490" s="2"/>
    </row>
    <row r="30491" spans="1:2" x14ac:dyDescent="0.25">
      <c r="A30491" s="1"/>
      <c r="B30491" s="2"/>
    </row>
    <row r="30492" spans="1:2" x14ac:dyDescent="0.25">
      <c r="A30492" s="1"/>
      <c r="B30492" s="2"/>
    </row>
    <row r="30493" spans="1:2" x14ac:dyDescent="0.25">
      <c r="A30493" s="1"/>
      <c r="B30493" s="2"/>
    </row>
    <row r="30494" spans="1:2" x14ac:dyDescent="0.25">
      <c r="A30494" s="1"/>
      <c r="B30494" s="2"/>
    </row>
    <row r="30495" spans="1:2" x14ac:dyDescent="0.25">
      <c r="A30495" s="1"/>
      <c r="B30495" s="2"/>
    </row>
    <row r="30496" spans="1:2" x14ac:dyDescent="0.25">
      <c r="A30496" s="1"/>
      <c r="B30496" s="2"/>
    </row>
    <row r="30497" spans="1:2" x14ac:dyDescent="0.25">
      <c r="A30497" s="1"/>
      <c r="B30497" s="2"/>
    </row>
    <row r="30498" spans="1:2" x14ac:dyDescent="0.25">
      <c r="A30498" s="1"/>
      <c r="B30498" s="2"/>
    </row>
    <row r="30499" spans="1:2" x14ac:dyDescent="0.25">
      <c r="A30499" s="1"/>
      <c r="B30499" s="2"/>
    </row>
    <row r="30500" spans="1:2" x14ac:dyDescent="0.25">
      <c r="A30500" s="1"/>
      <c r="B30500" s="2"/>
    </row>
    <row r="30501" spans="1:2" x14ac:dyDescent="0.25">
      <c r="A30501" s="1"/>
      <c r="B30501" s="2"/>
    </row>
    <row r="30502" spans="1:2" x14ac:dyDescent="0.25">
      <c r="A30502" s="1"/>
      <c r="B30502" s="2"/>
    </row>
    <row r="30503" spans="1:2" x14ac:dyDescent="0.25">
      <c r="A30503" s="1"/>
      <c r="B30503" s="2"/>
    </row>
    <row r="30504" spans="1:2" x14ac:dyDescent="0.25">
      <c r="A30504" s="1"/>
      <c r="B30504" s="2"/>
    </row>
    <row r="30505" spans="1:2" x14ac:dyDescent="0.25">
      <c r="A30505" s="1"/>
      <c r="B30505" s="2"/>
    </row>
    <row r="30506" spans="1:2" x14ac:dyDescent="0.25">
      <c r="A30506" s="1"/>
      <c r="B30506" s="2"/>
    </row>
    <row r="30507" spans="1:2" x14ac:dyDescent="0.25">
      <c r="A30507" s="1"/>
      <c r="B30507" s="2"/>
    </row>
    <row r="30508" spans="1:2" x14ac:dyDescent="0.25">
      <c r="A30508" s="1"/>
      <c r="B30508" s="2"/>
    </row>
    <row r="30509" spans="1:2" x14ac:dyDescent="0.25">
      <c r="A30509" s="1"/>
      <c r="B30509" s="2"/>
    </row>
    <row r="30510" spans="1:2" x14ac:dyDescent="0.25">
      <c r="A30510" s="1"/>
      <c r="B30510" s="2"/>
    </row>
    <row r="30511" spans="1:2" x14ac:dyDescent="0.25">
      <c r="A30511" s="1"/>
      <c r="B30511" s="2"/>
    </row>
    <row r="30512" spans="1:2" x14ac:dyDescent="0.25">
      <c r="A30512" s="1"/>
      <c r="B30512" s="2"/>
    </row>
    <row r="30513" spans="1:2" x14ac:dyDescent="0.25">
      <c r="A30513" s="1"/>
      <c r="B30513" s="2"/>
    </row>
    <row r="30514" spans="1:2" x14ac:dyDescent="0.25">
      <c r="A30514" s="1"/>
      <c r="B30514" s="2"/>
    </row>
    <row r="30515" spans="1:2" x14ac:dyDescent="0.25">
      <c r="A30515" s="1"/>
      <c r="B30515" s="2"/>
    </row>
    <row r="30516" spans="1:2" x14ac:dyDescent="0.25">
      <c r="A30516" s="1"/>
      <c r="B30516" s="2"/>
    </row>
    <row r="30517" spans="1:2" x14ac:dyDescent="0.25">
      <c r="A30517" s="1"/>
      <c r="B30517" s="2"/>
    </row>
    <row r="30518" spans="1:2" x14ac:dyDescent="0.25">
      <c r="A30518" s="1"/>
      <c r="B30518" s="2"/>
    </row>
    <row r="30519" spans="1:2" x14ac:dyDescent="0.25">
      <c r="A30519" s="1"/>
      <c r="B30519" s="2"/>
    </row>
    <row r="30520" spans="1:2" x14ac:dyDescent="0.25">
      <c r="A30520" s="1"/>
      <c r="B30520" s="2"/>
    </row>
    <row r="30521" spans="1:2" x14ac:dyDescent="0.25">
      <c r="A30521" s="1"/>
      <c r="B30521" s="2"/>
    </row>
    <row r="30522" spans="1:2" x14ac:dyDescent="0.25">
      <c r="A30522" s="1"/>
      <c r="B30522" s="2"/>
    </row>
    <row r="30523" spans="1:2" x14ac:dyDescent="0.25">
      <c r="A30523" s="1"/>
      <c r="B30523" s="2"/>
    </row>
    <row r="30524" spans="1:2" x14ac:dyDescent="0.25">
      <c r="A30524" s="1"/>
      <c r="B30524" s="2"/>
    </row>
    <row r="30525" spans="1:2" x14ac:dyDescent="0.25">
      <c r="A30525" s="1"/>
      <c r="B30525" s="2"/>
    </row>
    <row r="30526" spans="1:2" x14ac:dyDescent="0.25">
      <c r="A30526" s="1"/>
      <c r="B30526" s="2"/>
    </row>
    <row r="30527" spans="1:2" x14ac:dyDescent="0.25">
      <c r="A30527" s="1"/>
      <c r="B30527" s="2"/>
    </row>
    <row r="30528" spans="1:2" x14ac:dyDescent="0.25">
      <c r="A30528" s="1"/>
      <c r="B30528" s="2"/>
    </row>
    <row r="30529" spans="1:2" x14ac:dyDescent="0.25">
      <c r="A30529" s="1"/>
      <c r="B30529" s="2"/>
    </row>
    <row r="30530" spans="1:2" x14ac:dyDescent="0.25">
      <c r="A30530" s="1"/>
      <c r="B30530" s="2"/>
    </row>
    <row r="30531" spans="1:2" x14ac:dyDescent="0.25">
      <c r="A30531" s="1"/>
      <c r="B30531" s="2"/>
    </row>
    <row r="30532" spans="1:2" x14ac:dyDescent="0.25">
      <c r="A30532" s="1"/>
      <c r="B30532" s="2"/>
    </row>
    <row r="30533" spans="1:2" x14ac:dyDescent="0.25">
      <c r="A30533" s="1"/>
      <c r="B30533" s="2"/>
    </row>
    <row r="30534" spans="1:2" x14ac:dyDescent="0.25">
      <c r="A30534" s="1"/>
      <c r="B30534" s="2"/>
    </row>
    <row r="30535" spans="1:2" x14ac:dyDescent="0.25">
      <c r="A30535" s="1"/>
      <c r="B30535" s="2"/>
    </row>
    <row r="30536" spans="1:2" x14ac:dyDescent="0.25">
      <c r="A30536" s="1"/>
      <c r="B30536" s="2"/>
    </row>
    <row r="30537" spans="1:2" x14ac:dyDescent="0.25">
      <c r="A30537" s="1"/>
      <c r="B30537" s="2"/>
    </row>
    <row r="30538" spans="1:2" x14ac:dyDescent="0.25">
      <c r="A30538" s="1"/>
      <c r="B30538" s="2"/>
    </row>
    <row r="30539" spans="1:2" x14ac:dyDescent="0.25">
      <c r="A30539" s="1"/>
      <c r="B30539" s="2"/>
    </row>
    <row r="30540" spans="1:2" x14ac:dyDescent="0.25">
      <c r="A30540" s="1"/>
      <c r="B30540" s="2"/>
    </row>
    <row r="30541" spans="1:2" x14ac:dyDescent="0.25">
      <c r="A30541" s="1"/>
      <c r="B30541" s="2"/>
    </row>
    <row r="30542" spans="1:2" x14ac:dyDescent="0.25">
      <c r="A30542" s="1"/>
      <c r="B30542" s="2"/>
    </row>
    <row r="30543" spans="1:2" x14ac:dyDescent="0.25">
      <c r="A30543" s="1"/>
      <c r="B30543" s="2"/>
    </row>
    <row r="30544" spans="1:2" x14ac:dyDescent="0.25">
      <c r="A30544" s="1"/>
      <c r="B30544" s="2"/>
    </row>
    <row r="30545" spans="1:2" x14ac:dyDescent="0.25">
      <c r="A30545" s="1"/>
      <c r="B30545" s="2"/>
    </row>
    <row r="30546" spans="1:2" x14ac:dyDescent="0.25">
      <c r="A30546" s="1"/>
      <c r="B30546" s="2"/>
    </row>
    <row r="30547" spans="1:2" x14ac:dyDescent="0.25">
      <c r="A30547" s="1"/>
      <c r="B30547" s="2"/>
    </row>
    <row r="30548" spans="1:2" x14ac:dyDescent="0.25">
      <c r="A30548" s="1"/>
      <c r="B30548" s="2"/>
    </row>
    <row r="30549" spans="1:2" x14ac:dyDescent="0.25">
      <c r="A30549" s="1"/>
      <c r="B30549" s="2"/>
    </row>
    <row r="30550" spans="1:2" x14ac:dyDescent="0.25">
      <c r="A30550" s="1"/>
      <c r="B30550" s="2"/>
    </row>
    <row r="30551" spans="1:2" x14ac:dyDescent="0.25">
      <c r="A30551" s="1"/>
      <c r="B30551" s="2"/>
    </row>
    <row r="30552" spans="1:2" x14ac:dyDescent="0.25">
      <c r="A30552" s="1"/>
      <c r="B30552" s="2"/>
    </row>
    <row r="30553" spans="1:2" x14ac:dyDescent="0.25">
      <c r="A30553" s="1"/>
      <c r="B30553" s="2"/>
    </row>
    <row r="30554" spans="1:2" x14ac:dyDescent="0.25">
      <c r="A30554" s="1"/>
      <c r="B30554" s="2"/>
    </row>
    <row r="30555" spans="1:2" x14ac:dyDescent="0.25">
      <c r="A30555" s="1"/>
      <c r="B30555" s="2"/>
    </row>
    <row r="30556" spans="1:2" x14ac:dyDescent="0.25">
      <c r="A30556" s="1"/>
      <c r="B30556" s="2"/>
    </row>
    <row r="30557" spans="1:2" x14ac:dyDescent="0.25">
      <c r="A30557" s="1"/>
      <c r="B30557" s="2"/>
    </row>
    <row r="30558" spans="1:2" x14ac:dyDescent="0.25">
      <c r="A30558" s="1"/>
      <c r="B30558" s="2"/>
    </row>
    <row r="30559" spans="1:2" x14ac:dyDescent="0.25">
      <c r="A30559" s="1"/>
      <c r="B30559" s="2"/>
    </row>
    <row r="30560" spans="1:2" x14ac:dyDescent="0.25">
      <c r="A30560" s="1"/>
      <c r="B30560" s="2"/>
    </row>
    <row r="30561" spans="1:2" x14ac:dyDescent="0.25">
      <c r="A30561" s="1"/>
      <c r="B30561" s="2"/>
    </row>
    <row r="30562" spans="1:2" x14ac:dyDescent="0.25">
      <c r="A30562" s="1"/>
      <c r="B30562" s="2"/>
    </row>
    <row r="30563" spans="1:2" x14ac:dyDescent="0.25">
      <c r="A30563" s="1"/>
      <c r="B30563" s="2"/>
    </row>
    <row r="30564" spans="1:2" x14ac:dyDescent="0.25">
      <c r="A30564" s="1"/>
      <c r="B30564" s="2"/>
    </row>
    <row r="30565" spans="1:2" x14ac:dyDescent="0.25">
      <c r="A30565" s="1"/>
      <c r="B30565" s="2"/>
    </row>
    <row r="30566" spans="1:2" x14ac:dyDescent="0.25">
      <c r="A30566" s="1"/>
      <c r="B30566" s="2"/>
    </row>
    <row r="30567" spans="1:2" x14ac:dyDescent="0.25">
      <c r="A30567" s="1"/>
      <c r="B30567" s="2"/>
    </row>
    <row r="30568" spans="1:2" x14ac:dyDescent="0.25">
      <c r="A30568" s="1"/>
      <c r="B30568" s="2"/>
    </row>
    <row r="30569" spans="1:2" x14ac:dyDescent="0.25">
      <c r="A30569" s="1"/>
      <c r="B30569" s="2"/>
    </row>
    <row r="30570" spans="1:2" x14ac:dyDescent="0.25">
      <c r="A30570" s="1"/>
      <c r="B30570" s="2"/>
    </row>
    <row r="30571" spans="1:2" x14ac:dyDescent="0.25">
      <c r="A30571" s="1"/>
      <c r="B30571" s="2"/>
    </row>
    <row r="30572" spans="1:2" x14ac:dyDescent="0.25">
      <c r="A30572" s="1"/>
      <c r="B30572" s="2"/>
    </row>
    <row r="30573" spans="1:2" x14ac:dyDescent="0.25">
      <c r="A30573" s="1"/>
      <c r="B30573" s="2"/>
    </row>
    <row r="30574" spans="1:2" x14ac:dyDescent="0.25">
      <c r="A30574" s="1"/>
      <c r="B30574" s="2"/>
    </row>
    <row r="30575" spans="1:2" x14ac:dyDescent="0.25">
      <c r="A30575" s="1"/>
      <c r="B30575" s="2"/>
    </row>
    <row r="30576" spans="1:2" x14ac:dyDescent="0.25">
      <c r="A30576" s="1"/>
      <c r="B30576" s="2"/>
    </row>
    <row r="30577" spans="1:2" x14ac:dyDescent="0.25">
      <c r="A30577" s="1"/>
      <c r="B30577" s="2"/>
    </row>
    <row r="30578" spans="1:2" x14ac:dyDescent="0.25">
      <c r="A30578" s="1"/>
      <c r="B30578" s="2"/>
    </row>
    <row r="30579" spans="1:2" x14ac:dyDescent="0.25">
      <c r="A30579" s="1"/>
      <c r="B30579" s="2"/>
    </row>
    <row r="30580" spans="1:2" x14ac:dyDescent="0.25">
      <c r="A30580" s="1"/>
      <c r="B30580" s="2"/>
    </row>
    <row r="30581" spans="1:2" x14ac:dyDescent="0.25">
      <c r="A30581" s="1"/>
      <c r="B30581" s="2"/>
    </row>
    <row r="30582" spans="1:2" x14ac:dyDescent="0.25">
      <c r="A30582" s="1"/>
      <c r="B30582" s="2"/>
    </row>
    <row r="30583" spans="1:2" x14ac:dyDescent="0.25">
      <c r="A30583" s="1"/>
      <c r="B30583" s="2"/>
    </row>
    <row r="30584" spans="1:2" x14ac:dyDescent="0.25">
      <c r="A30584" s="1"/>
      <c r="B30584" s="2"/>
    </row>
    <row r="30585" spans="1:2" x14ac:dyDescent="0.25">
      <c r="A30585" s="1"/>
      <c r="B30585" s="2"/>
    </row>
    <row r="30586" spans="1:2" x14ac:dyDescent="0.25">
      <c r="A30586" s="1"/>
      <c r="B30586" s="2"/>
    </row>
    <row r="30587" spans="1:2" x14ac:dyDescent="0.25">
      <c r="A30587" s="1"/>
      <c r="B30587" s="2"/>
    </row>
    <row r="30588" spans="1:2" x14ac:dyDescent="0.25">
      <c r="A30588" s="1"/>
      <c r="B30588" s="2"/>
    </row>
    <row r="30589" spans="1:2" x14ac:dyDescent="0.25">
      <c r="A30589" s="1"/>
      <c r="B30589" s="2"/>
    </row>
    <row r="30590" spans="1:2" x14ac:dyDescent="0.25">
      <c r="A30590" s="1"/>
      <c r="B30590" s="2"/>
    </row>
    <row r="30591" spans="1:2" x14ac:dyDescent="0.25">
      <c r="A30591" s="1"/>
      <c r="B30591" s="2"/>
    </row>
    <row r="30592" spans="1:2" x14ac:dyDescent="0.25">
      <c r="A30592" s="1"/>
      <c r="B30592" s="2"/>
    </row>
    <row r="30593" spans="1:2" x14ac:dyDescent="0.25">
      <c r="A30593" s="1"/>
      <c r="B30593" s="2"/>
    </row>
    <row r="30594" spans="1:2" x14ac:dyDescent="0.25">
      <c r="A30594" s="1"/>
      <c r="B30594" s="2"/>
    </row>
    <row r="30595" spans="1:2" x14ac:dyDescent="0.25">
      <c r="A30595" s="1"/>
      <c r="B30595" s="2"/>
    </row>
    <row r="30596" spans="1:2" x14ac:dyDescent="0.25">
      <c r="A30596" s="1"/>
      <c r="B30596" s="2"/>
    </row>
    <row r="30597" spans="1:2" x14ac:dyDescent="0.25">
      <c r="A30597" s="1"/>
      <c r="B30597" s="2"/>
    </row>
    <row r="30598" spans="1:2" x14ac:dyDescent="0.25">
      <c r="A30598" s="1"/>
      <c r="B30598" s="2"/>
    </row>
    <row r="30599" spans="1:2" x14ac:dyDescent="0.25">
      <c r="A30599" s="1"/>
      <c r="B30599" s="2"/>
    </row>
    <row r="30600" spans="1:2" x14ac:dyDescent="0.25">
      <c r="A30600" s="1"/>
      <c r="B30600" s="2"/>
    </row>
    <row r="30601" spans="1:2" x14ac:dyDescent="0.25">
      <c r="A30601" s="1"/>
      <c r="B30601" s="2"/>
    </row>
    <row r="30602" spans="1:2" x14ac:dyDescent="0.25">
      <c r="A30602" s="1"/>
      <c r="B30602" s="2"/>
    </row>
    <row r="30603" spans="1:2" x14ac:dyDescent="0.25">
      <c r="A30603" s="1"/>
      <c r="B30603" s="2"/>
    </row>
    <row r="30604" spans="1:2" x14ac:dyDescent="0.25">
      <c r="A30604" s="1"/>
      <c r="B30604" s="2"/>
    </row>
    <row r="30605" spans="1:2" x14ac:dyDescent="0.25">
      <c r="A30605" s="1"/>
      <c r="B30605" s="2"/>
    </row>
    <row r="30606" spans="1:2" x14ac:dyDescent="0.25">
      <c r="A30606" s="1"/>
      <c r="B30606" s="2"/>
    </row>
    <row r="30607" spans="1:2" x14ac:dyDescent="0.25">
      <c r="A30607" s="1"/>
      <c r="B30607" s="2"/>
    </row>
    <row r="30608" spans="1:2" x14ac:dyDescent="0.25">
      <c r="A30608" s="1"/>
      <c r="B30608" s="2"/>
    </row>
    <row r="30609" spans="1:2" x14ac:dyDescent="0.25">
      <c r="A30609" s="1"/>
      <c r="B30609" s="2"/>
    </row>
    <row r="30610" spans="1:2" x14ac:dyDescent="0.25">
      <c r="A30610" s="1"/>
      <c r="B30610" s="2"/>
    </row>
    <row r="30611" spans="1:2" x14ac:dyDescent="0.25">
      <c r="A30611" s="1"/>
      <c r="B30611" s="2"/>
    </row>
    <row r="30612" spans="1:2" x14ac:dyDescent="0.25">
      <c r="A30612" s="1"/>
      <c r="B30612" s="2"/>
    </row>
    <row r="30613" spans="1:2" x14ac:dyDescent="0.25">
      <c r="A30613" s="1"/>
      <c r="B30613" s="2"/>
    </row>
    <row r="30614" spans="1:2" x14ac:dyDescent="0.25">
      <c r="A30614" s="1"/>
      <c r="B30614" s="2"/>
    </row>
    <row r="30615" spans="1:2" x14ac:dyDescent="0.25">
      <c r="A30615" s="1"/>
      <c r="B30615" s="2"/>
    </row>
    <row r="30616" spans="1:2" x14ac:dyDescent="0.25">
      <c r="A30616" s="1"/>
      <c r="B30616" s="2"/>
    </row>
    <row r="30617" spans="1:2" x14ac:dyDescent="0.25">
      <c r="A30617" s="1"/>
      <c r="B30617" s="2"/>
    </row>
    <row r="30618" spans="1:2" x14ac:dyDescent="0.25">
      <c r="A30618" s="1"/>
      <c r="B30618" s="2"/>
    </row>
    <row r="30619" spans="1:2" x14ac:dyDescent="0.25">
      <c r="A30619" s="1"/>
      <c r="B30619" s="2"/>
    </row>
    <row r="30620" spans="1:2" x14ac:dyDescent="0.25">
      <c r="A30620" s="1"/>
      <c r="B30620" s="2"/>
    </row>
    <row r="30621" spans="1:2" x14ac:dyDescent="0.25">
      <c r="A30621" s="1"/>
      <c r="B30621" s="2"/>
    </row>
    <row r="30622" spans="1:2" x14ac:dyDescent="0.25">
      <c r="A30622" s="1"/>
      <c r="B30622" s="2"/>
    </row>
    <row r="30623" spans="1:2" x14ac:dyDescent="0.25">
      <c r="A30623" s="1"/>
      <c r="B30623" s="2"/>
    </row>
    <row r="30624" spans="1:2" x14ac:dyDescent="0.25">
      <c r="A30624" s="1"/>
      <c r="B30624" s="2"/>
    </row>
    <row r="30625" spans="1:2" x14ac:dyDescent="0.25">
      <c r="A30625" s="1"/>
      <c r="B30625" s="2"/>
    </row>
    <row r="30626" spans="1:2" x14ac:dyDescent="0.25">
      <c r="A30626" s="1"/>
      <c r="B30626" s="2"/>
    </row>
    <row r="30627" spans="1:2" x14ac:dyDescent="0.25">
      <c r="A30627" s="1"/>
      <c r="B30627" s="2"/>
    </row>
    <row r="30628" spans="1:2" x14ac:dyDescent="0.25">
      <c r="A30628" s="1"/>
      <c r="B30628" s="2"/>
    </row>
    <row r="30629" spans="1:2" x14ac:dyDescent="0.25">
      <c r="A30629" s="1"/>
      <c r="B30629" s="2"/>
    </row>
    <row r="30630" spans="1:2" x14ac:dyDescent="0.25">
      <c r="A30630" s="1"/>
      <c r="B30630" s="2"/>
    </row>
    <row r="30631" spans="1:2" x14ac:dyDescent="0.25">
      <c r="A30631" s="1"/>
      <c r="B30631" s="2"/>
    </row>
    <row r="30632" spans="1:2" x14ac:dyDescent="0.25">
      <c r="A30632" s="1"/>
      <c r="B30632" s="2"/>
    </row>
    <row r="30633" spans="1:2" x14ac:dyDescent="0.25">
      <c r="A30633" s="1"/>
      <c r="B30633" s="2"/>
    </row>
    <row r="30634" spans="1:2" x14ac:dyDescent="0.25">
      <c r="A30634" s="1"/>
      <c r="B30634" s="2"/>
    </row>
    <row r="30635" spans="1:2" x14ac:dyDescent="0.25">
      <c r="A30635" s="1"/>
      <c r="B30635" s="2"/>
    </row>
    <row r="30636" spans="1:2" x14ac:dyDescent="0.25">
      <c r="A30636" s="1"/>
      <c r="B30636" s="2"/>
    </row>
    <row r="30637" spans="1:2" x14ac:dyDescent="0.25">
      <c r="A30637" s="1"/>
      <c r="B30637" s="2"/>
    </row>
    <row r="30638" spans="1:2" x14ac:dyDescent="0.25">
      <c r="A30638" s="1"/>
      <c r="B30638" s="2"/>
    </row>
    <row r="30639" spans="1:2" x14ac:dyDescent="0.25">
      <c r="A30639" s="1"/>
      <c r="B30639" s="2"/>
    </row>
    <row r="30640" spans="1:2" x14ac:dyDescent="0.25">
      <c r="A30640" s="1"/>
      <c r="B30640" s="2"/>
    </row>
    <row r="30641" spans="1:2" x14ac:dyDescent="0.25">
      <c r="A30641" s="1"/>
      <c r="B30641" s="2"/>
    </row>
    <row r="30642" spans="1:2" x14ac:dyDescent="0.25">
      <c r="A30642" s="1"/>
      <c r="B30642" s="2"/>
    </row>
    <row r="30643" spans="1:2" x14ac:dyDescent="0.25">
      <c r="A30643" s="1"/>
      <c r="B30643" s="2"/>
    </row>
    <row r="30644" spans="1:2" x14ac:dyDescent="0.25">
      <c r="A30644" s="1"/>
      <c r="B30644" s="2"/>
    </row>
    <row r="30645" spans="1:2" x14ac:dyDescent="0.25">
      <c r="A30645" s="1"/>
      <c r="B30645" s="2"/>
    </row>
    <row r="30646" spans="1:2" x14ac:dyDescent="0.25">
      <c r="A30646" s="1"/>
      <c r="B30646" s="2"/>
    </row>
    <row r="30647" spans="1:2" x14ac:dyDescent="0.25">
      <c r="A30647" s="1"/>
      <c r="B30647" s="2"/>
    </row>
    <row r="30648" spans="1:2" x14ac:dyDescent="0.25">
      <c r="A30648" s="1"/>
      <c r="B30648" s="2"/>
    </row>
    <row r="30649" spans="1:2" x14ac:dyDescent="0.25">
      <c r="A30649" s="1"/>
      <c r="B30649" s="2"/>
    </row>
    <row r="30650" spans="1:2" x14ac:dyDescent="0.25">
      <c r="A30650" s="1"/>
      <c r="B30650" s="2"/>
    </row>
    <row r="30651" spans="1:2" x14ac:dyDescent="0.25">
      <c r="A30651" s="1"/>
      <c r="B30651" s="2"/>
    </row>
    <row r="30652" spans="1:2" x14ac:dyDescent="0.25">
      <c r="A30652" s="1"/>
      <c r="B30652" s="2"/>
    </row>
    <row r="30653" spans="1:2" x14ac:dyDescent="0.25">
      <c r="A30653" s="1"/>
      <c r="B30653" s="2"/>
    </row>
    <row r="30654" spans="1:2" x14ac:dyDescent="0.25">
      <c r="A30654" s="1"/>
      <c r="B30654" s="2"/>
    </row>
    <row r="30655" spans="1:2" x14ac:dyDescent="0.25">
      <c r="A30655" s="1"/>
      <c r="B30655" s="2"/>
    </row>
    <row r="30656" spans="1:2" x14ac:dyDescent="0.25">
      <c r="A30656" s="1"/>
      <c r="B30656" s="2"/>
    </row>
    <row r="30657" spans="1:2" x14ac:dyDescent="0.25">
      <c r="A30657" s="1"/>
      <c r="B30657" s="2"/>
    </row>
    <row r="30658" spans="1:2" x14ac:dyDescent="0.25">
      <c r="A30658" s="1"/>
      <c r="B30658" s="2"/>
    </row>
    <row r="30659" spans="1:2" x14ac:dyDescent="0.25">
      <c r="A30659" s="1"/>
      <c r="B30659" s="2"/>
    </row>
    <row r="30660" spans="1:2" x14ac:dyDescent="0.25">
      <c r="A30660" s="1"/>
      <c r="B30660" s="2"/>
    </row>
    <row r="30661" spans="1:2" x14ac:dyDescent="0.25">
      <c r="A30661" s="1"/>
      <c r="B30661" s="2"/>
    </row>
    <row r="30662" spans="1:2" x14ac:dyDescent="0.25">
      <c r="A30662" s="1"/>
      <c r="B30662" s="2"/>
    </row>
    <row r="30663" spans="1:2" x14ac:dyDescent="0.25">
      <c r="A30663" s="1"/>
      <c r="B30663" s="2"/>
    </row>
    <row r="30664" spans="1:2" x14ac:dyDescent="0.25">
      <c r="A30664" s="1"/>
      <c r="B30664" s="2"/>
    </row>
    <row r="30665" spans="1:2" x14ac:dyDescent="0.25">
      <c r="A30665" s="1"/>
      <c r="B30665" s="2"/>
    </row>
    <row r="30666" spans="1:2" x14ac:dyDescent="0.25">
      <c r="A30666" s="1"/>
      <c r="B30666" s="2"/>
    </row>
    <row r="30667" spans="1:2" x14ac:dyDescent="0.25">
      <c r="A30667" s="1"/>
      <c r="B30667" s="2"/>
    </row>
    <row r="30668" spans="1:2" x14ac:dyDescent="0.25">
      <c r="A30668" s="1"/>
      <c r="B30668" s="2"/>
    </row>
    <row r="30669" spans="1:2" x14ac:dyDescent="0.25">
      <c r="A30669" s="1"/>
      <c r="B30669" s="2"/>
    </row>
    <row r="30670" spans="1:2" x14ac:dyDescent="0.25">
      <c r="A30670" s="1"/>
      <c r="B30670" s="2"/>
    </row>
    <row r="30671" spans="1:2" x14ac:dyDescent="0.25">
      <c r="A30671" s="1"/>
      <c r="B30671" s="2"/>
    </row>
    <row r="30672" spans="1:2" x14ac:dyDescent="0.25">
      <c r="A30672" s="1"/>
      <c r="B30672" s="2"/>
    </row>
    <row r="30673" spans="1:2" x14ac:dyDescent="0.25">
      <c r="A30673" s="1"/>
      <c r="B30673" s="2"/>
    </row>
    <row r="30674" spans="1:2" x14ac:dyDescent="0.25">
      <c r="A30674" s="1"/>
      <c r="B30674" s="2"/>
    </row>
    <row r="30675" spans="1:2" x14ac:dyDescent="0.25">
      <c r="A30675" s="1"/>
      <c r="B30675" s="2"/>
    </row>
    <row r="30676" spans="1:2" x14ac:dyDescent="0.25">
      <c r="A30676" s="1"/>
      <c r="B30676" s="2"/>
    </row>
    <row r="30677" spans="1:2" x14ac:dyDescent="0.25">
      <c r="A30677" s="1"/>
      <c r="B30677" s="2"/>
    </row>
    <row r="30678" spans="1:2" x14ac:dyDescent="0.25">
      <c r="A30678" s="1"/>
      <c r="B30678" s="2"/>
    </row>
    <row r="30679" spans="1:2" x14ac:dyDescent="0.25">
      <c r="A30679" s="1"/>
      <c r="B30679" s="2"/>
    </row>
    <row r="30680" spans="1:2" x14ac:dyDescent="0.25">
      <c r="A30680" s="1"/>
      <c r="B30680" s="2"/>
    </row>
    <row r="30681" spans="1:2" x14ac:dyDescent="0.25">
      <c r="A30681" s="1"/>
      <c r="B30681" s="2"/>
    </row>
    <row r="30682" spans="1:2" x14ac:dyDescent="0.25">
      <c r="A30682" s="1"/>
      <c r="B30682" s="2"/>
    </row>
    <row r="30683" spans="1:2" x14ac:dyDescent="0.25">
      <c r="A30683" s="1"/>
      <c r="B30683" s="2"/>
    </row>
    <row r="30684" spans="1:2" x14ac:dyDescent="0.25">
      <c r="A30684" s="1"/>
      <c r="B30684" s="2"/>
    </row>
    <row r="30685" spans="1:2" x14ac:dyDescent="0.25">
      <c r="A30685" s="1"/>
      <c r="B30685" s="2"/>
    </row>
    <row r="30686" spans="1:2" x14ac:dyDescent="0.25">
      <c r="A30686" s="1"/>
      <c r="B30686" s="2"/>
    </row>
    <row r="30687" spans="1:2" x14ac:dyDescent="0.25">
      <c r="A30687" s="1"/>
      <c r="B30687" s="2"/>
    </row>
    <row r="30688" spans="1:2" x14ac:dyDescent="0.25">
      <c r="A30688" s="1"/>
      <c r="B30688" s="2"/>
    </row>
    <row r="30689" spans="1:2" x14ac:dyDescent="0.25">
      <c r="A30689" s="1"/>
      <c r="B30689" s="2"/>
    </row>
    <row r="30690" spans="1:2" x14ac:dyDescent="0.25">
      <c r="A30690" s="1"/>
      <c r="B30690" s="2"/>
    </row>
    <row r="30691" spans="1:2" x14ac:dyDescent="0.25">
      <c r="A30691" s="1"/>
      <c r="B30691" s="2"/>
    </row>
    <row r="30692" spans="1:2" x14ac:dyDescent="0.25">
      <c r="A30692" s="1"/>
      <c r="B30692" s="2"/>
    </row>
    <row r="30693" spans="1:2" x14ac:dyDescent="0.25">
      <c r="A30693" s="1"/>
      <c r="B30693" s="2"/>
    </row>
    <row r="30694" spans="1:2" x14ac:dyDescent="0.25">
      <c r="A30694" s="1"/>
      <c r="B30694" s="2"/>
    </row>
    <row r="30695" spans="1:2" x14ac:dyDescent="0.25">
      <c r="A30695" s="1"/>
      <c r="B30695" s="2"/>
    </row>
    <row r="30696" spans="1:2" x14ac:dyDescent="0.25">
      <c r="A30696" s="1"/>
      <c r="B30696" s="2"/>
    </row>
    <row r="30697" spans="1:2" x14ac:dyDescent="0.25">
      <c r="A30697" s="1"/>
      <c r="B30697" s="2"/>
    </row>
    <row r="30698" spans="1:2" x14ac:dyDescent="0.25">
      <c r="A30698" s="1"/>
      <c r="B30698" s="2"/>
    </row>
    <row r="30699" spans="1:2" x14ac:dyDescent="0.25">
      <c r="A30699" s="1"/>
      <c r="B30699" s="2"/>
    </row>
    <row r="30700" spans="1:2" x14ac:dyDescent="0.25">
      <c r="A30700" s="1"/>
      <c r="B30700" s="2"/>
    </row>
    <row r="30701" spans="1:2" x14ac:dyDescent="0.25">
      <c r="A30701" s="1"/>
      <c r="B30701" s="2"/>
    </row>
    <row r="30702" spans="1:2" x14ac:dyDescent="0.25">
      <c r="A30702" s="1"/>
      <c r="B30702" s="2"/>
    </row>
    <row r="30703" spans="1:2" x14ac:dyDescent="0.25">
      <c r="A30703" s="1"/>
      <c r="B30703" s="2"/>
    </row>
    <row r="30704" spans="1:2" x14ac:dyDescent="0.25">
      <c r="A30704" s="1"/>
      <c r="B30704" s="2"/>
    </row>
    <row r="30705" spans="1:2" x14ac:dyDescent="0.25">
      <c r="A30705" s="1"/>
      <c r="B30705" s="2"/>
    </row>
    <row r="30706" spans="1:2" x14ac:dyDescent="0.25">
      <c r="A30706" s="1"/>
      <c r="B30706" s="2"/>
    </row>
    <row r="30707" spans="1:2" x14ac:dyDescent="0.25">
      <c r="A30707" s="1"/>
      <c r="B30707" s="2"/>
    </row>
    <row r="30708" spans="1:2" x14ac:dyDescent="0.25">
      <c r="A30708" s="1"/>
      <c r="B30708" s="2"/>
    </row>
    <row r="30709" spans="1:2" x14ac:dyDescent="0.25">
      <c r="A30709" s="1"/>
      <c r="B30709" s="2"/>
    </row>
    <row r="30710" spans="1:2" x14ac:dyDescent="0.25">
      <c r="A30710" s="1"/>
      <c r="B30710" s="2"/>
    </row>
    <row r="30711" spans="1:2" x14ac:dyDescent="0.25">
      <c r="A30711" s="1"/>
      <c r="B30711" s="2"/>
    </row>
    <row r="30712" spans="1:2" x14ac:dyDescent="0.25">
      <c r="A30712" s="1"/>
      <c r="B30712" s="2"/>
    </row>
    <row r="30713" spans="1:2" x14ac:dyDescent="0.25">
      <c r="A30713" s="1"/>
      <c r="B30713" s="2"/>
    </row>
    <row r="30714" spans="1:2" x14ac:dyDescent="0.25">
      <c r="A30714" s="1"/>
      <c r="B30714" s="2"/>
    </row>
    <row r="30715" spans="1:2" x14ac:dyDescent="0.25">
      <c r="A30715" s="1"/>
      <c r="B30715" s="2"/>
    </row>
    <row r="30716" spans="1:2" x14ac:dyDescent="0.25">
      <c r="A30716" s="1"/>
      <c r="B30716" s="2"/>
    </row>
    <row r="30717" spans="1:2" x14ac:dyDescent="0.25">
      <c r="A30717" s="1"/>
      <c r="B30717" s="2"/>
    </row>
    <row r="30718" spans="1:2" x14ac:dyDescent="0.25">
      <c r="A30718" s="1"/>
      <c r="B30718" s="2"/>
    </row>
    <row r="30719" spans="1:2" x14ac:dyDescent="0.25">
      <c r="A30719" s="1"/>
      <c r="B30719" s="2"/>
    </row>
    <row r="30720" spans="1:2" x14ac:dyDescent="0.25">
      <c r="A30720" s="1"/>
      <c r="B30720" s="2"/>
    </row>
    <row r="30721" spans="1:2" x14ac:dyDescent="0.25">
      <c r="A30721" s="1"/>
      <c r="B30721" s="2"/>
    </row>
    <row r="30722" spans="1:2" x14ac:dyDescent="0.25">
      <c r="A30722" s="1"/>
      <c r="B30722" s="2"/>
    </row>
    <row r="30723" spans="1:2" x14ac:dyDescent="0.25">
      <c r="A30723" s="1"/>
      <c r="B30723" s="2"/>
    </row>
    <row r="30724" spans="1:2" x14ac:dyDescent="0.25">
      <c r="A30724" s="1"/>
      <c r="B30724" s="2"/>
    </row>
    <row r="30725" spans="1:2" x14ac:dyDescent="0.25">
      <c r="A30725" s="1"/>
      <c r="B30725" s="2"/>
    </row>
    <row r="30726" spans="1:2" x14ac:dyDescent="0.25">
      <c r="A30726" s="1"/>
      <c r="B30726" s="2"/>
    </row>
    <row r="30727" spans="1:2" x14ac:dyDescent="0.25">
      <c r="A30727" s="1"/>
      <c r="B30727" s="2"/>
    </row>
    <row r="30728" spans="1:2" x14ac:dyDescent="0.25">
      <c r="A30728" s="1"/>
      <c r="B30728" s="2"/>
    </row>
    <row r="30729" spans="1:2" x14ac:dyDescent="0.25">
      <c r="A30729" s="1"/>
      <c r="B30729" s="2"/>
    </row>
    <row r="30730" spans="1:2" x14ac:dyDescent="0.25">
      <c r="A30730" s="1"/>
      <c r="B30730" s="2"/>
    </row>
    <row r="30731" spans="1:2" x14ac:dyDescent="0.25">
      <c r="A30731" s="1"/>
      <c r="B30731" s="2"/>
    </row>
    <row r="30732" spans="1:2" x14ac:dyDescent="0.25">
      <c r="A30732" s="1"/>
      <c r="B30732" s="2"/>
    </row>
    <row r="30733" spans="1:2" x14ac:dyDescent="0.25">
      <c r="A30733" s="1"/>
      <c r="B30733" s="2"/>
    </row>
    <row r="30734" spans="1:2" x14ac:dyDescent="0.25">
      <c r="A30734" s="1"/>
      <c r="B30734" s="2"/>
    </row>
    <row r="30735" spans="1:2" x14ac:dyDescent="0.25">
      <c r="A30735" s="1"/>
      <c r="B30735" s="2"/>
    </row>
    <row r="30736" spans="1:2" x14ac:dyDescent="0.25">
      <c r="A30736" s="1"/>
      <c r="B30736" s="2"/>
    </row>
    <row r="30737" spans="1:2" x14ac:dyDescent="0.25">
      <c r="A30737" s="1"/>
      <c r="B30737" s="2"/>
    </row>
    <row r="30738" spans="1:2" x14ac:dyDescent="0.25">
      <c r="A30738" s="1"/>
      <c r="B30738" s="2"/>
    </row>
    <row r="30739" spans="1:2" x14ac:dyDescent="0.25">
      <c r="A30739" s="1"/>
      <c r="B30739" s="2"/>
    </row>
    <row r="30740" spans="1:2" x14ac:dyDescent="0.25">
      <c r="A30740" s="1"/>
      <c r="B30740" s="2"/>
    </row>
    <row r="30741" spans="1:2" x14ac:dyDescent="0.25">
      <c r="A30741" s="1"/>
      <c r="B30741" s="2"/>
    </row>
    <row r="30742" spans="1:2" x14ac:dyDescent="0.25">
      <c r="A30742" s="1"/>
      <c r="B30742" s="2"/>
    </row>
    <row r="30743" spans="1:2" x14ac:dyDescent="0.25">
      <c r="A30743" s="1"/>
      <c r="B30743" s="2"/>
    </row>
    <row r="30744" spans="1:2" x14ac:dyDescent="0.25">
      <c r="A30744" s="1"/>
      <c r="B30744" s="2"/>
    </row>
    <row r="30745" spans="1:2" x14ac:dyDescent="0.25">
      <c r="A30745" s="1"/>
      <c r="B30745" s="2"/>
    </row>
    <row r="30746" spans="1:2" x14ac:dyDescent="0.25">
      <c r="A30746" s="1"/>
      <c r="B30746" s="2"/>
    </row>
    <row r="30747" spans="1:2" x14ac:dyDescent="0.25">
      <c r="A30747" s="1"/>
      <c r="B30747" s="2"/>
    </row>
    <row r="30748" spans="1:2" x14ac:dyDescent="0.25">
      <c r="A30748" s="1"/>
      <c r="B30748" s="2"/>
    </row>
    <row r="30749" spans="1:2" x14ac:dyDescent="0.25">
      <c r="A30749" s="1"/>
      <c r="B30749" s="2"/>
    </row>
    <row r="30750" spans="1:2" x14ac:dyDescent="0.25">
      <c r="A30750" s="1"/>
      <c r="B30750" s="2"/>
    </row>
    <row r="30751" spans="1:2" x14ac:dyDescent="0.25">
      <c r="A30751" s="1"/>
      <c r="B30751" s="2"/>
    </row>
    <row r="30752" spans="1:2" x14ac:dyDescent="0.25">
      <c r="A30752" s="1"/>
      <c r="B30752" s="2"/>
    </row>
    <row r="30753" spans="1:2" x14ac:dyDescent="0.25">
      <c r="A30753" s="1"/>
      <c r="B30753" s="2"/>
    </row>
    <row r="30754" spans="1:2" x14ac:dyDescent="0.25">
      <c r="A30754" s="1"/>
      <c r="B30754" s="2"/>
    </row>
    <row r="30755" spans="1:2" x14ac:dyDescent="0.25">
      <c r="A30755" s="1"/>
      <c r="B30755" s="2"/>
    </row>
    <row r="30756" spans="1:2" x14ac:dyDescent="0.25">
      <c r="A30756" s="1"/>
      <c r="B30756" s="2"/>
    </row>
    <row r="30757" spans="1:2" x14ac:dyDescent="0.25">
      <c r="A30757" s="1"/>
      <c r="B30757" s="2"/>
    </row>
    <row r="30758" spans="1:2" x14ac:dyDescent="0.25">
      <c r="A30758" s="1"/>
      <c r="B30758" s="2"/>
    </row>
    <row r="30759" spans="1:2" x14ac:dyDescent="0.25">
      <c r="A30759" s="1"/>
      <c r="B30759" s="2"/>
    </row>
    <row r="30760" spans="1:2" x14ac:dyDescent="0.25">
      <c r="A30760" s="1"/>
      <c r="B30760" s="2"/>
    </row>
    <row r="30761" spans="1:2" x14ac:dyDescent="0.25">
      <c r="A30761" s="1"/>
      <c r="B30761" s="2"/>
    </row>
    <row r="30762" spans="1:2" x14ac:dyDescent="0.25">
      <c r="A30762" s="1"/>
      <c r="B30762" s="2"/>
    </row>
    <row r="30763" spans="1:2" x14ac:dyDescent="0.25">
      <c r="A30763" s="1"/>
      <c r="B30763" s="2"/>
    </row>
    <row r="30764" spans="1:2" x14ac:dyDescent="0.25">
      <c r="A30764" s="1"/>
      <c r="B30764" s="2"/>
    </row>
    <row r="30765" spans="1:2" x14ac:dyDescent="0.25">
      <c r="A30765" s="1"/>
      <c r="B30765" s="2"/>
    </row>
    <row r="30766" spans="1:2" x14ac:dyDescent="0.25">
      <c r="A30766" s="1"/>
      <c r="B30766" s="2"/>
    </row>
    <row r="30767" spans="1:2" x14ac:dyDescent="0.25">
      <c r="A30767" s="1"/>
      <c r="B30767" s="2"/>
    </row>
    <row r="30768" spans="1:2" x14ac:dyDescent="0.25">
      <c r="A30768" s="1"/>
      <c r="B30768" s="2"/>
    </row>
    <row r="30769" spans="1:2" x14ac:dyDescent="0.25">
      <c r="A30769" s="1"/>
      <c r="B30769" s="2"/>
    </row>
    <row r="30770" spans="1:2" x14ac:dyDescent="0.25">
      <c r="A30770" s="1"/>
      <c r="B30770" s="2"/>
    </row>
    <row r="30771" spans="1:2" x14ac:dyDescent="0.25">
      <c r="A30771" s="1"/>
      <c r="B30771" s="2"/>
    </row>
    <row r="30772" spans="1:2" x14ac:dyDescent="0.25">
      <c r="A30772" s="1"/>
      <c r="B30772" s="2"/>
    </row>
    <row r="30773" spans="1:2" x14ac:dyDescent="0.25">
      <c r="A30773" s="1"/>
      <c r="B30773" s="2"/>
    </row>
    <row r="30774" spans="1:2" x14ac:dyDescent="0.25">
      <c r="A30774" s="1"/>
      <c r="B30774" s="2"/>
    </row>
    <row r="30775" spans="1:2" x14ac:dyDescent="0.25">
      <c r="A30775" s="1"/>
      <c r="B30775" s="2"/>
    </row>
    <row r="30776" spans="1:2" x14ac:dyDescent="0.25">
      <c r="A30776" s="1"/>
      <c r="B30776" s="2"/>
    </row>
    <row r="30777" spans="1:2" x14ac:dyDescent="0.25">
      <c r="A30777" s="1"/>
      <c r="B30777" s="2"/>
    </row>
    <row r="30778" spans="1:2" x14ac:dyDescent="0.25">
      <c r="A30778" s="1"/>
      <c r="B30778" s="2"/>
    </row>
    <row r="30779" spans="1:2" x14ac:dyDescent="0.25">
      <c r="A30779" s="1"/>
      <c r="B30779" s="2"/>
    </row>
    <row r="30780" spans="1:2" x14ac:dyDescent="0.25">
      <c r="A30780" s="1"/>
      <c r="B30780" s="2"/>
    </row>
    <row r="30781" spans="1:2" x14ac:dyDescent="0.25">
      <c r="A30781" s="1"/>
      <c r="B30781" s="2"/>
    </row>
    <row r="30782" spans="1:2" x14ac:dyDescent="0.25">
      <c r="A30782" s="1"/>
      <c r="B30782" s="2"/>
    </row>
    <row r="30783" spans="1:2" x14ac:dyDescent="0.25">
      <c r="A30783" s="1"/>
      <c r="B30783" s="2"/>
    </row>
    <row r="30784" spans="1:2" x14ac:dyDescent="0.25">
      <c r="A30784" s="1"/>
      <c r="B30784" s="2"/>
    </row>
    <row r="30785" spans="1:2" x14ac:dyDescent="0.25">
      <c r="A30785" s="1"/>
      <c r="B30785" s="2"/>
    </row>
    <row r="30786" spans="1:2" x14ac:dyDescent="0.25">
      <c r="A30786" s="1"/>
      <c r="B30786" s="2"/>
    </row>
    <row r="30787" spans="1:2" x14ac:dyDescent="0.25">
      <c r="A30787" s="1"/>
      <c r="B30787" s="2"/>
    </row>
    <row r="30788" spans="1:2" x14ac:dyDescent="0.25">
      <c r="A30788" s="1"/>
      <c r="B30788" s="2"/>
    </row>
    <row r="30789" spans="1:2" x14ac:dyDescent="0.25">
      <c r="A30789" s="1"/>
      <c r="B30789" s="2"/>
    </row>
    <row r="30790" spans="1:2" x14ac:dyDescent="0.25">
      <c r="A30790" s="1"/>
      <c r="B30790" s="2"/>
    </row>
    <row r="30791" spans="1:2" x14ac:dyDescent="0.25">
      <c r="A30791" s="1"/>
      <c r="B30791" s="2"/>
    </row>
    <row r="30792" spans="1:2" x14ac:dyDescent="0.25">
      <c r="A30792" s="1"/>
      <c r="B30792" s="2"/>
    </row>
    <row r="30793" spans="1:2" x14ac:dyDescent="0.25">
      <c r="A30793" s="1"/>
      <c r="B30793" s="2"/>
    </row>
    <row r="30794" spans="1:2" x14ac:dyDescent="0.25">
      <c r="A30794" s="1"/>
      <c r="B30794" s="2"/>
    </row>
    <row r="30795" spans="1:2" x14ac:dyDescent="0.25">
      <c r="A30795" s="1"/>
      <c r="B30795" s="2"/>
    </row>
    <row r="30796" spans="1:2" x14ac:dyDescent="0.25">
      <c r="A30796" s="1"/>
      <c r="B30796" s="2"/>
    </row>
    <row r="30797" spans="1:2" x14ac:dyDescent="0.25">
      <c r="A30797" s="1"/>
      <c r="B30797" s="2"/>
    </row>
    <row r="30798" spans="1:2" x14ac:dyDescent="0.25">
      <c r="A30798" s="1"/>
      <c r="B30798" s="2"/>
    </row>
    <row r="30799" spans="1:2" x14ac:dyDescent="0.25">
      <c r="A30799" s="1"/>
      <c r="B30799" s="2"/>
    </row>
    <row r="30800" spans="1:2" x14ac:dyDescent="0.25">
      <c r="A30800" s="1"/>
      <c r="B30800" s="2"/>
    </row>
    <row r="30801" spans="1:2" x14ac:dyDescent="0.25">
      <c r="A30801" s="1"/>
      <c r="B30801" s="2"/>
    </row>
    <row r="30802" spans="1:2" x14ac:dyDescent="0.25">
      <c r="A30802" s="1"/>
      <c r="B30802" s="2"/>
    </row>
    <row r="30803" spans="1:2" x14ac:dyDescent="0.25">
      <c r="A30803" s="1"/>
      <c r="B30803" s="2"/>
    </row>
    <row r="30804" spans="1:2" x14ac:dyDescent="0.25">
      <c r="A30804" s="1"/>
      <c r="B30804" s="2"/>
    </row>
    <row r="30805" spans="1:2" x14ac:dyDescent="0.25">
      <c r="A30805" s="1"/>
      <c r="B30805" s="2"/>
    </row>
    <row r="30806" spans="1:2" x14ac:dyDescent="0.25">
      <c r="A30806" s="1"/>
      <c r="B30806" s="2"/>
    </row>
    <row r="30807" spans="1:2" x14ac:dyDescent="0.25">
      <c r="A30807" s="1"/>
      <c r="B30807" s="2"/>
    </row>
    <row r="30808" spans="1:2" x14ac:dyDescent="0.25">
      <c r="A30808" s="1"/>
      <c r="B30808" s="2"/>
    </row>
    <row r="30809" spans="1:2" x14ac:dyDescent="0.25">
      <c r="A30809" s="1"/>
      <c r="B30809" s="2"/>
    </row>
    <row r="30810" spans="1:2" x14ac:dyDescent="0.25">
      <c r="A30810" s="1"/>
      <c r="B30810" s="2"/>
    </row>
    <row r="30811" spans="1:2" x14ac:dyDescent="0.25">
      <c r="A30811" s="1"/>
      <c r="B30811" s="2"/>
    </row>
    <row r="30812" spans="1:2" x14ac:dyDescent="0.25">
      <c r="A30812" s="1"/>
      <c r="B30812" s="2"/>
    </row>
    <row r="30813" spans="1:2" x14ac:dyDescent="0.25">
      <c r="A30813" s="1"/>
      <c r="B30813" s="2"/>
    </row>
    <row r="30814" spans="1:2" x14ac:dyDescent="0.25">
      <c r="A30814" s="1"/>
      <c r="B30814" s="2"/>
    </row>
    <row r="30815" spans="1:2" x14ac:dyDescent="0.25">
      <c r="A30815" s="1"/>
      <c r="B30815" s="2"/>
    </row>
    <row r="30816" spans="1:2" x14ac:dyDescent="0.25">
      <c r="A30816" s="1"/>
      <c r="B30816" s="2"/>
    </row>
    <row r="30817" spans="1:2" x14ac:dyDescent="0.25">
      <c r="A30817" s="1"/>
      <c r="B30817" s="2"/>
    </row>
    <row r="30818" spans="1:2" x14ac:dyDescent="0.25">
      <c r="A30818" s="1"/>
      <c r="B30818" s="2"/>
    </row>
    <row r="30819" spans="1:2" x14ac:dyDescent="0.25">
      <c r="A30819" s="1"/>
      <c r="B30819" s="2"/>
    </row>
    <row r="30820" spans="1:2" x14ac:dyDescent="0.25">
      <c r="A30820" s="1"/>
      <c r="B30820" s="2"/>
    </row>
    <row r="30821" spans="1:2" x14ac:dyDescent="0.25">
      <c r="A30821" s="1"/>
      <c r="B30821" s="2"/>
    </row>
    <row r="30822" spans="1:2" x14ac:dyDescent="0.25">
      <c r="A30822" s="1"/>
      <c r="B30822" s="2"/>
    </row>
    <row r="30823" spans="1:2" x14ac:dyDescent="0.25">
      <c r="A30823" s="1"/>
      <c r="B30823" s="2"/>
    </row>
    <row r="30824" spans="1:2" x14ac:dyDescent="0.25">
      <c r="A30824" s="1"/>
      <c r="B30824" s="2"/>
    </row>
    <row r="30825" spans="1:2" x14ac:dyDescent="0.25">
      <c r="A30825" s="1"/>
      <c r="B30825" s="2"/>
    </row>
    <row r="30826" spans="1:2" x14ac:dyDescent="0.25">
      <c r="A30826" s="1"/>
      <c r="B30826" s="2"/>
    </row>
    <row r="30827" spans="1:2" x14ac:dyDescent="0.25">
      <c r="A30827" s="1"/>
      <c r="B30827" s="2"/>
    </row>
    <row r="30828" spans="1:2" x14ac:dyDescent="0.25">
      <c r="A30828" s="1"/>
      <c r="B30828" s="2"/>
    </row>
    <row r="30829" spans="1:2" x14ac:dyDescent="0.25">
      <c r="A30829" s="1"/>
      <c r="B30829" s="2"/>
    </row>
    <row r="30830" spans="1:2" x14ac:dyDescent="0.25">
      <c r="A30830" s="1"/>
      <c r="B30830" s="2"/>
    </row>
    <row r="30831" spans="1:2" x14ac:dyDescent="0.25">
      <c r="A30831" s="1"/>
      <c r="B30831" s="2"/>
    </row>
    <row r="30832" spans="1:2" x14ac:dyDescent="0.25">
      <c r="A30832" s="1"/>
      <c r="B30832" s="2"/>
    </row>
    <row r="30833" spans="1:2" x14ac:dyDescent="0.25">
      <c r="A30833" s="1"/>
      <c r="B30833" s="2"/>
    </row>
    <row r="30834" spans="1:2" x14ac:dyDescent="0.25">
      <c r="A30834" s="1"/>
      <c r="B30834" s="2"/>
    </row>
    <row r="30835" spans="1:2" x14ac:dyDescent="0.25">
      <c r="A30835" s="1"/>
      <c r="B30835" s="2"/>
    </row>
    <row r="30836" spans="1:2" x14ac:dyDescent="0.25">
      <c r="A30836" s="1"/>
      <c r="B30836" s="2"/>
    </row>
    <row r="30837" spans="1:2" x14ac:dyDescent="0.25">
      <c r="A30837" s="1"/>
      <c r="B30837" s="2"/>
    </row>
    <row r="30838" spans="1:2" x14ac:dyDescent="0.25">
      <c r="A30838" s="1"/>
      <c r="B30838" s="2"/>
    </row>
    <row r="30839" spans="1:2" x14ac:dyDescent="0.25">
      <c r="A30839" s="1"/>
      <c r="B30839" s="2"/>
    </row>
    <row r="30840" spans="1:2" x14ac:dyDescent="0.25">
      <c r="A30840" s="1"/>
      <c r="B30840" s="2"/>
    </row>
    <row r="30841" spans="1:2" x14ac:dyDescent="0.25">
      <c r="A30841" s="1"/>
      <c r="B30841" s="2"/>
    </row>
    <row r="30842" spans="1:2" x14ac:dyDescent="0.25">
      <c r="A30842" s="1"/>
      <c r="B30842" s="2"/>
    </row>
    <row r="30843" spans="1:2" x14ac:dyDescent="0.25">
      <c r="A30843" s="1"/>
      <c r="B30843" s="2"/>
    </row>
    <row r="30844" spans="1:2" x14ac:dyDescent="0.25">
      <c r="A30844" s="1"/>
      <c r="B30844" s="2"/>
    </row>
    <row r="30845" spans="1:2" x14ac:dyDescent="0.25">
      <c r="A30845" s="1"/>
      <c r="B30845" s="2"/>
    </row>
    <row r="30846" spans="1:2" x14ac:dyDescent="0.25">
      <c r="A30846" s="1"/>
      <c r="B30846" s="2"/>
    </row>
    <row r="30847" spans="1:2" x14ac:dyDescent="0.25">
      <c r="A30847" s="1"/>
      <c r="B30847" s="2"/>
    </row>
    <row r="30848" spans="1:2" x14ac:dyDescent="0.25">
      <c r="A30848" s="1"/>
      <c r="B30848" s="2"/>
    </row>
    <row r="30849" spans="1:2" x14ac:dyDescent="0.25">
      <c r="A30849" s="1"/>
      <c r="B30849" s="2"/>
    </row>
    <row r="30850" spans="1:2" x14ac:dyDescent="0.25">
      <c r="A30850" s="1"/>
      <c r="B30850" s="2"/>
    </row>
    <row r="30851" spans="1:2" x14ac:dyDescent="0.25">
      <c r="A30851" s="1"/>
      <c r="B30851" s="2"/>
    </row>
    <row r="30852" spans="1:2" x14ac:dyDescent="0.25">
      <c r="A30852" s="1"/>
      <c r="B30852" s="2"/>
    </row>
    <row r="30853" spans="1:2" x14ac:dyDescent="0.25">
      <c r="A30853" s="1"/>
      <c r="B30853" s="2"/>
    </row>
    <row r="30854" spans="1:2" x14ac:dyDescent="0.25">
      <c r="A30854" s="1"/>
      <c r="B30854" s="2"/>
    </row>
    <row r="30855" spans="1:2" x14ac:dyDescent="0.25">
      <c r="A30855" s="1"/>
      <c r="B30855" s="2"/>
    </row>
    <row r="30856" spans="1:2" x14ac:dyDescent="0.25">
      <c r="A30856" s="1"/>
      <c r="B30856" s="2"/>
    </row>
    <row r="30857" spans="1:2" x14ac:dyDescent="0.25">
      <c r="A30857" s="1"/>
      <c r="B30857" s="2"/>
    </row>
    <row r="30858" spans="1:2" x14ac:dyDescent="0.25">
      <c r="A30858" s="1"/>
      <c r="B30858" s="2"/>
    </row>
    <row r="30859" spans="1:2" x14ac:dyDescent="0.25">
      <c r="A30859" s="1"/>
      <c r="B30859" s="2"/>
    </row>
    <row r="30860" spans="1:2" x14ac:dyDescent="0.25">
      <c r="A30860" s="1"/>
      <c r="B30860" s="2"/>
    </row>
    <row r="30861" spans="1:2" x14ac:dyDescent="0.25">
      <c r="A30861" s="1"/>
      <c r="B30861" s="2"/>
    </row>
    <row r="30862" spans="1:2" x14ac:dyDescent="0.25">
      <c r="A30862" s="1"/>
      <c r="B30862" s="2"/>
    </row>
    <row r="30863" spans="1:2" x14ac:dyDescent="0.25">
      <c r="A30863" s="1"/>
      <c r="B30863" s="2"/>
    </row>
    <row r="30864" spans="1:2" x14ac:dyDescent="0.25">
      <c r="A30864" s="1"/>
      <c r="B30864" s="2"/>
    </row>
    <row r="30865" spans="1:2" x14ac:dyDescent="0.25">
      <c r="A30865" s="1"/>
      <c r="B30865" s="2"/>
    </row>
    <row r="30866" spans="1:2" x14ac:dyDescent="0.25">
      <c r="A30866" s="1"/>
      <c r="B30866" s="2"/>
    </row>
    <row r="30867" spans="1:2" x14ac:dyDescent="0.25">
      <c r="A30867" s="1"/>
      <c r="B30867" s="2"/>
    </row>
    <row r="30868" spans="1:2" x14ac:dyDescent="0.25">
      <c r="A30868" s="1"/>
      <c r="B30868" s="2"/>
    </row>
    <row r="30869" spans="1:2" x14ac:dyDescent="0.25">
      <c r="A30869" s="1"/>
      <c r="B30869" s="2"/>
    </row>
    <row r="30870" spans="1:2" x14ac:dyDescent="0.25">
      <c r="A30870" s="1"/>
      <c r="B30870" s="2"/>
    </row>
    <row r="30871" spans="1:2" x14ac:dyDescent="0.25">
      <c r="A30871" s="1"/>
      <c r="B30871" s="2"/>
    </row>
    <row r="30872" spans="1:2" x14ac:dyDescent="0.25">
      <c r="A30872" s="1"/>
      <c r="B30872" s="2"/>
    </row>
    <row r="30873" spans="1:2" x14ac:dyDescent="0.25">
      <c r="A30873" s="1"/>
      <c r="B30873" s="2"/>
    </row>
    <row r="30874" spans="1:2" x14ac:dyDescent="0.25">
      <c r="A30874" s="1"/>
      <c r="B30874" s="2"/>
    </row>
    <row r="30875" spans="1:2" x14ac:dyDescent="0.25">
      <c r="A30875" s="1"/>
      <c r="B30875" s="2"/>
    </row>
    <row r="30876" spans="1:2" x14ac:dyDescent="0.25">
      <c r="A30876" s="1"/>
      <c r="B30876" s="2"/>
    </row>
    <row r="30877" spans="1:2" x14ac:dyDescent="0.25">
      <c r="A30877" s="1"/>
      <c r="B30877" s="2"/>
    </row>
    <row r="30878" spans="1:2" x14ac:dyDescent="0.25">
      <c r="A30878" s="1"/>
      <c r="B30878" s="2"/>
    </row>
    <row r="30879" spans="1:2" x14ac:dyDescent="0.25">
      <c r="A30879" s="1"/>
      <c r="B30879" s="2"/>
    </row>
    <row r="30880" spans="1:2" x14ac:dyDescent="0.25">
      <c r="A30880" s="1"/>
      <c r="B30880" s="2"/>
    </row>
    <row r="30881" spans="1:2" x14ac:dyDescent="0.25">
      <c r="A30881" s="1"/>
      <c r="B30881" s="2"/>
    </row>
    <row r="30882" spans="1:2" x14ac:dyDescent="0.25">
      <c r="A30882" s="1"/>
      <c r="B30882" s="2"/>
    </row>
    <row r="30883" spans="1:2" x14ac:dyDescent="0.25">
      <c r="A30883" s="1"/>
      <c r="B30883" s="2"/>
    </row>
    <row r="30884" spans="1:2" x14ac:dyDescent="0.25">
      <c r="A30884" s="1"/>
      <c r="B30884" s="2"/>
    </row>
    <row r="30885" spans="1:2" x14ac:dyDescent="0.25">
      <c r="A30885" s="1"/>
      <c r="B30885" s="2"/>
    </row>
    <row r="30886" spans="1:2" x14ac:dyDescent="0.25">
      <c r="A30886" s="1"/>
      <c r="B30886" s="2"/>
    </row>
    <row r="30887" spans="1:2" x14ac:dyDescent="0.25">
      <c r="A30887" s="1"/>
      <c r="B30887" s="2"/>
    </row>
    <row r="30888" spans="1:2" x14ac:dyDescent="0.25">
      <c r="A30888" s="1"/>
      <c r="B30888" s="2"/>
    </row>
    <row r="30889" spans="1:2" x14ac:dyDescent="0.25">
      <c r="A30889" s="1"/>
      <c r="B30889" s="2"/>
    </row>
    <row r="30890" spans="1:2" x14ac:dyDescent="0.25">
      <c r="A30890" s="1"/>
      <c r="B30890" s="2"/>
    </row>
    <row r="30891" spans="1:2" x14ac:dyDescent="0.25">
      <c r="A30891" s="1"/>
      <c r="B30891" s="2"/>
    </row>
    <row r="30892" spans="1:2" x14ac:dyDescent="0.25">
      <c r="A30892" s="1"/>
      <c r="B30892" s="2"/>
    </row>
    <row r="30893" spans="1:2" x14ac:dyDescent="0.25">
      <c r="A30893" s="1"/>
      <c r="B30893" s="2"/>
    </row>
    <row r="30894" spans="1:2" x14ac:dyDescent="0.25">
      <c r="A30894" s="1"/>
      <c r="B30894" s="2"/>
    </row>
    <row r="30895" spans="1:2" x14ac:dyDescent="0.25">
      <c r="A30895" s="1"/>
      <c r="B30895" s="2"/>
    </row>
    <row r="30896" spans="1:2" x14ac:dyDescent="0.25">
      <c r="A30896" s="1"/>
      <c r="B30896" s="2"/>
    </row>
    <row r="30897" spans="1:2" x14ac:dyDescent="0.25">
      <c r="A30897" s="1"/>
      <c r="B30897" s="2"/>
    </row>
    <row r="30898" spans="1:2" x14ac:dyDescent="0.25">
      <c r="A30898" s="1"/>
      <c r="B30898" s="2"/>
    </row>
    <row r="30899" spans="1:2" x14ac:dyDescent="0.25">
      <c r="A30899" s="1"/>
      <c r="B30899" s="2"/>
    </row>
    <row r="30900" spans="1:2" x14ac:dyDescent="0.25">
      <c r="A30900" s="1"/>
      <c r="B30900" s="2"/>
    </row>
    <row r="30901" spans="1:2" x14ac:dyDescent="0.25">
      <c r="A30901" s="1"/>
      <c r="B30901" s="2"/>
    </row>
    <row r="30902" spans="1:2" x14ac:dyDescent="0.25">
      <c r="A30902" s="1"/>
      <c r="B30902" s="2"/>
    </row>
    <row r="30903" spans="1:2" x14ac:dyDescent="0.25">
      <c r="A30903" s="1"/>
      <c r="B30903" s="2"/>
    </row>
    <row r="30904" spans="1:2" x14ac:dyDescent="0.25">
      <c r="A30904" s="1"/>
      <c r="B30904" s="2"/>
    </row>
    <row r="30905" spans="1:2" x14ac:dyDescent="0.25">
      <c r="A30905" s="1"/>
      <c r="B30905" s="2"/>
    </row>
    <row r="30906" spans="1:2" x14ac:dyDescent="0.25">
      <c r="A30906" s="1"/>
      <c r="B30906" s="2"/>
    </row>
    <row r="30907" spans="1:2" x14ac:dyDescent="0.25">
      <c r="A30907" s="1"/>
      <c r="B30907" s="2"/>
    </row>
    <row r="30908" spans="1:2" x14ac:dyDescent="0.25">
      <c r="A30908" s="1"/>
      <c r="B30908" s="2"/>
    </row>
    <row r="30909" spans="1:2" x14ac:dyDescent="0.25">
      <c r="A30909" s="1"/>
      <c r="B30909" s="2"/>
    </row>
    <row r="30910" spans="1:2" x14ac:dyDescent="0.25">
      <c r="A30910" s="1"/>
      <c r="B30910" s="2"/>
    </row>
    <row r="30911" spans="1:2" x14ac:dyDescent="0.25">
      <c r="A30911" s="1"/>
      <c r="B30911" s="2"/>
    </row>
    <row r="30912" spans="1:2" x14ac:dyDescent="0.25">
      <c r="A30912" s="1"/>
      <c r="B30912" s="2"/>
    </row>
    <row r="30913" spans="1:2" x14ac:dyDescent="0.25">
      <c r="A30913" s="1"/>
      <c r="B30913" s="2"/>
    </row>
    <row r="30914" spans="1:2" x14ac:dyDescent="0.25">
      <c r="A30914" s="1"/>
      <c r="B30914" s="2"/>
    </row>
    <row r="30915" spans="1:2" x14ac:dyDescent="0.25">
      <c r="A30915" s="1"/>
      <c r="B30915" s="2"/>
    </row>
    <row r="30916" spans="1:2" x14ac:dyDescent="0.25">
      <c r="A30916" s="1"/>
      <c r="B30916" s="2"/>
    </row>
    <row r="30917" spans="1:2" x14ac:dyDescent="0.25">
      <c r="A30917" s="1"/>
      <c r="B30917" s="2"/>
    </row>
    <row r="30918" spans="1:2" x14ac:dyDescent="0.25">
      <c r="A30918" s="1"/>
      <c r="B30918" s="2"/>
    </row>
    <row r="30919" spans="1:2" x14ac:dyDescent="0.25">
      <c r="A30919" s="1"/>
      <c r="B30919" s="2"/>
    </row>
    <row r="30920" spans="1:2" x14ac:dyDescent="0.25">
      <c r="A30920" s="1"/>
      <c r="B30920" s="2"/>
    </row>
    <row r="30921" spans="1:2" x14ac:dyDescent="0.25">
      <c r="A30921" s="1"/>
      <c r="B30921" s="2"/>
    </row>
    <row r="30922" spans="1:2" x14ac:dyDescent="0.25">
      <c r="A30922" s="1"/>
      <c r="B30922" s="2"/>
    </row>
    <row r="30923" spans="1:2" x14ac:dyDescent="0.25">
      <c r="A30923" s="1"/>
      <c r="B30923" s="2"/>
    </row>
    <row r="30924" spans="1:2" x14ac:dyDescent="0.25">
      <c r="A30924" s="1"/>
      <c r="B30924" s="2"/>
    </row>
    <row r="30925" spans="1:2" x14ac:dyDescent="0.25">
      <c r="A30925" s="1"/>
      <c r="B30925" s="2"/>
    </row>
    <row r="30926" spans="1:2" x14ac:dyDescent="0.25">
      <c r="A30926" s="1"/>
      <c r="B30926" s="2"/>
    </row>
    <row r="30927" spans="1:2" x14ac:dyDescent="0.25">
      <c r="A30927" s="1"/>
      <c r="B30927" s="2"/>
    </row>
    <row r="30928" spans="1:2" x14ac:dyDescent="0.25">
      <c r="A30928" s="1"/>
      <c r="B30928" s="2"/>
    </row>
    <row r="30929" spans="1:2" x14ac:dyDescent="0.25">
      <c r="A30929" s="1"/>
      <c r="B30929" s="2"/>
    </row>
    <row r="30930" spans="1:2" x14ac:dyDescent="0.25">
      <c r="A30930" s="1"/>
      <c r="B30930" s="2"/>
    </row>
    <row r="30931" spans="1:2" x14ac:dyDescent="0.25">
      <c r="A30931" s="1"/>
      <c r="B30931" s="2"/>
    </row>
    <row r="30932" spans="1:2" x14ac:dyDescent="0.25">
      <c r="A30932" s="1"/>
      <c r="B30932" s="2"/>
    </row>
    <row r="30933" spans="1:2" x14ac:dyDescent="0.25">
      <c r="A30933" s="1"/>
      <c r="B30933" s="2"/>
    </row>
    <row r="30934" spans="1:2" x14ac:dyDescent="0.25">
      <c r="A30934" s="1"/>
      <c r="B30934" s="2"/>
    </row>
    <row r="30935" spans="1:2" x14ac:dyDescent="0.25">
      <c r="A30935" s="1"/>
      <c r="B30935" s="2"/>
    </row>
    <row r="30936" spans="1:2" x14ac:dyDescent="0.25">
      <c r="A30936" s="1"/>
      <c r="B30936" s="2"/>
    </row>
    <row r="30937" spans="1:2" x14ac:dyDescent="0.25">
      <c r="A30937" s="1"/>
      <c r="B30937" s="2"/>
    </row>
    <row r="30938" spans="1:2" x14ac:dyDescent="0.25">
      <c r="A30938" s="1"/>
      <c r="B30938" s="2"/>
    </row>
    <row r="30939" spans="1:2" x14ac:dyDescent="0.25">
      <c r="A30939" s="1"/>
      <c r="B30939" s="2"/>
    </row>
    <row r="30940" spans="1:2" x14ac:dyDescent="0.25">
      <c r="A30940" s="1"/>
      <c r="B30940" s="2"/>
    </row>
    <row r="30941" spans="1:2" x14ac:dyDescent="0.25">
      <c r="A30941" s="1"/>
      <c r="B30941" s="2"/>
    </row>
    <row r="30942" spans="1:2" x14ac:dyDescent="0.25">
      <c r="A30942" s="1"/>
      <c r="B30942" s="2"/>
    </row>
    <row r="30943" spans="1:2" x14ac:dyDescent="0.25">
      <c r="A30943" s="1"/>
      <c r="B30943" s="2"/>
    </row>
    <row r="30944" spans="1:2" x14ac:dyDescent="0.25">
      <c r="A30944" s="1"/>
      <c r="B30944" s="2"/>
    </row>
    <row r="30945" spans="1:2" x14ac:dyDescent="0.25">
      <c r="A30945" s="1"/>
      <c r="B30945" s="2"/>
    </row>
    <row r="30946" spans="1:2" x14ac:dyDescent="0.25">
      <c r="A30946" s="1"/>
      <c r="B30946" s="2"/>
    </row>
    <row r="30947" spans="1:2" x14ac:dyDescent="0.25">
      <c r="A30947" s="1"/>
      <c r="B30947" s="2"/>
    </row>
    <row r="30948" spans="1:2" x14ac:dyDescent="0.25">
      <c r="A30948" s="1"/>
      <c r="B30948" s="2"/>
    </row>
    <row r="30949" spans="1:2" x14ac:dyDescent="0.25">
      <c r="A30949" s="1"/>
      <c r="B30949" s="2"/>
    </row>
    <row r="30950" spans="1:2" x14ac:dyDescent="0.25">
      <c r="A30950" s="1"/>
      <c r="B30950" s="2"/>
    </row>
    <row r="30951" spans="1:2" x14ac:dyDescent="0.25">
      <c r="A30951" s="1"/>
      <c r="B30951" s="2"/>
    </row>
    <row r="30952" spans="1:2" x14ac:dyDescent="0.25">
      <c r="A30952" s="1"/>
      <c r="B30952" s="2"/>
    </row>
    <row r="30953" spans="1:2" x14ac:dyDescent="0.25">
      <c r="A30953" s="1"/>
      <c r="B30953" s="2"/>
    </row>
    <row r="30954" spans="1:2" x14ac:dyDescent="0.25">
      <c r="A30954" s="1"/>
      <c r="B30954" s="2"/>
    </row>
    <row r="30955" spans="1:2" x14ac:dyDescent="0.25">
      <c r="A30955" s="1"/>
      <c r="B30955" s="2"/>
    </row>
    <row r="30956" spans="1:2" x14ac:dyDescent="0.25">
      <c r="A30956" s="1"/>
      <c r="B30956" s="2"/>
    </row>
    <row r="30957" spans="1:2" x14ac:dyDescent="0.25">
      <c r="A30957" s="1"/>
      <c r="B30957" s="2"/>
    </row>
    <row r="30958" spans="1:2" x14ac:dyDescent="0.25">
      <c r="A30958" s="1"/>
      <c r="B30958" s="2"/>
    </row>
    <row r="30959" spans="1:2" x14ac:dyDescent="0.25">
      <c r="A30959" s="1"/>
      <c r="B30959" s="2"/>
    </row>
    <row r="30960" spans="1:2" x14ac:dyDescent="0.25">
      <c r="A30960" s="1"/>
      <c r="B30960" s="2"/>
    </row>
    <row r="30961" spans="1:2" x14ac:dyDescent="0.25">
      <c r="A30961" s="1"/>
      <c r="B30961" s="2"/>
    </row>
    <row r="30962" spans="1:2" x14ac:dyDescent="0.25">
      <c r="A30962" s="1"/>
      <c r="B30962" s="2"/>
    </row>
    <row r="30963" spans="1:2" x14ac:dyDescent="0.25">
      <c r="A30963" s="1"/>
      <c r="B30963" s="2"/>
    </row>
    <row r="30964" spans="1:2" x14ac:dyDescent="0.25">
      <c r="A30964" s="1"/>
      <c r="B30964" s="2"/>
    </row>
    <row r="30965" spans="1:2" x14ac:dyDescent="0.25">
      <c r="A30965" s="1"/>
      <c r="B30965" s="2"/>
    </row>
    <row r="30966" spans="1:2" x14ac:dyDescent="0.25">
      <c r="A30966" s="1"/>
      <c r="B30966" s="2"/>
    </row>
    <row r="30967" spans="1:2" x14ac:dyDescent="0.25">
      <c r="A30967" s="1"/>
      <c r="B30967" s="2"/>
    </row>
    <row r="30968" spans="1:2" x14ac:dyDescent="0.25">
      <c r="A30968" s="1"/>
      <c r="B30968" s="2"/>
    </row>
    <row r="30969" spans="1:2" x14ac:dyDescent="0.25">
      <c r="A30969" s="1"/>
      <c r="B30969" s="2"/>
    </row>
    <row r="30970" spans="1:2" x14ac:dyDescent="0.25">
      <c r="A30970" s="1"/>
      <c r="B30970" s="2"/>
    </row>
    <row r="30971" spans="1:2" x14ac:dyDescent="0.25">
      <c r="A30971" s="1"/>
      <c r="B30971" s="2"/>
    </row>
    <row r="30972" spans="1:2" x14ac:dyDescent="0.25">
      <c r="A30972" s="1"/>
      <c r="B30972" s="2"/>
    </row>
    <row r="30973" spans="1:2" x14ac:dyDescent="0.25">
      <c r="A30973" s="1"/>
      <c r="B30973" s="2"/>
    </row>
    <row r="30974" spans="1:2" x14ac:dyDescent="0.25">
      <c r="A30974" s="1"/>
      <c r="B30974" s="2"/>
    </row>
    <row r="30975" spans="1:2" x14ac:dyDescent="0.25">
      <c r="A30975" s="1"/>
      <c r="B30975" s="2"/>
    </row>
    <row r="30976" spans="1:2" x14ac:dyDescent="0.25">
      <c r="A30976" s="1"/>
      <c r="B30976" s="2"/>
    </row>
    <row r="30977" spans="1:2" x14ac:dyDescent="0.25">
      <c r="A30977" s="1"/>
      <c r="B30977" s="2"/>
    </row>
    <row r="30978" spans="1:2" x14ac:dyDescent="0.25">
      <c r="A30978" s="1"/>
      <c r="B30978" s="2"/>
    </row>
    <row r="30979" spans="1:2" x14ac:dyDescent="0.25">
      <c r="A30979" s="1"/>
      <c r="B30979" s="2"/>
    </row>
    <row r="30980" spans="1:2" x14ac:dyDescent="0.25">
      <c r="A30980" s="1"/>
      <c r="B30980" s="2"/>
    </row>
    <row r="30981" spans="1:2" x14ac:dyDescent="0.25">
      <c r="A30981" s="1"/>
      <c r="B30981" s="2"/>
    </row>
    <row r="30982" spans="1:2" x14ac:dyDescent="0.25">
      <c r="A30982" s="1"/>
      <c r="B30982" s="2"/>
    </row>
    <row r="30983" spans="1:2" x14ac:dyDescent="0.25">
      <c r="A30983" s="1"/>
      <c r="B30983" s="2"/>
    </row>
    <row r="30984" spans="1:2" x14ac:dyDescent="0.25">
      <c r="A30984" s="1"/>
      <c r="B30984" s="2"/>
    </row>
    <row r="30985" spans="1:2" x14ac:dyDescent="0.25">
      <c r="A30985" s="1"/>
      <c r="B30985" s="2"/>
    </row>
    <row r="30986" spans="1:2" x14ac:dyDescent="0.25">
      <c r="A30986" s="1"/>
      <c r="B30986" s="2"/>
    </row>
    <row r="30987" spans="1:2" x14ac:dyDescent="0.25">
      <c r="A30987" s="1"/>
      <c r="B30987" s="2"/>
    </row>
    <row r="30988" spans="1:2" x14ac:dyDescent="0.25">
      <c r="A30988" s="1"/>
      <c r="B30988" s="2"/>
    </row>
    <row r="30989" spans="1:2" x14ac:dyDescent="0.25">
      <c r="A30989" s="1"/>
      <c r="B30989" s="2"/>
    </row>
    <row r="30990" spans="1:2" x14ac:dyDescent="0.25">
      <c r="A30990" s="1"/>
      <c r="B30990" s="2"/>
    </row>
    <row r="30991" spans="1:2" x14ac:dyDescent="0.25">
      <c r="A30991" s="1"/>
      <c r="B30991" s="2"/>
    </row>
    <row r="30992" spans="1:2" x14ac:dyDescent="0.25">
      <c r="A30992" s="1"/>
      <c r="B30992" s="2"/>
    </row>
    <row r="30993" spans="1:2" x14ac:dyDescent="0.25">
      <c r="A30993" s="1"/>
      <c r="B30993" s="2"/>
    </row>
    <row r="30994" spans="1:2" x14ac:dyDescent="0.25">
      <c r="A30994" s="1"/>
      <c r="B30994" s="2"/>
    </row>
    <row r="30995" spans="1:2" x14ac:dyDescent="0.25">
      <c r="A30995" s="1"/>
      <c r="B30995" s="2"/>
    </row>
    <row r="30996" spans="1:2" x14ac:dyDescent="0.25">
      <c r="A30996" s="1"/>
      <c r="B30996" s="2"/>
    </row>
    <row r="30997" spans="1:2" x14ac:dyDescent="0.25">
      <c r="A30997" s="1"/>
      <c r="B30997" s="2"/>
    </row>
    <row r="30998" spans="1:2" x14ac:dyDescent="0.25">
      <c r="A30998" s="1"/>
      <c r="B30998" s="2"/>
    </row>
    <row r="30999" spans="1:2" x14ac:dyDescent="0.25">
      <c r="A30999" s="1"/>
      <c r="B30999" s="2"/>
    </row>
    <row r="31000" spans="1:2" x14ac:dyDescent="0.25">
      <c r="A31000" s="1"/>
      <c r="B31000" s="2"/>
    </row>
    <row r="31001" spans="1:2" x14ac:dyDescent="0.25">
      <c r="A31001" s="1"/>
      <c r="B31001" s="2"/>
    </row>
    <row r="31002" spans="1:2" x14ac:dyDescent="0.25">
      <c r="A31002" s="1"/>
      <c r="B31002" s="2"/>
    </row>
    <row r="31003" spans="1:2" x14ac:dyDescent="0.25">
      <c r="A31003" s="1"/>
      <c r="B31003" s="2"/>
    </row>
    <row r="31004" spans="1:2" x14ac:dyDescent="0.25">
      <c r="A31004" s="1"/>
      <c r="B31004" s="2"/>
    </row>
    <row r="31005" spans="1:2" x14ac:dyDescent="0.25">
      <c r="A31005" s="1"/>
      <c r="B31005" s="2"/>
    </row>
    <row r="31006" spans="1:2" x14ac:dyDescent="0.25">
      <c r="A31006" s="1"/>
      <c r="B31006" s="2"/>
    </row>
    <row r="31007" spans="1:2" x14ac:dyDescent="0.25">
      <c r="A31007" s="1"/>
      <c r="B31007" s="2"/>
    </row>
    <row r="31008" spans="1:2" x14ac:dyDescent="0.25">
      <c r="A31008" s="1"/>
      <c r="B31008" s="2"/>
    </row>
    <row r="31009" spans="1:2" x14ac:dyDescent="0.25">
      <c r="A31009" s="1"/>
      <c r="B31009" s="2"/>
    </row>
    <row r="31010" spans="1:2" x14ac:dyDescent="0.25">
      <c r="A31010" s="1"/>
      <c r="B31010" s="2"/>
    </row>
    <row r="31011" spans="1:2" x14ac:dyDescent="0.25">
      <c r="A31011" s="1"/>
      <c r="B31011" s="2"/>
    </row>
    <row r="31012" spans="1:2" x14ac:dyDescent="0.25">
      <c r="A31012" s="1"/>
      <c r="B31012" s="2"/>
    </row>
    <row r="31013" spans="1:2" x14ac:dyDescent="0.25">
      <c r="A31013" s="1"/>
      <c r="B31013" s="2"/>
    </row>
    <row r="31014" spans="1:2" x14ac:dyDescent="0.25">
      <c r="A31014" s="1"/>
      <c r="B31014" s="2"/>
    </row>
    <row r="31015" spans="1:2" x14ac:dyDescent="0.25">
      <c r="A31015" s="1"/>
      <c r="B31015" s="2"/>
    </row>
    <row r="31016" spans="1:2" x14ac:dyDescent="0.25">
      <c r="A31016" s="1"/>
      <c r="B31016" s="2"/>
    </row>
    <row r="31017" spans="1:2" x14ac:dyDescent="0.25">
      <c r="A31017" s="1"/>
      <c r="B31017" s="2"/>
    </row>
    <row r="31018" spans="1:2" x14ac:dyDescent="0.25">
      <c r="A31018" s="1"/>
      <c r="B31018" s="2"/>
    </row>
    <row r="31019" spans="1:2" x14ac:dyDescent="0.25">
      <c r="A31019" s="1"/>
      <c r="B31019" s="2"/>
    </row>
    <row r="31020" spans="1:2" x14ac:dyDescent="0.25">
      <c r="A31020" s="1"/>
      <c r="B31020" s="2"/>
    </row>
    <row r="31021" spans="1:2" x14ac:dyDescent="0.25">
      <c r="A31021" s="1"/>
      <c r="B31021" s="2"/>
    </row>
    <row r="31022" spans="1:2" x14ac:dyDescent="0.25">
      <c r="A31022" s="1"/>
      <c r="B31022" s="2"/>
    </row>
    <row r="31023" spans="1:2" x14ac:dyDescent="0.25">
      <c r="A31023" s="1"/>
      <c r="B31023" s="2"/>
    </row>
    <row r="31024" spans="1:2" x14ac:dyDescent="0.25">
      <c r="A31024" s="1"/>
      <c r="B31024" s="2"/>
    </row>
    <row r="31025" spans="1:2" x14ac:dyDescent="0.25">
      <c r="A31025" s="1"/>
      <c r="B31025" s="2"/>
    </row>
    <row r="31026" spans="1:2" x14ac:dyDescent="0.25">
      <c r="A31026" s="1"/>
      <c r="B31026" s="2"/>
    </row>
    <row r="31027" spans="1:2" x14ac:dyDescent="0.25">
      <c r="A31027" s="1"/>
      <c r="B31027" s="2"/>
    </row>
    <row r="31028" spans="1:2" x14ac:dyDescent="0.25">
      <c r="A31028" s="1"/>
      <c r="B31028" s="2"/>
    </row>
    <row r="31029" spans="1:2" x14ac:dyDescent="0.25">
      <c r="A31029" s="1"/>
      <c r="B31029" s="2"/>
    </row>
    <row r="31030" spans="1:2" x14ac:dyDescent="0.25">
      <c r="A31030" s="1"/>
      <c r="B31030" s="2"/>
    </row>
    <row r="31031" spans="1:2" x14ac:dyDescent="0.25">
      <c r="A31031" s="1"/>
      <c r="B31031" s="2"/>
    </row>
    <row r="31032" spans="1:2" x14ac:dyDescent="0.25">
      <c r="A31032" s="1"/>
      <c r="B31032" s="2"/>
    </row>
    <row r="31033" spans="1:2" x14ac:dyDescent="0.25">
      <c r="A31033" s="1"/>
      <c r="B31033" s="2"/>
    </row>
    <row r="31034" spans="1:2" x14ac:dyDescent="0.25">
      <c r="A31034" s="1"/>
      <c r="B31034" s="2"/>
    </row>
    <row r="31035" spans="1:2" x14ac:dyDescent="0.25">
      <c r="A31035" s="1"/>
      <c r="B31035" s="2"/>
    </row>
    <row r="31036" spans="1:2" x14ac:dyDescent="0.25">
      <c r="A31036" s="1"/>
      <c r="B31036" s="2"/>
    </row>
    <row r="31037" spans="1:2" x14ac:dyDescent="0.25">
      <c r="A31037" s="1"/>
      <c r="B31037" s="2"/>
    </row>
    <row r="31038" spans="1:2" x14ac:dyDescent="0.25">
      <c r="A31038" s="1"/>
      <c r="B31038" s="2"/>
    </row>
    <row r="31039" spans="1:2" x14ac:dyDescent="0.25">
      <c r="A31039" s="1"/>
      <c r="B31039" s="2"/>
    </row>
    <row r="31040" spans="1:2" x14ac:dyDescent="0.25">
      <c r="A31040" s="1"/>
      <c r="B31040" s="2"/>
    </row>
    <row r="31041" spans="1:2" x14ac:dyDescent="0.25">
      <c r="A31041" s="1"/>
      <c r="B31041" s="2"/>
    </row>
    <row r="31042" spans="1:2" x14ac:dyDescent="0.25">
      <c r="A31042" s="1"/>
      <c r="B31042" s="2"/>
    </row>
    <row r="31043" spans="1:2" x14ac:dyDescent="0.25">
      <c r="A31043" s="1"/>
      <c r="B31043" s="2"/>
    </row>
    <row r="31044" spans="1:2" x14ac:dyDescent="0.25">
      <c r="A31044" s="1"/>
      <c r="B31044" s="2"/>
    </row>
    <row r="31045" spans="1:2" x14ac:dyDescent="0.25">
      <c r="A31045" s="1"/>
      <c r="B31045" s="2"/>
    </row>
    <row r="31046" spans="1:2" x14ac:dyDescent="0.25">
      <c r="A31046" s="1"/>
      <c r="B31046" s="2"/>
    </row>
    <row r="31047" spans="1:2" x14ac:dyDescent="0.25">
      <c r="A31047" s="1"/>
      <c r="B31047" s="2"/>
    </row>
    <row r="31048" spans="1:2" x14ac:dyDescent="0.25">
      <c r="A31048" s="1"/>
      <c r="B31048" s="2"/>
    </row>
    <row r="31049" spans="1:2" x14ac:dyDescent="0.25">
      <c r="A31049" s="1"/>
      <c r="B31049" s="2"/>
    </row>
    <row r="31050" spans="1:2" x14ac:dyDescent="0.25">
      <c r="A31050" s="1"/>
      <c r="B31050" s="2"/>
    </row>
    <row r="31051" spans="1:2" x14ac:dyDescent="0.25">
      <c r="A31051" s="1"/>
      <c r="B31051" s="2"/>
    </row>
    <row r="31052" spans="1:2" x14ac:dyDescent="0.25">
      <c r="A31052" s="1"/>
      <c r="B31052" s="2"/>
    </row>
    <row r="31053" spans="1:2" x14ac:dyDescent="0.25">
      <c r="A31053" s="1"/>
      <c r="B31053" s="2"/>
    </row>
    <row r="31054" spans="1:2" x14ac:dyDescent="0.25">
      <c r="A31054" s="1"/>
      <c r="B31054" s="2"/>
    </row>
    <row r="31055" spans="1:2" x14ac:dyDescent="0.25">
      <c r="A31055" s="1"/>
      <c r="B31055" s="2"/>
    </row>
    <row r="31056" spans="1:2" x14ac:dyDescent="0.25">
      <c r="A31056" s="1"/>
      <c r="B31056" s="2"/>
    </row>
    <row r="31057" spans="1:2" x14ac:dyDescent="0.25">
      <c r="A31057" s="1"/>
      <c r="B31057" s="2"/>
    </row>
    <row r="31058" spans="1:2" x14ac:dyDescent="0.25">
      <c r="A31058" s="1"/>
      <c r="B31058" s="2"/>
    </row>
    <row r="31059" spans="1:2" x14ac:dyDescent="0.25">
      <c r="A31059" s="1"/>
      <c r="B31059" s="2"/>
    </row>
    <row r="31060" spans="1:2" x14ac:dyDescent="0.25">
      <c r="A31060" s="1"/>
      <c r="B31060" s="2"/>
    </row>
    <row r="31061" spans="1:2" x14ac:dyDescent="0.25">
      <c r="A31061" s="1"/>
      <c r="B31061" s="2"/>
    </row>
    <row r="31062" spans="1:2" x14ac:dyDescent="0.25">
      <c r="A31062" s="1"/>
      <c r="B31062" s="2"/>
    </row>
    <row r="31063" spans="1:2" x14ac:dyDescent="0.25">
      <c r="A31063" s="1"/>
      <c r="B31063" s="2"/>
    </row>
    <row r="31064" spans="1:2" x14ac:dyDescent="0.25">
      <c r="A31064" s="1"/>
      <c r="B31064" s="2"/>
    </row>
    <row r="31065" spans="1:2" x14ac:dyDescent="0.25">
      <c r="A31065" s="1"/>
      <c r="B31065" s="2"/>
    </row>
    <row r="31066" spans="1:2" x14ac:dyDescent="0.25">
      <c r="A31066" s="1"/>
      <c r="B31066" s="2"/>
    </row>
    <row r="31067" spans="1:2" x14ac:dyDescent="0.25">
      <c r="A31067" s="1"/>
      <c r="B31067" s="2"/>
    </row>
    <row r="31068" spans="1:2" x14ac:dyDescent="0.25">
      <c r="A31068" s="1"/>
      <c r="B31068" s="2"/>
    </row>
    <row r="31069" spans="1:2" x14ac:dyDescent="0.25">
      <c r="A31069" s="1"/>
      <c r="B31069" s="2"/>
    </row>
    <row r="31070" spans="1:2" x14ac:dyDescent="0.25">
      <c r="A31070" s="1"/>
      <c r="B31070" s="2"/>
    </row>
    <row r="31071" spans="1:2" x14ac:dyDescent="0.25">
      <c r="A31071" s="1"/>
      <c r="B31071" s="2"/>
    </row>
    <row r="31072" spans="1:2" x14ac:dyDescent="0.25">
      <c r="A31072" s="1"/>
      <c r="B31072" s="2"/>
    </row>
    <row r="31073" spans="1:2" x14ac:dyDescent="0.25">
      <c r="A31073" s="1"/>
      <c r="B31073" s="2"/>
    </row>
    <row r="31074" spans="1:2" x14ac:dyDescent="0.25">
      <c r="A31074" s="1"/>
      <c r="B31074" s="2"/>
    </row>
    <row r="31075" spans="1:2" x14ac:dyDescent="0.25">
      <c r="A31075" s="1"/>
      <c r="B31075" s="2"/>
    </row>
    <row r="31076" spans="1:2" x14ac:dyDescent="0.25">
      <c r="A31076" s="1"/>
      <c r="B31076" s="2"/>
    </row>
    <row r="31077" spans="1:2" x14ac:dyDescent="0.25">
      <c r="A31077" s="1"/>
      <c r="B31077" s="2"/>
    </row>
    <row r="31078" spans="1:2" x14ac:dyDescent="0.25">
      <c r="A31078" s="1"/>
      <c r="B31078" s="2"/>
    </row>
    <row r="31079" spans="1:2" x14ac:dyDescent="0.25">
      <c r="A31079" s="1"/>
      <c r="B31079" s="2"/>
    </row>
    <row r="31080" spans="1:2" x14ac:dyDescent="0.25">
      <c r="A31080" s="1"/>
      <c r="B31080" s="2"/>
    </row>
    <row r="31081" spans="1:2" x14ac:dyDescent="0.25">
      <c r="A31081" s="1"/>
      <c r="B31081" s="2"/>
    </row>
    <row r="31082" spans="1:2" x14ac:dyDescent="0.25">
      <c r="A31082" s="1"/>
      <c r="B31082" s="2"/>
    </row>
    <row r="31083" spans="1:2" x14ac:dyDescent="0.25">
      <c r="A31083" s="1"/>
      <c r="B31083" s="2"/>
    </row>
    <row r="31084" spans="1:2" x14ac:dyDescent="0.25">
      <c r="A31084" s="1"/>
      <c r="B31084" s="2"/>
    </row>
    <row r="31085" spans="1:2" x14ac:dyDescent="0.25">
      <c r="A31085" s="1"/>
      <c r="B31085" s="2"/>
    </row>
    <row r="31086" spans="1:2" x14ac:dyDescent="0.25">
      <c r="A31086" s="1"/>
      <c r="B31086" s="2"/>
    </row>
    <row r="31087" spans="1:2" x14ac:dyDescent="0.25">
      <c r="A31087" s="1"/>
      <c r="B31087" s="2"/>
    </row>
    <row r="31088" spans="1:2" x14ac:dyDescent="0.25">
      <c r="A31088" s="1"/>
      <c r="B31088" s="2"/>
    </row>
    <row r="31089" spans="1:2" x14ac:dyDescent="0.25">
      <c r="A31089" s="1"/>
      <c r="B31089" s="2"/>
    </row>
    <row r="31090" spans="1:2" x14ac:dyDescent="0.25">
      <c r="A31090" s="1"/>
      <c r="B31090" s="2"/>
    </row>
    <row r="31091" spans="1:2" x14ac:dyDescent="0.25">
      <c r="A31091" s="1"/>
      <c r="B31091" s="2"/>
    </row>
    <row r="31092" spans="1:2" x14ac:dyDescent="0.25">
      <c r="A31092" s="1"/>
      <c r="B31092" s="2"/>
    </row>
    <row r="31093" spans="1:2" x14ac:dyDescent="0.25">
      <c r="A31093" s="1"/>
      <c r="B31093" s="2"/>
    </row>
    <row r="31094" spans="1:2" x14ac:dyDescent="0.25">
      <c r="A31094" s="1"/>
      <c r="B31094" s="2"/>
    </row>
    <row r="31095" spans="1:2" x14ac:dyDescent="0.25">
      <c r="A31095" s="1"/>
      <c r="B31095" s="2"/>
    </row>
    <row r="31096" spans="1:2" x14ac:dyDescent="0.25">
      <c r="A31096" s="1"/>
      <c r="B31096" s="2"/>
    </row>
    <row r="31097" spans="1:2" x14ac:dyDescent="0.25">
      <c r="A31097" s="1"/>
      <c r="B31097" s="2"/>
    </row>
    <row r="31098" spans="1:2" x14ac:dyDescent="0.25">
      <c r="A31098" s="1"/>
      <c r="B31098" s="2"/>
    </row>
    <row r="31099" spans="1:2" x14ac:dyDescent="0.25">
      <c r="A31099" s="1"/>
      <c r="B31099" s="2"/>
    </row>
    <row r="31100" spans="1:2" x14ac:dyDescent="0.25">
      <c r="A31100" s="1"/>
      <c r="B31100" s="2"/>
    </row>
    <row r="31101" spans="1:2" x14ac:dyDescent="0.25">
      <c r="A31101" s="1"/>
      <c r="B31101" s="2"/>
    </row>
    <row r="31102" spans="1:2" x14ac:dyDescent="0.25">
      <c r="A31102" s="1"/>
      <c r="B31102" s="2"/>
    </row>
    <row r="31103" spans="1:2" x14ac:dyDescent="0.25">
      <c r="A31103" s="1"/>
      <c r="B31103" s="2"/>
    </row>
    <row r="31104" spans="1:2" x14ac:dyDescent="0.25">
      <c r="A31104" s="1"/>
      <c r="B31104" s="2"/>
    </row>
    <row r="31105" spans="1:2" x14ac:dyDescent="0.25">
      <c r="A31105" s="1"/>
      <c r="B31105" s="2"/>
    </row>
    <row r="31106" spans="1:2" x14ac:dyDescent="0.25">
      <c r="A31106" s="1"/>
      <c r="B31106" s="2"/>
    </row>
    <row r="31107" spans="1:2" x14ac:dyDescent="0.25">
      <c r="A31107" s="1"/>
      <c r="B31107" s="2"/>
    </row>
    <row r="31108" spans="1:2" x14ac:dyDescent="0.25">
      <c r="A31108" s="1"/>
      <c r="B31108" s="2"/>
    </row>
    <row r="31109" spans="1:2" x14ac:dyDescent="0.25">
      <c r="A31109" s="1"/>
      <c r="B31109" s="2"/>
    </row>
    <row r="31110" spans="1:2" x14ac:dyDescent="0.25">
      <c r="A31110" s="1"/>
      <c r="B31110" s="2"/>
    </row>
    <row r="31111" spans="1:2" x14ac:dyDescent="0.25">
      <c r="A31111" s="1"/>
      <c r="B31111" s="2"/>
    </row>
    <row r="31112" spans="1:2" x14ac:dyDescent="0.25">
      <c r="A31112" s="1"/>
      <c r="B31112" s="2"/>
    </row>
    <row r="31113" spans="1:2" x14ac:dyDescent="0.25">
      <c r="A31113" s="1"/>
      <c r="B31113" s="2"/>
    </row>
    <row r="31114" spans="1:2" x14ac:dyDescent="0.25">
      <c r="A31114" s="1"/>
      <c r="B31114" s="2"/>
    </row>
    <row r="31115" spans="1:2" x14ac:dyDescent="0.25">
      <c r="A31115" s="1"/>
      <c r="B31115" s="2"/>
    </row>
    <row r="31116" spans="1:2" x14ac:dyDescent="0.25">
      <c r="A31116" s="1"/>
      <c r="B31116" s="2"/>
    </row>
    <row r="31117" spans="1:2" x14ac:dyDescent="0.25">
      <c r="A31117" s="1"/>
      <c r="B31117" s="2"/>
    </row>
    <row r="31118" spans="1:2" x14ac:dyDescent="0.25">
      <c r="A31118" s="1"/>
      <c r="B31118" s="2"/>
    </row>
    <row r="31119" spans="1:2" x14ac:dyDescent="0.25">
      <c r="A31119" s="1"/>
      <c r="B31119" s="2"/>
    </row>
    <row r="31120" spans="1:2" x14ac:dyDescent="0.25">
      <c r="A31120" s="1"/>
      <c r="B31120" s="2"/>
    </row>
    <row r="31121" spans="1:2" x14ac:dyDescent="0.25">
      <c r="A31121" s="1"/>
      <c r="B31121" s="2"/>
    </row>
    <row r="31122" spans="1:2" x14ac:dyDescent="0.25">
      <c r="A31122" s="1"/>
      <c r="B31122" s="2"/>
    </row>
    <row r="31123" spans="1:2" x14ac:dyDescent="0.25">
      <c r="A31123" s="1"/>
      <c r="B31123" s="2"/>
    </row>
    <row r="31124" spans="1:2" x14ac:dyDescent="0.25">
      <c r="A31124" s="1"/>
      <c r="B31124" s="2"/>
    </row>
    <row r="31125" spans="1:2" x14ac:dyDescent="0.25">
      <c r="A31125" s="1"/>
      <c r="B31125" s="2"/>
    </row>
    <row r="31126" spans="1:2" x14ac:dyDescent="0.25">
      <c r="A31126" s="1"/>
      <c r="B31126" s="2"/>
    </row>
    <row r="31127" spans="1:2" x14ac:dyDescent="0.25">
      <c r="A31127" s="1"/>
      <c r="B31127" s="2"/>
    </row>
    <row r="31128" spans="1:2" x14ac:dyDescent="0.25">
      <c r="A31128" s="1"/>
      <c r="B31128" s="2"/>
    </row>
    <row r="31129" spans="1:2" x14ac:dyDescent="0.25">
      <c r="A31129" s="1"/>
      <c r="B31129" s="2"/>
    </row>
    <row r="31130" spans="1:2" x14ac:dyDescent="0.25">
      <c r="A31130" s="1"/>
      <c r="B31130" s="2"/>
    </row>
    <row r="31131" spans="1:2" x14ac:dyDescent="0.25">
      <c r="A31131" s="1"/>
      <c r="B31131" s="2"/>
    </row>
    <row r="31132" spans="1:2" x14ac:dyDescent="0.25">
      <c r="A31132" s="1"/>
      <c r="B31132" s="2"/>
    </row>
    <row r="31133" spans="1:2" x14ac:dyDescent="0.25">
      <c r="A31133" s="1"/>
      <c r="B31133" s="2"/>
    </row>
    <row r="31134" spans="1:2" x14ac:dyDescent="0.25">
      <c r="A31134" s="1"/>
      <c r="B31134" s="2"/>
    </row>
    <row r="31135" spans="1:2" x14ac:dyDescent="0.25">
      <c r="A31135" s="1"/>
      <c r="B31135" s="2"/>
    </row>
    <row r="31136" spans="1:2" x14ac:dyDescent="0.25">
      <c r="A31136" s="1"/>
      <c r="B31136" s="2"/>
    </row>
    <row r="31137" spans="1:2" x14ac:dyDescent="0.25">
      <c r="A31137" s="1"/>
      <c r="B31137" s="2"/>
    </row>
    <row r="31138" spans="1:2" x14ac:dyDescent="0.25">
      <c r="A31138" s="1"/>
      <c r="B31138" s="2"/>
    </row>
    <row r="31139" spans="1:2" x14ac:dyDescent="0.25">
      <c r="A31139" s="1"/>
      <c r="B31139" s="2"/>
    </row>
    <row r="31140" spans="1:2" x14ac:dyDescent="0.25">
      <c r="A31140" s="1"/>
      <c r="B31140" s="2"/>
    </row>
    <row r="31141" spans="1:2" x14ac:dyDescent="0.25">
      <c r="A31141" s="1"/>
      <c r="B31141" s="2"/>
    </row>
    <row r="31142" spans="1:2" x14ac:dyDescent="0.25">
      <c r="A31142" s="1"/>
      <c r="B31142" s="2"/>
    </row>
    <row r="31143" spans="1:2" x14ac:dyDescent="0.25">
      <c r="A31143" s="1"/>
      <c r="B31143" s="2"/>
    </row>
    <row r="31144" spans="1:2" x14ac:dyDescent="0.25">
      <c r="A31144" s="1"/>
      <c r="B31144" s="2"/>
    </row>
    <row r="31145" spans="1:2" x14ac:dyDescent="0.25">
      <c r="A31145" s="1"/>
      <c r="B31145" s="2"/>
    </row>
    <row r="31146" spans="1:2" x14ac:dyDescent="0.25">
      <c r="A31146" s="1"/>
      <c r="B31146" s="2"/>
    </row>
    <row r="31147" spans="1:2" x14ac:dyDescent="0.25">
      <c r="A31147" s="1"/>
      <c r="B31147" s="2"/>
    </row>
    <row r="31148" spans="1:2" x14ac:dyDescent="0.25">
      <c r="A31148" s="1"/>
      <c r="B31148" s="2"/>
    </row>
    <row r="31149" spans="1:2" x14ac:dyDescent="0.25">
      <c r="A31149" s="1"/>
      <c r="B31149" s="2"/>
    </row>
    <row r="31150" spans="1:2" x14ac:dyDescent="0.25">
      <c r="A31150" s="1"/>
      <c r="B31150" s="2"/>
    </row>
    <row r="31151" spans="1:2" x14ac:dyDescent="0.25">
      <c r="A31151" s="1"/>
      <c r="B31151" s="2"/>
    </row>
    <row r="31152" spans="1:2" x14ac:dyDescent="0.25">
      <c r="A31152" s="1"/>
      <c r="B31152" s="2"/>
    </row>
    <row r="31153" spans="1:2" x14ac:dyDescent="0.25">
      <c r="A31153" s="1"/>
      <c r="B31153" s="2"/>
    </row>
    <row r="31154" spans="1:2" x14ac:dyDescent="0.25">
      <c r="A31154" s="1"/>
      <c r="B31154" s="2"/>
    </row>
    <row r="31155" spans="1:2" x14ac:dyDescent="0.25">
      <c r="A31155" s="1"/>
      <c r="B31155" s="2"/>
    </row>
    <row r="31156" spans="1:2" x14ac:dyDescent="0.25">
      <c r="A31156" s="1"/>
      <c r="B31156" s="2"/>
    </row>
    <row r="31157" spans="1:2" x14ac:dyDescent="0.25">
      <c r="A31157" s="1"/>
      <c r="B31157" s="2"/>
    </row>
    <row r="31158" spans="1:2" x14ac:dyDescent="0.25">
      <c r="A31158" s="1"/>
      <c r="B31158" s="2"/>
    </row>
    <row r="31159" spans="1:2" x14ac:dyDescent="0.25">
      <c r="A31159" s="1"/>
      <c r="B31159" s="2"/>
    </row>
    <row r="31160" spans="1:2" x14ac:dyDescent="0.25">
      <c r="A31160" s="1"/>
      <c r="B31160" s="2"/>
    </row>
    <row r="31161" spans="1:2" x14ac:dyDescent="0.25">
      <c r="A31161" s="1"/>
      <c r="B31161" s="2"/>
    </row>
    <row r="31162" spans="1:2" x14ac:dyDescent="0.25">
      <c r="A31162" s="1"/>
      <c r="B31162" s="2"/>
    </row>
    <row r="31163" spans="1:2" x14ac:dyDescent="0.25">
      <c r="A31163" s="1"/>
      <c r="B31163" s="2"/>
    </row>
    <row r="31164" spans="1:2" x14ac:dyDescent="0.25">
      <c r="A31164" s="1"/>
      <c r="B31164" s="2"/>
    </row>
    <row r="31165" spans="1:2" x14ac:dyDescent="0.25">
      <c r="A31165" s="1"/>
      <c r="B31165" s="2"/>
    </row>
    <row r="31166" spans="1:2" x14ac:dyDescent="0.25">
      <c r="A31166" s="1"/>
      <c r="B31166" s="2"/>
    </row>
    <row r="31167" spans="1:2" x14ac:dyDescent="0.25">
      <c r="A31167" s="1"/>
      <c r="B31167" s="2"/>
    </row>
    <row r="31168" spans="1:2" x14ac:dyDescent="0.25">
      <c r="A31168" s="1"/>
      <c r="B31168" s="2"/>
    </row>
    <row r="31169" spans="1:2" x14ac:dyDescent="0.25">
      <c r="A31169" s="1"/>
      <c r="B31169" s="2"/>
    </row>
    <row r="31170" spans="1:2" x14ac:dyDescent="0.25">
      <c r="A31170" s="1"/>
      <c r="B31170" s="2"/>
    </row>
    <row r="31171" spans="1:2" x14ac:dyDescent="0.25">
      <c r="A31171" s="1"/>
      <c r="B31171" s="2"/>
    </row>
    <row r="31172" spans="1:2" x14ac:dyDescent="0.25">
      <c r="A31172" s="1"/>
      <c r="B31172" s="2"/>
    </row>
    <row r="31173" spans="1:2" x14ac:dyDescent="0.25">
      <c r="A31173" s="1"/>
      <c r="B31173" s="2"/>
    </row>
    <row r="31174" spans="1:2" x14ac:dyDescent="0.25">
      <c r="A31174" s="1"/>
      <c r="B31174" s="2"/>
    </row>
    <row r="31175" spans="1:2" x14ac:dyDescent="0.25">
      <c r="A31175" s="1"/>
      <c r="B31175" s="2"/>
    </row>
    <row r="31176" spans="1:2" x14ac:dyDescent="0.25">
      <c r="A31176" s="1"/>
      <c r="B31176" s="2"/>
    </row>
    <row r="31177" spans="1:2" x14ac:dyDescent="0.25">
      <c r="A31177" s="1"/>
      <c r="B31177" s="2"/>
    </row>
    <row r="31178" spans="1:2" x14ac:dyDescent="0.25">
      <c r="A31178" s="1"/>
      <c r="B31178" s="2"/>
    </row>
    <row r="31179" spans="1:2" x14ac:dyDescent="0.25">
      <c r="A31179" s="1"/>
      <c r="B31179" s="2"/>
    </row>
    <row r="31180" spans="1:2" x14ac:dyDescent="0.25">
      <c r="A31180" s="1"/>
      <c r="B31180" s="2"/>
    </row>
    <row r="31181" spans="1:2" x14ac:dyDescent="0.25">
      <c r="A31181" s="1"/>
      <c r="B31181" s="2"/>
    </row>
    <row r="31182" spans="1:2" x14ac:dyDescent="0.25">
      <c r="A31182" s="1"/>
      <c r="B31182" s="2"/>
    </row>
    <row r="31183" spans="1:2" x14ac:dyDescent="0.25">
      <c r="A31183" s="1"/>
      <c r="B31183" s="2"/>
    </row>
    <row r="31184" spans="1:2" x14ac:dyDescent="0.25">
      <c r="A31184" s="1"/>
      <c r="B31184" s="2"/>
    </row>
    <row r="31185" spans="1:2" x14ac:dyDescent="0.25">
      <c r="A31185" s="1"/>
      <c r="B31185" s="2"/>
    </row>
    <row r="31186" spans="1:2" x14ac:dyDescent="0.25">
      <c r="A31186" s="1"/>
      <c r="B31186" s="2"/>
    </row>
    <row r="31187" spans="1:2" x14ac:dyDescent="0.25">
      <c r="A31187" s="1"/>
      <c r="B31187" s="2"/>
    </row>
    <row r="31188" spans="1:2" x14ac:dyDescent="0.25">
      <c r="A31188" s="1"/>
      <c r="B31188" s="2"/>
    </row>
    <row r="31189" spans="1:2" x14ac:dyDescent="0.25">
      <c r="A31189" s="1"/>
      <c r="B31189" s="2"/>
    </row>
    <row r="31190" spans="1:2" x14ac:dyDescent="0.25">
      <c r="A31190" s="1"/>
      <c r="B31190" s="2"/>
    </row>
    <row r="31191" spans="1:2" x14ac:dyDescent="0.25">
      <c r="A31191" s="1"/>
      <c r="B31191" s="2"/>
    </row>
    <row r="31192" spans="1:2" x14ac:dyDescent="0.25">
      <c r="A31192" s="1"/>
      <c r="B31192" s="2"/>
    </row>
    <row r="31193" spans="1:2" x14ac:dyDescent="0.25">
      <c r="A31193" s="1"/>
      <c r="B31193" s="2"/>
    </row>
    <row r="31194" spans="1:2" x14ac:dyDescent="0.25">
      <c r="A31194" s="1"/>
      <c r="B31194" s="2"/>
    </row>
    <row r="31195" spans="1:2" x14ac:dyDescent="0.25">
      <c r="A31195" s="1"/>
      <c r="B31195" s="2"/>
    </row>
    <row r="31196" spans="1:2" x14ac:dyDescent="0.25">
      <c r="A31196" s="1"/>
      <c r="B31196" s="2"/>
    </row>
    <row r="31197" spans="1:2" x14ac:dyDescent="0.25">
      <c r="A31197" s="1"/>
      <c r="B31197" s="2"/>
    </row>
    <row r="31198" spans="1:2" x14ac:dyDescent="0.25">
      <c r="A31198" s="1"/>
      <c r="B31198" s="2"/>
    </row>
    <row r="31199" spans="1:2" x14ac:dyDescent="0.25">
      <c r="A31199" s="1"/>
      <c r="B31199" s="2"/>
    </row>
    <row r="31200" spans="1:2" x14ac:dyDescent="0.25">
      <c r="A31200" s="1"/>
      <c r="B31200" s="2"/>
    </row>
    <row r="31201" spans="1:2" x14ac:dyDescent="0.25">
      <c r="A31201" s="1"/>
      <c r="B31201" s="2"/>
    </row>
    <row r="31202" spans="1:2" x14ac:dyDescent="0.25">
      <c r="A31202" s="1"/>
      <c r="B31202" s="2"/>
    </row>
    <row r="31203" spans="1:2" x14ac:dyDescent="0.25">
      <c r="A31203" s="1"/>
      <c r="B31203" s="2"/>
    </row>
    <row r="31204" spans="1:2" x14ac:dyDescent="0.25">
      <c r="A31204" s="1"/>
      <c r="B31204" s="2"/>
    </row>
    <row r="31205" spans="1:2" x14ac:dyDescent="0.25">
      <c r="A31205" s="1"/>
      <c r="B31205" s="2"/>
    </row>
    <row r="31206" spans="1:2" x14ac:dyDescent="0.25">
      <c r="A31206" s="1"/>
      <c r="B31206" s="2"/>
    </row>
    <row r="31207" spans="1:2" x14ac:dyDescent="0.25">
      <c r="A31207" s="1"/>
      <c r="B31207" s="2"/>
    </row>
    <row r="31208" spans="1:2" x14ac:dyDescent="0.25">
      <c r="A31208" s="1"/>
      <c r="B31208" s="2"/>
    </row>
    <row r="31209" spans="1:2" x14ac:dyDescent="0.25">
      <c r="A31209" s="1"/>
      <c r="B31209" s="2"/>
    </row>
    <row r="31210" spans="1:2" x14ac:dyDescent="0.25">
      <c r="A31210" s="1"/>
      <c r="B31210" s="2"/>
    </row>
    <row r="31211" spans="1:2" x14ac:dyDescent="0.25">
      <c r="A31211" s="1"/>
      <c r="B31211" s="2"/>
    </row>
    <row r="31212" spans="1:2" x14ac:dyDescent="0.25">
      <c r="A31212" s="1"/>
      <c r="B31212" s="2"/>
    </row>
    <row r="31213" spans="1:2" x14ac:dyDescent="0.25">
      <c r="A31213" s="1"/>
      <c r="B31213" s="2"/>
    </row>
    <row r="31214" spans="1:2" x14ac:dyDescent="0.25">
      <c r="A31214" s="1"/>
      <c r="B31214" s="2"/>
    </row>
    <row r="31215" spans="1:2" x14ac:dyDescent="0.25">
      <c r="A31215" s="1"/>
      <c r="B31215" s="2"/>
    </row>
    <row r="31216" spans="1:2" x14ac:dyDescent="0.25">
      <c r="A31216" s="1"/>
      <c r="B31216" s="2"/>
    </row>
    <row r="31217" spans="1:2" x14ac:dyDescent="0.25">
      <c r="A31217" s="1"/>
      <c r="B31217" s="2"/>
    </row>
    <row r="31218" spans="1:2" x14ac:dyDescent="0.25">
      <c r="A31218" s="1"/>
      <c r="B31218" s="2"/>
    </row>
    <row r="31219" spans="1:2" x14ac:dyDescent="0.25">
      <c r="A31219" s="1"/>
      <c r="B31219" s="2"/>
    </row>
    <row r="31220" spans="1:2" x14ac:dyDescent="0.25">
      <c r="A31220" s="1"/>
      <c r="B31220" s="2"/>
    </row>
    <row r="31221" spans="1:2" x14ac:dyDescent="0.25">
      <c r="A31221" s="1"/>
      <c r="B31221" s="2"/>
    </row>
    <row r="31222" spans="1:2" x14ac:dyDescent="0.25">
      <c r="A31222" s="1"/>
      <c r="B31222" s="2"/>
    </row>
    <row r="31223" spans="1:2" x14ac:dyDescent="0.25">
      <c r="A31223" s="1"/>
      <c r="B31223" s="2"/>
    </row>
    <row r="31224" spans="1:2" x14ac:dyDescent="0.25">
      <c r="A31224" s="1"/>
      <c r="B31224" s="2"/>
    </row>
    <row r="31225" spans="1:2" x14ac:dyDescent="0.25">
      <c r="A31225" s="1"/>
      <c r="B31225" s="2"/>
    </row>
    <row r="31226" spans="1:2" x14ac:dyDescent="0.25">
      <c r="A31226" s="1"/>
      <c r="B31226" s="2"/>
    </row>
    <row r="31227" spans="1:2" x14ac:dyDescent="0.25">
      <c r="A31227" s="1"/>
      <c r="B31227" s="2"/>
    </row>
    <row r="31228" spans="1:2" x14ac:dyDescent="0.25">
      <c r="A31228" s="1"/>
      <c r="B31228" s="2"/>
    </row>
    <row r="31229" spans="1:2" x14ac:dyDescent="0.25">
      <c r="A31229" s="1"/>
      <c r="B31229" s="2"/>
    </row>
    <row r="31230" spans="1:2" x14ac:dyDescent="0.25">
      <c r="A31230" s="1"/>
      <c r="B31230" s="2"/>
    </row>
    <row r="31231" spans="1:2" x14ac:dyDescent="0.25">
      <c r="A31231" s="1"/>
      <c r="B31231" s="2"/>
    </row>
    <row r="31232" spans="1:2" x14ac:dyDescent="0.25">
      <c r="A31232" s="1"/>
      <c r="B31232" s="2"/>
    </row>
    <row r="31233" spans="1:2" x14ac:dyDescent="0.25">
      <c r="A31233" s="1"/>
      <c r="B31233" s="2"/>
    </row>
    <row r="31234" spans="1:2" x14ac:dyDescent="0.25">
      <c r="A31234" s="1"/>
      <c r="B31234" s="2"/>
    </row>
    <row r="31235" spans="1:2" x14ac:dyDescent="0.25">
      <c r="A31235" s="1"/>
      <c r="B31235" s="2"/>
    </row>
    <row r="31236" spans="1:2" x14ac:dyDescent="0.25">
      <c r="A31236" s="1"/>
      <c r="B31236" s="2"/>
    </row>
    <row r="31237" spans="1:2" x14ac:dyDescent="0.25">
      <c r="A31237" s="1"/>
      <c r="B31237" s="2"/>
    </row>
    <row r="31238" spans="1:2" x14ac:dyDescent="0.25">
      <c r="A31238" s="1"/>
      <c r="B31238" s="2"/>
    </row>
    <row r="31239" spans="1:2" x14ac:dyDescent="0.25">
      <c r="A31239" s="1"/>
      <c r="B31239" s="2"/>
    </row>
    <row r="31240" spans="1:2" x14ac:dyDescent="0.25">
      <c r="A31240" s="1"/>
      <c r="B31240" s="2"/>
    </row>
    <row r="31241" spans="1:2" x14ac:dyDescent="0.25">
      <c r="A31241" s="1"/>
      <c r="B31241" s="2"/>
    </row>
    <row r="31242" spans="1:2" x14ac:dyDescent="0.25">
      <c r="A31242" s="1"/>
      <c r="B31242" s="2"/>
    </row>
    <row r="31243" spans="1:2" x14ac:dyDescent="0.25">
      <c r="A31243" s="1"/>
      <c r="B31243" s="2"/>
    </row>
    <row r="31244" spans="1:2" x14ac:dyDescent="0.25">
      <c r="A31244" s="1"/>
      <c r="B31244" s="2"/>
    </row>
    <row r="31245" spans="1:2" x14ac:dyDescent="0.25">
      <c r="A31245" s="1"/>
      <c r="B31245" s="2"/>
    </row>
    <row r="31246" spans="1:2" x14ac:dyDescent="0.25">
      <c r="A31246" s="1"/>
      <c r="B31246" s="2"/>
    </row>
    <row r="31247" spans="1:2" x14ac:dyDescent="0.25">
      <c r="A31247" s="1"/>
      <c r="B31247" s="2"/>
    </row>
    <row r="31248" spans="1:2" x14ac:dyDescent="0.25">
      <c r="A31248" s="1"/>
      <c r="B31248" s="2"/>
    </row>
    <row r="31249" spans="1:2" x14ac:dyDescent="0.25">
      <c r="A31249" s="1"/>
      <c r="B31249" s="2"/>
    </row>
    <row r="31250" spans="1:2" x14ac:dyDescent="0.25">
      <c r="A31250" s="1"/>
      <c r="B31250" s="2"/>
    </row>
    <row r="31251" spans="1:2" x14ac:dyDescent="0.25">
      <c r="A31251" s="1"/>
      <c r="B31251" s="2"/>
    </row>
    <row r="31252" spans="1:2" x14ac:dyDescent="0.25">
      <c r="A31252" s="1"/>
      <c r="B31252" s="2"/>
    </row>
    <row r="31253" spans="1:2" x14ac:dyDescent="0.25">
      <c r="A31253" s="1"/>
      <c r="B31253" s="2"/>
    </row>
    <row r="31254" spans="1:2" x14ac:dyDescent="0.25">
      <c r="A31254" s="1"/>
      <c r="B31254" s="2"/>
    </row>
    <row r="31255" spans="1:2" x14ac:dyDescent="0.25">
      <c r="A31255" s="1"/>
      <c r="B31255" s="2"/>
    </row>
    <row r="31256" spans="1:2" x14ac:dyDescent="0.25">
      <c r="A31256" s="1"/>
      <c r="B31256" s="2"/>
    </row>
    <row r="31257" spans="1:2" x14ac:dyDescent="0.25">
      <c r="A31257" s="1"/>
      <c r="B31257" s="2"/>
    </row>
    <row r="31258" spans="1:2" x14ac:dyDescent="0.25">
      <c r="A31258" s="1"/>
      <c r="B31258" s="2"/>
    </row>
    <row r="31259" spans="1:2" x14ac:dyDescent="0.25">
      <c r="A31259" s="1"/>
      <c r="B31259" s="2"/>
    </row>
    <row r="31260" spans="1:2" x14ac:dyDescent="0.25">
      <c r="A31260" s="1"/>
      <c r="B31260" s="2"/>
    </row>
    <row r="31261" spans="1:2" x14ac:dyDescent="0.25">
      <c r="A31261" s="1"/>
      <c r="B31261" s="2"/>
    </row>
    <row r="31262" spans="1:2" x14ac:dyDescent="0.25">
      <c r="A31262" s="1"/>
      <c r="B31262" s="2"/>
    </row>
    <row r="31263" spans="1:2" x14ac:dyDescent="0.25">
      <c r="A31263" s="1"/>
      <c r="B31263" s="2"/>
    </row>
    <row r="31264" spans="1:2" x14ac:dyDescent="0.25">
      <c r="A31264" s="1"/>
      <c r="B31264" s="2"/>
    </row>
    <row r="31265" spans="1:2" x14ac:dyDescent="0.25">
      <c r="A31265" s="1"/>
      <c r="B31265" s="2"/>
    </row>
    <row r="31266" spans="1:2" x14ac:dyDescent="0.25">
      <c r="A31266" s="1"/>
      <c r="B31266" s="2"/>
    </row>
    <row r="31267" spans="1:2" x14ac:dyDescent="0.25">
      <c r="A31267" s="1"/>
      <c r="B31267" s="2"/>
    </row>
    <row r="31268" spans="1:2" x14ac:dyDescent="0.25">
      <c r="A31268" s="1"/>
      <c r="B31268" s="2"/>
    </row>
    <row r="31269" spans="1:2" x14ac:dyDescent="0.25">
      <c r="A31269" s="1"/>
      <c r="B31269" s="2"/>
    </row>
    <row r="31270" spans="1:2" x14ac:dyDescent="0.25">
      <c r="A31270" s="1"/>
      <c r="B31270" s="2"/>
    </row>
    <row r="31271" spans="1:2" x14ac:dyDescent="0.25">
      <c r="A31271" s="1"/>
      <c r="B31271" s="2"/>
    </row>
    <row r="31272" spans="1:2" x14ac:dyDescent="0.25">
      <c r="A31272" s="1"/>
      <c r="B31272" s="2"/>
    </row>
    <row r="31273" spans="1:2" x14ac:dyDescent="0.25">
      <c r="A31273" s="1"/>
      <c r="B31273" s="2"/>
    </row>
    <row r="31274" spans="1:2" x14ac:dyDescent="0.25">
      <c r="A31274" s="1"/>
      <c r="B31274" s="2"/>
    </row>
    <row r="31275" spans="1:2" x14ac:dyDescent="0.25">
      <c r="A31275" s="1"/>
      <c r="B31275" s="2"/>
    </row>
    <row r="31276" spans="1:2" x14ac:dyDescent="0.25">
      <c r="A31276" s="1"/>
      <c r="B31276" s="2"/>
    </row>
    <row r="31277" spans="1:2" x14ac:dyDescent="0.25">
      <c r="A31277" s="1"/>
      <c r="B31277" s="2"/>
    </row>
    <row r="31278" spans="1:2" x14ac:dyDescent="0.25">
      <c r="A31278" s="1"/>
      <c r="B31278" s="2"/>
    </row>
    <row r="31279" spans="1:2" x14ac:dyDescent="0.25">
      <c r="A31279" s="1"/>
      <c r="B31279" s="2"/>
    </row>
    <row r="31280" spans="1:2" x14ac:dyDescent="0.25">
      <c r="A31280" s="1"/>
      <c r="B31280" s="2"/>
    </row>
    <row r="31281" spans="1:2" x14ac:dyDescent="0.25">
      <c r="A31281" s="1"/>
      <c r="B31281" s="2"/>
    </row>
    <row r="31282" spans="1:2" x14ac:dyDescent="0.25">
      <c r="A31282" s="1"/>
      <c r="B31282" s="2"/>
    </row>
    <row r="31283" spans="1:2" x14ac:dyDescent="0.25">
      <c r="A31283" s="1"/>
      <c r="B31283" s="2"/>
    </row>
    <row r="31284" spans="1:2" x14ac:dyDescent="0.25">
      <c r="A31284" s="1"/>
      <c r="B31284" s="2"/>
    </row>
    <row r="31285" spans="1:2" x14ac:dyDescent="0.25">
      <c r="A31285" s="1"/>
      <c r="B31285" s="2"/>
    </row>
    <row r="31286" spans="1:2" x14ac:dyDescent="0.25">
      <c r="A31286" s="1"/>
      <c r="B31286" s="2"/>
    </row>
    <row r="31287" spans="1:2" x14ac:dyDescent="0.25">
      <c r="A31287" s="1"/>
      <c r="B31287" s="2"/>
    </row>
    <row r="31288" spans="1:2" x14ac:dyDescent="0.25">
      <c r="A31288" s="1"/>
      <c r="B31288" s="2"/>
    </row>
    <row r="31289" spans="1:2" x14ac:dyDescent="0.25">
      <c r="A31289" s="1"/>
      <c r="B31289" s="2"/>
    </row>
    <row r="31290" spans="1:2" x14ac:dyDescent="0.25">
      <c r="A31290" s="1"/>
      <c r="B31290" s="2"/>
    </row>
    <row r="31291" spans="1:2" x14ac:dyDescent="0.25">
      <c r="A31291" s="1"/>
      <c r="B31291" s="2"/>
    </row>
    <row r="31292" spans="1:2" x14ac:dyDescent="0.25">
      <c r="A31292" s="1"/>
      <c r="B31292" s="2"/>
    </row>
    <row r="31293" spans="1:2" x14ac:dyDescent="0.25">
      <c r="A31293" s="1"/>
      <c r="B31293" s="2"/>
    </row>
    <row r="31294" spans="1:2" x14ac:dyDescent="0.25">
      <c r="A31294" s="1"/>
      <c r="B31294" s="2"/>
    </row>
    <row r="31295" spans="1:2" x14ac:dyDescent="0.25">
      <c r="A31295" s="1"/>
      <c r="B31295" s="2"/>
    </row>
    <row r="31296" spans="1:2" x14ac:dyDescent="0.25">
      <c r="A31296" s="1"/>
      <c r="B31296" s="2"/>
    </row>
    <row r="31297" spans="1:2" x14ac:dyDescent="0.25">
      <c r="A31297" s="1"/>
      <c r="B31297" s="2"/>
    </row>
    <row r="31298" spans="1:2" x14ac:dyDescent="0.25">
      <c r="A31298" s="1"/>
      <c r="B31298" s="2"/>
    </row>
    <row r="31299" spans="1:2" x14ac:dyDescent="0.25">
      <c r="A31299" s="1"/>
      <c r="B31299" s="2"/>
    </row>
    <row r="31300" spans="1:2" x14ac:dyDescent="0.25">
      <c r="A31300" s="1"/>
      <c r="B31300" s="2"/>
    </row>
    <row r="31301" spans="1:2" x14ac:dyDescent="0.25">
      <c r="A31301" s="1"/>
      <c r="B31301" s="2"/>
    </row>
    <row r="31302" spans="1:2" x14ac:dyDescent="0.25">
      <c r="A31302" s="1"/>
      <c r="B31302" s="2"/>
    </row>
    <row r="31303" spans="1:2" x14ac:dyDescent="0.25">
      <c r="A31303" s="1"/>
      <c r="B31303" s="2"/>
    </row>
    <row r="31304" spans="1:2" x14ac:dyDescent="0.25">
      <c r="A31304" s="1"/>
      <c r="B31304" s="2"/>
    </row>
    <row r="31305" spans="1:2" x14ac:dyDescent="0.25">
      <c r="A31305" s="1"/>
      <c r="B31305" s="2"/>
    </row>
    <row r="31306" spans="1:2" x14ac:dyDescent="0.25">
      <c r="A31306" s="1"/>
      <c r="B31306" s="2"/>
    </row>
    <row r="31307" spans="1:2" x14ac:dyDescent="0.25">
      <c r="A31307" s="1"/>
      <c r="B31307" s="2"/>
    </row>
    <row r="31308" spans="1:2" x14ac:dyDescent="0.25">
      <c r="A31308" s="1"/>
      <c r="B31308" s="2"/>
    </row>
    <row r="31309" spans="1:2" x14ac:dyDescent="0.25">
      <c r="A31309" s="1"/>
      <c r="B31309" s="2"/>
    </row>
    <row r="31310" spans="1:2" x14ac:dyDescent="0.25">
      <c r="A31310" s="1"/>
      <c r="B31310" s="2"/>
    </row>
    <row r="31311" spans="1:2" x14ac:dyDescent="0.25">
      <c r="A31311" s="1"/>
      <c r="B31311" s="2"/>
    </row>
    <row r="31312" spans="1:2" x14ac:dyDescent="0.25">
      <c r="A31312" s="1"/>
      <c r="B31312" s="2"/>
    </row>
    <row r="31313" spans="1:2" x14ac:dyDescent="0.25">
      <c r="A31313" s="1"/>
      <c r="B31313" s="2"/>
    </row>
    <row r="31314" spans="1:2" x14ac:dyDescent="0.25">
      <c r="A31314" s="1"/>
      <c r="B31314" s="2"/>
    </row>
    <row r="31315" spans="1:2" x14ac:dyDescent="0.25">
      <c r="A31315" s="1"/>
      <c r="B31315" s="2"/>
    </row>
    <row r="31316" spans="1:2" x14ac:dyDescent="0.25">
      <c r="A31316" s="1"/>
      <c r="B31316" s="2"/>
    </row>
    <row r="31317" spans="1:2" x14ac:dyDescent="0.25">
      <c r="A31317" s="1"/>
      <c r="B31317" s="2"/>
    </row>
    <row r="31318" spans="1:2" x14ac:dyDescent="0.25">
      <c r="A31318" s="1"/>
      <c r="B31318" s="2"/>
    </row>
    <row r="31319" spans="1:2" x14ac:dyDescent="0.25">
      <c r="A31319" s="1"/>
      <c r="B31319" s="2"/>
    </row>
    <row r="31320" spans="1:2" x14ac:dyDescent="0.25">
      <c r="A31320" s="1"/>
      <c r="B31320" s="2"/>
    </row>
    <row r="31321" spans="1:2" x14ac:dyDescent="0.25">
      <c r="A31321" s="1"/>
      <c r="B31321" s="2"/>
    </row>
    <row r="31322" spans="1:2" x14ac:dyDescent="0.25">
      <c r="A31322" s="1"/>
      <c r="B31322" s="2"/>
    </row>
    <row r="31323" spans="1:2" x14ac:dyDescent="0.25">
      <c r="A31323" s="1"/>
      <c r="B31323" s="2"/>
    </row>
    <row r="31324" spans="1:2" x14ac:dyDescent="0.25">
      <c r="A31324" s="1"/>
      <c r="B31324" s="2"/>
    </row>
    <row r="31325" spans="1:2" x14ac:dyDescent="0.25">
      <c r="A31325" s="1"/>
      <c r="B31325" s="2"/>
    </row>
    <row r="31326" spans="1:2" x14ac:dyDescent="0.25">
      <c r="A31326" s="1"/>
      <c r="B31326" s="2"/>
    </row>
    <row r="31327" spans="1:2" x14ac:dyDescent="0.25">
      <c r="A31327" s="1"/>
      <c r="B31327" s="2"/>
    </row>
    <row r="31328" spans="1:2" x14ac:dyDescent="0.25">
      <c r="A31328" s="1"/>
      <c r="B31328" s="2"/>
    </row>
    <row r="31329" spans="1:2" x14ac:dyDescent="0.25">
      <c r="A31329" s="1"/>
      <c r="B31329" s="2"/>
    </row>
    <row r="31330" spans="1:2" x14ac:dyDescent="0.25">
      <c r="A31330" s="1"/>
      <c r="B31330" s="2"/>
    </row>
    <row r="31331" spans="1:2" x14ac:dyDescent="0.25">
      <c r="A31331" s="1"/>
      <c r="B31331" s="2"/>
    </row>
    <row r="31332" spans="1:2" x14ac:dyDescent="0.25">
      <c r="A31332" s="1"/>
      <c r="B31332" s="2"/>
    </row>
    <row r="31333" spans="1:2" x14ac:dyDescent="0.25">
      <c r="A31333" s="1"/>
      <c r="B31333" s="2"/>
    </row>
    <row r="31334" spans="1:2" x14ac:dyDescent="0.25">
      <c r="A31334" s="1"/>
      <c r="B31334" s="2"/>
    </row>
    <row r="31335" spans="1:2" x14ac:dyDescent="0.25">
      <c r="A31335" s="1"/>
      <c r="B31335" s="2"/>
    </row>
    <row r="31336" spans="1:2" x14ac:dyDescent="0.25">
      <c r="A31336" s="1"/>
      <c r="B31336" s="2"/>
    </row>
    <row r="31337" spans="1:2" x14ac:dyDescent="0.25">
      <c r="A31337" s="1"/>
      <c r="B31337" s="2"/>
    </row>
    <row r="31338" spans="1:2" x14ac:dyDescent="0.25">
      <c r="A31338" s="1"/>
      <c r="B31338" s="2"/>
    </row>
    <row r="31339" spans="1:2" x14ac:dyDescent="0.25">
      <c r="A31339" s="1"/>
      <c r="B31339" s="2"/>
    </row>
    <row r="31340" spans="1:2" x14ac:dyDescent="0.25">
      <c r="A31340" s="1"/>
      <c r="B31340" s="2"/>
    </row>
    <row r="31341" spans="1:2" x14ac:dyDescent="0.25">
      <c r="A31341" s="1"/>
      <c r="B31341" s="2"/>
    </row>
    <row r="31342" spans="1:2" x14ac:dyDescent="0.25">
      <c r="A31342" s="1"/>
      <c r="B31342" s="2"/>
    </row>
    <row r="31343" spans="1:2" x14ac:dyDescent="0.25">
      <c r="A31343" s="1"/>
      <c r="B31343" s="2"/>
    </row>
    <row r="31344" spans="1:2" x14ac:dyDescent="0.25">
      <c r="A31344" s="1"/>
      <c r="B31344" s="2"/>
    </row>
    <row r="31345" spans="1:2" x14ac:dyDescent="0.25">
      <c r="A31345" s="1"/>
      <c r="B31345" s="2"/>
    </row>
    <row r="31346" spans="1:2" x14ac:dyDescent="0.25">
      <c r="A31346" s="1"/>
      <c r="B31346" s="2"/>
    </row>
    <row r="31347" spans="1:2" x14ac:dyDescent="0.25">
      <c r="A31347" s="1"/>
      <c r="B31347" s="2"/>
    </row>
    <row r="31348" spans="1:2" x14ac:dyDescent="0.25">
      <c r="A31348" s="1"/>
      <c r="B31348" s="2"/>
    </row>
    <row r="31349" spans="1:2" x14ac:dyDescent="0.25">
      <c r="A31349" s="1"/>
      <c r="B31349" s="2"/>
    </row>
    <row r="31350" spans="1:2" x14ac:dyDescent="0.25">
      <c r="A31350" s="1"/>
      <c r="B31350" s="2"/>
    </row>
    <row r="31351" spans="1:2" x14ac:dyDescent="0.25">
      <c r="A31351" s="1"/>
      <c r="B31351" s="2"/>
    </row>
    <row r="31352" spans="1:2" x14ac:dyDescent="0.25">
      <c r="A31352" s="1"/>
      <c r="B31352" s="2"/>
    </row>
    <row r="31353" spans="1:2" x14ac:dyDescent="0.25">
      <c r="A31353" s="1"/>
      <c r="B31353" s="2"/>
    </row>
    <row r="31354" spans="1:2" x14ac:dyDescent="0.25">
      <c r="A31354" s="1"/>
      <c r="B31354" s="2"/>
    </row>
    <row r="31355" spans="1:2" x14ac:dyDescent="0.25">
      <c r="A31355" s="1"/>
      <c r="B31355" s="2"/>
    </row>
    <row r="31356" spans="1:2" x14ac:dyDescent="0.25">
      <c r="A31356" s="1"/>
      <c r="B31356" s="2"/>
    </row>
    <row r="31357" spans="1:2" x14ac:dyDescent="0.25">
      <c r="A31357" s="1"/>
      <c r="B31357" s="2"/>
    </row>
    <row r="31358" spans="1:2" x14ac:dyDescent="0.25">
      <c r="A31358" s="1"/>
      <c r="B31358" s="2"/>
    </row>
    <row r="31359" spans="1:2" x14ac:dyDescent="0.25">
      <c r="A31359" s="1"/>
      <c r="B31359" s="2"/>
    </row>
    <row r="31360" spans="1:2" x14ac:dyDescent="0.25">
      <c r="A31360" s="1"/>
      <c r="B31360" s="2"/>
    </row>
    <row r="31361" spans="1:2" x14ac:dyDescent="0.25">
      <c r="A31361" s="1"/>
      <c r="B31361" s="2"/>
    </row>
    <row r="31362" spans="1:2" x14ac:dyDescent="0.25">
      <c r="A31362" s="1"/>
      <c r="B31362" s="2"/>
    </row>
    <row r="31363" spans="1:2" x14ac:dyDescent="0.25">
      <c r="A31363" s="1"/>
      <c r="B31363" s="2"/>
    </row>
    <row r="31364" spans="1:2" x14ac:dyDescent="0.25">
      <c r="A31364" s="1"/>
      <c r="B31364" s="2"/>
    </row>
    <row r="31365" spans="1:2" x14ac:dyDescent="0.25">
      <c r="A31365" s="1"/>
      <c r="B31365" s="2"/>
    </row>
    <row r="31366" spans="1:2" x14ac:dyDescent="0.25">
      <c r="A31366" s="1"/>
      <c r="B31366" s="2"/>
    </row>
    <row r="31367" spans="1:2" x14ac:dyDescent="0.25">
      <c r="A31367" s="1"/>
      <c r="B31367" s="2"/>
    </row>
    <row r="31368" spans="1:2" x14ac:dyDescent="0.25">
      <c r="A31368" s="1"/>
      <c r="B31368" s="2"/>
    </row>
    <row r="31369" spans="1:2" x14ac:dyDescent="0.25">
      <c r="A31369" s="1"/>
      <c r="B31369" s="2"/>
    </row>
    <row r="31370" spans="1:2" x14ac:dyDescent="0.25">
      <c r="A31370" s="1"/>
      <c r="B31370" s="2"/>
    </row>
    <row r="31371" spans="1:2" x14ac:dyDescent="0.25">
      <c r="A31371" s="1"/>
      <c r="B31371" s="2"/>
    </row>
    <row r="31372" spans="1:2" x14ac:dyDescent="0.25">
      <c r="A31372" s="1"/>
      <c r="B31372" s="2"/>
    </row>
    <row r="31373" spans="1:2" x14ac:dyDescent="0.25">
      <c r="A31373" s="1"/>
      <c r="B31373" s="2"/>
    </row>
    <row r="31374" spans="1:2" x14ac:dyDescent="0.25">
      <c r="A31374" s="1"/>
      <c r="B31374" s="2"/>
    </row>
    <row r="31375" spans="1:2" x14ac:dyDescent="0.25">
      <c r="A31375" s="1"/>
      <c r="B31375" s="2"/>
    </row>
    <row r="31376" spans="1:2" x14ac:dyDescent="0.25">
      <c r="A31376" s="1"/>
      <c r="B31376" s="2"/>
    </row>
    <row r="31377" spans="1:2" x14ac:dyDescent="0.25">
      <c r="A31377" s="1"/>
      <c r="B31377" s="2"/>
    </row>
    <row r="31378" spans="1:2" x14ac:dyDescent="0.25">
      <c r="A31378" s="1"/>
      <c r="B31378" s="2"/>
    </row>
    <row r="31379" spans="1:2" x14ac:dyDescent="0.25">
      <c r="A31379" s="1"/>
      <c r="B31379" s="2"/>
    </row>
    <row r="31380" spans="1:2" x14ac:dyDescent="0.25">
      <c r="A31380" s="1"/>
      <c r="B31380" s="2"/>
    </row>
    <row r="31381" spans="1:2" x14ac:dyDescent="0.25">
      <c r="A31381" s="1"/>
      <c r="B31381" s="2"/>
    </row>
    <row r="31382" spans="1:2" x14ac:dyDescent="0.25">
      <c r="A31382" s="1"/>
      <c r="B31382" s="2"/>
    </row>
    <row r="31383" spans="1:2" x14ac:dyDescent="0.25">
      <c r="A31383" s="1"/>
      <c r="B31383" s="2"/>
    </row>
    <row r="31384" spans="1:2" x14ac:dyDescent="0.25">
      <c r="A31384" s="1"/>
      <c r="B31384" s="2"/>
    </row>
    <row r="31385" spans="1:2" x14ac:dyDescent="0.25">
      <c r="A31385" s="1"/>
      <c r="B31385" s="2"/>
    </row>
    <row r="31386" spans="1:2" x14ac:dyDescent="0.25">
      <c r="A31386" s="1"/>
      <c r="B31386" s="2"/>
    </row>
    <row r="31387" spans="1:2" x14ac:dyDescent="0.25">
      <c r="A31387" s="1"/>
      <c r="B31387" s="2"/>
    </row>
    <row r="31388" spans="1:2" x14ac:dyDescent="0.25">
      <c r="A31388" s="1"/>
      <c r="B31388" s="2"/>
    </row>
    <row r="31389" spans="1:2" x14ac:dyDescent="0.25">
      <c r="A31389" s="1"/>
      <c r="B31389" s="2"/>
    </row>
    <row r="31390" spans="1:2" x14ac:dyDescent="0.25">
      <c r="A31390" s="1"/>
      <c r="B31390" s="2"/>
    </row>
    <row r="31391" spans="1:2" x14ac:dyDescent="0.25">
      <c r="A31391" s="1"/>
      <c r="B31391" s="2"/>
    </row>
    <row r="31392" spans="1:2" x14ac:dyDescent="0.25">
      <c r="A31392" s="1"/>
      <c r="B31392" s="2"/>
    </row>
    <row r="31393" spans="1:2" x14ac:dyDescent="0.25">
      <c r="A31393" s="1"/>
      <c r="B31393" s="2"/>
    </row>
    <row r="31394" spans="1:2" x14ac:dyDescent="0.25">
      <c r="A31394" s="1"/>
      <c r="B31394" s="2"/>
    </row>
    <row r="31395" spans="1:2" x14ac:dyDescent="0.25">
      <c r="A31395" s="1"/>
      <c r="B31395" s="2"/>
    </row>
    <row r="31396" spans="1:2" x14ac:dyDescent="0.25">
      <c r="A31396" s="1"/>
      <c r="B31396" s="2"/>
    </row>
    <row r="31397" spans="1:2" x14ac:dyDescent="0.25">
      <c r="A31397" s="1"/>
      <c r="B31397" s="2"/>
    </row>
    <row r="31398" spans="1:2" x14ac:dyDescent="0.25">
      <c r="A31398" s="1"/>
      <c r="B31398" s="2"/>
    </row>
    <row r="31399" spans="1:2" x14ac:dyDescent="0.25">
      <c r="A31399" s="1"/>
      <c r="B31399" s="2"/>
    </row>
    <row r="31400" spans="1:2" x14ac:dyDescent="0.25">
      <c r="A31400" s="1"/>
      <c r="B31400" s="2"/>
    </row>
    <row r="31401" spans="1:2" x14ac:dyDescent="0.25">
      <c r="A31401" s="1"/>
      <c r="B31401" s="2"/>
    </row>
    <row r="31402" spans="1:2" x14ac:dyDescent="0.25">
      <c r="A31402" s="1"/>
      <c r="B31402" s="2"/>
    </row>
    <row r="31403" spans="1:2" x14ac:dyDescent="0.25">
      <c r="A31403" s="1"/>
      <c r="B31403" s="2"/>
    </row>
    <row r="31404" spans="1:2" x14ac:dyDescent="0.25">
      <c r="A31404" s="1"/>
      <c r="B31404" s="2"/>
    </row>
    <row r="31405" spans="1:2" x14ac:dyDescent="0.25">
      <c r="A31405" s="1"/>
      <c r="B31405" s="2"/>
    </row>
    <row r="31406" spans="1:2" x14ac:dyDescent="0.25">
      <c r="A31406" s="1"/>
      <c r="B31406" s="2"/>
    </row>
    <row r="31407" spans="1:2" x14ac:dyDescent="0.25">
      <c r="A31407" s="1"/>
      <c r="B31407" s="2"/>
    </row>
    <row r="31408" spans="1:2" x14ac:dyDescent="0.25">
      <c r="A31408" s="1"/>
      <c r="B31408" s="2"/>
    </row>
    <row r="31409" spans="1:2" x14ac:dyDescent="0.25">
      <c r="A31409" s="1"/>
      <c r="B31409" s="2"/>
    </row>
    <row r="31410" spans="1:2" x14ac:dyDescent="0.25">
      <c r="A31410" s="1"/>
      <c r="B31410" s="2"/>
    </row>
    <row r="31411" spans="1:2" x14ac:dyDescent="0.25">
      <c r="A31411" s="1"/>
      <c r="B31411" s="2"/>
    </row>
    <row r="31412" spans="1:2" x14ac:dyDescent="0.25">
      <c r="A31412" s="1"/>
      <c r="B31412" s="2"/>
    </row>
    <row r="31413" spans="1:2" x14ac:dyDescent="0.25">
      <c r="A31413" s="1"/>
      <c r="B31413" s="2"/>
    </row>
    <row r="31414" spans="1:2" x14ac:dyDescent="0.25">
      <c r="A31414" s="1"/>
      <c r="B31414" s="2"/>
    </row>
    <row r="31415" spans="1:2" x14ac:dyDescent="0.25">
      <c r="A31415" s="1"/>
      <c r="B31415" s="2"/>
    </row>
    <row r="31416" spans="1:2" x14ac:dyDescent="0.25">
      <c r="A31416" s="1"/>
      <c r="B31416" s="2"/>
    </row>
    <row r="31417" spans="1:2" x14ac:dyDescent="0.25">
      <c r="A31417" s="1"/>
      <c r="B31417" s="2"/>
    </row>
    <row r="31418" spans="1:2" x14ac:dyDescent="0.25">
      <c r="A31418" s="1"/>
      <c r="B31418" s="2"/>
    </row>
    <row r="31419" spans="1:2" x14ac:dyDescent="0.25">
      <c r="A31419" s="1"/>
      <c r="B31419" s="2"/>
    </row>
    <row r="31420" spans="1:2" x14ac:dyDescent="0.25">
      <c r="A31420" s="1"/>
      <c r="B31420" s="2"/>
    </row>
    <row r="31421" spans="1:2" x14ac:dyDescent="0.25">
      <c r="A31421" s="1"/>
      <c r="B31421" s="2"/>
    </row>
    <row r="31422" spans="1:2" x14ac:dyDescent="0.25">
      <c r="A31422" s="1"/>
      <c r="B31422" s="2"/>
    </row>
    <row r="31423" spans="1:2" x14ac:dyDescent="0.25">
      <c r="A31423" s="1"/>
      <c r="B31423" s="2"/>
    </row>
    <row r="31424" spans="1:2" x14ac:dyDescent="0.25">
      <c r="A31424" s="1"/>
      <c r="B31424" s="2"/>
    </row>
    <row r="31425" spans="1:2" x14ac:dyDescent="0.25">
      <c r="A31425" s="1"/>
      <c r="B31425" s="2"/>
    </row>
    <row r="31426" spans="1:2" x14ac:dyDescent="0.25">
      <c r="A31426" s="1"/>
      <c r="B31426" s="2"/>
    </row>
    <row r="31427" spans="1:2" x14ac:dyDescent="0.25">
      <c r="A31427" s="1"/>
      <c r="B31427" s="2"/>
    </row>
    <row r="31428" spans="1:2" x14ac:dyDescent="0.25">
      <c r="A31428" s="1"/>
      <c r="B31428" s="2"/>
    </row>
    <row r="31429" spans="1:2" x14ac:dyDescent="0.25">
      <c r="A31429" s="1"/>
      <c r="B31429" s="2"/>
    </row>
    <row r="31430" spans="1:2" x14ac:dyDescent="0.25">
      <c r="A31430" s="1"/>
      <c r="B31430" s="2"/>
    </row>
    <row r="31431" spans="1:2" x14ac:dyDescent="0.25">
      <c r="A31431" s="1"/>
      <c r="B31431" s="2"/>
    </row>
    <row r="31432" spans="1:2" x14ac:dyDescent="0.25">
      <c r="A31432" s="1"/>
      <c r="B31432" s="2"/>
    </row>
    <row r="31433" spans="1:2" x14ac:dyDescent="0.25">
      <c r="A31433" s="1"/>
      <c r="B31433" s="2"/>
    </row>
    <row r="31434" spans="1:2" x14ac:dyDescent="0.25">
      <c r="A31434" s="1"/>
      <c r="B31434" s="2"/>
    </row>
    <row r="31435" spans="1:2" x14ac:dyDescent="0.25">
      <c r="A31435" s="1"/>
      <c r="B31435" s="2"/>
    </row>
    <row r="31436" spans="1:2" x14ac:dyDescent="0.25">
      <c r="A31436" s="1"/>
      <c r="B31436" s="2"/>
    </row>
    <row r="31437" spans="1:2" x14ac:dyDescent="0.25">
      <c r="A31437" s="1"/>
      <c r="B31437" s="2"/>
    </row>
    <row r="31438" spans="1:2" x14ac:dyDescent="0.25">
      <c r="A31438" s="1"/>
      <c r="B31438" s="2"/>
    </row>
    <row r="31439" spans="1:2" x14ac:dyDescent="0.25">
      <c r="A31439" s="1"/>
      <c r="B31439" s="2"/>
    </row>
    <row r="31440" spans="1:2" x14ac:dyDescent="0.25">
      <c r="A31440" s="1"/>
      <c r="B31440" s="2"/>
    </row>
    <row r="31441" spans="1:2" x14ac:dyDescent="0.25">
      <c r="A31441" s="1"/>
      <c r="B31441" s="2"/>
    </row>
    <row r="31442" spans="1:2" x14ac:dyDescent="0.25">
      <c r="A31442" s="1"/>
      <c r="B31442" s="2"/>
    </row>
    <row r="31443" spans="1:2" x14ac:dyDescent="0.25">
      <c r="A31443" s="1"/>
      <c r="B31443" s="2"/>
    </row>
    <row r="31444" spans="1:2" x14ac:dyDescent="0.25">
      <c r="A31444" s="1"/>
      <c r="B31444" s="2"/>
    </row>
    <row r="31445" spans="1:2" x14ac:dyDescent="0.25">
      <c r="A31445" s="1"/>
      <c r="B31445" s="2"/>
    </row>
    <row r="31446" spans="1:2" x14ac:dyDescent="0.25">
      <c r="A31446" s="1"/>
      <c r="B31446" s="2"/>
    </row>
    <row r="31447" spans="1:2" x14ac:dyDescent="0.25">
      <c r="A31447" s="1"/>
      <c r="B31447" s="2"/>
    </row>
    <row r="31448" spans="1:2" x14ac:dyDescent="0.25">
      <c r="A31448" s="1"/>
      <c r="B31448" s="2"/>
    </row>
    <row r="31449" spans="1:2" x14ac:dyDescent="0.25">
      <c r="A31449" s="1"/>
      <c r="B31449" s="2"/>
    </row>
    <row r="31450" spans="1:2" x14ac:dyDescent="0.25">
      <c r="A31450" s="1"/>
      <c r="B31450" s="2"/>
    </row>
    <row r="31451" spans="1:2" x14ac:dyDescent="0.25">
      <c r="A31451" s="1"/>
      <c r="B31451" s="2"/>
    </row>
    <row r="31452" spans="1:2" x14ac:dyDescent="0.25">
      <c r="A31452" s="1"/>
      <c r="B31452" s="2"/>
    </row>
    <row r="31453" spans="1:2" x14ac:dyDescent="0.25">
      <c r="A31453" s="1"/>
      <c r="B31453" s="2"/>
    </row>
    <row r="31454" spans="1:2" x14ac:dyDescent="0.25">
      <c r="A31454" s="1"/>
      <c r="B31454" s="2"/>
    </row>
    <row r="31455" spans="1:2" x14ac:dyDescent="0.25">
      <c r="A31455" s="1"/>
      <c r="B31455" s="2"/>
    </row>
    <row r="31456" spans="1:2" x14ac:dyDescent="0.25">
      <c r="A31456" s="1"/>
      <c r="B31456" s="2"/>
    </row>
    <row r="31457" spans="1:2" x14ac:dyDescent="0.25">
      <c r="A31457" s="1"/>
      <c r="B31457" s="2"/>
    </row>
    <row r="31458" spans="1:2" x14ac:dyDescent="0.25">
      <c r="A31458" s="1"/>
      <c r="B31458" s="2"/>
    </row>
    <row r="31459" spans="1:2" x14ac:dyDescent="0.25">
      <c r="A31459" s="1"/>
      <c r="B31459" s="2"/>
    </row>
    <row r="31460" spans="1:2" x14ac:dyDescent="0.25">
      <c r="A31460" s="1"/>
      <c r="B31460" s="2"/>
    </row>
    <row r="31461" spans="1:2" x14ac:dyDescent="0.25">
      <c r="A31461" s="1"/>
      <c r="B31461" s="2"/>
    </row>
    <row r="31462" spans="1:2" x14ac:dyDescent="0.25">
      <c r="A31462" s="1"/>
      <c r="B31462" s="2"/>
    </row>
    <row r="31463" spans="1:2" x14ac:dyDescent="0.25">
      <c r="A31463" s="1"/>
      <c r="B31463" s="2"/>
    </row>
    <row r="31464" spans="1:2" x14ac:dyDescent="0.25">
      <c r="A31464" s="1"/>
      <c r="B31464" s="2"/>
    </row>
    <row r="31465" spans="1:2" x14ac:dyDescent="0.25">
      <c r="A31465" s="1"/>
      <c r="B31465" s="2"/>
    </row>
    <row r="31466" spans="1:2" x14ac:dyDescent="0.25">
      <c r="A31466" s="1"/>
      <c r="B31466" s="2"/>
    </row>
    <row r="31467" spans="1:2" x14ac:dyDescent="0.25">
      <c r="A31467" s="1"/>
      <c r="B31467" s="2"/>
    </row>
    <row r="31468" spans="1:2" x14ac:dyDescent="0.25">
      <c r="A31468" s="1"/>
      <c r="B31468" s="2"/>
    </row>
    <row r="31469" spans="1:2" x14ac:dyDescent="0.25">
      <c r="A31469" s="1"/>
      <c r="B31469" s="2"/>
    </row>
    <row r="31470" spans="1:2" x14ac:dyDescent="0.25">
      <c r="A31470" s="1"/>
      <c r="B31470" s="2"/>
    </row>
    <row r="31471" spans="1:2" x14ac:dyDescent="0.25">
      <c r="A31471" s="1"/>
      <c r="B31471" s="2"/>
    </row>
    <row r="31472" spans="1:2" x14ac:dyDescent="0.25">
      <c r="A31472" s="1"/>
      <c r="B31472" s="2"/>
    </row>
    <row r="31473" spans="1:2" x14ac:dyDescent="0.25">
      <c r="A31473" s="1"/>
      <c r="B31473" s="2"/>
    </row>
    <row r="31474" spans="1:2" x14ac:dyDescent="0.25">
      <c r="A31474" s="1"/>
      <c r="B31474" s="2"/>
    </row>
    <row r="31475" spans="1:2" x14ac:dyDescent="0.25">
      <c r="A31475" s="1"/>
      <c r="B31475" s="2"/>
    </row>
    <row r="31476" spans="1:2" x14ac:dyDescent="0.25">
      <c r="A31476" s="1"/>
      <c r="B31476" s="2"/>
    </row>
    <row r="31477" spans="1:2" x14ac:dyDescent="0.25">
      <c r="A31477" s="1"/>
      <c r="B31477" s="2"/>
    </row>
    <row r="31478" spans="1:2" x14ac:dyDescent="0.25">
      <c r="A31478" s="1"/>
      <c r="B31478" s="2"/>
    </row>
    <row r="31479" spans="1:2" x14ac:dyDescent="0.25">
      <c r="A31479" s="1"/>
      <c r="B31479" s="2"/>
    </row>
    <row r="31480" spans="1:2" x14ac:dyDescent="0.25">
      <c r="A31480" s="1"/>
      <c r="B31480" s="2"/>
    </row>
    <row r="31481" spans="1:2" x14ac:dyDescent="0.25">
      <c r="A31481" s="1"/>
      <c r="B31481" s="2"/>
    </row>
    <row r="31482" spans="1:2" x14ac:dyDescent="0.25">
      <c r="A31482" s="1"/>
      <c r="B31482" s="2"/>
    </row>
    <row r="31483" spans="1:2" x14ac:dyDescent="0.25">
      <c r="A31483" s="1"/>
      <c r="B31483" s="2"/>
    </row>
    <row r="31484" spans="1:2" x14ac:dyDescent="0.25">
      <c r="A31484" s="1"/>
      <c r="B31484" s="2"/>
    </row>
    <row r="31485" spans="1:2" x14ac:dyDescent="0.25">
      <c r="A31485" s="1"/>
      <c r="B31485" s="2"/>
    </row>
    <row r="31486" spans="1:2" x14ac:dyDescent="0.25">
      <c r="A31486" s="1"/>
      <c r="B31486" s="2"/>
    </row>
    <row r="31487" spans="1:2" x14ac:dyDescent="0.25">
      <c r="A31487" s="1"/>
      <c r="B31487" s="2"/>
    </row>
    <row r="31488" spans="1:2" x14ac:dyDescent="0.25">
      <c r="A31488" s="1"/>
      <c r="B31488" s="2"/>
    </row>
    <row r="31489" spans="1:2" x14ac:dyDescent="0.25">
      <c r="A31489" s="1"/>
      <c r="B31489" s="2"/>
    </row>
    <row r="31490" spans="1:2" x14ac:dyDescent="0.25">
      <c r="A31490" s="1"/>
      <c r="B31490" s="2"/>
    </row>
    <row r="31491" spans="1:2" x14ac:dyDescent="0.25">
      <c r="A31491" s="1"/>
      <c r="B31491" s="2"/>
    </row>
    <row r="31492" spans="1:2" x14ac:dyDescent="0.25">
      <c r="A31492" s="1"/>
      <c r="B31492" s="2"/>
    </row>
    <row r="31493" spans="1:2" x14ac:dyDescent="0.25">
      <c r="A31493" s="1"/>
      <c r="B31493" s="2"/>
    </row>
    <row r="31494" spans="1:2" x14ac:dyDescent="0.25">
      <c r="A31494" s="1"/>
      <c r="B31494" s="2"/>
    </row>
    <row r="31495" spans="1:2" x14ac:dyDescent="0.25">
      <c r="A31495" s="1"/>
      <c r="B31495" s="2"/>
    </row>
    <row r="31496" spans="1:2" x14ac:dyDescent="0.25">
      <c r="A31496" s="1"/>
      <c r="B31496" s="2"/>
    </row>
    <row r="31497" spans="1:2" x14ac:dyDescent="0.25">
      <c r="A31497" s="1"/>
      <c r="B31497" s="2"/>
    </row>
    <row r="31498" spans="1:2" x14ac:dyDescent="0.25">
      <c r="A31498" s="1"/>
      <c r="B31498" s="2"/>
    </row>
    <row r="31499" spans="1:2" x14ac:dyDescent="0.25">
      <c r="A31499" s="1"/>
      <c r="B31499" s="2"/>
    </row>
    <row r="31500" spans="1:2" x14ac:dyDescent="0.25">
      <c r="A31500" s="1"/>
      <c r="B31500" s="2"/>
    </row>
    <row r="31501" spans="1:2" x14ac:dyDescent="0.25">
      <c r="A31501" s="1"/>
      <c r="B31501" s="2"/>
    </row>
    <row r="31502" spans="1:2" x14ac:dyDescent="0.25">
      <c r="A31502" s="1"/>
      <c r="B31502" s="2"/>
    </row>
    <row r="31503" spans="1:2" x14ac:dyDescent="0.25">
      <c r="A31503" s="1"/>
      <c r="B31503" s="2"/>
    </row>
    <row r="31504" spans="1:2" x14ac:dyDescent="0.25">
      <c r="A31504" s="1"/>
      <c r="B31504" s="2"/>
    </row>
    <row r="31505" spans="1:2" x14ac:dyDescent="0.25">
      <c r="A31505" s="1"/>
      <c r="B31505" s="2"/>
    </row>
    <row r="31506" spans="1:2" x14ac:dyDescent="0.25">
      <c r="A31506" s="1"/>
      <c r="B31506" s="2"/>
    </row>
    <row r="31507" spans="1:2" x14ac:dyDescent="0.25">
      <c r="A31507" s="1"/>
      <c r="B31507" s="2"/>
    </row>
    <row r="31508" spans="1:2" x14ac:dyDescent="0.25">
      <c r="A31508" s="1"/>
      <c r="B31508" s="2"/>
    </row>
    <row r="31509" spans="1:2" x14ac:dyDescent="0.25">
      <c r="A31509" s="1"/>
      <c r="B31509" s="2"/>
    </row>
    <row r="31510" spans="1:2" x14ac:dyDescent="0.25">
      <c r="A31510" s="1"/>
      <c r="B31510" s="2"/>
    </row>
    <row r="31511" spans="1:2" x14ac:dyDescent="0.25">
      <c r="A31511" s="1"/>
      <c r="B31511" s="2"/>
    </row>
    <row r="31512" spans="1:2" x14ac:dyDescent="0.25">
      <c r="A31512" s="1"/>
      <c r="B31512" s="2"/>
    </row>
    <row r="31513" spans="1:2" x14ac:dyDescent="0.25">
      <c r="A31513" s="1"/>
      <c r="B31513" s="2"/>
    </row>
    <row r="31514" spans="1:2" x14ac:dyDescent="0.25">
      <c r="A31514" s="1"/>
      <c r="B31514" s="2"/>
    </row>
    <row r="31515" spans="1:2" x14ac:dyDescent="0.25">
      <c r="A31515" s="1"/>
      <c r="B31515" s="2"/>
    </row>
    <row r="31516" spans="1:2" x14ac:dyDescent="0.25">
      <c r="A31516" s="1"/>
      <c r="B31516" s="2"/>
    </row>
    <row r="31517" spans="1:2" x14ac:dyDescent="0.25">
      <c r="A31517" s="1"/>
      <c r="B31517" s="2"/>
    </row>
    <row r="31518" spans="1:2" x14ac:dyDescent="0.25">
      <c r="A31518" s="1"/>
      <c r="B31518" s="2"/>
    </row>
    <row r="31519" spans="1:2" x14ac:dyDescent="0.25">
      <c r="A31519" s="1"/>
      <c r="B31519" s="2"/>
    </row>
    <row r="31520" spans="1:2" x14ac:dyDescent="0.25">
      <c r="A31520" s="1"/>
      <c r="B31520" s="2"/>
    </row>
    <row r="31521" spans="1:2" x14ac:dyDescent="0.25">
      <c r="A31521" s="1"/>
      <c r="B31521" s="2"/>
    </row>
    <row r="31522" spans="1:2" x14ac:dyDescent="0.25">
      <c r="A31522" s="1"/>
      <c r="B31522" s="2"/>
    </row>
    <row r="31523" spans="1:2" x14ac:dyDescent="0.25">
      <c r="A31523" s="1"/>
      <c r="B31523" s="2"/>
    </row>
    <row r="31524" spans="1:2" x14ac:dyDescent="0.25">
      <c r="A31524" s="1"/>
      <c r="B31524" s="2"/>
    </row>
    <row r="31525" spans="1:2" x14ac:dyDescent="0.25">
      <c r="A31525" s="1"/>
      <c r="B31525" s="2"/>
    </row>
    <row r="31526" spans="1:2" x14ac:dyDescent="0.25">
      <c r="A31526" s="1"/>
      <c r="B31526" s="2"/>
    </row>
    <row r="31527" spans="1:2" x14ac:dyDescent="0.25">
      <c r="A31527" s="1"/>
      <c r="B31527" s="2"/>
    </row>
    <row r="31528" spans="1:2" x14ac:dyDescent="0.25">
      <c r="A31528" s="1"/>
      <c r="B31528" s="2"/>
    </row>
    <row r="31529" spans="1:2" x14ac:dyDescent="0.25">
      <c r="A31529" s="1"/>
      <c r="B31529" s="2"/>
    </row>
    <row r="31530" spans="1:2" x14ac:dyDescent="0.25">
      <c r="A31530" s="1"/>
      <c r="B31530" s="2"/>
    </row>
    <row r="31531" spans="1:2" x14ac:dyDescent="0.25">
      <c r="A31531" s="1"/>
      <c r="B31531" s="2"/>
    </row>
    <row r="31532" spans="1:2" x14ac:dyDescent="0.25">
      <c r="A31532" s="1"/>
      <c r="B31532" s="2"/>
    </row>
    <row r="31533" spans="1:2" x14ac:dyDescent="0.25">
      <c r="A31533" s="1"/>
      <c r="B31533" s="2"/>
    </row>
    <row r="31534" spans="1:2" x14ac:dyDescent="0.25">
      <c r="A31534" s="1"/>
      <c r="B31534" s="2"/>
    </row>
    <row r="31535" spans="1:2" x14ac:dyDescent="0.25">
      <c r="A31535" s="1"/>
      <c r="B31535" s="2"/>
    </row>
    <row r="31536" spans="1:2" x14ac:dyDescent="0.25">
      <c r="A31536" s="1"/>
      <c r="B31536" s="2"/>
    </row>
    <row r="31537" spans="1:2" x14ac:dyDescent="0.25">
      <c r="A31537" s="1"/>
      <c r="B31537" s="2"/>
    </row>
    <row r="31538" spans="1:2" x14ac:dyDescent="0.25">
      <c r="A31538" s="1"/>
      <c r="B31538" s="2"/>
    </row>
    <row r="31539" spans="1:2" x14ac:dyDescent="0.25">
      <c r="A31539" s="1"/>
      <c r="B31539" s="2"/>
    </row>
    <row r="31540" spans="1:2" x14ac:dyDescent="0.25">
      <c r="A31540" s="1"/>
      <c r="B31540" s="2"/>
    </row>
    <row r="31541" spans="1:2" x14ac:dyDescent="0.25">
      <c r="A31541" s="1"/>
      <c r="B31541" s="2"/>
    </row>
    <row r="31542" spans="1:2" x14ac:dyDescent="0.25">
      <c r="A31542" s="1"/>
      <c r="B31542" s="2"/>
    </row>
    <row r="31543" spans="1:2" x14ac:dyDescent="0.25">
      <c r="A31543" s="1"/>
      <c r="B31543" s="2"/>
    </row>
    <row r="31544" spans="1:2" x14ac:dyDescent="0.25">
      <c r="A31544" s="1"/>
      <c r="B31544" s="2"/>
    </row>
    <row r="31545" spans="1:2" x14ac:dyDescent="0.25">
      <c r="A31545" s="1"/>
      <c r="B31545" s="2"/>
    </row>
    <row r="31546" spans="1:2" x14ac:dyDescent="0.25">
      <c r="A31546" s="1"/>
      <c r="B31546" s="2"/>
    </row>
    <row r="31547" spans="1:2" x14ac:dyDescent="0.25">
      <c r="A31547" s="1"/>
      <c r="B31547" s="2"/>
    </row>
    <row r="31548" spans="1:2" x14ac:dyDescent="0.25">
      <c r="A31548" s="1"/>
      <c r="B31548" s="2"/>
    </row>
    <row r="31549" spans="1:2" x14ac:dyDescent="0.25">
      <c r="A31549" s="1"/>
      <c r="B31549" s="2"/>
    </row>
    <row r="31550" spans="1:2" x14ac:dyDescent="0.25">
      <c r="A31550" s="1"/>
      <c r="B31550" s="2"/>
    </row>
    <row r="31551" spans="1:2" x14ac:dyDescent="0.25">
      <c r="A31551" s="1"/>
      <c r="B31551" s="2"/>
    </row>
    <row r="31552" spans="1:2" x14ac:dyDescent="0.25">
      <c r="A31552" s="1"/>
      <c r="B31552" s="2"/>
    </row>
    <row r="31553" spans="1:2" x14ac:dyDescent="0.25">
      <c r="A31553" s="1"/>
      <c r="B31553" s="2"/>
    </row>
    <row r="31554" spans="1:2" x14ac:dyDescent="0.25">
      <c r="A31554" s="1"/>
      <c r="B31554" s="2"/>
    </row>
    <row r="31555" spans="1:2" x14ac:dyDescent="0.25">
      <c r="A31555" s="1"/>
      <c r="B31555" s="2"/>
    </row>
    <row r="31556" spans="1:2" x14ac:dyDescent="0.25">
      <c r="A31556" s="1"/>
      <c r="B31556" s="2"/>
    </row>
    <row r="31557" spans="1:2" x14ac:dyDescent="0.25">
      <c r="A31557" s="1"/>
      <c r="B31557" s="2"/>
    </row>
    <row r="31558" spans="1:2" x14ac:dyDescent="0.25">
      <c r="A31558" s="1"/>
      <c r="B31558" s="2"/>
    </row>
    <row r="31559" spans="1:2" x14ac:dyDescent="0.25">
      <c r="A31559" s="1"/>
      <c r="B31559" s="2"/>
    </row>
    <row r="31560" spans="1:2" x14ac:dyDescent="0.25">
      <c r="A31560" s="1"/>
      <c r="B31560" s="2"/>
    </row>
    <row r="31561" spans="1:2" x14ac:dyDescent="0.25">
      <c r="A31561" s="1"/>
      <c r="B31561" s="2"/>
    </row>
    <row r="31562" spans="1:2" x14ac:dyDescent="0.25">
      <c r="A31562" s="1"/>
      <c r="B31562" s="2"/>
    </row>
    <row r="31563" spans="1:2" x14ac:dyDescent="0.25">
      <c r="A31563" s="1"/>
      <c r="B31563" s="2"/>
    </row>
    <row r="31564" spans="1:2" x14ac:dyDescent="0.25">
      <c r="A31564" s="1"/>
      <c r="B31564" s="2"/>
    </row>
    <row r="31565" spans="1:2" x14ac:dyDescent="0.25">
      <c r="A31565" s="1"/>
      <c r="B31565" s="2"/>
    </row>
    <row r="31566" spans="1:2" x14ac:dyDescent="0.25">
      <c r="A31566" s="1"/>
      <c r="B31566" s="2"/>
    </row>
    <row r="31567" spans="1:2" x14ac:dyDescent="0.25">
      <c r="A31567" s="1"/>
      <c r="B31567" s="2"/>
    </row>
    <row r="31568" spans="1:2" x14ac:dyDescent="0.25">
      <c r="A31568" s="1"/>
      <c r="B31568" s="2"/>
    </row>
    <row r="31569" spans="1:2" x14ac:dyDescent="0.25">
      <c r="A31569" s="1"/>
      <c r="B31569" s="2"/>
    </row>
    <row r="31570" spans="1:2" x14ac:dyDescent="0.25">
      <c r="A31570" s="1"/>
      <c r="B31570" s="2"/>
    </row>
    <row r="31571" spans="1:2" x14ac:dyDescent="0.25">
      <c r="A31571" s="1"/>
      <c r="B31571" s="2"/>
    </row>
    <row r="31572" spans="1:2" x14ac:dyDescent="0.25">
      <c r="A31572" s="1"/>
      <c r="B31572" s="2"/>
    </row>
    <row r="31573" spans="1:2" x14ac:dyDescent="0.25">
      <c r="A31573" s="1"/>
      <c r="B31573" s="2"/>
    </row>
    <row r="31574" spans="1:2" x14ac:dyDescent="0.25">
      <c r="A31574" s="1"/>
      <c r="B31574" s="2"/>
    </row>
    <row r="31575" spans="1:2" x14ac:dyDescent="0.25">
      <c r="A31575" s="1"/>
      <c r="B31575" s="2"/>
    </row>
    <row r="31576" spans="1:2" x14ac:dyDescent="0.25">
      <c r="A31576" s="1"/>
      <c r="B31576" s="2"/>
    </row>
    <row r="31577" spans="1:2" x14ac:dyDescent="0.25">
      <c r="A31577" s="1"/>
      <c r="B31577" s="2"/>
    </row>
    <row r="31578" spans="1:2" x14ac:dyDescent="0.25">
      <c r="A31578" s="1"/>
      <c r="B31578" s="2"/>
    </row>
    <row r="31579" spans="1:2" x14ac:dyDescent="0.25">
      <c r="A31579" s="1"/>
      <c r="B31579" s="2"/>
    </row>
    <row r="31580" spans="1:2" x14ac:dyDescent="0.25">
      <c r="A31580" s="1"/>
      <c r="B31580" s="2"/>
    </row>
    <row r="31581" spans="1:2" x14ac:dyDescent="0.25">
      <c r="A31581" s="1"/>
      <c r="B31581" s="2"/>
    </row>
    <row r="31582" spans="1:2" x14ac:dyDescent="0.25">
      <c r="A31582" s="1"/>
      <c r="B31582" s="2"/>
    </row>
    <row r="31583" spans="1:2" x14ac:dyDescent="0.25">
      <c r="A31583" s="1"/>
      <c r="B31583" s="2"/>
    </row>
    <row r="31584" spans="1:2" x14ac:dyDescent="0.25">
      <c r="A31584" s="1"/>
      <c r="B31584" s="2"/>
    </row>
    <row r="31585" spans="1:2" x14ac:dyDescent="0.25">
      <c r="A31585" s="1"/>
      <c r="B31585" s="2"/>
    </row>
    <row r="31586" spans="1:2" x14ac:dyDescent="0.25">
      <c r="A31586" s="1"/>
      <c r="B31586" s="2"/>
    </row>
    <row r="31587" spans="1:2" x14ac:dyDescent="0.25">
      <c r="A31587" s="1"/>
      <c r="B31587" s="2"/>
    </row>
    <row r="31588" spans="1:2" x14ac:dyDescent="0.25">
      <c r="A31588" s="1"/>
      <c r="B31588" s="2"/>
    </row>
    <row r="31589" spans="1:2" x14ac:dyDescent="0.25">
      <c r="A31589" s="1"/>
      <c r="B31589" s="2"/>
    </row>
    <row r="31590" spans="1:2" x14ac:dyDescent="0.25">
      <c r="A31590" s="1"/>
      <c r="B31590" s="2"/>
    </row>
    <row r="31591" spans="1:2" x14ac:dyDescent="0.25">
      <c r="A31591" s="1"/>
      <c r="B31591" s="2"/>
    </row>
    <row r="31592" spans="1:2" x14ac:dyDescent="0.25">
      <c r="A31592" s="1"/>
      <c r="B31592" s="2"/>
    </row>
    <row r="31593" spans="1:2" x14ac:dyDescent="0.25">
      <c r="A31593" s="1"/>
      <c r="B31593" s="2"/>
    </row>
    <row r="31594" spans="1:2" x14ac:dyDescent="0.25">
      <c r="A31594" s="1"/>
      <c r="B31594" s="2"/>
    </row>
    <row r="31595" spans="1:2" x14ac:dyDescent="0.25">
      <c r="A31595" s="1"/>
      <c r="B31595" s="2"/>
    </row>
    <row r="31596" spans="1:2" x14ac:dyDescent="0.25">
      <c r="A31596" s="1"/>
      <c r="B31596" s="2"/>
    </row>
    <row r="31597" spans="1:2" x14ac:dyDescent="0.25">
      <c r="A31597" s="1"/>
      <c r="B31597" s="2"/>
    </row>
    <row r="31598" spans="1:2" x14ac:dyDescent="0.25">
      <c r="A31598" s="1"/>
      <c r="B31598" s="2"/>
    </row>
    <row r="31599" spans="1:2" x14ac:dyDescent="0.25">
      <c r="A31599" s="1"/>
      <c r="B31599" s="2"/>
    </row>
    <row r="31600" spans="1:2" x14ac:dyDescent="0.25">
      <c r="A31600" s="1"/>
      <c r="B31600" s="2"/>
    </row>
    <row r="31601" spans="1:2" x14ac:dyDescent="0.25">
      <c r="A31601" s="1"/>
      <c r="B31601" s="2"/>
    </row>
    <row r="31602" spans="1:2" x14ac:dyDescent="0.25">
      <c r="A31602" s="1"/>
      <c r="B31602" s="2"/>
    </row>
    <row r="31603" spans="1:2" x14ac:dyDescent="0.25">
      <c r="A31603" s="1"/>
      <c r="B31603" s="2"/>
    </row>
    <row r="31604" spans="1:2" x14ac:dyDescent="0.25">
      <c r="A31604" s="1"/>
      <c r="B31604" s="2"/>
    </row>
    <row r="31605" spans="1:2" x14ac:dyDescent="0.25">
      <c r="A31605" s="1"/>
      <c r="B31605" s="2"/>
    </row>
    <row r="31606" spans="1:2" x14ac:dyDescent="0.25">
      <c r="A31606" s="1"/>
      <c r="B31606" s="2"/>
    </row>
    <row r="31607" spans="1:2" x14ac:dyDescent="0.25">
      <c r="A31607" s="1"/>
      <c r="B31607" s="2"/>
    </row>
    <row r="31608" spans="1:2" x14ac:dyDescent="0.25">
      <c r="A31608" s="1"/>
      <c r="B31608" s="2"/>
    </row>
    <row r="31609" spans="1:2" x14ac:dyDescent="0.25">
      <c r="A31609" s="1"/>
      <c r="B31609" s="2"/>
    </row>
    <row r="31610" spans="1:2" x14ac:dyDescent="0.25">
      <c r="A31610" s="1"/>
      <c r="B31610" s="2"/>
    </row>
    <row r="31611" spans="1:2" x14ac:dyDescent="0.25">
      <c r="A31611" s="1"/>
      <c r="B31611" s="2"/>
    </row>
    <row r="31612" spans="1:2" x14ac:dyDescent="0.25">
      <c r="A31612" s="1"/>
      <c r="B31612" s="2"/>
    </row>
    <row r="31613" spans="1:2" x14ac:dyDescent="0.25">
      <c r="A31613" s="1"/>
      <c r="B31613" s="2"/>
    </row>
    <row r="31614" spans="1:2" x14ac:dyDescent="0.25">
      <c r="A31614" s="1"/>
      <c r="B31614" s="2"/>
    </row>
    <row r="31615" spans="1:2" x14ac:dyDescent="0.25">
      <c r="A31615" s="1"/>
      <c r="B31615" s="2"/>
    </row>
    <row r="31616" spans="1:2" x14ac:dyDescent="0.25">
      <c r="A31616" s="1"/>
      <c r="B31616" s="2"/>
    </row>
    <row r="31617" spans="1:2" x14ac:dyDescent="0.25">
      <c r="A31617" s="1"/>
      <c r="B31617" s="2"/>
    </row>
    <row r="31618" spans="1:2" x14ac:dyDescent="0.25">
      <c r="A31618" s="1"/>
      <c r="B31618" s="2"/>
    </row>
    <row r="31619" spans="1:2" x14ac:dyDescent="0.25">
      <c r="A31619" s="1"/>
      <c r="B31619" s="2"/>
    </row>
    <row r="31620" spans="1:2" x14ac:dyDescent="0.25">
      <c r="A31620" s="1"/>
      <c r="B31620" s="2"/>
    </row>
    <row r="31621" spans="1:2" x14ac:dyDescent="0.25">
      <c r="A31621" s="1"/>
      <c r="B31621" s="2"/>
    </row>
    <row r="31622" spans="1:2" x14ac:dyDescent="0.25">
      <c r="A31622" s="1"/>
      <c r="B31622" s="2"/>
    </row>
    <row r="31623" spans="1:2" x14ac:dyDescent="0.25">
      <c r="A31623" s="1"/>
      <c r="B31623" s="2"/>
    </row>
    <row r="31624" spans="1:2" x14ac:dyDescent="0.25">
      <c r="A31624" s="1"/>
      <c r="B31624" s="2"/>
    </row>
    <row r="31625" spans="1:2" x14ac:dyDescent="0.25">
      <c r="A31625" s="1"/>
      <c r="B31625" s="2"/>
    </row>
    <row r="31626" spans="1:2" x14ac:dyDescent="0.25">
      <c r="A31626" s="1"/>
      <c r="B31626" s="2"/>
    </row>
    <row r="31627" spans="1:2" x14ac:dyDescent="0.25">
      <c r="A31627" s="1"/>
      <c r="B31627" s="2"/>
    </row>
    <row r="31628" spans="1:2" x14ac:dyDescent="0.25">
      <c r="A31628" s="1"/>
      <c r="B31628" s="2"/>
    </row>
    <row r="31629" spans="1:2" x14ac:dyDescent="0.25">
      <c r="A31629" s="1"/>
      <c r="B31629" s="2"/>
    </row>
    <row r="31630" spans="1:2" x14ac:dyDescent="0.25">
      <c r="A31630" s="1"/>
      <c r="B31630" s="2"/>
    </row>
    <row r="31631" spans="1:2" x14ac:dyDescent="0.25">
      <c r="A31631" s="1"/>
      <c r="B31631" s="2"/>
    </row>
    <row r="31632" spans="1:2" x14ac:dyDescent="0.25">
      <c r="A31632" s="1"/>
      <c r="B31632" s="2"/>
    </row>
    <row r="31633" spans="1:2" x14ac:dyDescent="0.25">
      <c r="A31633" s="1"/>
      <c r="B31633" s="2"/>
    </row>
    <row r="31634" spans="1:2" x14ac:dyDescent="0.25">
      <c r="A31634" s="1"/>
      <c r="B31634" s="2"/>
    </row>
    <row r="31635" spans="1:2" x14ac:dyDescent="0.25">
      <c r="A31635" s="1"/>
      <c r="B31635" s="2"/>
    </row>
    <row r="31636" spans="1:2" x14ac:dyDescent="0.25">
      <c r="A31636" s="1"/>
      <c r="B31636" s="2"/>
    </row>
    <row r="31637" spans="1:2" x14ac:dyDescent="0.25">
      <c r="A31637" s="1"/>
      <c r="B31637" s="2"/>
    </row>
    <row r="31638" spans="1:2" x14ac:dyDescent="0.25">
      <c r="A31638" s="1"/>
      <c r="B31638" s="2"/>
    </row>
    <row r="31639" spans="1:2" x14ac:dyDescent="0.25">
      <c r="A31639" s="1"/>
      <c r="B31639" s="2"/>
    </row>
    <row r="31640" spans="1:2" x14ac:dyDescent="0.25">
      <c r="A31640" s="1"/>
      <c r="B31640" s="2"/>
    </row>
    <row r="31641" spans="1:2" x14ac:dyDescent="0.25">
      <c r="A31641" s="1"/>
      <c r="B31641" s="2"/>
    </row>
    <row r="31642" spans="1:2" x14ac:dyDescent="0.25">
      <c r="A31642" s="1"/>
      <c r="B31642" s="2"/>
    </row>
    <row r="31643" spans="1:2" x14ac:dyDescent="0.25">
      <c r="A31643" s="1"/>
      <c r="B31643" s="2"/>
    </row>
    <row r="31644" spans="1:2" x14ac:dyDescent="0.25">
      <c r="A31644" s="1"/>
      <c r="B31644" s="2"/>
    </row>
    <row r="31645" spans="1:2" x14ac:dyDescent="0.25">
      <c r="A31645" s="1"/>
      <c r="B31645" s="2"/>
    </row>
    <row r="31646" spans="1:2" x14ac:dyDescent="0.25">
      <c r="A31646" s="1"/>
      <c r="B31646" s="2"/>
    </row>
    <row r="31647" spans="1:2" x14ac:dyDescent="0.25">
      <c r="A31647" s="1"/>
      <c r="B31647" s="2"/>
    </row>
    <row r="31648" spans="1:2" x14ac:dyDescent="0.25">
      <c r="A31648" s="1"/>
      <c r="B31648" s="2"/>
    </row>
    <row r="31649" spans="1:2" x14ac:dyDescent="0.25">
      <c r="A31649" s="1"/>
      <c r="B31649" s="2"/>
    </row>
    <row r="31650" spans="1:2" x14ac:dyDescent="0.25">
      <c r="A31650" s="1"/>
      <c r="B31650" s="2"/>
    </row>
    <row r="31651" spans="1:2" x14ac:dyDescent="0.25">
      <c r="A31651" s="1"/>
      <c r="B31651" s="2"/>
    </row>
    <row r="31652" spans="1:2" x14ac:dyDescent="0.25">
      <c r="A31652" s="1"/>
      <c r="B31652" s="2"/>
    </row>
    <row r="31653" spans="1:2" x14ac:dyDescent="0.25">
      <c r="A31653" s="1"/>
      <c r="B31653" s="2"/>
    </row>
    <row r="31654" spans="1:2" x14ac:dyDescent="0.25">
      <c r="A31654" s="1"/>
      <c r="B31654" s="2"/>
    </row>
    <row r="31655" spans="1:2" x14ac:dyDescent="0.25">
      <c r="A31655" s="1"/>
      <c r="B31655" s="2"/>
    </row>
    <row r="31656" spans="1:2" x14ac:dyDescent="0.25">
      <c r="A31656" s="1"/>
      <c r="B31656" s="2"/>
    </row>
    <row r="31657" spans="1:2" x14ac:dyDescent="0.25">
      <c r="A31657" s="1"/>
      <c r="B31657" s="2"/>
    </row>
    <row r="31658" spans="1:2" x14ac:dyDescent="0.25">
      <c r="A31658" s="1"/>
      <c r="B31658" s="2"/>
    </row>
    <row r="31659" spans="1:2" x14ac:dyDescent="0.25">
      <c r="A31659" s="1"/>
      <c r="B31659" s="2"/>
    </row>
    <row r="31660" spans="1:2" x14ac:dyDescent="0.25">
      <c r="A31660" s="1"/>
      <c r="B31660" s="2"/>
    </row>
    <row r="31661" spans="1:2" x14ac:dyDescent="0.25">
      <c r="A31661" s="1"/>
      <c r="B31661" s="2"/>
    </row>
    <row r="31662" spans="1:2" x14ac:dyDescent="0.25">
      <c r="A31662" s="1"/>
      <c r="B31662" s="2"/>
    </row>
    <row r="31663" spans="1:2" x14ac:dyDescent="0.25">
      <c r="A31663" s="1"/>
      <c r="B31663" s="2"/>
    </row>
    <row r="31664" spans="1:2" x14ac:dyDescent="0.25">
      <c r="A31664" s="1"/>
      <c r="B31664" s="2"/>
    </row>
    <row r="31665" spans="1:2" x14ac:dyDescent="0.25">
      <c r="A31665" s="1"/>
      <c r="B31665" s="2"/>
    </row>
    <row r="31666" spans="1:2" x14ac:dyDescent="0.25">
      <c r="A31666" s="1"/>
      <c r="B31666" s="2"/>
    </row>
    <row r="31667" spans="1:2" x14ac:dyDescent="0.25">
      <c r="A31667" s="1"/>
      <c r="B31667" s="2"/>
    </row>
    <row r="31668" spans="1:2" x14ac:dyDescent="0.25">
      <c r="A31668" s="1"/>
      <c r="B31668" s="2"/>
    </row>
    <row r="31669" spans="1:2" x14ac:dyDescent="0.25">
      <c r="A31669" s="1"/>
      <c r="B31669" s="2"/>
    </row>
    <row r="31670" spans="1:2" x14ac:dyDescent="0.25">
      <c r="A31670" s="1"/>
      <c r="B31670" s="2"/>
    </row>
    <row r="31671" spans="1:2" x14ac:dyDescent="0.25">
      <c r="A31671" s="1"/>
      <c r="B31671" s="2"/>
    </row>
    <row r="31672" spans="1:2" x14ac:dyDescent="0.25">
      <c r="A31672" s="1"/>
      <c r="B31672" s="2"/>
    </row>
    <row r="31673" spans="1:2" x14ac:dyDescent="0.25">
      <c r="A31673" s="1"/>
      <c r="B31673" s="2"/>
    </row>
    <row r="31674" spans="1:2" x14ac:dyDescent="0.25">
      <c r="A31674" s="1"/>
      <c r="B31674" s="2"/>
    </row>
    <row r="31675" spans="1:2" x14ac:dyDescent="0.25">
      <c r="A31675" s="1"/>
      <c r="B31675" s="2"/>
    </row>
    <row r="31676" spans="1:2" x14ac:dyDescent="0.25">
      <c r="A31676" s="1"/>
      <c r="B31676" s="2"/>
    </row>
    <row r="31677" spans="1:2" x14ac:dyDescent="0.25">
      <c r="A31677" s="1"/>
      <c r="B31677" s="2"/>
    </row>
    <row r="31678" spans="1:2" x14ac:dyDescent="0.25">
      <c r="A31678" s="1"/>
      <c r="B31678" s="2"/>
    </row>
    <row r="31679" spans="1:2" x14ac:dyDescent="0.25">
      <c r="A31679" s="1"/>
      <c r="B31679" s="2"/>
    </row>
    <row r="31680" spans="1:2" x14ac:dyDescent="0.25">
      <c r="A31680" s="1"/>
      <c r="B31680" s="2"/>
    </row>
    <row r="31681" spans="1:2" x14ac:dyDescent="0.25">
      <c r="A31681" s="1"/>
      <c r="B31681" s="2"/>
    </row>
    <row r="31682" spans="1:2" x14ac:dyDescent="0.25">
      <c r="A31682" s="1"/>
      <c r="B31682" s="2"/>
    </row>
    <row r="31683" spans="1:2" x14ac:dyDescent="0.25">
      <c r="A31683" s="1"/>
      <c r="B31683" s="2"/>
    </row>
    <row r="31684" spans="1:2" x14ac:dyDescent="0.25">
      <c r="A31684" s="1"/>
      <c r="B31684" s="2"/>
    </row>
    <row r="31685" spans="1:2" x14ac:dyDescent="0.25">
      <c r="A31685" s="1"/>
      <c r="B31685" s="2"/>
    </row>
    <row r="31686" spans="1:2" x14ac:dyDescent="0.25">
      <c r="A31686" s="1"/>
      <c r="B31686" s="2"/>
    </row>
    <row r="31687" spans="1:2" x14ac:dyDescent="0.25">
      <c r="A31687" s="1"/>
      <c r="B31687" s="2"/>
    </row>
    <row r="31688" spans="1:2" x14ac:dyDescent="0.25">
      <c r="A31688" s="1"/>
      <c r="B31688" s="2"/>
    </row>
    <row r="31689" spans="1:2" x14ac:dyDescent="0.25">
      <c r="A31689" s="1"/>
      <c r="B31689" s="2"/>
    </row>
    <row r="31690" spans="1:2" x14ac:dyDescent="0.25">
      <c r="A31690" s="1"/>
      <c r="B31690" s="2"/>
    </row>
    <row r="31691" spans="1:2" x14ac:dyDescent="0.25">
      <c r="A31691" s="1"/>
      <c r="B31691" s="2"/>
    </row>
    <row r="31692" spans="1:2" x14ac:dyDescent="0.25">
      <c r="A31692" s="1"/>
      <c r="B31692" s="2"/>
    </row>
    <row r="31693" spans="1:2" x14ac:dyDescent="0.25">
      <c r="A31693" s="1"/>
      <c r="B31693" s="2"/>
    </row>
    <row r="31694" spans="1:2" x14ac:dyDescent="0.25">
      <c r="A31694" s="1"/>
      <c r="B31694" s="2"/>
    </row>
    <row r="31695" spans="1:2" x14ac:dyDescent="0.25">
      <c r="A31695" s="1"/>
      <c r="B31695" s="2"/>
    </row>
    <row r="31696" spans="1:2" x14ac:dyDescent="0.25">
      <c r="A31696" s="1"/>
      <c r="B31696" s="2"/>
    </row>
    <row r="31697" spans="1:2" x14ac:dyDescent="0.25">
      <c r="A31697" s="1"/>
      <c r="B31697" s="2"/>
    </row>
    <row r="31698" spans="1:2" x14ac:dyDescent="0.25">
      <c r="A31698" s="1"/>
      <c r="B31698" s="2"/>
    </row>
    <row r="31699" spans="1:2" x14ac:dyDescent="0.25">
      <c r="A31699" s="1"/>
      <c r="B31699" s="2"/>
    </row>
    <row r="31700" spans="1:2" x14ac:dyDescent="0.25">
      <c r="A31700" s="1"/>
      <c r="B31700" s="2"/>
    </row>
    <row r="31701" spans="1:2" x14ac:dyDescent="0.25">
      <c r="A31701" s="1"/>
      <c r="B31701" s="2"/>
    </row>
    <row r="31702" spans="1:2" x14ac:dyDescent="0.25">
      <c r="A31702" s="1"/>
      <c r="B31702" s="2"/>
    </row>
    <row r="31703" spans="1:2" x14ac:dyDescent="0.25">
      <c r="A31703" s="1"/>
      <c r="B31703" s="2"/>
    </row>
    <row r="31704" spans="1:2" x14ac:dyDescent="0.25">
      <c r="A31704" s="1"/>
      <c r="B31704" s="2"/>
    </row>
    <row r="31705" spans="1:2" x14ac:dyDescent="0.25">
      <c r="A31705" s="1"/>
      <c r="B31705" s="2"/>
    </row>
    <row r="31706" spans="1:2" x14ac:dyDescent="0.25">
      <c r="A31706" s="1"/>
      <c r="B31706" s="2"/>
    </row>
    <row r="31707" spans="1:2" x14ac:dyDescent="0.25">
      <c r="A31707" s="1"/>
      <c r="B31707" s="2"/>
    </row>
    <row r="31708" spans="1:2" x14ac:dyDescent="0.25">
      <c r="A31708" s="1"/>
      <c r="B31708" s="2"/>
    </row>
    <row r="31709" spans="1:2" x14ac:dyDescent="0.25">
      <c r="A31709" s="1"/>
      <c r="B31709" s="2"/>
    </row>
    <row r="31710" spans="1:2" x14ac:dyDescent="0.25">
      <c r="A31710" s="1"/>
      <c r="B31710" s="2"/>
    </row>
    <row r="31711" spans="1:2" x14ac:dyDescent="0.25">
      <c r="A31711" s="1"/>
      <c r="B31711" s="2"/>
    </row>
    <row r="31712" spans="1:2" x14ac:dyDescent="0.25">
      <c r="A31712" s="1"/>
      <c r="B31712" s="2"/>
    </row>
    <row r="31713" spans="1:2" x14ac:dyDescent="0.25">
      <c r="A31713" s="1"/>
      <c r="B31713" s="2"/>
    </row>
    <row r="31714" spans="1:2" x14ac:dyDescent="0.25">
      <c r="A31714" s="1"/>
      <c r="B31714" s="2"/>
    </row>
    <row r="31715" spans="1:2" x14ac:dyDescent="0.25">
      <c r="A31715" s="1"/>
      <c r="B31715" s="2"/>
    </row>
    <row r="31716" spans="1:2" x14ac:dyDescent="0.25">
      <c r="A31716" s="1"/>
      <c r="B31716" s="2"/>
    </row>
    <row r="31717" spans="1:2" x14ac:dyDescent="0.25">
      <c r="A31717" s="1"/>
      <c r="B31717" s="2"/>
    </row>
    <row r="31718" spans="1:2" x14ac:dyDescent="0.25">
      <c r="A31718" s="1"/>
      <c r="B31718" s="2"/>
    </row>
    <row r="31719" spans="1:2" x14ac:dyDescent="0.25">
      <c r="A31719" s="1"/>
      <c r="B31719" s="2"/>
    </row>
    <row r="31720" spans="1:2" x14ac:dyDescent="0.25">
      <c r="A31720" s="1"/>
      <c r="B31720" s="2"/>
    </row>
    <row r="31721" spans="1:2" x14ac:dyDescent="0.25">
      <c r="A31721" s="1"/>
      <c r="B31721" s="2"/>
    </row>
    <row r="31722" spans="1:2" x14ac:dyDescent="0.25">
      <c r="A31722" s="1"/>
      <c r="B31722" s="2"/>
    </row>
    <row r="31723" spans="1:2" x14ac:dyDescent="0.25">
      <c r="A31723" s="1"/>
      <c r="B31723" s="2"/>
    </row>
    <row r="31724" spans="1:2" x14ac:dyDescent="0.25">
      <c r="A31724" s="1"/>
      <c r="B31724" s="2"/>
    </row>
    <row r="31725" spans="1:2" x14ac:dyDescent="0.25">
      <c r="A31725" s="1"/>
      <c r="B31725" s="2"/>
    </row>
    <row r="31726" spans="1:2" x14ac:dyDescent="0.25">
      <c r="A31726" s="1"/>
      <c r="B31726" s="2"/>
    </row>
    <row r="31727" spans="1:2" x14ac:dyDescent="0.25">
      <c r="A31727" s="1"/>
      <c r="B31727" s="2"/>
    </row>
    <row r="31728" spans="1:2" x14ac:dyDescent="0.25">
      <c r="A31728" s="1"/>
      <c r="B31728" s="2"/>
    </row>
    <row r="31729" spans="1:2" x14ac:dyDescent="0.25">
      <c r="A31729" s="1"/>
      <c r="B31729" s="2"/>
    </row>
    <row r="31730" spans="1:2" x14ac:dyDescent="0.25">
      <c r="A31730" s="1"/>
      <c r="B31730" s="2"/>
    </row>
    <row r="31731" spans="1:2" x14ac:dyDescent="0.25">
      <c r="A31731" s="1"/>
      <c r="B31731" s="2"/>
    </row>
    <row r="31732" spans="1:2" x14ac:dyDescent="0.25">
      <c r="A31732" s="1"/>
      <c r="B31732" s="2"/>
    </row>
    <row r="31733" spans="1:2" x14ac:dyDescent="0.25">
      <c r="A31733" s="1"/>
      <c r="B31733" s="2"/>
    </row>
    <row r="31734" spans="1:2" x14ac:dyDescent="0.25">
      <c r="A31734" s="1"/>
      <c r="B31734" s="2"/>
    </row>
    <row r="31735" spans="1:2" x14ac:dyDescent="0.25">
      <c r="A31735" s="1"/>
      <c r="B31735" s="2"/>
    </row>
    <row r="31736" spans="1:2" x14ac:dyDescent="0.25">
      <c r="A31736" s="1"/>
      <c r="B31736" s="2"/>
    </row>
    <row r="31737" spans="1:2" x14ac:dyDescent="0.25">
      <c r="A31737" s="1"/>
      <c r="B31737" s="2"/>
    </row>
    <row r="31738" spans="1:2" x14ac:dyDescent="0.25">
      <c r="A31738" s="1"/>
      <c r="B31738" s="2"/>
    </row>
    <row r="31739" spans="1:2" x14ac:dyDescent="0.25">
      <c r="A31739" s="1"/>
      <c r="B31739" s="2"/>
    </row>
    <row r="31740" spans="1:2" x14ac:dyDescent="0.25">
      <c r="A31740" s="1"/>
      <c r="B31740" s="2"/>
    </row>
    <row r="31741" spans="1:2" x14ac:dyDescent="0.25">
      <c r="A31741" s="1"/>
      <c r="B31741" s="2"/>
    </row>
    <row r="31742" spans="1:2" x14ac:dyDescent="0.25">
      <c r="A31742" s="1"/>
      <c r="B31742" s="2"/>
    </row>
    <row r="31743" spans="1:2" x14ac:dyDescent="0.25">
      <c r="A31743" s="1"/>
      <c r="B31743" s="2"/>
    </row>
    <row r="31744" spans="1:2" x14ac:dyDescent="0.25">
      <c r="A31744" s="1"/>
      <c r="B31744" s="2"/>
    </row>
    <row r="31745" spans="1:2" x14ac:dyDescent="0.25">
      <c r="A31745" s="1"/>
      <c r="B31745" s="2"/>
    </row>
    <row r="31746" spans="1:2" x14ac:dyDescent="0.25">
      <c r="A31746" s="1"/>
      <c r="B31746" s="2"/>
    </row>
    <row r="31747" spans="1:2" x14ac:dyDescent="0.25">
      <c r="A31747" s="1"/>
      <c r="B31747" s="2"/>
    </row>
    <row r="31748" spans="1:2" x14ac:dyDescent="0.25">
      <c r="A31748" s="1"/>
      <c r="B31748" s="2"/>
    </row>
    <row r="31749" spans="1:2" x14ac:dyDescent="0.25">
      <c r="A31749" s="1"/>
      <c r="B31749" s="2"/>
    </row>
    <row r="31750" spans="1:2" x14ac:dyDescent="0.25">
      <c r="A31750" s="1"/>
      <c r="B31750" s="2"/>
    </row>
    <row r="31751" spans="1:2" x14ac:dyDescent="0.25">
      <c r="A31751" s="1"/>
      <c r="B31751" s="2"/>
    </row>
    <row r="31752" spans="1:2" x14ac:dyDescent="0.25">
      <c r="A31752" s="1"/>
      <c r="B31752" s="2"/>
    </row>
    <row r="31753" spans="1:2" x14ac:dyDescent="0.25">
      <c r="A31753" s="1"/>
      <c r="B31753" s="2"/>
    </row>
    <row r="31754" spans="1:2" x14ac:dyDescent="0.25">
      <c r="A31754" s="1"/>
      <c r="B31754" s="2"/>
    </row>
    <row r="31755" spans="1:2" x14ac:dyDescent="0.25">
      <c r="A31755" s="1"/>
      <c r="B31755" s="2"/>
    </row>
    <row r="31756" spans="1:2" x14ac:dyDescent="0.25">
      <c r="A31756" s="1"/>
      <c r="B31756" s="2"/>
    </row>
    <row r="31757" spans="1:2" x14ac:dyDescent="0.25">
      <c r="A31757" s="1"/>
      <c r="B31757" s="2"/>
    </row>
    <row r="31758" spans="1:2" x14ac:dyDescent="0.25">
      <c r="A31758" s="1"/>
      <c r="B31758" s="2"/>
    </row>
    <row r="31759" spans="1:2" x14ac:dyDescent="0.25">
      <c r="A31759" s="1"/>
      <c r="B31759" s="2"/>
    </row>
    <row r="31760" spans="1:2" x14ac:dyDescent="0.25">
      <c r="A31760" s="1"/>
      <c r="B31760" s="2"/>
    </row>
    <row r="31761" spans="1:2" x14ac:dyDescent="0.25">
      <c r="A31761" s="1"/>
      <c r="B31761" s="2"/>
    </row>
    <row r="31762" spans="1:2" x14ac:dyDescent="0.25">
      <c r="A31762" s="1"/>
      <c r="B31762" s="2"/>
    </row>
    <row r="31763" spans="1:2" x14ac:dyDescent="0.25">
      <c r="A31763" s="1"/>
      <c r="B31763" s="2"/>
    </row>
    <row r="31764" spans="1:2" x14ac:dyDescent="0.25">
      <c r="A31764" s="1"/>
      <c r="B31764" s="2"/>
    </row>
    <row r="31765" spans="1:2" x14ac:dyDescent="0.25">
      <c r="A31765" s="1"/>
      <c r="B31765" s="2"/>
    </row>
    <row r="31766" spans="1:2" x14ac:dyDescent="0.25">
      <c r="A31766" s="1"/>
      <c r="B31766" s="2"/>
    </row>
    <row r="31767" spans="1:2" x14ac:dyDescent="0.25">
      <c r="A31767" s="1"/>
      <c r="B31767" s="2"/>
    </row>
    <row r="31768" spans="1:2" x14ac:dyDescent="0.25">
      <c r="A31768" s="1"/>
      <c r="B31768" s="2"/>
    </row>
    <row r="31769" spans="1:2" x14ac:dyDescent="0.25">
      <c r="A31769" s="1"/>
      <c r="B31769" s="2"/>
    </row>
    <row r="31770" spans="1:2" x14ac:dyDescent="0.25">
      <c r="A31770" s="1"/>
      <c r="B31770" s="2"/>
    </row>
    <row r="31771" spans="1:2" x14ac:dyDescent="0.25">
      <c r="A31771" s="1"/>
      <c r="B31771" s="2"/>
    </row>
    <row r="31772" spans="1:2" x14ac:dyDescent="0.25">
      <c r="A31772" s="1"/>
      <c r="B31772" s="2"/>
    </row>
    <row r="31773" spans="1:2" x14ac:dyDescent="0.25">
      <c r="A31773" s="1"/>
      <c r="B31773" s="2"/>
    </row>
    <row r="31774" spans="1:2" x14ac:dyDescent="0.25">
      <c r="A31774" s="1"/>
      <c r="B31774" s="2"/>
    </row>
    <row r="31775" spans="1:2" x14ac:dyDescent="0.25">
      <c r="A31775" s="1"/>
      <c r="B31775" s="2"/>
    </row>
    <row r="31776" spans="1:2" x14ac:dyDescent="0.25">
      <c r="A31776" s="1"/>
      <c r="B31776" s="2"/>
    </row>
    <row r="31777" spans="1:2" x14ac:dyDescent="0.25">
      <c r="A31777" s="1"/>
      <c r="B31777" s="2"/>
    </row>
    <row r="31778" spans="1:2" x14ac:dyDescent="0.25">
      <c r="A31778" s="1"/>
      <c r="B31778" s="2"/>
    </row>
    <row r="31779" spans="1:2" x14ac:dyDescent="0.25">
      <c r="A31779" s="1"/>
      <c r="B31779" s="2"/>
    </row>
    <row r="31780" spans="1:2" x14ac:dyDescent="0.25">
      <c r="A31780" s="1"/>
      <c r="B31780" s="2"/>
    </row>
    <row r="31781" spans="1:2" x14ac:dyDescent="0.25">
      <c r="A31781" s="1"/>
      <c r="B31781" s="2"/>
    </row>
    <row r="31782" spans="1:2" x14ac:dyDescent="0.25">
      <c r="A31782" s="1"/>
      <c r="B31782" s="2"/>
    </row>
    <row r="31783" spans="1:2" x14ac:dyDescent="0.25">
      <c r="A31783" s="1"/>
      <c r="B31783" s="2"/>
    </row>
    <row r="31784" spans="1:2" x14ac:dyDescent="0.25">
      <c r="A31784" s="1"/>
      <c r="B31784" s="2"/>
    </row>
    <row r="31785" spans="1:2" x14ac:dyDescent="0.25">
      <c r="A31785" s="1"/>
      <c r="B31785" s="2"/>
    </row>
    <row r="31786" spans="1:2" x14ac:dyDescent="0.25">
      <c r="A31786" s="1"/>
      <c r="B31786" s="2"/>
    </row>
    <row r="31787" spans="1:2" x14ac:dyDescent="0.25">
      <c r="A31787" s="1"/>
      <c r="B31787" s="2"/>
    </row>
    <row r="31788" spans="1:2" x14ac:dyDescent="0.25">
      <c r="A31788" s="1"/>
      <c r="B31788" s="2"/>
    </row>
    <row r="31789" spans="1:2" x14ac:dyDescent="0.25">
      <c r="A31789" s="1"/>
      <c r="B31789" s="2"/>
    </row>
    <row r="31790" spans="1:2" x14ac:dyDescent="0.25">
      <c r="A31790" s="1"/>
      <c r="B31790" s="2"/>
    </row>
    <row r="31791" spans="1:2" x14ac:dyDescent="0.25">
      <c r="A31791" s="1"/>
      <c r="B31791" s="2"/>
    </row>
    <row r="31792" spans="1:2" x14ac:dyDescent="0.25">
      <c r="A31792" s="1"/>
      <c r="B31792" s="2"/>
    </row>
    <row r="31793" spans="1:2" x14ac:dyDescent="0.25">
      <c r="A31793" s="1"/>
      <c r="B31793" s="2"/>
    </row>
    <row r="31794" spans="1:2" x14ac:dyDescent="0.25">
      <c r="A31794" s="1"/>
      <c r="B31794" s="2"/>
    </row>
    <row r="31795" spans="1:2" x14ac:dyDescent="0.25">
      <c r="A31795" s="1"/>
      <c r="B31795" s="2"/>
    </row>
    <row r="31796" spans="1:2" x14ac:dyDescent="0.25">
      <c r="A31796" s="1"/>
      <c r="B31796" s="2"/>
    </row>
    <row r="31797" spans="1:2" x14ac:dyDescent="0.25">
      <c r="A31797" s="1"/>
      <c r="B31797" s="2"/>
    </row>
    <row r="31798" spans="1:2" x14ac:dyDescent="0.25">
      <c r="A31798" s="1"/>
      <c r="B31798" s="2"/>
    </row>
    <row r="31799" spans="1:2" x14ac:dyDescent="0.25">
      <c r="A31799" s="1"/>
      <c r="B31799" s="2"/>
    </row>
    <row r="31800" spans="1:2" x14ac:dyDescent="0.25">
      <c r="A31800" s="1"/>
      <c r="B31800" s="2"/>
    </row>
    <row r="31801" spans="1:2" x14ac:dyDescent="0.25">
      <c r="A31801" s="1"/>
      <c r="B31801" s="2"/>
    </row>
    <row r="31802" spans="1:2" x14ac:dyDescent="0.25">
      <c r="A31802" s="1"/>
      <c r="B31802" s="2"/>
    </row>
    <row r="31803" spans="1:2" x14ac:dyDescent="0.25">
      <c r="A31803" s="1"/>
      <c r="B31803" s="2"/>
    </row>
    <row r="31804" spans="1:2" x14ac:dyDescent="0.25">
      <c r="A31804" s="1"/>
      <c r="B31804" s="2"/>
    </row>
    <row r="31805" spans="1:2" x14ac:dyDescent="0.25">
      <c r="A31805" s="1"/>
      <c r="B31805" s="2"/>
    </row>
    <row r="31806" spans="1:2" x14ac:dyDescent="0.25">
      <c r="A31806" s="1"/>
      <c r="B31806" s="2"/>
    </row>
    <row r="31807" spans="1:2" x14ac:dyDescent="0.25">
      <c r="A31807" s="1"/>
      <c r="B31807" s="2"/>
    </row>
    <row r="31808" spans="1:2" x14ac:dyDescent="0.25">
      <c r="A31808" s="1"/>
      <c r="B31808" s="2"/>
    </row>
    <row r="31809" spans="1:2" x14ac:dyDescent="0.25">
      <c r="A31809" s="1"/>
      <c r="B31809" s="2"/>
    </row>
    <row r="31810" spans="1:2" x14ac:dyDescent="0.25">
      <c r="A31810" s="1"/>
      <c r="B31810" s="2"/>
    </row>
    <row r="31811" spans="1:2" x14ac:dyDescent="0.25">
      <c r="A31811" s="1"/>
      <c r="B31811" s="2"/>
    </row>
    <row r="31812" spans="1:2" x14ac:dyDescent="0.25">
      <c r="A31812" s="1"/>
      <c r="B31812" s="2"/>
    </row>
    <row r="31813" spans="1:2" x14ac:dyDescent="0.25">
      <c r="A31813" s="1"/>
      <c r="B31813" s="2"/>
    </row>
    <row r="31814" spans="1:2" x14ac:dyDescent="0.25">
      <c r="A31814" s="1"/>
      <c r="B31814" s="2"/>
    </row>
    <row r="31815" spans="1:2" x14ac:dyDescent="0.25">
      <c r="A31815" s="1"/>
      <c r="B31815" s="2"/>
    </row>
    <row r="31816" spans="1:2" x14ac:dyDescent="0.25">
      <c r="A31816" s="1"/>
      <c r="B31816" s="2"/>
    </row>
    <row r="31817" spans="1:2" x14ac:dyDescent="0.25">
      <c r="A31817" s="1"/>
      <c r="B31817" s="2"/>
    </row>
    <row r="31818" spans="1:2" x14ac:dyDescent="0.25">
      <c r="A31818" s="1"/>
      <c r="B31818" s="2"/>
    </row>
    <row r="31819" spans="1:2" x14ac:dyDescent="0.25">
      <c r="A31819" s="1"/>
      <c r="B31819" s="2"/>
    </row>
    <row r="31820" spans="1:2" x14ac:dyDescent="0.25">
      <c r="A31820" s="1"/>
      <c r="B31820" s="2"/>
    </row>
    <row r="31821" spans="1:2" x14ac:dyDescent="0.25">
      <c r="A31821" s="1"/>
      <c r="B31821" s="2"/>
    </row>
    <row r="31822" spans="1:2" x14ac:dyDescent="0.25">
      <c r="A31822" s="1"/>
      <c r="B31822" s="2"/>
    </row>
    <row r="31823" spans="1:2" x14ac:dyDescent="0.25">
      <c r="A31823" s="1"/>
      <c r="B31823" s="2"/>
    </row>
    <row r="31824" spans="1:2" x14ac:dyDescent="0.25">
      <c r="A31824" s="1"/>
      <c r="B31824" s="2"/>
    </row>
    <row r="31825" spans="1:2" x14ac:dyDescent="0.25">
      <c r="A31825" s="1"/>
      <c r="B31825" s="2"/>
    </row>
    <row r="31826" spans="1:2" x14ac:dyDescent="0.25">
      <c r="A31826" s="1"/>
      <c r="B31826" s="2"/>
    </row>
    <row r="31827" spans="1:2" x14ac:dyDescent="0.25">
      <c r="A31827" s="1"/>
      <c r="B31827" s="2"/>
    </row>
    <row r="31828" spans="1:2" x14ac:dyDescent="0.25">
      <c r="A31828" s="1"/>
      <c r="B31828" s="2"/>
    </row>
    <row r="31829" spans="1:2" x14ac:dyDescent="0.25">
      <c r="A31829" s="1"/>
      <c r="B31829" s="2"/>
    </row>
    <row r="31830" spans="1:2" x14ac:dyDescent="0.25">
      <c r="A31830" s="1"/>
      <c r="B31830" s="2"/>
    </row>
    <row r="31831" spans="1:2" x14ac:dyDescent="0.25">
      <c r="A31831" s="1"/>
      <c r="B31831" s="2"/>
    </row>
    <row r="31832" spans="1:2" x14ac:dyDescent="0.25">
      <c r="A31832" s="1"/>
      <c r="B31832" s="2"/>
    </row>
    <row r="31833" spans="1:2" x14ac:dyDescent="0.25">
      <c r="A31833" s="1"/>
      <c r="B31833" s="2"/>
    </row>
    <row r="31834" spans="1:2" x14ac:dyDescent="0.25">
      <c r="A31834" s="1"/>
      <c r="B31834" s="2"/>
    </row>
    <row r="31835" spans="1:2" x14ac:dyDescent="0.25">
      <c r="A31835" s="1"/>
      <c r="B31835" s="2"/>
    </row>
    <row r="31836" spans="1:2" x14ac:dyDescent="0.25">
      <c r="A31836" s="1"/>
      <c r="B31836" s="2"/>
    </row>
    <row r="31837" spans="1:2" x14ac:dyDescent="0.25">
      <c r="A31837" s="1"/>
      <c r="B31837" s="2"/>
    </row>
    <row r="31838" spans="1:2" x14ac:dyDescent="0.25">
      <c r="A31838" s="1"/>
      <c r="B31838" s="2"/>
    </row>
    <row r="31839" spans="1:2" x14ac:dyDescent="0.25">
      <c r="A31839" s="1"/>
      <c r="B31839" s="2"/>
    </row>
    <row r="31840" spans="1:2" x14ac:dyDescent="0.25">
      <c r="A31840" s="1"/>
      <c r="B31840" s="2"/>
    </row>
    <row r="31841" spans="1:2" x14ac:dyDescent="0.25">
      <c r="A31841" s="1"/>
      <c r="B31841" s="2"/>
    </row>
    <row r="31842" spans="1:2" x14ac:dyDescent="0.25">
      <c r="A31842" s="1"/>
      <c r="B31842" s="2"/>
    </row>
    <row r="31843" spans="1:2" x14ac:dyDescent="0.25">
      <c r="A31843" s="1"/>
      <c r="B31843" s="2"/>
    </row>
    <row r="31844" spans="1:2" x14ac:dyDescent="0.25">
      <c r="A31844" s="1"/>
      <c r="B31844" s="2"/>
    </row>
    <row r="31845" spans="1:2" x14ac:dyDescent="0.25">
      <c r="A31845" s="1"/>
      <c r="B31845" s="2"/>
    </row>
    <row r="31846" spans="1:2" x14ac:dyDescent="0.25">
      <c r="A31846" s="1"/>
      <c r="B31846" s="2"/>
    </row>
    <row r="31847" spans="1:2" x14ac:dyDescent="0.25">
      <c r="A31847" s="1"/>
      <c r="B31847" s="2"/>
    </row>
    <row r="31848" spans="1:2" x14ac:dyDescent="0.25">
      <c r="A31848" s="1"/>
      <c r="B31848" s="2"/>
    </row>
    <row r="31849" spans="1:2" x14ac:dyDescent="0.25">
      <c r="A31849" s="1"/>
      <c r="B31849" s="2"/>
    </row>
    <row r="31850" spans="1:2" x14ac:dyDescent="0.25">
      <c r="A31850" s="1"/>
      <c r="B31850" s="2"/>
    </row>
    <row r="31851" spans="1:2" x14ac:dyDescent="0.25">
      <c r="A31851" s="1"/>
      <c r="B31851" s="2"/>
    </row>
    <row r="31852" spans="1:2" x14ac:dyDescent="0.25">
      <c r="A31852" s="1"/>
      <c r="B31852" s="2"/>
    </row>
    <row r="31853" spans="1:2" x14ac:dyDescent="0.25">
      <c r="A31853" s="1"/>
      <c r="B31853" s="2"/>
    </row>
    <row r="31854" spans="1:2" x14ac:dyDescent="0.25">
      <c r="A31854" s="1"/>
      <c r="B31854" s="2"/>
    </row>
    <row r="31855" spans="1:2" x14ac:dyDescent="0.25">
      <c r="A31855" s="1"/>
      <c r="B31855" s="2"/>
    </row>
    <row r="31856" spans="1:2" x14ac:dyDescent="0.25">
      <c r="A31856" s="1"/>
      <c r="B31856" s="2"/>
    </row>
    <row r="31857" spans="1:2" x14ac:dyDescent="0.25">
      <c r="A31857" s="1"/>
      <c r="B31857" s="2"/>
    </row>
    <row r="31858" spans="1:2" x14ac:dyDescent="0.25">
      <c r="A31858" s="1"/>
      <c r="B31858" s="2"/>
    </row>
    <row r="31859" spans="1:2" x14ac:dyDescent="0.25">
      <c r="A31859" s="1"/>
      <c r="B31859" s="2"/>
    </row>
    <row r="31860" spans="1:2" x14ac:dyDescent="0.25">
      <c r="A31860" s="1"/>
      <c r="B31860" s="2"/>
    </row>
    <row r="31861" spans="1:2" x14ac:dyDescent="0.25">
      <c r="A31861" s="1"/>
      <c r="B31861" s="2"/>
    </row>
    <row r="31862" spans="1:2" x14ac:dyDescent="0.25">
      <c r="A31862" s="1"/>
      <c r="B31862" s="2"/>
    </row>
    <row r="31863" spans="1:2" x14ac:dyDescent="0.25">
      <c r="A31863" s="1"/>
      <c r="B31863" s="2"/>
    </row>
    <row r="31864" spans="1:2" x14ac:dyDescent="0.25">
      <c r="A31864" s="1"/>
      <c r="B31864" s="2"/>
    </row>
    <row r="31865" spans="1:2" x14ac:dyDescent="0.25">
      <c r="A31865" s="1"/>
      <c r="B31865" s="2"/>
    </row>
    <row r="31866" spans="1:2" x14ac:dyDescent="0.25">
      <c r="A31866" s="1"/>
      <c r="B31866" s="2"/>
    </row>
    <row r="31867" spans="1:2" x14ac:dyDescent="0.25">
      <c r="A31867" s="1"/>
      <c r="B31867" s="2"/>
    </row>
    <row r="31868" spans="1:2" x14ac:dyDescent="0.25">
      <c r="A31868" s="1"/>
      <c r="B31868" s="2"/>
    </row>
    <row r="31869" spans="1:2" x14ac:dyDescent="0.25">
      <c r="A31869" s="1"/>
      <c r="B31869" s="2"/>
    </row>
    <row r="31870" spans="1:2" x14ac:dyDescent="0.25">
      <c r="A31870" s="1"/>
      <c r="B31870" s="2"/>
    </row>
    <row r="31871" spans="1:2" x14ac:dyDescent="0.25">
      <c r="A31871" s="1"/>
      <c r="B31871" s="2"/>
    </row>
    <row r="31872" spans="1:2" x14ac:dyDescent="0.25">
      <c r="A31872" s="1"/>
      <c r="B31872" s="2"/>
    </row>
    <row r="31873" spans="1:2" x14ac:dyDescent="0.25">
      <c r="A31873" s="1"/>
      <c r="B31873" s="2"/>
    </row>
    <row r="31874" spans="1:2" x14ac:dyDescent="0.25">
      <c r="A31874" s="1"/>
      <c r="B31874" s="2"/>
    </row>
    <row r="31875" spans="1:2" x14ac:dyDescent="0.25">
      <c r="A31875" s="1"/>
      <c r="B31875" s="2"/>
    </row>
    <row r="31876" spans="1:2" x14ac:dyDescent="0.25">
      <c r="A31876" s="1"/>
      <c r="B31876" s="2"/>
    </row>
    <row r="31877" spans="1:2" x14ac:dyDescent="0.25">
      <c r="A31877" s="1"/>
      <c r="B31877" s="2"/>
    </row>
    <row r="31878" spans="1:2" x14ac:dyDescent="0.25">
      <c r="A31878" s="1"/>
      <c r="B31878" s="2"/>
    </row>
    <row r="31879" spans="1:2" x14ac:dyDescent="0.25">
      <c r="A31879" s="1"/>
      <c r="B31879" s="2"/>
    </row>
    <row r="31880" spans="1:2" x14ac:dyDescent="0.25">
      <c r="A31880" s="1"/>
      <c r="B31880" s="2"/>
    </row>
    <row r="31881" spans="1:2" x14ac:dyDescent="0.25">
      <c r="A31881" s="1"/>
      <c r="B31881" s="2"/>
    </row>
    <row r="31882" spans="1:2" x14ac:dyDescent="0.25">
      <c r="A31882" s="1"/>
      <c r="B31882" s="2"/>
    </row>
    <row r="31883" spans="1:2" x14ac:dyDescent="0.25">
      <c r="A31883" s="1"/>
      <c r="B31883" s="2"/>
    </row>
    <row r="31884" spans="1:2" x14ac:dyDescent="0.25">
      <c r="A31884" s="1"/>
      <c r="B31884" s="2"/>
    </row>
    <row r="31885" spans="1:2" x14ac:dyDescent="0.25">
      <c r="A31885" s="1"/>
      <c r="B31885" s="2"/>
    </row>
    <row r="31886" spans="1:2" x14ac:dyDescent="0.25">
      <c r="A31886" s="1"/>
      <c r="B31886" s="2"/>
    </row>
    <row r="31887" spans="1:2" x14ac:dyDescent="0.25">
      <c r="A31887" s="1"/>
      <c r="B31887" s="2"/>
    </row>
    <row r="31888" spans="1:2" x14ac:dyDescent="0.25">
      <c r="A31888" s="1"/>
      <c r="B31888" s="2"/>
    </row>
    <row r="31889" spans="1:2" x14ac:dyDescent="0.25">
      <c r="A31889" s="1"/>
      <c r="B31889" s="2"/>
    </row>
    <row r="31890" spans="1:2" x14ac:dyDescent="0.25">
      <c r="A31890" s="1"/>
      <c r="B31890" s="2"/>
    </row>
    <row r="31891" spans="1:2" x14ac:dyDescent="0.25">
      <c r="A31891" s="1"/>
      <c r="B31891" s="2"/>
    </row>
    <row r="31892" spans="1:2" x14ac:dyDescent="0.25">
      <c r="A31892" s="1"/>
      <c r="B31892" s="2"/>
    </row>
    <row r="31893" spans="1:2" x14ac:dyDescent="0.25">
      <c r="A31893" s="1"/>
      <c r="B31893" s="2"/>
    </row>
    <row r="31894" spans="1:2" x14ac:dyDescent="0.25">
      <c r="A31894" s="1"/>
      <c r="B31894" s="2"/>
    </row>
    <row r="31895" spans="1:2" x14ac:dyDescent="0.25">
      <c r="A31895" s="1"/>
      <c r="B31895" s="2"/>
    </row>
    <row r="31896" spans="1:2" x14ac:dyDescent="0.25">
      <c r="A31896" s="1"/>
      <c r="B31896" s="2"/>
    </row>
    <row r="31897" spans="1:2" x14ac:dyDescent="0.25">
      <c r="A31897" s="1"/>
      <c r="B31897" s="2"/>
    </row>
    <row r="31898" spans="1:2" x14ac:dyDescent="0.25">
      <c r="A31898" s="1"/>
      <c r="B31898" s="2"/>
    </row>
    <row r="31899" spans="1:2" x14ac:dyDescent="0.25">
      <c r="A31899" s="1"/>
      <c r="B31899" s="2"/>
    </row>
    <row r="31900" spans="1:2" x14ac:dyDescent="0.25">
      <c r="A31900" s="1"/>
      <c r="B31900" s="2"/>
    </row>
    <row r="31901" spans="1:2" x14ac:dyDescent="0.25">
      <c r="A31901" s="1"/>
      <c r="B31901" s="2"/>
    </row>
    <row r="31902" spans="1:2" x14ac:dyDescent="0.25">
      <c r="A31902" s="1"/>
      <c r="B31902" s="2"/>
    </row>
    <row r="31903" spans="1:2" x14ac:dyDescent="0.25">
      <c r="A31903" s="1"/>
      <c r="B31903" s="2"/>
    </row>
    <row r="31904" spans="1:2" x14ac:dyDescent="0.25">
      <c r="A31904" s="1"/>
      <c r="B31904" s="2"/>
    </row>
    <row r="31905" spans="1:2" x14ac:dyDescent="0.25">
      <c r="A31905" s="1"/>
      <c r="B31905" s="2"/>
    </row>
    <row r="31906" spans="1:2" x14ac:dyDescent="0.25">
      <c r="A31906" s="1"/>
      <c r="B31906" s="2"/>
    </row>
    <row r="31907" spans="1:2" x14ac:dyDescent="0.25">
      <c r="A31907" s="1"/>
      <c r="B31907" s="2"/>
    </row>
    <row r="31908" spans="1:2" x14ac:dyDescent="0.25">
      <c r="A31908" s="1"/>
      <c r="B31908" s="2"/>
    </row>
    <row r="31909" spans="1:2" x14ac:dyDescent="0.25">
      <c r="A31909" s="1"/>
      <c r="B31909" s="2"/>
    </row>
    <row r="31910" spans="1:2" x14ac:dyDescent="0.25">
      <c r="A31910" s="1"/>
      <c r="B31910" s="2"/>
    </row>
    <row r="31911" spans="1:2" x14ac:dyDescent="0.25">
      <c r="A31911" s="1"/>
      <c r="B31911" s="2"/>
    </row>
    <row r="31912" spans="1:2" x14ac:dyDescent="0.25">
      <c r="A31912" s="1"/>
      <c r="B31912" s="2"/>
    </row>
    <row r="31913" spans="1:2" x14ac:dyDescent="0.25">
      <c r="A31913" s="1"/>
      <c r="B31913" s="2"/>
    </row>
    <row r="31914" spans="1:2" x14ac:dyDescent="0.25">
      <c r="A31914" s="1"/>
      <c r="B31914" s="2"/>
    </row>
    <row r="31915" spans="1:2" x14ac:dyDescent="0.25">
      <c r="A31915" s="1"/>
      <c r="B31915" s="2"/>
    </row>
    <row r="31916" spans="1:2" x14ac:dyDescent="0.25">
      <c r="A31916" s="1"/>
      <c r="B31916" s="2"/>
    </row>
    <row r="31917" spans="1:2" x14ac:dyDescent="0.25">
      <c r="A31917" s="1"/>
      <c r="B31917" s="2"/>
    </row>
    <row r="31918" spans="1:2" x14ac:dyDescent="0.25">
      <c r="A31918" s="1"/>
      <c r="B31918" s="2"/>
    </row>
    <row r="31919" spans="1:2" x14ac:dyDescent="0.25">
      <c r="A31919" s="1"/>
      <c r="B31919" s="2"/>
    </row>
    <row r="31920" spans="1:2" x14ac:dyDescent="0.25">
      <c r="A31920" s="1"/>
      <c r="B31920" s="2"/>
    </row>
    <row r="31921" spans="1:2" x14ac:dyDescent="0.25">
      <c r="A31921" s="1"/>
      <c r="B31921" s="2"/>
    </row>
    <row r="31922" spans="1:2" x14ac:dyDescent="0.25">
      <c r="A31922" s="1"/>
      <c r="B31922" s="2"/>
    </row>
    <row r="31923" spans="1:2" x14ac:dyDescent="0.25">
      <c r="A31923" s="1"/>
      <c r="B31923" s="2"/>
    </row>
    <row r="31924" spans="1:2" x14ac:dyDescent="0.25">
      <c r="A31924" s="1"/>
      <c r="B31924" s="2"/>
    </row>
    <row r="31925" spans="1:2" x14ac:dyDescent="0.25">
      <c r="A31925" s="1"/>
      <c r="B31925" s="2"/>
    </row>
    <row r="31926" spans="1:2" x14ac:dyDescent="0.25">
      <c r="A31926" s="1"/>
      <c r="B31926" s="2"/>
    </row>
    <row r="31927" spans="1:2" x14ac:dyDescent="0.25">
      <c r="A31927" s="1"/>
      <c r="B31927" s="2"/>
    </row>
    <row r="31928" spans="1:2" x14ac:dyDescent="0.25">
      <c r="A31928" s="1"/>
      <c r="B31928" s="2"/>
    </row>
    <row r="31929" spans="1:2" x14ac:dyDescent="0.25">
      <c r="A31929" s="1"/>
      <c r="B31929" s="2"/>
    </row>
    <row r="31930" spans="1:2" x14ac:dyDescent="0.25">
      <c r="A31930" s="1"/>
      <c r="B31930" s="2"/>
    </row>
    <row r="31931" spans="1:2" x14ac:dyDescent="0.25">
      <c r="A31931" s="1"/>
      <c r="B31931" s="2"/>
    </row>
    <row r="31932" spans="1:2" x14ac:dyDescent="0.25">
      <c r="A31932" s="1"/>
      <c r="B31932" s="2"/>
    </row>
    <row r="31933" spans="1:2" x14ac:dyDescent="0.25">
      <c r="A31933" s="1"/>
      <c r="B31933" s="2"/>
    </row>
    <row r="31934" spans="1:2" x14ac:dyDescent="0.25">
      <c r="A31934" s="1"/>
      <c r="B31934" s="2"/>
    </row>
    <row r="31935" spans="1:2" x14ac:dyDescent="0.25">
      <c r="A31935" s="1"/>
      <c r="B31935" s="2"/>
    </row>
    <row r="31936" spans="1:2" x14ac:dyDescent="0.25">
      <c r="A31936" s="1"/>
      <c r="B31936" s="2"/>
    </row>
    <row r="31937" spans="1:2" x14ac:dyDescent="0.25">
      <c r="A31937" s="1"/>
      <c r="B31937" s="2"/>
    </row>
    <row r="31938" spans="1:2" x14ac:dyDescent="0.25">
      <c r="A31938" s="1"/>
      <c r="B31938" s="2"/>
    </row>
    <row r="31939" spans="1:2" x14ac:dyDescent="0.25">
      <c r="A31939" s="1"/>
      <c r="B31939" s="2"/>
    </row>
    <row r="31940" spans="1:2" x14ac:dyDescent="0.25">
      <c r="A31940" s="1"/>
      <c r="B31940" s="2"/>
    </row>
    <row r="31941" spans="1:2" x14ac:dyDescent="0.25">
      <c r="A31941" s="1"/>
      <c r="B31941" s="2"/>
    </row>
    <row r="31942" spans="1:2" x14ac:dyDescent="0.25">
      <c r="A31942" s="1"/>
      <c r="B31942" s="2"/>
    </row>
    <row r="31943" spans="1:2" x14ac:dyDescent="0.25">
      <c r="A31943" s="1"/>
      <c r="B31943" s="2"/>
    </row>
    <row r="31944" spans="1:2" x14ac:dyDescent="0.25">
      <c r="A31944" s="1"/>
      <c r="B31944" s="2"/>
    </row>
    <row r="31945" spans="1:2" x14ac:dyDescent="0.25">
      <c r="A31945" s="1"/>
      <c r="B31945" s="2"/>
    </row>
    <row r="31946" spans="1:2" x14ac:dyDescent="0.25">
      <c r="A31946" s="1"/>
      <c r="B31946" s="2"/>
    </row>
    <row r="31947" spans="1:2" x14ac:dyDescent="0.25">
      <c r="A31947" s="1"/>
      <c r="B31947" s="2"/>
    </row>
    <row r="31948" spans="1:2" x14ac:dyDescent="0.25">
      <c r="A31948" s="1"/>
      <c r="B31948" s="2"/>
    </row>
    <row r="31949" spans="1:2" x14ac:dyDescent="0.25">
      <c r="A31949" s="1"/>
      <c r="B31949" s="2"/>
    </row>
    <row r="31950" spans="1:2" x14ac:dyDescent="0.25">
      <c r="A31950" s="1"/>
      <c r="B31950" s="2"/>
    </row>
    <row r="31951" spans="1:2" x14ac:dyDescent="0.25">
      <c r="A31951" s="1"/>
      <c r="B31951" s="2"/>
    </row>
    <row r="31952" spans="1:2" x14ac:dyDescent="0.25">
      <c r="A31952" s="1"/>
      <c r="B31952" s="2"/>
    </row>
    <row r="31953" spans="1:2" x14ac:dyDescent="0.25">
      <c r="A31953" s="1"/>
      <c r="B31953" s="2"/>
    </row>
    <row r="31954" spans="1:2" x14ac:dyDescent="0.25">
      <c r="A31954" s="1"/>
      <c r="B31954" s="2"/>
    </row>
    <row r="31955" spans="1:2" x14ac:dyDescent="0.25">
      <c r="A31955" s="1"/>
      <c r="B31955" s="2"/>
    </row>
    <row r="31956" spans="1:2" x14ac:dyDescent="0.25">
      <c r="A31956" s="1"/>
      <c r="B31956" s="2"/>
    </row>
    <row r="31957" spans="1:2" x14ac:dyDescent="0.25">
      <c r="A31957" s="1"/>
      <c r="B31957" s="2"/>
    </row>
    <row r="31958" spans="1:2" x14ac:dyDescent="0.25">
      <c r="A31958" s="1"/>
      <c r="B31958" s="2"/>
    </row>
    <row r="31959" spans="1:2" x14ac:dyDescent="0.25">
      <c r="A31959" s="1"/>
      <c r="B31959" s="2"/>
    </row>
    <row r="31960" spans="1:2" x14ac:dyDescent="0.25">
      <c r="A31960" s="1"/>
      <c r="B31960" s="2"/>
    </row>
    <row r="31961" spans="1:2" x14ac:dyDescent="0.25">
      <c r="A31961" s="1"/>
      <c r="B31961" s="2"/>
    </row>
    <row r="31962" spans="1:2" x14ac:dyDescent="0.25">
      <c r="A31962" s="1"/>
      <c r="B31962" s="2"/>
    </row>
    <row r="31963" spans="1:2" x14ac:dyDescent="0.25">
      <c r="A31963" s="1"/>
      <c r="B31963" s="2"/>
    </row>
    <row r="31964" spans="1:2" x14ac:dyDescent="0.25">
      <c r="A31964" s="1"/>
      <c r="B31964" s="2"/>
    </row>
    <row r="31965" spans="1:2" x14ac:dyDescent="0.25">
      <c r="A31965" s="1"/>
      <c r="B31965" s="2"/>
    </row>
    <row r="31966" spans="1:2" x14ac:dyDescent="0.25">
      <c r="A31966" s="1"/>
      <c r="B31966" s="2"/>
    </row>
    <row r="31967" spans="1:2" x14ac:dyDescent="0.25">
      <c r="A31967" s="1"/>
      <c r="B31967" s="2"/>
    </row>
    <row r="31968" spans="1:2" x14ac:dyDescent="0.25">
      <c r="A31968" s="1"/>
      <c r="B31968" s="2"/>
    </row>
    <row r="31969" spans="1:2" x14ac:dyDescent="0.25">
      <c r="A31969" s="1"/>
      <c r="B31969" s="2"/>
    </row>
    <row r="31970" spans="1:2" x14ac:dyDescent="0.25">
      <c r="A31970" s="1"/>
      <c r="B31970" s="2"/>
    </row>
    <row r="31971" spans="1:2" x14ac:dyDescent="0.25">
      <c r="A31971" s="1"/>
      <c r="B31971" s="2"/>
    </row>
    <row r="31972" spans="1:2" x14ac:dyDescent="0.25">
      <c r="A31972" s="1"/>
      <c r="B31972" s="2"/>
    </row>
    <row r="31973" spans="1:2" x14ac:dyDescent="0.25">
      <c r="A31973" s="1"/>
      <c r="B31973" s="2"/>
    </row>
    <row r="31974" spans="1:2" x14ac:dyDescent="0.25">
      <c r="A31974" s="1"/>
      <c r="B31974" s="2"/>
    </row>
    <row r="31975" spans="1:2" x14ac:dyDescent="0.25">
      <c r="A31975" s="1"/>
      <c r="B31975" s="2"/>
    </row>
    <row r="31976" spans="1:2" x14ac:dyDescent="0.25">
      <c r="A31976" s="1"/>
      <c r="B31976" s="2"/>
    </row>
    <row r="31977" spans="1:2" x14ac:dyDescent="0.25">
      <c r="A31977" s="1"/>
      <c r="B31977" s="2"/>
    </row>
    <row r="31978" spans="1:2" x14ac:dyDescent="0.25">
      <c r="A31978" s="1"/>
      <c r="B31978" s="2"/>
    </row>
    <row r="31979" spans="1:2" x14ac:dyDescent="0.25">
      <c r="A31979" s="1"/>
      <c r="B31979" s="2"/>
    </row>
    <row r="31980" spans="1:2" x14ac:dyDescent="0.25">
      <c r="A31980" s="1"/>
      <c r="B31980" s="2"/>
    </row>
    <row r="31981" spans="1:2" x14ac:dyDescent="0.25">
      <c r="A31981" s="1"/>
      <c r="B31981" s="2"/>
    </row>
    <row r="31982" spans="1:2" x14ac:dyDescent="0.25">
      <c r="A31982" s="1"/>
      <c r="B31982" s="2"/>
    </row>
    <row r="31983" spans="1:2" x14ac:dyDescent="0.25">
      <c r="A31983" s="1"/>
      <c r="B31983" s="2"/>
    </row>
    <row r="31984" spans="1:2" x14ac:dyDescent="0.25">
      <c r="A31984" s="1"/>
      <c r="B31984" s="2"/>
    </row>
    <row r="31985" spans="1:2" x14ac:dyDescent="0.25">
      <c r="A31985" s="1"/>
      <c r="B31985" s="2"/>
    </row>
    <row r="31986" spans="1:2" x14ac:dyDescent="0.25">
      <c r="A31986" s="1"/>
      <c r="B31986" s="2"/>
    </row>
    <row r="31987" spans="1:2" x14ac:dyDescent="0.25">
      <c r="A31987" s="1"/>
      <c r="B31987" s="2"/>
    </row>
    <row r="31988" spans="1:2" x14ac:dyDescent="0.25">
      <c r="A31988" s="1"/>
      <c r="B31988" s="2"/>
    </row>
    <row r="31989" spans="1:2" x14ac:dyDescent="0.25">
      <c r="A31989" s="1"/>
      <c r="B31989" s="2"/>
    </row>
    <row r="31990" spans="1:2" x14ac:dyDescent="0.25">
      <c r="A31990" s="1"/>
      <c r="B31990" s="2"/>
    </row>
    <row r="31991" spans="1:2" x14ac:dyDescent="0.25">
      <c r="A31991" s="1"/>
      <c r="B31991" s="2"/>
    </row>
    <row r="31992" spans="1:2" x14ac:dyDescent="0.25">
      <c r="A31992" s="1"/>
      <c r="B31992" s="2"/>
    </row>
    <row r="31993" spans="1:2" x14ac:dyDescent="0.25">
      <c r="A31993" s="1"/>
      <c r="B31993" s="2"/>
    </row>
    <row r="31994" spans="1:2" x14ac:dyDescent="0.25">
      <c r="A31994" s="1"/>
      <c r="B31994" s="2"/>
    </row>
    <row r="31995" spans="1:2" x14ac:dyDescent="0.25">
      <c r="A31995" s="1"/>
      <c r="B31995" s="2"/>
    </row>
    <row r="31996" spans="1:2" x14ac:dyDescent="0.25">
      <c r="A31996" s="1"/>
      <c r="B31996" s="2"/>
    </row>
    <row r="31997" spans="1:2" x14ac:dyDescent="0.25">
      <c r="A31997" s="1"/>
      <c r="B31997" s="2"/>
    </row>
    <row r="31998" spans="1:2" x14ac:dyDescent="0.25">
      <c r="A31998" s="1"/>
      <c r="B31998" s="2"/>
    </row>
    <row r="31999" spans="1:2" x14ac:dyDescent="0.25">
      <c r="A31999" s="1"/>
      <c r="B31999" s="2"/>
    </row>
    <row r="32000" spans="1:2" x14ac:dyDescent="0.25">
      <c r="A32000" s="1"/>
      <c r="B32000" s="2"/>
    </row>
    <row r="32001" spans="1:2" x14ac:dyDescent="0.25">
      <c r="A32001" s="1"/>
      <c r="B32001" s="2"/>
    </row>
    <row r="32002" spans="1:2" x14ac:dyDescent="0.25">
      <c r="A32002" s="1"/>
      <c r="B32002" s="2"/>
    </row>
    <row r="32003" spans="1:2" x14ac:dyDescent="0.25">
      <c r="A32003" s="1"/>
      <c r="B32003" s="2"/>
    </row>
    <row r="32004" spans="1:2" x14ac:dyDescent="0.25">
      <c r="A32004" s="1"/>
      <c r="B32004" s="2"/>
    </row>
    <row r="32005" spans="1:2" x14ac:dyDescent="0.25">
      <c r="A32005" s="1"/>
      <c r="B32005" s="2"/>
    </row>
    <row r="32006" spans="1:2" x14ac:dyDescent="0.25">
      <c r="A32006" s="1"/>
      <c r="B32006" s="2"/>
    </row>
    <row r="32007" spans="1:2" x14ac:dyDescent="0.25">
      <c r="A32007" s="1"/>
      <c r="B32007" s="2"/>
    </row>
    <row r="32008" spans="1:2" x14ac:dyDescent="0.25">
      <c r="A32008" s="1"/>
      <c r="B32008" s="2"/>
    </row>
    <row r="32009" spans="1:2" x14ac:dyDescent="0.25">
      <c r="A32009" s="1"/>
      <c r="B32009" s="2"/>
    </row>
    <row r="32010" spans="1:2" x14ac:dyDescent="0.25">
      <c r="A32010" s="1"/>
      <c r="B32010" s="2"/>
    </row>
    <row r="32011" spans="1:2" x14ac:dyDescent="0.25">
      <c r="A32011" s="1"/>
      <c r="B32011" s="2"/>
    </row>
    <row r="32012" spans="1:2" x14ac:dyDescent="0.25">
      <c r="A32012" s="1"/>
      <c r="B32012" s="2"/>
    </row>
    <row r="32013" spans="1:2" x14ac:dyDescent="0.25">
      <c r="A32013" s="1"/>
      <c r="B32013" s="2"/>
    </row>
    <row r="32014" spans="1:2" x14ac:dyDescent="0.25">
      <c r="A32014" s="1"/>
      <c r="B32014" s="2"/>
    </row>
    <row r="32015" spans="1:2" x14ac:dyDescent="0.25">
      <c r="A32015" s="1"/>
      <c r="B32015" s="2"/>
    </row>
    <row r="32016" spans="1:2" x14ac:dyDescent="0.25">
      <c r="A32016" s="1"/>
      <c r="B32016" s="2"/>
    </row>
    <row r="32017" spans="1:2" x14ac:dyDescent="0.25">
      <c r="A32017" s="1"/>
      <c r="B32017" s="2"/>
    </row>
    <row r="32018" spans="1:2" x14ac:dyDescent="0.25">
      <c r="A32018" s="1"/>
      <c r="B32018" s="2"/>
    </row>
    <row r="32019" spans="1:2" x14ac:dyDescent="0.25">
      <c r="A32019" s="1"/>
      <c r="B32019" s="2"/>
    </row>
    <row r="32020" spans="1:2" x14ac:dyDescent="0.25">
      <c r="A32020" s="1"/>
      <c r="B32020" s="2"/>
    </row>
    <row r="32021" spans="1:2" x14ac:dyDescent="0.25">
      <c r="A32021" s="1"/>
      <c r="B32021" s="2"/>
    </row>
    <row r="32022" spans="1:2" x14ac:dyDescent="0.25">
      <c r="A32022" s="1"/>
      <c r="B32022" s="2"/>
    </row>
    <row r="32023" spans="1:2" x14ac:dyDescent="0.25">
      <c r="A32023" s="1"/>
      <c r="B32023" s="2"/>
    </row>
    <row r="32024" spans="1:2" x14ac:dyDescent="0.25">
      <c r="A32024" s="1"/>
      <c r="B32024" s="2"/>
    </row>
    <row r="32025" spans="1:2" x14ac:dyDescent="0.25">
      <c r="A32025" s="1"/>
      <c r="B32025" s="2"/>
    </row>
    <row r="32026" spans="1:2" x14ac:dyDescent="0.25">
      <c r="A32026" s="1"/>
      <c r="B32026" s="2"/>
    </row>
    <row r="32027" spans="1:2" x14ac:dyDescent="0.25">
      <c r="A32027" s="1"/>
      <c r="B32027" s="2"/>
    </row>
    <row r="32028" spans="1:2" x14ac:dyDescent="0.25">
      <c r="A32028" s="1"/>
      <c r="B32028" s="2"/>
    </row>
    <row r="32029" spans="1:2" x14ac:dyDescent="0.25">
      <c r="A32029" s="1"/>
      <c r="B32029" s="2"/>
    </row>
    <row r="32030" spans="1:2" x14ac:dyDescent="0.25">
      <c r="A32030" s="1"/>
      <c r="B32030" s="2"/>
    </row>
    <row r="32031" spans="1:2" x14ac:dyDescent="0.25">
      <c r="A32031" s="1"/>
      <c r="B32031" s="2"/>
    </row>
    <row r="32032" spans="1:2" x14ac:dyDescent="0.25">
      <c r="A32032" s="1"/>
      <c r="B32032" s="2"/>
    </row>
    <row r="32033" spans="1:2" x14ac:dyDescent="0.25">
      <c r="A32033" s="1"/>
      <c r="B32033" s="2"/>
    </row>
    <row r="32034" spans="1:2" x14ac:dyDescent="0.25">
      <c r="A32034" s="1"/>
      <c r="B32034" s="2"/>
    </row>
    <row r="32035" spans="1:2" x14ac:dyDescent="0.25">
      <c r="A32035" s="1"/>
      <c r="B32035" s="2"/>
    </row>
    <row r="32036" spans="1:2" x14ac:dyDescent="0.25">
      <c r="A32036" s="1"/>
      <c r="B32036" s="2"/>
    </row>
    <row r="32037" spans="1:2" x14ac:dyDescent="0.25">
      <c r="A32037" s="1"/>
      <c r="B32037" s="2"/>
    </row>
    <row r="32038" spans="1:2" x14ac:dyDescent="0.25">
      <c r="A32038" s="1"/>
      <c r="B32038" s="2"/>
    </row>
    <row r="32039" spans="1:2" x14ac:dyDescent="0.25">
      <c r="A32039" s="1"/>
      <c r="B32039" s="2"/>
    </row>
    <row r="32040" spans="1:2" x14ac:dyDescent="0.25">
      <c r="A32040" s="1"/>
      <c r="B32040" s="2"/>
    </row>
    <row r="32041" spans="1:2" x14ac:dyDescent="0.25">
      <c r="A32041" s="1"/>
      <c r="B32041" s="2"/>
    </row>
    <row r="32042" spans="1:2" x14ac:dyDescent="0.25">
      <c r="A32042" s="1"/>
      <c r="B32042" s="2"/>
    </row>
    <row r="32043" spans="1:2" x14ac:dyDescent="0.25">
      <c r="A32043" s="1"/>
      <c r="B32043" s="2"/>
    </row>
    <row r="32044" spans="1:2" x14ac:dyDescent="0.25">
      <c r="A32044" s="1"/>
      <c r="B32044" s="2"/>
    </row>
    <row r="32045" spans="1:2" x14ac:dyDescent="0.25">
      <c r="A32045" s="1"/>
      <c r="B32045" s="2"/>
    </row>
    <row r="32046" spans="1:2" x14ac:dyDescent="0.25">
      <c r="A32046" s="1"/>
      <c r="B32046" s="2"/>
    </row>
    <row r="32047" spans="1:2" x14ac:dyDescent="0.25">
      <c r="A32047" s="1"/>
      <c r="B32047" s="2"/>
    </row>
    <row r="32048" spans="1:2" x14ac:dyDescent="0.25">
      <c r="A32048" s="1"/>
      <c r="B32048" s="2"/>
    </row>
    <row r="32049" spans="1:2" x14ac:dyDescent="0.25">
      <c r="A32049" s="1"/>
      <c r="B32049" s="2"/>
    </row>
    <row r="32050" spans="1:2" x14ac:dyDescent="0.25">
      <c r="A32050" s="1"/>
      <c r="B32050" s="2"/>
    </row>
    <row r="32051" spans="1:2" x14ac:dyDescent="0.25">
      <c r="A32051" s="1"/>
      <c r="B32051" s="2"/>
    </row>
    <row r="32052" spans="1:2" x14ac:dyDescent="0.25">
      <c r="A32052" s="1"/>
      <c r="B32052" s="2"/>
    </row>
    <row r="32053" spans="1:2" x14ac:dyDescent="0.25">
      <c r="A32053" s="1"/>
      <c r="B32053" s="2"/>
    </row>
    <row r="32054" spans="1:2" x14ac:dyDescent="0.25">
      <c r="A32054" s="1"/>
      <c r="B32054" s="2"/>
    </row>
    <row r="32055" spans="1:2" x14ac:dyDescent="0.25">
      <c r="A32055" s="1"/>
      <c r="B32055" s="2"/>
    </row>
    <row r="32056" spans="1:2" x14ac:dyDescent="0.25">
      <c r="A32056" s="1"/>
      <c r="B32056" s="2"/>
    </row>
    <row r="32057" spans="1:2" x14ac:dyDescent="0.25">
      <c r="A32057" s="1"/>
      <c r="B32057" s="2"/>
    </row>
    <row r="32058" spans="1:2" x14ac:dyDescent="0.25">
      <c r="A32058" s="1"/>
      <c r="B32058" s="2"/>
    </row>
    <row r="32059" spans="1:2" x14ac:dyDescent="0.25">
      <c r="A32059" s="1"/>
      <c r="B32059" s="2"/>
    </row>
    <row r="32060" spans="1:2" x14ac:dyDescent="0.25">
      <c r="A32060" s="1"/>
      <c r="B32060" s="2"/>
    </row>
    <row r="32061" spans="1:2" x14ac:dyDescent="0.25">
      <c r="A32061" s="1"/>
      <c r="B32061" s="2"/>
    </row>
    <row r="32062" spans="1:2" x14ac:dyDescent="0.25">
      <c r="A32062" s="1"/>
      <c r="B32062" s="2"/>
    </row>
    <row r="32063" spans="1:2" x14ac:dyDescent="0.25">
      <c r="A32063" s="1"/>
      <c r="B32063" s="2"/>
    </row>
    <row r="32064" spans="1:2" x14ac:dyDescent="0.25">
      <c r="A32064" s="1"/>
      <c r="B32064" s="2"/>
    </row>
    <row r="32065" spans="1:2" x14ac:dyDescent="0.25">
      <c r="A32065" s="1"/>
      <c r="B32065" s="2"/>
    </row>
    <row r="32066" spans="1:2" x14ac:dyDescent="0.25">
      <c r="A32066" s="1"/>
      <c r="B32066" s="2"/>
    </row>
    <row r="32067" spans="1:2" x14ac:dyDescent="0.25">
      <c r="A32067" s="1"/>
      <c r="B32067" s="2"/>
    </row>
    <row r="32068" spans="1:2" x14ac:dyDescent="0.25">
      <c r="A32068" s="1"/>
      <c r="B32068" s="2"/>
    </row>
    <row r="32069" spans="1:2" x14ac:dyDescent="0.25">
      <c r="A32069" s="1"/>
      <c r="B32069" s="2"/>
    </row>
    <row r="32070" spans="1:2" x14ac:dyDescent="0.25">
      <c r="A32070" s="1"/>
      <c r="B32070" s="2"/>
    </row>
    <row r="32071" spans="1:2" x14ac:dyDescent="0.25">
      <c r="A32071" s="1"/>
      <c r="B32071" s="2"/>
    </row>
    <row r="32072" spans="1:2" x14ac:dyDescent="0.25">
      <c r="A32072" s="1"/>
      <c r="B32072" s="2"/>
    </row>
    <row r="32073" spans="1:2" x14ac:dyDescent="0.25">
      <c r="A32073" s="1"/>
      <c r="B32073" s="2"/>
    </row>
    <row r="32074" spans="1:2" x14ac:dyDescent="0.25">
      <c r="A32074" s="1"/>
      <c r="B32074" s="2"/>
    </row>
    <row r="32075" spans="1:2" x14ac:dyDescent="0.25">
      <c r="A32075" s="1"/>
      <c r="B32075" s="2"/>
    </row>
    <row r="32076" spans="1:2" x14ac:dyDescent="0.25">
      <c r="A32076" s="1"/>
      <c r="B32076" s="2"/>
    </row>
    <row r="32077" spans="1:2" x14ac:dyDescent="0.25">
      <c r="A32077" s="1"/>
      <c r="B32077" s="2"/>
    </row>
    <row r="32078" spans="1:2" x14ac:dyDescent="0.25">
      <c r="A32078" s="1"/>
      <c r="B32078" s="2"/>
    </row>
    <row r="32079" spans="1:2" x14ac:dyDescent="0.25">
      <c r="A32079" s="1"/>
      <c r="B32079" s="2"/>
    </row>
    <row r="32080" spans="1:2" x14ac:dyDescent="0.25">
      <c r="A32080" s="1"/>
      <c r="B32080" s="2"/>
    </row>
    <row r="32081" spans="1:2" x14ac:dyDescent="0.25">
      <c r="A32081" s="1"/>
      <c r="B32081" s="2"/>
    </row>
    <row r="32082" spans="1:2" x14ac:dyDescent="0.25">
      <c r="A32082" s="1"/>
      <c r="B32082" s="2"/>
    </row>
    <row r="32083" spans="1:2" x14ac:dyDescent="0.25">
      <c r="A32083" s="1"/>
      <c r="B32083" s="2"/>
    </row>
    <row r="32084" spans="1:2" x14ac:dyDescent="0.25">
      <c r="A32084" s="1"/>
      <c r="B32084" s="2"/>
    </row>
    <row r="32085" spans="1:2" x14ac:dyDescent="0.25">
      <c r="A32085" s="1"/>
      <c r="B32085" s="2"/>
    </row>
    <row r="32086" spans="1:2" x14ac:dyDescent="0.25">
      <c r="A32086" s="1"/>
      <c r="B32086" s="2"/>
    </row>
    <row r="32087" spans="1:2" x14ac:dyDescent="0.25">
      <c r="A32087" s="1"/>
      <c r="B32087" s="2"/>
    </row>
    <row r="32088" spans="1:2" x14ac:dyDescent="0.25">
      <c r="A32088" s="1"/>
      <c r="B32088" s="2"/>
    </row>
    <row r="32089" spans="1:2" x14ac:dyDescent="0.25">
      <c r="A32089" s="1"/>
      <c r="B32089" s="2"/>
    </row>
    <row r="32090" spans="1:2" x14ac:dyDescent="0.25">
      <c r="A32090" s="1"/>
      <c r="B32090" s="2"/>
    </row>
    <row r="32091" spans="1:2" x14ac:dyDescent="0.25">
      <c r="A32091" s="1"/>
      <c r="B32091" s="2"/>
    </row>
    <row r="32092" spans="1:2" x14ac:dyDescent="0.25">
      <c r="A32092" s="1"/>
      <c r="B32092" s="2"/>
    </row>
    <row r="32093" spans="1:2" x14ac:dyDescent="0.25">
      <c r="A32093" s="1"/>
      <c r="B32093" s="2"/>
    </row>
    <row r="32094" spans="1:2" x14ac:dyDescent="0.25">
      <c r="A32094" s="1"/>
      <c r="B32094" s="2"/>
    </row>
    <row r="32095" spans="1:2" x14ac:dyDescent="0.25">
      <c r="A32095" s="1"/>
      <c r="B32095" s="2"/>
    </row>
    <row r="32096" spans="1:2" x14ac:dyDescent="0.25">
      <c r="A32096" s="1"/>
      <c r="B32096" s="2"/>
    </row>
    <row r="32097" spans="1:2" x14ac:dyDescent="0.25">
      <c r="A32097" s="1"/>
      <c r="B32097" s="2"/>
    </row>
    <row r="32098" spans="1:2" x14ac:dyDescent="0.25">
      <c r="A32098" s="1"/>
      <c r="B32098" s="2"/>
    </row>
    <row r="32099" spans="1:2" x14ac:dyDescent="0.25">
      <c r="A32099" s="1"/>
      <c r="B32099" s="2"/>
    </row>
    <row r="32100" spans="1:2" x14ac:dyDescent="0.25">
      <c r="A32100" s="1"/>
      <c r="B32100" s="2"/>
    </row>
    <row r="32101" spans="1:2" x14ac:dyDescent="0.25">
      <c r="A32101" s="1"/>
      <c r="B32101" s="2"/>
    </row>
    <row r="32102" spans="1:2" x14ac:dyDescent="0.25">
      <c r="A32102" s="1"/>
      <c r="B32102" s="2"/>
    </row>
    <row r="32103" spans="1:2" x14ac:dyDescent="0.25">
      <c r="A32103" s="1"/>
      <c r="B32103" s="2"/>
    </row>
    <row r="32104" spans="1:2" x14ac:dyDescent="0.25">
      <c r="A32104" s="1"/>
      <c r="B32104" s="2"/>
    </row>
    <row r="32105" spans="1:2" x14ac:dyDescent="0.25">
      <c r="A32105" s="1"/>
      <c r="B32105" s="2"/>
    </row>
    <row r="32106" spans="1:2" x14ac:dyDescent="0.25">
      <c r="A32106" s="1"/>
      <c r="B32106" s="2"/>
    </row>
    <row r="32107" spans="1:2" x14ac:dyDescent="0.25">
      <c r="A32107" s="1"/>
      <c r="B32107" s="2"/>
    </row>
    <row r="32108" spans="1:2" x14ac:dyDescent="0.25">
      <c r="A32108" s="1"/>
      <c r="B32108" s="2"/>
    </row>
    <row r="32109" spans="1:2" x14ac:dyDescent="0.25">
      <c r="A32109" s="1"/>
      <c r="B32109" s="2"/>
    </row>
    <row r="32110" spans="1:2" x14ac:dyDescent="0.25">
      <c r="A32110" s="1"/>
      <c r="B32110" s="2"/>
    </row>
    <row r="32111" spans="1:2" x14ac:dyDescent="0.25">
      <c r="A32111" s="1"/>
      <c r="B32111" s="2"/>
    </row>
    <row r="32112" spans="1:2" x14ac:dyDescent="0.25">
      <c r="A32112" s="1"/>
      <c r="B32112" s="2"/>
    </row>
    <row r="32113" spans="1:2" x14ac:dyDescent="0.25">
      <c r="A32113" s="1"/>
      <c r="B32113" s="2"/>
    </row>
    <row r="32114" spans="1:2" x14ac:dyDescent="0.25">
      <c r="A32114" s="1"/>
      <c r="B32114" s="2"/>
    </row>
    <row r="32115" spans="1:2" x14ac:dyDescent="0.25">
      <c r="A32115" s="1"/>
      <c r="B32115" s="2"/>
    </row>
    <row r="32116" spans="1:2" x14ac:dyDescent="0.25">
      <c r="A32116" s="1"/>
      <c r="B32116" s="2"/>
    </row>
    <row r="32117" spans="1:2" x14ac:dyDescent="0.25">
      <c r="A32117" s="1"/>
      <c r="B32117" s="2"/>
    </row>
    <row r="32118" spans="1:2" x14ac:dyDescent="0.25">
      <c r="A32118" s="1"/>
      <c r="B32118" s="2"/>
    </row>
    <row r="32119" spans="1:2" x14ac:dyDescent="0.25">
      <c r="A32119" s="1"/>
      <c r="B32119" s="2"/>
    </row>
    <row r="32120" spans="1:2" x14ac:dyDescent="0.25">
      <c r="A32120" s="1"/>
      <c r="B32120" s="2"/>
    </row>
    <row r="32121" spans="1:2" x14ac:dyDescent="0.25">
      <c r="A32121" s="1"/>
      <c r="B32121" s="2"/>
    </row>
    <row r="32122" spans="1:2" x14ac:dyDescent="0.25">
      <c r="A32122" s="1"/>
      <c r="B32122" s="2"/>
    </row>
    <row r="32123" spans="1:2" x14ac:dyDescent="0.25">
      <c r="A32123" s="1"/>
      <c r="B32123" s="2"/>
    </row>
    <row r="32124" spans="1:2" x14ac:dyDescent="0.25">
      <c r="A32124" s="1"/>
      <c r="B32124" s="2"/>
    </row>
    <row r="32125" spans="1:2" x14ac:dyDescent="0.25">
      <c r="A32125" s="1"/>
      <c r="B32125" s="2"/>
    </row>
    <row r="32126" spans="1:2" x14ac:dyDescent="0.25">
      <c r="A32126" s="1"/>
      <c r="B32126" s="2"/>
    </row>
    <row r="32127" spans="1:2" x14ac:dyDescent="0.25">
      <c r="A32127" s="1"/>
      <c r="B32127" s="2"/>
    </row>
    <row r="32128" spans="1:2" x14ac:dyDescent="0.25">
      <c r="A32128" s="1"/>
      <c r="B32128" s="2"/>
    </row>
    <row r="32129" spans="1:2" x14ac:dyDescent="0.25">
      <c r="A32129" s="1"/>
      <c r="B32129" s="2"/>
    </row>
    <row r="32130" spans="1:2" x14ac:dyDescent="0.25">
      <c r="A32130" s="1"/>
      <c r="B32130" s="2"/>
    </row>
    <row r="32131" spans="1:2" x14ac:dyDescent="0.25">
      <c r="A32131" s="1"/>
      <c r="B32131" s="2"/>
    </row>
    <row r="32132" spans="1:2" x14ac:dyDescent="0.25">
      <c r="A32132" s="1"/>
      <c r="B32132" s="2"/>
    </row>
    <row r="32133" spans="1:2" x14ac:dyDescent="0.25">
      <c r="A32133" s="1"/>
      <c r="B32133" s="2"/>
    </row>
    <row r="32134" spans="1:2" x14ac:dyDescent="0.25">
      <c r="A32134" s="1"/>
      <c r="B32134" s="2"/>
    </row>
    <row r="32135" spans="1:2" x14ac:dyDescent="0.25">
      <c r="A32135" s="1"/>
      <c r="B32135" s="2"/>
    </row>
    <row r="32136" spans="1:2" x14ac:dyDescent="0.25">
      <c r="A32136" s="1"/>
      <c r="B32136" s="2"/>
    </row>
    <row r="32137" spans="1:2" x14ac:dyDescent="0.25">
      <c r="A32137" s="1"/>
      <c r="B32137" s="2"/>
    </row>
    <row r="32138" spans="1:2" x14ac:dyDescent="0.25">
      <c r="A32138" s="1"/>
      <c r="B32138" s="2"/>
    </row>
    <row r="32139" spans="1:2" x14ac:dyDescent="0.25">
      <c r="A32139" s="1"/>
      <c r="B32139" s="2"/>
    </row>
    <row r="32140" spans="1:2" x14ac:dyDescent="0.25">
      <c r="A32140" s="1"/>
      <c r="B32140" s="2"/>
    </row>
    <row r="32141" spans="1:2" x14ac:dyDescent="0.25">
      <c r="A32141" s="1"/>
      <c r="B32141" s="2"/>
    </row>
    <row r="32142" spans="1:2" x14ac:dyDescent="0.25">
      <c r="A32142" s="1"/>
      <c r="B32142" s="2"/>
    </row>
    <row r="32143" spans="1:2" x14ac:dyDescent="0.25">
      <c r="A32143" s="1"/>
      <c r="B32143" s="2"/>
    </row>
    <row r="32144" spans="1:2" x14ac:dyDescent="0.25">
      <c r="A32144" s="1"/>
      <c r="B32144" s="2"/>
    </row>
    <row r="32145" spans="1:2" x14ac:dyDescent="0.25">
      <c r="A32145" s="1"/>
      <c r="B32145" s="2"/>
    </row>
    <row r="32146" spans="1:2" x14ac:dyDescent="0.25">
      <c r="A32146" s="1"/>
      <c r="B32146" s="2"/>
    </row>
    <row r="32147" spans="1:2" x14ac:dyDescent="0.25">
      <c r="A32147" s="1"/>
      <c r="B32147" s="2"/>
    </row>
    <row r="32148" spans="1:2" x14ac:dyDescent="0.25">
      <c r="A32148" s="1"/>
      <c r="B32148" s="2"/>
    </row>
    <row r="32149" spans="1:2" x14ac:dyDescent="0.25">
      <c r="A32149" s="1"/>
      <c r="B32149" s="2"/>
    </row>
    <row r="32150" spans="1:2" x14ac:dyDescent="0.25">
      <c r="A32150" s="1"/>
      <c r="B32150" s="2"/>
    </row>
    <row r="32151" spans="1:2" x14ac:dyDescent="0.25">
      <c r="A32151" s="1"/>
      <c r="B32151" s="2"/>
    </row>
    <row r="32152" spans="1:2" x14ac:dyDescent="0.25">
      <c r="A32152" s="1"/>
      <c r="B32152" s="2"/>
    </row>
    <row r="32153" spans="1:2" x14ac:dyDescent="0.25">
      <c r="A32153" s="1"/>
      <c r="B32153" s="2"/>
    </row>
    <row r="32154" spans="1:2" x14ac:dyDescent="0.25">
      <c r="A32154" s="1"/>
      <c r="B32154" s="2"/>
    </row>
    <row r="32155" spans="1:2" x14ac:dyDescent="0.25">
      <c r="A32155" s="1"/>
      <c r="B32155" s="2"/>
    </row>
    <row r="32156" spans="1:2" x14ac:dyDescent="0.25">
      <c r="A32156" s="1"/>
      <c r="B32156" s="2"/>
    </row>
    <row r="32157" spans="1:2" x14ac:dyDescent="0.25">
      <c r="A32157" s="1"/>
      <c r="B32157" s="2"/>
    </row>
    <row r="32158" spans="1:2" x14ac:dyDescent="0.25">
      <c r="A32158" s="1"/>
      <c r="B32158" s="2"/>
    </row>
    <row r="32159" spans="1:2" x14ac:dyDescent="0.25">
      <c r="A32159" s="1"/>
      <c r="B32159" s="2"/>
    </row>
    <row r="32160" spans="1:2" x14ac:dyDescent="0.25">
      <c r="A32160" s="1"/>
      <c r="B32160" s="2"/>
    </row>
    <row r="32161" spans="1:2" x14ac:dyDescent="0.25">
      <c r="A32161" s="1"/>
      <c r="B32161" s="2"/>
    </row>
    <row r="32162" spans="1:2" x14ac:dyDescent="0.25">
      <c r="A32162" s="1"/>
      <c r="B32162" s="2"/>
    </row>
    <row r="32163" spans="1:2" x14ac:dyDescent="0.25">
      <c r="A32163" s="1"/>
      <c r="B32163" s="2"/>
    </row>
    <row r="32164" spans="1:2" x14ac:dyDescent="0.25">
      <c r="A32164" s="1"/>
      <c r="B32164" s="2"/>
    </row>
    <row r="32165" spans="1:2" x14ac:dyDescent="0.25">
      <c r="A32165" s="1"/>
      <c r="B32165" s="2"/>
    </row>
    <row r="32166" spans="1:2" x14ac:dyDescent="0.25">
      <c r="A32166" s="1"/>
      <c r="B32166" s="2"/>
    </row>
    <row r="32167" spans="1:2" x14ac:dyDescent="0.25">
      <c r="A32167" s="1"/>
      <c r="B32167" s="2"/>
    </row>
    <row r="32168" spans="1:2" x14ac:dyDescent="0.25">
      <c r="A32168" s="1"/>
      <c r="B32168" s="2"/>
    </row>
    <row r="32169" spans="1:2" x14ac:dyDescent="0.25">
      <c r="A32169" s="1"/>
      <c r="B32169" s="2"/>
    </row>
    <row r="32170" spans="1:2" x14ac:dyDescent="0.25">
      <c r="A32170" s="1"/>
      <c r="B32170" s="2"/>
    </row>
    <row r="32171" spans="1:2" x14ac:dyDescent="0.25">
      <c r="A32171" s="1"/>
      <c r="B32171" s="2"/>
    </row>
    <row r="32172" spans="1:2" x14ac:dyDescent="0.25">
      <c r="A32172" s="1"/>
      <c r="B32172" s="2"/>
    </row>
    <row r="32173" spans="1:2" x14ac:dyDescent="0.25">
      <c r="A32173" s="1"/>
      <c r="B32173" s="2"/>
    </row>
    <row r="32174" spans="1:2" x14ac:dyDescent="0.25">
      <c r="A32174" s="1"/>
      <c r="B32174" s="2"/>
    </row>
    <row r="32175" spans="1:2" x14ac:dyDescent="0.25">
      <c r="A32175" s="1"/>
      <c r="B32175" s="2"/>
    </row>
    <row r="32176" spans="1:2" x14ac:dyDescent="0.25">
      <c r="A32176" s="1"/>
      <c r="B32176" s="2"/>
    </row>
    <row r="32177" spans="1:2" x14ac:dyDescent="0.25">
      <c r="A32177" s="1"/>
      <c r="B32177" s="2"/>
    </row>
    <row r="32178" spans="1:2" x14ac:dyDescent="0.25">
      <c r="A32178" s="1"/>
      <c r="B32178" s="2"/>
    </row>
    <row r="32179" spans="1:2" x14ac:dyDescent="0.25">
      <c r="A32179" s="1"/>
      <c r="B32179" s="2"/>
    </row>
    <row r="32180" spans="1:2" x14ac:dyDescent="0.25">
      <c r="A32180" s="1"/>
      <c r="B32180" s="2"/>
    </row>
    <row r="32181" spans="1:2" x14ac:dyDescent="0.25">
      <c r="A32181" s="1"/>
      <c r="B32181" s="2"/>
    </row>
    <row r="32182" spans="1:2" x14ac:dyDescent="0.25">
      <c r="A32182" s="1"/>
      <c r="B32182" s="2"/>
    </row>
    <row r="32183" spans="1:2" x14ac:dyDescent="0.25">
      <c r="A32183" s="1"/>
      <c r="B32183" s="2"/>
    </row>
    <row r="32184" spans="1:2" x14ac:dyDescent="0.25">
      <c r="A32184" s="1"/>
      <c r="B32184" s="2"/>
    </row>
    <row r="32185" spans="1:2" x14ac:dyDescent="0.25">
      <c r="A32185" s="1"/>
      <c r="B32185" s="2"/>
    </row>
    <row r="32186" spans="1:2" x14ac:dyDescent="0.25">
      <c r="A32186" s="1"/>
      <c r="B32186" s="2"/>
    </row>
    <row r="32187" spans="1:2" x14ac:dyDescent="0.25">
      <c r="A32187" s="1"/>
      <c r="B32187" s="2"/>
    </row>
    <row r="32188" spans="1:2" x14ac:dyDescent="0.25">
      <c r="A32188" s="1"/>
      <c r="B32188" s="2"/>
    </row>
    <row r="32189" spans="1:2" x14ac:dyDescent="0.25">
      <c r="A32189" s="1"/>
      <c r="B32189" s="2"/>
    </row>
    <row r="32190" spans="1:2" x14ac:dyDescent="0.25">
      <c r="A32190" s="1"/>
      <c r="B32190" s="2"/>
    </row>
    <row r="32191" spans="1:2" x14ac:dyDescent="0.25">
      <c r="A32191" s="1"/>
      <c r="B32191" s="2"/>
    </row>
    <row r="32192" spans="1:2" x14ac:dyDescent="0.25">
      <c r="A32192" s="1"/>
      <c r="B32192" s="2"/>
    </row>
    <row r="32193" spans="1:2" x14ac:dyDescent="0.25">
      <c r="A32193" s="1"/>
      <c r="B32193" s="2"/>
    </row>
    <row r="32194" spans="1:2" x14ac:dyDescent="0.25">
      <c r="A32194" s="1"/>
      <c r="B32194" s="2"/>
    </row>
    <row r="32195" spans="1:2" x14ac:dyDescent="0.25">
      <c r="A32195" s="1"/>
      <c r="B32195" s="2"/>
    </row>
    <row r="32196" spans="1:2" x14ac:dyDescent="0.25">
      <c r="A32196" s="1"/>
      <c r="B32196" s="2"/>
    </row>
    <row r="32197" spans="1:2" x14ac:dyDescent="0.25">
      <c r="A32197" s="1"/>
      <c r="B32197" s="2"/>
    </row>
    <row r="32198" spans="1:2" x14ac:dyDescent="0.25">
      <c r="A32198" s="1"/>
      <c r="B32198" s="2"/>
    </row>
    <row r="32199" spans="1:2" x14ac:dyDescent="0.25">
      <c r="A32199" s="1"/>
      <c r="B32199" s="2"/>
    </row>
    <row r="32200" spans="1:2" x14ac:dyDescent="0.25">
      <c r="A32200" s="1"/>
      <c r="B32200" s="2"/>
    </row>
    <row r="32201" spans="1:2" x14ac:dyDescent="0.25">
      <c r="A32201" s="1"/>
      <c r="B32201" s="2"/>
    </row>
    <row r="32202" spans="1:2" x14ac:dyDescent="0.25">
      <c r="A32202" s="1"/>
      <c r="B32202" s="2"/>
    </row>
    <row r="32203" spans="1:2" x14ac:dyDescent="0.25">
      <c r="A32203" s="1"/>
      <c r="B32203" s="2"/>
    </row>
    <row r="32204" spans="1:2" x14ac:dyDescent="0.25">
      <c r="A32204" s="1"/>
      <c r="B32204" s="2"/>
    </row>
    <row r="32205" spans="1:2" x14ac:dyDescent="0.25">
      <c r="A32205" s="1"/>
      <c r="B32205" s="2"/>
    </row>
    <row r="32206" spans="1:2" x14ac:dyDescent="0.25">
      <c r="A32206" s="1"/>
      <c r="B32206" s="2"/>
    </row>
    <row r="32207" spans="1:2" x14ac:dyDescent="0.25">
      <c r="A32207" s="1"/>
      <c r="B32207" s="2"/>
    </row>
    <row r="32208" spans="1:2" x14ac:dyDescent="0.25">
      <c r="A32208" s="1"/>
      <c r="B32208" s="2"/>
    </row>
    <row r="32209" spans="1:2" x14ac:dyDescent="0.25">
      <c r="A32209" s="1"/>
      <c r="B32209" s="2"/>
    </row>
    <row r="32210" spans="1:2" x14ac:dyDescent="0.25">
      <c r="A32210" s="1"/>
      <c r="B32210" s="2"/>
    </row>
    <row r="32211" spans="1:2" x14ac:dyDescent="0.25">
      <c r="A32211" s="1"/>
      <c r="B32211" s="2"/>
    </row>
    <row r="32212" spans="1:2" x14ac:dyDescent="0.25">
      <c r="A32212" s="1"/>
      <c r="B32212" s="2"/>
    </row>
    <row r="32213" spans="1:2" x14ac:dyDescent="0.25">
      <c r="A32213" s="1"/>
      <c r="B32213" s="2"/>
    </row>
    <row r="32214" spans="1:2" x14ac:dyDescent="0.25">
      <c r="A32214" s="1"/>
      <c r="B32214" s="2"/>
    </row>
    <row r="32215" spans="1:2" x14ac:dyDescent="0.25">
      <c r="A32215" s="1"/>
      <c r="B32215" s="2"/>
    </row>
    <row r="32216" spans="1:2" x14ac:dyDescent="0.25">
      <c r="A32216" s="1"/>
      <c r="B32216" s="2"/>
    </row>
    <row r="32217" spans="1:2" x14ac:dyDescent="0.25">
      <c r="A32217" s="1"/>
      <c r="B32217" s="2"/>
    </row>
    <row r="32218" spans="1:2" x14ac:dyDescent="0.25">
      <c r="A32218" s="1"/>
      <c r="B32218" s="2"/>
    </row>
    <row r="32219" spans="1:2" x14ac:dyDescent="0.25">
      <c r="A32219" s="1"/>
      <c r="B32219" s="2"/>
    </row>
    <row r="32220" spans="1:2" x14ac:dyDescent="0.25">
      <c r="A32220" s="1"/>
      <c r="B32220" s="2"/>
    </row>
    <row r="32221" spans="1:2" x14ac:dyDescent="0.25">
      <c r="A32221" s="1"/>
      <c r="B32221" s="2"/>
    </row>
    <row r="32222" spans="1:2" x14ac:dyDescent="0.25">
      <c r="A32222" s="1"/>
      <c r="B32222" s="2"/>
    </row>
    <row r="32223" spans="1:2" x14ac:dyDescent="0.25">
      <c r="A32223" s="1"/>
      <c r="B32223" s="2"/>
    </row>
    <row r="32224" spans="1:2" x14ac:dyDescent="0.25">
      <c r="A32224" s="1"/>
      <c r="B32224" s="2"/>
    </row>
    <row r="32225" spans="1:2" x14ac:dyDescent="0.25">
      <c r="A32225" s="1"/>
      <c r="B32225" s="2"/>
    </row>
    <row r="32226" spans="1:2" x14ac:dyDescent="0.25">
      <c r="A32226" s="1"/>
      <c r="B32226" s="2"/>
    </row>
    <row r="32227" spans="1:2" x14ac:dyDescent="0.25">
      <c r="A32227" s="1"/>
      <c r="B32227" s="2"/>
    </row>
    <row r="32228" spans="1:2" x14ac:dyDescent="0.25">
      <c r="A32228" s="1"/>
      <c r="B32228" s="2"/>
    </row>
    <row r="32229" spans="1:2" x14ac:dyDescent="0.25">
      <c r="A32229" s="1"/>
      <c r="B32229" s="2"/>
    </row>
    <row r="32230" spans="1:2" x14ac:dyDescent="0.25">
      <c r="A32230" s="1"/>
      <c r="B32230" s="2"/>
    </row>
    <row r="32231" spans="1:2" x14ac:dyDescent="0.25">
      <c r="A32231" s="1"/>
      <c r="B32231" s="2"/>
    </row>
    <row r="32232" spans="1:2" x14ac:dyDescent="0.25">
      <c r="A32232" s="1"/>
      <c r="B32232" s="2"/>
    </row>
    <row r="32233" spans="1:2" x14ac:dyDescent="0.25">
      <c r="A32233" s="1"/>
      <c r="B32233" s="2"/>
    </row>
    <row r="32234" spans="1:2" x14ac:dyDescent="0.25">
      <c r="A32234" s="1"/>
      <c r="B32234" s="2"/>
    </row>
    <row r="32235" spans="1:2" x14ac:dyDescent="0.25">
      <c r="A32235" s="1"/>
      <c r="B32235" s="2"/>
    </row>
    <row r="32236" spans="1:2" x14ac:dyDescent="0.25">
      <c r="A32236" s="1"/>
      <c r="B32236" s="2"/>
    </row>
    <row r="32237" spans="1:2" x14ac:dyDescent="0.25">
      <c r="A32237" s="1"/>
      <c r="B32237" s="2"/>
    </row>
    <row r="32238" spans="1:2" x14ac:dyDescent="0.25">
      <c r="A32238" s="1"/>
      <c r="B32238" s="2"/>
    </row>
    <row r="32239" spans="1:2" x14ac:dyDescent="0.25">
      <c r="A32239" s="1"/>
      <c r="B32239" s="2"/>
    </row>
    <row r="32240" spans="1:2" x14ac:dyDescent="0.25">
      <c r="A32240" s="1"/>
      <c r="B32240" s="2"/>
    </row>
    <row r="32241" spans="1:2" x14ac:dyDescent="0.25">
      <c r="A32241" s="1"/>
      <c r="B32241" s="2"/>
    </row>
    <row r="32242" spans="1:2" x14ac:dyDescent="0.25">
      <c r="A32242" s="1"/>
      <c r="B32242" s="2"/>
    </row>
    <row r="32243" spans="1:2" x14ac:dyDescent="0.25">
      <c r="A32243" s="1"/>
      <c r="B32243" s="2"/>
    </row>
    <row r="32244" spans="1:2" x14ac:dyDescent="0.25">
      <c r="A32244" s="1"/>
      <c r="B32244" s="2"/>
    </row>
    <row r="32245" spans="1:2" x14ac:dyDescent="0.25">
      <c r="A32245" s="1"/>
      <c r="B32245" s="2"/>
    </row>
    <row r="32246" spans="1:2" x14ac:dyDescent="0.25">
      <c r="A32246" s="1"/>
      <c r="B32246" s="2"/>
    </row>
    <row r="32247" spans="1:2" x14ac:dyDescent="0.25">
      <c r="A32247" s="1"/>
      <c r="B32247" s="2"/>
    </row>
    <row r="32248" spans="1:2" x14ac:dyDescent="0.25">
      <c r="A32248" s="1"/>
      <c r="B32248" s="2"/>
    </row>
    <row r="32249" spans="1:2" x14ac:dyDescent="0.25">
      <c r="A32249" s="1"/>
      <c r="B32249" s="2"/>
    </row>
    <row r="32250" spans="1:2" x14ac:dyDescent="0.25">
      <c r="A32250" s="1"/>
      <c r="B32250" s="2"/>
    </row>
    <row r="32251" spans="1:2" x14ac:dyDescent="0.25">
      <c r="A32251" s="1"/>
      <c r="B32251" s="2"/>
    </row>
    <row r="32252" spans="1:2" x14ac:dyDescent="0.25">
      <c r="A32252" s="1"/>
      <c r="B32252" s="2"/>
    </row>
    <row r="32253" spans="1:2" x14ac:dyDescent="0.25">
      <c r="A32253" s="1"/>
      <c r="B32253" s="2"/>
    </row>
    <row r="32254" spans="1:2" x14ac:dyDescent="0.25">
      <c r="A32254" s="1"/>
      <c r="B32254" s="2"/>
    </row>
    <row r="32255" spans="1:2" x14ac:dyDescent="0.25">
      <c r="A32255" s="1"/>
      <c r="B32255" s="2"/>
    </row>
    <row r="32256" spans="1:2" x14ac:dyDescent="0.25">
      <c r="A32256" s="1"/>
      <c r="B32256" s="2"/>
    </row>
    <row r="32257" spans="1:2" x14ac:dyDescent="0.25">
      <c r="A32257" s="1"/>
      <c r="B32257" s="2"/>
    </row>
    <row r="32258" spans="1:2" x14ac:dyDescent="0.25">
      <c r="A32258" s="1"/>
      <c r="B32258" s="2"/>
    </row>
    <row r="32259" spans="1:2" x14ac:dyDescent="0.25">
      <c r="A32259" s="1"/>
      <c r="B32259" s="2"/>
    </row>
    <row r="32260" spans="1:2" x14ac:dyDescent="0.25">
      <c r="A32260" s="1"/>
      <c r="B32260" s="2"/>
    </row>
    <row r="32261" spans="1:2" x14ac:dyDescent="0.25">
      <c r="A32261" s="1"/>
      <c r="B32261" s="2"/>
    </row>
    <row r="32262" spans="1:2" x14ac:dyDescent="0.25">
      <c r="A32262" s="1"/>
      <c r="B32262" s="2"/>
    </row>
    <row r="32263" spans="1:2" x14ac:dyDescent="0.25">
      <c r="A32263" s="1"/>
      <c r="B32263" s="2"/>
    </row>
    <row r="32264" spans="1:2" x14ac:dyDescent="0.25">
      <c r="A32264" s="1"/>
      <c r="B32264" s="2"/>
    </row>
    <row r="32265" spans="1:2" x14ac:dyDescent="0.25">
      <c r="A32265" s="1"/>
      <c r="B32265" s="2"/>
    </row>
    <row r="32266" spans="1:2" x14ac:dyDescent="0.25">
      <c r="A32266" s="1"/>
      <c r="B32266" s="2"/>
    </row>
    <row r="32267" spans="1:2" x14ac:dyDescent="0.25">
      <c r="A32267" s="1"/>
      <c r="B32267" s="2"/>
    </row>
    <row r="32268" spans="1:2" x14ac:dyDescent="0.25">
      <c r="A32268" s="1"/>
      <c r="B32268" s="2"/>
    </row>
    <row r="32269" spans="1:2" x14ac:dyDescent="0.25">
      <c r="A32269" s="1"/>
      <c r="B32269" s="2"/>
    </row>
    <row r="32270" spans="1:2" x14ac:dyDescent="0.25">
      <c r="A32270" s="1"/>
      <c r="B32270" s="2"/>
    </row>
    <row r="32271" spans="1:2" x14ac:dyDescent="0.25">
      <c r="A32271" s="1"/>
      <c r="B32271" s="2"/>
    </row>
    <row r="32272" spans="1:2" x14ac:dyDescent="0.25">
      <c r="A32272" s="1"/>
      <c r="B32272" s="2"/>
    </row>
    <row r="32273" spans="1:2" x14ac:dyDescent="0.25">
      <c r="A32273" s="1"/>
      <c r="B32273" s="2"/>
    </row>
    <row r="32274" spans="1:2" x14ac:dyDescent="0.25">
      <c r="A32274" s="1"/>
      <c r="B32274" s="2"/>
    </row>
    <row r="32275" spans="1:2" x14ac:dyDescent="0.25">
      <c r="A32275" s="1"/>
      <c r="B32275" s="2"/>
    </row>
    <row r="32276" spans="1:2" x14ac:dyDescent="0.25">
      <c r="A32276" s="1"/>
      <c r="B32276" s="2"/>
    </row>
    <row r="32277" spans="1:2" x14ac:dyDescent="0.25">
      <c r="A32277" s="1"/>
      <c r="B32277" s="2"/>
    </row>
    <row r="32278" spans="1:2" x14ac:dyDescent="0.25">
      <c r="A32278" s="1"/>
      <c r="B32278" s="2"/>
    </row>
    <row r="32279" spans="1:2" x14ac:dyDescent="0.25">
      <c r="A32279" s="1"/>
      <c r="B32279" s="2"/>
    </row>
    <row r="32280" spans="1:2" x14ac:dyDescent="0.25">
      <c r="A32280" s="1"/>
      <c r="B32280" s="2"/>
    </row>
    <row r="32281" spans="1:2" x14ac:dyDescent="0.25">
      <c r="A32281" s="1"/>
      <c r="B32281" s="2"/>
    </row>
    <row r="32282" spans="1:2" x14ac:dyDescent="0.25">
      <c r="A32282" s="1"/>
      <c r="B32282" s="2"/>
    </row>
    <row r="32283" spans="1:2" x14ac:dyDescent="0.25">
      <c r="A32283" s="1"/>
      <c r="B32283" s="2"/>
    </row>
    <row r="32284" spans="1:2" x14ac:dyDescent="0.25">
      <c r="A32284" s="1"/>
      <c r="B32284" s="2"/>
    </row>
    <row r="32285" spans="1:2" x14ac:dyDescent="0.25">
      <c r="A32285" s="1"/>
      <c r="B32285" s="2"/>
    </row>
    <row r="32286" spans="1:2" x14ac:dyDescent="0.25">
      <c r="A32286" s="1"/>
      <c r="B32286" s="2"/>
    </row>
    <row r="32287" spans="1:2" x14ac:dyDescent="0.25">
      <c r="A32287" s="1"/>
      <c r="B32287" s="2"/>
    </row>
    <row r="32288" spans="1:2" x14ac:dyDescent="0.25">
      <c r="A32288" s="1"/>
      <c r="B32288" s="2"/>
    </row>
    <row r="32289" spans="1:2" x14ac:dyDescent="0.25">
      <c r="A32289" s="1"/>
      <c r="B32289" s="2"/>
    </row>
    <row r="32290" spans="1:2" x14ac:dyDescent="0.25">
      <c r="A32290" s="1"/>
      <c r="B32290" s="2"/>
    </row>
    <row r="32291" spans="1:2" x14ac:dyDescent="0.25">
      <c r="A32291" s="1"/>
      <c r="B32291" s="2"/>
    </row>
    <row r="32292" spans="1:2" x14ac:dyDescent="0.25">
      <c r="A32292" s="1"/>
      <c r="B32292" s="2"/>
    </row>
    <row r="32293" spans="1:2" x14ac:dyDescent="0.25">
      <c r="A32293" s="1"/>
      <c r="B32293" s="2"/>
    </row>
    <row r="32294" spans="1:2" x14ac:dyDescent="0.25">
      <c r="A32294" s="1"/>
      <c r="B32294" s="2"/>
    </row>
    <row r="32295" spans="1:2" x14ac:dyDescent="0.25">
      <c r="A32295" s="1"/>
      <c r="B32295" s="2"/>
    </row>
    <row r="32296" spans="1:2" x14ac:dyDescent="0.25">
      <c r="A32296" s="1"/>
      <c r="B32296" s="2"/>
    </row>
    <row r="32297" spans="1:2" x14ac:dyDescent="0.25">
      <c r="A32297" s="1"/>
      <c r="B32297" s="2"/>
    </row>
    <row r="32298" spans="1:2" x14ac:dyDescent="0.25">
      <c r="A32298" s="1"/>
      <c r="B32298" s="2"/>
    </row>
    <row r="32299" spans="1:2" x14ac:dyDescent="0.25">
      <c r="A32299" s="1"/>
      <c r="B32299" s="2"/>
    </row>
    <row r="32300" spans="1:2" x14ac:dyDescent="0.25">
      <c r="A32300" s="1"/>
      <c r="B32300" s="2"/>
    </row>
    <row r="32301" spans="1:2" x14ac:dyDescent="0.25">
      <c r="A32301" s="1"/>
      <c r="B32301" s="2"/>
    </row>
    <row r="32302" spans="1:2" x14ac:dyDescent="0.25">
      <c r="A32302" s="1"/>
      <c r="B32302" s="2"/>
    </row>
    <row r="32303" spans="1:2" x14ac:dyDescent="0.25">
      <c r="A32303" s="1"/>
      <c r="B32303" s="2"/>
    </row>
    <row r="32304" spans="1:2" x14ac:dyDescent="0.25">
      <c r="A32304" s="1"/>
      <c r="B32304" s="2"/>
    </row>
    <row r="32305" spans="1:2" x14ac:dyDescent="0.25">
      <c r="A32305" s="1"/>
      <c r="B32305" s="2"/>
    </row>
    <row r="32306" spans="1:2" x14ac:dyDescent="0.25">
      <c r="A32306" s="1"/>
      <c r="B32306" s="2"/>
    </row>
    <row r="32307" spans="1:2" x14ac:dyDescent="0.25">
      <c r="A32307" s="1"/>
      <c r="B32307" s="2"/>
    </row>
    <row r="32308" spans="1:2" x14ac:dyDescent="0.25">
      <c r="A32308" s="1"/>
      <c r="B32308" s="2"/>
    </row>
    <row r="32309" spans="1:2" x14ac:dyDescent="0.25">
      <c r="A32309" s="1"/>
      <c r="B32309" s="2"/>
    </row>
    <row r="32310" spans="1:2" x14ac:dyDescent="0.25">
      <c r="A32310" s="1"/>
      <c r="B32310" s="2"/>
    </row>
    <row r="32311" spans="1:2" x14ac:dyDescent="0.25">
      <c r="A32311" s="1"/>
      <c r="B32311" s="2"/>
    </row>
    <row r="32312" spans="1:2" x14ac:dyDescent="0.25">
      <c r="A32312" s="1"/>
      <c r="B32312" s="2"/>
    </row>
    <row r="32313" spans="1:2" x14ac:dyDescent="0.25">
      <c r="A32313" s="1"/>
      <c r="B32313" s="2"/>
    </row>
    <row r="32314" spans="1:2" x14ac:dyDescent="0.25">
      <c r="A32314" s="1"/>
      <c r="B32314" s="2"/>
    </row>
    <row r="32315" spans="1:2" x14ac:dyDescent="0.25">
      <c r="A32315" s="1"/>
      <c r="B32315" s="2"/>
    </row>
    <row r="32316" spans="1:2" x14ac:dyDescent="0.25">
      <c r="A32316" s="1"/>
      <c r="B32316" s="2"/>
    </row>
    <row r="32317" spans="1:2" x14ac:dyDescent="0.25">
      <c r="A32317" s="1"/>
      <c r="B32317" s="2"/>
    </row>
    <row r="32318" spans="1:2" x14ac:dyDescent="0.25">
      <c r="A32318" s="1"/>
      <c r="B32318" s="2"/>
    </row>
    <row r="32319" spans="1:2" x14ac:dyDescent="0.25">
      <c r="A32319" s="1"/>
      <c r="B32319" s="2"/>
    </row>
    <row r="32320" spans="1:2" x14ac:dyDescent="0.25">
      <c r="A32320" s="1"/>
      <c r="B32320" s="2"/>
    </row>
    <row r="32321" spans="1:2" x14ac:dyDescent="0.25">
      <c r="A32321" s="1"/>
      <c r="B32321" s="2"/>
    </row>
    <row r="32322" spans="1:2" x14ac:dyDescent="0.25">
      <c r="A32322" s="1"/>
      <c r="B32322" s="2"/>
    </row>
    <row r="32323" spans="1:2" x14ac:dyDescent="0.25">
      <c r="A32323" s="1"/>
      <c r="B32323" s="2"/>
    </row>
    <row r="32324" spans="1:2" x14ac:dyDescent="0.25">
      <c r="A32324" s="1"/>
      <c r="B32324" s="2"/>
    </row>
    <row r="32325" spans="1:2" x14ac:dyDescent="0.25">
      <c r="A32325" s="1"/>
      <c r="B32325" s="2"/>
    </row>
    <row r="32326" spans="1:2" x14ac:dyDescent="0.25">
      <c r="A32326" s="1"/>
      <c r="B32326" s="2"/>
    </row>
    <row r="32327" spans="1:2" x14ac:dyDescent="0.25">
      <c r="A32327" s="1"/>
      <c r="B32327" s="2"/>
    </row>
    <row r="32328" spans="1:2" x14ac:dyDescent="0.25">
      <c r="A32328" s="1"/>
      <c r="B32328" s="2"/>
    </row>
    <row r="32329" spans="1:2" x14ac:dyDescent="0.25">
      <c r="A32329" s="1"/>
      <c r="B32329" s="2"/>
    </row>
    <row r="32330" spans="1:2" x14ac:dyDescent="0.25">
      <c r="A32330" s="1"/>
      <c r="B32330" s="2"/>
    </row>
    <row r="32331" spans="1:2" x14ac:dyDescent="0.25">
      <c r="A32331" s="1"/>
      <c r="B32331" s="2"/>
    </row>
    <row r="32332" spans="1:2" x14ac:dyDescent="0.25">
      <c r="A32332" s="1"/>
      <c r="B32332" s="2"/>
    </row>
    <row r="32333" spans="1:2" x14ac:dyDescent="0.25">
      <c r="A32333" s="1"/>
      <c r="B32333" s="2"/>
    </row>
    <row r="32334" spans="1:2" x14ac:dyDescent="0.25">
      <c r="A32334" s="1"/>
      <c r="B32334" s="2"/>
    </row>
    <row r="32335" spans="1:2" x14ac:dyDescent="0.25">
      <c r="A32335" s="1"/>
      <c r="B32335" s="2"/>
    </row>
    <row r="32336" spans="1:2" x14ac:dyDescent="0.25">
      <c r="A32336" s="1"/>
      <c r="B32336" s="2"/>
    </row>
    <row r="32337" spans="1:2" x14ac:dyDescent="0.25">
      <c r="A32337" s="1"/>
      <c r="B32337" s="2"/>
    </row>
    <row r="32338" spans="1:2" x14ac:dyDescent="0.25">
      <c r="A32338" s="1"/>
      <c r="B32338" s="2"/>
    </row>
    <row r="32339" spans="1:2" x14ac:dyDescent="0.25">
      <c r="A32339" s="1"/>
      <c r="B32339" s="2"/>
    </row>
    <row r="32340" spans="1:2" x14ac:dyDescent="0.25">
      <c r="A32340" s="1"/>
      <c r="B32340" s="2"/>
    </row>
    <row r="32341" spans="1:2" x14ac:dyDescent="0.25">
      <c r="A32341" s="1"/>
      <c r="B32341" s="2"/>
    </row>
    <row r="32342" spans="1:2" x14ac:dyDescent="0.25">
      <c r="A32342" s="1"/>
      <c r="B32342" s="2"/>
    </row>
    <row r="32343" spans="1:2" x14ac:dyDescent="0.25">
      <c r="A32343" s="1"/>
      <c r="B32343" s="2"/>
    </row>
    <row r="32344" spans="1:2" x14ac:dyDescent="0.25">
      <c r="A32344" s="1"/>
      <c r="B32344" s="2"/>
    </row>
    <row r="32345" spans="1:2" x14ac:dyDescent="0.25">
      <c r="A32345" s="1"/>
      <c r="B32345" s="2"/>
    </row>
    <row r="32346" spans="1:2" x14ac:dyDescent="0.25">
      <c r="A32346" s="1"/>
      <c r="B32346" s="2"/>
    </row>
    <row r="32347" spans="1:2" x14ac:dyDescent="0.25">
      <c r="A32347" s="1"/>
      <c r="B32347" s="2"/>
    </row>
    <row r="32348" spans="1:2" x14ac:dyDescent="0.25">
      <c r="A32348" s="1"/>
      <c r="B32348" s="2"/>
    </row>
    <row r="32349" spans="1:2" x14ac:dyDescent="0.25">
      <c r="A32349" s="1"/>
      <c r="B32349" s="2"/>
    </row>
    <row r="32350" spans="1:2" x14ac:dyDescent="0.25">
      <c r="A32350" s="1"/>
      <c r="B32350" s="2"/>
    </row>
    <row r="32351" spans="1:2" x14ac:dyDescent="0.25">
      <c r="A32351" s="1"/>
      <c r="B32351" s="2"/>
    </row>
    <row r="32352" spans="1:2" x14ac:dyDescent="0.25">
      <c r="A32352" s="1"/>
      <c r="B32352" s="2"/>
    </row>
    <row r="32353" spans="1:2" x14ac:dyDescent="0.25">
      <c r="A32353" s="1"/>
      <c r="B32353" s="2"/>
    </row>
    <row r="32354" spans="1:2" x14ac:dyDescent="0.25">
      <c r="A32354" s="1"/>
      <c r="B32354" s="2"/>
    </row>
    <row r="32355" spans="1:2" x14ac:dyDescent="0.25">
      <c r="A32355" s="1"/>
      <c r="B32355" s="2"/>
    </row>
    <row r="32356" spans="1:2" x14ac:dyDescent="0.25">
      <c r="A32356" s="1"/>
      <c r="B32356" s="2"/>
    </row>
    <row r="32357" spans="1:2" x14ac:dyDescent="0.25">
      <c r="A32357" s="1"/>
      <c r="B32357" s="2"/>
    </row>
    <row r="32358" spans="1:2" x14ac:dyDescent="0.25">
      <c r="A32358" s="1"/>
      <c r="B32358" s="2"/>
    </row>
    <row r="32359" spans="1:2" x14ac:dyDescent="0.25">
      <c r="A32359" s="1"/>
      <c r="B32359" s="2"/>
    </row>
    <row r="32360" spans="1:2" x14ac:dyDescent="0.25">
      <c r="A32360" s="1"/>
      <c r="B32360" s="2"/>
    </row>
    <row r="32361" spans="1:2" x14ac:dyDescent="0.25">
      <c r="A32361" s="1"/>
      <c r="B32361" s="2"/>
    </row>
    <row r="32362" spans="1:2" x14ac:dyDescent="0.25">
      <c r="A32362" s="1"/>
      <c r="B32362" s="2"/>
    </row>
    <row r="32363" spans="1:2" x14ac:dyDescent="0.25">
      <c r="A32363" s="1"/>
      <c r="B32363" s="2"/>
    </row>
    <row r="32364" spans="1:2" x14ac:dyDescent="0.25">
      <c r="A32364" s="1"/>
      <c r="B32364" s="2"/>
    </row>
    <row r="32365" spans="1:2" x14ac:dyDescent="0.25">
      <c r="A32365" s="1"/>
      <c r="B32365" s="2"/>
    </row>
    <row r="32366" spans="1:2" x14ac:dyDescent="0.25">
      <c r="A32366" s="1"/>
      <c r="B32366" s="2"/>
    </row>
    <row r="32367" spans="1:2" x14ac:dyDescent="0.25">
      <c r="A32367" s="1"/>
      <c r="B32367" s="2"/>
    </row>
    <row r="32368" spans="1:2" x14ac:dyDescent="0.25">
      <c r="A32368" s="1"/>
      <c r="B32368" s="2"/>
    </row>
    <row r="32369" spans="1:2" x14ac:dyDescent="0.25">
      <c r="A32369" s="1"/>
      <c r="B32369" s="2"/>
    </row>
    <row r="32370" spans="1:2" x14ac:dyDescent="0.25">
      <c r="A32370" s="1"/>
      <c r="B32370" s="2"/>
    </row>
    <row r="32371" spans="1:2" x14ac:dyDescent="0.25">
      <c r="A32371" s="1"/>
      <c r="B32371" s="2"/>
    </row>
    <row r="32372" spans="1:2" x14ac:dyDescent="0.25">
      <c r="A32372" s="1"/>
      <c r="B32372" s="2"/>
    </row>
    <row r="32373" spans="1:2" x14ac:dyDescent="0.25">
      <c r="A32373" s="1"/>
      <c r="B32373" s="2"/>
    </row>
    <row r="32374" spans="1:2" x14ac:dyDescent="0.25">
      <c r="A32374" s="1"/>
      <c r="B32374" s="2"/>
    </row>
    <row r="32375" spans="1:2" x14ac:dyDescent="0.25">
      <c r="A32375" s="1"/>
      <c r="B32375" s="2"/>
    </row>
    <row r="32376" spans="1:2" x14ac:dyDescent="0.25">
      <c r="A32376" s="1"/>
      <c r="B32376" s="2"/>
    </row>
    <row r="32377" spans="1:2" x14ac:dyDescent="0.25">
      <c r="A32377" s="1"/>
      <c r="B32377" s="2"/>
    </row>
    <row r="32378" spans="1:2" x14ac:dyDescent="0.25">
      <c r="A32378" s="1"/>
      <c r="B32378" s="2"/>
    </row>
    <row r="32379" spans="1:2" x14ac:dyDescent="0.25">
      <c r="A32379" s="1"/>
      <c r="B32379" s="2"/>
    </row>
    <row r="32380" spans="1:2" x14ac:dyDescent="0.25">
      <c r="A32380" s="1"/>
      <c r="B32380" s="2"/>
    </row>
    <row r="32381" spans="1:2" x14ac:dyDescent="0.25">
      <c r="A32381" s="1"/>
      <c r="B32381" s="2"/>
    </row>
    <row r="32382" spans="1:2" x14ac:dyDescent="0.25">
      <c r="A32382" s="1"/>
      <c r="B32382" s="2"/>
    </row>
    <row r="32383" spans="1:2" x14ac:dyDescent="0.25">
      <c r="A32383" s="1"/>
      <c r="B32383" s="2"/>
    </row>
    <row r="32384" spans="1:2" x14ac:dyDescent="0.25">
      <c r="A32384" s="1"/>
      <c r="B32384" s="2"/>
    </row>
    <row r="32385" spans="1:2" x14ac:dyDescent="0.25">
      <c r="A32385" s="1"/>
      <c r="B32385" s="2"/>
    </row>
    <row r="32386" spans="1:2" x14ac:dyDescent="0.25">
      <c r="A32386" s="1"/>
      <c r="B32386" s="2"/>
    </row>
    <row r="32387" spans="1:2" x14ac:dyDescent="0.25">
      <c r="A32387" s="1"/>
      <c r="B32387" s="2"/>
    </row>
    <row r="32388" spans="1:2" x14ac:dyDescent="0.25">
      <c r="A32388" s="1"/>
      <c r="B32388" s="2"/>
    </row>
    <row r="32389" spans="1:2" x14ac:dyDescent="0.25">
      <c r="A32389" s="1"/>
      <c r="B32389" s="2"/>
    </row>
    <row r="32390" spans="1:2" x14ac:dyDescent="0.25">
      <c r="A32390" s="1"/>
      <c r="B32390" s="2"/>
    </row>
    <row r="32391" spans="1:2" x14ac:dyDescent="0.25">
      <c r="A32391" s="1"/>
      <c r="B32391" s="2"/>
    </row>
    <row r="32392" spans="1:2" x14ac:dyDescent="0.25">
      <c r="A32392" s="1"/>
      <c r="B32392" s="2"/>
    </row>
    <row r="32393" spans="1:2" x14ac:dyDescent="0.25">
      <c r="A32393" s="1"/>
      <c r="B32393" s="2"/>
    </row>
    <row r="32394" spans="1:2" x14ac:dyDescent="0.25">
      <c r="A32394" s="1"/>
      <c r="B32394" s="2"/>
    </row>
    <row r="32395" spans="1:2" x14ac:dyDescent="0.25">
      <c r="A32395" s="1"/>
      <c r="B32395" s="2"/>
    </row>
    <row r="32396" spans="1:2" x14ac:dyDescent="0.25">
      <c r="A32396" s="1"/>
      <c r="B32396" s="2"/>
    </row>
    <row r="32397" spans="1:2" x14ac:dyDescent="0.25">
      <c r="A32397" s="1"/>
      <c r="B32397" s="2"/>
    </row>
    <row r="32398" spans="1:2" x14ac:dyDescent="0.25">
      <c r="A32398" s="1"/>
      <c r="B32398" s="2"/>
    </row>
    <row r="32399" spans="1:2" x14ac:dyDescent="0.25">
      <c r="A32399" s="1"/>
      <c r="B32399" s="2"/>
    </row>
    <row r="32400" spans="1:2" x14ac:dyDescent="0.25">
      <c r="A32400" s="1"/>
      <c r="B32400" s="2"/>
    </row>
    <row r="32401" spans="1:2" x14ac:dyDescent="0.25">
      <c r="A32401" s="1"/>
      <c r="B32401" s="2"/>
    </row>
    <row r="32402" spans="1:2" x14ac:dyDescent="0.25">
      <c r="A32402" s="1"/>
      <c r="B32402" s="2"/>
    </row>
    <row r="32403" spans="1:2" x14ac:dyDescent="0.25">
      <c r="A32403" s="1"/>
      <c r="B32403" s="2"/>
    </row>
    <row r="32404" spans="1:2" x14ac:dyDescent="0.25">
      <c r="A32404" s="1"/>
      <c r="B32404" s="2"/>
    </row>
    <row r="32405" spans="1:2" x14ac:dyDescent="0.25">
      <c r="A32405" s="1"/>
      <c r="B32405" s="2"/>
    </row>
    <row r="32406" spans="1:2" x14ac:dyDescent="0.25">
      <c r="A32406" s="1"/>
      <c r="B32406" s="2"/>
    </row>
    <row r="32407" spans="1:2" x14ac:dyDescent="0.25">
      <c r="A32407" s="1"/>
      <c r="B32407" s="2"/>
    </row>
    <row r="32408" spans="1:2" x14ac:dyDescent="0.25">
      <c r="A32408" s="1"/>
      <c r="B32408" s="2"/>
    </row>
    <row r="32409" spans="1:2" x14ac:dyDescent="0.25">
      <c r="A32409" s="1"/>
      <c r="B32409" s="2"/>
    </row>
    <row r="32410" spans="1:2" x14ac:dyDescent="0.25">
      <c r="A32410" s="1"/>
      <c r="B32410" s="2"/>
    </row>
    <row r="32411" spans="1:2" x14ac:dyDescent="0.25">
      <c r="A32411" s="1"/>
      <c r="B32411" s="2"/>
    </row>
    <row r="32412" spans="1:2" x14ac:dyDescent="0.25">
      <c r="A32412" s="1"/>
      <c r="B32412" s="2"/>
    </row>
    <row r="32413" spans="1:2" x14ac:dyDescent="0.25">
      <c r="A32413" s="1"/>
      <c r="B32413" s="2"/>
    </row>
    <row r="32414" spans="1:2" x14ac:dyDescent="0.25">
      <c r="A32414" s="1"/>
      <c r="B32414" s="2"/>
    </row>
    <row r="32415" spans="1:2" x14ac:dyDescent="0.25">
      <c r="A32415" s="1"/>
      <c r="B32415" s="2"/>
    </row>
    <row r="32416" spans="1:2" x14ac:dyDescent="0.25">
      <c r="A32416" s="1"/>
      <c r="B32416" s="2"/>
    </row>
    <row r="32417" spans="1:2" x14ac:dyDescent="0.25">
      <c r="A32417" s="1"/>
      <c r="B32417" s="2"/>
    </row>
    <row r="32418" spans="1:2" x14ac:dyDescent="0.25">
      <c r="A32418" s="1"/>
      <c r="B32418" s="2"/>
    </row>
    <row r="32419" spans="1:2" x14ac:dyDescent="0.25">
      <c r="A32419" s="1"/>
      <c r="B32419" s="2"/>
    </row>
    <row r="32420" spans="1:2" x14ac:dyDescent="0.25">
      <c r="A32420" s="1"/>
      <c r="B32420" s="2"/>
    </row>
    <row r="32421" spans="1:2" x14ac:dyDescent="0.25">
      <c r="A32421" s="1"/>
      <c r="B32421" s="2"/>
    </row>
    <row r="32422" spans="1:2" x14ac:dyDescent="0.25">
      <c r="A32422" s="1"/>
      <c r="B32422" s="2"/>
    </row>
    <row r="32423" spans="1:2" x14ac:dyDescent="0.25">
      <c r="A32423" s="1"/>
      <c r="B32423" s="2"/>
    </row>
    <row r="32424" spans="1:2" x14ac:dyDescent="0.25">
      <c r="A32424" s="1"/>
      <c r="B32424" s="2"/>
    </row>
    <row r="32425" spans="1:2" x14ac:dyDescent="0.25">
      <c r="A32425" s="1"/>
      <c r="B32425" s="2"/>
    </row>
    <row r="32426" spans="1:2" x14ac:dyDescent="0.25">
      <c r="A32426" s="1"/>
      <c r="B32426" s="2"/>
    </row>
    <row r="32427" spans="1:2" x14ac:dyDescent="0.25">
      <c r="A32427" s="1"/>
      <c r="B32427" s="2"/>
    </row>
    <row r="32428" spans="1:2" x14ac:dyDescent="0.25">
      <c r="A32428" s="1"/>
      <c r="B32428" s="2"/>
    </row>
    <row r="32429" spans="1:2" x14ac:dyDescent="0.25">
      <c r="A32429" s="1"/>
      <c r="B32429" s="2"/>
    </row>
    <row r="32430" spans="1:2" x14ac:dyDescent="0.25">
      <c r="A32430" s="1"/>
      <c r="B32430" s="2"/>
    </row>
    <row r="32431" spans="1:2" x14ac:dyDescent="0.25">
      <c r="A32431" s="1"/>
      <c r="B32431" s="2"/>
    </row>
    <row r="32432" spans="1:2" x14ac:dyDescent="0.25">
      <c r="A32432" s="1"/>
      <c r="B32432" s="2"/>
    </row>
    <row r="32433" spans="1:2" x14ac:dyDescent="0.25">
      <c r="A32433" s="1"/>
      <c r="B32433" s="2"/>
    </row>
    <row r="32434" spans="1:2" x14ac:dyDescent="0.25">
      <c r="A32434" s="1"/>
      <c r="B32434" s="2"/>
    </row>
    <row r="32435" spans="1:2" x14ac:dyDescent="0.25">
      <c r="A32435" s="1"/>
      <c r="B32435" s="2"/>
    </row>
    <row r="32436" spans="1:2" x14ac:dyDescent="0.25">
      <c r="A32436" s="1"/>
      <c r="B32436" s="2"/>
    </row>
    <row r="32437" spans="1:2" x14ac:dyDescent="0.25">
      <c r="A32437" s="1"/>
      <c r="B32437" s="2"/>
    </row>
    <row r="32438" spans="1:2" x14ac:dyDescent="0.25">
      <c r="A32438" s="1"/>
      <c r="B32438" s="2"/>
    </row>
    <row r="32439" spans="1:2" x14ac:dyDescent="0.25">
      <c r="A32439" s="1"/>
      <c r="B32439" s="2"/>
    </row>
    <row r="32440" spans="1:2" x14ac:dyDescent="0.25">
      <c r="A32440" s="1"/>
      <c r="B32440" s="2"/>
    </row>
    <row r="32441" spans="1:2" x14ac:dyDescent="0.25">
      <c r="A32441" s="1"/>
      <c r="B32441" s="2"/>
    </row>
    <row r="32442" spans="1:2" x14ac:dyDescent="0.25">
      <c r="A32442" s="1"/>
      <c r="B32442" s="2"/>
    </row>
    <row r="32443" spans="1:2" x14ac:dyDescent="0.25">
      <c r="A32443" s="1"/>
      <c r="B32443" s="2"/>
    </row>
    <row r="32444" spans="1:2" x14ac:dyDescent="0.25">
      <c r="A32444" s="1"/>
      <c r="B32444" s="2"/>
    </row>
    <row r="32445" spans="1:2" x14ac:dyDescent="0.25">
      <c r="A32445" s="1"/>
      <c r="B32445" s="2"/>
    </row>
    <row r="32446" spans="1:2" x14ac:dyDescent="0.25">
      <c r="A32446" s="1"/>
      <c r="B32446" s="2"/>
    </row>
    <row r="32447" spans="1:2" x14ac:dyDescent="0.25">
      <c r="A32447" s="1"/>
      <c r="B32447" s="2"/>
    </row>
    <row r="32448" spans="1:2" x14ac:dyDescent="0.25">
      <c r="A32448" s="1"/>
      <c r="B32448" s="2"/>
    </row>
    <row r="32449" spans="1:2" x14ac:dyDescent="0.25">
      <c r="A32449" s="1"/>
      <c r="B32449" s="2"/>
    </row>
    <row r="32450" spans="1:2" x14ac:dyDescent="0.25">
      <c r="A32450" s="1"/>
      <c r="B32450" s="2"/>
    </row>
    <row r="32451" spans="1:2" x14ac:dyDescent="0.25">
      <c r="A32451" s="1"/>
      <c r="B32451" s="2"/>
    </row>
    <row r="32452" spans="1:2" x14ac:dyDescent="0.25">
      <c r="A32452" s="1"/>
      <c r="B32452" s="2"/>
    </row>
    <row r="32453" spans="1:2" x14ac:dyDescent="0.25">
      <c r="A32453" s="1"/>
      <c r="B32453" s="2"/>
    </row>
    <row r="32454" spans="1:2" x14ac:dyDescent="0.25">
      <c r="A32454" s="1"/>
      <c r="B32454" s="2"/>
    </row>
    <row r="32455" spans="1:2" x14ac:dyDescent="0.25">
      <c r="A32455" s="1"/>
      <c r="B32455" s="2"/>
    </row>
    <row r="32456" spans="1:2" x14ac:dyDescent="0.25">
      <c r="A32456" s="1"/>
      <c r="B32456" s="2"/>
    </row>
    <row r="32457" spans="1:2" x14ac:dyDescent="0.25">
      <c r="A32457" s="1"/>
      <c r="B32457" s="2"/>
    </row>
    <row r="32458" spans="1:2" x14ac:dyDescent="0.25">
      <c r="A32458" s="1"/>
      <c r="B32458" s="2"/>
    </row>
    <row r="32459" spans="1:2" x14ac:dyDescent="0.25">
      <c r="A32459" s="1"/>
      <c r="B32459" s="2"/>
    </row>
    <row r="32460" spans="1:2" x14ac:dyDescent="0.25">
      <c r="A32460" s="1"/>
      <c r="B32460" s="2"/>
    </row>
    <row r="32461" spans="1:2" x14ac:dyDescent="0.25">
      <c r="A32461" s="1"/>
      <c r="B32461" s="2"/>
    </row>
    <row r="32462" spans="1:2" x14ac:dyDescent="0.25">
      <c r="A32462" s="1"/>
      <c r="B32462" s="2"/>
    </row>
    <row r="32463" spans="1:2" x14ac:dyDescent="0.25">
      <c r="A32463" s="1"/>
      <c r="B32463" s="2"/>
    </row>
    <row r="32464" spans="1:2" x14ac:dyDescent="0.25">
      <c r="A32464" s="1"/>
      <c r="B32464" s="2"/>
    </row>
    <row r="32465" spans="1:2" x14ac:dyDescent="0.25">
      <c r="A32465" s="1"/>
      <c r="B32465" s="2"/>
    </row>
    <row r="32466" spans="1:2" x14ac:dyDescent="0.25">
      <c r="A32466" s="1"/>
      <c r="B32466" s="2"/>
    </row>
    <row r="32467" spans="1:2" x14ac:dyDescent="0.25">
      <c r="A32467" s="1"/>
      <c r="B32467" s="2"/>
    </row>
    <row r="32468" spans="1:2" x14ac:dyDescent="0.25">
      <c r="A32468" s="1"/>
      <c r="B32468" s="2"/>
    </row>
    <row r="32469" spans="1:2" x14ac:dyDescent="0.25">
      <c r="A32469" s="1"/>
      <c r="B32469" s="2"/>
    </row>
    <row r="32470" spans="1:2" x14ac:dyDescent="0.25">
      <c r="A32470" s="1"/>
      <c r="B32470" s="2"/>
    </row>
    <row r="32471" spans="1:2" x14ac:dyDescent="0.25">
      <c r="A32471" s="1"/>
      <c r="B32471" s="2"/>
    </row>
    <row r="32472" spans="1:2" x14ac:dyDescent="0.25">
      <c r="A32472" s="1"/>
      <c r="B32472" s="2"/>
    </row>
    <row r="32473" spans="1:2" x14ac:dyDescent="0.25">
      <c r="A32473" s="1"/>
      <c r="B32473" s="2"/>
    </row>
    <row r="32474" spans="1:2" x14ac:dyDescent="0.25">
      <c r="A32474" s="1"/>
      <c r="B32474" s="2"/>
    </row>
    <row r="32475" spans="1:2" x14ac:dyDescent="0.25">
      <c r="A32475" s="1"/>
      <c r="B32475" s="2"/>
    </row>
    <row r="32476" spans="1:2" x14ac:dyDescent="0.25">
      <c r="A32476" s="1"/>
      <c r="B32476" s="2"/>
    </row>
    <row r="32477" spans="1:2" x14ac:dyDescent="0.25">
      <c r="A32477" s="1"/>
      <c r="B32477" s="2"/>
    </row>
    <row r="32478" spans="1:2" x14ac:dyDescent="0.25">
      <c r="A32478" s="1"/>
      <c r="B32478" s="2"/>
    </row>
    <row r="32479" spans="1:2" x14ac:dyDescent="0.25">
      <c r="A32479" s="1"/>
      <c r="B32479" s="2"/>
    </row>
    <row r="32480" spans="1:2" x14ac:dyDescent="0.25">
      <c r="A32480" s="1"/>
      <c r="B32480" s="2"/>
    </row>
    <row r="32481" spans="1:2" x14ac:dyDescent="0.25">
      <c r="A32481" s="1"/>
      <c r="B32481" s="2"/>
    </row>
    <row r="32482" spans="1:2" x14ac:dyDescent="0.25">
      <c r="A32482" s="1"/>
      <c r="B32482" s="2"/>
    </row>
    <row r="32483" spans="1:2" x14ac:dyDescent="0.25">
      <c r="A32483" s="1"/>
      <c r="B32483" s="2"/>
    </row>
    <row r="32484" spans="1:2" x14ac:dyDescent="0.25">
      <c r="A32484" s="1"/>
      <c r="B32484" s="2"/>
    </row>
    <row r="32485" spans="1:2" x14ac:dyDescent="0.25">
      <c r="A32485" s="1"/>
      <c r="B32485" s="2"/>
    </row>
    <row r="32486" spans="1:2" x14ac:dyDescent="0.25">
      <c r="A32486" s="1"/>
      <c r="B32486" s="2"/>
    </row>
    <row r="32487" spans="1:2" x14ac:dyDescent="0.25">
      <c r="A32487" s="1"/>
      <c r="B32487" s="2"/>
    </row>
    <row r="32488" spans="1:2" x14ac:dyDescent="0.25">
      <c r="A32488" s="1"/>
      <c r="B32488" s="2"/>
    </row>
    <row r="32489" spans="1:2" x14ac:dyDescent="0.25">
      <c r="A32489" s="1"/>
      <c r="B32489" s="2"/>
    </row>
    <row r="32490" spans="1:2" x14ac:dyDescent="0.25">
      <c r="A32490" s="1"/>
      <c r="B32490" s="2"/>
    </row>
    <row r="32491" spans="1:2" x14ac:dyDescent="0.25">
      <c r="A32491" s="1"/>
      <c r="B32491" s="2"/>
    </row>
    <row r="32492" spans="1:2" x14ac:dyDescent="0.25">
      <c r="A32492" s="1"/>
      <c r="B32492" s="2"/>
    </row>
    <row r="32493" spans="1:2" x14ac:dyDescent="0.25">
      <c r="A32493" s="1"/>
      <c r="B32493" s="2"/>
    </row>
    <row r="32494" spans="1:2" x14ac:dyDescent="0.25">
      <c r="A32494" s="1"/>
      <c r="B32494" s="2"/>
    </row>
    <row r="32495" spans="1:2" x14ac:dyDescent="0.25">
      <c r="A32495" s="1"/>
      <c r="B32495" s="2"/>
    </row>
    <row r="32496" spans="1:2" x14ac:dyDescent="0.25">
      <c r="A32496" s="1"/>
      <c r="B32496" s="2"/>
    </row>
    <row r="32497" spans="1:2" x14ac:dyDescent="0.25">
      <c r="A32497" s="1"/>
      <c r="B32497" s="2"/>
    </row>
    <row r="32498" spans="1:2" x14ac:dyDescent="0.25">
      <c r="A32498" s="1"/>
      <c r="B32498" s="2"/>
    </row>
    <row r="32499" spans="1:2" x14ac:dyDescent="0.25">
      <c r="A32499" s="1"/>
      <c r="B32499" s="2"/>
    </row>
    <row r="32500" spans="1:2" x14ac:dyDescent="0.25">
      <c r="A32500" s="1"/>
      <c r="B32500" s="2"/>
    </row>
    <row r="32501" spans="1:2" x14ac:dyDescent="0.25">
      <c r="A32501" s="1"/>
      <c r="B32501" s="2"/>
    </row>
    <row r="32502" spans="1:2" x14ac:dyDescent="0.25">
      <c r="A32502" s="1"/>
      <c r="B32502" s="2"/>
    </row>
    <row r="32503" spans="1:2" x14ac:dyDescent="0.25">
      <c r="A32503" s="1"/>
      <c r="B32503" s="2"/>
    </row>
    <row r="32504" spans="1:2" x14ac:dyDescent="0.25">
      <c r="A32504" s="1"/>
      <c r="B32504" s="2"/>
    </row>
    <row r="32505" spans="1:2" x14ac:dyDescent="0.25">
      <c r="A32505" s="1"/>
      <c r="B32505" s="2"/>
    </row>
    <row r="32506" spans="1:2" x14ac:dyDescent="0.25">
      <c r="A32506" s="1"/>
      <c r="B32506" s="2"/>
    </row>
    <row r="32507" spans="1:2" x14ac:dyDescent="0.25">
      <c r="A32507" s="1"/>
      <c r="B32507" s="2"/>
    </row>
    <row r="32508" spans="1:2" x14ac:dyDescent="0.25">
      <c r="A32508" s="1"/>
      <c r="B32508" s="2"/>
    </row>
    <row r="32509" spans="1:2" x14ac:dyDescent="0.25">
      <c r="A32509" s="1"/>
      <c r="B32509" s="2"/>
    </row>
    <row r="32510" spans="1:2" x14ac:dyDescent="0.25">
      <c r="A32510" s="1"/>
      <c r="B32510" s="2"/>
    </row>
    <row r="32511" spans="1:2" x14ac:dyDescent="0.25">
      <c r="A32511" s="1"/>
      <c r="B32511" s="2"/>
    </row>
    <row r="32512" spans="1:2" x14ac:dyDescent="0.25">
      <c r="A32512" s="1"/>
      <c r="B32512" s="2"/>
    </row>
    <row r="32513" spans="1:2" x14ac:dyDescent="0.25">
      <c r="A32513" s="1"/>
      <c r="B32513" s="2"/>
    </row>
    <row r="32514" spans="1:2" x14ac:dyDescent="0.25">
      <c r="A32514" s="1"/>
      <c r="B32514" s="2"/>
    </row>
    <row r="32515" spans="1:2" x14ac:dyDescent="0.25">
      <c r="A32515" s="1"/>
      <c r="B32515" s="2"/>
    </row>
    <row r="32516" spans="1:2" x14ac:dyDescent="0.25">
      <c r="A32516" s="1"/>
      <c r="B32516" s="2"/>
    </row>
    <row r="32517" spans="1:2" x14ac:dyDescent="0.25">
      <c r="A32517" s="1"/>
      <c r="B32517" s="2"/>
    </row>
    <row r="32518" spans="1:2" x14ac:dyDescent="0.25">
      <c r="A32518" s="1"/>
      <c r="B32518" s="2"/>
    </row>
    <row r="32519" spans="1:2" x14ac:dyDescent="0.25">
      <c r="A32519" s="1"/>
      <c r="B32519" s="2"/>
    </row>
    <row r="32520" spans="1:2" x14ac:dyDescent="0.25">
      <c r="A32520" s="1"/>
      <c r="B32520" s="2"/>
    </row>
    <row r="32521" spans="1:2" x14ac:dyDescent="0.25">
      <c r="A32521" s="1"/>
      <c r="B32521" s="2"/>
    </row>
    <row r="32522" spans="1:2" x14ac:dyDescent="0.25">
      <c r="A32522" s="1"/>
      <c r="B32522" s="2"/>
    </row>
    <row r="32523" spans="1:2" x14ac:dyDescent="0.25">
      <c r="A32523" s="1"/>
      <c r="B32523" s="2"/>
    </row>
    <row r="32524" spans="1:2" x14ac:dyDescent="0.25">
      <c r="A32524" s="1"/>
      <c r="B32524" s="2"/>
    </row>
    <row r="32525" spans="1:2" x14ac:dyDescent="0.25">
      <c r="A32525" s="1"/>
      <c r="B32525" s="2"/>
    </row>
    <row r="32526" spans="1:2" x14ac:dyDescent="0.25">
      <c r="A32526" s="1"/>
      <c r="B32526" s="2"/>
    </row>
    <row r="32527" spans="1:2" x14ac:dyDescent="0.25">
      <c r="A32527" s="1"/>
      <c r="B32527" s="2"/>
    </row>
    <row r="32528" spans="1:2" x14ac:dyDescent="0.25">
      <c r="A32528" s="1"/>
      <c r="B32528" s="2"/>
    </row>
    <row r="32529" spans="1:2" x14ac:dyDescent="0.25">
      <c r="A32529" s="1"/>
      <c r="B32529" s="2"/>
    </row>
    <row r="32530" spans="1:2" x14ac:dyDescent="0.25">
      <c r="A32530" s="1"/>
      <c r="B32530" s="2"/>
    </row>
    <row r="32531" spans="1:2" x14ac:dyDescent="0.25">
      <c r="A32531" s="1"/>
      <c r="B32531" s="2"/>
    </row>
    <row r="32532" spans="1:2" x14ac:dyDescent="0.25">
      <c r="A32532" s="1"/>
      <c r="B32532" s="2"/>
    </row>
    <row r="32533" spans="1:2" x14ac:dyDescent="0.25">
      <c r="A32533" s="1"/>
      <c r="B32533" s="2"/>
    </row>
    <row r="32534" spans="1:2" x14ac:dyDescent="0.25">
      <c r="A32534" s="1"/>
      <c r="B32534" s="2"/>
    </row>
    <row r="32535" spans="1:2" x14ac:dyDescent="0.25">
      <c r="A32535" s="1"/>
      <c r="B32535" s="2"/>
    </row>
    <row r="32536" spans="1:2" x14ac:dyDescent="0.25">
      <c r="A32536" s="1"/>
      <c r="B32536" s="2"/>
    </row>
    <row r="32537" spans="1:2" x14ac:dyDescent="0.25">
      <c r="A32537" s="1"/>
      <c r="B32537" s="2"/>
    </row>
    <row r="32538" spans="1:2" x14ac:dyDescent="0.25">
      <c r="A32538" s="1"/>
      <c r="B32538" s="2"/>
    </row>
    <row r="32539" spans="1:2" x14ac:dyDescent="0.25">
      <c r="A32539" s="1"/>
      <c r="B32539" s="2"/>
    </row>
    <row r="32540" spans="1:2" x14ac:dyDescent="0.25">
      <c r="A32540" s="1"/>
      <c r="B32540" s="2"/>
    </row>
    <row r="32541" spans="1:2" x14ac:dyDescent="0.25">
      <c r="A32541" s="1"/>
      <c r="B32541" s="2"/>
    </row>
    <row r="32542" spans="1:2" x14ac:dyDescent="0.25">
      <c r="A32542" s="1"/>
      <c r="B32542" s="2"/>
    </row>
    <row r="32543" spans="1:2" x14ac:dyDescent="0.25">
      <c r="A32543" s="1"/>
      <c r="B32543" s="2"/>
    </row>
    <row r="32544" spans="1:2" x14ac:dyDescent="0.25">
      <c r="A32544" s="1"/>
      <c r="B32544" s="2"/>
    </row>
    <row r="32545" spans="1:2" x14ac:dyDescent="0.25">
      <c r="A32545" s="1"/>
      <c r="B32545" s="2"/>
    </row>
    <row r="32546" spans="1:2" x14ac:dyDescent="0.25">
      <c r="A32546" s="1"/>
      <c r="B32546" s="2"/>
    </row>
    <row r="32547" spans="1:2" x14ac:dyDescent="0.25">
      <c r="A32547" s="1"/>
      <c r="B32547" s="2"/>
    </row>
    <row r="32548" spans="1:2" x14ac:dyDescent="0.25">
      <c r="A32548" s="1"/>
      <c r="B32548" s="2"/>
    </row>
    <row r="32549" spans="1:2" x14ac:dyDescent="0.25">
      <c r="A32549" s="1"/>
      <c r="B32549" s="2"/>
    </row>
    <row r="32550" spans="1:2" x14ac:dyDescent="0.25">
      <c r="A32550" s="1"/>
      <c r="B32550" s="2"/>
    </row>
    <row r="32551" spans="1:2" x14ac:dyDescent="0.25">
      <c r="A32551" s="1"/>
      <c r="B32551" s="2"/>
    </row>
    <row r="32552" spans="1:2" x14ac:dyDescent="0.25">
      <c r="A32552" s="1"/>
      <c r="B32552" s="2"/>
    </row>
    <row r="32553" spans="1:2" x14ac:dyDescent="0.25">
      <c r="A32553" s="1"/>
      <c r="B32553" s="2"/>
    </row>
    <row r="32554" spans="1:2" x14ac:dyDescent="0.25">
      <c r="A32554" s="1"/>
      <c r="B32554" s="2"/>
    </row>
    <row r="32555" spans="1:2" x14ac:dyDescent="0.25">
      <c r="A32555" s="1"/>
      <c r="B32555" s="2"/>
    </row>
    <row r="32556" spans="1:2" x14ac:dyDescent="0.25">
      <c r="A32556" s="1"/>
      <c r="B32556" s="2"/>
    </row>
    <row r="32557" spans="1:2" x14ac:dyDescent="0.25">
      <c r="A32557" s="1"/>
      <c r="B32557" s="2"/>
    </row>
    <row r="32558" spans="1:2" x14ac:dyDescent="0.25">
      <c r="A32558" s="1"/>
      <c r="B32558" s="2"/>
    </row>
    <row r="32559" spans="1:2" x14ac:dyDescent="0.25">
      <c r="A32559" s="1"/>
      <c r="B32559" s="2"/>
    </row>
    <row r="32560" spans="1:2" x14ac:dyDescent="0.25">
      <c r="A32560" s="1"/>
      <c r="B32560" s="2"/>
    </row>
    <row r="32561" spans="1:2" x14ac:dyDescent="0.25">
      <c r="A32561" s="1"/>
      <c r="B32561" s="2"/>
    </row>
    <row r="32562" spans="1:2" x14ac:dyDescent="0.25">
      <c r="A32562" s="1"/>
      <c r="B32562" s="2"/>
    </row>
    <row r="32563" spans="1:2" x14ac:dyDescent="0.25">
      <c r="A32563" s="1"/>
      <c r="B32563" s="2"/>
    </row>
    <row r="32564" spans="1:2" x14ac:dyDescent="0.25">
      <c r="A32564" s="1"/>
      <c r="B32564" s="2"/>
    </row>
    <row r="32565" spans="1:2" x14ac:dyDescent="0.25">
      <c r="A32565" s="1"/>
      <c r="B32565" s="2"/>
    </row>
    <row r="32566" spans="1:2" x14ac:dyDescent="0.25">
      <c r="A32566" s="1"/>
      <c r="B32566" s="2"/>
    </row>
    <row r="32567" spans="1:2" x14ac:dyDescent="0.25">
      <c r="A32567" s="1"/>
      <c r="B32567" s="2"/>
    </row>
    <row r="32568" spans="1:2" x14ac:dyDescent="0.25">
      <c r="A32568" s="1"/>
      <c r="B32568" s="2"/>
    </row>
    <row r="32569" spans="1:2" x14ac:dyDescent="0.25">
      <c r="A32569" s="1"/>
      <c r="B32569" s="2"/>
    </row>
    <row r="32570" spans="1:2" x14ac:dyDescent="0.25">
      <c r="A32570" s="1"/>
      <c r="B32570" s="2"/>
    </row>
    <row r="32571" spans="1:2" x14ac:dyDescent="0.25">
      <c r="A32571" s="1"/>
      <c r="B32571" s="2"/>
    </row>
    <row r="32572" spans="1:2" x14ac:dyDescent="0.25">
      <c r="A32572" s="1"/>
      <c r="B32572" s="2"/>
    </row>
    <row r="32573" spans="1:2" x14ac:dyDescent="0.25">
      <c r="A32573" s="1"/>
      <c r="B32573" s="2"/>
    </row>
    <row r="32574" spans="1:2" x14ac:dyDescent="0.25">
      <c r="A32574" s="1"/>
      <c r="B32574" s="2"/>
    </row>
    <row r="32575" spans="1:2" x14ac:dyDescent="0.25">
      <c r="A32575" s="1"/>
      <c r="B32575" s="2"/>
    </row>
    <row r="32576" spans="1:2" x14ac:dyDescent="0.25">
      <c r="A32576" s="1"/>
      <c r="B32576" s="2"/>
    </row>
    <row r="32577" spans="1:2" x14ac:dyDescent="0.25">
      <c r="A32577" s="1"/>
      <c r="B32577" s="2"/>
    </row>
    <row r="32578" spans="1:2" x14ac:dyDescent="0.25">
      <c r="A32578" s="1"/>
      <c r="B32578" s="2"/>
    </row>
    <row r="32579" spans="1:2" x14ac:dyDescent="0.25">
      <c r="A32579" s="1"/>
      <c r="B32579" s="2"/>
    </row>
    <row r="32580" spans="1:2" x14ac:dyDescent="0.25">
      <c r="A32580" s="1"/>
      <c r="B32580" s="2"/>
    </row>
    <row r="32581" spans="1:2" x14ac:dyDescent="0.25">
      <c r="A32581" s="1"/>
      <c r="B32581" s="2"/>
    </row>
    <row r="32582" spans="1:2" x14ac:dyDescent="0.25">
      <c r="A32582" s="1"/>
      <c r="B32582" s="2"/>
    </row>
    <row r="32583" spans="1:2" x14ac:dyDescent="0.25">
      <c r="A32583" s="1"/>
      <c r="B32583" s="2"/>
    </row>
    <row r="32584" spans="1:2" x14ac:dyDescent="0.25">
      <c r="A32584" s="1"/>
      <c r="B32584" s="2"/>
    </row>
    <row r="32585" spans="1:2" x14ac:dyDescent="0.25">
      <c r="A32585" s="1"/>
      <c r="B32585" s="2"/>
    </row>
    <row r="32586" spans="1:2" x14ac:dyDescent="0.25">
      <c r="A32586" s="1"/>
      <c r="B32586" s="2"/>
    </row>
    <row r="32587" spans="1:2" x14ac:dyDescent="0.25">
      <c r="A32587" s="1"/>
      <c r="B32587" s="2"/>
    </row>
    <row r="32588" spans="1:2" x14ac:dyDescent="0.25">
      <c r="A32588" s="1"/>
      <c r="B32588" s="2"/>
    </row>
    <row r="32589" spans="1:2" x14ac:dyDescent="0.25">
      <c r="A32589" s="1"/>
      <c r="B32589" s="2"/>
    </row>
    <row r="32590" spans="1:2" x14ac:dyDescent="0.25">
      <c r="A32590" s="1"/>
      <c r="B32590" s="2"/>
    </row>
    <row r="32591" spans="1:2" x14ac:dyDescent="0.25">
      <c r="A32591" s="1"/>
      <c r="B32591" s="2"/>
    </row>
    <row r="32592" spans="1:2" x14ac:dyDescent="0.25">
      <c r="A32592" s="1"/>
      <c r="B32592" s="2"/>
    </row>
    <row r="32593" spans="1:2" x14ac:dyDescent="0.25">
      <c r="A32593" s="1"/>
      <c r="B32593" s="2"/>
    </row>
    <row r="32594" spans="1:2" x14ac:dyDescent="0.25">
      <c r="A32594" s="1"/>
      <c r="B32594" s="2"/>
    </row>
    <row r="32595" spans="1:2" x14ac:dyDescent="0.25">
      <c r="A32595" s="1"/>
      <c r="B32595" s="2"/>
    </row>
    <row r="32596" spans="1:2" x14ac:dyDescent="0.25">
      <c r="A32596" s="1"/>
      <c r="B32596" s="2"/>
    </row>
    <row r="32597" spans="1:2" x14ac:dyDescent="0.25">
      <c r="A32597" s="1"/>
      <c r="B32597" s="2"/>
    </row>
    <row r="32598" spans="1:2" x14ac:dyDescent="0.25">
      <c r="A32598" s="1"/>
      <c r="B32598" s="2"/>
    </row>
    <row r="32599" spans="1:2" x14ac:dyDescent="0.25">
      <c r="A32599" s="1"/>
      <c r="B32599" s="2"/>
    </row>
    <row r="32600" spans="1:2" x14ac:dyDescent="0.25">
      <c r="A32600" s="1"/>
      <c r="B32600" s="2"/>
    </row>
    <row r="32601" spans="1:2" x14ac:dyDescent="0.25">
      <c r="A32601" s="1"/>
      <c r="B32601" s="2"/>
    </row>
    <row r="32602" spans="1:2" x14ac:dyDescent="0.25">
      <c r="A32602" s="1"/>
      <c r="B32602" s="2"/>
    </row>
    <row r="32603" spans="1:2" x14ac:dyDescent="0.25">
      <c r="A32603" s="1"/>
      <c r="B32603" s="2"/>
    </row>
    <row r="32604" spans="1:2" x14ac:dyDescent="0.25">
      <c r="A32604" s="1"/>
      <c r="B32604" s="2"/>
    </row>
    <row r="32605" spans="1:2" x14ac:dyDescent="0.25">
      <c r="A32605" s="1"/>
      <c r="B32605" s="2"/>
    </row>
    <row r="32606" spans="1:2" x14ac:dyDescent="0.25">
      <c r="A32606" s="1"/>
      <c r="B32606" s="2"/>
    </row>
    <row r="32607" spans="1:2" x14ac:dyDescent="0.25">
      <c r="A32607" s="1"/>
      <c r="B32607" s="2"/>
    </row>
    <row r="32608" spans="1:2" x14ac:dyDescent="0.25">
      <c r="A32608" s="1"/>
      <c r="B32608" s="2"/>
    </row>
    <row r="32609" spans="1:2" x14ac:dyDescent="0.25">
      <c r="A32609" s="1"/>
      <c r="B32609" s="2"/>
    </row>
    <row r="32610" spans="1:2" x14ac:dyDescent="0.25">
      <c r="A32610" s="1"/>
      <c r="B32610" s="2"/>
    </row>
    <row r="32611" spans="1:2" x14ac:dyDescent="0.25">
      <c r="A32611" s="1"/>
      <c r="B32611" s="2"/>
    </row>
    <row r="32612" spans="1:2" x14ac:dyDescent="0.25">
      <c r="A32612" s="1"/>
      <c r="B32612" s="2"/>
    </row>
    <row r="32613" spans="1:2" x14ac:dyDescent="0.25">
      <c r="A32613" s="1"/>
      <c r="B32613" s="2"/>
    </row>
    <row r="32614" spans="1:2" x14ac:dyDescent="0.25">
      <c r="A32614" s="1"/>
      <c r="B32614" s="2"/>
    </row>
    <row r="32615" spans="1:2" x14ac:dyDescent="0.25">
      <c r="A32615" s="1"/>
      <c r="B32615" s="2"/>
    </row>
    <row r="32616" spans="1:2" x14ac:dyDescent="0.25">
      <c r="A32616" s="1"/>
      <c r="B32616" s="2"/>
    </row>
    <row r="32617" spans="1:2" x14ac:dyDescent="0.25">
      <c r="A32617" s="1"/>
      <c r="B32617" s="2"/>
    </row>
    <row r="32618" spans="1:2" x14ac:dyDescent="0.25">
      <c r="A32618" s="1"/>
      <c r="B32618" s="2"/>
    </row>
    <row r="32619" spans="1:2" x14ac:dyDescent="0.25">
      <c r="A32619" s="1"/>
      <c r="B32619" s="2"/>
    </row>
    <row r="32620" spans="1:2" x14ac:dyDescent="0.25">
      <c r="A32620" s="1"/>
      <c r="B32620" s="2"/>
    </row>
    <row r="32621" spans="1:2" x14ac:dyDescent="0.25">
      <c r="A32621" s="1"/>
      <c r="B32621" s="2"/>
    </row>
    <row r="32622" spans="1:2" x14ac:dyDescent="0.25">
      <c r="A32622" s="1"/>
      <c r="B32622" s="2"/>
    </row>
    <row r="32623" spans="1:2" x14ac:dyDescent="0.25">
      <c r="A32623" s="1"/>
      <c r="B32623" s="2"/>
    </row>
    <row r="32624" spans="1:2" x14ac:dyDescent="0.25">
      <c r="A32624" s="1"/>
      <c r="B32624" s="2"/>
    </row>
    <row r="32625" spans="1:2" x14ac:dyDescent="0.25">
      <c r="A32625" s="1"/>
      <c r="B32625" s="2"/>
    </row>
    <row r="32626" spans="1:2" x14ac:dyDescent="0.25">
      <c r="A32626" s="1"/>
      <c r="B32626" s="2"/>
    </row>
    <row r="32627" spans="1:2" x14ac:dyDescent="0.25">
      <c r="A32627" s="1"/>
      <c r="B32627" s="2"/>
    </row>
    <row r="32628" spans="1:2" x14ac:dyDescent="0.25">
      <c r="A32628" s="1"/>
      <c r="B32628" s="2"/>
    </row>
    <row r="32629" spans="1:2" x14ac:dyDescent="0.25">
      <c r="A32629" s="1"/>
      <c r="B32629" s="2"/>
    </row>
    <row r="32630" spans="1:2" x14ac:dyDescent="0.25">
      <c r="A32630" s="1"/>
      <c r="B32630" s="2"/>
    </row>
    <row r="32631" spans="1:2" x14ac:dyDescent="0.25">
      <c r="A32631" s="1"/>
      <c r="B32631" s="2"/>
    </row>
    <row r="32632" spans="1:2" x14ac:dyDescent="0.25">
      <c r="A32632" s="1"/>
      <c r="B32632" s="2"/>
    </row>
    <row r="32633" spans="1:2" x14ac:dyDescent="0.25">
      <c r="A32633" s="1"/>
      <c r="B32633" s="2"/>
    </row>
    <row r="32634" spans="1:2" x14ac:dyDescent="0.25">
      <c r="A32634" s="1"/>
      <c r="B32634" s="2"/>
    </row>
    <row r="32635" spans="1:2" x14ac:dyDescent="0.25">
      <c r="A32635" s="1"/>
      <c r="B32635" s="2"/>
    </row>
    <row r="32636" spans="1:2" x14ac:dyDescent="0.25">
      <c r="A32636" s="1"/>
      <c r="B32636" s="2"/>
    </row>
    <row r="32637" spans="1:2" x14ac:dyDescent="0.25">
      <c r="A32637" s="1"/>
      <c r="B32637" s="2"/>
    </row>
    <row r="32638" spans="1:2" x14ac:dyDescent="0.25">
      <c r="A32638" s="1"/>
      <c r="B32638" s="2"/>
    </row>
    <row r="32639" spans="1:2" x14ac:dyDescent="0.25">
      <c r="A32639" s="1"/>
      <c r="B32639" s="2"/>
    </row>
    <row r="32640" spans="1:2" x14ac:dyDescent="0.25">
      <c r="A32640" s="1"/>
      <c r="B32640" s="2"/>
    </row>
    <row r="32641" spans="1:2" x14ac:dyDescent="0.25">
      <c r="A32641" s="1"/>
      <c r="B32641" s="2"/>
    </row>
    <row r="32642" spans="1:2" x14ac:dyDescent="0.25">
      <c r="A32642" s="1"/>
      <c r="B32642" s="2"/>
    </row>
    <row r="32643" spans="1:2" x14ac:dyDescent="0.25">
      <c r="A32643" s="1"/>
      <c r="B32643" s="2"/>
    </row>
    <row r="32644" spans="1:2" x14ac:dyDescent="0.25">
      <c r="A32644" s="1"/>
      <c r="B32644" s="2"/>
    </row>
    <row r="32645" spans="1:2" x14ac:dyDescent="0.25">
      <c r="A32645" s="1"/>
      <c r="B32645" s="2"/>
    </row>
    <row r="32646" spans="1:2" x14ac:dyDescent="0.25">
      <c r="A32646" s="1"/>
      <c r="B32646" s="2"/>
    </row>
    <row r="32647" spans="1:2" x14ac:dyDescent="0.25">
      <c r="A32647" s="1"/>
      <c r="B32647" s="2"/>
    </row>
    <row r="32648" spans="1:2" x14ac:dyDescent="0.25">
      <c r="A32648" s="1"/>
      <c r="B32648" s="2"/>
    </row>
    <row r="32649" spans="1:2" x14ac:dyDescent="0.25">
      <c r="A32649" s="1"/>
      <c r="B32649" s="2"/>
    </row>
    <row r="32650" spans="1:2" x14ac:dyDescent="0.25">
      <c r="A32650" s="1"/>
      <c r="B32650" s="2"/>
    </row>
    <row r="32651" spans="1:2" x14ac:dyDescent="0.25">
      <c r="A32651" s="1"/>
      <c r="B32651" s="2"/>
    </row>
    <row r="32652" spans="1:2" x14ac:dyDescent="0.25">
      <c r="A32652" s="1"/>
      <c r="B32652" s="2"/>
    </row>
    <row r="32653" spans="1:2" x14ac:dyDescent="0.25">
      <c r="A32653" s="1"/>
      <c r="B32653" s="2"/>
    </row>
    <row r="32654" spans="1:2" x14ac:dyDescent="0.25">
      <c r="A32654" s="1"/>
      <c r="B32654" s="2"/>
    </row>
    <row r="32655" spans="1:2" x14ac:dyDescent="0.25">
      <c r="A32655" s="1"/>
      <c r="B32655" s="2"/>
    </row>
    <row r="32656" spans="1:2" x14ac:dyDescent="0.25">
      <c r="A32656" s="1"/>
      <c r="B32656" s="2"/>
    </row>
    <row r="32657" spans="1:2" x14ac:dyDescent="0.25">
      <c r="A32657" s="1"/>
      <c r="B32657" s="2"/>
    </row>
    <row r="32658" spans="1:2" x14ac:dyDescent="0.25">
      <c r="A32658" s="1"/>
      <c r="B32658" s="2"/>
    </row>
    <row r="32659" spans="1:2" x14ac:dyDescent="0.25">
      <c r="A32659" s="1"/>
      <c r="B32659" s="2"/>
    </row>
    <row r="32660" spans="1:2" x14ac:dyDescent="0.25">
      <c r="A32660" s="1"/>
      <c r="B32660" s="2"/>
    </row>
    <row r="32661" spans="1:2" x14ac:dyDescent="0.25">
      <c r="A32661" s="1"/>
      <c r="B32661" s="2"/>
    </row>
    <row r="32662" spans="1:2" x14ac:dyDescent="0.25">
      <c r="A32662" s="1"/>
      <c r="B32662" s="2"/>
    </row>
    <row r="32663" spans="1:2" x14ac:dyDescent="0.25">
      <c r="A32663" s="1"/>
      <c r="B32663" s="2"/>
    </row>
    <row r="32664" spans="1:2" x14ac:dyDescent="0.25">
      <c r="A32664" s="1"/>
      <c r="B32664" s="2"/>
    </row>
    <row r="32665" spans="1:2" x14ac:dyDescent="0.25">
      <c r="A32665" s="1"/>
      <c r="B32665" s="2"/>
    </row>
    <row r="32666" spans="1:2" x14ac:dyDescent="0.25">
      <c r="A32666" s="1"/>
      <c r="B32666" s="2"/>
    </row>
    <row r="32667" spans="1:2" x14ac:dyDescent="0.25">
      <c r="A32667" s="1"/>
      <c r="B32667" s="2"/>
    </row>
    <row r="32668" spans="1:2" x14ac:dyDescent="0.25">
      <c r="A32668" s="1"/>
      <c r="B32668" s="2"/>
    </row>
    <row r="32669" spans="1:2" x14ac:dyDescent="0.25">
      <c r="A32669" s="1"/>
      <c r="B32669" s="2"/>
    </row>
    <row r="32670" spans="1:2" x14ac:dyDescent="0.25">
      <c r="A32670" s="1"/>
      <c r="B32670" s="2"/>
    </row>
    <row r="32671" spans="1:2" x14ac:dyDescent="0.25">
      <c r="A32671" s="1"/>
      <c r="B32671" s="2"/>
    </row>
    <row r="32672" spans="1:2" x14ac:dyDescent="0.25">
      <c r="A32672" s="1"/>
      <c r="B32672" s="2"/>
    </row>
    <row r="32673" spans="1:2" x14ac:dyDescent="0.25">
      <c r="A32673" s="1"/>
      <c r="B32673" s="2"/>
    </row>
    <row r="32674" spans="1:2" x14ac:dyDescent="0.25">
      <c r="A32674" s="1"/>
      <c r="B32674" s="2"/>
    </row>
    <row r="32675" spans="1:2" x14ac:dyDescent="0.25">
      <c r="A32675" s="1"/>
      <c r="B32675" s="2"/>
    </row>
    <row r="32676" spans="1:2" x14ac:dyDescent="0.25">
      <c r="A32676" s="1"/>
      <c r="B32676" s="2"/>
    </row>
    <row r="32677" spans="1:2" x14ac:dyDescent="0.25">
      <c r="A32677" s="1"/>
      <c r="B32677" s="2"/>
    </row>
    <row r="32678" spans="1:2" x14ac:dyDescent="0.25">
      <c r="A32678" s="1"/>
      <c r="B32678" s="2"/>
    </row>
    <row r="32679" spans="1:2" x14ac:dyDescent="0.25">
      <c r="A32679" s="1"/>
      <c r="B32679" s="2"/>
    </row>
    <row r="32680" spans="1:2" x14ac:dyDescent="0.25">
      <c r="A32680" s="1"/>
      <c r="B32680" s="2"/>
    </row>
    <row r="32681" spans="1:2" x14ac:dyDescent="0.25">
      <c r="A32681" s="1"/>
      <c r="B32681" s="2"/>
    </row>
    <row r="32682" spans="1:2" x14ac:dyDescent="0.25">
      <c r="A32682" s="1"/>
      <c r="B32682" s="2"/>
    </row>
    <row r="32683" spans="1:2" x14ac:dyDescent="0.25">
      <c r="A32683" s="1"/>
      <c r="B32683" s="2"/>
    </row>
    <row r="32684" spans="1:2" x14ac:dyDescent="0.25">
      <c r="A32684" s="1"/>
      <c r="B32684" s="2"/>
    </row>
    <row r="32685" spans="1:2" x14ac:dyDescent="0.25">
      <c r="A32685" s="1"/>
      <c r="B32685" s="2"/>
    </row>
    <row r="32686" spans="1:2" x14ac:dyDescent="0.25">
      <c r="A32686" s="1"/>
      <c r="B32686" s="2"/>
    </row>
    <row r="32687" spans="1:2" x14ac:dyDescent="0.25">
      <c r="A32687" s="1"/>
      <c r="B32687" s="2"/>
    </row>
    <row r="32688" spans="1:2" x14ac:dyDescent="0.25">
      <c r="A32688" s="1"/>
      <c r="B32688" s="2"/>
    </row>
    <row r="32689" spans="1:2" x14ac:dyDescent="0.25">
      <c r="A32689" s="1"/>
      <c r="B32689" s="2"/>
    </row>
    <row r="32690" spans="1:2" x14ac:dyDescent="0.25">
      <c r="A32690" s="1"/>
      <c r="B32690" s="2"/>
    </row>
    <row r="32691" spans="1:2" x14ac:dyDescent="0.25">
      <c r="A32691" s="1"/>
      <c r="B32691" s="2"/>
    </row>
    <row r="32692" spans="1:2" x14ac:dyDescent="0.25">
      <c r="A32692" s="1"/>
      <c r="B32692" s="2"/>
    </row>
    <row r="32693" spans="1:2" x14ac:dyDescent="0.25">
      <c r="A32693" s="1"/>
      <c r="B32693" s="2"/>
    </row>
    <row r="32694" spans="1:2" x14ac:dyDescent="0.25">
      <c r="A32694" s="1"/>
      <c r="B32694" s="2"/>
    </row>
    <row r="32695" spans="1:2" x14ac:dyDescent="0.25">
      <c r="A32695" s="1"/>
      <c r="B32695" s="2"/>
    </row>
    <row r="32696" spans="1:2" x14ac:dyDescent="0.25">
      <c r="A32696" s="1"/>
      <c r="B32696" s="2"/>
    </row>
    <row r="32697" spans="1:2" x14ac:dyDescent="0.25">
      <c r="A32697" s="1"/>
      <c r="B32697" s="2"/>
    </row>
    <row r="32698" spans="1:2" x14ac:dyDescent="0.25">
      <c r="A32698" s="1"/>
      <c r="B32698" s="2"/>
    </row>
    <row r="32699" spans="1:2" x14ac:dyDescent="0.25">
      <c r="A32699" s="1"/>
      <c r="B32699" s="2"/>
    </row>
    <row r="32700" spans="1:2" x14ac:dyDescent="0.25">
      <c r="A32700" s="1"/>
      <c r="B32700" s="2"/>
    </row>
    <row r="32701" spans="1:2" x14ac:dyDescent="0.25">
      <c r="A32701" s="1"/>
      <c r="B32701" s="2"/>
    </row>
    <row r="32702" spans="1:2" x14ac:dyDescent="0.25">
      <c r="A32702" s="1"/>
      <c r="B32702" s="2"/>
    </row>
    <row r="32703" spans="1:2" x14ac:dyDescent="0.25">
      <c r="A32703" s="1"/>
      <c r="B32703" s="2"/>
    </row>
    <row r="32704" spans="1:2" x14ac:dyDescent="0.25">
      <c r="A32704" s="1"/>
      <c r="B32704" s="2"/>
    </row>
    <row r="32705" spans="1:2" x14ac:dyDescent="0.25">
      <c r="A32705" s="1"/>
      <c r="B32705" s="2"/>
    </row>
    <row r="32706" spans="1:2" x14ac:dyDescent="0.25">
      <c r="A32706" s="1"/>
      <c r="B32706" s="2"/>
    </row>
    <row r="32707" spans="1:2" x14ac:dyDescent="0.25">
      <c r="A32707" s="1"/>
      <c r="B32707" s="2"/>
    </row>
    <row r="32708" spans="1:2" x14ac:dyDescent="0.25">
      <c r="A32708" s="1"/>
      <c r="B32708" s="2"/>
    </row>
    <row r="32709" spans="1:2" x14ac:dyDescent="0.25">
      <c r="A32709" s="1"/>
      <c r="B32709" s="2"/>
    </row>
    <row r="32710" spans="1:2" x14ac:dyDescent="0.25">
      <c r="A32710" s="1"/>
      <c r="B32710" s="2"/>
    </row>
    <row r="32711" spans="1:2" x14ac:dyDescent="0.25">
      <c r="A32711" s="1"/>
      <c r="B32711" s="2"/>
    </row>
    <row r="32712" spans="1:2" x14ac:dyDescent="0.25">
      <c r="A32712" s="1"/>
      <c r="B32712" s="2"/>
    </row>
    <row r="32713" spans="1:2" x14ac:dyDescent="0.25">
      <c r="A32713" s="1"/>
      <c r="B32713" s="2"/>
    </row>
    <row r="32714" spans="1:2" x14ac:dyDescent="0.25">
      <c r="A32714" s="1"/>
      <c r="B32714" s="2"/>
    </row>
    <row r="32715" spans="1:2" x14ac:dyDescent="0.25">
      <c r="A32715" s="1"/>
      <c r="B32715" s="2"/>
    </row>
    <row r="32716" spans="1:2" x14ac:dyDescent="0.25">
      <c r="A32716" s="1"/>
      <c r="B32716" s="2"/>
    </row>
    <row r="32717" spans="1:2" x14ac:dyDescent="0.25">
      <c r="A32717" s="1"/>
      <c r="B32717" s="2"/>
    </row>
    <row r="32718" spans="1:2" x14ac:dyDescent="0.25">
      <c r="A32718" s="1"/>
      <c r="B32718" s="2"/>
    </row>
    <row r="32719" spans="1:2" x14ac:dyDescent="0.25">
      <c r="A32719" s="1"/>
      <c r="B32719" s="2"/>
    </row>
    <row r="32720" spans="1:2" x14ac:dyDescent="0.25">
      <c r="A32720" s="1"/>
      <c r="B32720" s="2"/>
    </row>
    <row r="32721" spans="1:2" x14ac:dyDescent="0.25">
      <c r="A32721" s="1"/>
      <c r="B32721" s="2"/>
    </row>
    <row r="32722" spans="1:2" x14ac:dyDescent="0.25">
      <c r="A32722" s="1"/>
      <c r="B32722" s="2"/>
    </row>
    <row r="32723" spans="1:2" x14ac:dyDescent="0.25">
      <c r="A32723" s="1"/>
      <c r="B32723" s="2"/>
    </row>
    <row r="32724" spans="1:2" x14ac:dyDescent="0.25">
      <c r="A32724" s="1"/>
      <c r="B32724" s="2"/>
    </row>
    <row r="32725" spans="1:2" x14ac:dyDescent="0.25">
      <c r="A32725" s="1"/>
      <c r="B32725" s="2"/>
    </row>
    <row r="32726" spans="1:2" x14ac:dyDescent="0.25">
      <c r="A32726" s="1"/>
      <c r="B32726" s="2"/>
    </row>
    <row r="32727" spans="1:2" x14ac:dyDescent="0.25">
      <c r="A32727" s="1"/>
      <c r="B32727" s="2"/>
    </row>
    <row r="32728" spans="1:2" x14ac:dyDescent="0.25">
      <c r="A32728" s="1"/>
      <c r="B32728" s="2"/>
    </row>
    <row r="32729" spans="1:2" x14ac:dyDescent="0.25">
      <c r="A32729" s="1"/>
      <c r="B32729" s="2"/>
    </row>
    <row r="32730" spans="1:2" x14ac:dyDescent="0.25">
      <c r="A32730" s="1"/>
      <c r="B32730" s="2"/>
    </row>
    <row r="32731" spans="1:2" x14ac:dyDescent="0.25">
      <c r="A32731" s="1"/>
      <c r="B32731" s="2"/>
    </row>
    <row r="32732" spans="1:2" x14ac:dyDescent="0.25">
      <c r="A32732" s="1"/>
      <c r="B32732" s="2"/>
    </row>
    <row r="32733" spans="1:2" x14ac:dyDescent="0.25">
      <c r="A32733" s="1"/>
      <c r="B32733" s="2"/>
    </row>
    <row r="32734" spans="1:2" x14ac:dyDescent="0.25">
      <c r="A32734" s="1"/>
      <c r="B32734" s="2"/>
    </row>
    <row r="32735" spans="1:2" x14ac:dyDescent="0.25">
      <c r="A32735" s="1"/>
      <c r="B32735" s="2"/>
    </row>
    <row r="32736" spans="1:2" x14ac:dyDescent="0.25">
      <c r="A32736" s="1"/>
      <c r="B32736" s="2"/>
    </row>
    <row r="32737" spans="1:2" x14ac:dyDescent="0.25">
      <c r="A32737" s="1"/>
      <c r="B32737" s="2"/>
    </row>
    <row r="32738" spans="1:2" x14ac:dyDescent="0.25">
      <c r="A32738" s="1"/>
      <c r="B32738" s="2"/>
    </row>
    <row r="32739" spans="1:2" x14ac:dyDescent="0.25">
      <c r="A32739" s="1"/>
      <c r="B32739" s="2"/>
    </row>
    <row r="32740" spans="1:2" x14ac:dyDescent="0.25">
      <c r="A32740" s="1"/>
      <c r="B32740" s="2"/>
    </row>
    <row r="32741" spans="1:2" x14ac:dyDescent="0.25">
      <c r="A32741" s="1"/>
      <c r="B32741" s="2"/>
    </row>
    <row r="32742" spans="1:2" x14ac:dyDescent="0.25">
      <c r="A32742" s="1"/>
      <c r="B32742" s="2"/>
    </row>
    <row r="32743" spans="1:2" x14ac:dyDescent="0.25">
      <c r="A32743" s="1"/>
      <c r="B32743" s="2"/>
    </row>
    <row r="32744" spans="1:2" x14ac:dyDescent="0.25">
      <c r="A32744" s="1"/>
      <c r="B32744" s="2"/>
    </row>
    <row r="32745" spans="1:2" x14ac:dyDescent="0.25">
      <c r="A32745" s="1"/>
      <c r="B32745" s="2"/>
    </row>
    <row r="32746" spans="1:2" x14ac:dyDescent="0.25">
      <c r="A32746" s="1"/>
      <c r="B32746" s="2"/>
    </row>
    <row r="32747" spans="1:2" x14ac:dyDescent="0.25">
      <c r="A32747" s="1"/>
      <c r="B32747" s="2"/>
    </row>
    <row r="32748" spans="1:2" x14ac:dyDescent="0.25">
      <c r="A32748" s="1"/>
      <c r="B32748" s="2"/>
    </row>
    <row r="32749" spans="1:2" x14ac:dyDescent="0.25">
      <c r="A32749" s="1"/>
      <c r="B32749" s="2"/>
    </row>
    <row r="32750" spans="1:2" x14ac:dyDescent="0.25">
      <c r="A32750" s="1"/>
      <c r="B32750" s="2"/>
    </row>
    <row r="32751" spans="1:2" x14ac:dyDescent="0.25">
      <c r="A32751" s="1"/>
      <c r="B32751" s="2"/>
    </row>
    <row r="32752" spans="1:2" x14ac:dyDescent="0.25">
      <c r="A32752" s="1"/>
      <c r="B32752" s="2"/>
    </row>
    <row r="32753" spans="1:2" x14ac:dyDescent="0.25">
      <c r="A32753" s="1"/>
      <c r="B32753" s="2"/>
    </row>
    <row r="32754" spans="1:2" x14ac:dyDescent="0.25">
      <c r="A32754" s="1"/>
      <c r="B32754" s="2"/>
    </row>
    <row r="32755" spans="1:2" x14ac:dyDescent="0.25">
      <c r="A32755" s="1"/>
      <c r="B32755" s="2"/>
    </row>
    <row r="32756" spans="1:2" x14ac:dyDescent="0.25">
      <c r="A32756" s="1"/>
      <c r="B32756" s="2"/>
    </row>
    <row r="32757" spans="1:2" x14ac:dyDescent="0.25">
      <c r="A32757" s="1"/>
      <c r="B32757" s="2"/>
    </row>
    <row r="32758" spans="1:2" x14ac:dyDescent="0.25">
      <c r="A32758" s="1"/>
      <c r="B32758" s="2"/>
    </row>
    <row r="32759" spans="1:2" x14ac:dyDescent="0.25">
      <c r="A32759" s="1"/>
      <c r="B32759" s="2"/>
    </row>
    <row r="32760" spans="1:2" x14ac:dyDescent="0.25">
      <c r="A32760" s="1"/>
      <c r="B32760" s="2"/>
    </row>
    <row r="32761" spans="1:2" x14ac:dyDescent="0.25">
      <c r="A32761" s="1"/>
      <c r="B32761" s="2"/>
    </row>
    <row r="32762" spans="1:2" x14ac:dyDescent="0.25">
      <c r="A32762" s="1"/>
      <c r="B32762" s="2"/>
    </row>
    <row r="32763" spans="1:2" x14ac:dyDescent="0.25">
      <c r="A32763" s="1"/>
      <c r="B32763" s="2"/>
    </row>
    <row r="32764" spans="1:2" x14ac:dyDescent="0.25">
      <c r="A32764" s="1"/>
      <c r="B32764" s="2"/>
    </row>
    <row r="32765" spans="1:2" x14ac:dyDescent="0.25">
      <c r="A32765" s="1"/>
      <c r="B32765" s="2"/>
    </row>
    <row r="32766" spans="1:2" x14ac:dyDescent="0.25">
      <c r="A32766" s="1"/>
      <c r="B32766" s="2"/>
    </row>
    <row r="32767" spans="1:2" x14ac:dyDescent="0.25">
      <c r="A32767" s="1"/>
      <c r="B32767" s="2"/>
    </row>
    <row r="32768" spans="1:2" x14ac:dyDescent="0.25">
      <c r="A32768" s="1"/>
      <c r="B32768" s="2"/>
    </row>
    <row r="32769" spans="1:2" x14ac:dyDescent="0.25">
      <c r="A32769" s="1"/>
      <c r="B32769" s="2"/>
    </row>
    <row r="32770" spans="1:2" x14ac:dyDescent="0.25">
      <c r="A32770" s="1"/>
      <c r="B32770" s="2"/>
    </row>
    <row r="32771" spans="1:2" x14ac:dyDescent="0.25">
      <c r="A32771" s="1"/>
      <c r="B32771" s="2"/>
    </row>
    <row r="32772" spans="1:2" x14ac:dyDescent="0.25">
      <c r="A32772" s="1"/>
      <c r="B32772" s="2"/>
    </row>
    <row r="32773" spans="1:2" x14ac:dyDescent="0.25">
      <c r="A32773" s="1"/>
      <c r="B32773" s="2"/>
    </row>
    <row r="32774" spans="1:2" x14ac:dyDescent="0.25">
      <c r="A32774" s="1"/>
      <c r="B32774" s="2"/>
    </row>
    <row r="32775" spans="1:2" x14ac:dyDescent="0.25">
      <c r="A32775" s="1"/>
      <c r="B32775" s="2"/>
    </row>
    <row r="32776" spans="1:2" x14ac:dyDescent="0.25">
      <c r="A32776" s="1"/>
      <c r="B32776" s="2"/>
    </row>
    <row r="32777" spans="1:2" x14ac:dyDescent="0.25">
      <c r="A32777" s="1"/>
      <c r="B32777" s="2"/>
    </row>
    <row r="32778" spans="1:2" x14ac:dyDescent="0.25">
      <c r="A32778" s="1"/>
      <c r="B32778" s="2"/>
    </row>
    <row r="32779" spans="1:2" x14ac:dyDescent="0.25">
      <c r="A32779" s="1"/>
      <c r="B32779" s="2"/>
    </row>
    <row r="32780" spans="1:2" x14ac:dyDescent="0.25">
      <c r="A32780" s="1"/>
      <c r="B32780" s="2"/>
    </row>
    <row r="32781" spans="1:2" x14ac:dyDescent="0.25">
      <c r="A32781" s="1"/>
      <c r="B32781" s="2"/>
    </row>
    <row r="32782" spans="1:2" x14ac:dyDescent="0.25">
      <c r="A32782" s="1"/>
      <c r="B32782" s="2"/>
    </row>
    <row r="32783" spans="1:2" x14ac:dyDescent="0.25">
      <c r="A32783" s="1"/>
      <c r="B32783" s="2"/>
    </row>
    <row r="32784" spans="1:2" x14ac:dyDescent="0.25">
      <c r="A32784" s="1"/>
      <c r="B32784" s="2"/>
    </row>
    <row r="32785" spans="1:2" x14ac:dyDescent="0.25">
      <c r="A32785" s="1"/>
      <c r="B32785" s="2"/>
    </row>
    <row r="32786" spans="1:2" x14ac:dyDescent="0.25">
      <c r="A32786" s="1"/>
      <c r="B32786" s="2"/>
    </row>
    <row r="32787" spans="1:2" x14ac:dyDescent="0.25">
      <c r="A32787" s="1"/>
      <c r="B32787" s="2"/>
    </row>
    <row r="32788" spans="1:2" x14ac:dyDescent="0.25">
      <c r="A32788" s="1"/>
      <c r="B32788" s="2"/>
    </row>
    <row r="32789" spans="1:2" x14ac:dyDescent="0.25">
      <c r="A32789" s="1"/>
      <c r="B32789" s="2"/>
    </row>
    <row r="32790" spans="1:2" x14ac:dyDescent="0.25">
      <c r="A32790" s="1"/>
      <c r="B32790" s="2"/>
    </row>
    <row r="32791" spans="1:2" x14ac:dyDescent="0.25">
      <c r="A32791" s="1"/>
      <c r="B32791" s="2"/>
    </row>
    <row r="32792" spans="1:2" x14ac:dyDescent="0.25">
      <c r="A32792" s="1"/>
      <c r="B32792" s="2"/>
    </row>
    <row r="32793" spans="1:2" x14ac:dyDescent="0.25">
      <c r="A32793" s="1"/>
      <c r="B32793" s="2"/>
    </row>
    <row r="32794" spans="1:2" x14ac:dyDescent="0.25">
      <c r="A32794" s="1"/>
      <c r="B32794" s="2"/>
    </row>
    <row r="32795" spans="1:2" x14ac:dyDescent="0.25">
      <c r="A32795" s="1"/>
      <c r="B32795" s="2"/>
    </row>
    <row r="32796" spans="1:2" x14ac:dyDescent="0.25">
      <c r="A32796" s="1"/>
      <c r="B32796" s="2"/>
    </row>
    <row r="32797" spans="1:2" x14ac:dyDescent="0.25">
      <c r="A32797" s="1"/>
      <c r="B32797" s="2"/>
    </row>
    <row r="32798" spans="1:2" x14ac:dyDescent="0.25">
      <c r="A32798" s="1"/>
      <c r="B32798" s="2"/>
    </row>
    <row r="32799" spans="1:2" x14ac:dyDescent="0.25">
      <c r="A32799" s="1"/>
      <c r="B32799" s="2"/>
    </row>
    <row r="32800" spans="1:2" x14ac:dyDescent="0.25">
      <c r="A32800" s="1"/>
      <c r="B32800" s="2"/>
    </row>
    <row r="32801" spans="1:2" x14ac:dyDescent="0.25">
      <c r="A32801" s="1"/>
      <c r="B32801" s="2"/>
    </row>
    <row r="32802" spans="1:2" x14ac:dyDescent="0.25">
      <c r="A32802" s="1"/>
      <c r="B32802" s="2"/>
    </row>
    <row r="32803" spans="1:2" x14ac:dyDescent="0.25">
      <c r="A32803" s="1"/>
      <c r="B32803" s="2"/>
    </row>
    <row r="32804" spans="1:2" x14ac:dyDescent="0.25">
      <c r="A32804" s="1"/>
      <c r="B32804" s="2"/>
    </row>
    <row r="32805" spans="1:2" x14ac:dyDescent="0.25">
      <c r="A32805" s="1"/>
      <c r="B32805" s="2"/>
    </row>
    <row r="32806" spans="1:2" x14ac:dyDescent="0.25">
      <c r="A32806" s="1"/>
      <c r="B32806" s="2"/>
    </row>
    <row r="32807" spans="1:2" x14ac:dyDescent="0.25">
      <c r="A32807" s="1"/>
      <c r="B32807" s="2"/>
    </row>
    <row r="32808" spans="1:2" x14ac:dyDescent="0.25">
      <c r="A32808" s="1"/>
      <c r="B32808" s="2"/>
    </row>
    <row r="32809" spans="1:2" x14ac:dyDescent="0.25">
      <c r="A32809" s="1"/>
      <c r="B32809" s="2"/>
    </row>
    <row r="32810" spans="1:2" x14ac:dyDescent="0.25">
      <c r="A32810" s="1"/>
      <c r="B32810" s="2"/>
    </row>
    <row r="32811" spans="1:2" x14ac:dyDescent="0.25">
      <c r="A32811" s="1"/>
      <c r="B32811" s="2"/>
    </row>
    <row r="32812" spans="1:2" x14ac:dyDescent="0.25">
      <c r="A32812" s="1"/>
      <c r="B32812" s="2"/>
    </row>
    <row r="32813" spans="1:2" x14ac:dyDescent="0.25">
      <c r="A32813" s="1"/>
      <c r="B32813" s="2"/>
    </row>
    <row r="32814" spans="1:2" x14ac:dyDescent="0.25">
      <c r="A32814" s="1"/>
      <c r="B32814" s="2"/>
    </row>
    <row r="32815" spans="1:2" x14ac:dyDescent="0.25">
      <c r="A32815" s="1"/>
      <c r="B32815" s="2"/>
    </row>
    <row r="32816" spans="1:2" x14ac:dyDescent="0.25">
      <c r="A32816" s="1"/>
      <c r="B32816" s="2"/>
    </row>
    <row r="32817" spans="1:2" x14ac:dyDescent="0.25">
      <c r="A32817" s="1"/>
      <c r="B32817" s="2"/>
    </row>
    <row r="32818" spans="1:2" x14ac:dyDescent="0.25">
      <c r="A32818" s="1"/>
      <c r="B32818" s="2"/>
    </row>
    <row r="32819" spans="1:2" x14ac:dyDescent="0.25">
      <c r="A32819" s="1"/>
      <c r="B32819" s="2"/>
    </row>
    <row r="32820" spans="1:2" x14ac:dyDescent="0.25">
      <c r="A32820" s="1"/>
      <c r="B32820" s="2"/>
    </row>
    <row r="32821" spans="1:2" x14ac:dyDescent="0.25">
      <c r="A32821" s="1"/>
      <c r="B32821" s="2"/>
    </row>
    <row r="32822" spans="1:2" x14ac:dyDescent="0.25">
      <c r="A32822" s="1"/>
      <c r="B32822" s="2"/>
    </row>
    <row r="32823" spans="1:2" x14ac:dyDescent="0.25">
      <c r="A32823" s="1"/>
      <c r="B32823" s="2"/>
    </row>
    <row r="32824" spans="1:2" x14ac:dyDescent="0.25">
      <c r="A32824" s="1"/>
      <c r="B32824" s="2"/>
    </row>
    <row r="32825" spans="1:2" x14ac:dyDescent="0.25">
      <c r="A32825" s="1"/>
      <c r="B32825" s="2"/>
    </row>
    <row r="32826" spans="1:2" x14ac:dyDescent="0.25">
      <c r="A32826" s="1"/>
      <c r="B32826" s="2"/>
    </row>
    <row r="32827" spans="1:2" x14ac:dyDescent="0.25">
      <c r="A32827" s="1"/>
      <c r="B32827" s="2"/>
    </row>
    <row r="32828" spans="1:2" x14ac:dyDescent="0.25">
      <c r="A32828" s="1"/>
      <c r="B32828" s="2"/>
    </row>
    <row r="32829" spans="1:2" x14ac:dyDescent="0.25">
      <c r="A32829" s="1"/>
      <c r="B32829" s="2"/>
    </row>
    <row r="32830" spans="1:2" x14ac:dyDescent="0.25">
      <c r="A32830" s="1"/>
      <c r="B32830" s="2"/>
    </row>
    <row r="32831" spans="1:2" x14ac:dyDescent="0.25">
      <c r="A32831" s="1"/>
      <c r="B32831" s="2"/>
    </row>
    <row r="32832" spans="1:2" x14ac:dyDescent="0.25">
      <c r="A32832" s="1"/>
      <c r="B32832" s="2"/>
    </row>
    <row r="32833" spans="1:2" x14ac:dyDescent="0.25">
      <c r="A32833" s="1"/>
      <c r="B32833" s="2"/>
    </row>
    <row r="32834" spans="1:2" x14ac:dyDescent="0.25">
      <c r="A32834" s="1"/>
      <c r="B32834" s="2"/>
    </row>
    <row r="32835" spans="1:2" x14ac:dyDescent="0.25">
      <c r="A32835" s="1"/>
      <c r="B32835" s="2"/>
    </row>
    <row r="32836" spans="1:2" x14ac:dyDescent="0.25">
      <c r="A32836" s="1"/>
      <c r="B32836" s="2"/>
    </row>
    <row r="32837" spans="1:2" x14ac:dyDescent="0.25">
      <c r="A32837" s="1"/>
      <c r="B32837" s="2"/>
    </row>
    <row r="32838" spans="1:2" x14ac:dyDescent="0.25">
      <c r="A32838" s="1"/>
      <c r="B32838" s="2"/>
    </row>
    <row r="32839" spans="1:2" x14ac:dyDescent="0.25">
      <c r="A32839" s="1"/>
      <c r="B32839" s="2"/>
    </row>
    <row r="32840" spans="1:2" x14ac:dyDescent="0.25">
      <c r="A32840" s="1"/>
      <c r="B32840" s="2"/>
    </row>
    <row r="32841" spans="1:2" x14ac:dyDescent="0.25">
      <c r="A32841" s="1"/>
      <c r="B32841" s="2"/>
    </row>
    <row r="32842" spans="1:2" x14ac:dyDescent="0.25">
      <c r="A32842" s="1"/>
      <c r="B32842" s="2"/>
    </row>
    <row r="32843" spans="1:2" x14ac:dyDescent="0.25">
      <c r="A32843" s="1"/>
      <c r="B32843" s="2"/>
    </row>
    <row r="32844" spans="1:2" x14ac:dyDescent="0.25">
      <c r="A32844" s="1"/>
      <c r="B32844" s="2"/>
    </row>
    <row r="32845" spans="1:2" x14ac:dyDescent="0.25">
      <c r="A32845" s="1"/>
      <c r="B32845" s="2"/>
    </row>
    <row r="32846" spans="1:2" x14ac:dyDescent="0.25">
      <c r="A32846" s="1"/>
      <c r="B32846" s="2"/>
    </row>
    <row r="32847" spans="1:2" x14ac:dyDescent="0.25">
      <c r="A32847" s="1"/>
      <c r="B32847" s="2"/>
    </row>
    <row r="32848" spans="1:2" x14ac:dyDescent="0.25">
      <c r="A32848" s="1"/>
      <c r="B32848" s="2"/>
    </row>
    <row r="32849" spans="1:2" x14ac:dyDescent="0.25">
      <c r="A32849" s="1"/>
      <c r="B32849" s="2"/>
    </row>
    <row r="32850" spans="1:2" x14ac:dyDescent="0.25">
      <c r="A32850" s="1"/>
      <c r="B32850" s="2"/>
    </row>
    <row r="32851" spans="1:2" x14ac:dyDescent="0.25">
      <c r="A32851" s="1"/>
      <c r="B32851" s="2"/>
    </row>
    <row r="32852" spans="1:2" x14ac:dyDescent="0.25">
      <c r="A32852" s="1"/>
      <c r="B32852" s="2"/>
    </row>
    <row r="32853" spans="1:2" x14ac:dyDescent="0.25">
      <c r="A32853" s="1"/>
      <c r="B32853" s="2"/>
    </row>
    <row r="32854" spans="1:2" x14ac:dyDescent="0.25">
      <c r="A32854" s="1"/>
      <c r="B32854" s="2"/>
    </row>
    <row r="32855" spans="1:2" x14ac:dyDescent="0.25">
      <c r="A32855" s="1"/>
      <c r="B32855" s="2"/>
    </row>
    <row r="32856" spans="1:2" x14ac:dyDescent="0.25">
      <c r="A32856" s="1"/>
      <c r="B32856" s="2"/>
    </row>
    <row r="32857" spans="1:2" x14ac:dyDescent="0.25">
      <c r="A32857" s="1"/>
      <c r="B32857" s="2"/>
    </row>
    <row r="32858" spans="1:2" x14ac:dyDescent="0.25">
      <c r="A32858" s="1"/>
      <c r="B32858" s="2"/>
    </row>
    <row r="32859" spans="1:2" x14ac:dyDescent="0.25">
      <c r="A32859" s="1"/>
      <c r="B32859" s="2"/>
    </row>
    <row r="32860" spans="1:2" x14ac:dyDescent="0.25">
      <c r="A32860" s="1"/>
      <c r="B32860" s="2"/>
    </row>
    <row r="32861" spans="1:2" x14ac:dyDescent="0.25">
      <c r="A32861" s="1"/>
      <c r="B32861" s="2"/>
    </row>
    <row r="32862" spans="1:2" x14ac:dyDescent="0.25">
      <c r="A32862" s="1"/>
      <c r="B32862" s="2"/>
    </row>
    <row r="32863" spans="1:2" x14ac:dyDescent="0.25">
      <c r="A32863" s="1"/>
      <c r="B32863" s="2"/>
    </row>
    <row r="32864" spans="1:2" x14ac:dyDescent="0.25">
      <c r="A32864" s="1"/>
      <c r="B32864" s="2"/>
    </row>
    <row r="32865" spans="1:2" x14ac:dyDescent="0.25">
      <c r="A32865" s="1"/>
      <c r="B32865" s="2"/>
    </row>
    <row r="32866" spans="1:2" x14ac:dyDescent="0.25">
      <c r="A32866" s="1"/>
      <c r="B32866" s="2"/>
    </row>
    <row r="32867" spans="1:2" x14ac:dyDescent="0.25">
      <c r="A32867" s="1"/>
      <c r="B32867" s="2"/>
    </row>
    <row r="32868" spans="1:2" x14ac:dyDescent="0.25">
      <c r="A32868" s="1"/>
      <c r="B32868" s="2"/>
    </row>
    <row r="32869" spans="1:2" x14ac:dyDescent="0.25">
      <c r="A32869" s="1"/>
      <c r="B32869" s="2"/>
    </row>
    <row r="32870" spans="1:2" x14ac:dyDescent="0.25">
      <c r="A32870" s="1"/>
      <c r="B32870" s="2"/>
    </row>
    <row r="32871" spans="1:2" x14ac:dyDescent="0.25">
      <c r="A32871" s="1"/>
      <c r="B32871" s="2"/>
    </row>
    <row r="32872" spans="1:2" x14ac:dyDescent="0.25">
      <c r="A32872" s="1"/>
      <c r="B32872" s="2"/>
    </row>
    <row r="32873" spans="1:2" x14ac:dyDescent="0.25">
      <c r="A32873" s="1"/>
      <c r="B32873" s="2"/>
    </row>
    <row r="32874" spans="1:2" x14ac:dyDescent="0.25">
      <c r="A32874" s="1"/>
      <c r="B32874" s="2"/>
    </row>
    <row r="32875" spans="1:2" x14ac:dyDescent="0.25">
      <c r="A32875" s="1"/>
      <c r="B32875" s="2"/>
    </row>
    <row r="32876" spans="1:2" x14ac:dyDescent="0.25">
      <c r="A32876" s="1"/>
      <c r="B32876" s="2"/>
    </row>
    <row r="32877" spans="1:2" x14ac:dyDescent="0.25">
      <c r="A32877" s="1"/>
      <c r="B32877" s="2"/>
    </row>
    <row r="32878" spans="1:2" x14ac:dyDescent="0.25">
      <c r="A32878" s="1"/>
      <c r="B32878" s="2"/>
    </row>
    <row r="32879" spans="1:2" x14ac:dyDescent="0.25">
      <c r="A32879" s="1"/>
      <c r="B32879" s="2"/>
    </row>
    <row r="32880" spans="1:2" x14ac:dyDescent="0.25">
      <c r="A32880" s="1"/>
      <c r="B32880" s="2"/>
    </row>
    <row r="32881" spans="1:2" x14ac:dyDescent="0.25">
      <c r="A32881" s="1"/>
      <c r="B32881" s="2"/>
    </row>
    <row r="32882" spans="1:2" x14ac:dyDescent="0.25">
      <c r="A32882" s="1"/>
      <c r="B32882" s="2"/>
    </row>
    <row r="32883" spans="1:2" x14ac:dyDescent="0.25">
      <c r="A32883" s="1"/>
      <c r="B32883" s="2"/>
    </row>
    <row r="32884" spans="1:2" x14ac:dyDescent="0.25">
      <c r="A32884" s="1"/>
      <c r="B32884" s="2"/>
    </row>
    <row r="32885" spans="1:2" x14ac:dyDescent="0.25">
      <c r="A32885" s="1"/>
      <c r="B32885" s="2"/>
    </row>
    <row r="32886" spans="1:2" x14ac:dyDescent="0.25">
      <c r="A32886" s="1"/>
      <c r="B32886" s="2"/>
    </row>
    <row r="32887" spans="1:2" x14ac:dyDescent="0.25">
      <c r="A32887" s="1"/>
      <c r="B32887" s="2"/>
    </row>
    <row r="32888" spans="1:2" x14ac:dyDescent="0.25">
      <c r="A32888" s="1"/>
      <c r="B32888" s="2"/>
    </row>
    <row r="32889" spans="1:2" x14ac:dyDescent="0.25">
      <c r="A32889" s="1"/>
      <c r="B32889" s="2"/>
    </row>
    <row r="32890" spans="1:2" x14ac:dyDescent="0.25">
      <c r="A32890" s="1"/>
      <c r="B32890" s="2"/>
    </row>
    <row r="32891" spans="1:2" x14ac:dyDescent="0.25">
      <c r="A32891" s="1"/>
      <c r="B32891" s="2"/>
    </row>
    <row r="32892" spans="1:2" x14ac:dyDescent="0.25">
      <c r="A32892" s="1"/>
      <c r="B32892" s="2"/>
    </row>
    <row r="32893" spans="1:2" x14ac:dyDescent="0.25">
      <c r="A32893" s="1"/>
      <c r="B32893" s="2"/>
    </row>
    <row r="32894" spans="1:2" x14ac:dyDescent="0.25">
      <c r="A32894" s="1"/>
      <c r="B32894" s="2"/>
    </row>
    <row r="32895" spans="1:2" x14ac:dyDescent="0.25">
      <c r="A32895" s="1"/>
      <c r="B32895" s="2"/>
    </row>
    <row r="32896" spans="1:2" x14ac:dyDescent="0.25">
      <c r="A32896" s="1"/>
      <c r="B32896" s="2"/>
    </row>
    <row r="32897" spans="1:2" x14ac:dyDescent="0.25">
      <c r="A32897" s="1"/>
      <c r="B32897" s="2"/>
    </row>
    <row r="32898" spans="1:2" x14ac:dyDescent="0.25">
      <c r="A32898" s="1"/>
      <c r="B32898" s="2"/>
    </row>
    <row r="32899" spans="1:2" x14ac:dyDescent="0.25">
      <c r="A32899" s="1"/>
      <c r="B32899" s="2"/>
    </row>
    <row r="32900" spans="1:2" x14ac:dyDescent="0.25">
      <c r="A32900" s="1"/>
      <c r="B32900" s="2"/>
    </row>
    <row r="32901" spans="1:2" x14ac:dyDescent="0.25">
      <c r="A32901" s="1"/>
      <c r="B32901" s="2"/>
    </row>
    <row r="32902" spans="1:2" x14ac:dyDescent="0.25">
      <c r="A32902" s="1"/>
      <c r="B32902" s="2"/>
    </row>
    <row r="32903" spans="1:2" x14ac:dyDescent="0.25">
      <c r="A32903" s="1"/>
      <c r="B32903" s="2"/>
    </row>
    <row r="32904" spans="1:2" x14ac:dyDescent="0.25">
      <c r="A32904" s="1"/>
      <c r="B32904" s="2"/>
    </row>
    <row r="32905" spans="1:2" x14ac:dyDescent="0.25">
      <c r="A32905" s="1"/>
      <c r="B32905" s="2"/>
    </row>
    <row r="32906" spans="1:2" x14ac:dyDescent="0.25">
      <c r="A32906" s="1"/>
      <c r="B32906" s="2"/>
    </row>
    <row r="32907" spans="1:2" x14ac:dyDescent="0.25">
      <c r="A32907" s="1"/>
      <c r="B32907" s="2"/>
    </row>
    <row r="32908" spans="1:2" x14ac:dyDescent="0.25">
      <c r="A32908" s="1"/>
      <c r="B32908" s="2"/>
    </row>
    <row r="32909" spans="1:2" x14ac:dyDescent="0.25">
      <c r="A32909" s="1"/>
      <c r="B32909" s="2"/>
    </row>
    <row r="32910" spans="1:2" x14ac:dyDescent="0.25">
      <c r="A32910" s="1"/>
      <c r="B32910" s="2"/>
    </row>
    <row r="32911" spans="1:2" x14ac:dyDescent="0.25">
      <c r="A32911" s="1"/>
      <c r="B32911" s="2"/>
    </row>
    <row r="32912" spans="1:2" x14ac:dyDescent="0.25">
      <c r="A32912" s="1"/>
      <c r="B32912" s="2"/>
    </row>
    <row r="32913" spans="1:2" x14ac:dyDescent="0.25">
      <c r="A32913" s="1"/>
      <c r="B32913" s="2"/>
    </row>
    <row r="32914" spans="1:2" x14ac:dyDescent="0.25">
      <c r="A32914" s="1"/>
      <c r="B32914" s="2"/>
    </row>
    <row r="32915" spans="1:2" x14ac:dyDescent="0.25">
      <c r="A32915" s="1"/>
      <c r="B32915" s="2"/>
    </row>
    <row r="32916" spans="1:2" x14ac:dyDescent="0.25">
      <c r="A32916" s="1"/>
      <c r="B32916" s="2"/>
    </row>
    <row r="32917" spans="1:2" x14ac:dyDescent="0.25">
      <c r="A32917" s="1"/>
      <c r="B32917" s="2"/>
    </row>
    <row r="32918" spans="1:2" x14ac:dyDescent="0.25">
      <c r="A32918" s="1"/>
      <c r="B32918" s="2"/>
    </row>
    <row r="32919" spans="1:2" x14ac:dyDescent="0.25">
      <c r="A32919" s="1"/>
      <c r="B32919" s="2"/>
    </row>
    <row r="32920" spans="1:2" x14ac:dyDescent="0.25">
      <c r="A32920" s="1"/>
      <c r="B32920" s="2"/>
    </row>
    <row r="32921" spans="1:2" x14ac:dyDescent="0.25">
      <c r="A32921" s="1"/>
      <c r="B32921" s="2"/>
    </row>
    <row r="32922" spans="1:2" x14ac:dyDescent="0.25">
      <c r="A32922" s="1"/>
      <c r="B32922" s="2"/>
    </row>
    <row r="32923" spans="1:2" x14ac:dyDescent="0.25">
      <c r="A32923" s="1"/>
      <c r="B32923" s="2"/>
    </row>
    <row r="32924" spans="1:2" x14ac:dyDescent="0.25">
      <c r="A32924" s="1"/>
      <c r="B32924" s="2"/>
    </row>
    <row r="32925" spans="1:2" x14ac:dyDescent="0.25">
      <c r="A32925" s="1"/>
      <c r="B32925" s="2"/>
    </row>
    <row r="32926" spans="1:2" x14ac:dyDescent="0.25">
      <c r="A32926" s="1"/>
      <c r="B32926" s="2"/>
    </row>
    <row r="32927" spans="1:2" x14ac:dyDescent="0.25">
      <c r="A32927" s="1"/>
      <c r="B32927" s="2"/>
    </row>
    <row r="32928" spans="1:2" x14ac:dyDescent="0.25">
      <c r="A32928" s="1"/>
      <c r="B32928" s="2"/>
    </row>
    <row r="32929" spans="1:2" x14ac:dyDescent="0.25">
      <c r="A32929" s="1"/>
      <c r="B32929" s="2"/>
    </row>
    <row r="32930" spans="1:2" x14ac:dyDescent="0.25">
      <c r="A32930" s="1"/>
      <c r="B32930" s="2"/>
    </row>
    <row r="32931" spans="1:2" x14ac:dyDescent="0.25">
      <c r="A32931" s="1"/>
      <c r="B32931" s="2"/>
    </row>
    <row r="32932" spans="1:2" x14ac:dyDescent="0.25">
      <c r="A32932" s="1"/>
      <c r="B32932" s="2"/>
    </row>
    <row r="32933" spans="1:2" x14ac:dyDescent="0.25">
      <c r="A32933" s="1"/>
      <c r="B32933" s="2"/>
    </row>
    <row r="32934" spans="1:2" x14ac:dyDescent="0.25">
      <c r="A32934" s="1"/>
      <c r="B32934" s="2"/>
    </row>
    <row r="32935" spans="1:2" x14ac:dyDescent="0.25">
      <c r="A32935" s="1"/>
      <c r="B32935" s="2"/>
    </row>
    <row r="32936" spans="1:2" x14ac:dyDescent="0.25">
      <c r="A32936" s="1"/>
      <c r="B32936" s="2"/>
    </row>
    <row r="32937" spans="1:2" x14ac:dyDescent="0.25">
      <c r="A32937" s="1"/>
      <c r="B32937" s="2"/>
    </row>
    <row r="32938" spans="1:2" x14ac:dyDescent="0.25">
      <c r="A32938" s="1"/>
      <c r="B32938" s="2"/>
    </row>
    <row r="32939" spans="1:2" x14ac:dyDescent="0.25">
      <c r="A32939" s="1"/>
      <c r="B32939" s="2"/>
    </row>
    <row r="32940" spans="1:2" x14ac:dyDescent="0.25">
      <c r="A32940" s="1"/>
      <c r="B32940" s="2"/>
    </row>
    <row r="32941" spans="1:2" x14ac:dyDescent="0.25">
      <c r="A32941" s="1"/>
      <c r="B32941" s="2"/>
    </row>
    <row r="32942" spans="1:2" x14ac:dyDescent="0.25">
      <c r="A32942" s="1"/>
      <c r="B32942" s="2"/>
    </row>
    <row r="32943" spans="1:2" x14ac:dyDescent="0.25">
      <c r="A32943" s="1"/>
      <c r="B32943" s="2"/>
    </row>
    <row r="32944" spans="1:2" x14ac:dyDescent="0.25">
      <c r="A32944" s="1"/>
      <c r="B32944" s="2"/>
    </row>
    <row r="32945" spans="1:2" x14ac:dyDescent="0.25">
      <c r="A32945" s="1"/>
      <c r="B32945" s="2"/>
    </row>
    <row r="32946" spans="1:2" x14ac:dyDescent="0.25">
      <c r="A32946" s="1"/>
      <c r="B32946" s="2"/>
    </row>
    <row r="32947" spans="1:2" x14ac:dyDescent="0.25">
      <c r="A32947" s="1"/>
      <c r="B32947" s="2"/>
    </row>
    <row r="32948" spans="1:2" x14ac:dyDescent="0.25">
      <c r="A32948" s="1"/>
      <c r="B32948" s="2"/>
    </row>
    <row r="32949" spans="1:2" x14ac:dyDescent="0.25">
      <c r="A32949" s="1"/>
      <c r="B32949" s="2"/>
    </row>
    <row r="32950" spans="1:2" x14ac:dyDescent="0.25">
      <c r="A32950" s="1"/>
      <c r="B32950" s="2"/>
    </row>
    <row r="32951" spans="1:2" x14ac:dyDescent="0.25">
      <c r="A32951" s="1"/>
      <c r="B32951" s="2"/>
    </row>
    <row r="32952" spans="1:2" x14ac:dyDescent="0.25">
      <c r="A32952" s="1"/>
      <c r="B32952" s="2"/>
    </row>
    <row r="32953" spans="1:2" x14ac:dyDescent="0.25">
      <c r="A32953" s="1"/>
      <c r="B32953" s="2"/>
    </row>
    <row r="32954" spans="1:2" x14ac:dyDescent="0.25">
      <c r="A32954" s="1"/>
      <c r="B32954" s="2"/>
    </row>
    <row r="32955" spans="1:2" x14ac:dyDescent="0.25">
      <c r="A32955" s="1"/>
      <c r="B32955" s="2"/>
    </row>
    <row r="32956" spans="1:2" x14ac:dyDescent="0.25">
      <c r="A32956" s="1"/>
      <c r="B32956" s="2"/>
    </row>
    <row r="32957" spans="1:2" x14ac:dyDescent="0.25">
      <c r="A32957" s="1"/>
      <c r="B32957" s="2"/>
    </row>
    <row r="32958" spans="1:2" x14ac:dyDescent="0.25">
      <c r="A32958" s="1"/>
      <c r="B32958" s="2"/>
    </row>
    <row r="32959" spans="1:2" x14ac:dyDescent="0.25">
      <c r="A32959" s="1"/>
      <c r="B32959" s="2"/>
    </row>
    <row r="32960" spans="1:2" x14ac:dyDescent="0.25">
      <c r="A32960" s="1"/>
      <c r="B32960" s="2"/>
    </row>
    <row r="32961" spans="1:2" x14ac:dyDescent="0.25">
      <c r="A32961" s="1"/>
      <c r="B32961" s="2"/>
    </row>
    <row r="32962" spans="1:2" x14ac:dyDescent="0.25">
      <c r="A32962" s="1"/>
      <c r="B32962" s="2"/>
    </row>
    <row r="32963" spans="1:2" x14ac:dyDescent="0.25">
      <c r="A32963" s="1"/>
      <c r="B32963" s="2"/>
    </row>
    <row r="32964" spans="1:2" x14ac:dyDescent="0.25">
      <c r="A32964" s="1"/>
      <c r="B32964" s="2"/>
    </row>
    <row r="32965" spans="1:2" x14ac:dyDescent="0.25">
      <c r="A32965" s="1"/>
      <c r="B32965" s="2"/>
    </row>
    <row r="32966" spans="1:2" x14ac:dyDescent="0.25">
      <c r="A32966" s="1"/>
      <c r="B32966" s="2"/>
    </row>
    <row r="32967" spans="1:2" x14ac:dyDescent="0.25">
      <c r="A32967" s="1"/>
      <c r="B32967" s="2"/>
    </row>
    <row r="32968" spans="1:2" x14ac:dyDescent="0.25">
      <c r="A32968" s="1"/>
      <c r="B32968" s="2"/>
    </row>
    <row r="32969" spans="1:2" x14ac:dyDescent="0.25">
      <c r="A32969" s="1"/>
      <c r="B32969" s="2"/>
    </row>
    <row r="32970" spans="1:2" x14ac:dyDescent="0.25">
      <c r="A32970" s="1"/>
      <c r="B32970" s="2"/>
    </row>
    <row r="32971" spans="1:2" x14ac:dyDescent="0.25">
      <c r="A32971" s="1"/>
      <c r="B32971" s="2"/>
    </row>
    <row r="32972" spans="1:2" x14ac:dyDescent="0.25">
      <c r="A32972" s="1"/>
      <c r="B32972" s="2"/>
    </row>
    <row r="32973" spans="1:2" x14ac:dyDescent="0.25">
      <c r="A32973" s="1"/>
      <c r="B32973" s="2"/>
    </row>
    <row r="32974" spans="1:2" x14ac:dyDescent="0.25">
      <c r="A32974" s="1"/>
      <c r="B32974" s="2"/>
    </row>
    <row r="32975" spans="1:2" x14ac:dyDescent="0.25">
      <c r="A32975" s="1"/>
      <c r="B32975" s="2"/>
    </row>
    <row r="32976" spans="1:2" x14ac:dyDescent="0.25">
      <c r="A32976" s="1"/>
      <c r="B32976" s="2"/>
    </row>
    <row r="32977" spans="1:2" x14ac:dyDescent="0.25">
      <c r="A32977" s="1"/>
      <c r="B32977" s="2"/>
    </row>
    <row r="32978" spans="1:2" x14ac:dyDescent="0.25">
      <c r="A32978" s="1"/>
      <c r="B32978" s="2"/>
    </row>
    <row r="32979" spans="1:2" x14ac:dyDescent="0.25">
      <c r="A32979" s="1"/>
      <c r="B32979" s="2"/>
    </row>
    <row r="32980" spans="1:2" x14ac:dyDescent="0.25">
      <c r="A32980" s="1"/>
      <c r="B32980" s="2"/>
    </row>
    <row r="32981" spans="1:2" x14ac:dyDescent="0.25">
      <c r="A32981" s="1"/>
      <c r="B32981" s="2"/>
    </row>
    <row r="32982" spans="1:2" x14ac:dyDescent="0.25">
      <c r="A32982" s="1"/>
      <c r="B32982" s="2"/>
    </row>
    <row r="32983" spans="1:2" x14ac:dyDescent="0.25">
      <c r="A32983" s="1"/>
      <c r="B32983" s="2"/>
    </row>
    <row r="32984" spans="1:2" x14ac:dyDescent="0.25">
      <c r="A32984" s="1"/>
      <c r="B32984" s="2"/>
    </row>
    <row r="32985" spans="1:2" x14ac:dyDescent="0.25">
      <c r="A32985" s="1"/>
      <c r="B32985" s="2"/>
    </row>
    <row r="32986" spans="1:2" x14ac:dyDescent="0.25">
      <c r="A32986" s="1"/>
      <c r="B32986" s="2"/>
    </row>
    <row r="32987" spans="1:2" x14ac:dyDescent="0.25">
      <c r="A32987" s="1"/>
      <c r="B32987" s="2"/>
    </row>
    <row r="32988" spans="1:2" x14ac:dyDescent="0.25">
      <c r="A32988" s="1"/>
      <c r="B32988" s="2"/>
    </row>
    <row r="32989" spans="1:2" x14ac:dyDescent="0.25">
      <c r="A32989" s="1"/>
      <c r="B32989" s="2"/>
    </row>
    <row r="32990" spans="1:2" x14ac:dyDescent="0.25">
      <c r="A32990" s="1"/>
      <c r="B32990" s="2"/>
    </row>
    <row r="32991" spans="1:2" x14ac:dyDescent="0.25">
      <c r="A32991" s="1"/>
      <c r="B32991" s="2"/>
    </row>
    <row r="32992" spans="1:2" x14ac:dyDescent="0.25">
      <c r="A32992" s="1"/>
      <c r="B32992" s="2"/>
    </row>
    <row r="32993" spans="1:2" x14ac:dyDescent="0.25">
      <c r="A32993" s="1"/>
      <c r="B32993" s="2"/>
    </row>
    <row r="32994" spans="1:2" x14ac:dyDescent="0.25">
      <c r="A32994" s="1"/>
      <c r="B32994" s="2"/>
    </row>
    <row r="32995" spans="1:2" x14ac:dyDescent="0.25">
      <c r="A32995" s="1"/>
      <c r="B32995" s="2"/>
    </row>
    <row r="32996" spans="1:2" x14ac:dyDescent="0.25">
      <c r="A32996" s="1"/>
      <c r="B32996" s="2"/>
    </row>
    <row r="32997" spans="1:2" x14ac:dyDescent="0.25">
      <c r="A32997" s="1"/>
      <c r="B32997" s="2"/>
    </row>
    <row r="32998" spans="1:2" x14ac:dyDescent="0.25">
      <c r="A32998" s="1"/>
      <c r="B32998" s="2"/>
    </row>
    <row r="32999" spans="1:2" x14ac:dyDescent="0.25">
      <c r="A32999" s="1"/>
      <c r="B32999" s="2"/>
    </row>
    <row r="33000" spans="1:2" x14ac:dyDescent="0.25">
      <c r="A33000" s="1"/>
      <c r="B33000" s="2"/>
    </row>
    <row r="33001" spans="1:2" x14ac:dyDescent="0.25">
      <c r="A33001" s="1"/>
      <c r="B33001" s="2"/>
    </row>
    <row r="33002" spans="1:2" x14ac:dyDescent="0.25">
      <c r="A33002" s="1"/>
      <c r="B33002" s="2"/>
    </row>
    <row r="33003" spans="1:2" x14ac:dyDescent="0.25">
      <c r="A33003" s="1"/>
      <c r="B33003" s="2"/>
    </row>
    <row r="33004" spans="1:2" x14ac:dyDescent="0.25">
      <c r="A33004" s="1"/>
      <c r="B33004" s="2"/>
    </row>
    <row r="33005" spans="1:2" x14ac:dyDescent="0.25">
      <c r="A33005" s="1"/>
      <c r="B33005" s="2"/>
    </row>
    <row r="33006" spans="1:2" x14ac:dyDescent="0.25">
      <c r="A33006" s="1"/>
      <c r="B33006" s="2"/>
    </row>
    <row r="33007" spans="1:2" x14ac:dyDescent="0.25">
      <c r="A33007" s="1"/>
      <c r="B33007" s="2"/>
    </row>
    <row r="33008" spans="1:2" x14ac:dyDescent="0.25">
      <c r="A33008" s="1"/>
      <c r="B33008" s="2"/>
    </row>
    <row r="33009" spans="1:2" x14ac:dyDescent="0.25">
      <c r="A33009" s="1"/>
      <c r="B33009" s="2"/>
    </row>
    <row r="33010" spans="1:2" x14ac:dyDescent="0.25">
      <c r="A33010" s="1"/>
      <c r="B33010" s="2"/>
    </row>
    <row r="33011" spans="1:2" x14ac:dyDescent="0.25">
      <c r="A33011" s="1"/>
      <c r="B33011" s="2"/>
    </row>
    <row r="33012" spans="1:2" x14ac:dyDescent="0.25">
      <c r="A33012" s="1"/>
      <c r="B33012" s="2"/>
    </row>
    <row r="33013" spans="1:2" x14ac:dyDescent="0.25">
      <c r="A33013" s="1"/>
      <c r="B33013" s="2"/>
    </row>
    <row r="33014" spans="1:2" x14ac:dyDescent="0.25">
      <c r="A33014" s="1"/>
      <c r="B33014" s="2"/>
    </row>
    <row r="33015" spans="1:2" x14ac:dyDescent="0.25">
      <c r="A33015" s="1"/>
      <c r="B33015" s="2"/>
    </row>
    <row r="33016" spans="1:2" x14ac:dyDescent="0.25">
      <c r="A33016" s="1"/>
      <c r="B33016" s="2"/>
    </row>
    <row r="33017" spans="1:2" x14ac:dyDescent="0.25">
      <c r="A33017" s="1"/>
      <c r="B33017" s="2"/>
    </row>
    <row r="33018" spans="1:2" x14ac:dyDescent="0.25">
      <c r="A33018" s="1"/>
      <c r="B33018" s="2"/>
    </row>
    <row r="33019" spans="1:2" x14ac:dyDescent="0.25">
      <c r="A33019" s="1"/>
      <c r="B33019" s="2"/>
    </row>
    <row r="33020" spans="1:2" x14ac:dyDescent="0.25">
      <c r="A33020" s="1"/>
      <c r="B33020" s="2"/>
    </row>
    <row r="33021" spans="1:2" x14ac:dyDescent="0.25">
      <c r="A33021" s="1"/>
      <c r="B33021" s="2"/>
    </row>
    <row r="33022" spans="1:2" x14ac:dyDescent="0.25">
      <c r="A33022" s="1"/>
      <c r="B33022" s="2"/>
    </row>
    <row r="33023" spans="1:2" x14ac:dyDescent="0.25">
      <c r="A33023" s="1"/>
      <c r="B33023" s="2"/>
    </row>
    <row r="33024" spans="1:2" x14ac:dyDescent="0.25">
      <c r="A33024" s="1"/>
      <c r="B33024" s="2"/>
    </row>
    <row r="33025" spans="1:2" x14ac:dyDescent="0.25">
      <c r="A33025" s="1"/>
      <c r="B33025" s="2"/>
    </row>
    <row r="33026" spans="1:2" x14ac:dyDescent="0.25">
      <c r="A33026" s="1"/>
      <c r="B33026" s="2"/>
    </row>
    <row r="33027" spans="1:2" x14ac:dyDescent="0.25">
      <c r="A33027" s="1"/>
      <c r="B33027" s="2"/>
    </row>
    <row r="33028" spans="1:2" x14ac:dyDescent="0.25">
      <c r="A33028" s="1"/>
      <c r="B33028" s="2"/>
    </row>
    <row r="33029" spans="1:2" x14ac:dyDescent="0.25">
      <c r="A33029" s="1"/>
      <c r="B33029" s="2"/>
    </row>
    <row r="33030" spans="1:2" x14ac:dyDescent="0.25">
      <c r="A33030" s="1"/>
      <c r="B33030" s="2"/>
    </row>
    <row r="33031" spans="1:2" x14ac:dyDescent="0.25">
      <c r="A33031" s="1"/>
      <c r="B33031" s="2"/>
    </row>
    <row r="33032" spans="1:2" x14ac:dyDescent="0.25">
      <c r="A33032" s="1"/>
      <c r="B33032" s="2"/>
    </row>
    <row r="33033" spans="1:2" x14ac:dyDescent="0.25">
      <c r="A33033" s="1"/>
      <c r="B33033" s="2"/>
    </row>
    <row r="33034" spans="1:2" x14ac:dyDescent="0.25">
      <c r="A33034" s="1"/>
      <c r="B33034" s="2"/>
    </row>
    <row r="33035" spans="1:2" x14ac:dyDescent="0.25">
      <c r="A33035" s="1"/>
      <c r="B33035" s="2"/>
    </row>
    <row r="33036" spans="1:2" x14ac:dyDescent="0.25">
      <c r="A33036" s="1"/>
      <c r="B33036" s="2"/>
    </row>
    <row r="33037" spans="1:2" x14ac:dyDescent="0.25">
      <c r="A33037" s="1"/>
      <c r="B33037" s="2"/>
    </row>
    <row r="33038" spans="1:2" x14ac:dyDescent="0.25">
      <c r="A33038" s="1"/>
      <c r="B33038" s="2"/>
    </row>
    <row r="33039" spans="1:2" x14ac:dyDescent="0.25">
      <c r="A33039" s="1"/>
      <c r="B33039" s="2"/>
    </row>
    <row r="33040" spans="1:2" x14ac:dyDescent="0.25">
      <c r="A33040" s="1"/>
      <c r="B33040" s="2"/>
    </row>
    <row r="33041" spans="1:2" x14ac:dyDescent="0.25">
      <c r="A33041" s="1"/>
      <c r="B33041" s="2"/>
    </row>
    <row r="33042" spans="1:2" x14ac:dyDescent="0.25">
      <c r="A33042" s="1"/>
      <c r="B33042" s="2"/>
    </row>
    <row r="33043" spans="1:2" x14ac:dyDescent="0.25">
      <c r="A33043" s="1"/>
      <c r="B33043" s="2"/>
    </row>
    <row r="33044" spans="1:2" x14ac:dyDescent="0.25">
      <c r="A33044" s="1"/>
      <c r="B33044" s="2"/>
    </row>
    <row r="33045" spans="1:2" x14ac:dyDescent="0.25">
      <c r="A33045" s="1"/>
      <c r="B33045" s="2"/>
    </row>
    <row r="33046" spans="1:2" x14ac:dyDescent="0.25">
      <c r="A33046" s="1"/>
      <c r="B33046" s="2"/>
    </row>
    <row r="33047" spans="1:2" x14ac:dyDescent="0.25">
      <c r="A33047" s="1"/>
      <c r="B33047" s="2"/>
    </row>
    <row r="33048" spans="1:2" x14ac:dyDescent="0.25">
      <c r="A33048" s="1"/>
      <c r="B33048" s="2"/>
    </row>
    <row r="33049" spans="1:2" x14ac:dyDescent="0.25">
      <c r="A33049" s="1"/>
      <c r="B33049" s="2"/>
    </row>
    <row r="33050" spans="1:2" x14ac:dyDescent="0.25">
      <c r="A33050" s="1"/>
      <c r="B33050" s="2"/>
    </row>
    <row r="33051" spans="1:2" x14ac:dyDescent="0.25">
      <c r="A33051" s="1"/>
      <c r="B33051" s="2"/>
    </row>
    <row r="33052" spans="1:2" x14ac:dyDescent="0.25">
      <c r="A33052" s="1"/>
      <c r="B33052" s="2"/>
    </row>
    <row r="33053" spans="1:2" x14ac:dyDescent="0.25">
      <c r="A33053" s="1"/>
      <c r="B33053" s="2"/>
    </row>
    <row r="33054" spans="1:2" x14ac:dyDescent="0.25">
      <c r="A33054" s="1"/>
      <c r="B33054" s="2"/>
    </row>
    <row r="33055" spans="1:2" x14ac:dyDescent="0.25">
      <c r="A33055" s="1"/>
      <c r="B33055" s="2"/>
    </row>
    <row r="33056" spans="1:2" x14ac:dyDescent="0.25">
      <c r="A33056" s="1"/>
      <c r="B33056" s="2"/>
    </row>
    <row r="33057" spans="1:2" x14ac:dyDescent="0.25">
      <c r="A33057" s="1"/>
      <c r="B33057" s="2"/>
    </row>
    <row r="33058" spans="1:2" x14ac:dyDescent="0.25">
      <c r="A33058" s="1"/>
      <c r="B33058" s="2"/>
    </row>
    <row r="33059" spans="1:2" x14ac:dyDescent="0.25">
      <c r="A33059" s="1"/>
      <c r="B33059" s="2"/>
    </row>
    <row r="33060" spans="1:2" x14ac:dyDescent="0.25">
      <c r="A33060" s="1"/>
      <c r="B33060" s="2"/>
    </row>
    <row r="33061" spans="1:2" x14ac:dyDescent="0.25">
      <c r="A33061" s="1"/>
      <c r="B33061" s="2"/>
    </row>
    <row r="33062" spans="1:2" x14ac:dyDescent="0.25">
      <c r="A33062" s="1"/>
      <c r="B33062" s="2"/>
    </row>
    <row r="33063" spans="1:2" x14ac:dyDescent="0.25">
      <c r="A33063" s="1"/>
      <c r="B33063" s="2"/>
    </row>
    <row r="33064" spans="1:2" x14ac:dyDescent="0.25">
      <c r="A33064" s="1"/>
      <c r="B33064" s="2"/>
    </row>
    <row r="33065" spans="1:2" x14ac:dyDescent="0.25">
      <c r="A33065" s="1"/>
      <c r="B33065" s="2"/>
    </row>
    <row r="33066" spans="1:2" x14ac:dyDescent="0.25">
      <c r="A33066" s="1"/>
      <c r="B33066" s="2"/>
    </row>
    <row r="33067" spans="1:2" x14ac:dyDescent="0.25">
      <c r="A33067" s="1"/>
      <c r="B33067" s="2"/>
    </row>
    <row r="33068" spans="1:2" x14ac:dyDescent="0.25">
      <c r="A33068" s="1"/>
      <c r="B33068" s="2"/>
    </row>
    <row r="33069" spans="1:2" x14ac:dyDescent="0.25">
      <c r="A33069" s="1"/>
      <c r="B33069" s="2"/>
    </row>
    <row r="33070" spans="1:2" x14ac:dyDescent="0.25">
      <c r="A33070" s="1"/>
      <c r="B33070" s="2"/>
    </row>
    <row r="33071" spans="1:2" x14ac:dyDescent="0.25">
      <c r="A33071" s="1"/>
      <c r="B33071" s="2"/>
    </row>
    <row r="33072" spans="1:2" x14ac:dyDescent="0.25">
      <c r="A33072" s="1"/>
      <c r="B33072" s="2"/>
    </row>
    <row r="33073" spans="1:2" x14ac:dyDescent="0.25">
      <c r="A33073" s="1"/>
      <c r="B33073" s="2"/>
    </row>
    <row r="33074" spans="1:2" x14ac:dyDescent="0.25">
      <c r="A33074" s="1"/>
      <c r="B33074" s="2"/>
    </row>
    <row r="33075" spans="1:2" x14ac:dyDescent="0.25">
      <c r="A33075" s="1"/>
      <c r="B33075" s="2"/>
    </row>
    <row r="33076" spans="1:2" x14ac:dyDescent="0.25">
      <c r="A33076" s="1"/>
      <c r="B33076" s="2"/>
    </row>
    <row r="33077" spans="1:2" x14ac:dyDescent="0.25">
      <c r="A33077" s="1"/>
      <c r="B33077" s="2"/>
    </row>
    <row r="33078" spans="1:2" x14ac:dyDescent="0.25">
      <c r="A33078" s="1"/>
      <c r="B33078" s="2"/>
    </row>
    <row r="33079" spans="1:2" x14ac:dyDescent="0.25">
      <c r="A33079" s="1"/>
      <c r="B33079" s="2"/>
    </row>
    <row r="33080" spans="1:2" x14ac:dyDescent="0.25">
      <c r="A33080" s="1"/>
      <c r="B33080" s="2"/>
    </row>
    <row r="33081" spans="1:2" x14ac:dyDescent="0.25">
      <c r="A33081" s="1"/>
      <c r="B33081" s="2"/>
    </row>
    <row r="33082" spans="1:2" x14ac:dyDescent="0.25">
      <c r="A33082" s="1"/>
      <c r="B33082" s="2"/>
    </row>
    <row r="33083" spans="1:2" x14ac:dyDescent="0.25">
      <c r="A33083" s="1"/>
      <c r="B33083" s="2"/>
    </row>
    <row r="33084" spans="1:2" x14ac:dyDescent="0.25">
      <c r="A33084" s="1"/>
      <c r="B33084" s="2"/>
    </row>
    <row r="33085" spans="1:2" x14ac:dyDescent="0.25">
      <c r="A33085" s="1"/>
      <c r="B33085" s="2"/>
    </row>
    <row r="33086" spans="1:2" x14ac:dyDescent="0.25">
      <c r="A33086" s="1"/>
      <c r="B33086" s="2"/>
    </row>
    <row r="33087" spans="1:2" x14ac:dyDescent="0.25">
      <c r="A33087" s="1"/>
      <c r="B33087" s="2"/>
    </row>
    <row r="33088" spans="1:2" x14ac:dyDescent="0.25">
      <c r="A33088" s="1"/>
      <c r="B33088" s="2"/>
    </row>
    <row r="33089" spans="1:2" x14ac:dyDescent="0.25">
      <c r="A33089" s="1"/>
      <c r="B33089" s="2"/>
    </row>
    <row r="33090" spans="1:2" x14ac:dyDescent="0.25">
      <c r="A33090" s="1"/>
      <c r="B33090" s="2"/>
    </row>
    <row r="33091" spans="1:2" x14ac:dyDescent="0.25">
      <c r="A33091" s="1"/>
      <c r="B33091" s="2"/>
    </row>
    <row r="33092" spans="1:2" x14ac:dyDescent="0.25">
      <c r="A33092" s="1"/>
      <c r="B33092" s="2"/>
    </row>
    <row r="33093" spans="1:2" x14ac:dyDescent="0.25">
      <c r="A33093" s="1"/>
      <c r="B33093" s="2"/>
    </row>
    <row r="33094" spans="1:2" x14ac:dyDescent="0.25">
      <c r="A33094" s="1"/>
      <c r="B33094" s="2"/>
    </row>
    <row r="33095" spans="1:2" x14ac:dyDescent="0.25">
      <c r="A33095" s="1"/>
      <c r="B33095" s="2"/>
    </row>
    <row r="33096" spans="1:2" x14ac:dyDescent="0.25">
      <c r="A33096" s="1"/>
      <c r="B33096" s="2"/>
    </row>
    <row r="33097" spans="1:2" x14ac:dyDescent="0.25">
      <c r="A33097" s="1"/>
      <c r="B33097" s="2"/>
    </row>
    <row r="33098" spans="1:2" x14ac:dyDescent="0.25">
      <c r="A33098" s="1"/>
      <c r="B33098" s="2"/>
    </row>
    <row r="33099" spans="1:2" x14ac:dyDescent="0.25">
      <c r="A33099" s="1"/>
      <c r="B33099" s="2"/>
    </row>
    <row r="33100" spans="1:2" x14ac:dyDescent="0.25">
      <c r="A33100" s="1"/>
      <c r="B33100" s="2"/>
    </row>
    <row r="33101" spans="1:2" x14ac:dyDescent="0.25">
      <c r="A33101" s="1"/>
      <c r="B33101" s="2"/>
    </row>
    <row r="33102" spans="1:2" x14ac:dyDescent="0.25">
      <c r="A33102" s="1"/>
      <c r="B33102" s="2"/>
    </row>
    <row r="33103" spans="1:2" x14ac:dyDescent="0.25">
      <c r="A33103" s="1"/>
      <c r="B33103" s="2"/>
    </row>
    <row r="33104" spans="1:2" x14ac:dyDescent="0.25">
      <c r="A33104" s="1"/>
      <c r="B33104" s="2"/>
    </row>
    <row r="33105" spans="1:2" x14ac:dyDescent="0.25">
      <c r="A33105" s="1"/>
      <c r="B33105" s="2"/>
    </row>
    <row r="33106" spans="1:2" x14ac:dyDescent="0.25">
      <c r="A33106" s="1"/>
      <c r="B33106" s="2"/>
    </row>
    <row r="33107" spans="1:2" x14ac:dyDescent="0.25">
      <c r="A33107" s="1"/>
      <c r="B33107" s="2"/>
    </row>
    <row r="33108" spans="1:2" x14ac:dyDescent="0.25">
      <c r="A33108" s="1"/>
      <c r="B33108" s="2"/>
    </row>
    <row r="33109" spans="1:2" x14ac:dyDescent="0.25">
      <c r="A33109" s="1"/>
      <c r="B33109" s="2"/>
    </row>
    <row r="33110" spans="1:2" x14ac:dyDescent="0.25">
      <c r="A33110" s="1"/>
      <c r="B33110" s="2"/>
    </row>
    <row r="33111" spans="1:2" x14ac:dyDescent="0.25">
      <c r="A33111" s="1"/>
      <c r="B33111" s="2"/>
    </row>
    <row r="33112" spans="1:2" x14ac:dyDescent="0.25">
      <c r="A33112" s="1"/>
      <c r="B33112" s="2"/>
    </row>
    <row r="33113" spans="1:2" x14ac:dyDescent="0.25">
      <c r="A33113" s="1"/>
      <c r="B33113" s="2"/>
    </row>
    <row r="33114" spans="1:2" x14ac:dyDescent="0.25">
      <c r="A33114" s="1"/>
      <c r="B33114" s="2"/>
    </row>
    <row r="33115" spans="1:2" x14ac:dyDescent="0.25">
      <c r="A33115" s="1"/>
      <c r="B33115" s="2"/>
    </row>
    <row r="33116" spans="1:2" x14ac:dyDescent="0.25">
      <c r="A33116" s="1"/>
      <c r="B33116" s="2"/>
    </row>
    <row r="33117" spans="1:2" x14ac:dyDescent="0.25">
      <c r="A33117" s="1"/>
      <c r="B33117" s="2"/>
    </row>
    <row r="33118" spans="1:2" x14ac:dyDescent="0.25">
      <c r="A33118" s="1"/>
      <c r="B33118" s="2"/>
    </row>
    <row r="33119" spans="1:2" x14ac:dyDescent="0.25">
      <c r="A33119" s="1"/>
      <c r="B33119" s="2"/>
    </row>
    <row r="33120" spans="1:2" x14ac:dyDescent="0.25">
      <c r="A33120" s="1"/>
      <c r="B33120" s="2"/>
    </row>
    <row r="33121" spans="1:2" x14ac:dyDescent="0.25">
      <c r="A33121" s="1"/>
      <c r="B33121" s="2"/>
    </row>
    <row r="33122" spans="1:2" x14ac:dyDescent="0.25">
      <c r="A33122" s="1"/>
      <c r="B33122" s="2"/>
    </row>
    <row r="33123" spans="1:2" x14ac:dyDescent="0.25">
      <c r="A33123" s="1"/>
      <c r="B33123" s="2"/>
    </row>
    <row r="33124" spans="1:2" x14ac:dyDescent="0.25">
      <c r="A33124" s="1"/>
      <c r="B33124" s="2"/>
    </row>
    <row r="33125" spans="1:2" x14ac:dyDescent="0.25">
      <c r="A33125" s="1"/>
      <c r="B33125" s="2"/>
    </row>
    <row r="33126" spans="1:2" x14ac:dyDescent="0.25">
      <c r="A33126" s="1"/>
      <c r="B33126" s="2"/>
    </row>
    <row r="33127" spans="1:2" x14ac:dyDescent="0.25">
      <c r="A33127" s="1"/>
      <c r="B33127" s="2"/>
    </row>
    <row r="33128" spans="1:2" x14ac:dyDescent="0.25">
      <c r="A33128" s="1"/>
      <c r="B33128" s="2"/>
    </row>
    <row r="33129" spans="1:2" x14ac:dyDescent="0.25">
      <c r="A33129" s="1"/>
      <c r="B33129" s="2"/>
    </row>
    <row r="33130" spans="1:2" x14ac:dyDescent="0.25">
      <c r="A33130" s="1"/>
      <c r="B33130" s="2"/>
    </row>
    <row r="33131" spans="1:2" x14ac:dyDescent="0.25">
      <c r="A33131" s="1"/>
      <c r="B33131" s="2"/>
    </row>
    <row r="33132" spans="1:2" x14ac:dyDescent="0.25">
      <c r="A33132" s="1"/>
      <c r="B33132" s="2"/>
    </row>
    <row r="33133" spans="1:2" x14ac:dyDescent="0.25">
      <c r="A33133" s="1"/>
      <c r="B33133" s="2"/>
    </row>
    <row r="33134" spans="1:2" x14ac:dyDescent="0.25">
      <c r="A33134" s="1"/>
      <c r="B33134" s="2"/>
    </row>
    <row r="33135" spans="1:2" x14ac:dyDescent="0.25">
      <c r="A33135" s="1"/>
      <c r="B33135" s="2"/>
    </row>
    <row r="33136" spans="1:2" x14ac:dyDescent="0.25">
      <c r="A33136" s="1"/>
      <c r="B33136" s="2"/>
    </row>
    <row r="33137" spans="1:2" x14ac:dyDescent="0.25">
      <c r="A33137" s="1"/>
      <c r="B33137" s="2"/>
    </row>
    <row r="33138" spans="1:2" x14ac:dyDescent="0.25">
      <c r="A33138" s="1"/>
      <c r="B33138" s="2"/>
    </row>
    <row r="33139" spans="1:2" x14ac:dyDescent="0.25">
      <c r="A33139" s="1"/>
      <c r="B33139" s="2"/>
    </row>
    <row r="33140" spans="1:2" x14ac:dyDescent="0.25">
      <c r="A33140" s="1"/>
      <c r="B33140" s="2"/>
    </row>
    <row r="33141" spans="1:2" x14ac:dyDescent="0.25">
      <c r="A33141" s="1"/>
      <c r="B33141" s="2"/>
    </row>
    <row r="33142" spans="1:2" x14ac:dyDescent="0.25">
      <c r="A33142" s="1"/>
      <c r="B33142" s="2"/>
    </row>
    <row r="33143" spans="1:2" x14ac:dyDescent="0.25">
      <c r="A33143" s="1"/>
      <c r="B33143" s="2"/>
    </row>
    <row r="33144" spans="1:2" x14ac:dyDescent="0.25">
      <c r="A33144" s="1"/>
      <c r="B33144" s="2"/>
    </row>
    <row r="33145" spans="1:2" x14ac:dyDescent="0.25">
      <c r="A33145" s="1"/>
      <c r="B33145" s="2"/>
    </row>
    <row r="33146" spans="1:2" x14ac:dyDescent="0.25">
      <c r="A33146" s="1"/>
      <c r="B33146" s="2"/>
    </row>
    <row r="33147" spans="1:2" x14ac:dyDescent="0.25">
      <c r="A33147" s="1"/>
      <c r="B33147" s="2"/>
    </row>
    <row r="33148" spans="1:2" x14ac:dyDescent="0.25">
      <c r="A33148" s="1"/>
      <c r="B33148" s="2"/>
    </row>
    <row r="33149" spans="1:2" x14ac:dyDescent="0.25">
      <c r="A33149" s="1"/>
      <c r="B33149" s="2"/>
    </row>
    <row r="33150" spans="1:2" x14ac:dyDescent="0.25">
      <c r="A33150" s="1"/>
      <c r="B33150" s="2"/>
    </row>
    <row r="33151" spans="1:2" x14ac:dyDescent="0.25">
      <c r="A33151" s="1"/>
      <c r="B33151" s="2"/>
    </row>
    <row r="33152" spans="1:2" x14ac:dyDescent="0.25">
      <c r="A33152" s="1"/>
      <c r="B33152" s="2"/>
    </row>
    <row r="33153" spans="1:2" x14ac:dyDescent="0.25">
      <c r="A33153" s="1"/>
      <c r="B33153" s="2"/>
    </row>
    <row r="33154" spans="1:2" x14ac:dyDescent="0.25">
      <c r="A33154" s="1"/>
      <c r="B33154" s="2"/>
    </row>
    <row r="33155" spans="1:2" x14ac:dyDescent="0.25">
      <c r="A33155" s="1"/>
      <c r="B33155" s="2"/>
    </row>
    <row r="33156" spans="1:2" x14ac:dyDescent="0.25">
      <c r="A33156" s="1"/>
      <c r="B33156" s="2"/>
    </row>
    <row r="33157" spans="1:2" x14ac:dyDescent="0.25">
      <c r="A33157" s="1"/>
      <c r="B33157" s="2"/>
    </row>
    <row r="33158" spans="1:2" x14ac:dyDescent="0.25">
      <c r="A33158" s="1"/>
      <c r="B33158" s="2"/>
    </row>
    <row r="33159" spans="1:2" x14ac:dyDescent="0.25">
      <c r="A33159" s="1"/>
      <c r="B33159" s="2"/>
    </row>
    <row r="33160" spans="1:2" x14ac:dyDescent="0.25">
      <c r="A33160" s="1"/>
      <c r="B33160" s="2"/>
    </row>
    <row r="33161" spans="1:2" x14ac:dyDescent="0.25">
      <c r="A33161" s="1"/>
      <c r="B33161" s="2"/>
    </row>
    <row r="33162" spans="1:2" x14ac:dyDescent="0.25">
      <c r="A33162" s="1"/>
      <c r="B33162" s="2"/>
    </row>
    <row r="33163" spans="1:2" x14ac:dyDescent="0.25">
      <c r="A33163" s="1"/>
      <c r="B33163" s="2"/>
    </row>
    <row r="33164" spans="1:2" x14ac:dyDescent="0.25">
      <c r="A33164" s="1"/>
      <c r="B33164" s="2"/>
    </row>
    <row r="33165" spans="1:2" x14ac:dyDescent="0.25">
      <c r="A33165" s="1"/>
      <c r="B33165" s="2"/>
    </row>
    <row r="33166" spans="1:2" x14ac:dyDescent="0.25">
      <c r="A33166" s="1"/>
      <c r="B33166" s="2"/>
    </row>
    <row r="33167" spans="1:2" x14ac:dyDescent="0.25">
      <c r="A33167" s="1"/>
      <c r="B33167" s="2"/>
    </row>
    <row r="33168" spans="1:2" x14ac:dyDescent="0.25">
      <c r="A33168" s="1"/>
      <c r="B33168" s="2"/>
    </row>
    <row r="33169" spans="1:2" x14ac:dyDescent="0.25">
      <c r="A33169" s="1"/>
      <c r="B33169" s="2"/>
    </row>
    <row r="33170" spans="1:2" x14ac:dyDescent="0.25">
      <c r="A33170" s="1"/>
      <c r="B33170" s="2"/>
    </row>
    <row r="33171" spans="1:2" x14ac:dyDescent="0.25">
      <c r="A33171" s="1"/>
      <c r="B33171" s="2"/>
    </row>
    <row r="33172" spans="1:2" x14ac:dyDescent="0.25">
      <c r="A33172" s="1"/>
      <c r="B33172" s="2"/>
    </row>
    <row r="33173" spans="1:2" x14ac:dyDescent="0.25">
      <c r="A33173" s="1"/>
      <c r="B33173" s="2"/>
    </row>
    <row r="33174" spans="1:2" x14ac:dyDescent="0.25">
      <c r="A33174" s="1"/>
      <c r="B33174" s="2"/>
    </row>
    <row r="33175" spans="1:2" x14ac:dyDescent="0.25">
      <c r="A33175" s="1"/>
      <c r="B33175" s="2"/>
    </row>
    <row r="33176" spans="1:2" x14ac:dyDescent="0.25">
      <c r="A33176" s="1"/>
      <c r="B33176" s="2"/>
    </row>
    <row r="33177" spans="1:2" x14ac:dyDescent="0.25">
      <c r="A33177" s="1"/>
      <c r="B33177" s="2"/>
    </row>
    <row r="33178" spans="1:2" x14ac:dyDescent="0.25">
      <c r="A33178" s="1"/>
      <c r="B33178" s="2"/>
    </row>
    <row r="33179" spans="1:2" x14ac:dyDescent="0.25">
      <c r="A33179" s="1"/>
      <c r="B33179" s="2"/>
    </row>
    <row r="33180" spans="1:2" x14ac:dyDescent="0.25">
      <c r="A33180" s="1"/>
      <c r="B33180" s="2"/>
    </row>
    <row r="33181" spans="1:2" x14ac:dyDescent="0.25">
      <c r="A33181" s="1"/>
      <c r="B33181" s="2"/>
    </row>
    <row r="33182" spans="1:2" x14ac:dyDescent="0.25">
      <c r="A33182" s="1"/>
      <c r="B33182" s="2"/>
    </row>
    <row r="33183" spans="1:2" x14ac:dyDescent="0.25">
      <c r="A33183" s="1"/>
      <c r="B33183" s="2"/>
    </row>
    <row r="33184" spans="1:2" x14ac:dyDescent="0.25">
      <c r="A33184" s="1"/>
      <c r="B33184" s="2"/>
    </row>
    <row r="33185" spans="1:2" x14ac:dyDescent="0.25">
      <c r="A33185" s="1"/>
      <c r="B33185" s="2"/>
    </row>
    <row r="33186" spans="1:2" x14ac:dyDescent="0.25">
      <c r="A33186" s="1"/>
      <c r="B33186" s="2"/>
    </row>
    <row r="33187" spans="1:2" x14ac:dyDescent="0.25">
      <c r="A33187" s="1"/>
      <c r="B33187" s="2"/>
    </row>
    <row r="33188" spans="1:2" x14ac:dyDescent="0.25">
      <c r="A33188" s="1"/>
      <c r="B33188" s="2"/>
    </row>
    <row r="33189" spans="1:2" x14ac:dyDescent="0.25">
      <c r="A33189" s="1"/>
      <c r="B33189" s="2"/>
    </row>
    <row r="33190" spans="1:2" x14ac:dyDescent="0.25">
      <c r="A33190" s="1"/>
      <c r="B33190" s="2"/>
    </row>
    <row r="33191" spans="1:2" x14ac:dyDescent="0.25">
      <c r="A33191" s="1"/>
      <c r="B33191" s="2"/>
    </row>
    <row r="33192" spans="1:2" x14ac:dyDescent="0.25">
      <c r="A33192" s="1"/>
      <c r="B33192" s="2"/>
    </row>
    <row r="33193" spans="1:2" x14ac:dyDescent="0.25">
      <c r="A33193" s="1"/>
      <c r="B33193" s="2"/>
    </row>
    <row r="33194" spans="1:2" x14ac:dyDescent="0.25">
      <c r="A33194" s="1"/>
      <c r="B33194" s="2"/>
    </row>
    <row r="33195" spans="1:2" x14ac:dyDescent="0.25">
      <c r="A33195" s="1"/>
      <c r="B33195" s="2"/>
    </row>
    <row r="33196" spans="1:2" x14ac:dyDescent="0.25">
      <c r="A33196" s="1"/>
      <c r="B33196" s="2"/>
    </row>
    <row r="33197" spans="1:2" x14ac:dyDescent="0.25">
      <c r="A33197" s="1"/>
      <c r="B33197" s="2"/>
    </row>
    <row r="33198" spans="1:2" x14ac:dyDescent="0.25">
      <c r="A33198" s="1"/>
      <c r="B33198" s="2"/>
    </row>
    <row r="33199" spans="1:2" x14ac:dyDescent="0.25">
      <c r="A33199" s="1"/>
      <c r="B33199" s="2"/>
    </row>
    <row r="33200" spans="1:2" x14ac:dyDescent="0.25">
      <c r="A33200" s="1"/>
      <c r="B33200" s="2"/>
    </row>
    <row r="33201" spans="1:2" x14ac:dyDescent="0.25">
      <c r="A33201" s="1"/>
      <c r="B33201" s="2"/>
    </row>
    <row r="33202" spans="1:2" x14ac:dyDescent="0.25">
      <c r="A33202" s="1"/>
      <c r="B33202" s="2"/>
    </row>
    <row r="33203" spans="1:2" x14ac:dyDescent="0.25">
      <c r="A33203" s="1"/>
      <c r="B33203" s="2"/>
    </row>
    <row r="33204" spans="1:2" x14ac:dyDescent="0.25">
      <c r="A33204" s="1"/>
      <c r="B33204" s="2"/>
    </row>
    <row r="33205" spans="1:2" x14ac:dyDescent="0.25">
      <c r="A33205" s="1"/>
      <c r="B33205" s="2"/>
    </row>
    <row r="33206" spans="1:2" x14ac:dyDescent="0.25">
      <c r="A33206" s="1"/>
      <c r="B33206" s="2"/>
    </row>
    <row r="33207" spans="1:2" x14ac:dyDescent="0.25">
      <c r="A33207" s="1"/>
      <c r="B33207" s="2"/>
    </row>
    <row r="33208" spans="1:2" x14ac:dyDescent="0.25">
      <c r="A33208" s="1"/>
      <c r="B33208" s="2"/>
    </row>
    <row r="33209" spans="1:2" x14ac:dyDescent="0.25">
      <c r="A33209" s="1"/>
      <c r="B33209" s="2"/>
    </row>
    <row r="33210" spans="1:2" x14ac:dyDescent="0.25">
      <c r="A33210" s="1"/>
      <c r="B33210" s="2"/>
    </row>
    <row r="33211" spans="1:2" x14ac:dyDescent="0.25">
      <c r="A33211" s="1"/>
      <c r="B33211" s="2"/>
    </row>
    <row r="33212" spans="1:2" x14ac:dyDescent="0.25">
      <c r="A33212" s="1"/>
      <c r="B33212" s="2"/>
    </row>
    <row r="33213" spans="1:2" x14ac:dyDescent="0.25">
      <c r="A33213" s="1"/>
      <c r="B33213" s="2"/>
    </row>
    <row r="33214" spans="1:2" x14ac:dyDescent="0.25">
      <c r="A33214" s="1"/>
      <c r="B33214" s="2"/>
    </row>
    <row r="33215" spans="1:2" x14ac:dyDescent="0.25">
      <c r="A33215" s="1"/>
      <c r="B33215" s="2"/>
    </row>
    <row r="33216" spans="1:2" x14ac:dyDescent="0.25">
      <c r="A33216" s="1"/>
      <c r="B33216" s="2"/>
    </row>
    <row r="33217" spans="1:2" x14ac:dyDescent="0.25">
      <c r="A33217" s="1"/>
      <c r="B33217" s="2"/>
    </row>
    <row r="33218" spans="1:2" x14ac:dyDescent="0.25">
      <c r="A33218" s="1"/>
      <c r="B33218" s="2"/>
    </row>
    <row r="33219" spans="1:2" x14ac:dyDescent="0.25">
      <c r="A33219" s="1"/>
      <c r="B33219" s="2"/>
    </row>
    <row r="33220" spans="1:2" x14ac:dyDescent="0.25">
      <c r="A33220" s="1"/>
      <c r="B33220" s="2"/>
    </row>
    <row r="33221" spans="1:2" x14ac:dyDescent="0.25">
      <c r="A33221" s="1"/>
      <c r="B33221" s="2"/>
    </row>
    <row r="33222" spans="1:2" x14ac:dyDescent="0.25">
      <c r="A33222" s="1"/>
      <c r="B33222" s="2"/>
    </row>
    <row r="33223" spans="1:2" x14ac:dyDescent="0.25">
      <c r="A33223" s="1"/>
      <c r="B33223" s="2"/>
    </row>
    <row r="33224" spans="1:2" x14ac:dyDescent="0.25">
      <c r="A33224" s="1"/>
      <c r="B33224" s="2"/>
    </row>
    <row r="33225" spans="1:2" x14ac:dyDescent="0.25">
      <c r="A33225" s="1"/>
      <c r="B33225" s="2"/>
    </row>
    <row r="33226" spans="1:2" x14ac:dyDescent="0.25">
      <c r="A33226" s="1"/>
      <c r="B33226" s="2"/>
    </row>
    <row r="33227" spans="1:2" x14ac:dyDescent="0.25">
      <c r="A33227" s="1"/>
      <c r="B33227" s="2"/>
    </row>
    <row r="33228" spans="1:2" x14ac:dyDescent="0.25">
      <c r="A33228" s="1"/>
      <c r="B33228" s="2"/>
    </row>
    <row r="33229" spans="1:2" x14ac:dyDescent="0.25">
      <c r="A33229" s="1"/>
      <c r="B33229" s="2"/>
    </row>
    <row r="33230" spans="1:2" x14ac:dyDescent="0.25">
      <c r="A33230" s="1"/>
      <c r="B33230" s="2"/>
    </row>
    <row r="33231" spans="1:2" x14ac:dyDescent="0.25">
      <c r="A33231" s="1"/>
      <c r="B33231" s="2"/>
    </row>
    <row r="33232" spans="1:2" x14ac:dyDescent="0.25">
      <c r="A33232" s="1"/>
      <c r="B33232" s="2"/>
    </row>
    <row r="33233" spans="1:2" x14ac:dyDescent="0.25">
      <c r="A33233" s="1"/>
      <c r="B33233" s="2"/>
    </row>
    <row r="33234" spans="1:2" x14ac:dyDescent="0.25">
      <c r="A33234" s="1"/>
      <c r="B33234" s="2"/>
    </row>
    <row r="33235" spans="1:2" x14ac:dyDescent="0.25">
      <c r="A33235" s="1"/>
      <c r="B33235" s="2"/>
    </row>
    <row r="33236" spans="1:2" x14ac:dyDescent="0.25">
      <c r="A33236" s="1"/>
      <c r="B33236" s="2"/>
    </row>
    <row r="33237" spans="1:2" x14ac:dyDescent="0.25">
      <c r="A33237" s="1"/>
      <c r="B33237" s="2"/>
    </row>
    <row r="33238" spans="1:2" x14ac:dyDescent="0.25">
      <c r="A33238" s="1"/>
      <c r="B33238" s="2"/>
    </row>
    <row r="33239" spans="1:2" x14ac:dyDescent="0.25">
      <c r="A33239" s="1"/>
      <c r="B33239" s="2"/>
    </row>
    <row r="33240" spans="1:2" x14ac:dyDescent="0.25">
      <c r="A33240" s="1"/>
      <c r="B33240" s="2"/>
    </row>
    <row r="33241" spans="1:2" x14ac:dyDescent="0.25">
      <c r="A33241" s="1"/>
      <c r="B33241" s="2"/>
    </row>
    <row r="33242" spans="1:2" x14ac:dyDescent="0.25">
      <c r="A33242" s="1"/>
      <c r="B33242" s="2"/>
    </row>
    <row r="33243" spans="1:2" x14ac:dyDescent="0.25">
      <c r="A33243" s="1"/>
      <c r="B33243" s="2"/>
    </row>
    <row r="33244" spans="1:2" x14ac:dyDescent="0.25">
      <c r="A33244" s="1"/>
      <c r="B33244" s="2"/>
    </row>
    <row r="33245" spans="1:2" x14ac:dyDescent="0.25">
      <c r="A33245" s="1"/>
      <c r="B33245" s="2"/>
    </row>
    <row r="33246" spans="1:2" x14ac:dyDescent="0.25">
      <c r="A33246" s="1"/>
      <c r="B33246" s="2"/>
    </row>
    <row r="33247" spans="1:2" x14ac:dyDescent="0.25">
      <c r="A33247" s="1"/>
      <c r="B33247" s="2"/>
    </row>
    <row r="33248" spans="1:2" x14ac:dyDescent="0.25">
      <c r="A33248" s="1"/>
      <c r="B33248" s="2"/>
    </row>
    <row r="33249" spans="1:2" x14ac:dyDescent="0.25">
      <c r="A33249" s="1"/>
      <c r="B33249" s="2"/>
    </row>
    <row r="33250" spans="1:2" x14ac:dyDescent="0.25">
      <c r="A33250" s="1"/>
      <c r="B33250" s="2"/>
    </row>
    <row r="33251" spans="1:2" x14ac:dyDescent="0.25">
      <c r="A33251" s="1"/>
      <c r="B33251" s="2"/>
    </row>
    <row r="33252" spans="1:2" x14ac:dyDescent="0.25">
      <c r="A33252" s="1"/>
      <c r="B33252" s="2"/>
    </row>
    <row r="33253" spans="1:2" x14ac:dyDescent="0.25">
      <c r="A33253" s="1"/>
      <c r="B33253" s="2"/>
    </row>
    <row r="33254" spans="1:2" x14ac:dyDescent="0.25">
      <c r="A33254" s="1"/>
      <c r="B33254" s="2"/>
    </row>
    <row r="33255" spans="1:2" x14ac:dyDescent="0.25">
      <c r="A33255" s="1"/>
      <c r="B33255" s="2"/>
    </row>
    <row r="33256" spans="1:2" x14ac:dyDescent="0.25">
      <c r="A33256" s="1"/>
      <c r="B33256" s="2"/>
    </row>
    <row r="33257" spans="1:2" x14ac:dyDescent="0.25">
      <c r="A33257" s="1"/>
      <c r="B33257" s="2"/>
    </row>
    <row r="33258" spans="1:2" x14ac:dyDescent="0.25">
      <c r="A33258" s="1"/>
      <c r="B33258" s="2"/>
    </row>
    <row r="33259" spans="1:2" x14ac:dyDescent="0.25">
      <c r="A33259" s="1"/>
      <c r="B33259" s="2"/>
    </row>
    <row r="33260" spans="1:2" x14ac:dyDescent="0.25">
      <c r="A33260" s="1"/>
      <c r="B33260" s="2"/>
    </row>
    <row r="33261" spans="1:2" x14ac:dyDescent="0.25">
      <c r="A33261" s="1"/>
      <c r="B33261" s="2"/>
    </row>
    <row r="33262" spans="1:2" x14ac:dyDescent="0.25">
      <c r="A33262" s="1"/>
      <c r="B33262" s="2"/>
    </row>
    <row r="33263" spans="1:2" x14ac:dyDescent="0.25">
      <c r="A33263" s="1"/>
      <c r="B33263" s="2"/>
    </row>
    <row r="33264" spans="1:2" x14ac:dyDescent="0.25">
      <c r="A33264" s="1"/>
      <c r="B33264" s="2"/>
    </row>
    <row r="33265" spans="1:2" x14ac:dyDescent="0.25">
      <c r="A33265" s="1"/>
      <c r="B33265" s="2"/>
    </row>
    <row r="33266" spans="1:2" x14ac:dyDescent="0.25">
      <c r="A33266" s="1"/>
      <c r="B33266" s="2"/>
    </row>
    <row r="33267" spans="1:2" x14ac:dyDescent="0.25">
      <c r="A33267" s="1"/>
      <c r="B33267" s="2"/>
    </row>
    <row r="33268" spans="1:2" x14ac:dyDescent="0.25">
      <c r="A33268" s="1"/>
      <c r="B33268" s="2"/>
    </row>
    <row r="33269" spans="1:2" x14ac:dyDescent="0.25">
      <c r="A33269" s="1"/>
      <c r="B33269" s="2"/>
    </row>
    <row r="33270" spans="1:2" x14ac:dyDescent="0.25">
      <c r="A33270" s="1"/>
      <c r="B33270" s="2"/>
    </row>
    <row r="33271" spans="1:2" x14ac:dyDescent="0.25">
      <c r="A33271" s="1"/>
      <c r="B33271" s="2"/>
    </row>
    <row r="33272" spans="1:2" x14ac:dyDescent="0.25">
      <c r="A33272" s="1"/>
      <c r="B33272" s="2"/>
    </row>
    <row r="33273" spans="1:2" x14ac:dyDescent="0.25">
      <c r="A33273" s="1"/>
      <c r="B33273" s="2"/>
    </row>
    <row r="33274" spans="1:2" x14ac:dyDescent="0.25">
      <c r="A33274" s="1"/>
      <c r="B33274" s="2"/>
    </row>
    <row r="33275" spans="1:2" x14ac:dyDescent="0.25">
      <c r="A33275" s="1"/>
      <c r="B33275" s="2"/>
    </row>
    <row r="33276" spans="1:2" x14ac:dyDescent="0.25">
      <c r="A33276" s="1"/>
      <c r="B33276" s="2"/>
    </row>
    <row r="33277" spans="1:2" x14ac:dyDescent="0.25">
      <c r="A33277" s="1"/>
      <c r="B33277" s="2"/>
    </row>
    <row r="33278" spans="1:2" x14ac:dyDescent="0.25">
      <c r="A33278" s="1"/>
      <c r="B33278" s="2"/>
    </row>
    <row r="33279" spans="1:2" x14ac:dyDescent="0.25">
      <c r="A33279" s="1"/>
      <c r="B33279" s="2"/>
    </row>
    <row r="33280" spans="1:2" x14ac:dyDescent="0.25">
      <c r="A33280" s="1"/>
      <c r="B33280" s="2"/>
    </row>
    <row r="33281" spans="1:2" x14ac:dyDescent="0.25">
      <c r="A33281" s="1"/>
      <c r="B33281" s="2"/>
    </row>
    <row r="33282" spans="1:2" x14ac:dyDescent="0.25">
      <c r="A33282" s="1"/>
      <c r="B33282" s="2"/>
    </row>
    <row r="33283" spans="1:2" x14ac:dyDescent="0.25">
      <c r="A33283" s="1"/>
      <c r="B33283" s="2"/>
    </row>
    <row r="33284" spans="1:2" x14ac:dyDescent="0.25">
      <c r="A33284" s="1"/>
      <c r="B33284" s="2"/>
    </row>
    <row r="33285" spans="1:2" x14ac:dyDescent="0.25">
      <c r="A33285" s="1"/>
      <c r="B33285" s="2"/>
    </row>
    <row r="33286" spans="1:2" x14ac:dyDescent="0.25">
      <c r="A33286" s="1"/>
      <c r="B33286" s="2"/>
    </row>
    <row r="33287" spans="1:2" x14ac:dyDescent="0.25">
      <c r="A33287" s="1"/>
      <c r="B33287" s="2"/>
    </row>
    <row r="33288" spans="1:2" x14ac:dyDescent="0.25">
      <c r="A33288" s="1"/>
      <c r="B33288" s="2"/>
    </row>
    <row r="33289" spans="1:2" x14ac:dyDescent="0.25">
      <c r="A33289" s="1"/>
      <c r="B33289" s="2"/>
    </row>
    <row r="33290" spans="1:2" x14ac:dyDescent="0.25">
      <c r="A33290" s="1"/>
      <c r="B33290" s="2"/>
    </row>
    <row r="33291" spans="1:2" x14ac:dyDescent="0.25">
      <c r="A33291" s="1"/>
      <c r="B33291" s="2"/>
    </row>
    <row r="33292" spans="1:2" x14ac:dyDescent="0.25">
      <c r="A33292" s="1"/>
      <c r="B33292" s="2"/>
    </row>
    <row r="33293" spans="1:2" x14ac:dyDescent="0.25">
      <c r="A33293" s="1"/>
      <c r="B33293" s="2"/>
    </row>
    <row r="33294" spans="1:2" x14ac:dyDescent="0.25">
      <c r="A33294" s="1"/>
      <c r="B33294" s="2"/>
    </row>
    <row r="33295" spans="1:2" x14ac:dyDescent="0.25">
      <c r="A33295" s="1"/>
      <c r="B33295" s="2"/>
    </row>
    <row r="33296" spans="1:2" x14ac:dyDescent="0.25">
      <c r="A33296" s="1"/>
      <c r="B33296" s="2"/>
    </row>
    <row r="33297" spans="1:2" x14ac:dyDescent="0.25">
      <c r="A33297" s="1"/>
      <c r="B33297" s="2"/>
    </row>
    <row r="33298" spans="1:2" x14ac:dyDescent="0.25">
      <c r="A33298" s="1"/>
      <c r="B33298" s="2"/>
    </row>
    <row r="33299" spans="1:2" x14ac:dyDescent="0.25">
      <c r="A33299" s="1"/>
      <c r="B33299" s="2"/>
    </row>
    <row r="33300" spans="1:2" x14ac:dyDescent="0.25">
      <c r="A33300" s="1"/>
      <c r="B33300" s="2"/>
    </row>
    <row r="33301" spans="1:2" x14ac:dyDescent="0.25">
      <c r="A33301" s="1"/>
      <c r="B33301" s="2"/>
    </row>
    <row r="33302" spans="1:2" x14ac:dyDescent="0.25">
      <c r="A33302" s="1"/>
      <c r="B33302" s="2"/>
    </row>
    <row r="33303" spans="1:2" x14ac:dyDescent="0.25">
      <c r="A33303" s="1"/>
      <c r="B33303" s="2"/>
    </row>
    <row r="33304" spans="1:2" x14ac:dyDescent="0.25">
      <c r="A33304" s="1"/>
      <c r="B33304" s="2"/>
    </row>
    <row r="33305" spans="1:2" x14ac:dyDescent="0.25">
      <c r="A33305" s="1"/>
      <c r="B33305" s="2"/>
    </row>
    <row r="33306" spans="1:2" x14ac:dyDescent="0.25">
      <c r="A33306" s="1"/>
      <c r="B33306" s="2"/>
    </row>
    <row r="33307" spans="1:2" x14ac:dyDescent="0.25">
      <c r="A33307" s="1"/>
      <c r="B33307" s="2"/>
    </row>
    <row r="33308" spans="1:2" x14ac:dyDescent="0.25">
      <c r="A33308" s="1"/>
      <c r="B33308" s="2"/>
    </row>
    <row r="33309" spans="1:2" x14ac:dyDescent="0.25">
      <c r="A33309" s="1"/>
      <c r="B33309" s="2"/>
    </row>
    <row r="33310" spans="1:2" x14ac:dyDescent="0.25">
      <c r="A33310" s="1"/>
      <c r="B33310" s="2"/>
    </row>
    <row r="33311" spans="1:2" x14ac:dyDescent="0.25">
      <c r="A33311" s="1"/>
      <c r="B33311" s="2"/>
    </row>
    <row r="33312" spans="1:2" x14ac:dyDescent="0.25">
      <c r="A33312" s="1"/>
      <c r="B33312" s="2"/>
    </row>
    <row r="33313" spans="1:2" x14ac:dyDescent="0.25">
      <c r="A33313" s="1"/>
      <c r="B33313" s="2"/>
    </row>
    <row r="33314" spans="1:2" x14ac:dyDescent="0.25">
      <c r="A33314" s="1"/>
      <c r="B33314" s="2"/>
    </row>
    <row r="33315" spans="1:2" x14ac:dyDescent="0.25">
      <c r="A33315" s="1"/>
      <c r="B33315" s="2"/>
    </row>
    <row r="33316" spans="1:2" x14ac:dyDescent="0.25">
      <c r="A33316" s="1"/>
      <c r="B33316" s="2"/>
    </row>
    <row r="33317" spans="1:2" x14ac:dyDescent="0.25">
      <c r="A33317" s="1"/>
      <c r="B33317" s="2"/>
    </row>
    <row r="33318" spans="1:2" x14ac:dyDescent="0.25">
      <c r="A33318" s="1"/>
      <c r="B33318" s="2"/>
    </row>
    <row r="33319" spans="1:2" x14ac:dyDescent="0.25">
      <c r="A33319" s="1"/>
      <c r="B33319" s="2"/>
    </row>
    <row r="33320" spans="1:2" x14ac:dyDescent="0.25">
      <c r="A33320" s="1"/>
      <c r="B33320" s="2"/>
    </row>
    <row r="33321" spans="1:2" x14ac:dyDescent="0.25">
      <c r="A33321" s="1"/>
      <c r="B33321" s="2"/>
    </row>
    <row r="33322" spans="1:2" x14ac:dyDescent="0.25">
      <c r="A33322" s="1"/>
      <c r="B33322" s="2"/>
    </row>
    <row r="33323" spans="1:2" x14ac:dyDescent="0.25">
      <c r="A33323" s="1"/>
      <c r="B33323" s="2"/>
    </row>
    <row r="33324" spans="1:2" x14ac:dyDescent="0.25">
      <c r="A33324" s="1"/>
      <c r="B33324" s="2"/>
    </row>
    <row r="33325" spans="1:2" x14ac:dyDescent="0.25">
      <c r="A33325" s="1"/>
      <c r="B33325" s="2"/>
    </row>
    <row r="33326" spans="1:2" x14ac:dyDescent="0.25">
      <c r="A33326" s="1"/>
      <c r="B33326" s="2"/>
    </row>
    <row r="33327" spans="1:2" x14ac:dyDescent="0.25">
      <c r="A33327" s="1"/>
      <c r="B33327" s="2"/>
    </row>
    <row r="33328" spans="1:2" x14ac:dyDescent="0.25">
      <c r="A33328" s="1"/>
      <c r="B33328" s="2"/>
    </row>
    <row r="33329" spans="1:2" x14ac:dyDescent="0.25">
      <c r="A33329" s="1"/>
      <c r="B33329" s="2"/>
    </row>
    <row r="33330" spans="1:2" x14ac:dyDescent="0.25">
      <c r="A33330" s="1"/>
      <c r="B33330" s="2"/>
    </row>
    <row r="33331" spans="1:2" x14ac:dyDescent="0.25">
      <c r="A33331" s="1"/>
      <c r="B33331" s="2"/>
    </row>
    <row r="33332" spans="1:2" x14ac:dyDescent="0.25">
      <c r="A33332" s="1"/>
      <c r="B33332" s="2"/>
    </row>
    <row r="33333" spans="1:2" x14ac:dyDescent="0.25">
      <c r="A33333" s="1"/>
      <c r="B33333" s="2"/>
    </row>
    <row r="33334" spans="1:2" x14ac:dyDescent="0.25">
      <c r="A33334" s="1"/>
      <c r="B33334" s="2"/>
    </row>
    <row r="33335" spans="1:2" x14ac:dyDescent="0.25">
      <c r="A33335" s="1"/>
      <c r="B33335" s="2"/>
    </row>
    <row r="33336" spans="1:2" x14ac:dyDescent="0.25">
      <c r="A33336" s="1"/>
      <c r="B33336" s="2"/>
    </row>
    <row r="33337" spans="1:2" x14ac:dyDescent="0.25">
      <c r="A33337" s="1"/>
      <c r="B33337" s="2"/>
    </row>
    <row r="33338" spans="1:2" x14ac:dyDescent="0.25">
      <c r="A33338" s="1"/>
      <c r="B33338" s="2"/>
    </row>
    <row r="33339" spans="1:2" x14ac:dyDescent="0.25">
      <c r="A33339" s="1"/>
      <c r="B33339" s="2"/>
    </row>
    <row r="33340" spans="1:2" x14ac:dyDescent="0.25">
      <c r="A33340" s="1"/>
      <c r="B33340" s="2"/>
    </row>
    <row r="33341" spans="1:2" x14ac:dyDescent="0.25">
      <c r="A33341" s="1"/>
      <c r="B33341" s="2"/>
    </row>
    <row r="33342" spans="1:2" x14ac:dyDescent="0.25">
      <c r="A33342" s="1"/>
      <c r="B33342" s="2"/>
    </row>
    <row r="33343" spans="1:2" x14ac:dyDescent="0.25">
      <c r="A33343" s="1"/>
      <c r="B33343" s="2"/>
    </row>
    <row r="33344" spans="1:2" x14ac:dyDescent="0.25">
      <c r="A33344" s="1"/>
      <c r="B33344" s="2"/>
    </row>
    <row r="33345" spans="1:2" x14ac:dyDescent="0.25">
      <c r="A33345" s="1"/>
      <c r="B33345" s="2"/>
    </row>
    <row r="33346" spans="1:2" x14ac:dyDescent="0.25">
      <c r="A33346" s="1"/>
      <c r="B33346" s="2"/>
    </row>
    <row r="33347" spans="1:2" x14ac:dyDescent="0.25">
      <c r="A33347" s="1"/>
      <c r="B33347" s="2"/>
    </row>
    <row r="33348" spans="1:2" x14ac:dyDescent="0.25">
      <c r="A33348" s="1"/>
      <c r="B33348" s="2"/>
    </row>
    <row r="33349" spans="1:2" x14ac:dyDescent="0.25">
      <c r="A33349" s="1"/>
      <c r="B33349" s="2"/>
    </row>
    <row r="33350" spans="1:2" x14ac:dyDescent="0.25">
      <c r="A33350" s="1"/>
      <c r="B33350" s="2"/>
    </row>
    <row r="33351" spans="1:2" x14ac:dyDescent="0.25">
      <c r="A33351" s="1"/>
      <c r="B33351" s="2"/>
    </row>
    <row r="33352" spans="1:2" x14ac:dyDescent="0.25">
      <c r="A33352" s="1"/>
      <c r="B33352" s="2"/>
    </row>
    <row r="33353" spans="1:2" x14ac:dyDescent="0.25">
      <c r="A33353" s="1"/>
      <c r="B33353" s="2"/>
    </row>
    <row r="33354" spans="1:2" x14ac:dyDescent="0.25">
      <c r="A33354" s="1"/>
      <c r="B33354" s="2"/>
    </row>
    <row r="33355" spans="1:2" x14ac:dyDescent="0.25">
      <c r="A33355" s="1"/>
      <c r="B33355" s="2"/>
    </row>
    <row r="33356" spans="1:2" x14ac:dyDescent="0.25">
      <c r="A33356" s="1"/>
      <c r="B33356" s="2"/>
    </row>
    <row r="33357" spans="1:2" x14ac:dyDescent="0.25">
      <c r="A33357" s="1"/>
      <c r="B33357" s="2"/>
    </row>
    <row r="33358" spans="1:2" x14ac:dyDescent="0.25">
      <c r="A33358" s="1"/>
      <c r="B33358" s="2"/>
    </row>
    <row r="33359" spans="1:2" x14ac:dyDescent="0.25">
      <c r="A33359" s="1"/>
      <c r="B33359" s="2"/>
    </row>
    <row r="33360" spans="1:2" x14ac:dyDescent="0.25">
      <c r="A33360" s="1"/>
      <c r="B33360" s="2"/>
    </row>
    <row r="33361" spans="1:2" x14ac:dyDescent="0.25">
      <c r="A33361" s="1"/>
      <c r="B33361" s="2"/>
    </row>
    <row r="33362" spans="1:2" x14ac:dyDescent="0.25">
      <c r="A33362" s="1"/>
      <c r="B33362" s="2"/>
    </row>
    <row r="33363" spans="1:2" x14ac:dyDescent="0.25">
      <c r="A33363" s="1"/>
      <c r="B33363" s="2"/>
    </row>
    <row r="33364" spans="1:2" x14ac:dyDescent="0.25">
      <c r="A33364" s="1"/>
      <c r="B33364" s="2"/>
    </row>
    <row r="33365" spans="1:2" x14ac:dyDescent="0.25">
      <c r="A33365" s="1"/>
      <c r="B33365" s="2"/>
    </row>
    <row r="33366" spans="1:2" x14ac:dyDescent="0.25">
      <c r="A33366" s="1"/>
      <c r="B33366" s="2"/>
    </row>
    <row r="33367" spans="1:2" x14ac:dyDescent="0.25">
      <c r="A33367" s="1"/>
      <c r="B33367" s="2"/>
    </row>
    <row r="33368" spans="1:2" x14ac:dyDescent="0.25">
      <c r="A33368" s="1"/>
      <c r="B33368" s="2"/>
    </row>
    <row r="33369" spans="1:2" x14ac:dyDescent="0.25">
      <c r="A33369" s="1"/>
      <c r="B33369" s="2"/>
    </row>
    <row r="33370" spans="1:2" x14ac:dyDescent="0.25">
      <c r="A33370" s="1"/>
      <c r="B33370" s="2"/>
    </row>
    <row r="33371" spans="1:2" x14ac:dyDescent="0.25">
      <c r="A33371" s="1"/>
      <c r="B33371" s="2"/>
    </row>
    <row r="33372" spans="1:2" x14ac:dyDescent="0.25">
      <c r="A33372" s="1"/>
      <c r="B33372" s="2"/>
    </row>
    <row r="33373" spans="1:2" x14ac:dyDescent="0.25">
      <c r="A33373" s="1"/>
      <c r="B33373" s="2"/>
    </row>
    <row r="33374" spans="1:2" x14ac:dyDescent="0.25">
      <c r="A33374" s="1"/>
      <c r="B33374" s="2"/>
    </row>
    <row r="33375" spans="1:2" x14ac:dyDescent="0.25">
      <c r="A33375" s="1"/>
      <c r="B33375" s="2"/>
    </row>
    <row r="33376" spans="1:2" x14ac:dyDescent="0.25">
      <c r="A33376" s="1"/>
      <c r="B33376" s="2"/>
    </row>
    <row r="33377" spans="1:2" x14ac:dyDescent="0.25">
      <c r="A33377" s="1"/>
      <c r="B33377" s="2"/>
    </row>
    <row r="33378" spans="1:2" x14ac:dyDescent="0.25">
      <c r="A33378" s="1"/>
      <c r="B33378" s="2"/>
    </row>
    <row r="33379" spans="1:2" x14ac:dyDescent="0.25">
      <c r="A33379" s="1"/>
      <c r="B33379" s="2"/>
    </row>
    <row r="33380" spans="1:2" x14ac:dyDescent="0.25">
      <c r="A33380" s="1"/>
      <c r="B33380" s="2"/>
    </row>
    <row r="33381" spans="1:2" x14ac:dyDescent="0.25">
      <c r="A33381" s="1"/>
      <c r="B33381" s="2"/>
    </row>
    <row r="33382" spans="1:2" x14ac:dyDescent="0.25">
      <c r="A33382" s="1"/>
      <c r="B33382" s="2"/>
    </row>
    <row r="33383" spans="1:2" x14ac:dyDescent="0.25">
      <c r="A33383" s="1"/>
      <c r="B33383" s="2"/>
    </row>
    <row r="33384" spans="1:2" x14ac:dyDescent="0.25">
      <c r="A33384" s="1"/>
      <c r="B33384" s="2"/>
    </row>
    <row r="33385" spans="1:2" x14ac:dyDescent="0.25">
      <c r="A33385" s="1"/>
      <c r="B33385" s="2"/>
    </row>
    <row r="33386" spans="1:2" x14ac:dyDescent="0.25">
      <c r="A33386" s="1"/>
      <c r="B33386" s="2"/>
    </row>
    <row r="33387" spans="1:2" x14ac:dyDescent="0.25">
      <c r="A33387" s="1"/>
      <c r="B33387" s="2"/>
    </row>
    <row r="33388" spans="1:2" x14ac:dyDescent="0.25">
      <c r="A33388" s="1"/>
      <c r="B33388" s="2"/>
    </row>
    <row r="33389" spans="1:2" x14ac:dyDescent="0.25">
      <c r="A33389" s="1"/>
      <c r="B33389" s="2"/>
    </row>
    <row r="33390" spans="1:2" x14ac:dyDescent="0.25">
      <c r="A33390" s="1"/>
      <c r="B33390" s="2"/>
    </row>
    <row r="33391" spans="1:2" x14ac:dyDescent="0.25">
      <c r="A33391" s="1"/>
      <c r="B33391" s="2"/>
    </row>
    <row r="33392" spans="1:2" x14ac:dyDescent="0.25">
      <c r="A33392" s="1"/>
      <c r="B33392" s="2"/>
    </row>
    <row r="33393" spans="1:2" x14ac:dyDescent="0.25">
      <c r="A33393" s="1"/>
      <c r="B33393" s="2"/>
    </row>
    <row r="33394" spans="1:2" x14ac:dyDescent="0.25">
      <c r="A33394" s="1"/>
      <c r="B33394" s="2"/>
    </row>
    <row r="33395" spans="1:2" x14ac:dyDescent="0.25">
      <c r="A33395" s="1"/>
      <c r="B33395" s="2"/>
    </row>
    <row r="33396" spans="1:2" x14ac:dyDescent="0.25">
      <c r="A33396" s="1"/>
      <c r="B33396" s="2"/>
    </row>
    <row r="33397" spans="1:2" x14ac:dyDescent="0.25">
      <c r="A33397" s="1"/>
      <c r="B33397" s="2"/>
    </row>
    <row r="33398" spans="1:2" x14ac:dyDescent="0.25">
      <c r="A33398" s="1"/>
      <c r="B33398" s="2"/>
    </row>
    <row r="33399" spans="1:2" x14ac:dyDescent="0.25">
      <c r="A33399" s="1"/>
      <c r="B33399" s="2"/>
    </row>
    <row r="33400" spans="1:2" x14ac:dyDescent="0.25">
      <c r="A33400" s="1"/>
      <c r="B33400" s="2"/>
    </row>
    <row r="33401" spans="1:2" x14ac:dyDescent="0.25">
      <c r="A33401" s="1"/>
      <c r="B33401" s="2"/>
    </row>
    <row r="33402" spans="1:2" x14ac:dyDescent="0.25">
      <c r="A33402" s="1"/>
      <c r="B33402" s="2"/>
    </row>
    <row r="33403" spans="1:2" x14ac:dyDescent="0.25">
      <c r="A33403" s="1"/>
      <c r="B33403" s="2"/>
    </row>
    <row r="33404" spans="1:2" x14ac:dyDescent="0.25">
      <c r="A33404" s="1"/>
      <c r="B33404" s="2"/>
    </row>
    <row r="33405" spans="1:2" x14ac:dyDescent="0.25">
      <c r="A33405" s="1"/>
      <c r="B33405" s="2"/>
    </row>
    <row r="33406" spans="1:2" x14ac:dyDescent="0.25">
      <c r="A33406" s="1"/>
      <c r="B33406" s="2"/>
    </row>
    <row r="33407" spans="1:2" x14ac:dyDescent="0.25">
      <c r="A33407" s="1"/>
      <c r="B33407" s="2"/>
    </row>
    <row r="33408" spans="1:2" x14ac:dyDescent="0.25">
      <c r="A33408" s="1"/>
      <c r="B33408" s="2"/>
    </row>
    <row r="33409" spans="1:2" x14ac:dyDescent="0.25">
      <c r="A33409" s="1"/>
      <c r="B33409" s="2"/>
    </row>
    <row r="33410" spans="1:2" x14ac:dyDescent="0.25">
      <c r="A33410" s="1"/>
      <c r="B33410" s="2"/>
    </row>
    <row r="33411" spans="1:2" x14ac:dyDescent="0.25">
      <c r="A33411" s="1"/>
      <c r="B33411" s="2"/>
    </row>
    <row r="33412" spans="1:2" x14ac:dyDescent="0.25">
      <c r="A33412" s="1"/>
      <c r="B33412" s="2"/>
    </row>
    <row r="33413" spans="1:2" x14ac:dyDescent="0.25">
      <c r="A33413" s="1"/>
      <c r="B33413" s="2"/>
    </row>
    <row r="33414" spans="1:2" x14ac:dyDescent="0.25">
      <c r="A33414" s="1"/>
      <c r="B33414" s="2"/>
    </row>
    <row r="33415" spans="1:2" x14ac:dyDescent="0.25">
      <c r="A33415" s="1"/>
      <c r="B33415" s="2"/>
    </row>
    <row r="33416" spans="1:2" x14ac:dyDescent="0.25">
      <c r="A33416" s="1"/>
      <c r="B33416" s="2"/>
    </row>
    <row r="33417" spans="1:2" x14ac:dyDescent="0.25">
      <c r="A33417" s="1"/>
      <c r="B33417" s="2"/>
    </row>
    <row r="33418" spans="1:2" x14ac:dyDescent="0.25">
      <c r="A33418" s="1"/>
      <c r="B33418" s="2"/>
    </row>
    <row r="33419" spans="1:2" x14ac:dyDescent="0.25">
      <c r="A33419" s="1"/>
      <c r="B33419" s="2"/>
    </row>
    <row r="33420" spans="1:2" x14ac:dyDescent="0.25">
      <c r="A33420" s="1"/>
      <c r="B33420" s="2"/>
    </row>
    <row r="33421" spans="1:2" x14ac:dyDescent="0.25">
      <c r="A33421" s="1"/>
      <c r="B33421" s="2"/>
    </row>
    <row r="33422" spans="1:2" x14ac:dyDescent="0.25">
      <c r="A33422" s="1"/>
      <c r="B33422" s="2"/>
    </row>
    <row r="33423" spans="1:2" x14ac:dyDescent="0.25">
      <c r="A33423" s="1"/>
      <c r="B33423" s="2"/>
    </row>
    <row r="33424" spans="1:2" x14ac:dyDescent="0.25">
      <c r="A33424" s="1"/>
      <c r="B33424" s="2"/>
    </row>
    <row r="33425" spans="1:2" x14ac:dyDescent="0.25">
      <c r="A33425" s="1"/>
      <c r="B33425" s="2"/>
    </row>
    <row r="33426" spans="1:2" x14ac:dyDescent="0.25">
      <c r="A33426" s="1"/>
      <c r="B33426" s="2"/>
    </row>
    <row r="33427" spans="1:2" x14ac:dyDescent="0.25">
      <c r="A33427" s="1"/>
      <c r="B33427" s="2"/>
    </row>
    <row r="33428" spans="1:2" x14ac:dyDescent="0.25">
      <c r="A33428" s="1"/>
      <c r="B33428" s="2"/>
    </row>
    <row r="33429" spans="1:2" x14ac:dyDescent="0.25">
      <c r="A33429" s="1"/>
      <c r="B33429" s="2"/>
    </row>
    <row r="33430" spans="1:2" x14ac:dyDescent="0.25">
      <c r="A33430" s="1"/>
      <c r="B33430" s="2"/>
    </row>
    <row r="33431" spans="1:2" x14ac:dyDescent="0.25">
      <c r="A33431" s="1"/>
      <c r="B33431" s="2"/>
    </row>
    <row r="33432" spans="1:2" x14ac:dyDescent="0.25">
      <c r="A33432" s="1"/>
      <c r="B33432" s="2"/>
    </row>
    <row r="33433" spans="1:2" x14ac:dyDescent="0.25">
      <c r="A33433" s="1"/>
      <c r="B33433" s="2"/>
    </row>
    <row r="33434" spans="1:2" x14ac:dyDescent="0.25">
      <c r="A33434" s="1"/>
      <c r="B33434" s="2"/>
    </row>
    <row r="33435" spans="1:2" x14ac:dyDescent="0.25">
      <c r="A33435" s="1"/>
      <c r="B33435" s="2"/>
    </row>
    <row r="33436" spans="1:2" x14ac:dyDescent="0.25">
      <c r="A33436" s="1"/>
      <c r="B33436" s="2"/>
    </row>
    <row r="33437" spans="1:2" x14ac:dyDescent="0.25">
      <c r="A33437" s="1"/>
      <c r="B33437" s="2"/>
    </row>
    <row r="33438" spans="1:2" x14ac:dyDescent="0.25">
      <c r="A33438" s="1"/>
      <c r="B33438" s="2"/>
    </row>
    <row r="33439" spans="1:2" x14ac:dyDescent="0.25">
      <c r="A33439" s="1"/>
      <c r="B33439" s="2"/>
    </row>
    <row r="33440" spans="1:2" x14ac:dyDescent="0.25">
      <c r="A33440" s="1"/>
      <c r="B33440" s="2"/>
    </row>
    <row r="33441" spans="1:2" x14ac:dyDescent="0.25">
      <c r="A33441" s="1"/>
      <c r="B33441" s="2"/>
    </row>
    <row r="33442" spans="1:2" x14ac:dyDescent="0.25">
      <c r="A33442" s="1"/>
      <c r="B33442" s="2"/>
    </row>
    <row r="33443" spans="1:2" x14ac:dyDescent="0.25">
      <c r="A33443" s="1"/>
      <c r="B33443" s="2"/>
    </row>
    <row r="33444" spans="1:2" x14ac:dyDescent="0.25">
      <c r="A33444" s="1"/>
      <c r="B33444" s="2"/>
    </row>
    <row r="33445" spans="1:2" x14ac:dyDescent="0.25">
      <c r="A33445" s="1"/>
      <c r="B33445" s="2"/>
    </row>
    <row r="33446" spans="1:2" x14ac:dyDescent="0.25">
      <c r="A33446" s="1"/>
      <c r="B33446" s="2"/>
    </row>
    <row r="33447" spans="1:2" x14ac:dyDescent="0.25">
      <c r="A33447" s="1"/>
      <c r="B33447" s="2"/>
    </row>
    <row r="33448" spans="1:2" x14ac:dyDescent="0.25">
      <c r="A33448" s="1"/>
      <c r="B33448" s="2"/>
    </row>
    <row r="33449" spans="1:2" x14ac:dyDescent="0.25">
      <c r="A33449" s="1"/>
      <c r="B33449" s="2"/>
    </row>
    <row r="33450" spans="1:2" x14ac:dyDescent="0.25">
      <c r="A33450" s="1"/>
      <c r="B33450" s="2"/>
    </row>
    <row r="33451" spans="1:2" x14ac:dyDescent="0.25">
      <c r="A33451" s="1"/>
      <c r="B33451" s="2"/>
    </row>
    <row r="33452" spans="1:2" x14ac:dyDescent="0.25">
      <c r="A33452" s="1"/>
      <c r="B33452" s="2"/>
    </row>
    <row r="33453" spans="1:2" x14ac:dyDescent="0.25">
      <c r="A33453" s="1"/>
      <c r="B33453" s="2"/>
    </row>
    <row r="33454" spans="1:2" x14ac:dyDescent="0.25">
      <c r="A33454" s="1"/>
      <c r="B33454" s="2"/>
    </row>
    <row r="33455" spans="1:2" x14ac:dyDescent="0.25">
      <c r="A33455" s="1"/>
      <c r="B33455" s="2"/>
    </row>
    <row r="33456" spans="1:2" x14ac:dyDescent="0.25">
      <c r="A33456" s="1"/>
      <c r="B33456" s="2"/>
    </row>
    <row r="33457" spans="1:2" x14ac:dyDescent="0.25">
      <c r="A33457" s="1"/>
      <c r="B33457" s="2"/>
    </row>
    <row r="33458" spans="1:2" x14ac:dyDescent="0.25">
      <c r="A33458" s="1"/>
      <c r="B33458" s="2"/>
    </row>
    <row r="33459" spans="1:2" x14ac:dyDescent="0.25">
      <c r="A33459" s="1"/>
      <c r="B33459" s="2"/>
    </row>
    <row r="33460" spans="1:2" x14ac:dyDescent="0.25">
      <c r="A33460" s="1"/>
      <c r="B33460" s="2"/>
    </row>
    <row r="33461" spans="1:2" x14ac:dyDescent="0.25">
      <c r="A33461" s="1"/>
      <c r="B33461" s="2"/>
    </row>
    <row r="33462" spans="1:2" x14ac:dyDescent="0.25">
      <c r="A33462" s="1"/>
      <c r="B33462" s="2"/>
    </row>
    <row r="33463" spans="1:2" x14ac:dyDescent="0.25">
      <c r="A33463" s="1"/>
      <c r="B33463" s="2"/>
    </row>
    <row r="33464" spans="1:2" x14ac:dyDescent="0.25">
      <c r="A33464" s="1"/>
      <c r="B33464" s="2"/>
    </row>
    <row r="33465" spans="1:2" x14ac:dyDescent="0.25">
      <c r="A33465" s="1"/>
      <c r="B33465" s="2"/>
    </row>
    <row r="33466" spans="1:2" x14ac:dyDescent="0.25">
      <c r="A33466" s="1"/>
      <c r="B33466" s="2"/>
    </row>
    <row r="33467" spans="1:2" x14ac:dyDescent="0.25">
      <c r="A33467" s="1"/>
      <c r="B33467" s="2"/>
    </row>
    <row r="33468" spans="1:2" x14ac:dyDescent="0.25">
      <c r="A33468" s="1"/>
      <c r="B33468" s="2"/>
    </row>
    <row r="33469" spans="1:2" x14ac:dyDescent="0.25">
      <c r="A33469" s="1"/>
      <c r="B33469" s="2"/>
    </row>
    <row r="33470" spans="1:2" x14ac:dyDescent="0.25">
      <c r="A33470" s="1"/>
      <c r="B33470" s="2"/>
    </row>
    <row r="33471" spans="1:2" x14ac:dyDescent="0.25">
      <c r="A33471" s="1"/>
      <c r="B33471" s="2"/>
    </row>
    <row r="33472" spans="1:2" x14ac:dyDescent="0.25">
      <c r="A33472" s="1"/>
      <c r="B33472" s="2"/>
    </row>
    <row r="33473" spans="1:2" x14ac:dyDescent="0.25">
      <c r="A33473" s="1"/>
      <c r="B33473" s="2"/>
    </row>
    <row r="33474" spans="1:2" x14ac:dyDescent="0.25">
      <c r="A33474" s="1"/>
      <c r="B33474" s="2"/>
    </row>
    <row r="33475" spans="1:2" x14ac:dyDescent="0.25">
      <c r="A33475" s="1"/>
      <c r="B33475" s="2"/>
    </row>
    <row r="33476" spans="1:2" x14ac:dyDescent="0.25">
      <c r="A33476" s="1"/>
      <c r="B33476" s="2"/>
    </row>
    <row r="33477" spans="1:2" x14ac:dyDescent="0.25">
      <c r="A33477" s="1"/>
      <c r="B33477" s="2"/>
    </row>
    <row r="33478" spans="1:2" x14ac:dyDescent="0.25">
      <c r="A33478" s="1"/>
      <c r="B33478" s="2"/>
    </row>
    <row r="33479" spans="1:2" x14ac:dyDescent="0.25">
      <c r="A33479" s="1"/>
      <c r="B33479" s="2"/>
    </row>
    <row r="33480" spans="1:2" x14ac:dyDescent="0.25">
      <c r="A33480" s="1"/>
      <c r="B33480" s="2"/>
    </row>
    <row r="33481" spans="1:2" x14ac:dyDescent="0.25">
      <c r="A33481" s="1"/>
      <c r="B33481" s="2"/>
    </row>
    <row r="33482" spans="1:2" x14ac:dyDescent="0.25">
      <c r="A33482" s="1"/>
      <c r="B33482" s="2"/>
    </row>
    <row r="33483" spans="1:2" x14ac:dyDescent="0.25">
      <c r="A33483" s="1"/>
      <c r="B33483" s="2"/>
    </row>
    <row r="33484" spans="1:2" x14ac:dyDescent="0.25">
      <c r="A33484" s="1"/>
      <c r="B33484" s="2"/>
    </row>
    <row r="33485" spans="1:2" x14ac:dyDescent="0.25">
      <c r="A33485" s="1"/>
      <c r="B33485" s="2"/>
    </row>
    <row r="33486" spans="1:2" x14ac:dyDescent="0.25">
      <c r="A33486" s="1"/>
      <c r="B33486" s="2"/>
    </row>
    <row r="33487" spans="1:2" x14ac:dyDescent="0.25">
      <c r="A33487" s="1"/>
      <c r="B33487" s="2"/>
    </row>
    <row r="33488" spans="1:2" x14ac:dyDescent="0.25">
      <c r="A33488" s="1"/>
      <c r="B33488" s="2"/>
    </row>
    <row r="33489" spans="1:2" x14ac:dyDescent="0.25">
      <c r="A33489" s="1"/>
      <c r="B33489" s="2"/>
    </row>
    <row r="33490" spans="1:2" x14ac:dyDescent="0.25">
      <c r="A33490" s="1"/>
      <c r="B33490" s="2"/>
    </row>
    <row r="33491" spans="1:2" x14ac:dyDescent="0.25">
      <c r="A33491" s="1"/>
      <c r="B33491" s="2"/>
    </row>
    <row r="33492" spans="1:2" x14ac:dyDescent="0.25">
      <c r="A33492" s="1"/>
      <c r="B33492" s="2"/>
    </row>
    <row r="33493" spans="1:2" x14ac:dyDescent="0.25">
      <c r="A33493" s="1"/>
      <c r="B33493" s="2"/>
    </row>
    <row r="33494" spans="1:2" x14ac:dyDescent="0.25">
      <c r="A33494" s="1"/>
      <c r="B33494" s="2"/>
    </row>
    <row r="33495" spans="1:2" x14ac:dyDescent="0.25">
      <c r="A33495" s="1"/>
      <c r="B33495" s="2"/>
    </row>
    <row r="33496" spans="1:2" x14ac:dyDescent="0.25">
      <c r="A33496" s="1"/>
      <c r="B33496" s="2"/>
    </row>
    <row r="33497" spans="1:2" x14ac:dyDescent="0.25">
      <c r="A33497" s="1"/>
      <c r="B33497" s="2"/>
    </row>
    <row r="33498" spans="1:2" x14ac:dyDescent="0.25">
      <c r="A33498" s="1"/>
      <c r="B33498" s="2"/>
    </row>
    <row r="33499" spans="1:2" x14ac:dyDescent="0.25">
      <c r="A33499" s="1"/>
      <c r="B33499" s="2"/>
    </row>
    <row r="33500" spans="1:2" x14ac:dyDescent="0.25">
      <c r="A33500" s="1"/>
      <c r="B33500" s="2"/>
    </row>
    <row r="33501" spans="1:2" x14ac:dyDescent="0.25">
      <c r="A33501" s="1"/>
      <c r="B33501" s="2"/>
    </row>
    <row r="33502" spans="1:2" x14ac:dyDescent="0.25">
      <c r="A33502" s="1"/>
      <c r="B33502" s="2"/>
    </row>
    <row r="33503" spans="1:2" x14ac:dyDescent="0.25">
      <c r="A33503" s="1"/>
      <c r="B33503" s="2"/>
    </row>
    <row r="33504" spans="1:2" x14ac:dyDescent="0.25">
      <c r="A33504" s="1"/>
      <c r="B33504" s="2"/>
    </row>
    <row r="33505" spans="1:2" x14ac:dyDescent="0.25">
      <c r="A33505" s="1"/>
      <c r="B33505" s="2"/>
    </row>
    <row r="33506" spans="1:2" x14ac:dyDescent="0.25">
      <c r="A33506" s="1"/>
      <c r="B33506" s="2"/>
    </row>
    <row r="33507" spans="1:2" x14ac:dyDescent="0.25">
      <c r="A33507" s="1"/>
      <c r="B33507" s="2"/>
    </row>
    <row r="33508" spans="1:2" x14ac:dyDescent="0.25">
      <c r="A33508" s="1"/>
      <c r="B33508" s="2"/>
    </row>
    <row r="33509" spans="1:2" x14ac:dyDescent="0.25">
      <c r="A33509" s="1"/>
      <c r="B33509" s="2"/>
    </row>
    <row r="33510" spans="1:2" x14ac:dyDescent="0.25">
      <c r="A33510" s="1"/>
      <c r="B33510" s="2"/>
    </row>
    <row r="33511" spans="1:2" x14ac:dyDescent="0.25">
      <c r="A33511" s="1"/>
      <c r="B33511" s="2"/>
    </row>
    <row r="33512" spans="1:2" x14ac:dyDescent="0.25">
      <c r="A33512" s="1"/>
      <c r="B33512" s="2"/>
    </row>
    <row r="33513" spans="1:2" x14ac:dyDescent="0.25">
      <c r="A33513" s="1"/>
      <c r="B33513" s="2"/>
    </row>
    <row r="33514" spans="1:2" x14ac:dyDescent="0.25">
      <c r="A33514" s="1"/>
      <c r="B33514" s="2"/>
    </row>
    <row r="33515" spans="1:2" x14ac:dyDescent="0.25">
      <c r="A33515" s="1"/>
      <c r="B33515" s="2"/>
    </row>
    <row r="33516" spans="1:2" x14ac:dyDescent="0.25">
      <c r="A33516" s="1"/>
      <c r="B33516" s="2"/>
    </row>
    <row r="33517" spans="1:2" x14ac:dyDescent="0.25">
      <c r="A33517" s="1"/>
      <c r="B33517" s="2"/>
    </row>
    <row r="33518" spans="1:2" x14ac:dyDescent="0.25">
      <c r="A33518" s="1"/>
      <c r="B33518" s="2"/>
    </row>
    <row r="33519" spans="1:2" x14ac:dyDescent="0.25">
      <c r="A33519" s="1"/>
      <c r="B33519" s="2"/>
    </row>
    <row r="33520" spans="1:2" x14ac:dyDescent="0.25">
      <c r="A33520" s="1"/>
      <c r="B33520" s="2"/>
    </row>
    <row r="33521" spans="1:2" x14ac:dyDescent="0.25">
      <c r="A33521" s="1"/>
      <c r="B33521" s="2"/>
    </row>
    <row r="33522" spans="1:2" x14ac:dyDescent="0.25">
      <c r="A33522" s="1"/>
      <c r="B33522" s="2"/>
    </row>
    <row r="33523" spans="1:2" x14ac:dyDescent="0.25">
      <c r="A33523" s="1"/>
      <c r="B33523" s="2"/>
    </row>
    <row r="33524" spans="1:2" x14ac:dyDescent="0.25">
      <c r="A33524" s="1"/>
      <c r="B33524" s="2"/>
    </row>
    <row r="33525" spans="1:2" x14ac:dyDescent="0.25">
      <c r="A33525" s="1"/>
      <c r="B33525" s="2"/>
    </row>
    <row r="33526" spans="1:2" x14ac:dyDescent="0.25">
      <c r="A33526" s="1"/>
      <c r="B33526" s="2"/>
    </row>
    <row r="33527" spans="1:2" x14ac:dyDescent="0.25">
      <c r="A33527" s="1"/>
      <c r="B33527" s="2"/>
    </row>
    <row r="33528" spans="1:2" x14ac:dyDescent="0.25">
      <c r="A33528" s="1"/>
      <c r="B33528" s="2"/>
    </row>
    <row r="33529" spans="1:2" x14ac:dyDescent="0.25">
      <c r="A33529" s="1"/>
      <c r="B33529" s="2"/>
    </row>
    <row r="33530" spans="1:2" x14ac:dyDescent="0.25">
      <c r="A33530" s="1"/>
      <c r="B33530" s="2"/>
    </row>
    <row r="33531" spans="1:2" x14ac:dyDescent="0.25">
      <c r="A33531" s="1"/>
      <c r="B33531" s="2"/>
    </row>
    <row r="33532" spans="1:2" x14ac:dyDescent="0.25">
      <c r="A33532" s="1"/>
      <c r="B33532" s="2"/>
    </row>
    <row r="33533" spans="1:2" x14ac:dyDescent="0.25">
      <c r="A33533" s="1"/>
      <c r="B33533" s="2"/>
    </row>
    <row r="33534" spans="1:2" x14ac:dyDescent="0.25">
      <c r="A33534" s="1"/>
      <c r="B33534" s="2"/>
    </row>
    <row r="33535" spans="1:2" x14ac:dyDescent="0.25">
      <c r="A33535" s="1"/>
      <c r="B33535" s="2"/>
    </row>
    <row r="33536" spans="1:2" x14ac:dyDescent="0.25">
      <c r="A33536" s="1"/>
      <c r="B33536" s="2"/>
    </row>
    <row r="33537" spans="1:2" x14ac:dyDescent="0.25">
      <c r="A33537" s="1"/>
      <c r="B33537" s="2"/>
    </row>
    <row r="33538" spans="1:2" x14ac:dyDescent="0.25">
      <c r="A33538" s="1"/>
      <c r="B33538" s="2"/>
    </row>
    <row r="33539" spans="1:2" x14ac:dyDescent="0.25">
      <c r="A33539" s="1"/>
      <c r="B33539" s="2"/>
    </row>
    <row r="33540" spans="1:2" x14ac:dyDescent="0.25">
      <c r="A33540" s="1"/>
      <c r="B33540" s="2"/>
    </row>
    <row r="33541" spans="1:2" x14ac:dyDescent="0.25">
      <c r="A33541" s="1"/>
      <c r="B33541" s="2"/>
    </row>
    <row r="33542" spans="1:2" x14ac:dyDescent="0.25">
      <c r="A33542" s="1"/>
      <c r="B33542" s="2"/>
    </row>
    <row r="33543" spans="1:2" x14ac:dyDescent="0.25">
      <c r="A33543" s="1"/>
      <c r="B33543" s="2"/>
    </row>
    <row r="33544" spans="1:2" x14ac:dyDescent="0.25">
      <c r="A33544" s="1"/>
      <c r="B33544" s="2"/>
    </row>
    <row r="33545" spans="1:2" x14ac:dyDescent="0.25">
      <c r="A33545" s="1"/>
      <c r="B33545" s="2"/>
    </row>
    <row r="33546" spans="1:2" x14ac:dyDescent="0.25">
      <c r="A33546" s="1"/>
      <c r="B33546" s="2"/>
    </row>
    <row r="33547" spans="1:2" x14ac:dyDescent="0.25">
      <c r="A33547" s="1"/>
      <c r="B33547" s="2"/>
    </row>
    <row r="33548" spans="1:2" x14ac:dyDescent="0.25">
      <c r="A33548" s="1"/>
      <c r="B33548" s="2"/>
    </row>
    <row r="33549" spans="1:2" x14ac:dyDescent="0.25">
      <c r="A33549" s="1"/>
      <c r="B33549" s="2"/>
    </row>
    <row r="33550" spans="1:2" x14ac:dyDescent="0.25">
      <c r="A33550" s="1"/>
      <c r="B33550" s="2"/>
    </row>
    <row r="33551" spans="1:2" x14ac:dyDescent="0.25">
      <c r="A33551" s="1"/>
      <c r="B33551" s="2"/>
    </row>
    <row r="33552" spans="1:2" x14ac:dyDescent="0.25">
      <c r="A33552" s="1"/>
      <c r="B33552" s="2"/>
    </row>
    <row r="33553" spans="1:2" x14ac:dyDescent="0.25">
      <c r="A33553" s="1"/>
      <c r="B33553" s="2"/>
    </row>
    <row r="33554" spans="1:2" x14ac:dyDescent="0.25">
      <c r="A33554" s="1"/>
      <c r="B33554" s="2"/>
    </row>
    <row r="33555" spans="1:2" x14ac:dyDescent="0.25">
      <c r="A33555" s="1"/>
      <c r="B33555" s="2"/>
    </row>
    <row r="33556" spans="1:2" x14ac:dyDescent="0.25">
      <c r="A33556" s="1"/>
      <c r="B33556" s="2"/>
    </row>
    <row r="33557" spans="1:2" x14ac:dyDescent="0.25">
      <c r="A33557" s="1"/>
      <c r="B33557" s="2"/>
    </row>
    <row r="33558" spans="1:2" x14ac:dyDescent="0.25">
      <c r="A33558" s="1"/>
      <c r="B33558" s="2"/>
    </row>
    <row r="33559" spans="1:2" x14ac:dyDescent="0.25">
      <c r="A33559" s="1"/>
      <c r="B33559" s="2"/>
    </row>
    <row r="33560" spans="1:2" x14ac:dyDescent="0.25">
      <c r="A33560" s="1"/>
      <c r="B33560" s="2"/>
    </row>
    <row r="33561" spans="1:2" x14ac:dyDescent="0.25">
      <c r="A33561" s="1"/>
      <c r="B33561" s="2"/>
    </row>
    <row r="33562" spans="1:2" x14ac:dyDescent="0.25">
      <c r="A33562" s="1"/>
      <c r="B33562" s="2"/>
    </row>
    <row r="33563" spans="1:2" x14ac:dyDescent="0.25">
      <c r="A33563" s="1"/>
      <c r="B33563" s="2"/>
    </row>
    <row r="33564" spans="1:2" x14ac:dyDescent="0.25">
      <c r="A33564" s="1"/>
      <c r="B33564" s="2"/>
    </row>
    <row r="33565" spans="1:2" x14ac:dyDescent="0.25">
      <c r="A33565" s="1"/>
      <c r="B33565" s="2"/>
    </row>
    <row r="33566" spans="1:2" x14ac:dyDescent="0.25">
      <c r="A33566" s="1"/>
      <c r="B33566" s="2"/>
    </row>
    <row r="33567" spans="1:2" x14ac:dyDescent="0.25">
      <c r="A33567" s="1"/>
      <c r="B33567" s="2"/>
    </row>
    <row r="33568" spans="1:2" x14ac:dyDescent="0.25">
      <c r="A33568" s="1"/>
      <c r="B33568" s="2"/>
    </row>
    <row r="33569" spans="1:2" x14ac:dyDescent="0.25">
      <c r="A33569" s="1"/>
      <c r="B33569" s="2"/>
    </row>
    <row r="33570" spans="1:2" x14ac:dyDescent="0.25">
      <c r="A33570" s="1"/>
      <c r="B33570" s="2"/>
    </row>
    <row r="33571" spans="1:2" x14ac:dyDescent="0.25">
      <c r="A33571" s="1"/>
      <c r="B33571" s="2"/>
    </row>
    <row r="33572" spans="1:2" x14ac:dyDescent="0.25">
      <c r="A33572" s="1"/>
      <c r="B33572" s="2"/>
    </row>
    <row r="33573" spans="1:2" x14ac:dyDescent="0.25">
      <c r="A33573" s="1"/>
      <c r="B33573" s="2"/>
    </row>
    <row r="33574" spans="1:2" x14ac:dyDescent="0.25">
      <c r="A33574" s="1"/>
      <c r="B33574" s="2"/>
    </row>
    <row r="33575" spans="1:2" x14ac:dyDescent="0.25">
      <c r="A33575" s="1"/>
      <c r="B33575" s="2"/>
    </row>
    <row r="33576" spans="1:2" x14ac:dyDescent="0.25">
      <c r="A33576" s="1"/>
      <c r="B33576" s="2"/>
    </row>
    <row r="33577" spans="1:2" x14ac:dyDescent="0.25">
      <c r="A33577" s="1"/>
      <c r="B33577" s="2"/>
    </row>
    <row r="33578" spans="1:2" x14ac:dyDescent="0.25">
      <c r="A33578" s="1"/>
      <c r="B33578" s="2"/>
    </row>
    <row r="33579" spans="1:2" x14ac:dyDescent="0.25">
      <c r="A33579" s="1"/>
      <c r="B33579" s="2"/>
    </row>
    <row r="33580" spans="1:2" x14ac:dyDescent="0.25">
      <c r="A33580" s="1"/>
      <c r="B33580" s="2"/>
    </row>
    <row r="33581" spans="1:2" x14ac:dyDescent="0.25">
      <c r="A33581" s="1"/>
      <c r="B33581" s="2"/>
    </row>
    <row r="33582" spans="1:2" x14ac:dyDescent="0.25">
      <c r="A33582" s="1"/>
      <c r="B33582" s="2"/>
    </row>
    <row r="33583" spans="1:2" x14ac:dyDescent="0.25">
      <c r="A33583" s="1"/>
      <c r="B33583" s="2"/>
    </row>
    <row r="33584" spans="1:2" x14ac:dyDescent="0.25">
      <c r="A33584" s="1"/>
      <c r="B33584" s="2"/>
    </row>
    <row r="33585" spans="1:2" x14ac:dyDescent="0.25">
      <c r="A33585" s="1"/>
      <c r="B33585" s="2"/>
    </row>
    <row r="33586" spans="1:2" x14ac:dyDescent="0.25">
      <c r="A33586" s="1"/>
      <c r="B33586" s="2"/>
    </row>
    <row r="33587" spans="1:2" x14ac:dyDescent="0.25">
      <c r="A33587" s="1"/>
      <c r="B33587" s="2"/>
    </row>
    <row r="33588" spans="1:2" x14ac:dyDescent="0.25">
      <c r="A33588" s="1"/>
      <c r="B33588" s="2"/>
    </row>
    <row r="33589" spans="1:2" x14ac:dyDescent="0.25">
      <c r="A33589" s="1"/>
      <c r="B33589" s="2"/>
    </row>
    <row r="33590" spans="1:2" x14ac:dyDescent="0.25">
      <c r="A33590" s="1"/>
      <c r="B33590" s="2"/>
    </row>
    <row r="33591" spans="1:2" x14ac:dyDescent="0.25">
      <c r="A33591" s="1"/>
      <c r="B33591" s="2"/>
    </row>
    <row r="33592" spans="1:2" x14ac:dyDescent="0.25">
      <c r="A33592" s="1"/>
      <c r="B33592" s="2"/>
    </row>
    <row r="33593" spans="1:2" x14ac:dyDescent="0.25">
      <c r="A33593" s="1"/>
      <c r="B33593" s="2"/>
    </row>
    <row r="33594" spans="1:2" x14ac:dyDescent="0.25">
      <c r="A33594" s="1"/>
      <c r="B33594" s="2"/>
    </row>
    <row r="33595" spans="1:2" x14ac:dyDescent="0.25">
      <c r="A33595" s="1"/>
      <c r="B33595" s="2"/>
    </row>
    <row r="33596" spans="1:2" x14ac:dyDescent="0.25">
      <c r="A33596" s="1"/>
      <c r="B33596" s="2"/>
    </row>
    <row r="33597" spans="1:2" x14ac:dyDescent="0.25">
      <c r="A33597" s="1"/>
      <c r="B33597" s="2"/>
    </row>
    <row r="33598" spans="1:2" x14ac:dyDescent="0.25">
      <c r="A33598" s="1"/>
      <c r="B33598" s="2"/>
    </row>
    <row r="33599" spans="1:2" x14ac:dyDescent="0.25">
      <c r="A33599" s="1"/>
      <c r="B33599" s="2"/>
    </row>
    <row r="33600" spans="1:2" x14ac:dyDescent="0.25">
      <c r="A33600" s="1"/>
      <c r="B33600" s="2"/>
    </row>
    <row r="33601" spans="1:2" x14ac:dyDescent="0.25">
      <c r="A33601" s="1"/>
      <c r="B33601" s="2"/>
    </row>
    <row r="33602" spans="1:2" x14ac:dyDescent="0.25">
      <c r="A33602" s="1"/>
      <c r="B33602" s="2"/>
    </row>
    <row r="33603" spans="1:2" x14ac:dyDescent="0.25">
      <c r="A33603" s="1"/>
      <c r="B33603" s="2"/>
    </row>
    <row r="33604" spans="1:2" x14ac:dyDescent="0.25">
      <c r="A33604" s="1"/>
      <c r="B33604" s="2"/>
    </row>
    <row r="33605" spans="1:2" x14ac:dyDescent="0.25">
      <c r="A33605" s="1"/>
      <c r="B33605" s="2"/>
    </row>
    <row r="33606" spans="1:2" x14ac:dyDescent="0.25">
      <c r="A33606" s="1"/>
      <c r="B33606" s="2"/>
    </row>
    <row r="33607" spans="1:2" x14ac:dyDescent="0.25">
      <c r="A33607" s="1"/>
      <c r="B33607" s="2"/>
    </row>
    <row r="33608" spans="1:2" x14ac:dyDescent="0.25">
      <c r="A33608" s="1"/>
      <c r="B33608" s="2"/>
    </row>
    <row r="33609" spans="1:2" x14ac:dyDescent="0.25">
      <c r="A33609" s="1"/>
      <c r="B33609" s="2"/>
    </row>
    <row r="33610" spans="1:2" x14ac:dyDescent="0.25">
      <c r="A33610" s="1"/>
      <c r="B33610" s="2"/>
    </row>
    <row r="33611" spans="1:2" x14ac:dyDescent="0.25">
      <c r="A33611" s="1"/>
      <c r="B33611" s="2"/>
    </row>
    <row r="33612" spans="1:2" x14ac:dyDescent="0.25">
      <c r="A33612" s="1"/>
      <c r="B33612" s="2"/>
    </row>
    <row r="33613" spans="1:2" x14ac:dyDescent="0.25">
      <c r="A33613" s="1"/>
      <c r="B33613" s="2"/>
    </row>
    <row r="33614" spans="1:2" x14ac:dyDescent="0.25">
      <c r="A33614" s="1"/>
      <c r="B33614" s="2"/>
    </row>
    <row r="33615" spans="1:2" x14ac:dyDescent="0.25">
      <c r="A33615" s="1"/>
      <c r="B33615" s="2"/>
    </row>
    <row r="33616" spans="1:2" x14ac:dyDescent="0.25">
      <c r="A33616" s="1"/>
      <c r="B33616" s="2"/>
    </row>
    <row r="33617" spans="1:2" x14ac:dyDescent="0.25">
      <c r="A33617" s="1"/>
      <c r="B33617" s="2"/>
    </row>
    <row r="33618" spans="1:2" x14ac:dyDescent="0.25">
      <c r="A33618" s="1"/>
      <c r="B33618" s="2"/>
    </row>
    <row r="33619" spans="1:2" x14ac:dyDescent="0.25">
      <c r="A33619" s="1"/>
      <c r="B33619" s="2"/>
    </row>
    <row r="33620" spans="1:2" x14ac:dyDescent="0.25">
      <c r="A33620" s="1"/>
      <c r="B33620" s="2"/>
    </row>
    <row r="33621" spans="1:2" x14ac:dyDescent="0.25">
      <c r="A33621" s="1"/>
      <c r="B33621" s="2"/>
    </row>
    <row r="33622" spans="1:2" x14ac:dyDescent="0.25">
      <c r="A33622" s="1"/>
      <c r="B33622" s="2"/>
    </row>
    <row r="33623" spans="1:2" x14ac:dyDescent="0.25">
      <c r="A33623" s="1"/>
      <c r="B33623" s="2"/>
    </row>
    <row r="33624" spans="1:2" x14ac:dyDescent="0.25">
      <c r="A33624" s="1"/>
      <c r="B33624" s="2"/>
    </row>
    <row r="33625" spans="1:2" x14ac:dyDescent="0.25">
      <c r="A33625" s="1"/>
      <c r="B33625" s="2"/>
    </row>
    <row r="33626" spans="1:2" x14ac:dyDescent="0.25">
      <c r="A33626" s="1"/>
      <c r="B33626" s="2"/>
    </row>
    <row r="33627" spans="1:2" x14ac:dyDescent="0.25">
      <c r="A33627" s="1"/>
      <c r="B33627" s="2"/>
    </row>
    <row r="33628" spans="1:2" x14ac:dyDescent="0.25">
      <c r="A33628" s="1"/>
      <c r="B33628" s="2"/>
    </row>
    <row r="33629" spans="1:2" x14ac:dyDescent="0.25">
      <c r="A33629" s="1"/>
      <c r="B33629" s="2"/>
    </row>
    <row r="33630" spans="1:2" x14ac:dyDescent="0.25">
      <c r="A33630" s="1"/>
      <c r="B33630" s="2"/>
    </row>
    <row r="33631" spans="1:2" x14ac:dyDescent="0.25">
      <c r="A33631" s="1"/>
      <c r="B33631" s="2"/>
    </row>
    <row r="33632" spans="1:2" x14ac:dyDescent="0.25">
      <c r="A33632" s="1"/>
      <c r="B33632" s="2"/>
    </row>
    <row r="33633" spans="1:2" x14ac:dyDescent="0.25">
      <c r="A33633" s="1"/>
      <c r="B33633" s="2"/>
    </row>
    <row r="33634" spans="1:2" x14ac:dyDescent="0.25">
      <c r="A33634" s="1"/>
      <c r="B33634" s="2"/>
    </row>
    <row r="33635" spans="1:2" x14ac:dyDescent="0.25">
      <c r="A33635" s="1"/>
      <c r="B33635" s="2"/>
    </row>
    <row r="33636" spans="1:2" x14ac:dyDescent="0.25">
      <c r="A33636" s="1"/>
      <c r="B33636" s="2"/>
    </row>
    <row r="33637" spans="1:2" x14ac:dyDescent="0.25">
      <c r="A33637" s="1"/>
      <c r="B33637" s="2"/>
    </row>
    <row r="33638" spans="1:2" x14ac:dyDescent="0.25">
      <c r="A33638" s="1"/>
      <c r="B33638" s="2"/>
    </row>
    <row r="33639" spans="1:2" x14ac:dyDescent="0.25">
      <c r="A33639" s="1"/>
      <c r="B33639" s="2"/>
    </row>
    <row r="33640" spans="1:2" x14ac:dyDescent="0.25">
      <c r="A33640" s="1"/>
      <c r="B33640" s="2"/>
    </row>
    <row r="33641" spans="1:2" x14ac:dyDescent="0.25">
      <c r="A33641" s="1"/>
      <c r="B33641" s="2"/>
    </row>
    <row r="33642" spans="1:2" x14ac:dyDescent="0.25">
      <c r="A33642" s="1"/>
      <c r="B33642" s="2"/>
    </row>
    <row r="33643" spans="1:2" x14ac:dyDescent="0.25">
      <c r="A33643" s="1"/>
      <c r="B33643" s="2"/>
    </row>
    <row r="33644" spans="1:2" x14ac:dyDescent="0.25">
      <c r="A33644" s="1"/>
      <c r="B33644" s="2"/>
    </row>
    <row r="33645" spans="1:2" x14ac:dyDescent="0.25">
      <c r="A33645" s="1"/>
      <c r="B33645" s="2"/>
    </row>
    <row r="33646" spans="1:2" x14ac:dyDescent="0.25">
      <c r="A33646" s="1"/>
      <c r="B33646" s="2"/>
    </row>
    <row r="33647" spans="1:2" x14ac:dyDescent="0.25">
      <c r="A33647" s="1"/>
      <c r="B33647" s="2"/>
    </row>
    <row r="33648" spans="1:2" x14ac:dyDescent="0.25">
      <c r="A33648" s="1"/>
      <c r="B33648" s="2"/>
    </row>
    <row r="33649" spans="1:2" x14ac:dyDescent="0.25">
      <c r="A33649" s="1"/>
      <c r="B33649" s="2"/>
    </row>
    <row r="33650" spans="1:2" x14ac:dyDescent="0.25">
      <c r="A33650" s="1"/>
      <c r="B33650" s="2"/>
    </row>
    <row r="33651" spans="1:2" x14ac:dyDescent="0.25">
      <c r="A33651" s="1"/>
      <c r="B33651" s="2"/>
    </row>
    <row r="33652" spans="1:2" x14ac:dyDescent="0.25">
      <c r="A33652" s="1"/>
      <c r="B33652" s="2"/>
    </row>
    <row r="33653" spans="1:2" x14ac:dyDescent="0.25">
      <c r="A33653" s="1"/>
      <c r="B33653" s="2"/>
    </row>
    <row r="33654" spans="1:2" x14ac:dyDescent="0.25">
      <c r="A33654" s="1"/>
      <c r="B33654" s="2"/>
    </row>
    <row r="33655" spans="1:2" x14ac:dyDescent="0.25">
      <c r="A33655" s="1"/>
      <c r="B33655" s="2"/>
    </row>
    <row r="33656" spans="1:2" x14ac:dyDescent="0.25">
      <c r="A33656" s="1"/>
      <c r="B33656" s="2"/>
    </row>
    <row r="33657" spans="1:2" x14ac:dyDescent="0.25">
      <c r="A33657" s="1"/>
      <c r="B33657" s="2"/>
    </row>
    <row r="33658" spans="1:2" x14ac:dyDescent="0.25">
      <c r="A33658" s="1"/>
      <c r="B33658" s="2"/>
    </row>
    <row r="33659" spans="1:2" x14ac:dyDescent="0.25">
      <c r="A33659" s="1"/>
      <c r="B33659" s="2"/>
    </row>
    <row r="33660" spans="1:2" x14ac:dyDescent="0.25">
      <c r="A33660" s="1"/>
      <c r="B33660" s="2"/>
    </row>
    <row r="33661" spans="1:2" x14ac:dyDescent="0.25">
      <c r="A33661" s="1"/>
      <c r="B33661" s="2"/>
    </row>
    <row r="33662" spans="1:2" x14ac:dyDescent="0.25">
      <c r="A33662" s="1"/>
      <c r="B33662" s="2"/>
    </row>
    <row r="33663" spans="1:2" x14ac:dyDescent="0.25">
      <c r="A33663" s="1"/>
      <c r="B33663" s="2"/>
    </row>
    <row r="33664" spans="1:2" x14ac:dyDescent="0.25">
      <c r="A33664" s="1"/>
      <c r="B33664" s="2"/>
    </row>
    <row r="33665" spans="1:2" x14ac:dyDescent="0.25">
      <c r="A33665" s="1"/>
      <c r="B33665" s="2"/>
    </row>
    <row r="33666" spans="1:2" x14ac:dyDescent="0.25">
      <c r="A33666" s="1"/>
      <c r="B33666" s="2"/>
    </row>
    <row r="33667" spans="1:2" x14ac:dyDescent="0.25">
      <c r="A33667" s="1"/>
      <c r="B33667" s="2"/>
    </row>
    <row r="33668" spans="1:2" x14ac:dyDescent="0.25">
      <c r="A33668" s="1"/>
      <c r="B33668" s="2"/>
    </row>
    <row r="33669" spans="1:2" x14ac:dyDescent="0.25">
      <c r="A33669" s="1"/>
      <c r="B33669" s="2"/>
    </row>
    <row r="33670" spans="1:2" x14ac:dyDescent="0.25">
      <c r="A33670" s="1"/>
      <c r="B33670" s="2"/>
    </row>
    <row r="33671" spans="1:2" x14ac:dyDescent="0.25">
      <c r="A33671" s="1"/>
      <c r="B33671" s="2"/>
    </row>
    <row r="33672" spans="1:2" x14ac:dyDescent="0.25">
      <c r="A33672" s="1"/>
      <c r="B33672" s="2"/>
    </row>
    <row r="33673" spans="1:2" x14ac:dyDescent="0.25">
      <c r="A33673" s="1"/>
      <c r="B33673" s="2"/>
    </row>
    <row r="33674" spans="1:2" x14ac:dyDescent="0.25">
      <c r="A33674" s="1"/>
      <c r="B33674" s="2"/>
    </row>
    <row r="33675" spans="1:2" x14ac:dyDescent="0.25">
      <c r="A33675" s="1"/>
      <c r="B33675" s="2"/>
    </row>
    <row r="33676" spans="1:2" x14ac:dyDescent="0.25">
      <c r="A33676" s="1"/>
      <c r="B33676" s="2"/>
    </row>
    <row r="33677" spans="1:2" x14ac:dyDescent="0.25">
      <c r="A33677" s="1"/>
      <c r="B33677" s="2"/>
    </row>
    <row r="33678" spans="1:2" x14ac:dyDescent="0.25">
      <c r="A33678" s="1"/>
      <c r="B33678" s="2"/>
    </row>
    <row r="33679" spans="1:2" x14ac:dyDescent="0.25">
      <c r="A33679" s="1"/>
      <c r="B33679" s="2"/>
    </row>
    <row r="33680" spans="1:2" x14ac:dyDescent="0.25">
      <c r="A33680" s="1"/>
      <c r="B33680" s="2"/>
    </row>
    <row r="33681" spans="1:2" x14ac:dyDescent="0.25">
      <c r="A33681" s="1"/>
      <c r="B33681" s="2"/>
    </row>
    <row r="33682" spans="1:2" x14ac:dyDescent="0.25">
      <c r="A33682" s="1"/>
      <c r="B33682" s="2"/>
    </row>
    <row r="33683" spans="1:2" x14ac:dyDescent="0.25">
      <c r="A33683" s="1"/>
      <c r="B33683" s="2"/>
    </row>
    <row r="33684" spans="1:2" x14ac:dyDescent="0.25">
      <c r="A33684" s="1"/>
      <c r="B33684" s="2"/>
    </row>
    <row r="33685" spans="1:2" x14ac:dyDescent="0.25">
      <c r="A33685" s="1"/>
      <c r="B33685" s="2"/>
    </row>
    <row r="33686" spans="1:2" x14ac:dyDescent="0.25">
      <c r="A33686" s="1"/>
      <c r="B33686" s="2"/>
    </row>
    <row r="33687" spans="1:2" x14ac:dyDescent="0.25">
      <c r="A33687" s="1"/>
      <c r="B33687" s="2"/>
    </row>
    <row r="33688" spans="1:2" x14ac:dyDescent="0.25">
      <c r="A33688" s="1"/>
      <c r="B33688" s="2"/>
    </row>
    <row r="33689" spans="1:2" x14ac:dyDescent="0.25">
      <c r="A33689" s="1"/>
      <c r="B33689" s="2"/>
    </row>
    <row r="33690" spans="1:2" x14ac:dyDescent="0.25">
      <c r="A33690" s="1"/>
      <c r="B33690" s="2"/>
    </row>
    <row r="33691" spans="1:2" x14ac:dyDescent="0.25">
      <c r="A33691" s="1"/>
      <c r="B33691" s="2"/>
    </row>
    <row r="33692" spans="1:2" x14ac:dyDescent="0.25">
      <c r="A33692" s="1"/>
      <c r="B33692" s="2"/>
    </row>
    <row r="33693" spans="1:2" x14ac:dyDescent="0.25">
      <c r="A33693" s="1"/>
      <c r="B33693" s="2"/>
    </row>
    <row r="33694" spans="1:2" x14ac:dyDescent="0.25">
      <c r="A33694" s="1"/>
      <c r="B33694" s="2"/>
    </row>
    <row r="33695" spans="1:2" x14ac:dyDescent="0.25">
      <c r="A33695" s="1"/>
      <c r="B33695" s="2"/>
    </row>
    <row r="33696" spans="1:2" x14ac:dyDescent="0.25">
      <c r="A33696" s="1"/>
      <c r="B33696" s="2"/>
    </row>
    <row r="33697" spans="1:2" x14ac:dyDescent="0.25">
      <c r="A33697" s="1"/>
      <c r="B33697" s="2"/>
    </row>
    <row r="33698" spans="1:2" x14ac:dyDescent="0.25">
      <c r="A33698" s="1"/>
      <c r="B33698" s="2"/>
    </row>
    <row r="33699" spans="1:2" x14ac:dyDescent="0.25">
      <c r="A33699" s="1"/>
      <c r="B33699" s="2"/>
    </row>
    <row r="33700" spans="1:2" x14ac:dyDescent="0.25">
      <c r="A33700" s="1"/>
      <c r="B33700" s="2"/>
    </row>
    <row r="33701" spans="1:2" x14ac:dyDescent="0.25">
      <c r="A33701" s="1"/>
      <c r="B33701" s="2"/>
    </row>
    <row r="33702" spans="1:2" x14ac:dyDescent="0.25">
      <c r="A33702" s="1"/>
      <c r="B33702" s="2"/>
    </row>
    <row r="33703" spans="1:2" x14ac:dyDescent="0.25">
      <c r="A33703" s="1"/>
      <c r="B33703" s="2"/>
    </row>
    <row r="33704" spans="1:2" x14ac:dyDescent="0.25">
      <c r="A33704" s="1"/>
      <c r="B33704" s="2"/>
    </row>
    <row r="33705" spans="1:2" x14ac:dyDescent="0.25">
      <c r="A33705" s="1"/>
      <c r="B33705" s="2"/>
    </row>
    <row r="33706" spans="1:2" x14ac:dyDescent="0.25">
      <c r="A33706" s="1"/>
      <c r="B33706" s="2"/>
    </row>
    <row r="33707" spans="1:2" x14ac:dyDescent="0.25">
      <c r="A33707" s="1"/>
      <c r="B33707" s="2"/>
    </row>
    <row r="33708" spans="1:2" x14ac:dyDescent="0.25">
      <c r="A33708" s="1"/>
      <c r="B33708" s="2"/>
    </row>
    <row r="33709" spans="1:2" x14ac:dyDescent="0.25">
      <c r="A33709" s="1"/>
      <c r="B33709" s="2"/>
    </row>
    <row r="33710" spans="1:2" x14ac:dyDescent="0.25">
      <c r="A33710" s="1"/>
      <c r="B33710" s="2"/>
    </row>
    <row r="33711" spans="1:2" x14ac:dyDescent="0.25">
      <c r="A33711" s="1"/>
      <c r="B33711" s="2"/>
    </row>
    <row r="33712" spans="1:2" x14ac:dyDescent="0.25">
      <c r="A33712" s="1"/>
      <c r="B33712" s="2"/>
    </row>
    <row r="33713" spans="1:2" x14ac:dyDescent="0.25">
      <c r="A33713" s="1"/>
      <c r="B33713" s="2"/>
    </row>
    <row r="33714" spans="1:2" x14ac:dyDescent="0.25">
      <c r="A33714" s="1"/>
      <c r="B33714" s="2"/>
    </row>
    <row r="33715" spans="1:2" x14ac:dyDescent="0.25">
      <c r="A33715" s="1"/>
      <c r="B33715" s="2"/>
    </row>
    <row r="33716" spans="1:2" x14ac:dyDescent="0.25">
      <c r="A33716" s="1"/>
      <c r="B33716" s="2"/>
    </row>
    <row r="33717" spans="1:2" x14ac:dyDescent="0.25">
      <c r="A33717" s="1"/>
      <c r="B33717" s="2"/>
    </row>
    <row r="33718" spans="1:2" x14ac:dyDescent="0.25">
      <c r="A33718" s="1"/>
      <c r="B33718" s="2"/>
    </row>
    <row r="33719" spans="1:2" x14ac:dyDescent="0.25">
      <c r="A33719" s="1"/>
      <c r="B33719" s="2"/>
    </row>
    <row r="33720" spans="1:2" x14ac:dyDescent="0.25">
      <c r="A33720" s="1"/>
      <c r="B33720" s="2"/>
    </row>
    <row r="33721" spans="1:2" x14ac:dyDescent="0.25">
      <c r="A33721" s="1"/>
      <c r="B33721" s="2"/>
    </row>
    <row r="33722" spans="1:2" x14ac:dyDescent="0.25">
      <c r="A33722" s="1"/>
      <c r="B33722" s="2"/>
    </row>
    <row r="33723" spans="1:2" x14ac:dyDescent="0.25">
      <c r="A33723" s="1"/>
      <c r="B33723" s="2"/>
    </row>
    <row r="33724" spans="1:2" x14ac:dyDescent="0.25">
      <c r="A33724" s="1"/>
      <c r="B33724" s="2"/>
    </row>
    <row r="33725" spans="1:2" x14ac:dyDescent="0.25">
      <c r="A33725" s="1"/>
      <c r="B33725" s="2"/>
    </row>
    <row r="33726" spans="1:2" x14ac:dyDescent="0.25">
      <c r="A33726" s="1"/>
      <c r="B33726" s="2"/>
    </row>
    <row r="33727" spans="1:2" x14ac:dyDescent="0.25">
      <c r="A33727" s="1"/>
      <c r="B33727" s="2"/>
    </row>
    <row r="33728" spans="1:2" x14ac:dyDescent="0.25">
      <c r="A33728" s="1"/>
      <c r="B33728" s="2"/>
    </row>
    <row r="33729" spans="1:2" x14ac:dyDescent="0.25">
      <c r="A33729" s="1"/>
      <c r="B33729" s="2"/>
    </row>
    <row r="33730" spans="1:2" x14ac:dyDescent="0.25">
      <c r="A33730" s="1"/>
      <c r="B33730" s="2"/>
    </row>
    <row r="33731" spans="1:2" x14ac:dyDescent="0.25">
      <c r="A33731" s="1"/>
      <c r="B33731" s="2"/>
    </row>
    <row r="33732" spans="1:2" x14ac:dyDescent="0.25">
      <c r="A33732" s="1"/>
      <c r="B33732" s="2"/>
    </row>
    <row r="33733" spans="1:2" x14ac:dyDescent="0.25">
      <c r="A33733" s="1"/>
      <c r="B33733" s="2"/>
    </row>
    <row r="33734" spans="1:2" x14ac:dyDescent="0.25">
      <c r="A33734" s="1"/>
      <c r="B33734" s="2"/>
    </row>
    <row r="33735" spans="1:2" x14ac:dyDescent="0.25">
      <c r="A33735" s="1"/>
      <c r="B33735" s="2"/>
    </row>
    <row r="33736" spans="1:2" x14ac:dyDescent="0.25">
      <c r="A33736" s="1"/>
      <c r="B33736" s="2"/>
    </row>
    <row r="33737" spans="1:2" x14ac:dyDescent="0.25">
      <c r="A33737" s="1"/>
      <c r="B33737" s="2"/>
    </row>
    <row r="33738" spans="1:2" x14ac:dyDescent="0.25">
      <c r="A33738" s="1"/>
      <c r="B33738" s="2"/>
    </row>
    <row r="33739" spans="1:2" x14ac:dyDescent="0.25">
      <c r="A33739" s="1"/>
      <c r="B33739" s="2"/>
    </row>
    <row r="33740" spans="1:2" x14ac:dyDescent="0.25">
      <c r="A33740" s="1"/>
      <c r="B33740" s="2"/>
    </row>
    <row r="33741" spans="1:2" x14ac:dyDescent="0.25">
      <c r="A33741" s="1"/>
      <c r="B33741" s="2"/>
    </row>
    <row r="33742" spans="1:2" x14ac:dyDescent="0.25">
      <c r="A33742" s="1"/>
      <c r="B33742" s="2"/>
    </row>
    <row r="33743" spans="1:2" x14ac:dyDescent="0.25">
      <c r="A33743" s="1"/>
      <c r="B33743" s="2"/>
    </row>
    <row r="33744" spans="1:2" x14ac:dyDescent="0.25">
      <c r="A33744" s="1"/>
      <c r="B33744" s="2"/>
    </row>
    <row r="33745" spans="1:2" x14ac:dyDescent="0.25">
      <c r="A33745" s="1"/>
      <c r="B33745" s="2"/>
    </row>
    <row r="33746" spans="1:2" x14ac:dyDescent="0.25">
      <c r="A33746" s="1"/>
      <c r="B33746" s="2"/>
    </row>
    <row r="33747" spans="1:2" x14ac:dyDescent="0.25">
      <c r="A33747" s="1"/>
      <c r="B33747" s="2"/>
    </row>
    <row r="33748" spans="1:2" x14ac:dyDescent="0.25">
      <c r="A33748" s="1"/>
      <c r="B33748" s="2"/>
    </row>
    <row r="33749" spans="1:2" x14ac:dyDescent="0.25">
      <c r="A33749" s="1"/>
      <c r="B33749" s="2"/>
    </row>
    <row r="33750" spans="1:2" x14ac:dyDescent="0.25">
      <c r="A33750" s="1"/>
      <c r="B33750" s="2"/>
    </row>
    <row r="33751" spans="1:2" x14ac:dyDescent="0.25">
      <c r="A33751" s="1"/>
      <c r="B33751" s="2"/>
    </row>
    <row r="33752" spans="1:2" x14ac:dyDescent="0.25">
      <c r="A33752" s="1"/>
      <c r="B33752" s="2"/>
    </row>
    <row r="33753" spans="1:2" x14ac:dyDescent="0.25">
      <c r="A33753" s="1"/>
      <c r="B33753" s="2"/>
    </row>
    <row r="33754" spans="1:2" x14ac:dyDescent="0.25">
      <c r="A33754" s="1"/>
      <c r="B33754" s="2"/>
    </row>
    <row r="33755" spans="1:2" x14ac:dyDescent="0.25">
      <c r="A33755" s="1"/>
      <c r="B33755" s="2"/>
    </row>
    <row r="33756" spans="1:2" x14ac:dyDescent="0.25">
      <c r="A33756" s="1"/>
      <c r="B33756" s="2"/>
    </row>
    <row r="33757" spans="1:2" x14ac:dyDescent="0.25">
      <c r="A33757" s="1"/>
      <c r="B33757" s="2"/>
    </row>
    <row r="33758" spans="1:2" x14ac:dyDescent="0.25">
      <c r="A33758" s="1"/>
      <c r="B33758" s="2"/>
    </row>
    <row r="33759" spans="1:2" x14ac:dyDescent="0.25">
      <c r="A33759" s="1"/>
      <c r="B33759" s="2"/>
    </row>
    <row r="33760" spans="1:2" x14ac:dyDescent="0.25">
      <c r="A33760" s="1"/>
      <c r="B33760" s="2"/>
    </row>
    <row r="33761" spans="1:2" x14ac:dyDescent="0.25">
      <c r="A33761" s="1"/>
      <c r="B33761" s="2"/>
    </row>
    <row r="33762" spans="1:2" x14ac:dyDescent="0.25">
      <c r="A33762" s="1"/>
      <c r="B33762" s="2"/>
    </row>
    <row r="33763" spans="1:2" x14ac:dyDescent="0.25">
      <c r="A33763" s="1"/>
      <c r="B33763" s="2"/>
    </row>
    <row r="33764" spans="1:2" x14ac:dyDescent="0.25">
      <c r="A33764" s="1"/>
      <c r="B33764" s="2"/>
    </row>
    <row r="33765" spans="1:2" x14ac:dyDescent="0.25">
      <c r="A33765" s="1"/>
      <c r="B33765" s="2"/>
    </row>
    <row r="33766" spans="1:2" x14ac:dyDescent="0.25">
      <c r="A33766" s="1"/>
      <c r="B33766" s="2"/>
    </row>
    <row r="33767" spans="1:2" x14ac:dyDescent="0.25">
      <c r="A33767" s="1"/>
      <c r="B33767" s="2"/>
    </row>
    <row r="33768" spans="1:2" x14ac:dyDescent="0.25">
      <c r="A33768" s="1"/>
      <c r="B33768" s="2"/>
    </row>
    <row r="33769" spans="1:2" x14ac:dyDescent="0.25">
      <c r="A33769" s="1"/>
      <c r="B33769" s="2"/>
    </row>
    <row r="33770" spans="1:2" x14ac:dyDescent="0.25">
      <c r="A33770" s="1"/>
      <c r="B33770" s="2"/>
    </row>
    <row r="33771" spans="1:2" x14ac:dyDescent="0.25">
      <c r="A33771" s="1"/>
      <c r="B33771" s="2"/>
    </row>
    <row r="33772" spans="1:2" x14ac:dyDescent="0.25">
      <c r="A33772" s="1"/>
      <c r="B33772" s="2"/>
    </row>
    <row r="33773" spans="1:2" x14ac:dyDescent="0.25">
      <c r="A33773" s="1"/>
      <c r="B33773" s="2"/>
    </row>
    <row r="33774" spans="1:2" x14ac:dyDescent="0.25">
      <c r="A33774" s="1"/>
      <c r="B33774" s="2"/>
    </row>
    <row r="33775" spans="1:2" x14ac:dyDescent="0.25">
      <c r="A33775" s="1"/>
      <c r="B33775" s="2"/>
    </row>
    <row r="33776" spans="1:2" x14ac:dyDescent="0.25">
      <c r="A33776" s="1"/>
      <c r="B33776" s="2"/>
    </row>
    <row r="33777" spans="1:2" x14ac:dyDescent="0.25">
      <c r="A33777" s="1"/>
      <c r="B33777" s="2"/>
    </row>
    <row r="33778" spans="1:2" x14ac:dyDescent="0.25">
      <c r="A33778" s="1"/>
      <c r="B33778" s="2"/>
    </row>
    <row r="33779" spans="1:2" x14ac:dyDescent="0.25">
      <c r="A33779" s="1"/>
      <c r="B33779" s="2"/>
    </row>
    <row r="33780" spans="1:2" x14ac:dyDescent="0.25">
      <c r="A33780" s="1"/>
      <c r="B33780" s="2"/>
    </row>
    <row r="33781" spans="1:2" x14ac:dyDescent="0.25">
      <c r="A33781" s="1"/>
      <c r="B33781" s="2"/>
    </row>
    <row r="33782" spans="1:2" x14ac:dyDescent="0.25">
      <c r="A33782" s="1"/>
      <c r="B33782" s="2"/>
    </row>
    <row r="33783" spans="1:2" x14ac:dyDescent="0.25">
      <c r="A33783" s="1"/>
      <c r="B33783" s="2"/>
    </row>
    <row r="33784" spans="1:2" x14ac:dyDescent="0.25">
      <c r="A33784" s="1"/>
      <c r="B33784" s="2"/>
    </row>
    <row r="33785" spans="1:2" x14ac:dyDescent="0.25">
      <c r="A33785" s="1"/>
      <c r="B33785" s="2"/>
    </row>
    <row r="33786" spans="1:2" x14ac:dyDescent="0.25">
      <c r="A33786" s="1"/>
      <c r="B33786" s="2"/>
    </row>
    <row r="33787" spans="1:2" x14ac:dyDescent="0.25">
      <c r="A33787" s="1"/>
      <c r="B33787" s="2"/>
    </row>
    <row r="33788" spans="1:2" x14ac:dyDescent="0.25">
      <c r="A33788" s="1"/>
      <c r="B33788" s="2"/>
    </row>
    <row r="33789" spans="1:2" x14ac:dyDescent="0.25">
      <c r="A33789" s="1"/>
      <c r="B33789" s="2"/>
    </row>
    <row r="33790" spans="1:2" x14ac:dyDescent="0.25">
      <c r="A33790" s="1"/>
      <c r="B33790" s="2"/>
    </row>
    <row r="33791" spans="1:2" x14ac:dyDescent="0.25">
      <c r="A33791" s="1"/>
      <c r="B33791" s="2"/>
    </row>
    <row r="33792" spans="1:2" x14ac:dyDescent="0.25">
      <c r="A33792" s="1"/>
      <c r="B33792" s="2"/>
    </row>
    <row r="33793" spans="1:2" x14ac:dyDescent="0.25">
      <c r="A33793" s="1"/>
      <c r="B33793" s="2"/>
    </row>
    <row r="33794" spans="1:2" x14ac:dyDescent="0.25">
      <c r="A33794" s="1"/>
      <c r="B33794" s="2"/>
    </row>
    <row r="33795" spans="1:2" x14ac:dyDescent="0.25">
      <c r="A33795" s="1"/>
      <c r="B33795" s="2"/>
    </row>
    <row r="33796" spans="1:2" x14ac:dyDescent="0.25">
      <c r="A33796" s="1"/>
      <c r="B33796" s="2"/>
    </row>
    <row r="33797" spans="1:2" x14ac:dyDescent="0.25">
      <c r="A33797" s="1"/>
      <c r="B33797" s="2"/>
    </row>
    <row r="33798" spans="1:2" x14ac:dyDescent="0.25">
      <c r="A33798" s="1"/>
      <c r="B33798" s="2"/>
    </row>
    <row r="33799" spans="1:2" x14ac:dyDescent="0.25">
      <c r="A33799" s="1"/>
      <c r="B33799" s="2"/>
    </row>
    <row r="33800" spans="1:2" x14ac:dyDescent="0.25">
      <c r="A33800" s="1"/>
      <c r="B33800" s="2"/>
    </row>
    <row r="33801" spans="1:2" x14ac:dyDescent="0.25">
      <c r="A33801" s="1"/>
      <c r="B33801" s="2"/>
    </row>
    <row r="33802" spans="1:2" x14ac:dyDescent="0.25">
      <c r="A33802" s="1"/>
      <c r="B33802" s="2"/>
    </row>
    <row r="33803" spans="1:2" x14ac:dyDescent="0.25">
      <c r="A33803" s="1"/>
      <c r="B33803" s="2"/>
    </row>
    <row r="33804" spans="1:2" x14ac:dyDescent="0.25">
      <c r="A33804" s="1"/>
      <c r="B33804" s="2"/>
    </row>
    <row r="33805" spans="1:2" x14ac:dyDescent="0.25">
      <c r="A33805" s="1"/>
      <c r="B33805" s="2"/>
    </row>
    <row r="33806" spans="1:2" x14ac:dyDescent="0.25">
      <c r="A33806" s="1"/>
      <c r="B33806" s="2"/>
    </row>
    <row r="33807" spans="1:2" x14ac:dyDescent="0.25">
      <c r="A33807" s="1"/>
      <c r="B33807" s="2"/>
    </row>
    <row r="33808" spans="1:2" x14ac:dyDescent="0.25">
      <c r="A33808" s="1"/>
      <c r="B33808" s="2"/>
    </row>
    <row r="33809" spans="1:2" x14ac:dyDescent="0.25">
      <c r="A33809" s="1"/>
      <c r="B33809" s="2"/>
    </row>
    <row r="33810" spans="1:2" x14ac:dyDescent="0.25">
      <c r="A33810" s="1"/>
      <c r="B33810" s="2"/>
    </row>
    <row r="33811" spans="1:2" x14ac:dyDescent="0.25">
      <c r="A33811" s="1"/>
      <c r="B33811" s="2"/>
    </row>
    <row r="33812" spans="1:2" x14ac:dyDescent="0.25">
      <c r="A33812" s="1"/>
      <c r="B33812" s="2"/>
    </row>
    <row r="33813" spans="1:2" x14ac:dyDescent="0.25">
      <c r="A33813" s="1"/>
      <c r="B33813" s="2"/>
    </row>
    <row r="33814" spans="1:2" x14ac:dyDescent="0.25">
      <c r="A33814" s="1"/>
      <c r="B33814" s="2"/>
    </row>
    <row r="33815" spans="1:2" x14ac:dyDescent="0.25">
      <c r="A33815" s="1"/>
      <c r="B33815" s="2"/>
    </row>
    <row r="33816" spans="1:2" x14ac:dyDescent="0.25">
      <c r="A33816" s="1"/>
      <c r="B33816" s="2"/>
    </row>
    <row r="33817" spans="1:2" x14ac:dyDescent="0.25">
      <c r="A33817" s="1"/>
      <c r="B33817" s="2"/>
    </row>
    <row r="33818" spans="1:2" x14ac:dyDescent="0.25">
      <c r="A33818" s="1"/>
      <c r="B33818" s="2"/>
    </row>
    <row r="33819" spans="1:2" x14ac:dyDescent="0.25">
      <c r="A33819" s="1"/>
      <c r="B33819" s="2"/>
    </row>
    <row r="33820" spans="1:2" x14ac:dyDescent="0.25">
      <c r="A33820" s="1"/>
      <c r="B33820" s="2"/>
    </row>
    <row r="33821" spans="1:2" x14ac:dyDescent="0.25">
      <c r="A33821" s="1"/>
      <c r="B33821" s="2"/>
    </row>
    <row r="33822" spans="1:2" x14ac:dyDescent="0.25">
      <c r="A33822" s="1"/>
      <c r="B33822" s="2"/>
    </row>
    <row r="33823" spans="1:2" x14ac:dyDescent="0.25">
      <c r="A33823" s="1"/>
      <c r="B33823" s="2"/>
    </row>
    <row r="33824" spans="1:2" x14ac:dyDescent="0.25">
      <c r="A33824" s="1"/>
      <c r="B33824" s="2"/>
    </row>
    <row r="33825" spans="1:2" x14ac:dyDescent="0.25">
      <c r="A33825" s="1"/>
      <c r="B33825" s="2"/>
    </row>
    <row r="33826" spans="1:2" x14ac:dyDescent="0.25">
      <c r="A33826" s="1"/>
      <c r="B33826" s="2"/>
    </row>
    <row r="33827" spans="1:2" x14ac:dyDescent="0.25">
      <c r="A33827" s="1"/>
      <c r="B33827" s="2"/>
    </row>
    <row r="33828" spans="1:2" x14ac:dyDescent="0.25">
      <c r="A33828" s="1"/>
      <c r="B33828" s="2"/>
    </row>
    <row r="33829" spans="1:2" x14ac:dyDescent="0.25">
      <c r="A33829" s="1"/>
      <c r="B33829" s="2"/>
    </row>
    <row r="33830" spans="1:2" x14ac:dyDescent="0.25">
      <c r="A33830" s="1"/>
      <c r="B33830" s="2"/>
    </row>
    <row r="33831" spans="1:2" x14ac:dyDescent="0.25">
      <c r="A33831" s="1"/>
      <c r="B33831" s="2"/>
    </row>
    <row r="33832" spans="1:2" x14ac:dyDescent="0.25">
      <c r="A33832" s="1"/>
      <c r="B33832" s="2"/>
    </row>
    <row r="33833" spans="1:2" x14ac:dyDescent="0.25">
      <c r="A33833" s="1"/>
      <c r="B33833" s="2"/>
    </row>
    <row r="33834" spans="1:2" x14ac:dyDescent="0.25">
      <c r="A33834" s="1"/>
      <c r="B33834" s="2"/>
    </row>
    <row r="33835" spans="1:2" x14ac:dyDescent="0.25">
      <c r="A33835" s="1"/>
      <c r="B33835" s="2"/>
    </row>
    <row r="33836" spans="1:2" x14ac:dyDescent="0.25">
      <c r="A33836" s="1"/>
      <c r="B33836" s="2"/>
    </row>
    <row r="33837" spans="1:2" x14ac:dyDescent="0.25">
      <c r="A33837" s="1"/>
      <c r="B33837" s="2"/>
    </row>
    <row r="33838" spans="1:2" x14ac:dyDescent="0.25">
      <c r="A33838" s="1"/>
      <c r="B33838" s="2"/>
    </row>
    <row r="33839" spans="1:2" x14ac:dyDescent="0.25">
      <c r="A33839" s="1"/>
      <c r="B33839" s="2"/>
    </row>
    <row r="33840" spans="1:2" x14ac:dyDescent="0.25">
      <c r="A33840" s="1"/>
      <c r="B33840" s="2"/>
    </row>
    <row r="33841" spans="1:2" x14ac:dyDescent="0.25">
      <c r="A33841" s="1"/>
      <c r="B33841" s="2"/>
    </row>
    <row r="33842" spans="1:2" x14ac:dyDescent="0.25">
      <c r="A33842" s="1"/>
      <c r="B33842" s="2"/>
    </row>
    <row r="33843" spans="1:2" x14ac:dyDescent="0.25">
      <c r="A33843" s="1"/>
      <c r="B33843" s="2"/>
    </row>
    <row r="33844" spans="1:2" x14ac:dyDescent="0.25">
      <c r="A33844" s="1"/>
      <c r="B33844" s="2"/>
    </row>
    <row r="33845" spans="1:2" x14ac:dyDescent="0.25">
      <c r="A33845" s="1"/>
      <c r="B33845" s="2"/>
    </row>
    <row r="33846" spans="1:2" x14ac:dyDescent="0.25">
      <c r="A33846" s="1"/>
      <c r="B33846" s="2"/>
    </row>
    <row r="33847" spans="1:2" x14ac:dyDescent="0.25">
      <c r="A33847" s="1"/>
      <c r="B33847" s="2"/>
    </row>
    <row r="33848" spans="1:2" x14ac:dyDescent="0.25">
      <c r="A33848" s="1"/>
      <c r="B33848" s="2"/>
    </row>
    <row r="33849" spans="1:2" x14ac:dyDescent="0.25">
      <c r="A33849" s="1"/>
      <c r="B33849" s="2"/>
    </row>
    <row r="33850" spans="1:2" x14ac:dyDescent="0.25">
      <c r="A33850" s="1"/>
      <c r="B33850" s="2"/>
    </row>
    <row r="33851" spans="1:2" x14ac:dyDescent="0.25">
      <c r="A33851" s="1"/>
      <c r="B33851" s="2"/>
    </row>
    <row r="33852" spans="1:2" x14ac:dyDescent="0.25">
      <c r="A33852" s="1"/>
      <c r="B33852" s="2"/>
    </row>
    <row r="33853" spans="1:2" x14ac:dyDescent="0.25">
      <c r="A33853" s="1"/>
      <c r="B33853" s="2"/>
    </row>
    <row r="33854" spans="1:2" x14ac:dyDescent="0.25">
      <c r="A33854" s="1"/>
      <c r="B33854" s="2"/>
    </row>
    <row r="33855" spans="1:2" x14ac:dyDescent="0.25">
      <c r="A33855" s="1"/>
      <c r="B33855" s="2"/>
    </row>
    <row r="33856" spans="1:2" x14ac:dyDescent="0.25">
      <c r="A33856" s="1"/>
      <c r="B33856" s="2"/>
    </row>
    <row r="33857" spans="1:2" x14ac:dyDescent="0.25">
      <c r="A33857" s="1"/>
      <c r="B33857" s="2"/>
    </row>
    <row r="33858" spans="1:2" x14ac:dyDescent="0.25">
      <c r="A33858" s="1"/>
      <c r="B33858" s="2"/>
    </row>
    <row r="33859" spans="1:2" x14ac:dyDescent="0.25">
      <c r="A33859" s="1"/>
      <c r="B33859" s="2"/>
    </row>
    <row r="33860" spans="1:2" x14ac:dyDescent="0.25">
      <c r="A33860" s="1"/>
      <c r="B33860" s="2"/>
    </row>
    <row r="33861" spans="1:2" x14ac:dyDescent="0.25">
      <c r="A33861" s="1"/>
      <c r="B33861" s="2"/>
    </row>
    <row r="33862" spans="1:2" x14ac:dyDescent="0.25">
      <c r="A33862" s="1"/>
      <c r="B33862" s="2"/>
    </row>
    <row r="33863" spans="1:2" x14ac:dyDescent="0.25">
      <c r="A33863" s="1"/>
      <c r="B33863" s="2"/>
    </row>
    <row r="33864" spans="1:2" x14ac:dyDescent="0.25">
      <c r="A33864" s="1"/>
      <c r="B33864" s="2"/>
    </row>
    <row r="33865" spans="1:2" x14ac:dyDescent="0.25">
      <c r="A33865" s="1"/>
      <c r="B33865" s="2"/>
    </row>
    <row r="33866" spans="1:2" x14ac:dyDescent="0.25">
      <c r="A33866" s="1"/>
      <c r="B33866" s="2"/>
    </row>
    <row r="33867" spans="1:2" x14ac:dyDescent="0.25">
      <c r="A33867" s="1"/>
      <c r="B33867" s="2"/>
    </row>
    <row r="33868" spans="1:2" x14ac:dyDescent="0.25">
      <c r="A33868" s="1"/>
      <c r="B33868" s="2"/>
    </row>
    <row r="33869" spans="1:2" x14ac:dyDescent="0.25">
      <c r="A33869" s="1"/>
      <c r="B33869" s="2"/>
    </row>
    <row r="33870" spans="1:2" x14ac:dyDescent="0.25">
      <c r="A33870" s="1"/>
      <c r="B33870" s="2"/>
    </row>
    <row r="33871" spans="1:2" x14ac:dyDescent="0.25">
      <c r="A33871" s="1"/>
      <c r="B33871" s="2"/>
    </row>
    <row r="33872" spans="1:2" x14ac:dyDescent="0.25">
      <c r="A33872" s="1"/>
      <c r="B33872" s="2"/>
    </row>
    <row r="33873" spans="1:2" x14ac:dyDescent="0.25">
      <c r="A33873" s="1"/>
      <c r="B33873" s="2"/>
    </row>
    <row r="33874" spans="1:2" x14ac:dyDescent="0.25">
      <c r="A33874" s="1"/>
      <c r="B33874" s="2"/>
    </row>
    <row r="33875" spans="1:2" x14ac:dyDescent="0.25">
      <c r="A33875" s="1"/>
      <c r="B33875" s="2"/>
    </row>
    <row r="33876" spans="1:2" x14ac:dyDescent="0.25">
      <c r="A33876" s="1"/>
      <c r="B33876" s="2"/>
    </row>
    <row r="33877" spans="1:2" x14ac:dyDescent="0.25">
      <c r="A33877" s="1"/>
      <c r="B33877" s="2"/>
    </row>
    <row r="33878" spans="1:2" x14ac:dyDescent="0.25">
      <c r="A33878" s="1"/>
      <c r="B33878" s="2"/>
    </row>
    <row r="33879" spans="1:2" x14ac:dyDescent="0.25">
      <c r="A33879" s="1"/>
      <c r="B33879" s="2"/>
    </row>
    <row r="33880" spans="1:2" x14ac:dyDescent="0.25">
      <c r="A33880" s="1"/>
      <c r="B33880" s="2"/>
    </row>
    <row r="33881" spans="1:2" x14ac:dyDescent="0.25">
      <c r="A33881" s="1"/>
      <c r="B33881" s="2"/>
    </row>
    <row r="33882" spans="1:2" x14ac:dyDescent="0.25">
      <c r="A33882" s="1"/>
      <c r="B33882" s="2"/>
    </row>
    <row r="33883" spans="1:2" x14ac:dyDescent="0.25">
      <c r="A33883" s="1"/>
      <c r="B33883" s="2"/>
    </row>
    <row r="33884" spans="1:2" x14ac:dyDescent="0.25">
      <c r="A33884" s="1"/>
      <c r="B33884" s="2"/>
    </row>
    <row r="33885" spans="1:2" x14ac:dyDescent="0.25">
      <c r="A33885" s="1"/>
      <c r="B33885" s="2"/>
    </row>
    <row r="33886" spans="1:2" x14ac:dyDescent="0.25">
      <c r="A33886" s="1"/>
      <c r="B33886" s="2"/>
    </row>
    <row r="33887" spans="1:2" x14ac:dyDescent="0.25">
      <c r="A33887" s="1"/>
      <c r="B33887" s="2"/>
    </row>
    <row r="33888" spans="1:2" x14ac:dyDescent="0.25">
      <c r="A33888" s="1"/>
      <c r="B33888" s="2"/>
    </row>
    <row r="33889" spans="1:2" x14ac:dyDescent="0.25">
      <c r="A33889" s="1"/>
      <c r="B33889" s="2"/>
    </row>
    <row r="33890" spans="1:2" x14ac:dyDescent="0.25">
      <c r="A33890" s="1"/>
      <c r="B33890" s="2"/>
    </row>
    <row r="33891" spans="1:2" x14ac:dyDescent="0.25">
      <c r="A33891" s="1"/>
      <c r="B33891" s="2"/>
    </row>
    <row r="33892" spans="1:2" x14ac:dyDescent="0.25">
      <c r="A33892" s="1"/>
      <c r="B33892" s="2"/>
    </row>
    <row r="33893" spans="1:2" x14ac:dyDescent="0.25">
      <c r="A33893" s="1"/>
      <c r="B33893" s="2"/>
    </row>
    <row r="33894" spans="1:2" x14ac:dyDescent="0.25">
      <c r="A33894" s="1"/>
      <c r="B33894" s="2"/>
    </row>
    <row r="33895" spans="1:2" x14ac:dyDescent="0.25">
      <c r="A33895" s="1"/>
      <c r="B33895" s="2"/>
    </row>
    <row r="33896" spans="1:2" x14ac:dyDescent="0.25">
      <c r="A33896" s="1"/>
      <c r="B33896" s="2"/>
    </row>
    <row r="33897" spans="1:2" x14ac:dyDescent="0.25">
      <c r="A33897" s="1"/>
      <c r="B33897" s="2"/>
    </row>
    <row r="33898" spans="1:2" x14ac:dyDescent="0.25">
      <c r="A33898" s="1"/>
      <c r="B33898" s="2"/>
    </row>
    <row r="33899" spans="1:2" x14ac:dyDescent="0.25">
      <c r="A33899" s="1"/>
      <c r="B33899" s="2"/>
    </row>
    <row r="33900" spans="1:2" x14ac:dyDescent="0.25">
      <c r="A33900" s="1"/>
      <c r="B33900" s="2"/>
    </row>
    <row r="33901" spans="1:2" x14ac:dyDescent="0.25">
      <c r="A33901" s="1"/>
      <c r="B33901" s="2"/>
    </row>
    <row r="33902" spans="1:2" x14ac:dyDescent="0.25">
      <c r="A33902" s="1"/>
      <c r="B33902" s="2"/>
    </row>
    <row r="33903" spans="1:2" x14ac:dyDescent="0.25">
      <c r="A33903" s="1"/>
      <c r="B33903" s="2"/>
    </row>
    <row r="33904" spans="1:2" x14ac:dyDescent="0.25">
      <c r="A33904" s="1"/>
      <c r="B33904" s="2"/>
    </row>
    <row r="33905" spans="1:2" x14ac:dyDescent="0.25">
      <c r="A33905" s="1"/>
      <c r="B33905" s="2"/>
    </row>
    <row r="33906" spans="1:2" x14ac:dyDescent="0.25">
      <c r="A33906" s="1"/>
      <c r="B33906" s="2"/>
    </row>
    <row r="33907" spans="1:2" x14ac:dyDescent="0.25">
      <c r="A33907" s="1"/>
      <c r="B33907" s="2"/>
    </row>
    <row r="33908" spans="1:2" x14ac:dyDescent="0.25">
      <c r="A33908" s="1"/>
      <c r="B33908" s="2"/>
    </row>
    <row r="33909" spans="1:2" x14ac:dyDescent="0.25">
      <c r="A33909" s="1"/>
      <c r="B33909" s="2"/>
    </row>
    <row r="33910" spans="1:2" x14ac:dyDescent="0.25">
      <c r="A33910" s="1"/>
      <c r="B33910" s="2"/>
    </row>
    <row r="33911" spans="1:2" x14ac:dyDescent="0.25">
      <c r="A33911" s="1"/>
      <c r="B33911" s="2"/>
    </row>
    <row r="33912" spans="1:2" x14ac:dyDescent="0.25">
      <c r="A33912" s="1"/>
      <c r="B33912" s="2"/>
    </row>
    <row r="33913" spans="1:2" x14ac:dyDescent="0.25">
      <c r="A33913" s="1"/>
      <c r="B33913" s="2"/>
    </row>
    <row r="33914" spans="1:2" x14ac:dyDescent="0.25">
      <c r="A33914" s="1"/>
      <c r="B33914" s="2"/>
    </row>
    <row r="33915" spans="1:2" x14ac:dyDescent="0.25">
      <c r="A33915" s="1"/>
      <c r="B33915" s="2"/>
    </row>
    <row r="33916" spans="1:2" x14ac:dyDescent="0.25">
      <c r="A33916" s="1"/>
      <c r="B33916" s="2"/>
    </row>
    <row r="33917" spans="1:2" x14ac:dyDescent="0.25">
      <c r="A33917" s="1"/>
      <c r="B33917" s="2"/>
    </row>
    <row r="33918" spans="1:2" x14ac:dyDescent="0.25">
      <c r="A33918" s="1"/>
      <c r="B33918" s="2"/>
    </row>
    <row r="33919" spans="1:2" x14ac:dyDescent="0.25">
      <c r="A33919" s="1"/>
      <c r="B33919" s="2"/>
    </row>
    <row r="33920" spans="1:2" x14ac:dyDescent="0.25">
      <c r="A33920" s="1"/>
      <c r="B33920" s="2"/>
    </row>
    <row r="33921" spans="1:2" x14ac:dyDescent="0.25">
      <c r="A33921" s="1"/>
      <c r="B33921" s="2"/>
    </row>
    <row r="33922" spans="1:2" x14ac:dyDescent="0.25">
      <c r="A33922" s="1"/>
      <c r="B33922" s="2"/>
    </row>
    <row r="33923" spans="1:2" x14ac:dyDescent="0.25">
      <c r="A33923" s="1"/>
      <c r="B33923" s="2"/>
    </row>
    <row r="33924" spans="1:2" x14ac:dyDescent="0.25">
      <c r="A33924" s="1"/>
      <c r="B33924" s="2"/>
    </row>
    <row r="33925" spans="1:2" x14ac:dyDescent="0.25">
      <c r="A33925" s="1"/>
      <c r="B33925" s="2"/>
    </row>
    <row r="33926" spans="1:2" x14ac:dyDescent="0.25">
      <c r="A33926" s="1"/>
      <c r="B33926" s="2"/>
    </row>
    <row r="33927" spans="1:2" x14ac:dyDescent="0.25">
      <c r="A33927" s="1"/>
      <c r="B33927" s="2"/>
    </row>
    <row r="33928" spans="1:2" x14ac:dyDescent="0.25">
      <c r="A33928" s="1"/>
      <c r="B33928" s="2"/>
    </row>
    <row r="33929" spans="1:2" x14ac:dyDescent="0.25">
      <c r="A33929" s="1"/>
      <c r="B33929" s="2"/>
    </row>
    <row r="33930" spans="1:2" x14ac:dyDescent="0.25">
      <c r="A33930" s="1"/>
      <c r="B33930" s="2"/>
    </row>
    <row r="33931" spans="1:2" x14ac:dyDescent="0.25">
      <c r="A33931" s="1"/>
      <c r="B33931" s="2"/>
    </row>
    <row r="33932" spans="1:2" x14ac:dyDescent="0.25">
      <c r="A33932" s="1"/>
      <c r="B33932" s="2"/>
    </row>
    <row r="33933" spans="1:2" x14ac:dyDescent="0.25">
      <c r="A33933" s="1"/>
      <c r="B33933" s="2"/>
    </row>
    <row r="33934" spans="1:2" x14ac:dyDescent="0.25">
      <c r="A33934" s="1"/>
      <c r="B33934" s="2"/>
    </row>
    <row r="33935" spans="1:2" x14ac:dyDescent="0.25">
      <c r="A33935" s="1"/>
      <c r="B33935" s="2"/>
    </row>
    <row r="33936" spans="1:2" x14ac:dyDescent="0.25">
      <c r="A33936" s="1"/>
      <c r="B33936" s="2"/>
    </row>
    <row r="33937" spans="1:2" x14ac:dyDescent="0.25">
      <c r="A33937" s="1"/>
      <c r="B33937" s="2"/>
    </row>
    <row r="33938" spans="1:2" x14ac:dyDescent="0.25">
      <c r="A33938" s="1"/>
      <c r="B33938" s="2"/>
    </row>
    <row r="33939" spans="1:2" x14ac:dyDescent="0.25">
      <c r="A33939" s="1"/>
      <c r="B33939" s="2"/>
    </row>
    <row r="33940" spans="1:2" x14ac:dyDescent="0.25">
      <c r="A33940" s="1"/>
      <c r="B33940" s="2"/>
    </row>
    <row r="33941" spans="1:2" x14ac:dyDescent="0.25">
      <c r="A33941" s="1"/>
      <c r="B33941" s="2"/>
    </row>
    <row r="33942" spans="1:2" x14ac:dyDescent="0.25">
      <c r="A33942" s="1"/>
      <c r="B33942" s="2"/>
    </row>
    <row r="33943" spans="1:2" x14ac:dyDescent="0.25">
      <c r="A33943" s="1"/>
      <c r="B33943" s="2"/>
    </row>
    <row r="33944" spans="1:2" x14ac:dyDescent="0.25">
      <c r="A33944" s="1"/>
      <c r="B33944" s="2"/>
    </row>
    <row r="33945" spans="1:2" x14ac:dyDescent="0.25">
      <c r="A33945" s="1"/>
      <c r="B33945" s="2"/>
    </row>
    <row r="33946" spans="1:2" x14ac:dyDescent="0.25">
      <c r="A33946" s="1"/>
      <c r="B33946" s="2"/>
    </row>
    <row r="33947" spans="1:2" x14ac:dyDescent="0.25">
      <c r="A33947" s="1"/>
      <c r="B33947" s="2"/>
    </row>
    <row r="33948" spans="1:2" x14ac:dyDescent="0.25">
      <c r="A33948" s="1"/>
      <c r="B33948" s="2"/>
    </row>
    <row r="33949" spans="1:2" x14ac:dyDescent="0.25">
      <c r="A33949" s="1"/>
      <c r="B33949" s="2"/>
    </row>
    <row r="33950" spans="1:2" x14ac:dyDescent="0.25">
      <c r="A33950" s="1"/>
      <c r="B33950" s="2"/>
    </row>
    <row r="33951" spans="1:2" x14ac:dyDescent="0.25">
      <c r="A33951" s="1"/>
      <c r="B33951" s="2"/>
    </row>
    <row r="33952" spans="1:2" x14ac:dyDescent="0.25">
      <c r="A33952" s="1"/>
      <c r="B33952" s="2"/>
    </row>
    <row r="33953" spans="1:2" x14ac:dyDescent="0.25">
      <c r="A33953" s="1"/>
      <c r="B33953" s="2"/>
    </row>
    <row r="33954" spans="1:2" x14ac:dyDescent="0.25">
      <c r="A33954" s="1"/>
      <c r="B33954" s="2"/>
    </row>
    <row r="33955" spans="1:2" x14ac:dyDescent="0.25">
      <c r="A33955" s="1"/>
      <c r="B33955" s="2"/>
    </row>
    <row r="33956" spans="1:2" x14ac:dyDescent="0.25">
      <c r="A33956" s="1"/>
      <c r="B33956" s="2"/>
    </row>
    <row r="33957" spans="1:2" x14ac:dyDescent="0.25">
      <c r="A33957" s="1"/>
      <c r="B33957" s="2"/>
    </row>
    <row r="33958" spans="1:2" x14ac:dyDescent="0.25">
      <c r="A33958" s="1"/>
      <c r="B33958" s="2"/>
    </row>
    <row r="33959" spans="1:2" x14ac:dyDescent="0.25">
      <c r="A33959" s="1"/>
      <c r="B33959" s="2"/>
    </row>
    <row r="33960" spans="1:2" x14ac:dyDescent="0.25">
      <c r="A33960" s="1"/>
      <c r="B33960" s="2"/>
    </row>
    <row r="33961" spans="1:2" x14ac:dyDescent="0.25">
      <c r="A33961" s="1"/>
      <c r="B33961" s="2"/>
    </row>
    <row r="33962" spans="1:2" x14ac:dyDescent="0.25">
      <c r="A33962" s="1"/>
      <c r="B33962" s="2"/>
    </row>
    <row r="33963" spans="1:2" x14ac:dyDescent="0.25">
      <c r="A33963" s="1"/>
      <c r="B33963" s="2"/>
    </row>
    <row r="33964" spans="1:2" x14ac:dyDescent="0.25">
      <c r="A33964" s="1"/>
      <c r="B33964" s="2"/>
    </row>
    <row r="33965" spans="1:2" x14ac:dyDescent="0.25">
      <c r="A33965" s="1"/>
      <c r="B33965" s="2"/>
    </row>
    <row r="33966" spans="1:2" x14ac:dyDescent="0.25">
      <c r="A33966" s="1"/>
      <c r="B33966" s="2"/>
    </row>
    <row r="33967" spans="1:2" x14ac:dyDescent="0.25">
      <c r="A33967" s="1"/>
      <c r="B33967" s="2"/>
    </row>
    <row r="33968" spans="1:2" x14ac:dyDescent="0.25">
      <c r="A33968" s="1"/>
      <c r="B33968" s="2"/>
    </row>
    <row r="33969" spans="1:2" x14ac:dyDescent="0.25">
      <c r="A33969" s="1"/>
      <c r="B33969" s="2"/>
    </row>
    <row r="33970" spans="1:2" x14ac:dyDescent="0.25">
      <c r="A33970" s="1"/>
      <c r="B33970" s="2"/>
    </row>
    <row r="33971" spans="1:2" x14ac:dyDescent="0.25">
      <c r="A33971" s="1"/>
      <c r="B33971" s="2"/>
    </row>
    <row r="33972" spans="1:2" x14ac:dyDescent="0.25">
      <c r="A33972" s="1"/>
      <c r="B33972" s="2"/>
    </row>
    <row r="33973" spans="1:2" x14ac:dyDescent="0.25">
      <c r="A33973" s="1"/>
      <c r="B33973" s="2"/>
    </row>
    <row r="33974" spans="1:2" x14ac:dyDescent="0.25">
      <c r="A33974" s="1"/>
      <c r="B33974" s="2"/>
    </row>
    <row r="33975" spans="1:2" x14ac:dyDescent="0.25">
      <c r="A33975" s="1"/>
      <c r="B33975" s="2"/>
    </row>
    <row r="33976" spans="1:2" x14ac:dyDescent="0.25">
      <c r="A33976" s="1"/>
      <c r="B33976" s="2"/>
    </row>
    <row r="33977" spans="1:2" x14ac:dyDescent="0.25">
      <c r="A33977" s="1"/>
      <c r="B33977" s="2"/>
    </row>
    <row r="33978" spans="1:2" x14ac:dyDescent="0.25">
      <c r="A33978" s="1"/>
      <c r="B33978" s="2"/>
    </row>
    <row r="33979" spans="1:2" x14ac:dyDescent="0.25">
      <c r="A33979" s="1"/>
      <c r="B33979" s="2"/>
    </row>
    <row r="33980" spans="1:2" x14ac:dyDescent="0.25">
      <c r="A33980" s="1"/>
      <c r="B33980" s="2"/>
    </row>
    <row r="33981" spans="1:2" x14ac:dyDescent="0.25">
      <c r="A33981" s="1"/>
      <c r="B33981" s="2"/>
    </row>
    <row r="33982" spans="1:2" x14ac:dyDescent="0.25">
      <c r="A33982" s="1"/>
      <c r="B33982" s="2"/>
    </row>
    <row r="33983" spans="1:2" x14ac:dyDescent="0.25">
      <c r="A33983" s="1"/>
      <c r="B33983" s="2"/>
    </row>
    <row r="33984" spans="1:2" x14ac:dyDescent="0.25">
      <c r="A33984" s="1"/>
      <c r="B33984" s="2"/>
    </row>
    <row r="33985" spans="1:2" x14ac:dyDescent="0.25">
      <c r="A33985" s="1"/>
      <c r="B33985" s="2"/>
    </row>
    <row r="33986" spans="1:2" x14ac:dyDescent="0.25">
      <c r="A33986" s="1"/>
      <c r="B33986" s="2"/>
    </row>
    <row r="33987" spans="1:2" x14ac:dyDescent="0.25">
      <c r="A33987" s="1"/>
      <c r="B33987" s="2"/>
    </row>
    <row r="33988" spans="1:2" x14ac:dyDescent="0.25">
      <c r="A33988" s="1"/>
      <c r="B33988" s="2"/>
    </row>
    <row r="33989" spans="1:2" x14ac:dyDescent="0.25">
      <c r="A33989" s="1"/>
      <c r="B33989" s="2"/>
    </row>
    <row r="33990" spans="1:2" x14ac:dyDescent="0.25">
      <c r="A33990" s="1"/>
      <c r="B33990" s="2"/>
    </row>
    <row r="33991" spans="1:2" x14ac:dyDescent="0.25">
      <c r="A33991" s="1"/>
      <c r="B33991" s="2"/>
    </row>
    <row r="33992" spans="1:2" x14ac:dyDescent="0.25">
      <c r="A33992" s="1"/>
      <c r="B33992" s="2"/>
    </row>
    <row r="33993" spans="1:2" x14ac:dyDescent="0.25">
      <c r="A33993" s="1"/>
      <c r="B33993" s="2"/>
    </row>
    <row r="33994" spans="1:2" x14ac:dyDescent="0.25">
      <c r="A33994" s="1"/>
      <c r="B33994" s="2"/>
    </row>
    <row r="33995" spans="1:2" x14ac:dyDescent="0.25">
      <c r="A33995" s="1"/>
      <c r="B33995" s="2"/>
    </row>
    <row r="33996" spans="1:2" x14ac:dyDescent="0.25">
      <c r="A33996" s="1"/>
      <c r="B33996" s="2"/>
    </row>
    <row r="33997" spans="1:2" x14ac:dyDescent="0.25">
      <c r="A33997" s="1"/>
      <c r="B33997" s="2"/>
    </row>
    <row r="33998" spans="1:2" x14ac:dyDescent="0.25">
      <c r="A33998" s="1"/>
      <c r="B33998" s="2"/>
    </row>
    <row r="33999" spans="1:2" x14ac:dyDescent="0.25">
      <c r="A33999" s="1"/>
      <c r="B33999" s="2"/>
    </row>
    <row r="34000" spans="1:2" x14ac:dyDescent="0.25">
      <c r="A34000" s="1"/>
      <c r="B34000" s="2"/>
    </row>
    <row r="34001" spans="1:2" x14ac:dyDescent="0.25">
      <c r="A34001" s="1"/>
      <c r="B34001" s="2"/>
    </row>
    <row r="34002" spans="1:2" x14ac:dyDescent="0.25">
      <c r="A34002" s="1"/>
      <c r="B34002" s="2"/>
    </row>
    <row r="34003" spans="1:2" x14ac:dyDescent="0.25">
      <c r="A34003" s="1"/>
      <c r="B34003" s="2"/>
    </row>
    <row r="34004" spans="1:2" x14ac:dyDescent="0.25">
      <c r="A34004" s="1"/>
      <c r="B34004" s="2"/>
    </row>
    <row r="34005" spans="1:2" x14ac:dyDescent="0.25">
      <c r="A34005" s="1"/>
      <c r="B34005" s="2"/>
    </row>
    <row r="34006" spans="1:2" x14ac:dyDescent="0.25">
      <c r="A34006" s="1"/>
      <c r="B34006" s="2"/>
    </row>
    <row r="34007" spans="1:2" x14ac:dyDescent="0.25">
      <c r="A34007" s="1"/>
      <c r="B34007" s="2"/>
    </row>
    <row r="34008" spans="1:2" x14ac:dyDescent="0.25">
      <c r="A34008" s="1"/>
      <c r="B34008" s="2"/>
    </row>
    <row r="34009" spans="1:2" x14ac:dyDescent="0.25">
      <c r="A34009" s="1"/>
      <c r="B34009" s="2"/>
    </row>
    <row r="34010" spans="1:2" x14ac:dyDescent="0.25">
      <c r="A34010" s="1"/>
      <c r="B34010" s="2"/>
    </row>
    <row r="34011" spans="1:2" x14ac:dyDescent="0.25">
      <c r="A34011" s="1"/>
      <c r="B34011" s="2"/>
    </row>
    <row r="34012" spans="1:2" x14ac:dyDescent="0.25">
      <c r="A34012" s="1"/>
      <c r="B34012" s="2"/>
    </row>
    <row r="34013" spans="1:2" x14ac:dyDescent="0.25">
      <c r="A34013" s="1"/>
      <c r="B34013" s="2"/>
    </row>
    <row r="34014" spans="1:2" x14ac:dyDescent="0.25">
      <c r="A34014" s="1"/>
      <c r="B34014" s="2"/>
    </row>
    <row r="34015" spans="1:2" x14ac:dyDescent="0.25">
      <c r="A34015" s="1"/>
      <c r="B34015" s="2"/>
    </row>
    <row r="34016" spans="1:2" x14ac:dyDescent="0.25">
      <c r="A34016" s="1"/>
      <c r="B34016" s="2"/>
    </row>
    <row r="34017" spans="1:2" x14ac:dyDescent="0.25">
      <c r="A34017" s="1"/>
      <c r="B34017" s="2"/>
    </row>
    <row r="34018" spans="1:2" x14ac:dyDescent="0.25">
      <c r="A34018" s="1"/>
      <c r="B34018" s="2"/>
    </row>
    <row r="34019" spans="1:2" x14ac:dyDescent="0.25">
      <c r="A34019" s="1"/>
      <c r="B34019" s="2"/>
    </row>
    <row r="34020" spans="1:2" x14ac:dyDescent="0.25">
      <c r="A34020" s="1"/>
      <c r="B34020" s="2"/>
    </row>
    <row r="34021" spans="1:2" x14ac:dyDescent="0.25">
      <c r="A34021" s="1"/>
      <c r="B34021" s="2"/>
    </row>
    <row r="34022" spans="1:2" x14ac:dyDescent="0.25">
      <c r="A34022" s="1"/>
      <c r="B34022" s="2"/>
    </row>
    <row r="34023" spans="1:2" x14ac:dyDescent="0.25">
      <c r="A34023" s="1"/>
      <c r="B34023" s="2"/>
    </row>
    <row r="34024" spans="1:2" x14ac:dyDescent="0.25">
      <c r="A34024" s="1"/>
      <c r="B34024" s="2"/>
    </row>
    <row r="34025" spans="1:2" x14ac:dyDescent="0.25">
      <c r="A34025" s="1"/>
      <c r="B34025" s="2"/>
    </row>
    <row r="34026" spans="1:2" x14ac:dyDescent="0.25">
      <c r="A34026" s="1"/>
      <c r="B34026" s="2"/>
    </row>
    <row r="34027" spans="1:2" x14ac:dyDescent="0.25">
      <c r="A34027" s="1"/>
      <c r="B34027" s="2"/>
    </row>
    <row r="34028" spans="1:2" x14ac:dyDescent="0.25">
      <c r="A34028" s="1"/>
      <c r="B34028" s="2"/>
    </row>
    <row r="34029" spans="1:2" x14ac:dyDescent="0.25">
      <c r="A34029" s="1"/>
      <c r="B34029" s="2"/>
    </row>
    <row r="34030" spans="1:2" x14ac:dyDescent="0.25">
      <c r="A34030" s="1"/>
      <c r="B34030" s="2"/>
    </row>
    <row r="34031" spans="1:2" x14ac:dyDescent="0.25">
      <c r="A34031" s="1"/>
      <c r="B34031" s="2"/>
    </row>
    <row r="34032" spans="1:2" x14ac:dyDescent="0.25">
      <c r="A34032" s="1"/>
      <c r="B34032" s="2"/>
    </row>
    <row r="34033" spans="1:2" x14ac:dyDescent="0.25">
      <c r="A34033" s="1"/>
      <c r="B34033" s="2"/>
    </row>
    <row r="34034" spans="1:2" x14ac:dyDescent="0.25">
      <c r="A34034" s="1"/>
      <c r="B34034" s="2"/>
    </row>
    <row r="34035" spans="1:2" x14ac:dyDescent="0.25">
      <c r="A34035" s="1"/>
      <c r="B34035" s="2"/>
    </row>
    <row r="34036" spans="1:2" x14ac:dyDescent="0.25">
      <c r="A34036" s="1"/>
      <c r="B34036" s="2"/>
    </row>
    <row r="34037" spans="1:2" x14ac:dyDescent="0.25">
      <c r="A34037" s="1"/>
      <c r="B34037" s="2"/>
    </row>
    <row r="34038" spans="1:2" x14ac:dyDescent="0.25">
      <c r="A34038" s="1"/>
      <c r="B34038" s="2"/>
    </row>
    <row r="34039" spans="1:2" x14ac:dyDescent="0.25">
      <c r="A34039" s="1"/>
      <c r="B34039" s="2"/>
    </row>
    <row r="34040" spans="1:2" x14ac:dyDescent="0.25">
      <c r="A34040" s="1"/>
      <c r="B34040" s="2"/>
    </row>
    <row r="34041" spans="1:2" x14ac:dyDescent="0.25">
      <c r="A34041" s="1"/>
      <c r="B34041" s="2"/>
    </row>
    <row r="34042" spans="1:2" x14ac:dyDescent="0.25">
      <c r="A34042" s="1"/>
      <c r="B34042" s="2"/>
    </row>
    <row r="34043" spans="1:2" x14ac:dyDescent="0.25">
      <c r="A34043" s="1"/>
      <c r="B34043" s="2"/>
    </row>
    <row r="34044" spans="1:2" x14ac:dyDescent="0.25">
      <c r="A34044" s="1"/>
      <c r="B34044" s="2"/>
    </row>
    <row r="34045" spans="1:2" x14ac:dyDescent="0.25">
      <c r="A34045" s="1"/>
      <c r="B34045" s="2"/>
    </row>
    <row r="34046" spans="1:2" x14ac:dyDescent="0.25">
      <c r="A34046" s="1"/>
      <c r="B34046" s="2"/>
    </row>
    <row r="34047" spans="1:2" x14ac:dyDescent="0.25">
      <c r="A34047" s="1"/>
      <c r="B34047" s="2"/>
    </row>
    <row r="34048" spans="1:2" x14ac:dyDescent="0.25">
      <c r="A34048" s="1"/>
      <c r="B34048" s="2"/>
    </row>
    <row r="34049" spans="1:2" x14ac:dyDescent="0.25">
      <c r="A34049" s="1"/>
      <c r="B34049" s="2"/>
    </row>
    <row r="34050" spans="1:2" x14ac:dyDescent="0.25">
      <c r="A34050" s="1"/>
      <c r="B34050" s="2"/>
    </row>
    <row r="34051" spans="1:2" x14ac:dyDescent="0.25">
      <c r="A34051" s="1"/>
      <c r="B34051" s="2"/>
    </row>
    <row r="34052" spans="1:2" x14ac:dyDescent="0.25">
      <c r="A34052" s="1"/>
      <c r="B34052" s="2"/>
    </row>
    <row r="34053" spans="1:2" x14ac:dyDescent="0.25">
      <c r="A34053" s="1"/>
      <c r="B34053" s="2"/>
    </row>
    <row r="34054" spans="1:2" x14ac:dyDescent="0.25">
      <c r="A34054" s="1"/>
      <c r="B34054" s="2"/>
    </row>
    <row r="34055" spans="1:2" x14ac:dyDescent="0.25">
      <c r="A34055" s="1"/>
      <c r="B34055" s="2"/>
    </row>
    <row r="34056" spans="1:2" x14ac:dyDescent="0.25">
      <c r="A34056" s="1"/>
      <c r="B34056" s="2"/>
    </row>
    <row r="34057" spans="1:2" x14ac:dyDescent="0.25">
      <c r="A34057" s="1"/>
      <c r="B34057" s="2"/>
    </row>
    <row r="34058" spans="1:2" x14ac:dyDescent="0.25">
      <c r="A34058" s="1"/>
      <c r="B34058" s="2"/>
    </row>
    <row r="34059" spans="1:2" x14ac:dyDescent="0.25">
      <c r="A34059" s="1"/>
      <c r="B34059" s="2"/>
    </row>
    <row r="34060" spans="1:2" x14ac:dyDescent="0.25">
      <c r="A34060" s="1"/>
      <c r="B34060" s="2"/>
    </row>
    <row r="34061" spans="1:2" x14ac:dyDescent="0.25">
      <c r="A34061" s="1"/>
      <c r="B34061" s="2"/>
    </row>
    <row r="34062" spans="1:2" x14ac:dyDescent="0.25">
      <c r="A34062" s="1"/>
      <c r="B34062" s="2"/>
    </row>
    <row r="34063" spans="1:2" x14ac:dyDescent="0.25">
      <c r="A34063" s="1"/>
      <c r="B34063" s="2"/>
    </row>
    <row r="34064" spans="1:2" x14ac:dyDescent="0.25">
      <c r="A34064" s="1"/>
      <c r="B34064" s="2"/>
    </row>
    <row r="34065" spans="1:2" x14ac:dyDescent="0.25">
      <c r="A34065" s="1"/>
      <c r="B34065" s="2"/>
    </row>
    <row r="34066" spans="1:2" x14ac:dyDescent="0.25">
      <c r="A34066" s="1"/>
      <c r="B34066" s="2"/>
    </row>
    <row r="34067" spans="1:2" x14ac:dyDescent="0.25">
      <c r="A34067" s="1"/>
      <c r="B34067" s="2"/>
    </row>
    <row r="34068" spans="1:2" x14ac:dyDescent="0.25">
      <c r="A34068" s="1"/>
      <c r="B34068" s="2"/>
    </row>
    <row r="34069" spans="1:2" x14ac:dyDescent="0.25">
      <c r="A34069" s="1"/>
      <c r="B34069" s="2"/>
    </row>
    <row r="34070" spans="1:2" x14ac:dyDescent="0.25">
      <c r="A34070" s="1"/>
      <c r="B34070" s="2"/>
    </row>
    <row r="34071" spans="1:2" x14ac:dyDescent="0.25">
      <c r="A34071" s="1"/>
      <c r="B34071" s="2"/>
    </row>
    <row r="34072" spans="1:2" x14ac:dyDescent="0.25">
      <c r="A34072" s="1"/>
      <c r="B34072" s="2"/>
    </row>
    <row r="34073" spans="1:2" x14ac:dyDescent="0.25">
      <c r="A34073" s="1"/>
      <c r="B34073" s="2"/>
    </row>
    <row r="34074" spans="1:2" x14ac:dyDescent="0.25">
      <c r="A34074" s="1"/>
      <c r="B34074" s="2"/>
    </row>
    <row r="34075" spans="1:2" x14ac:dyDescent="0.25">
      <c r="A34075" s="1"/>
      <c r="B34075" s="2"/>
    </row>
    <row r="34076" spans="1:2" x14ac:dyDescent="0.25">
      <c r="A34076" s="1"/>
      <c r="B34076" s="2"/>
    </row>
    <row r="34077" spans="1:2" x14ac:dyDescent="0.25">
      <c r="A34077" s="1"/>
      <c r="B34077" s="2"/>
    </row>
    <row r="34078" spans="1:2" x14ac:dyDescent="0.25">
      <c r="A34078" s="1"/>
      <c r="B34078" s="2"/>
    </row>
    <row r="34079" spans="1:2" x14ac:dyDescent="0.25">
      <c r="A34079" s="1"/>
      <c r="B34079" s="2"/>
    </row>
    <row r="34080" spans="1:2" x14ac:dyDescent="0.25">
      <c r="A34080" s="1"/>
      <c r="B34080" s="2"/>
    </row>
    <row r="34081" spans="1:2" x14ac:dyDescent="0.25">
      <c r="A34081" s="1"/>
      <c r="B34081" s="2"/>
    </row>
    <row r="34082" spans="1:2" x14ac:dyDescent="0.25">
      <c r="A34082" s="1"/>
      <c r="B34082" s="2"/>
    </row>
    <row r="34083" spans="1:2" x14ac:dyDescent="0.25">
      <c r="A34083" s="1"/>
      <c r="B34083" s="2"/>
    </row>
    <row r="34084" spans="1:2" x14ac:dyDescent="0.25">
      <c r="A34084" s="1"/>
      <c r="B34084" s="2"/>
    </row>
    <row r="34085" spans="1:2" x14ac:dyDescent="0.25">
      <c r="A34085" s="1"/>
      <c r="B34085" s="2"/>
    </row>
    <row r="34086" spans="1:2" x14ac:dyDescent="0.25">
      <c r="A34086" s="1"/>
      <c r="B34086" s="2"/>
    </row>
    <row r="34087" spans="1:2" x14ac:dyDescent="0.25">
      <c r="A34087" s="1"/>
      <c r="B34087" s="2"/>
    </row>
    <row r="34088" spans="1:2" x14ac:dyDescent="0.25">
      <c r="A34088" s="1"/>
      <c r="B34088" s="2"/>
    </row>
    <row r="34089" spans="1:2" x14ac:dyDescent="0.25">
      <c r="A34089" s="1"/>
      <c r="B34089" s="2"/>
    </row>
    <row r="34090" spans="1:2" x14ac:dyDescent="0.25">
      <c r="A34090" s="1"/>
      <c r="B34090" s="2"/>
    </row>
    <row r="34091" spans="1:2" x14ac:dyDescent="0.25">
      <c r="A34091" s="1"/>
      <c r="B34091" s="2"/>
    </row>
    <row r="34092" spans="1:2" x14ac:dyDescent="0.25">
      <c r="A34092" s="1"/>
      <c r="B34092" s="2"/>
    </row>
    <row r="34093" spans="1:2" x14ac:dyDescent="0.25">
      <c r="A34093" s="1"/>
      <c r="B34093" s="2"/>
    </row>
    <row r="34094" spans="1:2" x14ac:dyDescent="0.25">
      <c r="A34094" s="1"/>
      <c r="B34094" s="2"/>
    </row>
    <row r="34095" spans="1:2" x14ac:dyDescent="0.25">
      <c r="A34095" s="1"/>
      <c r="B34095" s="2"/>
    </row>
    <row r="34096" spans="1:2" x14ac:dyDescent="0.25">
      <c r="A34096" s="1"/>
      <c r="B34096" s="2"/>
    </row>
    <row r="34097" spans="1:2" x14ac:dyDescent="0.25">
      <c r="A34097" s="1"/>
      <c r="B34097" s="2"/>
    </row>
    <row r="34098" spans="1:2" x14ac:dyDescent="0.25">
      <c r="A34098" s="1"/>
      <c r="B34098" s="2"/>
    </row>
    <row r="34099" spans="1:2" x14ac:dyDescent="0.25">
      <c r="A34099" s="1"/>
      <c r="B34099" s="2"/>
    </row>
    <row r="34100" spans="1:2" x14ac:dyDescent="0.25">
      <c r="A34100" s="1"/>
      <c r="B34100" s="2"/>
    </row>
    <row r="34101" spans="1:2" x14ac:dyDescent="0.25">
      <c r="A34101" s="1"/>
      <c r="B34101" s="2"/>
    </row>
    <row r="34102" spans="1:2" x14ac:dyDescent="0.25">
      <c r="A34102" s="1"/>
      <c r="B34102" s="2"/>
    </row>
    <row r="34103" spans="1:2" x14ac:dyDescent="0.25">
      <c r="A34103" s="1"/>
      <c r="B34103" s="2"/>
    </row>
    <row r="34104" spans="1:2" x14ac:dyDescent="0.25">
      <c r="A34104" s="1"/>
      <c r="B34104" s="2"/>
    </row>
    <row r="34105" spans="1:2" x14ac:dyDescent="0.25">
      <c r="A34105" s="1"/>
      <c r="B34105" s="2"/>
    </row>
    <row r="34106" spans="1:2" x14ac:dyDescent="0.25">
      <c r="A34106" s="1"/>
      <c r="B34106" s="2"/>
    </row>
    <row r="34107" spans="1:2" x14ac:dyDescent="0.25">
      <c r="A34107" s="1"/>
      <c r="B34107" s="2"/>
    </row>
    <row r="34108" spans="1:2" x14ac:dyDescent="0.25">
      <c r="A34108" s="1"/>
      <c r="B34108" s="2"/>
    </row>
    <row r="34109" spans="1:2" x14ac:dyDescent="0.25">
      <c r="A34109" s="1"/>
      <c r="B34109" s="2"/>
    </row>
    <row r="34110" spans="1:2" x14ac:dyDescent="0.25">
      <c r="A34110" s="1"/>
      <c r="B34110" s="2"/>
    </row>
    <row r="34111" spans="1:2" x14ac:dyDescent="0.25">
      <c r="A34111" s="1"/>
      <c r="B34111" s="2"/>
    </row>
    <row r="34112" spans="1:2" x14ac:dyDescent="0.25">
      <c r="A34112" s="1"/>
      <c r="B34112" s="2"/>
    </row>
    <row r="34113" spans="1:2" x14ac:dyDescent="0.25">
      <c r="A34113" s="1"/>
      <c r="B34113" s="2"/>
    </row>
    <row r="34114" spans="1:2" x14ac:dyDescent="0.25">
      <c r="A34114" s="1"/>
      <c r="B34114" s="2"/>
    </row>
    <row r="34115" spans="1:2" x14ac:dyDescent="0.25">
      <c r="A34115" s="1"/>
      <c r="B34115" s="2"/>
    </row>
    <row r="34116" spans="1:2" x14ac:dyDescent="0.25">
      <c r="A34116" s="1"/>
      <c r="B34116" s="2"/>
    </row>
    <row r="34117" spans="1:2" x14ac:dyDescent="0.25">
      <c r="A34117" s="1"/>
      <c r="B34117" s="2"/>
    </row>
    <row r="34118" spans="1:2" x14ac:dyDescent="0.25">
      <c r="A34118" s="1"/>
      <c r="B34118" s="2"/>
    </row>
    <row r="34119" spans="1:2" x14ac:dyDescent="0.25">
      <c r="A34119" s="1"/>
      <c r="B34119" s="2"/>
    </row>
    <row r="34120" spans="1:2" x14ac:dyDescent="0.25">
      <c r="A34120" s="1"/>
      <c r="B34120" s="2"/>
    </row>
    <row r="34121" spans="1:2" x14ac:dyDescent="0.25">
      <c r="A34121" s="1"/>
      <c r="B34121" s="2"/>
    </row>
    <row r="34122" spans="1:2" x14ac:dyDescent="0.25">
      <c r="A34122" s="1"/>
      <c r="B34122" s="2"/>
    </row>
    <row r="34123" spans="1:2" x14ac:dyDescent="0.25">
      <c r="A34123" s="1"/>
      <c r="B34123" s="2"/>
    </row>
    <row r="34124" spans="1:2" x14ac:dyDescent="0.25">
      <c r="A34124" s="1"/>
      <c r="B34124" s="2"/>
    </row>
    <row r="34125" spans="1:2" x14ac:dyDescent="0.25">
      <c r="A34125" s="1"/>
      <c r="B34125" s="2"/>
    </row>
    <row r="34126" spans="1:2" x14ac:dyDescent="0.25">
      <c r="A34126" s="1"/>
      <c r="B34126" s="2"/>
    </row>
    <row r="34127" spans="1:2" x14ac:dyDescent="0.25">
      <c r="A34127" s="1"/>
      <c r="B34127" s="2"/>
    </row>
    <row r="34128" spans="1:2" x14ac:dyDescent="0.25">
      <c r="A34128" s="1"/>
      <c r="B34128" s="2"/>
    </row>
    <row r="34129" spans="1:2" x14ac:dyDescent="0.25">
      <c r="A34129" s="1"/>
      <c r="B34129" s="2"/>
    </row>
    <row r="34130" spans="1:2" x14ac:dyDescent="0.25">
      <c r="A34130" s="1"/>
      <c r="B34130" s="2"/>
    </row>
    <row r="34131" spans="1:2" x14ac:dyDescent="0.25">
      <c r="A34131" s="1"/>
      <c r="B34131" s="2"/>
    </row>
    <row r="34132" spans="1:2" x14ac:dyDescent="0.25">
      <c r="A34132" s="1"/>
      <c r="B34132" s="2"/>
    </row>
    <row r="34133" spans="1:2" x14ac:dyDescent="0.25">
      <c r="A34133" s="1"/>
      <c r="B34133" s="2"/>
    </row>
    <row r="34134" spans="1:2" x14ac:dyDescent="0.25">
      <c r="A34134" s="1"/>
      <c r="B34134" s="2"/>
    </row>
    <row r="34135" spans="1:2" x14ac:dyDescent="0.25">
      <c r="A34135" s="1"/>
      <c r="B34135" s="2"/>
    </row>
    <row r="34136" spans="1:2" x14ac:dyDescent="0.25">
      <c r="A34136" s="1"/>
      <c r="B34136" s="2"/>
    </row>
    <row r="34137" spans="1:2" x14ac:dyDescent="0.25">
      <c r="A34137" s="1"/>
      <c r="B34137" s="2"/>
    </row>
    <row r="34138" spans="1:2" x14ac:dyDescent="0.25">
      <c r="A34138" s="1"/>
      <c r="B34138" s="2"/>
    </row>
    <row r="34139" spans="1:2" x14ac:dyDescent="0.25">
      <c r="A34139" s="1"/>
      <c r="B34139" s="2"/>
    </row>
    <row r="34140" spans="1:2" x14ac:dyDescent="0.25">
      <c r="A34140" s="1"/>
      <c r="B34140" s="2"/>
    </row>
    <row r="34141" spans="1:2" x14ac:dyDescent="0.25">
      <c r="A34141" s="1"/>
      <c r="B34141" s="2"/>
    </row>
    <row r="34142" spans="1:2" x14ac:dyDescent="0.25">
      <c r="A34142" s="1"/>
      <c r="B34142" s="2"/>
    </row>
    <row r="34143" spans="1:2" x14ac:dyDescent="0.25">
      <c r="A34143" s="1"/>
      <c r="B34143" s="2"/>
    </row>
    <row r="34144" spans="1:2" x14ac:dyDescent="0.25">
      <c r="A34144" s="1"/>
      <c r="B34144" s="2"/>
    </row>
    <row r="34145" spans="1:2" x14ac:dyDescent="0.25">
      <c r="A34145" s="1"/>
      <c r="B34145" s="2"/>
    </row>
    <row r="34146" spans="1:2" x14ac:dyDescent="0.25">
      <c r="A34146" s="1"/>
      <c r="B34146" s="2"/>
    </row>
    <row r="34147" spans="1:2" x14ac:dyDescent="0.25">
      <c r="A34147" s="1"/>
      <c r="B34147" s="2"/>
    </row>
    <row r="34148" spans="1:2" x14ac:dyDescent="0.25">
      <c r="A34148" s="1"/>
      <c r="B34148" s="2"/>
    </row>
    <row r="34149" spans="1:2" x14ac:dyDescent="0.25">
      <c r="A34149" s="1"/>
      <c r="B34149" s="2"/>
    </row>
    <row r="34150" spans="1:2" x14ac:dyDescent="0.25">
      <c r="A34150" s="1"/>
      <c r="B34150" s="2"/>
    </row>
    <row r="34151" spans="1:2" x14ac:dyDescent="0.25">
      <c r="A34151" s="1"/>
      <c r="B34151" s="2"/>
    </row>
    <row r="34152" spans="1:2" x14ac:dyDescent="0.25">
      <c r="A34152" s="1"/>
      <c r="B34152" s="2"/>
    </row>
    <row r="34153" spans="1:2" x14ac:dyDescent="0.25">
      <c r="A34153" s="1"/>
      <c r="B34153" s="2"/>
    </row>
    <row r="34154" spans="1:2" x14ac:dyDescent="0.25">
      <c r="A34154" s="1"/>
      <c r="B34154" s="2"/>
    </row>
    <row r="34155" spans="1:2" x14ac:dyDescent="0.25">
      <c r="A34155" s="1"/>
      <c r="B34155" s="2"/>
    </row>
    <row r="34156" spans="1:2" x14ac:dyDescent="0.25">
      <c r="A34156" s="1"/>
      <c r="B34156" s="2"/>
    </row>
    <row r="34157" spans="1:2" x14ac:dyDescent="0.25">
      <c r="A34157" s="1"/>
      <c r="B34157" s="2"/>
    </row>
    <row r="34158" spans="1:2" x14ac:dyDescent="0.25">
      <c r="A34158" s="1"/>
      <c r="B34158" s="2"/>
    </row>
    <row r="34159" spans="1:2" x14ac:dyDescent="0.25">
      <c r="A34159" s="1"/>
      <c r="B34159" s="2"/>
    </row>
    <row r="34160" spans="1:2" x14ac:dyDescent="0.25">
      <c r="A34160" s="1"/>
      <c r="B34160" s="2"/>
    </row>
    <row r="34161" spans="1:2" x14ac:dyDescent="0.25">
      <c r="A34161" s="1"/>
      <c r="B34161" s="2"/>
    </row>
    <row r="34162" spans="1:2" x14ac:dyDescent="0.25">
      <c r="A34162" s="1"/>
      <c r="B34162" s="2"/>
    </row>
    <row r="34163" spans="1:2" x14ac:dyDescent="0.25">
      <c r="A34163" s="1"/>
      <c r="B34163" s="2"/>
    </row>
    <row r="34164" spans="1:2" x14ac:dyDescent="0.25">
      <c r="A34164" s="1"/>
      <c r="B34164" s="2"/>
    </row>
    <row r="34165" spans="1:2" x14ac:dyDescent="0.25">
      <c r="A34165" s="1"/>
      <c r="B34165" s="2"/>
    </row>
    <row r="34166" spans="1:2" x14ac:dyDescent="0.25">
      <c r="A34166" s="1"/>
      <c r="B34166" s="2"/>
    </row>
    <row r="34167" spans="1:2" x14ac:dyDescent="0.25">
      <c r="A34167" s="1"/>
      <c r="B34167" s="2"/>
    </row>
    <row r="34168" spans="1:2" x14ac:dyDescent="0.25">
      <c r="A34168" s="1"/>
      <c r="B34168" s="2"/>
    </row>
    <row r="34169" spans="1:2" x14ac:dyDescent="0.25">
      <c r="A34169" s="1"/>
      <c r="B34169" s="2"/>
    </row>
    <row r="34170" spans="1:2" x14ac:dyDescent="0.25">
      <c r="A34170" s="1"/>
      <c r="B34170" s="2"/>
    </row>
    <row r="34171" spans="1:2" x14ac:dyDescent="0.25">
      <c r="A34171" s="1"/>
      <c r="B34171" s="2"/>
    </row>
    <row r="34172" spans="1:2" x14ac:dyDescent="0.25">
      <c r="A34172" s="1"/>
      <c r="B34172" s="2"/>
    </row>
    <row r="34173" spans="1:2" x14ac:dyDescent="0.25">
      <c r="A34173" s="1"/>
      <c r="B34173" s="2"/>
    </row>
    <row r="34174" spans="1:2" x14ac:dyDescent="0.25">
      <c r="A34174" s="1"/>
      <c r="B34174" s="2"/>
    </row>
    <row r="34175" spans="1:2" x14ac:dyDescent="0.25">
      <c r="A34175" s="1"/>
      <c r="B34175" s="2"/>
    </row>
    <row r="34176" spans="1:2" x14ac:dyDescent="0.25">
      <c r="A34176" s="1"/>
      <c r="B34176" s="2"/>
    </row>
    <row r="34177" spans="1:2" x14ac:dyDescent="0.25">
      <c r="A34177" s="1"/>
      <c r="B34177" s="2"/>
    </row>
    <row r="34178" spans="1:2" x14ac:dyDescent="0.25">
      <c r="A34178" s="1"/>
      <c r="B34178" s="2"/>
    </row>
    <row r="34179" spans="1:2" x14ac:dyDescent="0.25">
      <c r="A34179" s="1"/>
      <c r="B34179" s="2"/>
    </row>
    <row r="34180" spans="1:2" x14ac:dyDescent="0.25">
      <c r="A34180" s="1"/>
      <c r="B34180" s="2"/>
    </row>
    <row r="34181" spans="1:2" x14ac:dyDescent="0.25">
      <c r="A34181" s="1"/>
      <c r="B34181" s="2"/>
    </row>
    <row r="34182" spans="1:2" x14ac:dyDescent="0.25">
      <c r="A34182" s="1"/>
      <c r="B34182" s="2"/>
    </row>
    <row r="34183" spans="1:2" x14ac:dyDescent="0.25">
      <c r="A34183" s="1"/>
      <c r="B34183" s="2"/>
    </row>
    <row r="34184" spans="1:2" x14ac:dyDescent="0.25">
      <c r="A34184" s="1"/>
      <c r="B34184" s="2"/>
    </row>
    <row r="34185" spans="1:2" x14ac:dyDescent="0.25">
      <c r="A34185" s="1"/>
      <c r="B34185" s="2"/>
    </row>
    <row r="34186" spans="1:2" x14ac:dyDescent="0.25">
      <c r="A34186" s="1"/>
      <c r="B34186" s="2"/>
    </row>
    <row r="34187" spans="1:2" x14ac:dyDescent="0.25">
      <c r="A34187" s="1"/>
      <c r="B34187" s="2"/>
    </row>
    <row r="34188" spans="1:2" x14ac:dyDescent="0.25">
      <c r="A34188" s="1"/>
      <c r="B34188" s="2"/>
    </row>
    <row r="34189" spans="1:2" x14ac:dyDescent="0.25">
      <c r="A34189" s="1"/>
      <c r="B34189" s="2"/>
    </row>
    <row r="34190" spans="1:2" x14ac:dyDescent="0.25">
      <c r="A34190" s="1"/>
      <c r="B34190" s="2"/>
    </row>
    <row r="34191" spans="1:2" x14ac:dyDescent="0.25">
      <c r="A34191" s="1"/>
      <c r="B34191" s="2"/>
    </row>
    <row r="34192" spans="1:2" x14ac:dyDescent="0.25">
      <c r="A34192" s="1"/>
      <c r="B34192" s="2"/>
    </row>
    <row r="34193" spans="1:2" x14ac:dyDescent="0.25">
      <c r="A34193" s="1"/>
      <c r="B34193" s="2"/>
    </row>
    <row r="34194" spans="1:2" x14ac:dyDescent="0.25">
      <c r="A34194" s="1"/>
      <c r="B34194" s="2"/>
    </row>
    <row r="34195" spans="1:2" x14ac:dyDescent="0.25">
      <c r="A34195" s="1"/>
      <c r="B34195" s="2"/>
    </row>
    <row r="34196" spans="1:2" x14ac:dyDescent="0.25">
      <c r="A34196" s="1"/>
      <c r="B34196" s="2"/>
    </row>
    <row r="34197" spans="1:2" x14ac:dyDescent="0.25">
      <c r="A34197" s="1"/>
      <c r="B34197" s="2"/>
    </row>
    <row r="34198" spans="1:2" x14ac:dyDescent="0.25">
      <c r="A34198" s="1"/>
      <c r="B34198" s="2"/>
    </row>
    <row r="34199" spans="1:2" x14ac:dyDescent="0.25">
      <c r="A34199" s="1"/>
      <c r="B34199" s="2"/>
    </row>
    <row r="34200" spans="1:2" x14ac:dyDescent="0.25">
      <c r="A34200" s="1"/>
      <c r="B34200" s="2"/>
    </row>
    <row r="34201" spans="1:2" x14ac:dyDescent="0.25">
      <c r="A34201" s="1"/>
      <c r="B34201" s="2"/>
    </row>
    <row r="34202" spans="1:2" x14ac:dyDescent="0.25">
      <c r="A34202" s="1"/>
      <c r="B34202" s="2"/>
    </row>
    <row r="34203" spans="1:2" x14ac:dyDescent="0.25">
      <c r="A34203" s="1"/>
      <c r="B34203" s="2"/>
    </row>
    <row r="34204" spans="1:2" x14ac:dyDescent="0.25">
      <c r="A34204" s="1"/>
      <c r="B34204" s="2"/>
    </row>
    <row r="34205" spans="1:2" x14ac:dyDescent="0.25">
      <c r="A34205" s="1"/>
      <c r="B34205" s="2"/>
    </row>
    <row r="34206" spans="1:2" x14ac:dyDescent="0.25">
      <c r="A34206" s="1"/>
      <c r="B34206" s="2"/>
    </row>
    <row r="34207" spans="1:2" x14ac:dyDescent="0.25">
      <c r="A34207" s="1"/>
      <c r="B34207" s="2"/>
    </row>
    <row r="34208" spans="1:2" x14ac:dyDescent="0.25">
      <c r="A34208" s="1"/>
      <c r="B34208" s="2"/>
    </row>
    <row r="34209" spans="1:2" x14ac:dyDescent="0.25">
      <c r="A34209" s="1"/>
      <c r="B34209" s="2"/>
    </row>
    <row r="34210" spans="1:2" x14ac:dyDescent="0.25">
      <c r="A34210" s="1"/>
      <c r="B34210" s="2"/>
    </row>
    <row r="34211" spans="1:2" x14ac:dyDescent="0.25">
      <c r="A34211" s="1"/>
      <c r="B34211" s="2"/>
    </row>
    <row r="34212" spans="1:2" x14ac:dyDescent="0.25">
      <c r="A34212" s="1"/>
      <c r="B34212" s="2"/>
    </row>
    <row r="34213" spans="1:2" x14ac:dyDescent="0.25">
      <c r="A34213" s="1"/>
      <c r="B34213" s="2"/>
    </row>
    <row r="34214" spans="1:2" x14ac:dyDescent="0.25">
      <c r="A34214" s="1"/>
      <c r="B34214" s="2"/>
    </row>
    <row r="34215" spans="1:2" x14ac:dyDescent="0.25">
      <c r="A34215" s="1"/>
      <c r="B34215" s="2"/>
    </row>
    <row r="34216" spans="1:2" x14ac:dyDescent="0.25">
      <c r="A34216" s="1"/>
      <c r="B34216" s="2"/>
    </row>
    <row r="34217" spans="1:2" x14ac:dyDescent="0.25">
      <c r="A34217" s="1"/>
      <c r="B34217" s="2"/>
    </row>
    <row r="34218" spans="1:2" x14ac:dyDescent="0.25">
      <c r="A34218" s="1"/>
      <c r="B34218" s="2"/>
    </row>
    <row r="34219" spans="1:2" x14ac:dyDescent="0.25">
      <c r="A34219" s="1"/>
      <c r="B34219" s="2"/>
    </row>
    <row r="34220" spans="1:2" x14ac:dyDescent="0.25">
      <c r="A34220" s="1"/>
      <c r="B34220" s="2"/>
    </row>
    <row r="34221" spans="1:2" x14ac:dyDescent="0.25">
      <c r="A34221" s="1"/>
      <c r="B34221" s="2"/>
    </row>
    <row r="34222" spans="1:2" x14ac:dyDescent="0.25">
      <c r="A34222" s="1"/>
      <c r="B34222" s="2"/>
    </row>
    <row r="34223" spans="1:2" x14ac:dyDescent="0.25">
      <c r="A34223" s="1"/>
      <c r="B34223" s="2"/>
    </row>
    <row r="34224" spans="1:2" x14ac:dyDescent="0.25">
      <c r="A34224" s="1"/>
      <c r="B34224" s="2"/>
    </row>
    <row r="34225" spans="1:2" x14ac:dyDescent="0.25">
      <c r="A34225" s="1"/>
      <c r="B34225" s="2"/>
    </row>
    <row r="34226" spans="1:2" x14ac:dyDescent="0.25">
      <c r="A34226" s="1"/>
      <c r="B34226" s="2"/>
    </row>
    <row r="34227" spans="1:2" x14ac:dyDescent="0.25">
      <c r="A34227" s="1"/>
      <c r="B34227" s="2"/>
    </row>
    <row r="34228" spans="1:2" x14ac:dyDescent="0.25">
      <c r="A34228" s="1"/>
      <c r="B34228" s="2"/>
    </row>
    <row r="34229" spans="1:2" x14ac:dyDescent="0.25">
      <c r="A34229" s="1"/>
      <c r="B34229" s="2"/>
    </row>
    <row r="34230" spans="1:2" x14ac:dyDescent="0.25">
      <c r="A34230" s="1"/>
      <c r="B34230" s="2"/>
    </row>
    <row r="34231" spans="1:2" x14ac:dyDescent="0.25">
      <c r="A34231" s="1"/>
      <c r="B34231" s="2"/>
    </row>
    <row r="34232" spans="1:2" x14ac:dyDescent="0.25">
      <c r="A34232" s="1"/>
      <c r="B34232" s="2"/>
    </row>
    <row r="34233" spans="1:2" x14ac:dyDescent="0.25">
      <c r="A34233" s="1"/>
      <c r="B34233" s="2"/>
    </row>
    <row r="34234" spans="1:2" x14ac:dyDescent="0.25">
      <c r="A34234" s="1"/>
      <c r="B34234" s="2"/>
    </row>
    <row r="34235" spans="1:2" x14ac:dyDescent="0.25">
      <c r="A34235" s="1"/>
      <c r="B34235" s="2"/>
    </row>
    <row r="34236" spans="1:2" x14ac:dyDescent="0.25">
      <c r="A34236" s="1"/>
      <c r="B34236" s="2"/>
    </row>
    <row r="34237" spans="1:2" x14ac:dyDescent="0.25">
      <c r="A34237" s="1"/>
      <c r="B34237" s="2"/>
    </row>
    <row r="34238" spans="1:2" x14ac:dyDescent="0.25">
      <c r="A34238" s="1"/>
      <c r="B34238" s="2"/>
    </row>
    <row r="34239" spans="1:2" x14ac:dyDescent="0.25">
      <c r="A34239" s="1"/>
      <c r="B34239" s="2"/>
    </row>
    <row r="34240" spans="1:2" x14ac:dyDescent="0.25">
      <c r="A34240" s="1"/>
      <c r="B34240" s="2"/>
    </row>
    <row r="34241" spans="1:2" x14ac:dyDescent="0.25">
      <c r="A34241" s="1"/>
      <c r="B34241" s="2"/>
    </row>
    <row r="34242" spans="1:2" x14ac:dyDescent="0.25">
      <c r="A34242" s="1"/>
      <c r="B34242" s="2"/>
    </row>
    <row r="34243" spans="1:2" x14ac:dyDescent="0.25">
      <c r="A34243" s="1"/>
      <c r="B34243" s="2"/>
    </row>
    <row r="34244" spans="1:2" x14ac:dyDescent="0.25">
      <c r="A34244" s="1"/>
      <c r="B34244" s="2"/>
    </row>
    <row r="34245" spans="1:2" x14ac:dyDescent="0.25">
      <c r="A34245" s="1"/>
      <c r="B34245" s="2"/>
    </row>
    <row r="34246" spans="1:2" x14ac:dyDescent="0.25">
      <c r="A34246" s="1"/>
      <c r="B34246" s="2"/>
    </row>
    <row r="34247" spans="1:2" x14ac:dyDescent="0.25">
      <c r="A34247" s="1"/>
      <c r="B34247" s="2"/>
    </row>
    <row r="34248" spans="1:2" x14ac:dyDescent="0.25">
      <c r="A34248" s="1"/>
      <c r="B34248" s="2"/>
    </row>
    <row r="34249" spans="1:2" x14ac:dyDescent="0.25">
      <c r="A34249" s="1"/>
      <c r="B34249" s="2"/>
    </row>
    <row r="34250" spans="1:2" x14ac:dyDescent="0.25">
      <c r="A34250" s="1"/>
      <c r="B34250" s="2"/>
    </row>
    <row r="34251" spans="1:2" x14ac:dyDescent="0.25">
      <c r="A34251" s="1"/>
      <c r="B34251" s="2"/>
    </row>
    <row r="34252" spans="1:2" x14ac:dyDescent="0.25">
      <c r="A34252" s="1"/>
      <c r="B34252" s="2"/>
    </row>
    <row r="34253" spans="1:2" x14ac:dyDescent="0.25">
      <c r="A34253" s="1"/>
      <c r="B34253" s="2"/>
    </row>
    <row r="34254" spans="1:2" x14ac:dyDescent="0.25">
      <c r="A34254" s="1"/>
      <c r="B34254" s="2"/>
    </row>
    <row r="34255" spans="1:2" x14ac:dyDescent="0.25">
      <c r="A34255" s="1"/>
      <c r="B34255" s="2"/>
    </row>
    <row r="34256" spans="1:2" x14ac:dyDescent="0.25">
      <c r="A34256" s="1"/>
      <c r="B34256" s="2"/>
    </row>
    <row r="34257" spans="1:2" x14ac:dyDescent="0.25">
      <c r="A34257" s="1"/>
      <c r="B34257" s="2"/>
    </row>
    <row r="34258" spans="1:2" x14ac:dyDescent="0.25">
      <c r="A34258" s="1"/>
      <c r="B34258" s="2"/>
    </row>
    <row r="34259" spans="1:2" x14ac:dyDescent="0.25">
      <c r="A34259" s="1"/>
      <c r="B34259" s="2"/>
    </row>
    <row r="34260" spans="1:2" x14ac:dyDescent="0.25">
      <c r="A34260" s="1"/>
      <c r="B34260" s="2"/>
    </row>
    <row r="34261" spans="1:2" x14ac:dyDescent="0.25">
      <c r="A34261" s="1"/>
      <c r="B34261" s="2"/>
    </row>
    <row r="34262" spans="1:2" x14ac:dyDescent="0.25">
      <c r="A34262" s="1"/>
      <c r="B34262" s="2"/>
    </row>
    <row r="34263" spans="1:2" x14ac:dyDescent="0.25">
      <c r="A34263" s="1"/>
      <c r="B34263" s="2"/>
    </row>
    <row r="34264" spans="1:2" x14ac:dyDescent="0.25">
      <c r="A34264" s="1"/>
      <c r="B34264" s="2"/>
    </row>
    <row r="34265" spans="1:2" x14ac:dyDescent="0.25">
      <c r="A34265" s="1"/>
      <c r="B34265" s="2"/>
    </row>
    <row r="34266" spans="1:2" x14ac:dyDescent="0.25">
      <c r="A34266" s="1"/>
      <c r="B34266" s="2"/>
    </row>
    <row r="34267" spans="1:2" x14ac:dyDescent="0.25">
      <c r="A34267" s="1"/>
      <c r="B34267" s="2"/>
    </row>
    <row r="34268" spans="1:2" x14ac:dyDescent="0.25">
      <c r="A34268" s="1"/>
      <c r="B34268" s="2"/>
    </row>
    <row r="34269" spans="1:2" x14ac:dyDescent="0.25">
      <c r="A34269" s="1"/>
      <c r="B34269" s="2"/>
    </row>
    <row r="34270" spans="1:2" x14ac:dyDescent="0.25">
      <c r="A34270" s="1"/>
      <c r="B34270" s="2"/>
    </row>
    <row r="34271" spans="1:2" x14ac:dyDescent="0.25">
      <c r="A34271" s="1"/>
      <c r="B34271" s="2"/>
    </row>
    <row r="34272" spans="1:2" x14ac:dyDescent="0.25">
      <c r="A34272" s="1"/>
      <c r="B34272" s="2"/>
    </row>
    <row r="34273" spans="1:2" x14ac:dyDescent="0.25">
      <c r="A34273" s="1"/>
      <c r="B34273" s="2"/>
    </row>
    <row r="34274" spans="1:2" x14ac:dyDescent="0.25">
      <c r="A34274" s="1"/>
      <c r="B34274" s="2"/>
    </row>
    <row r="34275" spans="1:2" x14ac:dyDescent="0.25">
      <c r="A34275" s="1"/>
      <c r="B34275" s="2"/>
    </row>
    <row r="34276" spans="1:2" x14ac:dyDescent="0.25">
      <c r="A34276" s="1"/>
      <c r="B34276" s="2"/>
    </row>
    <row r="34277" spans="1:2" x14ac:dyDescent="0.25">
      <c r="A34277" s="1"/>
      <c r="B34277" s="2"/>
    </row>
    <row r="34278" spans="1:2" x14ac:dyDescent="0.25">
      <c r="A34278" s="1"/>
      <c r="B34278" s="2"/>
    </row>
    <row r="34279" spans="1:2" x14ac:dyDescent="0.25">
      <c r="A34279" s="1"/>
      <c r="B34279" s="2"/>
    </row>
    <row r="34280" spans="1:2" x14ac:dyDescent="0.25">
      <c r="A34280" s="1"/>
      <c r="B34280" s="2"/>
    </row>
    <row r="34281" spans="1:2" x14ac:dyDescent="0.25">
      <c r="A34281" s="1"/>
      <c r="B34281" s="2"/>
    </row>
    <row r="34282" spans="1:2" x14ac:dyDescent="0.25">
      <c r="A34282" s="1"/>
      <c r="B34282" s="2"/>
    </row>
    <row r="34283" spans="1:2" x14ac:dyDescent="0.25">
      <c r="A34283" s="1"/>
      <c r="B34283" s="2"/>
    </row>
    <row r="34284" spans="1:2" x14ac:dyDescent="0.25">
      <c r="A34284" s="1"/>
      <c r="B34284" s="2"/>
    </row>
    <row r="34285" spans="1:2" x14ac:dyDescent="0.25">
      <c r="A34285" s="1"/>
      <c r="B34285" s="2"/>
    </row>
    <row r="34286" spans="1:2" x14ac:dyDescent="0.25">
      <c r="A34286" s="1"/>
      <c r="B34286" s="2"/>
    </row>
    <row r="34287" spans="1:2" x14ac:dyDescent="0.25">
      <c r="A34287" s="1"/>
      <c r="B34287" s="2"/>
    </row>
    <row r="34288" spans="1:2" x14ac:dyDescent="0.25">
      <c r="A34288" s="1"/>
      <c r="B34288" s="2"/>
    </row>
    <row r="34289" spans="1:2" x14ac:dyDescent="0.25">
      <c r="A34289" s="1"/>
      <c r="B34289" s="2"/>
    </row>
    <row r="34290" spans="1:2" x14ac:dyDescent="0.25">
      <c r="A34290" s="1"/>
      <c r="B34290" s="2"/>
    </row>
    <row r="34291" spans="1:2" x14ac:dyDescent="0.25">
      <c r="A34291" s="1"/>
      <c r="B34291" s="2"/>
    </row>
    <row r="34292" spans="1:2" x14ac:dyDescent="0.25">
      <c r="A34292" s="1"/>
      <c r="B34292" s="2"/>
    </row>
    <row r="34293" spans="1:2" x14ac:dyDescent="0.25">
      <c r="A34293" s="1"/>
      <c r="B34293" s="2"/>
    </row>
    <row r="34294" spans="1:2" x14ac:dyDescent="0.25">
      <c r="A34294" s="1"/>
      <c r="B34294" s="2"/>
    </row>
    <row r="34295" spans="1:2" x14ac:dyDescent="0.25">
      <c r="A34295" s="1"/>
      <c r="B34295" s="2"/>
    </row>
    <row r="34296" spans="1:2" x14ac:dyDescent="0.25">
      <c r="A34296" s="1"/>
      <c r="B34296" s="2"/>
    </row>
    <row r="34297" spans="1:2" x14ac:dyDescent="0.25">
      <c r="A34297" s="1"/>
      <c r="B34297" s="2"/>
    </row>
    <row r="34298" spans="1:2" x14ac:dyDescent="0.25">
      <c r="A34298" s="1"/>
      <c r="B34298" s="2"/>
    </row>
    <row r="34299" spans="1:2" x14ac:dyDescent="0.25">
      <c r="A34299" s="1"/>
      <c r="B34299" s="2"/>
    </row>
    <row r="34300" spans="1:2" x14ac:dyDescent="0.25">
      <c r="A34300" s="1"/>
      <c r="B34300" s="2"/>
    </row>
    <row r="34301" spans="1:2" x14ac:dyDescent="0.25">
      <c r="A34301" s="1"/>
      <c r="B34301" s="2"/>
    </row>
    <row r="34302" spans="1:2" x14ac:dyDescent="0.25">
      <c r="A34302" s="1"/>
      <c r="B34302" s="2"/>
    </row>
    <row r="34303" spans="1:2" x14ac:dyDescent="0.25">
      <c r="A34303" s="1"/>
      <c r="B34303" s="2"/>
    </row>
    <row r="34304" spans="1:2" x14ac:dyDescent="0.25">
      <c r="A34304" s="1"/>
      <c r="B34304" s="2"/>
    </row>
    <row r="34305" spans="1:2" x14ac:dyDescent="0.25">
      <c r="A34305" s="1"/>
      <c r="B34305" s="2"/>
    </row>
    <row r="34306" spans="1:2" x14ac:dyDescent="0.25">
      <c r="A34306" s="1"/>
      <c r="B34306" s="2"/>
    </row>
    <row r="34307" spans="1:2" x14ac:dyDescent="0.25">
      <c r="A34307" s="1"/>
      <c r="B34307" s="2"/>
    </row>
    <row r="34308" spans="1:2" x14ac:dyDescent="0.25">
      <c r="A34308" s="1"/>
      <c r="B34308" s="2"/>
    </row>
    <row r="34309" spans="1:2" x14ac:dyDescent="0.25">
      <c r="A34309" s="1"/>
      <c r="B34309" s="2"/>
    </row>
    <row r="34310" spans="1:2" x14ac:dyDescent="0.25">
      <c r="A34310" s="1"/>
      <c r="B34310" s="2"/>
    </row>
    <row r="34311" spans="1:2" x14ac:dyDescent="0.25">
      <c r="A34311" s="1"/>
      <c r="B34311" s="2"/>
    </row>
    <row r="34312" spans="1:2" x14ac:dyDescent="0.25">
      <c r="A34312" s="1"/>
      <c r="B34312" s="2"/>
    </row>
    <row r="34313" spans="1:2" x14ac:dyDescent="0.25">
      <c r="A34313" s="1"/>
      <c r="B34313" s="2"/>
    </row>
    <row r="34314" spans="1:2" x14ac:dyDescent="0.25">
      <c r="A34314" s="1"/>
      <c r="B34314" s="2"/>
    </row>
    <row r="34315" spans="1:2" x14ac:dyDescent="0.25">
      <c r="A34315" s="1"/>
      <c r="B34315" s="2"/>
    </row>
    <row r="34316" spans="1:2" x14ac:dyDescent="0.25">
      <c r="A34316" s="1"/>
      <c r="B34316" s="2"/>
    </row>
    <row r="34317" spans="1:2" x14ac:dyDescent="0.25">
      <c r="A34317" s="1"/>
      <c r="B34317" s="2"/>
    </row>
    <row r="34318" spans="1:2" x14ac:dyDescent="0.25">
      <c r="A34318" s="1"/>
      <c r="B34318" s="2"/>
    </row>
    <row r="34319" spans="1:2" x14ac:dyDescent="0.25">
      <c r="A34319" s="1"/>
      <c r="B34319" s="2"/>
    </row>
    <row r="34320" spans="1:2" x14ac:dyDescent="0.25">
      <c r="A34320" s="1"/>
      <c r="B34320" s="2"/>
    </row>
    <row r="34321" spans="1:2" x14ac:dyDescent="0.25">
      <c r="A34321" s="1"/>
      <c r="B34321" s="2"/>
    </row>
    <row r="34322" spans="1:2" x14ac:dyDescent="0.25">
      <c r="A34322" s="1"/>
      <c r="B34322" s="2"/>
    </row>
    <row r="34323" spans="1:2" x14ac:dyDescent="0.25">
      <c r="A34323" s="1"/>
      <c r="B34323" s="2"/>
    </row>
    <row r="34324" spans="1:2" x14ac:dyDescent="0.25">
      <c r="A34324" s="1"/>
      <c r="B34324" s="2"/>
    </row>
    <row r="34325" spans="1:2" x14ac:dyDescent="0.25">
      <c r="A34325" s="1"/>
      <c r="B34325" s="2"/>
    </row>
    <row r="34326" spans="1:2" x14ac:dyDescent="0.25">
      <c r="A34326" s="1"/>
      <c r="B34326" s="2"/>
    </row>
    <row r="34327" spans="1:2" x14ac:dyDescent="0.25">
      <c r="A34327" s="1"/>
      <c r="B34327" s="2"/>
    </row>
    <row r="34328" spans="1:2" x14ac:dyDescent="0.25">
      <c r="A34328" s="1"/>
      <c r="B34328" s="2"/>
    </row>
    <row r="34329" spans="1:2" x14ac:dyDescent="0.25">
      <c r="A34329" s="1"/>
      <c r="B34329" s="2"/>
    </row>
    <row r="34330" spans="1:2" x14ac:dyDescent="0.25">
      <c r="A34330" s="1"/>
      <c r="B34330" s="2"/>
    </row>
    <row r="34331" spans="1:2" x14ac:dyDescent="0.25">
      <c r="A34331" s="1"/>
      <c r="B34331" s="2"/>
    </row>
    <row r="34332" spans="1:2" x14ac:dyDescent="0.25">
      <c r="A34332" s="1"/>
      <c r="B34332" s="2"/>
    </row>
    <row r="34333" spans="1:2" x14ac:dyDescent="0.25">
      <c r="A34333" s="1"/>
      <c r="B34333" s="2"/>
    </row>
    <row r="34334" spans="1:2" x14ac:dyDescent="0.25">
      <c r="A34334" s="1"/>
      <c r="B34334" s="2"/>
    </row>
    <row r="34335" spans="1:2" x14ac:dyDescent="0.25">
      <c r="A34335" s="1"/>
      <c r="B34335" s="2"/>
    </row>
    <row r="34336" spans="1:2" x14ac:dyDescent="0.25">
      <c r="A34336" s="1"/>
      <c r="B34336" s="2"/>
    </row>
    <row r="34337" spans="1:2" x14ac:dyDescent="0.25">
      <c r="A34337" s="1"/>
      <c r="B34337" s="2"/>
    </row>
    <row r="34338" spans="1:2" x14ac:dyDescent="0.25">
      <c r="A34338" s="1"/>
      <c r="B34338" s="2"/>
    </row>
    <row r="34339" spans="1:2" x14ac:dyDescent="0.25">
      <c r="A34339" s="1"/>
      <c r="B34339" s="2"/>
    </row>
    <row r="34340" spans="1:2" x14ac:dyDescent="0.25">
      <c r="A34340" s="1"/>
      <c r="B34340" s="2"/>
    </row>
    <row r="34341" spans="1:2" x14ac:dyDescent="0.25">
      <c r="A34341" s="1"/>
      <c r="B34341" s="2"/>
    </row>
    <row r="34342" spans="1:2" x14ac:dyDescent="0.25">
      <c r="A34342" s="1"/>
      <c r="B34342" s="2"/>
    </row>
    <row r="34343" spans="1:2" x14ac:dyDescent="0.25">
      <c r="A34343" s="1"/>
      <c r="B34343" s="2"/>
    </row>
    <row r="34344" spans="1:2" x14ac:dyDescent="0.25">
      <c r="A34344" s="1"/>
      <c r="B34344" s="2"/>
    </row>
    <row r="34345" spans="1:2" x14ac:dyDescent="0.25">
      <c r="A34345" s="1"/>
      <c r="B34345" s="2"/>
    </row>
    <row r="34346" spans="1:2" x14ac:dyDescent="0.25">
      <c r="A34346" s="1"/>
      <c r="B34346" s="2"/>
    </row>
    <row r="34347" spans="1:2" x14ac:dyDescent="0.25">
      <c r="A34347" s="1"/>
      <c r="B34347" s="2"/>
    </row>
    <row r="34348" spans="1:2" x14ac:dyDescent="0.25">
      <c r="A34348" s="1"/>
      <c r="B34348" s="2"/>
    </row>
    <row r="34349" spans="1:2" x14ac:dyDescent="0.25">
      <c r="A34349" s="1"/>
      <c r="B34349" s="2"/>
    </row>
    <row r="34350" spans="1:2" x14ac:dyDescent="0.25">
      <c r="A34350" s="1"/>
      <c r="B34350" s="2"/>
    </row>
    <row r="34351" spans="1:2" x14ac:dyDescent="0.25">
      <c r="A34351" s="1"/>
      <c r="B34351" s="2"/>
    </row>
    <row r="34352" spans="1:2" x14ac:dyDescent="0.25">
      <c r="A34352" s="1"/>
      <c r="B34352" s="2"/>
    </row>
    <row r="34353" spans="1:2" x14ac:dyDescent="0.25">
      <c r="A34353" s="1"/>
      <c r="B34353" s="2"/>
    </row>
    <row r="34354" spans="1:2" x14ac:dyDescent="0.25">
      <c r="A34354" s="1"/>
      <c r="B34354" s="2"/>
    </row>
    <row r="34355" spans="1:2" x14ac:dyDescent="0.25">
      <c r="A34355" s="1"/>
      <c r="B34355" s="2"/>
    </row>
    <row r="34356" spans="1:2" x14ac:dyDescent="0.25">
      <c r="A34356" s="1"/>
      <c r="B34356" s="2"/>
    </row>
    <row r="34357" spans="1:2" x14ac:dyDescent="0.25">
      <c r="A34357" s="1"/>
      <c r="B34357" s="2"/>
    </row>
    <row r="34358" spans="1:2" x14ac:dyDescent="0.25">
      <c r="A34358" s="1"/>
      <c r="B34358" s="2"/>
    </row>
    <row r="34359" spans="1:2" x14ac:dyDescent="0.25">
      <c r="A34359" s="1"/>
      <c r="B34359" s="2"/>
    </row>
    <row r="34360" spans="1:2" x14ac:dyDescent="0.25">
      <c r="A34360" s="1"/>
      <c r="B34360" s="2"/>
    </row>
    <row r="34361" spans="1:2" x14ac:dyDescent="0.25">
      <c r="A34361" s="1"/>
      <c r="B34361" s="2"/>
    </row>
    <row r="34362" spans="1:2" x14ac:dyDescent="0.25">
      <c r="A34362" s="1"/>
      <c r="B34362" s="2"/>
    </row>
    <row r="34363" spans="1:2" x14ac:dyDescent="0.25">
      <c r="A34363" s="1"/>
      <c r="B34363" s="2"/>
    </row>
    <row r="34364" spans="1:2" x14ac:dyDescent="0.25">
      <c r="A34364" s="1"/>
      <c r="B34364" s="2"/>
    </row>
    <row r="34365" spans="1:2" x14ac:dyDescent="0.25">
      <c r="A34365" s="1"/>
      <c r="B34365" s="2"/>
    </row>
    <row r="34366" spans="1:2" x14ac:dyDescent="0.25">
      <c r="A34366" s="1"/>
      <c r="B34366" s="2"/>
    </row>
    <row r="34367" spans="1:2" x14ac:dyDescent="0.25">
      <c r="A34367" s="1"/>
      <c r="B34367" s="2"/>
    </row>
    <row r="34368" spans="1:2" x14ac:dyDescent="0.25">
      <c r="A34368" s="1"/>
      <c r="B34368" s="2"/>
    </row>
    <row r="34369" spans="1:2" x14ac:dyDescent="0.25">
      <c r="A34369" s="1"/>
      <c r="B34369" s="2"/>
    </row>
    <row r="34370" spans="1:2" x14ac:dyDescent="0.25">
      <c r="A34370" s="1"/>
      <c r="B34370" s="2"/>
    </row>
    <row r="34371" spans="1:2" x14ac:dyDescent="0.25">
      <c r="A34371" s="1"/>
      <c r="B34371" s="2"/>
    </row>
    <row r="34372" spans="1:2" x14ac:dyDescent="0.25">
      <c r="A34372" s="1"/>
      <c r="B34372" s="2"/>
    </row>
    <row r="34373" spans="1:2" x14ac:dyDescent="0.25">
      <c r="A34373" s="1"/>
      <c r="B34373" s="2"/>
    </row>
    <row r="34374" spans="1:2" x14ac:dyDescent="0.25">
      <c r="A34374" s="1"/>
      <c r="B34374" s="2"/>
    </row>
    <row r="34375" spans="1:2" x14ac:dyDescent="0.25">
      <c r="A34375" s="1"/>
      <c r="B34375" s="2"/>
    </row>
    <row r="34376" spans="1:2" x14ac:dyDescent="0.25">
      <c r="A34376" s="1"/>
      <c r="B34376" s="2"/>
    </row>
    <row r="34377" spans="1:2" x14ac:dyDescent="0.25">
      <c r="A34377" s="1"/>
      <c r="B34377" s="2"/>
    </row>
    <row r="34378" spans="1:2" x14ac:dyDescent="0.25">
      <c r="A34378" s="1"/>
      <c r="B34378" s="2"/>
    </row>
    <row r="34379" spans="1:2" x14ac:dyDescent="0.25">
      <c r="A34379" s="1"/>
      <c r="B34379" s="2"/>
    </row>
    <row r="34380" spans="1:2" x14ac:dyDescent="0.25">
      <c r="A34380" s="1"/>
      <c r="B34380" s="2"/>
    </row>
    <row r="34381" spans="1:2" x14ac:dyDescent="0.25">
      <c r="A34381" s="1"/>
      <c r="B34381" s="2"/>
    </row>
    <row r="34382" spans="1:2" x14ac:dyDescent="0.25">
      <c r="A34382" s="1"/>
      <c r="B34382" s="2"/>
    </row>
    <row r="34383" spans="1:2" x14ac:dyDescent="0.25">
      <c r="A34383" s="1"/>
      <c r="B34383" s="2"/>
    </row>
    <row r="34384" spans="1:2" x14ac:dyDescent="0.25">
      <c r="A34384" s="1"/>
      <c r="B34384" s="2"/>
    </row>
    <row r="34385" spans="1:2" x14ac:dyDescent="0.25">
      <c r="A34385" s="1"/>
      <c r="B34385" s="2"/>
    </row>
    <row r="34386" spans="1:2" x14ac:dyDescent="0.25">
      <c r="A34386" s="1"/>
      <c r="B34386" s="2"/>
    </row>
    <row r="34387" spans="1:2" x14ac:dyDescent="0.25">
      <c r="A34387" s="1"/>
      <c r="B34387" s="2"/>
    </row>
    <row r="34388" spans="1:2" x14ac:dyDescent="0.25">
      <c r="A34388" s="1"/>
      <c r="B34388" s="2"/>
    </row>
    <row r="34389" spans="1:2" x14ac:dyDescent="0.25">
      <c r="A34389" s="1"/>
      <c r="B34389" s="2"/>
    </row>
    <row r="34390" spans="1:2" x14ac:dyDescent="0.25">
      <c r="A34390" s="1"/>
      <c r="B34390" s="2"/>
    </row>
    <row r="34391" spans="1:2" x14ac:dyDescent="0.25">
      <c r="A34391" s="1"/>
      <c r="B34391" s="2"/>
    </row>
    <row r="34392" spans="1:2" x14ac:dyDescent="0.25">
      <c r="A34392" s="1"/>
      <c r="B34392" s="2"/>
    </row>
    <row r="34393" spans="1:2" x14ac:dyDescent="0.25">
      <c r="A34393" s="1"/>
      <c r="B34393" s="2"/>
    </row>
    <row r="34394" spans="1:2" x14ac:dyDescent="0.25">
      <c r="A34394" s="1"/>
      <c r="B34394" s="2"/>
    </row>
    <row r="34395" spans="1:2" x14ac:dyDescent="0.25">
      <c r="A34395" s="1"/>
      <c r="B34395" s="2"/>
    </row>
    <row r="34396" spans="1:2" x14ac:dyDescent="0.25">
      <c r="A34396" s="1"/>
      <c r="B34396" s="2"/>
    </row>
    <row r="34397" spans="1:2" x14ac:dyDescent="0.25">
      <c r="A34397" s="1"/>
      <c r="B34397" s="2"/>
    </row>
    <row r="34398" spans="1:2" x14ac:dyDescent="0.25">
      <c r="A34398" s="1"/>
      <c r="B34398" s="2"/>
    </row>
    <row r="34399" spans="1:2" x14ac:dyDescent="0.25">
      <c r="A34399" s="1"/>
      <c r="B34399" s="2"/>
    </row>
    <row r="34400" spans="1:2" x14ac:dyDescent="0.25">
      <c r="A34400" s="1"/>
      <c r="B34400" s="2"/>
    </row>
    <row r="34401" spans="1:2" x14ac:dyDescent="0.25">
      <c r="A34401" s="1"/>
      <c r="B34401" s="2"/>
    </row>
    <row r="34402" spans="1:2" x14ac:dyDescent="0.25">
      <c r="A34402" s="1"/>
      <c r="B34402" s="2"/>
    </row>
    <row r="34403" spans="1:2" x14ac:dyDescent="0.25">
      <c r="A34403" s="1"/>
      <c r="B34403" s="2"/>
    </row>
    <row r="34404" spans="1:2" x14ac:dyDescent="0.25">
      <c r="A34404" s="1"/>
      <c r="B34404" s="2"/>
    </row>
    <row r="34405" spans="1:2" x14ac:dyDescent="0.25">
      <c r="A34405" s="1"/>
      <c r="B34405" s="2"/>
    </row>
    <row r="34406" spans="1:2" x14ac:dyDescent="0.25">
      <c r="A34406" s="1"/>
      <c r="B34406" s="2"/>
    </row>
    <row r="34407" spans="1:2" x14ac:dyDescent="0.25">
      <c r="A34407" s="1"/>
      <c r="B34407" s="2"/>
    </row>
    <row r="34408" spans="1:2" x14ac:dyDescent="0.25">
      <c r="A34408" s="1"/>
      <c r="B34408" s="2"/>
    </row>
    <row r="34409" spans="1:2" x14ac:dyDescent="0.25">
      <c r="A34409" s="1"/>
      <c r="B34409" s="2"/>
    </row>
    <row r="34410" spans="1:2" x14ac:dyDescent="0.25">
      <c r="A34410" s="1"/>
      <c r="B34410" s="2"/>
    </row>
    <row r="34411" spans="1:2" x14ac:dyDescent="0.25">
      <c r="A34411" s="1"/>
      <c r="B34411" s="2"/>
    </row>
    <row r="34412" spans="1:2" x14ac:dyDescent="0.25">
      <c r="A34412" s="1"/>
      <c r="B34412" s="2"/>
    </row>
    <row r="34413" spans="1:2" x14ac:dyDescent="0.25">
      <c r="A34413" s="1"/>
      <c r="B34413" s="2"/>
    </row>
    <row r="34414" spans="1:2" x14ac:dyDescent="0.25">
      <c r="A34414" s="1"/>
      <c r="B34414" s="2"/>
    </row>
    <row r="34415" spans="1:2" x14ac:dyDescent="0.25">
      <c r="A34415" s="1"/>
      <c r="B34415" s="2"/>
    </row>
    <row r="34416" spans="1:2" x14ac:dyDescent="0.25">
      <c r="A34416" s="1"/>
      <c r="B34416" s="2"/>
    </row>
    <row r="34417" spans="1:2" x14ac:dyDescent="0.25">
      <c r="A34417" s="1"/>
      <c r="B34417" s="2"/>
    </row>
    <row r="34418" spans="1:2" x14ac:dyDescent="0.25">
      <c r="A34418" s="1"/>
      <c r="B34418" s="2"/>
    </row>
    <row r="34419" spans="1:2" x14ac:dyDescent="0.25">
      <c r="A34419" s="1"/>
      <c r="B34419" s="2"/>
    </row>
    <row r="34420" spans="1:2" x14ac:dyDescent="0.25">
      <c r="A34420" s="1"/>
      <c r="B34420" s="2"/>
    </row>
    <row r="34421" spans="1:2" x14ac:dyDescent="0.25">
      <c r="A34421" s="1"/>
      <c r="B34421" s="2"/>
    </row>
    <row r="34422" spans="1:2" x14ac:dyDescent="0.25">
      <c r="A34422" s="1"/>
      <c r="B34422" s="2"/>
    </row>
    <row r="34423" spans="1:2" x14ac:dyDescent="0.25">
      <c r="A34423" s="1"/>
      <c r="B34423" s="2"/>
    </row>
    <row r="34424" spans="1:2" x14ac:dyDescent="0.25">
      <c r="A34424" s="1"/>
      <c r="B34424" s="2"/>
    </row>
    <row r="34425" spans="1:2" x14ac:dyDescent="0.25">
      <c r="A34425" s="1"/>
      <c r="B34425" s="2"/>
    </row>
    <row r="34426" spans="1:2" x14ac:dyDescent="0.25">
      <c r="A34426" s="1"/>
      <c r="B34426" s="2"/>
    </row>
    <row r="34427" spans="1:2" x14ac:dyDescent="0.25">
      <c r="A34427" s="1"/>
      <c r="B34427" s="2"/>
    </row>
    <row r="34428" spans="1:2" x14ac:dyDescent="0.25">
      <c r="A34428" s="1"/>
      <c r="B34428" s="2"/>
    </row>
    <row r="34429" spans="1:2" x14ac:dyDescent="0.25">
      <c r="A34429" s="1"/>
      <c r="B34429" s="2"/>
    </row>
    <row r="34430" spans="1:2" x14ac:dyDescent="0.25">
      <c r="A34430" s="1"/>
      <c r="B34430" s="2"/>
    </row>
    <row r="34431" spans="1:2" x14ac:dyDescent="0.25">
      <c r="A34431" s="1"/>
      <c r="B34431" s="2"/>
    </row>
    <row r="34432" spans="1:2" x14ac:dyDescent="0.25">
      <c r="A34432" s="1"/>
      <c r="B34432" s="2"/>
    </row>
    <row r="34433" spans="1:2" x14ac:dyDescent="0.25">
      <c r="A34433" s="1"/>
      <c r="B34433" s="2"/>
    </row>
    <row r="34434" spans="1:2" x14ac:dyDescent="0.25">
      <c r="A34434" s="1"/>
      <c r="B34434" s="2"/>
    </row>
    <row r="34435" spans="1:2" x14ac:dyDescent="0.25">
      <c r="A34435" s="1"/>
      <c r="B34435" s="2"/>
    </row>
    <row r="34436" spans="1:2" x14ac:dyDescent="0.25">
      <c r="A34436" s="1"/>
      <c r="B34436" s="2"/>
    </row>
    <row r="34437" spans="1:2" x14ac:dyDescent="0.25">
      <c r="A34437" s="1"/>
      <c r="B34437" s="2"/>
    </row>
    <row r="34438" spans="1:2" x14ac:dyDescent="0.25">
      <c r="A34438" s="1"/>
      <c r="B34438" s="2"/>
    </row>
    <row r="34439" spans="1:2" x14ac:dyDescent="0.25">
      <c r="A34439" s="1"/>
      <c r="B34439" s="2"/>
    </row>
    <row r="34440" spans="1:2" x14ac:dyDescent="0.25">
      <c r="A34440" s="1"/>
      <c r="B34440" s="2"/>
    </row>
    <row r="34441" spans="1:2" x14ac:dyDescent="0.25">
      <c r="A34441" s="1"/>
      <c r="B34441" s="2"/>
    </row>
    <row r="34442" spans="1:2" x14ac:dyDescent="0.25">
      <c r="A34442" s="1"/>
      <c r="B34442" s="2"/>
    </row>
    <row r="34443" spans="1:2" x14ac:dyDescent="0.25">
      <c r="A34443" s="1"/>
      <c r="B34443" s="2"/>
    </row>
    <row r="34444" spans="1:2" x14ac:dyDescent="0.25">
      <c r="A34444" s="1"/>
      <c r="B34444" s="2"/>
    </row>
    <row r="34445" spans="1:2" x14ac:dyDescent="0.25">
      <c r="A34445" s="1"/>
      <c r="B34445" s="2"/>
    </row>
    <row r="34446" spans="1:2" x14ac:dyDescent="0.25">
      <c r="A34446" s="1"/>
      <c r="B34446" s="2"/>
    </row>
    <row r="34447" spans="1:2" x14ac:dyDescent="0.25">
      <c r="A34447" s="1"/>
      <c r="B34447" s="2"/>
    </row>
    <row r="34448" spans="1:2" x14ac:dyDescent="0.25">
      <c r="A34448" s="1"/>
      <c r="B34448" s="2"/>
    </row>
    <row r="34449" spans="1:2" x14ac:dyDescent="0.25">
      <c r="A34449" s="1"/>
      <c r="B34449" s="2"/>
    </row>
    <row r="34450" spans="1:2" x14ac:dyDescent="0.25">
      <c r="A34450" s="1"/>
      <c r="B34450" s="2"/>
    </row>
    <row r="34451" spans="1:2" x14ac:dyDescent="0.25">
      <c r="A34451" s="1"/>
      <c r="B34451" s="2"/>
    </row>
    <row r="34452" spans="1:2" x14ac:dyDescent="0.25">
      <c r="A34452" s="1"/>
      <c r="B34452" s="2"/>
    </row>
    <row r="34453" spans="1:2" x14ac:dyDescent="0.25">
      <c r="A34453" s="1"/>
      <c r="B34453" s="2"/>
    </row>
    <row r="34454" spans="1:2" x14ac:dyDescent="0.25">
      <c r="A34454" s="1"/>
      <c r="B34454" s="2"/>
    </row>
    <row r="34455" spans="1:2" x14ac:dyDescent="0.25">
      <c r="A34455" s="1"/>
      <c r="B34455" s="2"/>
    </row>
    <row r="34456" spans="1:2" x14ac:dyDescent="0.25">
      <c r="A34456" s="1"/>
      <c r="B34456" s="2"/>
    </row>
    <row r="34457" spans="1:2" x14ac:dyDescent="0.25">
      <c r="A34457" s="1"/>
      <c r="B34457" s="2"/>
    </row>
    <row r="34458" spans="1:2" x14ac:dyDescent="0.25">
      <c r="A34458" s="1"/>
      <c r="B34458" s="2"/>
    </row>
    <row r="34459" spans="1:2" x14ac:dyDescent="0.25">
      <c r="A34459" s="1"/>
      <c r="B34459" s="2"/>
    </row>
    <row r="34460" spans="1:2" x14ac:dyDescent="0.25">
      <c r="A34460" s="1"/>
      <c r="B34460" s="2"/>
    </row>
    <row r="34461" spans="1:2" x14ac:dyDescent="0.25">
      <c r="A34461" s="1"/>
      <c r="B34461" s="2"/>
    </row>
    <row r="34462" spans="1:2" x14ac:dyDescent="0.25">
      <c r="A34462" s="1"/>
      <c r="B34462" s="2"/>
    </row>
    <row r="34463" spans="1:2" x14ac:dyDescent="0.25">
      <c r="A34463" s="1"/>
      <c r="B34463" s="2"/>
    </row>
    <row r="34464" spans="1:2" x14ac:dyDescent="0.25">
      <c r="A34464" s="1"/>
      <c r="B34464" s="2"/>
    </row>
    <row r="34465" spans="1:2" x14ac:dyDescent="0.25">
      <c r="A34465" s="1"/>
      <c r="B34465" s="2"/>
    </row>
    <row r="34466" spans="1:2" x14ac:dyDescent="0.25">
      <c r="A34466" s="1"/>
      <c r="B34466" s="2"/>
    </row>
    <row r="34467" spans="1:2" x14ac:dyDescent="0.25">
      <c r="A34467" s="1"/>
      <c r="B34467" s="2"/>
    </row>
    <row r="34468" spans="1:2" x14ac:dyDescent="0.25">
      <c r="A34468" s="1"/>
      <c r="B34468" s="2"/>
    </row>
    <row r="34469" spans="1:2" x14ac:dyDescent="0.25">
      <c r="A34469" s="1"/>
      <c r="B34469" s="2"/>
    </row>
    <row r="34470" spans="1:2" x14ac:dyDescent="0.25">
      <c r="A34470" s="1"/>
      <c r="B34470" s="2"/>
    </row>
    <row r="34471" spans="1:2" x14ac:dyDescent="0.25">
      <c r="A34471" s="1"/>
      <c r="B34471" s="2"/>
    </row>
    <row r="34472" spans="1:2" x14ac:dyDescent="0.25">
      <c r="A34472" s="1"/>
      <c r="B34472" s="2"/>
    </row>
    <row r="34473" spans="1:2" x14ac:dyDescent="0.25">
      <c r="A34473" s="1"/>
      <c r="B34473" s="2"/>
    </row>
    <row r="34474" spans="1:2" x14ac:dyDescent="0.25">
      <c r="A34474" s="1"/>
      <c r="B34474" s="2"/>
    </row>
    <row r="34475" spans="1:2" x14ac:dyDescent="0.25">
      <c r="A34475" s="1"/>
      <c r="B34475" s="2"/>
    </row>
    <row r="34476" spans="1:2" x14ac:dyDescent="0.25">
      <c r="A34476" s="1"/>
      <c r="B34476" s="2"/>
    </row>
    <row r="34477" spans="1:2" x14ac:dyDescent="0.25">
      <c r="A34477" s="1"/>
      <c r="B34477" s="2"/>
    </row>
    <row r="34478" spans="1:2" x14ac:dyDescent="0.25">
      <c r="A34478" s="1"/>
      <c r="B34478" s="2"/>
    </row>
    <row r="34479" spans="1:2" x14ac:dyDescent="0.25">
      <c r="A34479" s="1"/>
      <c r="B34479" s="2"/>
    </row>
    <row r="34480" spans="1:2" x14ac:dyDescent="0.25">
      <c r="A34480" s="1"/>
      <c r="B34480" s="2"/>
    </row>
    <row r="34481" spans="1:2" x14ac:dyDescent="0.25">
      <c r="A34481" s="1"/>
      <c r="B34481" s="2"/>
    </row>
    <row r="34482" spans="1:2" x14ac:dyDescent="0.25">
      <c r="A34482" s="1"/>
      <c r="B34482" s="2"/>
    </row>
    <row r="34483" spans="1:2" x14ac:dyDescent="0.25">
      <c r="A34483" s="1"/>
      <c r="B34483" s="2"/>
    </row>
    <row r="34484" spans="1:2" x14ac:dyDescent="0.25">
      <c r="A34484" s="1"/>
      <c r="B34484" s="2"/>
    </row>
    <row r="34485" spans="1:2" x14ac:dyDescent="0.25">
      <c r="A34485" s="1"/>
      <c r="B34485" s="2"/>
    </row>
    <row r="34486" spans="1:2" x14ac:dyDescent="0.25">
      <c r="A34486" s="1"/>
      <c r="B34486" s="2"/>
    </row>
    <row r="34487" spans="1:2" x14ac:dyDescent="0.25">
      <c r="A34487" s="1"/>
      <c r="B34487" s="2"/>
    </row>
    <row r="34488" spans="1:2" x14ac:dyDescent="0.25">
      <c r="A34488" s="1"/>
      <c r="B34488" s="2"/>
    </row>
    <row r="34489" spans="1:2" x14ac:dyDescent="0.25">
      <c r="A34489" s="1"/>
      <c r="B34489" s="2"/>
    </row>
    <row r="34490" spans="1:2" x14ac:dyDescent="0.25">
      <c r="A34490" s="1"/>
      <c r="B34490" s="2"/>
    </row>
    <row r="34491" spans="1:2" x14ac:dyDescent="0.25">
      <c r="A34491" s="1"/>
      <c r="B34491" s="2"/>
    </row>
    <row r="34492" spans="1:2" x14ac:dyDescent="0.25">
      <c r="A34492" s="1"/>
      <c r="B34492" s="2"/>
    </row>
    <row r="34493" spans="1:2" x14ac:dyDescent="0.25">
      <c r="A34493" s="1"/>
      <c r="B34493" s="2"/>
    </row>
    <row r="34494" spans="1:2" x14ac:dyDescent="0.25">
      <c r="A34494" s="1"/>
      <c r="B34494" s="2"/>
    </row>
    <row r="34495" spans="1:2" x14ac:dyDescent="0.25">
      <c r="A34495" s="1"/>
      <c r="B34495" s="2"/>
    </row>
    <row r="34496" spans="1:2" x14ac:dyDescent="0.25">
      <c r="A34496" s="1"/>
      <c r="B34496" s="2"/>
    </row>
    <row r="34497" spans="1:2" x14ac:dyDescent="0.25">
      <c r="A34497" s="1"/>
      <c r="B34497" s="2"/>
    </row>
    <row r="34498" spans="1:2" x14ac:dyDescent="0.25">
      <c r="A34498" s="1"/>
      <c r="B34498" s="2"/>
    </row>
    <row r="34499" spans="1:2" x14ac:dyDescent="0.25">
      <c r="A34499" s="1"/>
      <c r="B34499" s="2"/>
    </row>
    <row r="34500" spans="1:2" x14ac:dyDescent="0.25">
      <c r="A34500" s="1"/>
      <c r="B34500" s="2"/>
    </row>
    <row r="34501" spans="1:2" x14ac:dyDescent="0.25">
      <c r="A34501" s="1"/>
      <c r="B34501" s="2"/>
    </row>
    <row r="34502" spans="1:2" x14ac:dyDescent="0.25">
      <c r="A34502" s="1"/>
      <c r="B34502" s="2"/>
    </row>
    <row r="34503" spans="1:2" x14ac:dyDescent="0.25">
      <c r="A34503" s="1"/>
      <c r="B34503" s="2"/>
    </row>
    <row r="34504" spans="1:2" x14ac:dyDescent="0.25">
      <c r="A34504" s="1"/>
      <c r="B34504" s="2"/>
    </row>
    <row r="34505" spans="1:2" x14ac:dyDescent="0.25">
      <c r="A34505" s="1"/>
      <c r="B34505" s="2"/>
    </row>
    <row r="34506" spans="1:2" x14ac:dyDescent="0.25">
      <c r="A34506" s="1"/>
      <c r="B34506" s="2"/>
    </row>
    <row r="34507" spans="1:2" x14ac:dyDescent="0.25">
      <c r="A34507" s="1"/>
      <c r="B34507" s="2"/>
    </row>
    <row r="34508" spans="1:2" x14ac:dyDescent="0.25">
      <c r="A34508" s="1"/>
      <c r="B34508" s="2"/>
    </row>
    <row r="34509" spans="1:2" x14ac:dyDescent="0.25">
      <c r="A34509" s="1"/>
      <c r="B34509" s="2"/>
    </row>
    <row r="34510" spans="1:2" x14ac:dyDescent="0.25">
      <c r="A34510" s="1"/>
      <c r="B34510" s="2"/>
    </row>
    <row r="34511" spans="1:2" x14ac:dyDescent="0.25">
      <c r="A34511" s="1"/>
      <c r="B34511" s="2"/>
    </row>
    <row r="34512" spans="1:2" x14ac:dyDescent="0.25">
      <c r="A34512" s="1"/>
      <c r="B34512" s="2"/>
    </row>
    <row r="34513" spans="1:2" x14ac:dyDescent="0.25">
      <c r="A34513" s="1"/>
      <c r="B34513" s="2"/>
    </row>
    <row r="34514" spans="1:2" x14ac:dyDescent="0.25">
      <c r="A34514" s="1"/>
      <c r="B34514" s="2"/>
    </row>
    <row r="34515" spans="1:2" x14ac:dyDescent="0.25">
      <c r="A34515" s="1"/>
      <c r="B34515" s="2"/>
    </row>
    <row r="34516" spans="1:2" x14ac:dyDescent="0.25">
      <c r="A34516" s="1"/>
      <c r="B34516" s="2"/>
    </row>
    <row r="34517" spans="1:2" x14ac:dyDescent="0.25">
      <c r="A34517" s="1"/>
      <c r="B34517" s="2"/>
    </row>
    <row r="34518" spans="1:2" x14ac:dyDescent="0.25">
      <c r="A34518" s="1"/>
      <c r="B34518" s="2"/>
    </row>
    <row r="34519" spans="1:2" x14ac:dyDescent="0.25">
      <c r="A34519" s="1"/>
      <c r="B34519" s="2"/>
    </row>
    <row r="34520" spans="1:2" x14ac:dyDescent="0.25">
      <c r="A34520" s="1"/>
      <c r="B34520" s="2"/>
    </row>
    <row r="34521" spans="1:2" x14ac:dyDescent="0.25">
      <c r="A34521" s="1"/>
      <c r="B34521" s="2"/>
    </row>
    <row r="34522" spans="1:2" x14ac:dyDescent="0.25">
      <c r="A34522" s="1"/>
      <c r="B34522" s="2"/>
    </row>
    <row r="34523" spans="1:2" x14ac:dyDescent="0.25">
      <c r="A34523" s="1"/>
      <c r="B34523" s="2"/>
    </row>
    <row r="34524" spans="1:2" x14ac:dyDescent="0.25">
      <c r="A34524" s="1"/>
      <c r="B34524" s="2"/>
    </row>
    <row r="34525" spans="1:2" x14ac:dyDescent="0.25">
      <c r="A34525" s="1"/>
      <c r="B34525" s="2"/>
    </row>
    <row r="34526" spans="1:2" x14ac:dyDescent="0.25">
      <c r="A34526" s="1"/>
      <c r="B34526" s="2"/>
    </row>
    <row r="34527" spans="1:2" x14ac:dyDescent="0.25">
      <c r="A34527" s="1"/>
      <c r="B34527" s="2"/>
    </row>
    <row r="34528" spans="1:2" x14ac:dyDescent="0.25">
      <c r="A34528" s="1"/>
      <c r="B34528" s="2"/>
    </row>
    <row r="34529" spans="1:2" x14ac:dyDescent="0.25">
      <c r="A34529" s="1"/>
      <c r="B34529" s="2"/>
    </row>
    <row r="34530" spans="1:2" x14ac:dyDescent="0.25">
      <c r="A34530" s="1"/>
      <c r="B34530" s="2"/>
    </row>
    <row r="34531" spans="1:2" x14ac:dyDescent="0.25">
      <c r="A34531" s="1"/>
      <c r="B34531" s="2"/>
    </row>
    <row r="34532" spans="1:2" x14ac:dyDescent="0.25">
      <c r="A34532" s="1"/>
      <c r="B34532" s="2"/>
    </row>
    <row r="34533" spans="1:2" x14ac:dyDescent="0.25">
      <c r="A34533" s="1"/>
      <c r="B34533" s="2"/>
    </row>
    <row r="34534" spans="1:2" x14ac:dyDescent="0.25">
      <c r="A34534" s="1"/>
      <c r="B34534" s="2"/>
    </row>
    <row r="34535" spans="1:2" x14ac:dyDescent="0.25">
      <c r="A34535" s="1"/>
      <c r="B34535" s="2"/>
    </row>
    <row r="34536" spans="1:2" x14ac:dyDescent="0.25">
      <c r="A34536" s="1"/>
      <c r="B34536" s="2"/>
    </row>
    <row r="34537" spans="1:2" x14ac:dyDescent="0.25">
      <c r="A34537" s="1"/>
      <c r="B34537" s="2"/>
    </row>
    <row r="34538" spans="1:2" x14ac:dyDescent="0.25">
      <c r="A34538" s="1"/>
      <c r="B34538" s="2"/>
    </row>
    <row r="34539" spans="1:2" x14ac:dyDescent="0.25">
      <c r="A34539" s="1"/>
      <c r="B34539" s="2"/>
    </row>
    <row r="34540" spans="1:2" x14ac:dyDescent="0.25">
      <c r="A34540" s="1"/>
      <c r="B34540" s="2"/>
    </row>
    <row r="34541" spans="1:2" x14ac:dyDescent="0.25">
      <c r="A34541" s="1"/>
      <c r="B34541" s="2"/>
    </row>
    <row r="34542" spans="1:2" x14ac:dyDescent="0.25">
      <c r="A34542" s="1"/>
      <c r="B34542" s="2"/>
    </row>
    <row r="34543" spans="1:2" x14ac:dyDescent="0.25">
      <c r="A34543" s="1"/>
      <c r="B34543" s="2"/>
    </row>
    <row r="34544" spans="1:2" x14ac:dyDescent="0.25">
      <c r="A34544" s="1"/>
      <c r="B34544" s="2"/>
    </row>
    <row r="34545" spans="1:2" x14ac:dyDescent="0.25">
      <c r="A34545" s="1"/>
      <c r="B34545" s="2"/>
    </row>
    <row r="34546" spans="1:2" x14ac:dyDescent="0.25">
      <c r="A34546" s="1"/>
      <c r="B34546" s="2"/>
    </row>
    <row r="34547" spans="1:2" x14ac:dyDescent="0.25">
      <c r="A34547" s="1"/>
      <c r="B34547" s="2"/>
    </row>
    <row r="34548" spans="1:2" x14ac:dyDescent="0.25">
      <c r="A34548" s="1"/>
      <c r="B34548" s="2"/>
    </row>
    <row r="34549" spans="1:2" x14ac:dyDescent="0.25">
      <c r="A34549" s="1"/>
      <c r="B34549" s="2"/>
    </row>
    <row r="34550" spans="1:2" x14ac:dyDescent="0.25">
      <c r="A34550" s="1"/>
      <c r="B34550" s="2"/>
    </row>
    <row r="34551" spans="1:2" x14ac:dyDescent="0.25">
      <c r="A34551" s="1"/>
      <c r="B34551" s="2"/>
    </row>
    <row r="34552" spans="1:2" x14ac:dyDescent="0.25">
      <c r="A34552" s="1"/>
      <c r="B34552" s="2"/>
    </row>
    <row r="34553" spans="1:2" x14ac:dyDescent="0.25">
      <c r="A34553" s="1"/>
      <c r="B34553" s="2"/>
    </row>
    <row r="34554" spans="1:2" x14ac:dyDescent="0.25">
      <c r="A34554" s="1"/>
      <c r="B34554" s="2"/>
    </row>
    <row r="34555" spans="1:2" x14ac:dyDescent="0.25">
      <c r="A34555" s="1"/>
      <c r="B34555" s="2"/>
    </row>
    <row r="34556" spans="1:2" x14ac:dyDescent="0.25">
      <c r="A34556" s="1"/>
      <c r="B34556" s="2"/>
    </row>
    <row r="34557" spans="1:2" x14ac:dyDescent="0.25">
      <c r="A34557" s="1"/>
      <c r="B34557" s="2"/>
    </row>
    <row r="34558" spans="1:2" x14ac:dyDescent="0.25">
      <c r="A34558" s="1"/>
      <c r="B34558" s="2"/>
    </row>
    <row r="34559" spans="1:2" x14ac:dyDescent="0.25">
      <c r="A34559" s="1"/>
      <c r="B34559" s="2"/>
    </row>
    <row r="34560" spans="1:2" x14ac:dyDescent="0.25">
      <c r="A34560" s="1"/>
      <c r="B34560" s="2"/>
    </row>
    <row r="34561" spans="1:2" x14ac:dyDescent="0.25">
      <c r="A34561" s="1"/>
      <c r="B34561" s="2"/>
    </row>
    <row r="34562" spans="1:2" x14ac:dyDescent="0.25">
      <c r="A34562" s="1"/>
      <c r="B34562" s="2"/>
    </row>
    <row r="34563" spans="1:2" x14ac:dyDescent="0.25">
      <c r="A34563" s="1"/>
      <c r="B34563" s="2"/>
    </row>
    <row r="34564" spans="1:2" x14ac:dyDescent="0.25">
      <c r="A34564" s="1"/>
      <c r="B34564" s="2"/>
    </row>
    <row r="34565" spans="1:2" x14ac:dyDescent="0.25">
      <c r="A34565" s="1"/>
      <c r="B34565" s="2"/>
    </row>
    <row r="34566" spans="1:2" x14ac:dyDescent="0.25">
      <c r="A34566" s="1"/>
      <c r="B34566" s="2"/>
    </row>
    <row r="34567" spans="1:2" x14ac:dyDescent="0.25">
      <c r="A34567" s="1"/>
      <c r="B34567" s="2"/>
    </row>
    <row r="34568" spans="1:2" x14ac:dyDescent="0.25">
      <c r="A34568" s="1"/>
      <c r="B34568" s="2"/>
    </row>
    <row r="34569" spans="1:2" x14ac:dyDescent="0.25">
      <c r="A34569" s="1"/>
      <c r="B34569" s="2"/>
    </row>
    <row r="34570" spans="1:2" x14ac:dyDescent="0.25">
      <c r="A34570" s="1"/>
      <c r="B34570" s="2"/>
    </row>
    <row r="34571" spans="1:2" x14ac:dyDescent="0.25">
      <c r="A34571" s="1"/>
      <c r="B34571" s="2"/>
    </row>
    <row r="34572" spans="1:2" x14ac:dyDescent="0.25">
      <c r="A34572" s="1"/>
      <c r="B34572" s="2"/>
    </row>
    <row r="34573" spans="1:2" x14ac:dyDescent="0.25">
      <c r="A34573" s="1"/>
      <c r="B34573" s="2"/>
    </row>
    <row r="34574" spans="1:2" x14ac:dyDescent="0.25">
      <c r="A34574" s="1"/>
      <c r="B34574" s="2"/>
    </row>
    <row r="34575" spans="1:2" x14ac:dyDescent="0.25">
      <c r="A34575" s="1"/>
      <c r="B34575" s="2"/>
    </row>
    <row r="34576" spans="1:2" x14ac:dyDescent="0.25">
      <c r="A34576" s="1"/>
      <c r="B34576" s="2"/>
    </row>
    <row r="34577" spans="1:2" x14ac:dyDescent="0.25">
      <c r="A34577" s="1"/>
      <c r="B34577" s="2"/>
    </row>
    <row r="34578" spans="1:2" x14ac:dyDescent="0.25">
      <c r="A34578" s="1"/>
      <c r="B34578" s="2"/>
    </row>
    <row r="34579" spans="1:2" x14ac:dyDescent="0.25">
      <c r="A34579" s="1"/>
      <c r="B34579" s="2"/>
    </row>
    <row r="34580" spans="1:2" x14ac:dyDescent="0.25">
      <c r="A34580" s="1"/>
      <c r="B34580" s="2"/>
    </row>
    <row r="34581" spans="1:2" x14ac:dyDescent="0.25">
      <c r="A34581" s="1"/>
      <c r="B34581" s="2"/>
    </row>
    <row r="34582" spans="1:2" x14ac:dyDescent="0.25">
      <c r="A34582" s="1"/>
      <c r="B34582" s="2"/>
    </row>
    <row r="34583" spans="1:2" x14ac:dyDescent="0.25">
      <c r="A34583" s="1"/>
      <c r="B34583" s="2"/>
    </row>
    <row r="34584" spans="1:2" x14ac:dyDescent="0.25">
      <c r="A34584" s="1"/>
      <c r="B34584" s="2"/>
    </row>
    <row r="34585" spans="1:2" x14ac:dyDescent="0.25">
      <c r="A34585" s="1"/>
      <c r="B34585" s="2"/>
    </row>
    <row r="34586" spans="1:2" x14ac:dyDescent="0.25">
      <c r="A34586" s="1"/>
      <c r="B34586" s="2"/>
    </row>
    <row r="34587" spans="1:2" x14ac:dyDescent="0.25">
      <c r="A34587" s="1"/>
      <c r="B34587" s="2"/>
    </row>
    <row r="34588" spans="1:2" x14ac:dyDescent="0.25">
      <c r="A34588" s="1"/>
      <c r="B34588" s="2"/>
    </row>
    <row r="34589" spans="1:2" x14ac:dyDescent="0.25">
      <c r="A34589" s="1"/>
      <c r="B34589" s="2"/>
    </row>
    <row r="34590" spans="1:2" x14ac:dyDescent="0.25">
      <c r="A34590" s="1"/>
      <c r="B34590" s="2"/>
    </row>
    <row r="34591" spans="1:2" x14ac:dyDescent="0.25">
      <c r="A34591" s="1"/>
      <c r="B34591" s="2"/>
    </row>
    <row r="34592" spans="1:2" x14ac:dyDescent="0.25">
      <c r="A34592" s="1"/>
      <c r="B34592" s="2"/>
    </row>
    <row r="34593" spans="1:2" x14ac:dyDescent="0.25">
      <c r="A34593" s="1"/>
      <c r="B34593" s="2"/>
    </row>
    <row r="34594" spans="1:2" x14ac:dyDescent="0.25">
      <c r="A34594" s="1"/>
      <c r="B34594" s="2"/>
    </row>
    <row r="34595" spans="1:2" x14ac:dyDescent="0.25">
      <c r="A34595" s="1"/>
      <c r="B34595" s="2"/>
    </row>
    <row r="34596" spans="1:2" x14ac:dyDescent="0.25">
      <c r="A34596" s="1"/>
      <c r="B34596" s="2"/>
    </row>
    <row r="34597" spans="1:2" x14ac:dyDescent="0.25">
      <c r="A34597" s="1"/>
      <c r="B34597" s="2"/>
    </row>
    <row r="34598" spans="1:2" x14ac:dyDescent="0.25">
      <c r="A34598" s="1"/>
      <c r="B34598" s="2"/>
    </row>
    <row r="34599" spans="1:2" x14ac:dyDescent="0.25">
      <c r="A34599" s="1"/>
      <c r="B34599" s="2"/>
    </row>
    <row r="34600" spans="1:2" x14ac:dyDescent="0.25">
      <c r="A34600" s="1"/>
      <c r="B34600" s="2"/>
    </row>
    <row r="34601" spans="1:2" x14ac:dyDescent="0.25">
      <c r="A34601" s="1"/>
      <c r="B34601" s="2"/>
    </row>
    <row r="34602" spans="1:2" x14ac:dyDescent="0.25">
      <c r="A34602" s="1"/>
      <c r="B34602" s="2"/>
    </row>
    <row r="34603" spans="1:2" x14ac:dyDescent="0.25">
      <c r="A34603" s="1"/>
      <c r="B34603" s="2"/>
    </row>
    <row r="34604" spans="1:2" x14ac:dyDescent="0.25">
      <c r="A34604" s="1"/>
      <c r="B34604" s="2"/>
    </row>
    <row r="34605" spans="1:2" x14ac:dyDescent="0.25">
      <c r="A34605" s="1"/>
      <c r="B34605" s="2"/>
    </row>
    <row r="34606" spans="1:2" x14ac:dyDescent="0.25">
      <c r="A34606" s="1"/>
      <c r="B34606" s="2"/>
    </row>
    <row r="34607" spans="1:2" x14ac:dyDescent="0.25">
      <c r="A34607" s="1"/>
      <c r="B34607" s="2"/>
    </row>
    <row r="34608" spans="1:2" x14ac:dyDescent="0.25">
      <c r="A34608" s="1"/>
      <c r="B34608" s="2"/>
    </row>
    <row r="34609" spans="1:2" x14ac:dyDescent="0.25">
      <c r="A34609" s="1"/>
      <c r="B34609" s="2"/>
    </row>
    <row r="34610" spans="1:2" x14ac:dyDescent="0.25">
      <c r="A34610" s="1"/>
      <c r="B34610" s="2"/>
    </row>
    <row r="34611" spans="1:2" x14ac:dyDescent="0.25">
      <c r="A34611" s="1"/>
      <c r="B34611" s="2"/>
    </row>
    <row r="34612" spans="1:2" x14ac:dyDescent="0.25">
      <c r="A34612" s="1"/>
      <c r="B34612" s="2"/>
    </row>
    <row r="34613" spans="1:2" x14ac:dyDescent="0.25">
      <c r="A34613" s="1"/>
      <c r="B34613" s="2"/>
    </row>
    <row r="34614" spans="1:2" x14ac:dyDescent="0.25">
      <c r="A34614" s="1"/>
      <c r="B34614" s="2"/>
    </row>
    <row r="34615" spans="1:2" x14ac:dyDescent="0.25">
      <c r="A34615" s="1"/>
      <c r="B34615" s="2"/>
    </row>
    <row r="34616" spans="1:2" x14ac:dyDescent="0.25">
      <c r="A34616" s="1"/>
      <c r="B34616" s="2"/>
    </row>
    <row r="34617" spans="1:2" x14ac:dyDescent="0.25">
      <c r="A34617" s="1"/>
      <c r="B34617" s="2"/>
    </row>
    <row r="34618" spans="1:2" x14ac:dyDescent="0.25">
      <c r="A34618" s="1"/>
      <c r="B34618" s="2"/>
    </row>
    <row r="34619" spans="1:2" x14ac:dyDescent="0.25">
      <c r="A34619" s="1"/>
      <c r="B34619" s="2"/>
    </row>
    <row r="34620" spans="1:2" x14ac:dyDescent="0.25">
      <c r="A34620" s="1"/>
      <c r="B34620" s="2"/>
    </row>
    <row r="34621" spans="1:2" x14ac:dyDescent="0.25">
      <c r="A34621" s="1"/>
      <c r="B34621" s="2"/>
    </row>
    <row r="34622" spans="1:2" x14ac:dyDescent="0.25">
      <c r="A34622" s="1"/>
      <c r="B34622" s="2"/>
    </row>
    <row r="34623" spans="1:2" x14ac:dyDescent="0.25">
      <c r="A34623" s="1"/>
      <c r="B34623" s="2"/>
    </row>
    <row r="34624" spans="1:2" x14ac:dyDescent="0.25">
      <c r="A34624" s="1"/>
      <c r="B34624" s="2"/>
    </row>
    <row r="34625" spans="1:2" x14ac:dyDescent="0.25">
      <c r="A34625" s="1"/>
      <c r="B34625" s="2"/>
    </row>
    <row r="34626" spans="1:2" x14ac:dyDescent="0.25">
      <c r="A34626" s="1"/>
      <c r="B34626" s="2"/>
    </row>
    <row r="34627" spans="1:2" x14ac:dyDescent="0.25">
      <c r="A34627" s="1"/>
      <c r="B34627" s="2"/>
    </row>
    <row r="34628" spans="1:2" x14ac:dyDescent="0.25">
      <c r="A34628" s="1"/>
      <c r="B34628" s="2"/>
    </row>
    <row r="34629" spans="1:2" x14ac:dyDescent="0.25">
      <c r="A34629" s="1"/>
      <c r="B34629" s="2"/>
    </row>
    <row r="34630" spans="1:2" x14ac:dyDescent="0.25">
      <c r="A34630" s="1"/>
      <c r="B34630" s="2"/>
    </row>
    <row r="34631" spans="1:2" x14ac:dyDescent="0.25">
      <c r="A34631" s="1"/>
      <c r="B34631" s="2"/>
    </row>
    <row r="34632" spans="1:2" x14ac:dyDescent="0.25">
      <c r="A34632" s="1"/>
      <c r="B34632" s="2"/>
    </row>
    <row r="34633" spans="1:2" x14ac:dyDescent="0.25">
      <c r="A34633" s="1"/>
      <c r="B34633" s="2"/>
    </row>
    <row r="34634" spans="1:2" x14ac:dyDescent="0.25">
      <c r="A34634" s="1"/>
      <c r="B34634" s="2"/>
    </row>
    <row r="34635" spans="1:2" x14ac:dyDescent="0.25">
      <c r="A34635" s="1"/>
      <c r="B34635" s="2"/>
    </row>
    <row r="34636" spans="1:2" x14ac:dyDescent="0.25">
      <c r="A34636" s="1"/>
      <c r="B34636" s="2"/>
    </row>
    <row r="34637" spans="1:2" x14ac:dyDescent="0.25">
      <c r="A34637" s="1"/>
      <c r="B34637" s="2"/>
    </row>
    <row r="34638" spans="1:2" x14ac:dyDescent="0.25">
      <c r="A34638" s="1"/>
      <c r="B34638" s="2"/>
    </row>
    <row r="34639" spans="1:2" x14ac:dyDescent="0.25">
      <c r="A34639" s="1"/>
      <c r="B34639" s="2"/>
    </row>
    <row r="34640" spans="1:2" x14ac:dyDescent="0.25">
      <c r="A34640" s="1"/>
      <c r="B34640" s="2"/>
    </row>
    <row r="34641" spans="1:2" x14ac:dyDescent="0.25">
      <c r="A34641" s="1"/>
      <c r="B34641" s="2"/>
    </row>
    <row r="34642" spans="1:2" x14ac:dyDescent="0.25">
      <c r="A34642" s="1"/>
      <c r="B34642" s="2"/>
    </row>
    <row r="34643" spans="1:2" x14ac:dyDescent="0.25">
      <c r="A34643" s="1"/>
      <c r="B34643" s="2"/>
    </row>
    <row r="34644" spans="1:2" x14ac:dyDescent="0.25">
      <c r="A34644" s="1"/>
      <c r="B34644" s="2"/>
    </row>
    <row r="34645" spans="1:2" x14ac:dyDescent="0.25">
      <c r="A34645" s="1"/>
      <c r="B34645" s="2"/>
    </row>
    <row r="34646" spans="1:2" x14ac:dyDescent="0.25">
      <c r="A34646" s="1"/>
      <c r="B34646" s="2"/>
    </row>
    <row r="34647" spans="1:2" x14ac:dyDescent="0.25">
      <c r="A34647" s="1"/>
      <c r="B34647" s="2"/>
    </row>
    <row r="34648" spans="1:2" x14ac:dyDescent="0.25">
      <c r="A34648" s="1"/>
      <c r="B34648" s="2"/>
    </row>
    <row r="34649" spans="1:2" x14ac:dyDescent="0.25">
      <c r="A34649" s="1"/>
      <c r="B34649" s="2"/>
    </row>
    <row r="34650" spans="1:2" x14ac:dyDescent="0.25">
      <c r="A34650" s="1"/>
      <c r="B34650" s="2"/>
    </row>
    <row r="34651" spans="1:2" x14ac:dyDescent="0.25">
      <c r="A34651" s="1"/>
      <c r="B34651" s="2"/>
    </row>
    <row r="34652" spans="1:2" x14ac:dyDescent="0.25">
      <c r="A34652" s="1"/>
      <c r="B34652" s="2"/>
    </row>
    <row r="34653" spans="1:2" x14ac:dyDescent="0.25">
      <c r="A34653" s="1"/>
      <c r="B34653" s="2"/>
    </row>
    <row r="34654" spans="1:2" x14ac:dyDescent="0.25">
      <c r="A34654" s="1"/>
      <c r="B34654" s="2"/>
    </row>
    <row r="34655" spans="1:2" x14ac:dyDescent="0.25">
      <c r="A34655" s="1"/>
      <c r="B34655" s="2"/>
    </row>
    <row r="34656" spans="1:2" x14ac:dyDescent="0.25">
      <c r="A34656" s="1"/>
      <c r="B34656" s="2"/>
    </row>
    <row r="34657" spans="1:2" x14ac:dyDescent="0.25">
      <c r="A34657" s="1"/>
      <c r="B34657" s="2"/>
    </row>
    <row r="34658" spans="1:2" x14ac:dyDescent="0.25">
      <c r="A34658" s="1"/>
      <c r="B34658" s="2"/>
    </row>
    <row r="34659" spans="1:2" x14ac:dyDescent="0.25">
      <c r="A34659" s="1"/>
      <c r="B34659" s="2"/>
    </row>
    <row r="34660" spans="1:2" x14ac:dyDescent="0.25">
      <c r="A34660" s="1"/>
      <c r="B34660" s="2"/>
    </row>
    <row r="34661" spans="1:2" x14ac:dyDescent="0.25">
      <c r="A34661" s="1"/>
      <c r="B34661" s="2"/>
    </row>
    <row r="34662" spans="1:2" x14ac:dyDescent="0.25">
      <c r="A34662" s="1"/>
      <c r="B34662" s="2"/>
    </row>
    <row r="34663" spans="1:2" x14ac:dyDescent="0.25">
      <c r="A34663" s="1"/>
      <c r="B34663" s="2"/>
    </row>
    <row r="34664" spans="1:2" x14ac:dyDescent="0.25">
      <c r="A34664" s="1"/>
      <c r="B34664" s="2"/>
    </row>
    <row r="34665" spans="1:2" x14ac:dyDescent="0.25">
      <c r="A34665" s="1"/>
      <c r="B34665" s="2"/>
    </row>
    <row r="34666" spans="1:2" x14ac:dyDescent="0.25">
      <c r="A34666" s="1"/>
      <c r="B34666" s="2"/>
    </row>
    <row r="34667" spans="1:2" x14ac:dyDescent="0.25">
      <c r="A34667" s="1"/>
      <c r="B34667" s="2"/>
    </row>
    <row r="34668" spans="1:2" x14ac:dyDescent="0.25">
      <c r="A34668" s="1"/>
      <c r="B34668" s="2"/>
    </row>
    <row r="34669" spans="1:2" x14ac:dyDescent="0.25">
      <c r="A34669" s="1"/>
      <c r="B34669" s="2"/>
    </row>
    <row r="34670" spans="1:2" x14ac:dyDescent="0.25">
      <c r="A34670" s="1"/>
      <c r="B34670" s="2"/>
    </row>
    <row r="34671" spans="1:2" x14ac:dyDescent="0.25">
      <c r="A34671" s="1"/>
      <c r="B34671" s="2"/>
    </row>
    <row r="34672" spans="1:2" x14ac:dyDescent="0.25">
      <c r="A34672" s="1"/>
      <c r="B34672" s="2"/>
    </row>
    <row r="34673" spans="1:2" x14ac:dyDescent="0.25">
      <c r="A34673" s="1"/>
      <c r="B34673" s="2"/>
    </row>
    <row r="34674" spans="1:2" x14ac:dyDescent="0.25">
      <c r="A34674" s="1"/>
      <c r="B34674" s="2"/>
    </row>
    <row r="34675" spans="1:2" x14ac:dyDescent="0.25">
      <c r="A34675" s="1"/>
      <c r="B34675" s="2"/>
    </row>
    <row r="34676" spans="1:2" x14ac:dyDescent="0.25">
      <c r="A34676" s="1"/>
      <c r="B34676" s="2"/>
    </row>
    <row r="34677" spans="1:2" x14ac:dyDescent="0.25">
      <c r="A34677" s="1"/>
      <c r="B34677" s="2"/>
    </row>
    <row r="34678" spans="1:2" x14ac:dyDescent="0.25">
      <c r="A34678" s="1"/>
      <c r="B34678" s="2"/>
    </row>
    <row r="34679" spans="1:2" x14ac:dyDescent="0.25">
      <c r="A34679" s="1"/>
      <c r="B34679" s="2"/>
    </row>
    <row r="34680" spans="1:2" x14ac:dyDescent="0.25">
      <c r="A34680" s="1"/>
      <c r="B34680" s="2"/>
    </row>
    <row r="34681" spans="1:2" x14ac:dyDescent="0.25">
      <c r="A34681" s="1"/>
      <c r="B34681" s="2"/>
    </row>
    <row r="34682" spans="1:2" x14ac:dyDescent="0.25">
      <c r="A34682" s="1"/>
      <c r="B34682" s="2"/>
    </row>
    <row r="34683" spans="1:2" x14ac:dyDescent="0.25">
      <c r="A34683" s="1"/>
      <c r="B34683" s="2"/>
    </row>
    <row r="34684" spans="1:2" x14ac:dyDescent="0.25">
      <c r="A34684" s="1"/>
      <c r="B34684" s="2"/>
    </row>
    <row r="34685" spans="1:2" x14ac:dyDescent="0.25">
      <c r="A34685" s="1"/>
      <c r="B34685" s="2"/>
    </row>
    <row r="34686" spans="1:2" x14ac:dyDescent="0.25">
      <c r="A34686" s="1"/>
      <c r="B34686" s="2"/>
    </row>
    <row r="34687" spans="1:2" x14ac:dyDescent="0.25">
      <c r="A34687" s="1"/>
      <c r="B34687" s="2"/>
    </row>
    <row r="34688" spans="1:2" x14ac:dyDescent="0.25">
      <c r="A34688" s="1"/>
      <c r="B34688" s="2"/>
    </row>
    <row r="34689" spans="1:2" x14ac:dyDescent="0.25">
      <c r="A34689" s="1"/>
      <c r="B34689" s="2"/>
    </row>
    <row r="34690" spans="1:2" x14ac:dyDescent="0.25">
      <c r="A34690" s="1"/>
      <c r="B34690" s="2"/>
    </row>
    <row r="34691" spans="1:2" x14ac:dyDescent="0.25">
      <c r="A34691" s="1"/>
      <c r="B34691" s="2"/>
    </row>
    <row r="34692" spans="1:2" x14ac:dyDescent="0.25">
      <c r="A34692" s="1"/>
      <c r="B34692" s="2"/>
    </row>
    <row r="34693" spans="1:2" x14ac:dyDescent="0.25">
      <c r="A34693" s="1"/>
      <c r="B34693" s="2"/>
    </row>
    <row r="34694" spans="1:2" x14ac:dyDescent="0.25">
      <c r="A34694" s="1"/>
      <c r="B34694" s="2"/>
    </row>
    <row r="34695" spans="1:2" x14ac:dyDescent="0.25">
      <c r="A34695" s="1"/>
      <c r="B34695" s="2"/>
    </row>
    <row r="34696" spans="1:2" x14ac:dyDescent="0.25">
      <c r="A34696" s="1"/>
      <c r="B34696" s="2"/>
    </row>
    <row r="34697" spans="1:2" x14ac:dyDescent="0.25">
      <c r="A34697" s="1"/>
      <c r="B34697" s="2"/>
    </row>
    <row r="34698" spans="1:2" x14ac:dyDescent="0.25">
      <c r="A34698" s="1"/>
      <c r="B34698" s="2"/>
    </row>
    <row r="34699" spans="1:2" x14ac:dyDescent="0.25">
      <c r="A34699" s="1"/>
      <c r="B34699" s="2"/>
    </row>
    <row r="34700" spans="1:2" x14ac:dyDescent="0.25">
      <c r="A34700" s="1"/>
      <c r="B34700" s="2"/>
    </row>
    <row r="34701" spans="1:2" x14ac:dyDescent="0.25">
      <c r="A34701" s="1"/>
      <c r="B34701" s="2"/>
    </row>
    <row r="34702" spans="1:2" x14ac:dyDescent="0.25">
      <c r="A34702" s="1"/>
      <c r="B34702" s="2"/>
    </row>
    <row r="34703" spans="1:2" x14ac:dyDescent="0.25">
      <c r="A34703" s="1"/>
      <c r="B34703" s="2"/>
    </row>
    <row r="34704" spans="1:2" x14ac:dyDescent="0.25">
      <c r="A34704" s="1"/>
      <c r="B34704" s="2"/>
    </row>
    <row r="34705" spans="1:2" x14ac:dyDescent="0.25">
      <c r="A34705" s="1"/>
      <c r="B34705" s="2"/>
    </row>
    <row r="34706" spans="1:2" x14ac:dyDescent="0.25">
      <c r="A34706" s="1"/>
      <c r="B34706" s="2"/>
    </row>
    <row r="34707" spans="1:2" x14ac:dyDescent="0.25">
      <c r="A34707" s="1"/>
      <c r="B34707" s="2"/>
    </row>
    <row r="34708" spans="1:2" x14ac:dyDescent="0.25">
      <c r="A34708" s="1"/>
      <c r="B34708" s="2"/>
    </row>
    <row r="34709" spans="1:2" x14ac:dyDescent="0.25">
      <c r="A34709" s="1"/>
      <c r="B34709" s="2"/>
    </row>
    <row r="34710" spans="1:2" x14ac:dyDescent="0.25">
      <c r="A34710" s="1"/>
      <c r="B34710" s="2"/>
    </row>
    <row r="34711" spans="1:2" x14ac:dyDescent="0.25">
      <c r="A34711" s="1"/>
      <c r="B34711" s="2"/>
    </row>
    <row r="34712" spans="1:2" x14ac:dyDescent="0.25">
      <c r="A34712" s="1"/>
      <c r="B34712" s="2"/>
    </row>
    <row r="34713" spans="1:2" x14ac:dyDescent="0.25">
      <c r="A34713" s="1"/>
      <c r="B34713" s="2"/>
    </row>
    <row r="34714" spans="1:2" x14ac:dyDescent="0.25">
      <c r="A34714" s="1"/>
      <c r="B34714" s="2"/>
    </row>
    <row r="34715" spans="1:2" x14ac:dyDescent="0.25">
      <c r="A34715" s="1"/>
      <c r="B34715" s="2"/>
    </row>
    <row r="34716" spans="1:2" x14ac:dyDescent="0.25">
      <c r="A34716" s="1"/>
      <c r="B34716" s="2"/>
    </row>
    <row r="34717" spans="1:2" x14ac:dyDescent="0.25">
      <c r="A34717" s="1"/>
      <c r="B34717" s="2"/>
    </row>
    <row r="34718" spans="1:2" x14ac:dyDescent="0.25">
      <c r="A34718" s="1"/>
      <c r="B34718" s="2"/>
    </row>
    <row r="34719" spans="1:2" x14ac:dyDescent="0.25">
      <c r="A34719" s="1"/>
      <c r="B34719" s="2"/>
    </row>
    <row r="34720" spans="1:2" x14ac:dyDescent="0.25">
      <c r="A34720" s="1"/>
      <c r="B34720" s="2"/>
    </row>
    <row r="34721" spans="1:2" x14ac:dyDescent="0.25">
      <c r="A34721" s="1"/>
      <c r="B34721" s="2"/>
    </row>
    <row r="34722" spans="1:2" x14ac:dyDescent="0.25">
      <c r="A34722" s="1"/>
      <c r="B34722" s="2"/>
    </row>
    <row r="34723" spans="1:2" x14ac:dyDescent="0.25">
      <c r="A34723" s="1"/>
      <c r="B34723" s="2"/>
    </row>
    <row r="34724" spans="1:2" x14ac:dyDescent="0.25">
      <c r="A34724" s="1"/>
      <c r="B34724" s="2"/>
    </row>
    <row r="34725" spans="1:2" x14ac:dyDescent="0.25">
      <c r="A34725" s="1"/>
      <c r="B34725" s="2"/>
    </row>
    <row r="34726" spans="1:2" x14ac:dyDescent="0.25">
      <c r="A34726" s="1"/>
      <c r="B34726" s="2"/>
    </row>
    <row r="34727" spans="1:2" x14ac:dyDescent="0.25">
      <c r="A34727" s="1"/>
      <c r="B34727" s="2"/>
    </row>
    <row r="34728" spans="1:2" x14ac:dyDescent="0.25">
      <c r="A34728" s="1"/>
      <c r="B34728" s="2"/>
    </row>
    <row r="34729" spans="1:2" x14ac:dyDescent="0.25">
      <c r="A34729" s="1"/>
      <c r="B34729" s="2"/>
    </row>
    <row r="34730" spans="1:2" x14ac:dyDescent="0.25">
      <c r="A34730" s="1"/>
      <c r="B34730" s="2"/>
    </row>
    <row r="34731" spans="1:2" x14ac:dyDescent="0.25">
      <c r="A34731" s="1"/>
      <c r="B34731" s="2"/>
    </row>
    <row r="34732" spans="1:2" x14ac:dyDescent="0.25">
      <c r="A34732" s="1"/>
      <c r="B34732" s="2"/>
    </row>
    <row r="34733" spans="1:2" x14ac:dyDescent="0.25">
      <c r="A34733" s="1"/>
      <c r="B34733" s="2"/>
    </row>
    <row r="34734" spans="1:2" x14ac:dyDescent="0.25">
      <c r="A34734" s="1"/>
      <c r="B34734" s="2"/>
    </row>
    <row r="34735" spans="1:2" x14ac:dyDescent="0.25">
      <c r="A34735" s="1"/>
      <c r="B34735" s="2"/>
    </row>
    <row r="34736" spans="1:2" x14ac:dyDescent="0.25">
      <c r="A34736" s="1"/>
      <c r="B34736" s="2"/>
    </row>
    <row r="34737" spans="1:2" x14ac:dyDescent="0.25">
      <c r="A34737" s="1"/>
      <c r="B34737" s="2"/>
    </row>
    <row r="34738" spans="1:2" x14ac:dyDescent="0.25">
      <c r="A34738" s="1"/>
      <c r="B34738" s="2"/>
    </row>
    <row r="34739" spans="1:2" x14ac:dyDescent="0.25">
      <c r="A34739" s="1"/>
      <c r="B34739" s="2"/>
    </row>
    <row r="34740" spans="1:2" x14ac:dyDescent="0.25">
      <c r="A34740" s="1"/>
      <c r="B34740" s="2"/>
    </row>
    <row r="34741" spans="1:2" x14ac:dyDescent="0.25">
      <c r="A34741" s="1"/>
      <c r="B34741" s="2"/>
    </row>
    <row r="34742" spans="1:2" x14ac:dyDescent="0.25">
      <c r="A34742" s="1"/>
      <c r="B34742" s="2"/>
    </row>
    <row r="34743" spans="1:2" x14ac:dyDescent="0.25">
      <c r="A34743" s="1"/>
      <c r="B34743" s="2"/>
    </row>
    <row r="34744" spans="1:2" x14ac:dyDescent="0.25">
      <c r="A34744" s="1"/>
      <c r="B34744" s="2"/>
    </row>
    <row r="34745" spans="1:2" x14ac:dyDescent="0.25">
      <c r="A34745" s="1"/>
      <c r="B34745" s="2"/>
    </row>
    <row r="34746" spans="1:2" x14ac:dyDescent="0.25">
      <c r="A34746" s="1"/>
      <c r="B34746" s="2"/>
    </row>
    <row r="34747" spans="1:2" x14ac:dyDescent="0.25">
      <c r="A34747" s="1"/>
      <c r="B34747" s="2"/>
    </row>
    <row r="34748" spans="1:2" x14ac:dyDescent="0.25">
      <c r="A34748" s="1"/>
      <c r="B34748" s="2"/>
    </row>
    <row r="34749" spans="1:2" x14ac:dyDescent="0.25">
      <c r="A34749" s="1"/>
      <c r="B34749" s="2"/>
    </row>
    <row r="34750" spans="1:2" x14ac:dyDescent="0.25">
      <c r="A34750" s="1"/>
      <c r="B34750" s="2"/>
    </row>
    <row r="34751" spans="1:2" x14ac:dyDescent="0.25">
      <c r="A34751" s="1"/>
      <c r="B34751" s="2"/>
    </row>
    <row r="34752" spans="1:2" x14ac:dyDescent="0.25">
      <c r="A34752" s="1"/>
      <c r="B34752" s="2"/>
    </row>
    <row r="34753" spans="1:2" x14ac:dyDescent="0.25">
      <c r="A34753" s="1"/>
      <c r="B34753" s="2"/>
    </row>
    <row r="34754" spans="1:2" x14ac:dyDescent="0.25">
      <c r="A34754" s="1"/>
      <c r="B34754" s="2"/>
    </row>
    <row r="34755" spans="1:2" x14ac:dyDescent="0.25">
      <c r="A34755" s="1"/>
      <c r="B34755" s="2"/>
    </row>
    <row r="34756" spans="1:2" x14ac:dyDescent="0.25">
      <c r="A34756" s="1"/>
      <c r="B34756" s="2"/>
    </row>
    <row r="34757" spans="1:2" x14ac:dyDescent="0.25">
      <c r="A34757" s="1"/>
      <c r="B34757" s="2"/>
    </row>
    <row r="34758" spans="1:2" x14ac:dyDescent="0.25">
      <c r="A34758" s="1"/>
      <c r="B34758" s="2"/>
    </row>
    <row r="34759" spans="1:2" x14ac:dyDescent="0.25">
      <c r="A34759" s="1"/>
      <c r="B34759" s="2"/>
    </row>
    <row r="34760" spans="1:2" x14ac:dyDescent="0.25">
      <c r="A34760" s="1"/>
      <c r="B34760" s="2"/>
    </row>
    <row r="34761" spans="1:2" x14ac:dyDescent="0.25">
      <c r="A34761" s="1"/>
      <c r="B34761" s="2"/>
    </row>
    <row r="34762" spans="1:2" x14ac:dyDescent="0.25">
      <c r="A34762" s="1"/>
      <c r="B34762" s="2"/>
    </row>
    <row r="34763" spans="1:2" x14ac:dyDescent="0.25">
      <c r="A34763" s="1"/>
      <c r="B34763" s="2"/>
    </row>
    <row r="34764" spans="1:2" x14ac:dyDescent="0.25">
      <c r="A34764" s="1"/>
      <c r="B34764" s="2"/>
    </row>
    <row r="34765" spans="1:2" x14ac:dyDescent="0.25">
      <c r="A34765" s="1"/>
      <c r="B34765" s="2"/>
    </row>
    <row r="34766" spans="1:2" x14ac:dyDescent="0.25">
      <c r="A34766" s="1"/>
      <c r="B34766" s="2"/>
    </row>
    <row r="34767" spans="1:2" x14ac:dyDescent="0.25">
      <c r="A34767" s="1"/>
      <c r="B34767" s="2"/>
    </row>
    <row r="34768" spans="1:2" x14ac:dyDescent="0.25">
      <c r="A34768" s="1"/>
      <c r="B34768" s="2"/>
    </row>
    <row r="34769" spans="1:2" x14ac:dyDescent="0.25">
      <c r="A34769" s="1"/>
      <c r="B34769" s="2"/>
    </row>
    <row r="34770" spans="1:2" x14ac:dyDescent="0.25">
      <c r="A34770" s="1"/>
      <c r="B34770" s="2"/>
    </row>
    <row r="34771" spans="1:2" x14ac:dyDescent="0.25">
      <c r="A34771" s="1"/>
      <c r="B34771" s="2"/>
    </row>
    <row r="34772" spans="1:2" x14ac:dyDescent="0.25">
      <c r="A34772" s="1"/>
      <c r="B34772" s="2"/>
    </row>
    <row r="34773" spans="1:2" x14ac:dyDescent="0.25">
      <c r="A34773" s="1"/>
      <c r="B34773" s="2"/>
    </row>
    <row r="34774" spans="1:2" x14ac:dyDescent="0.25">
      <c r="A34774" s="1"/>
      <c r="B34774" s="2"/>
    </row>
    <row r="34775" spans="1:2" x14ac:dyDescent="0.25">
      <c r="A34775" s="1"/>
      <c r="B34775" s="2"/>
    </row>
    <row r="34776" spans="1:2" x14ac:dyDescent="0.25">
      <c r="A34776" s="1"/>
      <c r="B34776" s="2"/>
    </row>
    <row r="34777" spans="1:2" x14ac:dyDescent="0.25">
      <c r="A34777" s="1"/>
      <c r="B34777" s="2"/>
    </row>
    <row r="34778" spans="1:2" x14ac:dyDescent="0.25">
      <c r="A34778" s="1"/>
      <c r="B34778" s="2"/>
    </row>
    <row r="34779" spans="1:2" x14ac:dyDescent="0.25">
      <c r="A34779" s="1"/>
      <c r="B34779" s="2"/>
    </row>
    <row r="34780" spans="1:2" x14ac:dyDescent="0.25">
      <c r="A34780" s="1"/>
      <c r="B34780" s="2"/>
    </row>
    <row r="34781" spans="1:2" x14ac:dyDescent="0.25">
      <c r="A34781" s="1"/>
      <c r="B34781" s="2"/>
    </row>
    <row r="34782" spans="1:2" x14ac:dyDescent="0.25">
      <c r="A34782" s="1"/>
      <c r="B34782" s="2"/>
    </row>
    <row r="34783" spans="1:2" x14ac:dyDescent="0.25">
      <c r="A34783" s="1"/>
      <c r="B34783" s="2"/>
    </row>
    <row r="34784" spans="1:2" x14ac:dyDescent="0.25">
      <c r="A34784" s="1"/>
      <c r="B34784" s="2"/>
    </row>
    <row r="34785" spans="1:2" x14ac:dyDescent="0.25">
      <c r="A34785" s="1"/>
      <c r="B34785" s="2"/>
    </row>
    <row r="34786" spans="1:2" x14ac:dyDescent="0.25">
      <c r="A34786" s="1"/>
      <c r="B34786" s="2"/>
    </row>
    <row r="34787" spans="1:2" x14ac:dyDescent="0.25">
      <c r="A34787" s="1"/>
      <c r="B34787" s="2"/>
    </row>
    <row r="34788" spans="1:2" x14ac:dyDescent="0.25">
      <c r="A34788" s="1"/>
      <c r="B34788" s="2"/>
    </row>
    <row r="34789" spans="1:2" x14ac:dyDescent="0.25">
      <c r="A34789" s="1"/>
      <c r="B34789" s="2"/>
    </row>
    <row r="34790" spans="1:2" x14ac:dyDescent="0.25">
      <c r="A34790" s="1"/>
      <c r="B34790" s="2"/>
    </row>
    <row r="34791" spans="1:2" x14ac:dyDescent="0.25">
      <c r="A34791" s="1"/>
      <c r="B34791" s="2"/>
    </row>
    <row r="34792" spans="1:2" x14ac:dyDescent="0.25">
      <c r="A34792" s="1"/>
      <c r="B34792" s="2"/>
    </row>
    <row r="34793" spans="1:2" x14ac:dyDescent="0.25">
      <c r="A34793" s="1"/>
      <c r="B34793" s="2"/>
    </row>
    <row r="34794" spans="1:2" x14ac:dyDescent="0.25">
      <c r="A34794" s="1"/>
      <c r="B34794" s="2"/>
    </row>
    <row r="34795" spans="1:2" x14ac:dyDescent="0.25">
      <c r="A34795" s="1"/>
      <c r="B34795" s="2"/>
    </row>
    <row r="34796" spans="1:2" x14ac:dyDescent="0.25">
      <c r="A34796" s="1"/>
      <c r="B34796" s="2"/>
    </row>
    <row r="34797" spans="1:2" x14ac:dyDescent="0.25">
      <c r="A34797" s="1"/>
      <c r="B34797" s="2"/>
    </row>
    <row r="34798" spans="1:2" x14ac:dyDescent="0.25">
      <c r="A34798" s="1"/>
      <c r="B34798" s="2"/>
    </row>
    <row r="34799" spans="1:2" x14ac:dyDescent="0.25">
      <c r="A34799" s="1"/>
      <c r="B34799" s="2"/>
    </row>
    <row r="34800" spans="1:2" x14ac:dyDescent="0.25">
      <c r="A34800" s="1"/>
      <c r="B34800" s="2"/>
    </row>
    <row r="34801" spans="1:2" x14ac:dyDescent="0.25">
      <c r="A34801" s="1"/>
      <c r="B34801" s="2"/>
    </row>
    <row r="34802" spans="1:2" x14ac:dyDescent="0.25">
      <c r="A34802" s="1"/>
      <c r="B34802" s="2"/>
    </row>
    <row r="34803" spans="1:2" x14ac:dyDescent="0.25">
      <c r="A34803" s="1"/>
      <c r="B34803" s="2"/>
    </row>
    <row r="34804" spans="1:2" x14ac:dyDescent="0.25">
      <c r="A34804" s="1"/>
      <c r="B34804" s="2"/>
    </row>
    <row r="34805" spans="1:2" x14ac:dyDescent="0.25">
      <c r="A34805" s="1"/>
      <c r="B34805" s="2"/>
    </row>
    <row r="34806" spans="1:2" x14ac:dyDescent="0.25">
      <c r="A34806" s="1"/>
      <c r="B34806" s="2"/>
    </row>
    <row r="34807" spans="1:2" x14ac:dyDescent="0.25">
      <c r="A34807" s="1"/>
      <c r="B34807" s="2"/>
    </row>
    <row r="34808" spans="1:2" x14ac:dyDescent="0.25">
      <c r="A34808" s="1"/>
      <c r="B34808" s="2"/>
    </row>
    <row r="34809" spans="1:2" x14ac:dyDescent="0.25">
      <c r="A34809" s="1"/>
      <c r="B34809" s="2"/>
    </row>
    <row r="34810" spans="1:2" x14ac:dyDescent="0.25">
      <c r="A34810" s="1"/>
      <c r="B34810" s="2"/>
    </row>
    <row r="34811" spans="1:2" x14ac:dyDescent="0.25">
      <c r="A34811" s="1"/>
      <c r="B34811" s="2"/>
    </row>
    <row r="34812" spans="1:2" x14ac:dyDescent="0.25">
      <c r="A34812" s="1"/>
      <c r="B34812" s="2"/>
    </row>
    <row r="34813" spans="1:2" x14ac:dyDescent="0.25">
      <c r="A34813" s="1"/>
      <c r="B34813" s="2"/>
    </row>
    <row r="34814" spans="1:2" x14ac:dyDescent="0.25">
      <c r="A34814" s="1"/>
      <c r="B34814" s="2"/>
    </row>
    <row r="34815" spans="1:2" x14ac:dyDescent="0.25">
      <c r="A34815" s="1"/>
      <c r="B34815" s="2"/>
    </row>
    <row r="34816" spans="1:2" x14ac:dyDescent="0.25">
      <c r="A34816" s="1"/>
      <c r="B34816" s="2"/>
    </row>
    <row r="34817" spans="1:2" x14ac:dyDescent="0.25">
      <c r="A34817" s="1"/>
      <c r="B34817" s="2"/>
    </row>
    <row r="34818" spans="1:2" x14ac:dyDescent="0.25">
      <c r="A34818" s="1"/>
      <c r="B34818" s="2"/>
    </row>
    <row r="34819" spans="1:2" x14ac:dyDescent="0.25">
      <c r="A34819" s="1"/>
      <c r="B34819" s="2"/>
    </row>
    <row r="34820" spans="1:2" x14ac:dyDescent="0.25">
      <c r="A34820" s="1"/>
      <c r="B34820" s="2"/>
    </row>
    <row r="34821" spans="1:2" x14ac:dyDescent="0.25">
      <c r="A34821" s="1"/>
      <c r="B34821" s="2"/>
    </row>
    <row r="34822" spans="1:2" x14ac:dyDescent="0.25">
      <c r="A34822" s="1"/>
      <c r="B34822" s="2"/>
    </row>
    <row r="34823" spans="1:2" x14ac:dyDescent="0.25">
      <c r="A34823" s="1"/>
      <c r="B34823" s="2"/>
    </row>
    <row r="34824" spans="1:2" x14ac:dyDescent="0.25">
      <c r="A34824" s="1"/>
      <c r="B34824" s="2"/>
    </row>
    <row r="34825" spans="1:2" x14ac:dyDescent="0.25">
      <c r="A34825" s="1"/>
      <c r="B34825" s="2"/>
    </row>
    <row r="34826" spans="1:2" x14ac:dyDescent="0.25">
      <c r="A34826" s="1"/>
      <c r="B34826" s="2"/>
    </row>
    <row r="34827" spans="1:2" x14ac:dyDescent="0.25">
      <c r="A34827" s="1"/>
      <c r="B34827" s="2"/>
    </row>
    <row r="34828" spans="1:2" x14ac:dyDescent="0.25">
      <c r="A34828" s="1"/>
      <c r="B34828" s="2"/>
    </row>
    <row r="34829" spans="1:2" x14ac:dyDescent="0.25">
      <c r="A34829" s="1"/>
      <c r="B34829" s="2"/>
    </row>
    <row r="34830" spans="1:2" x14ac:dyDescent="0.25">
      <c r="A34830" s="1"/>
      <c r="B34830" s="2"/>
    </row>
    <row r="34831" spans="1:2" x14ac:dyDescent="0.25">
      <c r="A34831" s="1"/>
      <c r="B34831" s="2"/>
    </row>
    <row r="34832" spans="1:2" x14ac:dyDescent="0.25">
      <c r="A34832" s="1"/>
      <c r="B34832" s="2"/>
    </row>
    <row r="34833" spans="1:2" x14ac:dyDescent="0.25">
      <c r="A34833" s="1"/>
      <c r="B34833" s="2"/>
    </row>
    <row r="34834" spans="1:2" x14ac:dyDescent="0.25">
      <c r="A34834" s="1"/>
      <c r="B34834" s="2"/>
    </row>
    <row r="34835" spans="1:2" x14ac:dyDescent="0.25">
      <c r="A34835" s="1"/>
      <c r="B34835" s="2"/>
    </row>
    <row r="34836" spans="1:2" x14ac:dyDescent="0.25">
      <c r="A34836" s="1"/>
      <c r="B34836" s="2"/>
    </row>
    <row r="34837" spans="1:2" x14ac:dyDescent="0.25">
      <c r="A34837" s="1"/>
      <c r="B34837" s="2"/>
    </row>
    <row r="34838" spans="1:2" x14ac:dyDescent="0.25">
      <c r="A34838" s="1"/>
      <c r="B34838" s="2"/>
    </row>
    <row r="34839" spans="1:2" x14ac:dyDescent="0.25">
      <c r="A34839" s="1"/>
      <c r="B34839" s="2"/>
    </row>
    <row r="34840" spans="1:2" x14ac:dyDescent="0.25">
      <c r="A34840" s="1"/>
      <c r="B34840" s="2"/>
    </row>
    <row r="34841" spans="1:2" x14ac:dyDescent="0.25">
      <c r="A34841" s="1"/>
      <c r="B34841" s="2"/>
    </row>
    <row r="34842" spans="1:2" x14ac:dyDescent="0.25">
      <c r="A34842" s="1"/>
      <c r="B34842" s="2"/>
    </row>
    <row r="34843" spans="1:2" x14ac:dyDescent="0.25">
      <c r="A34843" s="1"/>
      <c r="B34843" s="2"/>
    </row>
    <row r="34844" spans="1:2" x14ac:dyDescent="0.25">
      <c r="A34844" s="1"/>
      <c r="B34844" s="2"/>
    </row>
    <row r="34845" spans="1:2" x14ac:dyDescent="0.25">
      <c r="A34845" s="1"/>
      <c r="B34845" s="2"/>
    </row>
    <row r="34846" spans="1:2" x14ac:dyDescent="0.25">
      <c r="A34846" s="1"/>
      <c r="B34846" s="2"/>
    </row>
    <row r="34847" spans="1:2" x14ac:dyDescent="0.25">
      <c r="A34847" s="1"/>
      <c r="B34847" s="2"/>
    </row>
    <row r="34848" spans="1:2" x14ac:dyDescent="0.25">
      <c r="A34848" s="1"/>
      <c r="B34848" s="2"/>
    </row>
    <row r="34849" spans="1:2" x14ac:dyDescent="0.25">
      <c r="A34849" s="1"/>
      <c r="B34849" s="2"/>
    </row>
    <row r="34850" spans="1:2" x14ac:dyDescent="0.25">
      <c r="A34850" s="1"/>
      <c r="B34850" s="2"/>
    </row>
    <row r="34851" spans="1:2" x14ac:dyDescent="0.25">
      <c r="A34851" s="1"/>
      <c r="B34851" s="2"/>
    </row>
    <row r="34852" spans="1:2" x14ac:dyDescent="0.25">
      <c r="A34852" s="1"/>
      <c r="B34852" s="2"/>
    </row>
    <row r="34853" spans="1:2" x14ac:dyDescent="0.25">
      <c r="A34853" s="1"/>
      <c r="B34853" s="2"/>
    </row>
    <row r="34854" spans="1:2" x14ac:dyDescent="0.25">
      <c r="A34854" s="1"/>
      <c r="B34854" s="2"/>
    </row>
    <row r="34855" spans="1:2" x14ac:dyDescent="0.25">
      <c r="A34855" s="1"/>
      <c r="B34855" s="2"/>
    </row>
    <row r="34856" spans="1:2" x14ac:dyDescent="0.25">
      <c r="A34856" s="1"/>
      <c r="B34856" s="2"/>
    </row>
    <row r="34857" spans="1:2" x14ac:dyDescent="0.25">
      <c r="A34857" s="1"/>
      <c r="B34857" s="2"/>
    </row>
    <row r="34858" spans="1:2" x14ac:dyDescent="0.25">
      <c r="A34858" s="1"/>
      <c r="B34858" s="2"/>
    </row>
    <row r="34859" spans="1:2" x14ac:dyDescent="0.25">
      <c r="A34859" s="1"/>
      <c r="B34859" s="2"/>
    </row>
    <row r="34860" spans="1:2" x14ac:dyDescent="0.25">
      <c r="A34860" s="1"/>
      <c r="B34860" s="2"/>
    </row>
    <row r="34861" spans="1:2" x14ac:dyDescent="0.25">
      <c r="A34861" s="1"/>
      <c r="B34861" s="2"/>
    </row>
    <row r="34862" spans="1:2" x14ac:dyDescent="0.25">
      <c r="A34862" s="1"/>
      <c r="B34862" s="2"/>
    </row>
    <row r="34863" spans="1:2" x14ac:dyDescent="0.25">
      <c r="A34863" s="1"/>
      <c r="B34863" s="2"/>
    </row>
    <row r="34864" spans="1:2" x14ac:dyDescent="0.25">
      <c r="A34864" s="1"/>
      <c r="B34864" s="2"/>
    </row>
    <row r="34865" spans="1:2" x14ac:dyDescent="0.25">
      <c r="A34865" s="1"/>
      <c r="B34865" s="2"/>
    </row>
    <row r="34866" spans="1:2" x14ac:dyDescent="0.25">
      <c r="A34866" s="1"/>
      <c r="B34866" s="2"/>
    </row>
    <row r="34867" spans="1:2" x14ac:dyDescent="0.25">
      <c r="A34867" s="1"/>
      <c r="B34867" s="2"/>
    </row>
    <row r="34868" spans="1:2" x14ac:dyDescent="0.25">
      <c r="A34868" s="1"/>
      <c r="B34868" s="2"/>
    </row>
    <row r="34869" spans="1:2" x14ac:dyDescent="0.25">
      <c r="A34869" s="1"/>
      <c r="B34869" s="2"/>
    </row>
    <row r="34870" spans="1:2" x14ac:dyDescent="0.25">
      <c r="A34870" s="1"/>
      <c r="B34870" s="2"/>
    </row>
    <row r="34871" spans="1:2" x14ac:dyDescent="0.25">
      <c r="A34871" s="1"/>
      <c r="B34871" s="2"/>
    </row>
    <row r="34872" spans="1:2" x14ac:dyDescent="0.25">
      <c r="A34872" s="1"/>
      <c r="B34872" s="2"/>
    </row>
    <row r="34873" spans="1:2" x14ac:dyDescent="0.25">
      <c r="A34873" s="1"/>
      <c r="B34873" s="2"/>
    </row>
    <row r="34874" spans="1:2" x14ac:dyDescent="0.25">
      <c r="A34874" s="1"/>
      <c r="B34874" s="2"/>
    </row>
    <row r="34875" spans="1:2" x14ac:dyDescent="0.25">
      <c r="A34875" s="1"/>
      <c r="B34875" s="2"/>
    </row>
    <row r="34876" spans="1:2" x14ac:dyDescent="0.25">
      <c r="A34876" s="1"/>
      <c r="B34876" s="2"/>
    </row>
    <row r="34877" spans="1:2" x14ac:dyDescent="0.25">
      <c r="A34877" s="1"/>
      <c r="B34877" s="2"/>
    </row>
    <row r="34878" spans="1:2" x14ac:dyDescent="0.25">
      <c r="A34878" s="1"/>
      <c r="B34878" s="2"/>
    </row>
    <row r="34879" spans="1:2" x14ac:dyDescent="0.25">
      <c r="A34879" s="1"/>
      <c r="B34879" s="2"/>
    </row>
    <row r="34880" spans="1:2" x14ac:dyDescent="0.25">
      <c r="A34880" s="1"/>
      <c r="B34880" s="2"/>
    </row>
    <row r="34881" spans="1:2" x14ac:dyDescent="0.25">
      <c r="A34881" s="1"/>
      <c r="B34881" s="2"/>
    </row>
    <row r="34882" spans="1:2" x14ac:dyDescent="0.25">
      <c r="A34882" s="1"/>
      <c r="B34882" s="2"/>
    </row>
    <row r="34883" spans="1:2" x14ac:dyDescent="0.25">
      <c r="A34883" s="1"/>
      <c r="B34883" s="2"/>
    </row>
    <row r="34884" spans="1:2" x14ac:dyDescent="0.25">
      <c r="A34884" s="1"/>
      <c r="B34884" s="2"/>
    </row>
    <row r="34885" spans="1:2" x14ac:dyDescent="0.25">
      <c r="A34885" s="1"/>
      <c r="B34885" s="2"/>
    </row>
    <row r="34886" spans="1:2" x14ac:dyDescent="0.25">
      <c r="A34886" s="1"/>
      <c r="B34886" s="2"/>
    </row>
    <row r="34887" spans="1:2" x14ac:dyDescent="0.25">
      <c r="A34887" s="1"/>
      <c r="B34887" s="2"/>
    </row>
    <row r="34888" spans="1:2" x14ac:dyDescent="0.25">
      <c r="A34888" s="1"/>
      <c r="B34888" s="2"/>
    </row>
    <row r="34889" spans="1:2" x14ac:dyDescent="0.25">
      <c r="A34889" s="1"/>
      <c r="B34889" s="2"/>
    </row>
    <row r="34890" spans="1:2" x14ac:dyDescent="0.25">
      <c r="A34890" s="1"/>
      <c r="B34890" s="2"/>
    </row>
    <row r="34891" spans="1:2" x14ac:dyDescent="0.25">
      <c r="A34891" s="1"/>
      <c r="B34891" s="2"/>
    </row>
    <row r="34892" spans="1:2" x14ac:dyDescent="0.25">
      <c r="A34892" s="1"/>
      <c r="B34892" s="2"/>
    </row>
    <row r="34893" spans="1:2" x14ac:dyDescent="0.25">
      <c r="A34893" s="1"/>
      <c r="B34893" s="2"/>
    </row>
    <row r="34894" spans="1:2" x14ac:dyDescent="0.25">
      <c r="A34894" s="1"/>
      <c r="B34894" s="2"/>
    </row>
    <row r="34895" spans="1:2" x14ac:dyDescent="0.25">
      <c r="A34895" s="1"/>
      <c r="B34895" s="2"/>
    </row>
    <row r="34896" spans="1:2" x14ac:dyDescent="0.25">
      <c r="A34896" s="1"/>
      <c r="B34896" s="2"/>
    </row>
    <row r="34897" spans="1:2" x14ac:dyDescent="0.25">
      <c r="A34897" s="1"/>
      <c r="B34897" s="2"/>
    </row>
    <row r="34898" spans="1:2" x14ac:dyDescent="0.25">
      <c r="A34898" s="1"/>
      <c r="B34898" s="2"/>
    </row>
    <row r="34899" spans="1:2" x14ac:dyDescent="0.25">
      <c r="A34899" s="1"/>
      <c r="B34899" s="2"/>
    </row>
    <row r="34900" spans="1:2" x14ac:dyDescent="0.25">
      <c r="A34900" s="1"/>
      <c r="B34900" s="2"/>
    </row>
    <row r="34901" spans="1:2" x14ac:dyDescent="0.25">
      <c r="A34901" s="1"/>
      <c r="B34901" s="2"/>
    </row>
    <row r="34902" spans="1:2" x14ac:dyDescent="0.25">
      <c r="A34902" s="1"/>
      <c r="B34902" s="2"/>
    </row>
    <row r="34903" spans="1:2" x14ac:dyDescent="0.25">
      <c r="A34903" s="1"/>
      <c r="B34903" s="2"/>
    </row>
    <row r="34904" spans="1:2" x14ac:dyDescent="0.25">
      <c r="A34904" s="1"/>
      <c r="B34904" s="2"/>
    </row>
    <row r="34905" spans="1:2" x14ac:dyDescent="0.25">
      <c r="A34905" s="1"/>
      <c r="B34905" s="2"/>
    </row>
    <row r="34906" spans="1:2" x14ac:dyDescent="0.25">
      <c r="A34906" s="1"/>
      <c r="B34906" s="2"/>
    </row>
    <row r="34907" spans="1:2" x14ac:dyDescent="0.25">
      <c r="A34907" s="1"/>
      <c r="B34907" s="2"/>
    </row>
    <row r="34908" spans="1:2" x14ac:dyDescent="0.25">
      <c r="A34908" s="1"/>
      <c r="B34908" s="2"/>
    </row>
    <row r="34909" spans="1:2" x14ac:dyDescent="0.25">
      <c r="A34909" s="1"/>
      <c r="B34909" s="2"/>
    </row>
    <row r="34910" spans="1:2" x14ac:dyDescent="0.25">
      <c r="A34910" s="1"/>
      <c r="B34910" s="2"/>
    </row>
    <row r="34911" spans="1:2" x14ac:dyDescent="0.25">
      <c r="A34911" s="1"/>
      <c r="B34911" s="2"/>
    </row>
    <row r="34912" spans="1:2" x14ac:dyDescent="0.25">
      <c r="A34912" s="1"/>
      <c r="B34912" s="2"/>
    </row>
    <row r="34913" spans="1:2" x14ac:dyDescent="0.25">
      <c r="A34913" s="1"/>
      <c r="B34913" s="2"/>
    </row>
    <row r="34914" spans="1:2" x14ac:dyDescent="0.25">
      <c r="A34914" s="1"/>
      <c r="B34914" s="2"/>
    </row>
    <row r="34915" spans="1:2" x14ac:dyDescent="0.25">
      <c r="A34915" s="1"/>
      <c r="B34915" s="2"/>
    </row>
    <row r="34916" spans="1:2" x14ac:dyDescent="0.25">
      <c r="A34916" s="1"/>
      <c r="B34916" s="2"/>
    </row>
    <row r="34917" spans="1:2" x14ac:dyDescent="0.25">
      <c r="A34917" s="1"/>
      <c r="B34917" s="2"/>
    </row>
    <row r="34918" spans="1:2" x14ac:dyDescent="0.25">
      <c r="A34918" s="1"/>
      <c r="B34918" s="2"/>
    </row>
    <row r="34919" spans="1:2" x14ac:dyDescent="0.25">
      <c r="A34919" s="1"/>
      <c r="B34919" s="2"/>
    </row>
    <row r="34920" spans="1:2" x14ac:dyDescent="0.25">
      <c r="A34920" s="1"/>
      <c r="B34920" s="2"/>
    </row>
    <row r="34921" spans="1:2" x14ac:dyDescent="0.25">
      <c r="A34921" s="1"/>
      <c r="B34921" s="2"/>
    </row>
    <row r="34922" spans="1:2" x14ac:dyDescent="0.25">
      <c r="A34922" s="1"/>
      <c r="B34922" s="2"/>
    </row>
    <row r="34923" spans="1:2" x14ac:dyDescent="0.25">
      <c r="A34923" s="1"/>
      <c r="B34923" s="2"/>
    </row>
    <row r="34924" spans="1:2" x14ac:dyDescent="0.25">
      <c r="A34924" s="1"/>
      <c r="B34924" s="2"/>
    </row>
    <row r="34925" spans="1:2" x14ac:dyDescent="0.25">
      <c r="A34925" s="1"/>
      <c r="B34925" s="2"/>
    </row>
    <row r="34926" spans="1:2" x14ac:dyDescent="0.25">
      <c r="A34926" s="1"/>
      <c r="B34926" s="2"/>
    </row>
    <row r="34927" spans="1:2" x14ac:dyDescent="0.25">
      <c r="A34927" s="1"/>
      <c r="B34927" s="2"/>
    </row>
    <row r="34928" spans="1:2" x14ac:dyDescent="0.25">
      <c r="A34928" s="1"/>
      <c r="B34928" s="2"/>
    </row>
    <row r="34929" spans="1:2" x14ac:dyDescent="0.25">
      <c r="A34929" s="1"/>
      <c r="B34929" s="2"/>
    </row>
    <row r="34930" spans="1:2" x14ac:dyDescent="0.25">
      <c r="A34930" s="1"/>
      <c r="B34930" s="2"/>
    </row>
    <row r="34931" spans="1:2" x14ac:dyDescent="0.25">
      <c r="A34931" s="1"/>
      <c r="B34931" s="2"/>
    </row>
    <row r="34932" spans="1:2" x14ac:dyDescent="0.25">
      <c r="A34932" s="1"/>
      <c r="B34932" s="2"/>
    </row>
    <row r="34933" spans="1:2" x14ac:dyDescent="0.25">
      <c r="A34933" s="1"/>
      <c r="B34933" s="2"/>
    </row>
    <row r="34934" spans="1:2" x14ac:dyDescent="0.25">
      <c r="A34934" s="1"/>
      <c r="B34934" s="2"/>
    </row>
    <row r="34935" spans="1:2" x14ac:dyDescent="0.25">
      <c r="A34935" s="1"/>
      <c r="B34935" s="2"/>
    </row>
    <row r="34936" spans="1:2" x14ac:dyDescent="0.25">
      <c r="A34936" s="1"/>
      <c r="B34936" s="2"/>
    </row>
    <row r="34937" spans="1:2" x14ac:dyDescent="0.25">
      <c r="A34937" s="1"/>
      <c r="B34937" s="2"/>
    </row>
    <row r="34938" spans="1:2" x14ac:dyDescent="0.25">
      <c r="A34938" s="1"/>
      <c r="B34938" s="2"/>
    </row>
    <row r="34939" spans="1:2" x14ac:dyDescent="0.25">
      <c r="A34939" s="1"/>
      <c r="B34939" s="2"/>
    </row>
    <row r="34940" spans="1:2" x14ac:dyDescent="0.25">
      <c r="A34940" s="1"/>
      <c r="B34940" s="2"/>
    </row>
    <row r="34941" spans="1:2" x14ac:dyDescent="0.25">
      <c r="A34941" s="1"/>
      <c r="B34941" s="2"/>
    </row>
    <row r="34942" spans="1:2" x14ac:dyDescent="0.25">
      <c r="A34942" s="1"/>
      <c r="B34942" s="2"/>
    </row>
    <row r="34943" spans="1:2" x14ac:dyDescent="0.25">
      <c r="A34943" s="1"/>
      <c r="B34943" s="2"/>
    </row>
    <row r="34944" spans="1:2" x14ac:dyDescent="0.25">
      <c r="A34944" s="1"/>
      <c r="B34944" s="2"/>
    </row>
    <row r="34945" spans="1:2" x14ac:dyDescent="0.25">
      <c r="A34945" s="1"/>
      <c r="B34945" s="2"/>
    </row>
    <row r="34946" spans="1:2" x14ac:dyDescent="0.25">
      <c r="A34946" s="1"/>
      <c r="B34946" s="2"/>
    </row>
    <row r="34947" spans="1:2" x14ac:dyDescent="0.25">
      <c r="A34947" s="1"/>
      <c r="B34947" s="2"/>
    </row>
    <row r="34948" spans="1:2" x14ac:dyDescent="0.25">
      <c r="A34948" s="1"/>
      <c r="B34948" s="2"/>
    </row>
    <row r="34949" spans="1:2" x14ac:dyDescent="0.25">
      <c r="A34949" s="1"/>
      <c r="B34949" s="2"/>
    </row>
    <row r="34950" spans="1:2" x14ac:dyDescent="0.25">
      <c r="A34950" s="1"/>
      <c r="B34950" s="2"/>
    </row>
    <row r="34951" spans="1:2" x14ac:dyDescent="0.25">
      <c r="A34951" s="1"/>
      <c r="B34951" s="2"/>
    </row>
    <row r="34952" spans="1:2" x14ac:dyDescent="0.25">
      <c r="A34952" s="1"/>
      <c r="B34952" s="2"/>
    </row>
    <row r="34953" spans="1:2" x14ac:dyDescent="0.25">
      <c r="A34953" s="1"/>
      <c r="B34953" s="2"/>
    </row>
    <row r="34954" spans="1:2" x14ac:dyDescent="0.25">
      <c r="A34954" s="1"/>
      <c r="B34954" s="2"/>
    </row>
    <row r="34955" spans="1:2" x14ac:dyDescent="0.25">
      <c r="A34955" s="1"/>
      <c r="B34955" s="2"/>
    </row>
    <row r="34956" spans="1:2" x14ac:dyDescent="0.25">
      <c r="A34956" s="1"/>
      <c r="B34956" s="2"/>
    </row>
    <row r="34957" spans="1:2" x14ac:dyDescent="0.25">
      <c r="A34957" s="1"/>
      <c r="B34957" s="2"/>
    </row>
    <row r="34958" spans="1:2" x14ac:dyDescent="0.25">
      <c r="A34958" s="1"/>
      <c r="B34958" s="2"/>
    </row>
    <row r="34959" spans="1:2" x14ac:dyDescent="0.25">
      <c r="A34959" s="1"/>
      <c r="B34959" s="2"/>
    </row>
    <row r="34960" spans="1:2" x14ac:dyDescent="0.25">
      <c r="A34960" s="1"/>
      <c r="B34960" s="2"/>
    </row>
    <row r="34961" spans="1:2" x14ac:dyDescent="0.25">
      <c r="A34961" s="1"/>
      <c r="B34961" s="2"/>
    </row>
    <row r="34962" spans="1:2" x14ac:dyDescent="0.25">
      <c r="A34962" s="1"/>
      <c r="B34962" s="2"/>
    </row>
    <row r="34963" spans="1:2" x14ac:dyDescent="0.25">
      <c r="A34963" s="1"/>
      <c r="B34963" s="2"/>
    </row>
    <row r="34964" spans="1:2" x14ac:dyDescent="0.25">
      <c r="A34964" s="1"/>
      <c r="B34964" s="2"/>
    </row>
    <row r="34965" spans="1:2" x14ac:dyDescent="0.25">
      <c r="A34965" s="1"/>
      <c r="B34965" s="2"/>
    </row>
    <row r="34966" spans="1:2" x14ac:dyDescent="0.25">
      <c r="A34966" s="1"/>
      <c r="B34966" s="2"/>
    </row>
    <row r="34967" spans="1:2" x14ac:dyDescent="0.25">
      <c r="A34967" s="1"/>
      <c r="B34967" s="2"/>
    </row>
    <row r="34968" spans="1:2" x14ac:dyDescent="0.25">
      <c r="A34968" s="1"/>
      <c r="B34968" s="2"/>
    </row>
    <row r="34969" spans="1:2" x14ac:dyDescent="0.25">
      <c r="A34969" s="1"/>
      <c r="B34969" s="2"/>
    </row>
    <row r="34970" spans="1:2" x14ac:dyDescent="0.25">
      <c r="A34970" s="1"/>
      <c r="B34970" s="2"/>
    </row>
    <row r="34971" spans="1:2" x14ac:dyDescent="0.25">
      <c r="A34971" s="1"/>
      <c r="B34971" s="2"/>
    </row>
    <row r="34972" spans="1:2" x14ac:dyDescent="0.25">
      <c r="A34972" s="1"/>
      <c r="B34972" s="2"/>
    </row>
    <row r="34973" spans="1:2" x14ac:dyDescent="0.25">
      <c r="A34973" s="1"/>
      <c r="B34973" s="2"/>
    </row>
    <row r="34974" spans="1:2" x14ac:dyDescent="0.25">
      <c r="A34974" s="1"/>
      <c r="B34974" s="2"/>
    </row>
    <row r="34975" spans="1:2" x14ac:dyDescent="0.25">
      <c r="A34975" s="1"/>
      <c r="B34975" s="2"/>
    </row>
    <row r="34976" spans="1:2" x14ac:dyDescent="0.25">
      <c r="A34976" s="1"/>
      <c r="B34976" s="2"/>
    </row>
    <row r="34977" spans="1:2" x14ac:dyDescent="0.25">
      <c r="A34977" s="1"/>
      <c r="B34977" s="2"/>
    </row>
    <row r="34978" spans="1:2" x14ac:dyDescent="0.25">
      <c r="A34978" s="1"/>
      <c r="B34978" s="2"/>
    </row>
    <row r="34979" spans="1:2" x14ac:dyDescent="0.25">
      <c r="A34979" s="1"/>
      <c r="B34979" s="2"/>
    </row>
    <row r="34980" spans="1:2" x14ac:dyDescent="0.25">
      <c r="A34980" s="1"/>
      <c r="B34980" s="2"/>
    </row>
    <row r="34981" spans="1:2" x14ac:dyDescent="0.25">
      <c r="A34981" s="1"/>
      <c r="B34981" s="2"/>
    </row>
    <row r="34982" spans="1:2" x14ac:dyDescent="0.25">
      <c r="A34982" s="1"/>
      <c r="B34982" s="2"/>
    </row>
    <row r="34983" spans="1:2" x14ac:dyDescent="0.25">
      <c r="A34983" s="1"/>
      <c r="B34983" s="2"/>
    </row>
    <row r="34984" spans="1:2" x14ac:dyDescent="0.25">
      <c r="A34984" s="1"/>
      <c r="B34984" s="2"/>
    </row>
    <row r="34985" spans="1:2" x14ac:dyDescent="0.25">
      <c r="A34985" s="1"/>
      <c r="B34985" s="2"/>
    </row>
    <row r="34986" spans="1:2" x14ac:dyDescent="0.25">
      <c r="A34986" s="1"/>
      <c r="B34986" s="2"/>
    </row>
    <row r="34987" spans="1:2" x14ac:dyDescent="0.25">
      <c r="A34987" s="1"/>
      <c r="B34987" s="2"/>
    </row>
    <row r="34988" spans="1:2" x14ac:dyDescent="0.25">
      <c r="A34988" s="1"/>
      <c r="B34988" s="2"/>
    </row>
    <row r="34989" spans="1:2" x14ac:dyDescent="0.25">
      <c r="A34989" s="1"/>
      <c r="B34989" s="2"/>
    </row>
    <row r="34990" spans="1:2" x14ac:dyDescent="0.25">
      <c r="A34990" s="1"/>
      <c r="B34990" s="2"/>
    </row>
    <row r="34991" spans="1:2" x14ac:dyDescent="0.25">
      <c r="A34991" s="1"/>
      <c r="B34991" s="2"/>
    </row>
    <row r="34992" spans="1:2" x14ac:dyDescent="0.25">
      <c r="A34992" s="1"/>
      <c r="B34992" s="2"/>
    </row>
    <row r="34993" spans="1:2" x14ac:dyDescent="0.25">
      <c r="A34993" s="1"/>
      <c r="B34993" s="2"/>
    </row>
    <row r="34994" spans="1:2" x14ac:dyDescent="0.25">
      <c r="A34994" s="1"/>
      <c r="B34994" s="2"/>
    </row>
    <row r="34995" spans="1:2" x14ac:dyDescent="0.25">
      <c r="A34995" s="1"/>
      <c r="B34995" s="2"/>
    </row>
    <row r="34996" spans="1:2" x14ac:dyDescent="0.25">
      <c r="A34996" s="1"/>
      <c r="B34996" s="2"/>
    </row>
    <row r="34997" spans="1:2" x14ac:dyDescent="0.25">
      <c r="A34997" s="1"/>
      <c r="B34997" s="2"/>
    </row>
    <row r="34998" spans="1:2" x14ac:dyDescent="0.25">
      <c r="A34998" s="1"/>
      <c r="B34998" s="2"/>
    </row>
    <row r="34999" spans="1:2" x14ac:dyDescent="0.25">
      <c r="A34999" s="1"/>
      <c r="B34999" s="2"/>
    </row>
    <row r="35000" spans="1:2" x14ac:dyDescent="0.25">
      <c r="A35000" s="1"/>
      <c r="B35000" s="2"/>
    </row>
    <row r="35001" spans="1:2" x14ac:dyDescent="0.25">
      <c r="A35001" s="1"/>
      <c r="B35001" s="2"/>
    </row>
    <row r="35002" spans="1:2" x14ac:dyDescent="0.25">
      <c r="A35002" s="1"/>
      <c r="B35002" s="2"/>
    </row>
    <row r="35003" spans="1:2" x14ac:dyDescent="0.25">
      <c r="A35003" s="1"/>
      <c r="B35003" s="2"/>
    </row>
    <row r="35004" spans="1:2" x14ac:dyDescent="0.25">
      <c r="A35004" s="1"/>
      <c r="B35004" s="2"/>
    </row>
    <row r="35005" spans="1:2" x14ac:dyDescent="0.25">
      <c r="A35005" s="1"/>
      <c r="B35005" s="2"/>
    </row>
    <row r="35006" spans="1:2" x14ac:dyDescent="0.25">
      <c r="A35006" s="1"/>
      <c r="B35006" s="2"/>
    </row>
    <row r="35007" spans="1:2" x14ac:dyDescent="0.25">
      <c r="A35007" s="1"/>
      <c r="B35007" s="2"/>
    </row>
    <row r="35008" spans="1:2" x14ac:dyDescent="0.25">
      <c r="A35008" s="1"/>
      <c r="B35008" s="2"/>
    </row>
    <row r="35009" spans="1:2" x14ac:dyDescent="0.25">
      <c r="A35009" s="1"/>
      <c r="B35009" s="2"/>
    </row>
    <row r="35010" spans="1:2" x14ac:dyDescent="0.25">
      <c r="A35010" s="1"/>
      <c r="B35010" s="2"/>
    </row>
    <row r="35011" spans="1:2" x14ac:dyDescent="0.25">
      <c r="A35011" s="1"/>
      <c r="B35011" s="2"/>
    </row>
    <row r="35012" spans="1:2" x14ac:dyDescent="0.25">
      <c r="A35012" s="1"/>
      <c r="B35012" s="2"/>
    </row>
    <row r="35013" spans="1:2" x14ac:dyDescent="0.25">
      <c r="A35013" s="1"/>
      <c r="B35013" s="2"/>
    </row>
    <row r="35014" spans="1:2" x14ac:dyDescent="0.25">
      <c r="A35014" s="1"/>
      <c r="B35014" s="2"/>
    </row>
    <row r="35015" spans="1:2" x14ac:dyDescent="0.25">
      <c r="A35015" s="1"/>
      <c r="B35015" s="2"/>
    </row>
    <row r="35016" spans="1:2" x14ac:dyDescent="0.25">
      <c r="A35016" s="1"/>
      <c r="B35016" s="2"/>
    </row>
    <row r="35017" spans="1:2" x14ac:dyDescent="0.25">
      <c r="A35017" s="1"/>
      <c r="B35017" s="2"/>
    </row>
    <row r="35018" spans="1:2" x14ac:dyDescent="0.25">
      <c r="A35018" s="1"/>
      <c r="B35018" s="2"/>
    </row>
    <row r="35019" spans="1:2" x14ac:dyDescent="0.25">
      <c r="A35019" s="1"/>
      <c r="B35019" s="2"/>
    </row>
    <row r="35020" spans="1:2" x14ac:dyDescent="0.25">
      <c r="A35020" s="1"/>
      <c r="B35020" s="2"/>
    </row>
    <row r="35021" spans="1:2" x14ac:dyDescent="0.25">
      <c r="A35021" s="1"/>
      <c r="B35021" s="2"/>
    </row>
    <row r="35022" spans="1:2" x14ac:dyDescent="0.25">
      <c r="A35022" s="1"/>
      <c r="B35022" s="2"/>
    </row>
    <row r="35023" spans="1:2" x14ac:dyDescent="0.25">
      <c r="A35023" s="1"/>
      <c r="B35023" s="2"/>
    </row>
    <row r="35024" spans="1:2" x14ac:dyDescent="0.25">
      <c r="A35024" s="1"/>
      <c r="B35024" s="2"/>
    </row>
    <row r="35025" spans="1:2" x14ac:dyDescent="0.25">
      <c r="A35025" s="1"/>
      <c r="B35025" s="2"/>
    </row>
    <row r="35026" spans="1:2" x14ac:dyDescent="0.25">
      <c r="A35026" s="1"/>
      <c r="B35026" s="2"/>
    </row>
    <row r="35027" spans="1:2" x14ac:dyDescent="0.25">
      <c r="A35027" s="1"/>
      <c r="B35027" s="2"/>
    </row>
    <row r="35028" spans="1:2" x14ac:dyDescent="0.25">
      <c r="A35028" s="1"/>
      <c r="B35028" s="2"/>
    </row>
    <row r="35029" spans="1:2" x14ac:dyDescent="0.25">
      <c r="A35029" s="1"/>
      <c r="B35029" s="2"/>
    </row>
    <row r="35030" spans="1:2" x14ac:dyDescent="0.25">
      <c r="A35030" s="1"/>
      <c r="B35030" s="2"/>
    </row>
    <row r="35031" spans="1:2" x14ac:dyDescent="0.25">
      <c r="A35031" s="1"/>
      <c r="B35031" s="2"/>
    </row>
    <row r="35032" spans="1:2" x14ac:dyDescent="0.25">
      <c r="A35032" s="1"/>
      <c r="B35032" s="2"/>
    </row>
    <row r="35033" spans="1:2" x14ac:dyDescent="0.25">
      <c r="A35033" s="1"/>
      <c r="B35033" s="2"/>
    </row>
    <row r="35034" spans="1:2" x14ac:dyDescent="0.25">
      <c r="A35034" s="1"/>
      <c r="B35034" s="2"/>
    </row>
    <row r="35035" spans="1:2" x14ac:dyDescent="0.25">
      <c r="A35035" s="1"/>
      <c r="B35035" s="2"/>
    </row>
    <row r="35036" spans="1:2" x14ac:dyDescent="0.25">
      <c r="A35036" s="1"/>
      <c r="B35036" s="2"/>
    </row>
    <row r="35037" spans="1:2" x14ac:dyDescent="0.25">
      <c r="A35037" s="1"/>
      <c r="B35037" s="2"/>
    </row>
    <row r="35038" spans="1:2" x14ac:dyDescent="0.25">
      <c r="A35038" s="1"/>
      <c r="B35038" s="2"/>
    </row>
    <row r="35039" spans="1:2" x14ac:dyDescent="0.25">
      <c r="A35039" s="1"/>
      <c r="B35039" s="2"/>
    </row>
    <row r="35040" spans="1:2" x14ac:dyDescent="0.25">
      <c r="A35040" s="1"/>
      <c r="B35040" s="2"/>
    </row>
    <row r="35041" spans="1:2" x14ac:dyDescent="0.25">
      <c r="A35041" s="1"/>
      <c r="B35041" s="2"/>
    </row>
    <row r="35042" spans="1:2" x14ac:dyDescent="0.25">
      <c r="A35042" s="1"/>
      <c r="B35042" s="2"/>
    </row>
    <row r="35043" spans="1:2" x14ac:dyDescent="0.25">
      <c r="A35043" s="1"/>
      <c r="B35043" s="2"/>
    </row>
    <row r="35044" spans="1:2" x14ac:dyDescent="0.25">
      <c r="A35044" s="1"/>
      <c r="B35044" s="2"/>
    </row>
    <row r="35045" spans="1:2" x14ac:dyDescent="0.25">
      <c r="A35045" s="1"/>
      <c r="B35045" s="2"/>
    </row>
    <row r="35046" spans="1:2" x14ac:dyDescent="0.25">
      <c r="A35046" s="1"/>
      <c r="B35046" s="2"/>
    </row>
    <row r="35047" spans="1:2" x14ac:dyDescent="0.25">
      <c r="A35047" s="1"/>
      <c r="B35047" s="2"/>
    </row>
    <row r="35048" spans="1:2" x14ac:dyDescent="0.25">
      <c r="A35048" s="1"/>
      <c r="B35048" s="2"/>
    </row>
    <row r="35049" spans="1:2" x14ac:dyDescent="0.25">
      <c r="A35049" s="1"/>
      <c r="B35049" s="2"/>
    </row>
    <row r="35050" spans="1:2" x14ac:dyDescent="0.25">
      <c r="A35050" s="1"/>
      <c r="B35050" s="2"/>
    </row>
    <row r="35051" spans="1:2" x14ac:dyDescent="0.25">
      <c r="A35051" s="1"/>
      <c r="B35051" s="2"/>
    </row>
    <row r="35052" spans="1:2" x14ac:dyDescent="0.25">
      <c r="A35052" s="1"/>
      <c r="B35052" s="2"/>
    </row>
    <row r="35053" spans="1:2" x14ac:dyDescent="0.25">
      <c r="A35053" s="1"/>
      <c r="B35053" s="2"/>
    </row>
    <row r="35054" spans="1:2" x14ac:dyDescent="0.25">
      <c r="A35054" s="1"/>
      <c r="B35054" s="2"/>
    </row>
    <row r="35055" spans="1:2" x14ac:dyDescent="0.25">
      <c r="A35055" s="1"/>
      <c r="B35055" s="2"/>
    </row>
    <row r="35056" spans="1:2" x14ac:dyDescent="0.25">
      <c r="A35056" s="1"/>
      <c r="B35056" s="2"/>
    </row>
    <row r="35057" spans="1:2" x14ac:dyDescent="0.25">
      <c r="A35057" s="1"/>
      <c r="B35057" s="2"/>
    </row>
    <row r="35058" spans="1:2" x14ac:dyDescent="0.25">
      <c r="A35058" s="1"/>
      <c r="B35058" s="2"/>
    </row>
    <row r="35059" spans="1:2" x14ac:dyDescent="0.25">
      <c r="A35059" s="1"/>
      <c r="B35059" s="2"/>
    </row>
    <row r="35060" spans="1:2" x14ac:dyDescent="0.25">
      <c r="A35060" s="1"/>
      <c r="B35060" s="2"/>
    </row>
    <row r="35061" spans="1:2" x14ac:dyDescent="0.25">
      <c r="A35061" s="1"/>
      <c r="B35061" s="2"/>
    </row>
    <row r="35062" spans="1:2" x14ac:dyDescent="0.25">
      <c r="A35062" s="1"/>
      <c r="B35062" s="2"/>
    </row>
    <row r="35063" spans="1:2" x14ac:dyDescent="0.25">
      <c r="A35063" s="1"/>
      <c r="B35063" s="2"/>
    </row>
    <row r="35064" spans="1:2" x14ac:dyDescent="0.25">
      <c r="A35064" s="1"/>
      <c r="B35064" s="2"/>
    </row>
    <row r="35065" spans="1:2" x14ac:dyDescent="0.25">
      <c r="A35065" s="1"/>
      <c r="B35065" s="2"/>
    </row>
    <row r="35066" spans="1:2" x14ac:dyDescent="0.25">
      <c r="A35066" s="1"/>
      <c r="B35066" s="2"/>
    </row>
    <row r="35067" spans="1:2" x14ac:dyDescent="0.25">
      <c r="A35067" s="1"/>
      <c r="B35067" s="2"/>
    </row>
    <row r="35068" spans="1:2" x14ac:dyDescent="0.25">
      <c r="A35068" s="1"/>
      <c r="B35068" s="2"/>
    </row>
    <row r="35069" spans="1:2" x14ac:dyDescent="0.25">
      <c r="A35069" s="1"/>
      <c r="B35069" s="2"/>
    </row>
    <row r="35070" spans="1:2" x14ac:dyDescent="0.25">
      <c r="A35070" s="1"/>
      <c r="B35070" s="2"/>
    </row>
    <row r="35071" spans="1:2" x14ac:dyDescent="0.25">
      <c r="A35071" s="1"/>
      <c r="B35071" s="2"/>
    </row>
    <row r="35072" spans="1:2" x14ac:dyDescent="0.25">
      <c r="A35072" s="1"/>
      <c r="B35072" s="2"/>
    </row>
    <row r="35073" spans="1:2" x14ac:dyDescent="0.25">
      <c r="A35073" s="1"/>
      <c r="B35073" s="2"/>
    </row>
    <row r="35074" spans="1:2" x14ac:dyDescent="0.25">
      <c r="A35074" s="1"/>
      <c r="B35074" s="2"/>
    </row>
    <row r="35075" spans="1:2" x14ac:dyDescent="0.25">
      <c r="A35075" s="1"/>
      <c r="B35075" s="2"/>
    </row>
    <row r="35076" spans="1:2" x14ac:dyDescent="0.25">
      <c r="A35076" s="1"/>
      <c r="B35076" s="2"/>
    </row>
    <row r="35077" spans="1:2" x14ac:dyDescent="0.25">
      <c r="A35077" s="1"/>
      <c r="B35077" s="2"/>
    </row>
    <row r="35078" spans="1:2" x14ac:dyDescent="0.25">
      <c r="A35078" s="1"/>
      <c r="B35078" s="2"/>
    </row>
    <row r="35079" spans="1:2" x14ac:dyDescent="0.25">
      <c r="A35079" s="1"/>
      <c r="B35079" s="2"/>
    </row>
    <row r="35080" spans="1:2" x14ac:dyDescent="0.25">
      <c r="A35080" s="1"/>
      <c r="B35080" s="2"/>
    </row>
    <row r="35081" spans="1:2" x14ac:dyDescent="0.25">
      <c r="A35081" s="1"/>
      <c r="B35081" s="2"/>
    </row>
    <row r="35082" spans="1:2" x14ac:dyDescent="0.25">
      <c r="A35082" s="1"/>
      <c r="B35082" s="2"/>
    </row>
    <row r="35083" spans="1:2" x14ac:dyDescent="0.25">
      <c r="A35083" s="1"/>
      <c r="B35083" s="2"/>
    </row>
    <row r="35084" spans="1:2" x14ac:dyDescent="0.25">
      <c r="A35084" s="1"/>
      <c r="B35084" s="2"/>
    </row>
    <row r="35085" spans="1:2" x14ac:dyDescent="0.25">
      <c r="A35085" s="1"/>
      <c r="B35085" s="2"/>
    </row>
    <row r="35086" spans="1:2" x14ac:dyDescent="0.25">
      <c r="A35086" s="1"/>
      <c r="B35086" s="2"/>
    </row>
    <row r="35087" spans="1:2" x14ac:dyDescent="0.25">
      <c r="A35087" s="1"/>
      <c r="B35087" s="2"/>
    </row>
    <row r="35088" spans="1:2" x14ac:dyDescent="0.25">
      <c r="A35088" s="1"/>
      <c r="B35088" s="2"/>
    </row>
    <row r="35089" spans="1:2" x14ac:dyDescent="0.25">
      <c r="A35089" s="1"/>
      <c r="B35089" s="2"/>
    </row>
    <row r="35090" spans="1:2" x14ac:dyDescent="0.25">
      <c r="A35090" s="1"/>
      <c r="B35090" s="2"/>
    </row>
    <row r="35091" spans="1:2" x14ac:dyDescent="0.25">
      <c r="A35091" s="1"/>
      <c r="B35091" s="2"/>
    </row>
    <row r="35092" spans="1:2" x14ac:dyDescent="0.25">
      <c r="A35092" s="1"/>
      <c r="B35092" s="2"/>
    </row>
    <row r="35093" spans="1:2" x14ac:dyDescent="0.25">
      <c r="A35093" s="1"/>
      <c r="B35093" s="2"/>
    </row>
    <row r="35094" spans="1:2" x14ac:dyDescent="0.25">
      <c r="A35094" s="1"/>
      <c r="B35094" s="2"/>
    </row>
    <row r="35095" spans="1:2" x14ac:dyDescent="0.25">
      <c r="A35095" s="1"/>
      <c r="B35095" s="2"/>
    </row>
    <row r="35096" spans="1:2" x14ac:dyDescent="0.25">
      <c r="A35096" s="1"/>
      <c r="B35096" s="2"/>
    </row>
    <row r="35097" spans="1:2" x14ac:dyDescent="0.25">
      <c r="A35097" s="1"/>
      <c r="B35097" s="2"/>
    </row>
    <row r="35098" spans="1:2" x14ac:dyDescent="0.25">
      <c r="A35098" s="1"/>
      <c r="B35098" s="2"/>
    </row>
    <row r="35099" spans="1:2" x14ac:dyDescent="0.25">
      <c r="A35099" s="1"/>
      <c r="B35099" s="2"/>
    </row>
    <row r="35100" spans="1:2" x14ac:dyDescent="0.25">
      <c r="A35100" s="1"/>
      <c r="B35100" s="2"/>
    </row>
    <row r="35101" spans="1:2" x14ac:dyDescent="0.25">
      <c r="A35101" s="1"/>
      <c r="B35101" s="2"/>
    </row>
    <row r="35102" spans="1:2" x14ac:dyDescent="0.25">
      <c r="A35102" s="1"/>
      <c r="B35102" s="2"/>
    </row>
    <row r="35103" spans="1:2" x14ac:dyDescent="0.25">
      <c r="A35103" s="1"/>
      <c r="B35103" s="2"/>
    </row>
    <row r="35104" spans="1:2" x14ac:dyDescent="0.25">
      <c r="A35104" s="1"/>
      <c r="B35104" s="2"/>
    </row>
    <row r="35105" spans="1:2" x14ac:dyDescent="0.25">
      <c r="A35105" s="1"/>
      <c r="B35105" s="2"/>
    </row>
    <row r="35106" spans="1:2" x14ac:dyDescent="0.25">
      <c r="A35106" s="1"/>
      <c r="B35106" s="2"/>
    </row>
    <row r="35107" spans="1:2" x14ac:dyDescent="0.25">
      <c r="A35107" s="1"/>
      <c r="B35107" s="2"/>
    </row>
    <row r="35108" spans="1:2" x14ac:dyDescent="0.25">
      <c r="A35108" s="1"/>
      <c r="B35108" s="2"/>
    </row>
    <row r="35109" spans="1:2" x14ac:dyDescent="0.25">
      <c r="A35109" s="1"/>
      <c r="B35109" s="2"/>
    </row>
    <row r="35110" spans="1:2" x14ac:dyDescent="0.25">
      <c r="A35110" s="1"/>
      <c r="B35110" s="2"/>
    </row>
    <row r="35111" spans="1:2" x14ac:dyDescent="0.25">
      <c r="A35111" s="1"/>
      <c r="B35111" s="2"/>
    </row>
    <row r="35112" spans="1:2" x14ac:dyDescent="0.25">
      <c r="A35112" s="1"/>
      <c r="B35112" s="2"/>
    </row>
    <row r="35113" spans="1:2" x14ac:dyDescent="0.25">
      <c r="A35113" s="1"/>
      <c r="B35113" s="2"/>
    </row>
    <row r="35114" spans="1:2" x14ac:dyDescent="0.25">
      <c r="A35114" s="1"/>
      <c r="B35114" s="2"/>
    </row>
    <row r="35115" spans="1:2" x14ac:dyDescent="0.25">
      <c r="A35115" s="1"/>
      <c r="B35115" s="2"/>
    </row>
    <row r="35116" spans="1:2" x14ac:dyDescent="0.25">
      <c r="A35116" s="1"/>
      <c r="B35116" s="2"/>
    </row>
    <row r="35117" spans="1:2" x14ac:dyDescent="0.25">
      <c r="A35117" s="1"/>
      <c r="B35117" s="2"/>
    </row>
    <row r="35118" spans="1:2" x14ac:dyDescent="0.25">
      <c r="A35118" s="1"/>
      <c r="B35118" s="2"/>
    </row>
    <row r="35119" spans="1:2" x14ac:dyDescent="0.25">
      <c r="A35119" s="1"/>
      <c r="B35119" s="2"/>
    </row>
    <row r="35120" spans="1:2" x14ac:dyDescent="0.25">
      <c r="A35120" s="1"/>
      <c r="B35120" s="2"/>
    </row>
    <row r="35121" spans="1:2" x14ac:dyDescent="0.25">
      <c r="A35121" s="1"/>
      <c r="B35121" s="2"/>
    </row>
    <row r="35122" spans="1:2" x14ac:dyDescent="0.25">
      <c r="A35122" s="1"/>
      <c r="B35122" s="2"/>
    </row>
    <row r="35123" spans="1:2" x14ac:dyDescent="0.25">
      <c r="A35123" s="1"/>
      <c r="B35123" s="2"/>
    </row>
    <row r="35124" spans="1:2" x14ac:dyDescent="0.25">
      <c r="A35124" s="1"/>
      <c r="B35124" s="2"/>
    </row>
    <row r="35125" spans="1:2" x14ac:dyDescent="0.25">
      <c r="A35125" s="1"/>
      <c r="B35125" s="2"/>
    </row>
    <row r="35126" spans="1:2" x14ac:dyDescent="0.25">
      <c r="A35126" s="1"/>
      <c r="B35126" s="2"/>
    </row>
    <row r="35127" spans="1:2" x14ac:dyDescent="0.25">
      <c r="A35127" s="1"/>
      <c r="B35127" s="2"/>
    </row>
    <row r="35128" spans="1:2" x14ac:dyDescent="0.25">
      <c r="A35128" s="1"/>
      <c r="B35128" s="2"/>
    </row>
    <row r="35129" spans="1:2" x14ac:dyDescent="0.25">
      <c r="A35129" s="1"/>
      <c r="B35129" s="2"/>
    </row>
    <row r="35130" spans="1:2" x14ac:dyDescent="0.25">
      <c r="A35130" s="1"/>
      <c r="B35130" s="2"/>
    </row>
    <row r="35131" spans="1:2" x14ac:dyDescent="0.25">
      <c r="A35131" s="1"/>
      <c r="B35131" s="2"/>
    </row>
    <row r="35132" spans="1:2" x14ac:dyDescent="0.25">
      <c r="A35132" s="1"/>
      <c r="B35132" s="2"/>
    </row>
    <row r="35133" spans="1:2" x14ac:dyDescent="0.25">
      <c r="A35133" s="1"/>
      <c r="B35133" s="2"/>
    </row>
    <row r="35134" spans="1:2" x14ac:dyDescent="0.25">
      <c r="A35134" s="1"/>
      <c r="B35134" s="2"/>
    </row>
    <row r="35135" spans="1:2" x14ac:dyDescent="0.25">
      <c r="A35135" s="1"/>
      <c r="B35135" s="2"/>
    </row>
    <row r="35136" spans="1:2" x14ac:dyDescent="0.25">
      <c r="A35136" s="1"/>
      <c r="B35136" s="2"/>
    </row>
    <row r="35137" spans="1:2" x14ac:dyDescent="0.25">
      <c r="A35137" s="1"/>
      <c r="B35137" s="2"/>
    </row>
    <row r="35138" spans="1:2" x14ac:dyDescent="0.25">
      <c r="A35138" s="1"/>
      <c r="B35138" s="2"/>
    </row>
    <row r="35139" spans="1:2" x14ac:dyDescent="0.25">
      <c r="A35139" s="1"/>
      <c r="B35139" s="2"/>
    </row>
    <row r="35140" spans="1:2" x14ac:dyDescent="0.25">
      <c r="A35140" s="1"/>
      <c r="B35140" s="2"/>
    </row>
    <row r="35141" spans="1:2" x14ac:dyDescent="0.25">
      <c r="A35141" s="1"/>
      <c r="B35141" s="2"/>
    </row>
    <row r="35142" spans="1:2" x14ac:dyDescent="0.25">
      <c r="A35142" s="1"/>
      <c r="B35142" s="2"/>
    </row>
    <row r="35143" spans="1:2" x14ac:dyDescent="0.25">
      <c r="A35143" s="1"/>
      <c r="B35143" s="2"/>
    </row>
    <row r="35144" spans="1:2" x14ac:dyDescent="0.25">
      <c r="A35144" s="1"/>
      <c r="B35144" s="2"/>
    </row>
    <row r="35145" spans="1:2" x14ac:dyDescent="0.25">
      <c r="A35145" s="1"/>
      <c r="B35145" s="2"/>
    </row>
    <row r="35146" spans="1:2" x14ac:dyDescent="0.25">
      <c r="A35146" s="1"/>
      <c r="B35146" s="2"/>
    </row>
    <row r="35147" spans="1:2" x14ac:dyDescent="0.25">
      <c r="A35147" s="1"/>
      <c r="B35147" s="2"/>
    </row>
    <row r="35148" spans="1:2" x14ac:dyDescent="0.25">
      <c r="A35148" s="1"/>
      <c r="B35148" s="2"/>
    </row>
    <row r="35149" spans="1:2" x14ac:dyDescent="0.25">
      <c r="A35149" s="1"/>
      <c r="B35149" s="2"/>
    </row>
    <row r="35150" spans="1:2" x14ac:dyDescent="0.25">
      <c r="A35150" s="1"/>
      <c r="B35150" s="2"/>
    </row>
    <row r="35151" spans="1:2" x14ac:dyDescent="0.25">
      <c r="A35151" s="1"/>
      <c r="B35151" s="2"/>
    </row>
    <row r="35152" spans="1:2" x14ac:dyDescent="0.25">
      <c r="A35152" s="1"/>
      <c r="B35152" s="2"/>
    </row>
    <row r="35153" spans="1:2" x14ac:dyDescent="0.25">
      <c r="A35153" s="1"/>
      <c r="B35153" s="2"/>
    </row>
    <row r="35154" spans="1:2" x14ac:dyDescent="0.25">
      <c r="A35154" s="1"/>
      <c r="B35154" s="2"/>
    </row>
    <row r="35155" spans="1:2" x14ac:dyDescent="0.25">
      <c r="A35155" s="1"/>
      <c r="B35155" s="2"/>
    </row>
    <row r="35156" spans="1:2" x14ac:dyDescent="0.25">
      <c r="A35156" s="1"/>
      <c r="B35156" s="2"/>
    </row>
    <row r="35157" spans="1:2" x14ac:dyDescent="0.25">
      <c r="A35157" s="1"/>
      <c r="B35157" s="2"/>
    </row>
    <row r="35158" spans="1:2" x14ac:dyDescent="0.25">
      <c r="A35158" s="1"/>
      <c r="B35158" s="2"/>
    </row>
    <row r="35159" spans="1:2" x14ac:dyDescent="0.25">
      <c r="A35159" s="1"/>
      <c r="B35159" s="2"/>
    </row>
    <row r="35160" spans="1:2" x14ac:dyDescent="0.25">
      <c r="A35160" s="1"/>
      <c r="B35160" s="2"/>
    </row>
    <row r="35161" spans="1:2" x14ac:dyDescent="0.25">
      <c r="A35161" s="1"/>
      <c r="B35161" s="2"/>
    </row>
    <row r="35162" spans="1:2" x14ac:dyDescent="0.25">
      <c r="A35162" s="1"/>
      <c r="B35162" s="2"/>
    </row>
    <row r="35163" spans="1:2" x14ac:dyDescent="0.25">
      <c r="A35163" s="1"/>
      <c r="B35163" s="2"/>
    </row>
    <row r="35164" spans="1:2" x14ac:dyDescent="0.25">
      <c r="A35164" s="1"/>
      <c r="B35164" s="2"/>
    </row>
    <row r="35165" spans="1:2" x14ac:dyDescent="0.25">
      <c r="A35165" s="1"/>
      <c r="B35165" s="2"/>
    </row>
    <row r="35166" spans="1:2" x14ac:dyDescent="0.25">
      <c r="A35166" s="1"/>
      <c r="B35166" s="2"/>
    </row>
    <row r="35167" spans="1:2" x14ac:dyDescent="0.25">
      <c r="A35167" s="1"/>
      <c r="B35167" s="2"/>
    </row>
    <row r="35168" spans="1:2" x14ac:dyDescent="0.25">
      <c r="A35168" s="1"/>
      <c r="B35168" s="2"/>
    </row>
    <row r="35169" spans="1:2" x14ac:dyDescent="0.25">
      <c r="A35169" s="1"/>
      <c r="B35169" s="2"/>
    </row>
    <row r="35170" spans="1:2" x14ac:dyDescent="0.25">
      <c r="A35170" s="1"/>
      <c r="B35170" s="2"/>
    </row>
    <row r="35171" spans="1:2" x14ac:dyDescent="0.25">
      <c r="A35171" s="1"/>
      <c r="B35171" s="2"/>
    </row>
    <row r="35172" spans="1:2" x14ac:dyDescent="0.25">
      <c r="A35172" s="1"/>
      <c r="B35172" s="2"/>
    </row>
    <row r="35173" spans="1:2" x14ac:dyDescent="0.25">
      <c r="A35173" s="1"/>
      <c r="B35173" s="2"/>
    </row>
    <row r="35174" spans="1:2" x14ac:dyDescent="0.25">
      <c r="A35174" s="1"/>
      <c r="B35174" s="2"/>
    </row>
    <row r="35175" spans="1:2" x14ac:dyDescent="0.25">
      <c r="A35175" s="1"/>
      <c r="B35175" s="2"/>
    </row>
    <row r="35176" spans="1:2" x14ac:dyDescent="0.25">
      <c r="A35176" s="1"/>
      <c r="B35176" s="2"/>
    </row>
    <row r="35177" spans="1:2" x14ac:dyDescent="0.25">
      <c r="A35177" s="1"/>
      <c r="B35177" s="2"/>
    </row>
    <row r="35178" spans="1:2" x14ac:dyDescent="0.25">
      <c r="A35178" s="1"/>
      <c r="B35178" s="2"/>
    </row>
    <row r="35179" spans="1:2" x14ac:dyDescent="0.25">
      <c r="A35179" s="1"/>
      <c r="B35179" s="2"/>
    </row>
    <row r="35180" spans="1:2" x14ac:dyDescent="0.25">
      <c r="A35180" s="1"/>
      <c r="B35180" s="2"/>
    </row>
    <row r="35181" spans="1:2" x14ac:dyDescent="0.25">
      <c r="A35181" s="1"/>
      <c r="B35181" s="2"/>
    </row>
    <row r="35182" spans="1:2" x14ac:dyDescent="0.25">
      <c r="A35182" s="1"/>
      <c r="B35182" s="2"/>
    </row>
    <row r="35183" spans="1:2" x14ac:dyDescent="0.25">
      <c r="A35183" s="1"/>
      <c r="B35183" s="2"/>
    </row>
    <row r="35184" spans="1:2" x14ac:dyDescent="0.25">
      <c r="A35184" s="1"/>
      <c r="B35184" s="2"/>
    </row>
    <row r="35185" spans="1:2" x14ac:dyDescent="0.25">
      <c r="A35185" s="1"/>
      <c r="B35185" s="2"/>
    </row>
    <row r="35186" spans="1:2" x14ac:dyDescent="0.25">
      <c r="A35186" s="1"/>
      <c r="B35186" s="2"/>
    </row>
    <row r="35187" spans="1:2" x14ac:dyDescent="0.25">
      <c r="A35187" s="1"/>
      <c r="B35187" s="2"/>
    </row>
    <row r="35188" spans="1:2" x14ac:dyDescent="0.25">
      <c r="A35188" s="1"/>
      <c r="B35188" s="2"/>
    </row>
    <row r="35189" spans="1:2" x14ac:dyDescent="0.25">
      <c r="A35189" s="1"/>
      <c r="B35189" s="2"/>
    </row>
    <row r="35190" spans="1:2" x14ac:dyDescent="0.25">
      <c r="A35190" s="1"/>
      <c r="B35190" s="2"/>
    </row>
    <row r="35191" spans="1:2" x14ac:dyDescent="0.25">
      <c r="A35191" s="1"/>
      <c r="B35191" s="2"/>
    </row>
    <row r="35192" spans="1:2" x14ac:dyDescent="0.25">
      <c r="A35192" s="1"/>
      <c r="B35192" s="2"/>
    </row>
    <row r="35193" spans="1:2" x14ac:dyDescent="0.25">
      <c r="A35193" s="1"/>
      <c r="B35193" s="2"/>
    </row>
    <row r="35194" spans="1:2" x14ac:dyDescent="0.25">
      <c r="A35194" s="1"/>
      <c r="B35194" s="2"/>
    </row>
    <row r="35195" spans="1:2" x14ac:dyDescent="0.25">
      <c r="A35195" s="1"/>
      <c r="B35195" s="2"/>
    </row>
    <row r="35196" spans="1:2" x14ac:dyDescent="0.25">
      <c r="A35196" s="1"/>
      <c r="B35196" s="2"/>
    </row>
    <row r="35197" spans="1:2" x14ac:dyDescent="0.25">
      <c r="A35197" s="1"/>
      <c r="B35197" s="2"/>
    </row>
    <row r="35198" spans="1:2" x14ac:dyDescent="0.25">
      <c r="A35198" s="1"/>
      <c r="B35198" s="2"/>
    </row>
    <row r="35199" spans="1:2" x14ac:dyDescent="0.25">
      <c r="A35199" s="1"/>
      <c r="B35199" s="2"/>
    </row>
    <row r="35200" spans="1:2" x14ac:dyDescent="0.25">
      <c r="A35200" s="1"/>
      <c r="B35200" s="2"/>
    </row>
    <row r="35201" spans="1:2" x14ac:dyDescent="0.25">
      <c r="A35201" s="1"/>
      <c r="B35201" s="2"/>
    </row>
    <row r="35202" spans="1:2" x14ac:dyDescent="0.25">
      <c r="A35202" s="1"/>
      <c r="B35202" s="2"/>
    </row>
    <row r="35203" spans="1:2" x14ac:dyDescent="0.25">
      <c r="A35203" s="1"/>
      <c r="B35203" s="2"/>
    </row>
    <row r="35204" spans="1:2" x14ac:dyDescent="0.25">
      <c r="A35204" s="1"/>
      <c r="B35204" s="2"/>
    </row>
    <row r="35205" spans="1:2" x14ac:dyDescent="0.25">
      <c r="A35205" s="1"/>
      <c r="B35205" s="2"/>
    </row>
    <row r="35206" spans="1:2" x14ac:dyDescent="0.25">
      <c r="A35206" s="1"/>
      <c r="B35206" s="2"/>
    </row>
    <row r="35207" spans="1:2" x14ac:dyDescent="0.25">
      <c r="A35207" s="1"/>
      <c r="B35207" s="2"/>
    </row>
    <row r="35208" spans="1:2" x14ac:dyDescent="0.25">
      <c r="A35208" s="1"/>
      <c r="B35208" s="2"/>
    </row>
    <row r="35209" spans="1:2" x14ac:dyDescent="0.25">
      <c r="A35209" s="1"/>
      <c r="B35209" s="2"/>
    </row>
    <row r="35210" spans="1:2" x14ac:dyDescent="0.25">
      <c r="A35210" s="1"/>
      <c r="B35210" s="2"/>
    </row>
    <row r="35211" spans="1:2" x14ac:dyDescent="0.25">
      <c r="A35211" s="1"/>
      <c r="B35211" s="2"/>
    </row>
    <row r="35212" spans="1:2" x14ac:dyDescent="0.25">
      <c r="A35212" s="1"/>
      <c r="B35212" s="2"/>
    </row>
    <row r="35213" spans="1:2" x14ac:dyDescent="0.25">
      <c r="A35213" s="1"/>
      <c r="B35213" s="2"/>
    </row>
    <row r="35214" spans="1:2" x14ac:dyDescent="0.25">
      <c r="A35214" s="1"/>
      <c r="B35214" s="2"/>
    </row>
    <row r="35215" spans="1:2" x14ac:dyDescent="0.25">
      <c r="A35215" s="1"/>
      <c r="B35215" s="2"/>
    </row>
    <row r="35216" spans="1:2" x14ac:dyDescent="0.25">
      <c r="A35216" s="1"/>
      <c r="B35216" s="2"/>
    </row>
    <row r="35217" spans="1:2" x14ac:dyDescent="0.25">
      <c r="A35217" s="1"/>
      <c r="B35217" s="2"/>
    </row>
    <row r="35218" spans="1:2" x14ac:dyDescent="0.25">
      <c r="A35218" s="1"/>
      <c r="B35218" s="2"/>
    </row>
    <row r="35219" spans="1:2" x14ac:dyDescent="0.25">
      <c r="A35219" s="1"/>
      <c r="B35219" s="2"/>
    </row>
    <row r="35220" spans="1:2" x14ac:dyDescent="0.25">
      <c r="A35220" s="1"/>
      <c r="B35220" s="2"/>
    </row>
    <row r="35221" spans="1:2" x14ac:dyDescent="0.25">
      <c r="A35221" s="1"/>
      <c r="B35221" s="2"/>
    </row>
    <row r="35222" spans="1:2" x14ac:dyDescent="0.25">
      <c r="A35222" s="1"/>
      <c r="B35222" s="2"/>
    </row>
    <row r="35223" spans="1:2" x14ac:dyDescent="0.25">
      <c r="A35223" s="1"/>
      <c r="B35223" s="2"/>
    </row>
    <row r="35224" spans="1:2" x14ac:dyDescent="0.25">
      <c r="A35224" s="1"/>
      <c r="B35224" s="2"/>
    </row>
    <row r="35225" spans="1:2" x14ac:dyDescent="0.25">
      <c r="A35225" s="1"/>
      <c r="B35225" s="2"/>
    </row>
    <row r="35226" spans="1:2" x14ac:dyDescent="0.25">
      <c r="A35226" s="1"/>
      <c r="B35226" s="2"/>
    </row>
    <row r="35227" spans="1:2" x14ac:dyDescent="0.25">
      <c r="A35227" s="1"/>
      <c r="B35227" s="2"/>
    </row>
    <row r="35228" spans="1:2" x14ac:dyDescent="0.25">
      <c r="A35228" s="1"/>
      <c r="B35228" s="2"/>
    </row>
    <row r="35229" spans="1:2" x14ac:dyDescent="0.25">
      <c r="A35229" s="1"/>
      <c r="B35229" s="2"/>
    </row>
    <row r="35230" spans="1:2" x14ac:dyDescent="0.25">
      <c r="A35230" s="1"/>
      <c r="B35230" s="2"/>
    </row>
    <row r="35231" spans="1:2" x14ac:dyDescent="0.25">
      <c r="A35231" s="1"/>
      <c r="B35231" s="2"/>
    </row>
    <row r="35232" spans="1:2" x14ac:dyDescent="0.25">
      <c r="A35232" s="1"/>
      <c r="B35232" s="2"/>
    </row>
    <row r="35233" spans="1:2" x14ac:dyDescent="0.25">
      <c r="A35233" s="1"/>
      <c r="B35233" s="2"/>
    </row>
    <row r="35234" spans="1:2" x14ac:dyDescent="0.25">
      <c r="A35234" s="1"/>
      <c r="B35234" s="2"/>
    </row>
    <row r="35235" spans="1:2" x14ac:dyDescent="0.25">
      <c r="A35235" s="1"/>
      <c r="B35235" s="2"/>
    </row>
    <row r="35236" spans="1:2" x14ac:dyDescent="0.25">
      <c r="A35236" s="1"/>
      <c r="B35236" s="2"/>
    </row>
    <row r="35237" spans="1:2" x14ac:dyDescent="0.25">
      <c r="A35237" s="1"/>
      <c r="B35237" s="2"/>
    </row>
    <row r="35238" spans="1:2" x14ac:dyDescent="0.25">
      <c r="A35238" s="1"/>
      <c r="B35238" s="2"/>
    </row>
    <row r="35239" spans="1:2" x14ac:dyDescent="0.25">
      <c r="A35239" s="1"/>
      <c r="B35239" s="2"/>
    </row>
    <row r="35240" spans="1:2" x14ac:dyDescent="0.25">
      <c r="A35240" s="1"/>
      <c r="B35240" s="2"/>
    </row>
    <row r="35241" spans="1:2" x14ac:dyDescent="0.25">
      <c r="A35241" s="1"/>
      <c r="B35241" s="2"/>
    </row>
    <row r="35242" spans="1:2" x14ac:dyDescent="0.25">
      <c r="A35242" s="1"/>
      <c r="B35242" s="2"/>
    </row>
    <row r="35243" spans="1:2" x14ac:dyDescent="0.25">
      <c r="A35243" s="1"/>
      <c r="B35243" s="2"/>
    </row>
    <row r="35244" spans="1:2" x14ac:dyDescent="0.25">
      <c r="A35244" s="1"/>
      <c r="B35244" s="2"/>
    </row>
    <row r="35245" spans="1:2" x14ac:dyDescent="0.25">
      <c r="A35245" s="1"/>
      <c r="B35245" s="2"/>
    </row>
    <row r="35246" spans="1:2" x14ac:dyDescent="0.25">
      <c r="A35246" s="1"/>
      <c r="B35246" s="2"/>
    </row>
    <row r="35247" spans="1:2" x14ac:dyDescent="0.25">
      <c r="A35247" s="1"/>
      <c r="B35247" s="2"/>
    </row>
    <row r="35248" spans="1:2" x14ac:dyDescent="0.25">
      <c r="A35248" s="1"/>
      <c r="B35248" s="2"/>
    </row>
    <row r="35249" spans="1:2" x14ac:dyDescent="0.25">
      <c r="A35249" s="1"/>
      <c r="B35249" s="2"/>
    </row>
    <row r="35250" spans="1:2" x14ac:dyDescent="0.25">
      <c r="A35250" s="1"/>
      <c r="B35250" s="2"/>
    </row>
    <row r="35251" spans="1:2" x14ac:dyDescent="0.25">
      <c r="A35251" s="1"/>
      <c r="B35251" s="2"/>
    </row>
    <row r="35252" spans="1:2" x14ac:dyDescent="0.25">
      <c r="A35252" s="1"/>
      <c r="B35252" s="2"/>
    </row>
    <row r="35253" spans="1:2" x14ac:dyDescent="0.25">
      <c r="A35253" s="1"/>
      <c r="B35253" s="2"/>
    </row>
    <row r="35254" spans="1:2" x14ac:dyDescent="0.25">
      <c r="A35254" s="1"/>
      <c r="B35254" s="2"/>
    </row>
    <row r="35255" spans="1:2" x14ac:dyDescent="0.25">
      <c r="A35255" s="1"/>
      <c r="B35255" s="2"/>
    </row>
    <row r="35256" spans="1:2" x14ac:dyDescent="0.25">
      <c r="A35256" s="1"/>
      <c r="B35256" s="2"/>
    </row>
    <row r="35257" spans="1:2" x14ac:dyDescent="0.25">
      <c r="A35257" s="1"/>
      <c r="B35257" s="2"/>
    </row>
    <row r="35258" spans="1:2" x14ac:dyDescent="0.25">
      <c r="A35258" s="1"/>
      <c r="B35258" s="2"/>
    </row>
    <row r="35259" spans="1:2" x14ac:dyDescent="0.25">
      <c r="A35259" s="1"/>
      <c r="B35259" s="2"/>
    </row>
    <row r="35260" spans="1:2" x14ac:dyDescent="0.25">
      <c r="A35260" s="1"/>
      <c r="B35260" s="2"/>
    </row>
    <row r="35261" spans="1:2" x14ac:dyDescent="0.25">
      <c r="A35261" s="1"/>
      <c r="B35261" s="2"/>
    </row>
    <row r="35262" spans="1:2" x14ac:dyDescent="0.25">
      <c r="A35262" s="1"/>
      <c r="B35262" s="2"/>
    </row>
    <row r="35263" spans="1:2" x14ac:dyDescent="0.25">
      <c r="A35263" s="1"/>
      <c r="B35263" s="2"/>
    </row>
    <row r="35264" spans="1:2" x14ac:dyDescent="0.25">
      <c r="A35264" s="1"/>
      <c r="B35264" s="2"/>
    </row>
    <row r="35265" spans="1:2" x14ac:dyDescent="0.25">
      <c r="A35265" s="1"/>
      <c r="B35265" s="2"/>
    </row>
    <row r="35266" spans="1:2" x14ac:dyDescent="0.25">
      <c r="A35266" s="1"/>
      <c r="B35266" s="2"/>
    </row>
    <row r="35267" spans="1:2" x14ac:dyDescent="0.25">
      <c r="A35267" s="1"/>
      <c r="B35267" s="2"/>
    </row>
    <row r="35268" spans="1:2" x14ac:dyDescent="0.25">
      <c r="A35268" s="1"/>
      <c r="B35268" s="2"/>
    </row>
    <row r="35269" spans="1:2" x14ac:dyDescent="0.25">
      <c r="A35269" s="1"/>
      <c r="B35269" s="2"/>
    </row>
    <row r="35270" spans="1:2" x14ac:dyDescent="0.25">
      <c r="A35270" s="1"/>
      <c r="B35270" s="2"/>
    </row>
    <row r="35271" spans="1:2" x14ac:dyDescent="0.25">
      <c r="A35271" s="1"/>
      <c r="B35271" s="2"/>
    </row>
    <row r="35272" spans="1:2" x14ac:dyDescent="0.25">
      <c r="A35272" s="1"/>
      <c r="B35272" s="2"/>
    </row>
    <row r="35273" spans="1:2" x14ac:dyDescent="0.25">
      <c r="A35273" s="1"/>
      <c r="B35273" s="2"/>
    </row>
    <row r="35274" spans="1:2" x14ac:dyDescent="0.25">
      <c r="A35274" s="1"/>
      <c r="B35274" s="2"/>
    </row>
    <row r="35275" spans="1:2" x14ac:dyDescent="0.25">
      <c r="A35275" s="1"/>
      <c r="B35275" s="2"/>
    </row>
    <row r="35276" spans="1:2" x14ac:dyDescent="0.25">
      <c r="A35276" s="1"/>
      <c r="B35276" s="2"/>
    </row>
    <row r="35277" spans="1:2" x14ac:dyDescent="0.25">
      <c r="A35277" s="1"/>
      <c r="B35277" s="2"/>
    </row>
    <row r="35278" spans="1:2" x14ac:dyDescent="0.25">
      <c r="A35278" s="1"/>
      <c r="B35278" s="2"/>
    </row>
    <row r="35279" spans="1:2" x14ac:dyDescent="0.25">
      <c r="A35279" s="1"/>
      <c r="B35279" s="2"/>
    </row>
    <row r="35280" spans="1:2" x14ac:dyDescent="0.25">
      <c r="A35280" s="1"/>
      <c r="B35280" s="2"/>
    </row>
    <row r="35281" spans="1:2" x14ac:dyDescent="0.25">
      <c r="A35281" s="1"/>
      <c r="B35281" s="2"/>
    </row>
    <row r="35282" spans="1:2" x14ac:dyDescent="0.25">
      <c r="A35282" s="1"/>
      <c r="B35282" s="2"/>
    </row>
    <row r="35283" spans="1:2" x14ac:dyDescent="0.25">
      <c r="A35283" s="1"/>
      <c r="B35283" s="2"/>
    </row>
    <row r="35284" spans="1:2" x14ac:dyDescent="0.25">
      <c r="A35284" s="1"/>
      <c r="B35284" s="2"/>
    </row>
    <row r="35285" spans="1:2" x14ac:dyDescent="0.25">
      <c r="A35285" s="1"/>
      <c r="B35285" s="2"/>
    </row>
    <row r="35286" spans="1:2" x14ac:dyDescent="0.25">
      <c r="A35286" s="1"/>
      <c r="B35286" s="2"/>
    </row>
    <row r="35287" spans="1:2" x14ac:dyDescent="0.25">
      <c r="A35287" s="1"/>
      <c r="B35287" s="2"/>
    </row>
    <row r="35288" spans="1:2" x14ac:dyDescent="0.25">
      <c r="A35288" s="1"/>
      <c r="B35288" s="2"/>
    </row>
    <row r="35289" spans="1:2" x14ac:dyDescent="0.25">
      <c r="A35289" s="1"/>
      <c r="B35289" s="2"/>
    </row>
    <row r="35290" spans="1:2" x14ac:dyDescent="0.25">
      <c r="A35290" s="1"/>
      <c r="B35290" s="2"/>
    </row>
    <row r="35291" spans="1:2" x14ac:dyDescent="0.25">
      <c r="A35291" s="1"/>
      <c r="B35291" s="2"/>
    </row>
    <row r="35292" spans="1:2" x14ac:dyDescent="0.25">
      <c r="A35292" s="1"/>
      <c r="B35292" s="2"/>
    </row>
    <row r="35293" spans="1:2" x14ac:dyDescent="0.25">
      <c r="A35293" s="1"/>
      <c r="B35293" s="2"/>
    </row>
    <row r="35294" spans="1:2" x14ac:dyDescent="0.25">
      <c r="A35294" s="1"/>
      <c r="B35294" s="2"/>
    </row>
    <row r="35295" spans="1:2" x14ac:dyDescent="0.25">
      <c r="A35295" s="1"/>
      <c r="B35295" s="2"/>
    </row>
    <row r="35296" spans="1:2" x14ac:dyDescent="0.25">
      <c r="A35296" s="1"/>
      <c r="B35296" s="2"/>
    </row>
    <row r="35297" spans="1:2" x14ac:dyDescent="0.25">
      <c r="A35297" s="1"/>
      <c r="B35297" s="2"/>
    </row>
    <row r="35298" spans="1:2" x14ac:dyDescent="0.25">
      <c r="A35298" s="1"/>
      <c r="B35298" s="2"/>
    </row>
    <row r="35299" spans="1:2" x14ac:dyDescent="0.25">
      <c r="A35299" s="1"/>
      <c r="B35299" s="2"/>
    </row>
    <row r="35300" spans="1:2" x14ac:dyDescent="0.25">
      <c r="A35300" s="1"/>
      <c r="B35300" s="2"/>
    </row>
    <row r="35301" spans="1:2" x14ac:dyDescent="0.25">
      <c r="A35301" s="1"/>
      <c r="B35301" s="2"/>
    </row>
    <row r="35302" spans="1:2" x14ac:dyDescent="0.25">
      <c r="A35302" s="1"/>
      <c r="B35302" s="2"/>
    </row>
    <row r="35303" spans="1:2" x14ac:dyDescent="0.25">
      <c r="A35303" s="1"/>
      <c r="B35303" s="2"/>
    </row>
    <row r="35304" spans="1:2" x14ac:dyDescent="0.25">
      <c r="A35304" s="1"/>
      <c r="B35304" s="2"/>
    </row>
    <row r="35305" spans="1:2" x14ac:dyDescent="0.25">
      <c r="A35305" s="1"/>
      <c r="B35305" s="2"/>
    </row>
    <row r="35306" spans="1:2" x14ac:dyDescent="0.25">
      <c r="A35306" s="1"/>
      <c r="B35306" s="2"/>
    </row>
    <row r="35307" spans="1:2" x14ac:dyDescent="0.25">
      <c r="A35307" s="1"/>
      <c r="B35307" s="2"/>
    </row>
    <row r="35308" spans="1:2" x14ac:dyDescent="0.25">
      <c r="A35308" s="1"/>
      <c r="B35308" s="2"/>
    </row>
    <row r="35309" spans="1:2" x14ac:dyDescent="0.25">
      <c r="A35309" s="1"/>
      <c r="B35309" s="2"/>
    </row>
    <row r="35310" spans="1:2" x14ac:dyDescent="0.25">
      <c r="A35310" s="1"/>
      <c r="B35310" s="2"/>
    </row>
    <row r="35311" spans="1:2" x14ac:dyDescent="0.25">
      <c r="A35311" s="1"/>
      <c r="B35311" s="2"/>
    </row>
    <row r="35312" spans="1:2" x14ac:dyDescent="0.25">
      <c r="A35312" s="1"/>
      <c r="B35312" s="2"/>
    </row>
    <row r="35313" spans="1:2" x14ac:dyDescent="0.25">
      <c r="A35313" s="1"/>
      <c r="B35313" s="2"/>
    </row>
    <row r="35314" spans="1:2" x14ac:dyDescent="0.25">
      <c r="A35314" s="1"/>
      <c r="B35314" s="2"/>
    </row>
    <row r="35315" spans="1:2" x14ac:dyDescent="0.25">
      <c r="A35315" s="1"/>
      <c r="B35315" s="2"/>
    </row>
    <row r="35316" spans="1:2" x14ac:dyDescent="0.25">
      <c r="A35316" s="1"/>
      <c r="B35316" s="2"/>
    </row>
    <row r="35317" spans="1:2" x14ac:dyDescent="0.25">
      <c r="A35317" s="1"/>
      <c r="B35317" s="2"/>
    </row>
    <row r="35318" spans="1:2" x14ac:dyDescent="0.25">
      <c r="A35318" s="1"/>
      <c r="B35318" s="2"/>
    </row>
    <row r="35319" spans="1:2" x14ac:dyDescent="0.25">
      <c r="A35319" s="1"/>
      <c r="B35319" s="2"/>
    </row>
    <row r="35320" spans="1:2" x14ac:dyDescent="0.25">
      <c r="A35320" s="1"/>
      <c r="B35320" s="2"/>
    </row>
    <row r="35321" spans="1:2" x14ac:dyDescent="0.25">
      <c r="A35321" s="1"/>
      <c r="B35321" s="2"/>
    </row>
    <row r="35322" spans="1:2" x14ac:dyDescent="0.25">
      <c r="A35322" s="1"/>
      <c r="B35322" s="2"/>
    </row>
    <row r="35323" spans="1:2" x14ac:dyDescent="0.25">
      <c r="A35323" s="1"/>
      <c r="B35323" s="2"/>
    </row>
    <row r="35324" spans="1:2" x14ac:dyDescent="0.25">
      <c r="A35324" s="1"/>
      <c r="B35324" s="2"/>
    </row>
    <row r="35325" spans="1:2" x14ac:dyDescent="0.25">
      <c r="A35325" s="1"/>
      <c r="B35325" s="2"/>
    </row>
    <row r="35326" spans="1:2" x14ac:dyDescent="0.25">
      <c r="A35326" s="1"/>
      <c r="B35326" s="2"/>
    </row>
    <row r="35327" spans="1:2" x14ac:dyDescent="0.25">
      <c r="A35327" s="1"/>
      <c r="B35327" s="2"/>
    </row>
    <row r="35328" spans="1:2" x14ac:dyDescent="0.25">
      <c r="A35328" s="1"/>
      <c r="B35328" s="2"/>
    </row>
    <row r="35329" spans="1:2" x14ac:dyDescent="0.25">
      <c r="A35329" s="1"/>
      <c r="B35329" s="2"/>
    </row>
    <row r="35330" spans="1:2" x14ac:dyDescent="0.25">
      <c r="A35330" s="1"/>
      <c r="B35330" s="2"/>
    </row>
    <row r="35331" spans="1:2" x14ac:dyDescent="0.25">
      <c r="A35331" s="1"/>
      <c r="B35331" s="2"/>
    </row>
    <row r="35332" spans="1:2" x14ac:dyDescent="0.25">
      <c r="A35332" s="1"/>
      <c r="B35332" s="2"/>
    </row>
    <row r="35333" spans="1:2" x14ac:dyDescent="0.25">
      <c r="A35333" s="1"/>
      <c r="B35333" s="2"/>
    </row>
    <row r="35334" spans="1:2" x14ac:dyDescent="0.25">
      <c r="A35334" s="1"/>
      <c r="B35334" s="2"/>
    </row>
    <row r="35335" spans="1:2" x14ac:dyDescent="0.25">
      <c r="A35335" s="1"/>
      <c r="B35335" s="2"/>
    </row>
    <row r="35336" spans="1:2" x14ac:dyDescent="0.25">
      <c r="A35336" s="1"/>
      <c r="B35336" s="2"/>
    </row>
    <row r="35337" spans="1:2" x14ac:dyDescent="0.25">
      <c r="A35337" s="1"/>
      <c r="B35337" s="2"/>
    </row>
    <row r="35338" spans="1:2" x14ac:dyDescent="0.25">
      <c r="A35338" s="1"/>
      <c r="B35338" s="2"/>
    </row>
    <row r="35339" spans="1:2" x14ac:dyDescent="0.25">
      <c r="A35339" s="1"/>
      <c r="B35339" s="2"/>
    </row>
    <row r="35340" spans="1:2" x14ac:dyDescent="0.25">
      <c r="A35340" s="1"/>
      <c r="B35340" s="2"/>
    </row>
    <row r="35341" spans="1:2" x14ac:dyDescent="0.25">
      <c r="A35341" s="1"/>
      <c r="B35341" s="2"/>
    </row>
    <row r="35342" spans="1:2" x14ac:dyDescent="0.25">
      <c r="A35342" s="1"/>
      <c r="B35342" s="2"/>
    </row>
    <row r="35343" spans="1:2" x14ac:dyDescent="0.25">
      <c r="A35343" s="1"/>
      <c r="B35343" s="2"/>
    </row>
    <row r="35344" spans="1:2" x14ac:dyDescent="0.25">
      <c r="A35344" s="1"/>
      <c r="B35344" s="2"/>
    </row>
    <row r="35345" spans="1:2" x14ac:dyDescent="0.25">
      <c r="A35345" s="1"/>
      <c r="B35345" s="2"/>
    </row>
    <row r="35346" spans="1:2" x14ac:dyDescent="0.25">
      <c r="A35346" s="1"/>
      <c r="B35346" s="2"/>
    </row>
    <row r="35347" spans="1:2" x14ac:dyDescent="0.25">
      <c r="A35347" s="1"/>
      <c r="B35347" s="2"/>
    </row>
    <row r="35348" spans="1:2" x14ac:dyDescent="0.25">
      <c r="A35348" s="1"/>
      <c r="B35348" s="2"/>
    </row>
    <row r="35349" spans="1:2" x14ac:dyDescent="0.25">
      <c r="A35349" s="1"/>
      <c r="B35349" s="2"/>
    </row>
    <row r="35350" spans="1:2" x14ac:dyDescent="0.25">
      <c r="A35350" s="1"/>
      <c r="B35350" s="2"/>
    </row>
    <row r="35351" spans="1:2" x14ac:dyDescent="0.25">
      <c r="A35351" s="1"/>
      <c r="B35351" s="2"/>
    </row>
    <row r="35352" spans="1:2" x14ac:dyDescent="0.25">
      <c r="A35352" s="1"/>
      <c r="B35352" s="2"/>
    </row>
    <row r="35353" spans="1:2" x14ac:dyDescent="0.25">
      <c r="A35353" s="1"/>
      <c r="B35353" s="2"/>
    </row>
    <row r="35354" spans="1:2" x14ac:dyDescent="0.25">
      <c r="A35354" s="1"/>
      <c r="B35354" s="2"/>
    </row>
    <row r="35355" spans="1:2" x14ac:dyDescent="0.25">
      <c r="A35355" s="1"/>
      <c r="B35355" s="2"/>
    </row>
    <row r="35356" spans="1:2" x14ac:dyDescent="0.25">
      <c r="A35356" s="1"/>
      <c r="B35356" s="2"/>
    </row>
    <row r="35357" spans="1:2" x14ac:dyDescent="0.25">
      <c r="A35357" s="1"/>
      <c r="B35357" s="2"/>
    </row>
    <row r="35358" spans="1:2" x14ac:dyDescent="0.25">
      <c r="A35358" s="1"/>
      <c r="B35358" s="2"/>
    </row>
    <row r="35359" spans="1:2" x14ac:dyDescent="0.25">
      <c r="A35359" s="1"/>
      <c r="B35359" s="2"/>
    </row>
    <row r="35360" spans="1:2" x14ac:dyDescent="0.25">
      <c r="A35360" s="1"/>
      <c r="B35360" s="2"/>
    </row>
    <row r="35361" spans="1:2" x14ac:dyDescent="0.25">
      <c r="A35361" s="1"/>
      <c r="B35361" s="2"/>
    </row>
    <row r="35362" spans="1:2" x14ac:dyDescent="0.25">
      <c r="A35362" s="1"/>
      <c r="B35362" s="2"/>
    </row>
    <row r="35363" spans="1:2" x14ac:dyDescent="0.25">
      <c r="A35363" s="1"/>
      <c r="B35363" s="2"/>
    </row>
    <row r="35364" spans="1:2" x14ac:dyDescent="0.25">
      <c r="A35364" s="1"/>
      <c r="B35364" s="2"/>
    </row>
    <row r="35365" spans="1:2" x14ac:dyDescent="0.25">
      <c r="A35365" s="1"/>
      <c r="B35365" s="2"/>
    </row>
    <row r="35366" spans="1:2" x14ac:dyDescent="0.25">
      <c r="A35366" s="1"/>
      <c r="B35366" s="2"/>
    </row>
    <row r="35367" spans="1:2" x14ac:dyDescent="0.25">
      <c r="A35367" s="1"/>
      <c r="B35367" s="2"/>
    </row>
    <row r="35368" spans="1:2" x14ac:dyDescent="0.25">
      <c r="A35368" s="1"/>
      <c r="B35368" s="2"/>
    </row>
    <row r="35369" spans="1:2" x14ac:dyDescent="0.25">
      <c r="A35369" s="1"/>
      <c r="B35369" s="2"/>
    </row>
    <row r="35370" spans="1:2" x14ac:dyDescent="0.25">
      <c r="A35370" s="1"/>
      <c r="B35370" s="2"/>
    </row>
    <row r="35371" spans="1:2" x14ac:dyDescent="0.25">
      <c r="A35371" s="1"/>
      <c r="B35371" s="2"/>
    </row>
    <row r="35372" spans="1:2" x14ac:dyDescent="0.25">
      <c r="A35372" s="1"/>
      <c r="B35372" s="2"/>
    </row>
    <row r="35373" spans="1:2" x14ac:dyDescent="0.25">
      <c r="A35373" s="1"/>
      <c r="B35373" s="2"/>
    </row>
    <row r="35374" spans="1:2" x14ac:dyDescent="0.25">
      <c r="A35374" s="1"/>
      <c r="B35374" s="2"/>
    </row>
    <row r="35375" spans="1:2" x14ac:dyDescent="0.25">
      <c r="A35375" s="1"/>
      <c r="B35375" s="2"/>
    </row>
    <row r="35376" spans="1:2" x14ac:dyDescent="0.25">
      <c r="A35376" s="1"/>
      <c r="B35376" s="2"/>
    </row>
    <row r="35377" spans="1:2" x14ac:dyDescent="0.25">
      <c r="A35377" s="1"/>
      <c r="B35377" s="2"/>
    </row>
    <row r="35378" spans="1:2" x14ac:dyDescent="0.25">
      <c r="A35378" s="1"/>
      <c r="B35378" s="2"/>
    </row>
    <row r="35379" spans="1:2" x14ac:dyDescent="0.25">
      <c r="A35379" s="1"/>
      <c r="B35379" s="2"/>
    </row>
    <row r="35380" spans="1:2" x14ac:dyDescent="0.25">
      <c r="A35380" s="1"/>
      <c r="B35380" s="2"/>
    </row>
    <row r="35381" spans="1:2" x14ac:dyDescent="0.25">
      <c r="A35381" s="1"/>
      <c r="B35381" s="2"/>
    </row>
    <row r="35382" spans="1:2" x14ac:dyDescent="0.25">
      <c r="A35382" s="1"/>
      <c r="B35382" s="2"/>
    </row>
    <row r="35383" spans="1:2" x14ac:dyDescent="0.25">
      <c r="A35383" s="1"/>
      <c r="B35383" s="2"/>
    </row>
    <row r="35384" spans="1:2" x14ac:dyDescent="0.25">
      <c r="A35384" s="1"/>
      <c r="B35384" s="2"/>
    </row>
    <row r="35385" spans="1:2" x14ac:dyDescent="0.25">
      <c r="A35385" s="1"/>
      <c r="B35385" s="2"/>
    </row>
    <row r="35386" spans="1:2" x14ac:dyDescent="0.25">
      <c r="A35386" s="1"/>
      <c r="B35386" s="2"/>
    </row>
    <row r="35387" spans="1:2" x14ac:dyDescent="0.25">
      <c r="A35387" s="1"/>
      <c r="B35387" s="2"/>
    </row>
    <row r="35388" spans="1:2" x14ac:dyDescent="0.25">
      <c r="A35388" s="1"/>
      <c r="B35388" s="2"/>
    </row>
    <row r="35389" spans="1:2" x14ac:dyDescent="0.25">
      <c r="A35389" s="1"/>
      <c r="B35389" s="2"/>
    </row>
    <row r="35390" spans="1:2" x14ac:dyDescent="0.25">
      <c r="A35390" s="1"/>
      <c r="B35390" s="2"/>
    </row>
    <row r="35391" spans="1:2" x14ac:dyDescent="0.25">
      <c r="A35391" s="1"/>
      <c r="B35391" s="2"/>
    </row>
    <row r="35392" spans="1:2" x14ac:dyDescent="0.25">
      <c r="A35392" s="1"/>
      <c r="B35392" s="2"/>
    </row>
    <row r="35393" spans="1:2" x14ac:dyDescent="0.25">
      <c r="A35393" s="1"/>
      <c r="B35393" s="2"/>
    </row>
    <row r="35394" spans="1:2" x14ac:dyDescent="0.25">
      <c r="A35394" s="1"/>
      <c r="B35394" s="2"/>
    </row>
    <row r="35395" spans="1:2" x14ac:dyDescent="0.25">
      <c r="A35395" s="1"/>
      <c r="B35395" s="2"/>
    </row>
    <row r="35396" spans="1:2" x14ac:dyDescent="0.25">
      <c r="A35396" s="1"/>
      <c r="B35396" s="2"/>
    </row>
    <row r="35397" spans="1:2" x14ac:dyDescent="0.25">
      <c r="A35397" s="1"/>
      <c r="B35397" s="2"/>
    </row>
    <row r="35398" spans="1:2" x14ac:dyDescent="0.25">
      <c r="A35398" s="1"/>
      <c r="B35398" s="2"/>
    </row>
    <row r="35399" spans="1:2" x14ac:dyDescent="0.25">
      <c r="A35399" s="1"/>
      <c r="B35399" s="2"/>
    </row>
    <row r="35400" spans="1:2" x14ac:dyDescent="0.25">
      <c r="A35400" s="1"/>
      <c r="B35400" s="2"/>
    </row>
    <row r="35401" spans="1:2" x14ac:dyDescent="0.25">
      <c r="A35401" s="1"/>
      <c r="B35401" s="2"/>
    </row>
    <row r="35402" spans="1:2" x14ac:dyDescent="0.25">
      <c r="A35402" s="1"/>
      <c r="B35402" s="2"/>
    </row>
    <row r="35403" spans="1:2" x14ac:dyDescent="0.25">
      <c r="A35403" s="1"/>
      <c r="B35403" s="2"/>
    </row>
    <row r="35404" spans="1:2" x14ac:dyDescent="0.25">
      <c r="A35404" s="1"/>
      <c r="B35404" s="2"/>
    </row>
    <row r="35405" spans="1:2" x14ac:dyDescent="0.25">
      <c r="A35405" s="1"/>
      <c r="B35405" s="2"/>
    </row>
    <row r="35406" spans="1:2" x14ac:dyDescent="0.25">
      <c r="A35406" s="1"/>
      <c r="B35406" s="2"/>
    </row>
    <row r="35407" spans="1:2" x14ac:dyDescent="0.25">
      <c r="A35407" s="1"/>
      <c r="B35407" s="2"/>
    </row>
    <row r="35408" spans="1:2" x14ac:dyDescent="0.25">
      <c r="A35408" s="1"/>
      <c r="B35408" s="2"/>
    </row>
    <row r="35409" spans="1:2" x14ac:dyDescent="0.25">
      <c r="A35409" s="1"/>
      <c r="B35409" s="2"/>
    </row>
    <row r="35410" spans="1:2" x14ac:dyDescent="0.25">
      <c r="A35410" s="1"/>
      <c r="B35410" s="2"/>
    </row>
    <row r="35411" spans="1:2" x14ac:dyDescent="0.25">
      <c r="A35411" s="1"/>
      <c r="B35411" s="2"/>
    </row>
    <row r="35412" spans="1:2" x14ac:dyDescent="0.25">
      <c r="A35412" s="1"/>
      <c r="B35412" s="2"/>
    </row>
    <row r="35413" spans="1:2" x14ac:dyDescent="0.25">
      <c r="A35413" s="1"/>
      <c r="B35413" s="2"/>
    </row>
    <row r="35414" spans="1:2" x14ac:dyDescent="0.25">
      <c r="A35414" s="1"/>
      <c r="B35414" s="2"/>
    </row>
    <row r="35415" spans="1:2" x14ac:dyDescent="0.25">
      <c r="A35415" s="1"/>
      <c r="B35415" s="2"/>
    </row>
    <row r="35416" spans="1:2" x14ac:dyDescent="0.25">
      <c r="A35416" s="1"/>
      <c r="B35416" s="2"/>
    </row>
    <row r="35417" spans="1:2" x14ac:dyDescent="0.25">
      <c r="A35417" s="1"/>
      <c r="B35417" s="2"/>
    </row>
    <row r="35418" spans="1:2" x14ac:dyDescent="0.25">
      <c r="A35418" s="1"/>
      <c r="B35418" s="2"/>
    </row>
    <row r="35419" spans="1:2" x14ac:dyDescent="0.25">
      <c r="A35419" s="1"/>
      <c r="B35419" s="2"/>
    </row>
    <row r="35420" spans="1:2" x14ac:dyDescent="0.25">
      <c r="A35420" s="1"/>
      <c r="B35420" s="2"/>
    </row>
    <row r="35421" spans="1:2" x14ac:dyDescent="0.25">
      <c r="A35421" s="1"/>
      <c r="B35421" s="2"/>
    </row>
    <row r="35422" spans="1:2" x14ac:dyDescent="0.25">
      <c r="A35422" s="1"/>
      <c r="B35422" s="2"/>
    </row>
    <row r="35423" spans="1:2" x14ac:dyDescent="0.25">
      <c r="A35423" s="1"/>
      <c r="B35423" s="2"/>
    </row>
    <row r="35424" spans="1:2" x14ac:dyDescent="0.25">
      <c r="A35424" s="1"/>
      <c r="B35424" s="2"/>
    </row>
    <row r="35425" spans="1:2" x14ac:dyDescent="0.25">
      <c r="A35425" s="1"/>
      <c r="B35425" s="2"/>
    </row>
    <row r="35426" spans="1:2" x14ac:dyDescent="0.25">
      <c r="A35426" s="1"/>
      <c r="B35426" s="2"/>
    </row>
    <row r="35427" spans="1:2" x14ac:dyDescent="0.25">
      <c r="A35427" s="1"/>
      <c r="B35427" s="2"/>
    </row>
    <row r="35428" spans="1:2" x14ac:dyDescent="0.25">
      <c r="A35428" s="1"/>
      <c r="B35428" s="2"/>
    </row>
    <row r="35429" spans="1:2" x14ac:dyDescent="0.25">
      <c r="A35429" s="1"/>
      <c r="B35429" s="2"/>
    </row>
    <row r="35430" spans="1:2" x14ac:dyDescent="0.25">
      <c r="A35430" s="1"/>
      <c r="B35430" s="2"/>
    </row>
    <row r="35431" spans="1:2" x14ac:dyDescent="0.25">
      <c r="A35431" s="1"/>
      <c r="B35431" s="2"/>
    </row>
    <row r="35432" spans="1:2" x14ac:dyDescent="0.25">
      <c r="A35432" s="1"/>
      <c r="B35432" s="2"/>
    </row>
    <row r="35433" spans="1:2" x14ac:dyDescent="0.25">
      <c r="A35433" s="1"/>
      <c r="B35433" s="2"/>
    </row>
    <row r="35434" spans="1:2" x14ac:dyDescent="0.25">
      <c r="A35434" s="1"/>
      <c r="B35434" s="2"/>
    </row>
    <row r="35435" spans="1:2" x14ac:dyDescent="0.25">
      <c r="A35435" s="1"/>
      <c r="B35435" s="2"/>
    </row>
    <row r="35436" spans="1:2" x14ac:dyDescent="0.25">
      <c r="A35436" s="1"/>
      <c r="B35436" s="2"/>
    </row>
    <row r="35437" spans="1:2" x14ac:dyDescent="0.25">
      <c r="A35437" s="1"/>
      <c r="B35437" s="2"/>
    </row>
    <row r="35438" spans="1:2" x14ac:dyDescent="0.25">
      <c r="A35438" s="1"/>
      <c r="B35438" s="2"/>
    </row>
    <row r="35439" spans="1:2" x14ac:dyDescent="0.25">
      <c r="A35439" s="1"/>
      <c r="B35439" s="2"/>
    </row>
    <row r="35440" spans="1:2" x14ac:dyDescent="0.25">
      <c r="A35440" s="1"/>
      <c r="B35440" s="2"/>
    </row>
    <row r="35441" spans="1:2" x14ac:dyDescent="0.25">
      <c r="A35441" s="1"/>
      <c r="B35441" s="2"/>
    </row>
    <row r="35442" spans="1:2" x14ac:dyDescent="0.25">
      <c r="A35442" s="1"/>
      <c r="B35442" s="2"/>
    </row>
    <row r="35443" spans="1:2" x14ac:dyDescent="0.25">
      <c r="A35443" s="1"/>
      <c r="B35443" s="2"/>
    </row>
    <row r="35444" spans="1:2" x14ac:dyDescent="0.25">
      <c r="A35444" s="1"/>
      <c r="B35444" s="2"/>
    </row>
    <row r="35445" spans="1:2" x14ac:dyDescent="0.25">
      <c r="A35445" s="1"/>
      <c r="B35445" s="2"/>
    </row>
    <row r="35446" spans="1:2" x14ac:dyDescent="0.25">
      <c r="A35446" s="1"/>
      <c r="B35446" s="2"/>
    </row>
    <row r="35447" spans="1:2" x14ac:dyDescent="0.25">
      <c r="A35447" s="1"/>
      <c r="B35447" s="2"/>
    </row>
    <row r="35448" spans="1:2" x14ac:dyDescent="0.25">
      <c r="A35448" s="1"/>
      <c r="B35448" s="2"/>
    </row>
    <row r="35449" spans="1:2" x14ac:dyDescent="0.25">
      <c r="A35449" s="1"/>
      <c r="B35449" s="2"/>
    </row>
    <row r="35450" spans="1:2" x14ac:dyDescent="0.25">
      <c r="A35450" s="1"/>
      <c r="B35450" s="2"/>
    </row>
    <row r="35451" spans="1:2" x14ac:dyDescent="0.25">
      <c r="A35451" s="1"/>
      <c r="B35451" s="2"/>
    </row>
    <row r="35452" spans="1:2" x14ac:dyDescent="0.25">
      <c r="A35452" s="1"/>
      <c r="B35452" s="2"/>
    </row>
    <row r="35453" spans="1:2" x14ac:dyDescent="0.25">
      <c r="A35453" s="1"/>
      <c r="B35453" s="2"/>
    </row>
    <row r="35454" spans="1:2" x14ac:dyDescent="0.25">
      <c r="A35454" s="1"/>
      <c r="B35454" s="2"/>
    </row>
    <row r="35455" spans="1:2" x14ac:dyDescent="0.25">
      <c r="A35455" s="1"/>
      <c r="B35455" s="2"/>
    </row>
    <row r="35456" spans="1:2" x14ac:dyDescent="0.25">
      <c r="A35456" s="1"/>
      <c r="B35456" s="2"/>
    </row>
    <row r="35457" spans="1:2" x14ac:dyDescent="0.25">
      <c r="A35457" s="1"/>
      <c r="B35457" s="2"/>
    </row>
    <row r="35458" spans="1:2" x14ac:dyDescent="0.25">
      <c r="A35458" s="1"/>
      <c r="B35458" s="2"/>
    </row>
    <row r="35459" spans="1:2" x14ac:dyDescent="0.25">
      <c r="A35459" s="1"/>
      <c r="B35459" s="2"/>
    </row>
    <row r="35460" spans="1:2" x14ac:dyDescent="0.25">
      <c r="A35460" s="1"/>
      <c r="B35460" s="2"/>
    </row>
    <row r="35461" spans="1:2" x14ac:dyDescent="0.25">
      <c r="A35461" s="1"/>
      <c r="B35461" s="2"/>
    </row>
    <row r="35462" spans="1:2" x14ac:dyDescent="0.25">
      <c r="A35462" s="1"/>
      <c r="B35462" s="2"/>
    </row>
    <row r="35463" spans="1:2" x14ac:dyDescent="0.25">
      <c r="A35463" s="1"/>
      <c r="B35463" s="2"/>
    </row>
    <row r="35464" spans="1:2" x14ac:dyDescent="0.25">
      <c r="A35464" s="1"/>
      <c r="B35464" s="2"/>
    </row>
    <row r="35465" spans="1:2" x14ac:dyDescent="0.25">
      <c r="A35465" s="1"/>
      <c r="B35465" s="2"/>
    </row>
    <row r="35466" spans="1:2" x14ac:dyDescent="0.25">
      <c r="A35466" s="1"/>
      <c r="B35466" s="2"/>
    </row>
    <row r="35467" spans="1:2" x14ac:dyDescent="0.25">
      <c r="A35467" s="1"/>
      <c r="B35467" s="2"/>
    </row>
    <row r="35468" spans="1:2" x14ac:dyDescent="0.25">
      <c r="A35468" s="1"/>
      <c r="B35468" s="2"/>
    </row>
    <row r="35469" spans="1:2" x14ac:dyDescent="0.25">
      <c r="A35469" s="1"/>
      <c r="B35469" s="2"/>
    </row>
    <row r="35470" spans="1:2" x14ac:dyDescent="0.25">
      <c r="A35470" s="1"/>
      <c r="B35470" s="2"/>
    </row>
    <row r="35471" spans="1:2" x14ac:dyDescent="0.25">
      <c r="A35471" s="1"/>
      <c r="B35471" s="2"/>
    </row>
    <row r="35472" spans="1:2" x14ac:dyDescent="0.25">
      <c r="A35472" s="1"/>
      <c r="B35472" s="2"/>
    </row>
    <row r="35473" spans="1:2" x14ac:dyDescent="0.25">
      <c r="A35473" s="1"/>
      <c r="B35473" s="2"/>
    </row>
    <row r="35474" spans="1:2" x14ac:dyDescent="0.25">
      <c r="A35474" s="1"/>
      <c r="B35474" s="2"/>
    </row>
    <row r="35475" spans="1:2" x14ac:dyDescent="0.25">
      <c r="A35475" s="1"/>
      <c r="B35475" s="2"/>
    </row>
    <row r="35476" spans="1:2" x14ac:dyDescent="0.25">
      <c r="A35476" s="1"/>
      <c r="B35476" s="2"/>
    </row>
    <row r="35477" spans="1:2" x14ac:dyDescent="0.25">
      <c r="A35477" s="1"/>
      <c r="B35477" s="2"/>
    </row>
    <row r="35478" spans="1:2" x14ac:dyDescent="0.25">
      <c r="A35478" s="1"/>
      <c r="B35478" s="2"/>
    </row>
    <row r="35479" spans="1:2" x14ac:dyDescent="0.25">
      <c r="A35479" s="1"/>
      <c r="B35479" s="2"/>
    </row>
    <row r="35480" spans="1:2" x14ac:dyDescent="0.25">
      <c r="A35480" s="1"/>
      <c r="B35480" s="2"/>
    </row>
    <row r="35481" spans="1:2" x14ac:dyDescent="0.25">
      <c r="A35481" s="1"/>
      <c r="B35481" s="2"/>
    </row>
    <row r="35482" spans="1:2" x14ac:dyDescent="0.25">
      <c r="A35482" s="1"/>
      <c r="B35482" s="2"/>
    </row>
    <row r="35483" spans="1:2" x14ac:dyDescent="0.25">
      <c r="A35483" s="1"/>
      <c r="B35483" s="2"/>
    </row>
    <row r="35484" spans="1:2" x14ac:dyDescent="0.25">
      <c r="A35484" s="1"/>
      <c r="B35484" s="2"/>
    </row>
    <row r="35485" spans="1:2" x14ac:dyDescent="0.25">
      <c r="A35485" s="1"/>
      <c r="B35485" s="2"/>
    </row>
    <row r="35486" spans="1:2" x14ac:dyDescent="0.25">
      <c r="A35486" s="1"/>
      <c r="B35486" s="2"/>
    </row>
    <row r="35487" spans="1:2" x14ac:dyDescent="0.25">
      <c r="A35487" s="1"/>
      <c r="B35487" s="2"/>
    </row>
    <row r="35488" spans="1:2" x14ac:dyDescent="0.25">
      <c r="A35488" s="1"/>
      <c r="B35488" s="2"/>
    </row>
    <row r="35489" spans="1:2" x14ac:dyDescent="0.25">
      <c r="A35489" s="1"/>
      <c r="B35489" s="2"/>
    </row>
    <row r="35490" spans="1:2" x14ac:dyDescent="0.25">
      <c r="A35490" s="1"/>
      <c r="B35490" s="2"/>
    </row>
    <row r="35491" spans="1:2" x14ac:dyDescent="0.25">
      <c r="A35491" s="1"/>
      <c r="B35491" s="2"/>
    </row>
    <row r="35492" spans="1:2" x14ac:dyDescent="0.25">
      <c r="A35492" s="1"/>
      <c r="B35492" s="2"/>
    </row>
    <row r="35493" spans="1:2" x14ac:dyDescent="0.25">
      <c r="A35493" s="1"/>
      <c r="B35493" s="2"/>
    </row>
    <row r="35494" spans="1:2" x14ac:dyDescent="0.25">
      <c r="A35494" s="1"/>
      <c r="B35494" s="2"/>
    </row>
    <row r="35495" spans="1:2" x14ac:dyDescent="0.25">
      <c r="A35495" s="1"/>
      <c r="B35495" s="2"/>
    </row>
    <row r="35496" spans="1:2" x14ac:dyDescent="0.25">
      <c r="A35496" s="1"/>
      <c r="B35496" s="2"/>
    </row>
    <row r="35497" spans="1:2" x14ac:dyDescent="0.25">
      <c r="A35497" s="1"/>
      <c r="B35497" s="2"/>
    </row>
    <row r="35498" spans="1:2" x14ac:dyDescent="0.25">
      <c r="A35498" s="1"/>
      <c r="B35498" s="2"/>
    </row>
    <row r="35499" spans="1:2" x14ac:dyDescent="0.25">
      <c r="A35499" s="1"/>
      <c r="B35499" s="2"/>
    </row>
    <row r="35500" spans="1:2" x14ac:dyDescent="0.25">
      <c r="A35500" s="1"/>
      <c r="B35500" s="2"/>
    </row>
    <row r="35501" spans="1:2" x14ac:dyDescent="0.25">
      <c r="A35501" s="1"/>
      <c r="B35501" s="2"/>
    </row>
    <row r="35502" spans="1:2" x14ac:dyDescent="0.25">
      <c r="A35502" s="1"/>
      <c r="B35502" s="2"/>
    </row>
    <row r="35503" spans="1:2" x14ac:dyDescent="0.25">
      <c r="A35503" s="1"/>
      <c r="B35503" s="2"/>
    </row>
    <row r="35504" spans="1:2" x14ac:dyDescent="0.25">
      <c r="A35504" s="1"/>
      <c r="B35504" s="2"/>
    </row>
    <row r="35505" spans="1:2" x14ac:dyDescent="0.25">
      <c r="A35505" s="1"/>
      <c r="B35505" s="2"/>
    </row>
    <row r="35506" spans="1:2" x14ac:dyDescent="0.25">
      <c r="A35506" s="1"/>
      <c r="B35506" s="2"/>
    </row>
    <row r="35507" spans="1:2" x14ac:dyDescent="0.25">
      <c r="A35507" s="1"/>
      <c r="B35507" s="2"/>
    </row>
    <row r="35508" spans="1:2" x14ac:dyDescent="0.25">
      <c r="A35508" s="1"/>
      <c r="B35508" s="2"/>
    </row>
    <row r="35509" spans="1:2" x14ac:dyDescent="0.25">
      <c r="A35509" s="1"/>
      <c r="B35509" s="2"/>
    </row>
    <row r="35510" spans="1:2" x14ac:dyDescent="0.25">
      <c r="A35510" s="1"/>
      <c r="B35510" s="2"/>
    </row>
    <row r="35511" spans="1:2" x14ac:dyDescent="0.25">
      <c r="A35511" s="1"/>
      <c r="B35511" s="2"/>
    </row>
    <row r="35512" spans="1:2" x14ac:dyDescent="0.25">
      <c r="A35512" s="1"/>
      <c r="B35512" s="2"/>
    </row>
    <row r="35513" spans="1:2" x14ac:dyDescent="0.25">
      <c r="A35513" s="1"/>
      <c r="B35513" s="2"/>
    </row>
    <row r="35514" spans="1:2" x14ac:dyDescent="0.25">
      <c r="A35514" s="1"/>
      <c r="B35514" s="2"/>
    </row>
    <row r="35515" spans="1:2" x14ac:dyDescent="0.25">
      <c r="A35515" s="1"/>
      <c r="B35515" s="2"/>
    </row>
    <row r="35516" spans="1:2" x14ac:dyDescent="0.25">
      <c r="A35516" s="1"/>
      <c r="B35516" s="2"/>
    </row>
    <row r="35517" spans="1:2" x14ac:dyDescent="0.25">
      <c r="A35517" s="1"/>
      <c r="B35517" s="2"/>
    </row>
    <row r="35518" spans="1:2" x14ac:dyDescent="0.25">
      <c r="A35518" s="1"/>
      <c r="B35518" s="2"/>
    </row>
    <row r="35519" spans="1:2" x14ac:dyDescent="0.25">
      <c r="A35519" s="1"/>
      <c r="B35519" s="2"/>
    </row>
    <row r="35520" spans="1:2" x14ac:dyDescent="0.25">
      <c r="A35520" s="1"/>
      <c r="B35520" s="2"/>
    </row>
    <row r="35521" spans="1:2" x14ac:dyDescent="0.25">
      <c r="A35521" s="1"/>
      <c r="B35521" s="2"/>
    </row>
    <row r="35522" spans="1:2" x14ac:dyDescent="0.25">
      <c r="A35522" s="1"/>
      <c r="B35522" s="2"/>
    </row>
    <row r="35523" spans="1:2" x14ac:dyDescent="0.25">
      <c r="A35523" s="1"/>
      <c r="B35523" s="2"/>
    </row>
    <row r="35524" spans="1:2" x14ac:dyDescent="0.25">
      <c r="A35524" s="1"/>
      <c r="B35524" s="2"/>
    </row>
    <row r="35525" spans="1:2" x14ac:dyDescent="0.25">
      <c r="A35525" s="1"/>
      <c r="B35525" s="2"/>
    </row>
    <row r="35526" spans="1:2" x14ac:dyDescent="0.25">
      <c r="A35526" s="1"/>
      <c r="B35526" s="2"/>
    </row>
    <row r="35527" spans="1:2" x14ac:dyDescent="0.25">
      <c r="A35527" s="1"/>
      <c r="B35527" s="2"/>
    </row>
    <row r="35528" spans="1:2" x14ac:dyDescent="0.25">
      <c r="A35528" s="1"/>
      <c r="B35528" s="2"/>
    </row>
    <row r="35529" spans="1:2" x14ac:dyDescent="0.25">
      <c r="A35529" s="1"/>
      <c r="B35529" s="2"/>
    </row>
    <row r="35530" spans="1:2" x14ac:dyDescent="0.25">
      <c r="A35530" s="1"/>
      <c r="B35530" s="2"/>
    </row>
    <row r="35531" spans="1:2" x14ac:dyDescent="0.25">
      <c r="A35531" s="1"/>
      <c r="B35531" s="2"/>
    </row>
    <row r="35532" spans="1:2" x14ac:dyDescent="0.25">
      <c r="A35532" s="1"/>
      <c r="B35532" s="2"/>
    </row>
    <row r="35533" spans="1:2" x14ac:dyDescent="0.25">
      <c r="A35533" s="1"/>
      <c r="B35533" s="2"/>
    </row>
    <row r="35534" spans="1:2" x14ac:dyDescent="0.25">
      <c r="A35534" s="1"/>
      <c r="B35534" s="2"/>
    </row>
    <row r="35535" spans="1:2" x14ac:dyDescent="0.25">
      <c r="A35535" s="1"/>
      <c r="B35535" s="2"/>
    </row>
    <row r="35536" spans="1:2" x14ac:dyDescent="0.25">
      <c r="A35536" s="1"/>
      <c r="B35536" s="2"/>
    </row>
    <row r="35537" spans="1:2" x14ac:dyDescent="0.25">
      <c r="A35537" s="1"/>
      <c r="B35537" s="2"/>
    </row>
    <row r="35538" spans="1:2" x14ac:dyDescent="0.25">
      <c r="A35538" s="1"/>
      <c r="B35538" s="2"/>
    </row>
    <row r="35539" spans="1:2" x14ac:dyDescent="0.25">
      <c r="A35539" s="1"/>
      <c r="B35539" s="2"/>
    </row>
    <row r="35540" spans="1:2" x14ac:dyDescent="0.25">
      <c r="A35540" s="1"/>
      <c r="B35540" s="2"/>
    </row>
    <row r="35541" spans="1:2" x14ac:dyDescent="0.25">
      <c r="A35541" s="1"/>
      <c r="B35541" s="2"/>
    </row>
    <row r="35542" spans="1:2" x14ac:dyDescent="0.25">
      <c r="A35542" s="1"/>
      <c r="B35542" s="2"/>
    </row>
    <row r="35543" spans="1:2" x14ac:dyDescent="0.25">
      <c r="A35543" s="1"/>
      <c r="B35543" s="2"/>
    </row>
    <row r="35544" spans="1:2" x14ac:dyDescent="0.25">
      <c r="A35544" s="1"/>
      <c r="B35544" s="2"/>
    </row>
    <row r="35545" spans="1:2" x14ac:dyDescent="0.25">
      <c r="A35545" s="1"/>
      <c r="B35545" s="2"/>
    </row>
    <row r="35546" spans="1:2" x14ac:dyDescent="0.25">
      <c r="A35546" s="1"/>
      <c r="B35546" s="2"/>
    </row>
    <row r="35547" spans="1:2" x14ac:dyDescent="0.25">
      <c r="A35547" s="1"/>
      <c r="B35547" s="2"/>
    </row>
    <row r="35548" spans="1:2" x14ac:dyDescent="0.25">
      <c r="A35548" s="1"/>
      <c r="B35548" s="2"/>
    </row>
    <row r="35549" spans="1:2" x14ac:dyDescent="0.25">
      <c r="A35549" s="1"/>
      <c r="B35549" s="2"/>
    </row>
    <row r="35550" spans="1:2" x14ac:dyDescent="0.25">
      <c r="A35550" s="1"/>
      <c r="B35550" s="2"/>
    </row>
    <row r="35551" spans="1:2" x14ac:dyDescent="0.25">
      <c r="A35551" s="1"/>
      <c r="B35551" s="2"/>
    </row>
    <row r="35552" spans="1:2" x14ac:dyDescent="0.25">
      <c r="A35552" s="1"/>
      <c r="B35552" s="2"/>
    </row>
    <row r="35553" spans="1:2" x14ac:dyDescent="0.25">
      <c r="A35553" s="1"/>
      <c r="B35553" s="2"/>
    </row>
    <row r="35554" spans="1:2" x14ac:dyDescent="0.25">
      <c r="A35554" s="1"/>
      <c r="B35554" s="2"/>
    </row>
    <row r="35555" spans="1:2" x14ac:dyDescent="0.25">
      <c r="A35555" s="1"/>
      <c r="B35555" s="2"/>
    </row>
    <row r="35556" spans="1:2" x14ac:dyDescent="0.25">
      <c r="A35556" s="1"/>
      <c r="B35556" s="2"/>
    </row>
    <row r="35557" spans="1:2" x14ac:dyDescent="0.25">
      <c r="A35557" s="1"/>
      <c r="B35557" s="2"/>
    </row>
    <row r="35558" spans="1:2" x14ac:dyDescent="0.25">
      <c r="A35558" s="1"/>
      <c r="B35558" s="2"/>
    </row>
    <row r="35559" spans="1:2" x14ac:dyDescent="0.25">
      <c r="A35559" s="1"/>
      <c r="B35559" s="2"/>
    </row>
    <row r="35560" spans="1:2" x14ac:dyDescent="0.25">
      <c r="A35560" s="1"/>
      <c r="B35560" s="2"/>
    </row>
    <row r="35561" spans="1:2" x14ac:dyDescent="0.25">
      <c r="A35561" s="1"/>
      <c r="B35561" s="2"/>
    </row>
    <row r="35562" spans="1:2" x14ac:dyDescent="0.25">
      <c r="A35562" s="1"/>
      <c r="B35562" s="2"/>
    </row>
    <row r="35563" spans="1:2" x14ac:dyDescent="0.25">
      <c r="A35563" s="1"/>
      <c r="B35563" s="2"/>
    </row>
    <row r="35564" spans="1:2" x14ac:dyDescent="0.25">
      <c r="A35564" s="1"/>
      <c r="B35564" s="2"/>
    </row>
    <row r="35565" spans="1:2" x14ac:dyDescent="0.25">
      <c r="A35565" s="1"/>
      <c r="B35565" s="2"/>
    </row>
    <row r="35566" spans="1:2" x14ac:dyDescent="0.25">
      <c r="A35566" s="1"/>
      <c r="B35566" s="2"/>
    </row>
    <row r="35567" spans="1:2" x14ac:dyDescent="0.25">
      <c r="A35567" s="1"/>
      <c r="B35567" s="2"/>
    </row>
    <row r="35568" spans="1:2" x14ac:dyDescent="0.25">
      <c r="A35568" s="1"/>
      <c r="B35568" s="2"/>
    </row>
    <row r="35569" spans="1:2" x14ac:dyDescent="0.25">
      <c r="A35569" s="1"/>
      <c r="B35569" s="2"/>
    </row>
    <row r="35570" spans="1:2" x14ac:dyDescent="0.25">
      <c r="A35570" s="1"/>
      <c r="B35570" s="2"/>
    </row>
    <row r="35571" spans="1:2" x14ac:dyDescent="0.25">
      <c r="A35571" s="1"/>
      <c r="B35571" s="2"/>
    </row>
    <row r="35572" spans="1:2" x14ac:dyDescent="0.25">
      <c r="A35572" s="1"/>
      <c r="B35572" s="2"/>
    </row>
    <row r="35573" spans="1:2" x14ac:dyDescent="0.25">
      <c r="A35573" s="1"/>
      <c r="B35573" s="2"/>
    </row>
    <row r="35574" spans="1:2" x14ac:dyDescent="0.25">
      <c r="A35574" s="1"/>
      <c r="B35574" s="2"/>
    </row>
    <row r="35575" spans="1:2" x14ac:dyDescent="0.25">
      <c r="A35575" s="1"/>
      <c r="B35575" s="2"/>
    </row>
    <row r="35576" spans="1:2" x14ac:dyDescent="0.25">
      <c r="A35576" s="1"/>
      <c r="B35576" s="2"/>
    </row>
    <row r="35577" spans="1:2" x14ac:dyDescent="0.25">
      <c r="A35577" s="1"/>
      <c r="B35577" s="2"/>
    </row>
    <row r="35578" spans="1:2" x14ac:dyDescent="0.25">
      <c r="A35578" s="1"/>
      <c r="B35578" s="2"/>
    </row>
    <row r="35579" spans="1:2" x14ac:dyDescent="0.25">
      <c r="A35579" s="1"/>
      <c r="B35579" s="2"/>
    </row>
    <row r="35580" spans="1:2" x14ac:dyDescent="0.25">
      <c r="A35580" s="1"/>
      <c r="B35580" s="2"/>
    </row>
    <row r="35581" spans="1:2" x14ac:dyDescent="0.25">
      <c r="A35581" s="1"/>
      <c r="B35581" s="2"/>
    </row>
    <row r="35582" spans="1:2" x14ac:dyDescent="0.25">
      <c r="A35582" s="1"/>
      <c r="B35582" s="2"/>
    </row>
    <row r="35583" spans="1:2" x14ac:dyDescent="0.25">
      <c r="A35583" s="1"/>
      <c r="B35583" s="2"/>
    </row>
    <row r="35584" spans="1:2" x14ac:dyDescent="0.25">
      <c r="A35584" s="1"/>
      <c r="B35584" s="2"/>
    </row>
    <row r="35585" spans="1:2" x14ac:dyDescent="0.25">
      <c r="A35585" s="1"/>
      <c r="B35585" s="2"/>
    </row>
    <row r="35586" spans="1:2" x14ac:dyDescent="0.25">
      <c r="A35586" s="1"/>
      <c r="B35586" s="2"/>
    </row>
    <row r="35587" spans="1:2" x14ac:dyDescent="0.25">
      <c r="A35587" s="1"/>
      <c r="B35587" s="2"/>
    </row>
    <row r="35588" spans="1:2" x14ac:dyDescent="0.25">
      <c r="A35588" s="1"/>
      <c r="B35588" s="2"/>
    </row>
    <row r="35589" spans="1:2" x14ac:dyDescent="0.25">
      <c r="A35589" s="1"/>
      <c r="B35589" s="2"/>
    </row>
    <row r="35590" spans="1:2" x14ac:dyDescent="0.25">
      <c r="A35590" s="1"/>
      <c r="B35590" s="2"/>
    </row>
    <row r="35591" spans="1:2" x14ac:dyDescent="0.25">
      <c r="A35591" s="1"/>
      <c r="B35591" s="2"/>
    </row>
    <row r="35592" spans="1:2" x14ac:dyDescent="0.25">
      <c r="A35592" s="1"/>
      <c r="B35592" s="2"/>
    </row>
    <row r="35593" spans="1:2" x14ac:dyDescent="0.25">
      <c r="A35593" s="1"/>
      <c r="B35593" s="2"/>
    </row>
    <row r="35594" spans="1:2" x14ac:dyDescent="0.25">
      <c r="A35594" s="1"/>
      <c r="B35594" s="2"/>
    </row>
    <row r="35595" spans="1:2" x14ac:dyDescent="0.25">
      <c r="A35595" s="1"/>
      <c r="B35595" s="2"/>
    </row>
    <row r="35596" spans="1:2" x14ac:dyDescent="0.25">
      <c r="A35596" s="1"/>
      <c r="B35596" s="2"/>
    </row>
    <row r="35597" spans="1:2" x14ac:dyDescent="0.25">
      <c r="A35597" s="1"/>
      <c r="B35597" s="2"/>
    </row>
    <row r="35598" spans="1:2" x14ac:dyDescent="0.25">
      <c r="A35598" s="1"/>
      <c r="B35598" s="2"/>
    </row>
    <row r="35599" spans="1:2" x14ac:dyDescent="0.25">
      <c r="A35599" s="1"/>
      <c r="B35599" s="2"/>
    </row>
    <row r="35600" spans="1:2" x14ac:dyDescent="0.25">
      <c r="A35600" s="1"/>
      <c r="B35600" s="2"/>
    </row>
    <row r="35601" spans="1:2" x14ac:dyDescent="0.25">
      <c r="A35601" s="1"/>
      <c r="B35601" s="2"/>
    </row>
    <row r="35602" spans="1:2" x14ac:dyDescent="0.25">
      <c r="A35602" s="1"/>
      <c r="B35602" s="2"/>
    </row>
    <row r="35603" spans="1:2" x14ac:dyDescent="0.25">
      <c r="A35603" s="1"/>
      <c r="B35603" s="2"/>
    </row>
    <row r="35604" spans="1:2" x14ac:dyDescent="0.25">
      <c r="A35604" s="1"/>
      <c r="B35604" s="2"/>
    </row>
    <row r="35605" spans="1:2" x14ac:dyDescent="0.25">
      <c r="A35605" s="1"/>
      <c r="B35605" s="2"/>
    </row>
    <row r="35606" spans="1:2" x14ac:dyDescent="0.25">
      <c r="A35606" s="1"/>
      <c r="B35606" s="2"/>
    </row>
    <row r="35607" spans="1:2" x14ac:dyDescent="0.25">
      <c r="A35607" s="1"/>
      <c r="B35607" s="2"/>
    </row>
    <row r="35608" spans="1:2" x14ac:dyDescent="0.25">
      <c r="A35608" s="1"/>
      <c r="B35608" s="2"/>
    </row>
    <row r="35609" spans="1:2" x14ac:dyDescent="0.25">
      <c r="A35609" s="1"/>
      <c r="B35609" s="2"/>
    </row>
    <row r="35610" spans="1:2" x14ac:dyDescent="0.25">
      <c r="A35610" s="1"/>
      <c r="B35610" s="2"/>
    </row>
    <row r="35611" spans="1:2" x14ac:dyDescent="0.25">
      <c r="A35611" s="1"/>
      <c r="B35611" s="2"/>
    </row>
    <row r="35612" spans="1:2" x14ac:dyDescent="0.25">
      <c r="A35612" s="1"/>
      <c r="B35612" s="2"/>
    </row>
    <row r="35613" spans="1:2" x14ac:dyDescent="0.25">
      <c r="A35613" s="1"/>
      <c r="B35613" s="2"/>
    </row>
    <row r="35614" spans="1:2" x14ac:dyDescent="0.25">
      <c r="A35614" s="1"/>
      <c r="B35614" s="2"/>
    </row>
    <row r="35615" spans="1:2" x14ac:dyDescent="0.25">
      <c r="A35615" s="1"/>
      <c r="B35615" s="2"/>
    </row>
    <row r="35616" spans="1:2" x14ac:dyDescent="0.25">
      <c r="A35616" s="1"/>
      <c r="B35616" s="2"/>
    </row>
    <row r="35617" spans="1:2" x14ac:dyDescent="0.25">
      <c r="A35617" s="1"/>
      <c r="B35617" s="2"/>
    </row>
    <row r="35618" spans="1:2" x14ac:dyDescent="0.25">
      <c r="A35618" s="1"/>
      <c r="B35618" s="2"/>
    </row>
    <row r="35619" spans="1:2" x14ac:dyDescent="0.25">
      <c r="A35619" s="1"/>
      <c r="B35619" s="2"/>
    </row>
    <row r="35620" spans="1:2" x14ac:dyDescent="0.25">
      <c r="A35620" s="1"/>
      <c r="B35620" s="2"/>
    </row>
    <row r="35621" spans="1:2" x14ac:dyDescent="0.25">
      <c r="A35621" s="1"/>
      <c r="B35621" s="2"/>
    </row>
    <row r="35622" spans="1:2" x14ac:dyDescent="0.25">
      <c r="A35622" s="1"/>
      <c r="B35622" s="2"/>
    </row>
    <row r="35623" spans="1:2" x14ac:dyDescent="0.25">
      <c r="A35623" s="1"/>
      <c r="B35623" s="2"/>
    </row>
    <row r="35624" spans="1:2" x14ac:dyDescent="0.25">
      <c r="A35624" s="1"/>
      <c r="B35624" s="2"/>
    </row>
    <row r="35625" spans="1:2" x14ac:dyDescent="0.25">
      <c r="A35625" s="1"/>
      <c r="B35625" s="2"/>
    </row>
    <row r="35626" spans="1:2" x14ac:dyDescent="0.25">
      <c r="A35626" s="1"/>
      <c r="B35626" s="2"/>
    </row>
    <row r="35627" spans="1:2" x14ac:dyDescent="0.25">
      <c r="A35627" s="1"/>
      <c r="B35627" s="2"/>
    </row>
    <row r="35628" spans="1:2" x14ac:dyDescent="0.25">
      <c r="A35628" s="1"/>
      <c r="B35628" s="2"/>
    </row>
    <row r="35629" spans="1:2" x14ac:dyDescent="0.25">
      <c r="A35629" s="1"/>
      <c r="B35629" s="2"/>
    </row>
    <row r="35630" spans="1:2" x14ac:dyDescent="0.25">
      <c r="A35630" s="1"/>
      <c r="B35630" s="2"/>
    </row>
    <row r="35631" spans="1:2" x14ac:dyDescent="0.25">
      <c r="A35631" s="1"/>
      <c r="B35631" s="2"/>
    </row>
    <row r="35632" spans="1:2" x14ac:dyDescent="0.25">
      <c r="A35632" s="1"/>
      <c r="B35632" s="2"/>
    </row>
    <row r="35633" spans="1:2" x14ac:dyDescent="0.25">
      <c r="A35633" s="1"/>
      <c r="B35633" s="2"/>
    </row>
    <row r="35634" spans="1:2" x14ac:dyDescent="0.25">
      <c r="A35634" s="1"/>
      <c r="B35634" s="2"/>
    </row>
    <row r="35635" spans="1:2" x14ac:dyDescent="0.25">
      <c r="A35635" s="1"/>
      <c r="B35635" s="2"/>
    </row>
    <row r="35636" spans="1:2" x14ac:dyDescent="0.25">
      <c r="A35636" s="1"/>
      <c r="B35636" s="2"/>
    </row>
    <row r="35637" spans="1:2" x14ac:dyDescent="0.25">
      <c r="A35637" s="1"/>
      <c r="B35637" s="2"/>
    </row>
    <row r="35638" spans="1:2" x14ac:dyDescent="0.25">
      <c r="A35638" s="1"/>
      <c r="B35638" s="2"/>
    </row>
    <row r="35639" spans="1:2" x14ac:dyDescent="0.25">
      <c r="A35639" s="1"/>
      <c r="B35639" s="2"/>
    </row>
    <row r="35640" spans="1:2" x14ac:dyDescent="0.25">
      <c r="A35640" s="1"/>
      <c r="B35640" s="2"/>
    </row>
    <row r="35641" spans="1:2" x14ac:dyDescent="0.25">
      <c r="A35641" s="1"/>
      <c r="B35641" s="2"/>
    </row>
    <row r="35642" spans="1:2" x14ac:dyDescent="0.25">
      <c r="A35642" s="1"/>
      <c r="B35642" s="2"/>
    </row>
    <row r="35643" spans="1:2" x14ac:dyDescent="0.25">
      <c r="A35643" s="1"/>
      <c r="B35643" s="2"/>
    </row>
    <row r="35644" spans="1:2" x14ac:dyDescent="0.25">
      <c r="A35644" s="1"/>
      <c r="B35644" s="2"/>
    </row>
    <row r="35645" spans="1:2" x14ac:dyDescent="0.25">
      <c r="A35645" s="1"/>
      <c r="B35645" s="2"/>
    </row>
    <row r="35646" spans="1:2" x14ac:dyDescent="0.25">
      <c r="A35646" s="1"/>
      <c r="B35646" s="2"/>
    </row>
    <row r="35647" spans="1:2" x14ac:dyDescent="0.25">
      <c r="A35647" s="1"/>
      <c r="B35647" s="2"/>
    </row>
    <row r="35648" spans="1:2" x14ac:dyDescent="0.25">
      <c r="A35648" s="1"/>
      <c r="B35648" s="2"/>
    </row>
    <row r="35649" spans="1:2" x14ac:dyDescent="0.25">
      <c r="A35649" s="1"/>
      <c r="B35649" s="2"/>
    </row>
    <row r="35650" spans="1:2" x14ac:dyDescent="0.25">
      <c r="A35650" s="1"/>
      <c r="B35650" s="2"/>
    </row>
    <row r="35651" spans="1:2" x14ac:dyDescent="0.25">
      <c r="A35651" s="1"/>
      <c r="B35651" s="2"/>
    </row>
    <row r="35652" spans="1:2" x14ac:dyDescent="0.25">
      <c r="A35652" s="1"/>
      <c r="B35652" s="2"/>
    </row>
    <row r="35653" spans="1:2" x14ac:dyDescent="0.25">
      <c r="A35653" s="1"/>
      <c r="B35653" s="2"/>
    </row>
    <row r="35654" spans="1:2" x14ac:dyDescent="0.25">
      <c r="A35654" s="1"/>
      <c r="B35654" s="2"/>
    </row>
    <row r="35655" spans="1:2" x14ac:dyDescent="0.25">
      <c r="A35655" s="1"/>
      <c r="B35655" s="2"/>
    </row>
    <row r="35656" spans="1:2" x14ac:dyDescent="0.25">
      <c r="A35656" s="1"/>
      <c r="B35656" s="2"/>
    </row>
    <row r="35657" spans="1:2" x14ac:dyDescent="0.25">
      <c r="A35657" s="1"/>
      <c r="B35657" s="2"/>
    </row>
    <row r="35658" spans="1:2" x14ac:dyDescent="0.25">
      <c r="A35658" s="1"/>
      <c r="B35658" s="2"/>
    </row>
    <row r="35659" spans="1:2" x14ac:dyDescent="0.25">
      <c r="A35659" s="1"/>
      <c r="B35659" s="2"/>
    </row>
    <row r="35660" spans="1:2" x14ac:dyDescent="0.25">
      <c r="A35660" s="1"/>
      <c r="B35660" s="2"/>
    </row>
    <row r="35661" spans="1:2" x14ac:dyDescent="0.25">
      <c r="A35661" s="1"/>
      <c r="B35661" s="2"/>
    </row>
    <row r="35662" spans="1:2" x14ac:dyDescent="0.25">
      <c r="A35662" s="1"/>
      <c r="B35662" s="2"/>
    </row>
    <row r="35663" spans="1:2" x14ac:dyDescent="0.25">
      <c r="A35663" s="1"/>
      <c r="B35663" s="2"/>
    </row>
    <row r="35664" spans="1:2" x14ac:dyDescent="0.25">
      <c r="A35664" s="1"/>
      <c r="B35664" s="2"/>
    </row>
    <row r="35665" spans="1:2" x14ac:dyDescent="0.25">
      <c r="A35665" s="1"/>
      <c r="B35665" s="2"/>
    </row>
    <row r="35666" spans="1:2" x14ac:dyDescent="0.25">
      <c r="A35666" s="1"/>
      <c r="B35666" s="2"/>
    </row>
    <row r="35667" spans="1:2" x14ac:dyDescent="0.25">
      <c r="A35667" s="1"/>
      <c r="B35667" s="2"/>
    </row>
    <row r="35668" spans="1:2" x14ac:dyDescent="0.25">
      <c r="A35668" s="1"/>
      <c r="B35668" s="2"/>
    </row>
    <row r="35669" spans="1:2" x14ac:dyDescent="0.25">
      <c r="A35669" s="1"/>
      <c r="B35669" s="2"/>
    </row>
    <row r="35670" spans="1:2" x14ac:dyDescent="0.25">
      <c r="A35670" s="1"/>
      <c r="B35670" s="2"/>
    </row>
    <row r="35671" spans="1:2" x14ac:dyDescent="0.25">
      <c r="A35671" s="1"/>
      <c r="B35671" s="2"/>
    </row>
    <row r="35672" spans="1:2" x14ac:dyDescent="0.25">
      <c r="A35672" s="1"/>
      <c r="B35672" s="2"/>
    </row>
    <row r="35673" spans="1:2" x14ac:dyDescent="0.25">
      <c r="A35673" s="1"/>
      <c r="B35673" s="2"/>
    </row>
    <row r="35674" spans="1:2" x14ac:dyDescent="0.25">
      <c r="A35674" s="1"/>
      <c r="B35674" s="2"/>
    </row>
    <row r="35675" spans="1:2" x14ac:dyDescent="0.25">
      <c r="A35675" s="1"/>
      <c r="B35675" s="2"/>
    </row>
    <row r="35676" spans="1:2" x14ac:dyDescent="0.25">
      <c r="A35676" s="1"/>
      <c r="B35676" s="2"/>
    </row>
    <row r="35677" spans="1:2" x14ac:dyDescent="0.25">
      <c r="A35677" s="1"/>
      <c r="B35677" s="2"/>
    </row>
    <row r="35678" spans="1:2" x14ac:dyDescent="0.25">
      <c r="A35678" s="1"/>
      <c r="B35678" s="2"/>
    </row>
    <row r="35679" spans="1:2" x14ac:dyDescent="0.25">
      <c r="A35679" s="1"/>
      <c r="B35679" s="2"/>
    </row>
    <row r="35680" spans="1:2" x14ac:dyDescent="0.25">
      <c r="A35680" s="1"/>
      <c r="B35680" s="2"/>
    </row>
    <row r="35681" spans="1:2" x14ac:dyDescent="0.25">
      <c r="A35681" s="1"/>
      <c r="B35681" s="2"/>
    </row>
    <row r="35682" spans="1:2" x14ac:dyDescent="0.25">
      <c r="A35682" s="1"/>
      <c r="B35682" s="2"/>
    </row>
    <row r="35683" spans="1:2" x14ac:dyDescent="0.25">
      <c r="A35683" s="1"/>
      <c r="B35683" s="2"/>
    </row>
    <row r="35684" spans="1:2" x14ac:dyDescent="0.25">
      <c r="A35684" s="1"/>
      <c r="B35684" s="2"/>
    </row>
    <row r="35685" spans="1:2" x14ac:dyDescent="0.25">
      <c r="A35685" s="1"/>
      <c r="B35685" s="2"/>
    </row>
    <row r="35686" spans="1:2" x14ac:dyDescent="0.25">
      <c r="A35686" s="1"/>
      <c r="B35686" s="2"/>
    </row>
    <row r="35687" spans="1:2" x14ac:dyDescent="0.25">
      <c r="A35687" s="1"/>
      <c r="B35687" s="2"/>
    </row>
    <row r="35688" spans="1:2" x14ac:dyDescent="0.25">
      <c r="A35688" s="1"/>
      <c r="B35688" s="2"/>
    </row>
    <row r="35689" spans="1:2" x14ac:dyDescent="0.25">
      <c r="A35689" s="1"/>
      <c r="B35689" s="2"/>
    </row>
    <row r="35690" spans="1:2" x14ac:dyDescent="0.25">
      <c r="A35690" s="1"/>
      <c r="B35690" s="2"/>
    </row>
    <row r="35691" spans="1:2" x14ac:dyDescent="0.25">
      <c r="A35691" s="1"/>
      <c r="B35691" s="2"/>
    </row>
    <row r="35692" spans="1:2" x14ac:dyDescent="0.25">
      <c r="A35692" s="1"/>
      <c r="B35692" s="2"/>
    </row>
    <row r="35693" spans="1:2" x14ac:dyDescent="0.25">
      <c r="A35693" s="1"/>
      <c r="B35693" s="2"/>
    </row>
    <row r="35694" spans="1:2" x14ac:dyDescent="0.25">
      <c r="A35694" s="1"/>
      <c r="B35694" s="2"/>
    </row>
    <row r="35695" spans="1:2" x14ac:dyDescent="0.25">
      <c r="A35695" s="1"/>
      <c r="B35695" s="2"/>
    </row>
    <row r="35696" spans="1:2" x14ac:dyDescent="0.25">
      <c r="A35696" s="1"/>
      <c r="B35696" s="2"/>
    </row>
    <row r="35697" spans="1:2" x14ac:dyDescent="0.25">
      <c r="A35697" s="1"/>
      <c r="B35697" s="2"/>
    </row>
    <row r="35698" spans="1:2" x14ac:dyDescent="0.25">
      <c r="A35698" s="1"/>
      <c r="B35698" s="2"/>
    </row>
    <row r="35699" spans="1:2" x14ac:dyDescent="0.25">
      <c r="A35699" s="1"/>
      <c r="B35699" s="2"/>
    </row>
    <row r="35700" spans="1:2" x14ac:dyDescent="0.25">
      <c r="A35700" s="1"/>
      <c r="B35700" s="2"/>
    </row>
    <row r="35701" spans="1:2" x14ac:dyDescent="0.25">
      <c r="A35701" s="1"/>
      <c r="B35701" s="2"/>
    </row>
    <row r="35702" spans="1:2" x14ac:dyDescent="0.25">
      <c r="A35702" s="1"/>
      <c r="B35702" s="2"/>
    </row>
    <row r="35703" spans="1:2" x14ac:dyDescent="0.25">
      <c r="A35703" s="1"/>
      <c r="B35703" s="2"/>
    </row>
    <row r="35704" spans="1:2" x14ac:dyDescent="0.25">
      <c r="A35704" s="1"/>
      <c r="B35704" s="2"/>
    </row>
    <row r="35705" spans="1:2" x14ac:dyDescent="0.25">
      <c r="A35705" s="1"/>
      <c r="B35705" s="2"/>
    </row>
    <row r="35706" spans="1:2" x14ac:dyDescent="0.25">
      <c r="A35706" s="1"/>
      <c r="B35706" s="2"/>
    </row>
    <row r="35707" spans="1:2" x14ac:dyDescent="0.25">
      <c r="A35707" s="1"/>
      <c r="B35707" s="2"/>
    </row>
    <row r="35708" spans="1:2" x14ac:dyDescent="0.25">
      <c r="A35708" s="1"/>
      <c r="B35708" s="2"/>
    </row>
    <row r="35709" spans="1:2" x14ac:dyDescent="0.25">
      <c r="A35709" s="1"/>
      <c r="B35709" s="2"/>
    </row>
    <row r="35710" spans="1:2" x14ac:dyDescent="0.25">
      <c r="A35710" s="1"/>
      <c r="B35710" s="2"/>
    </row>
    <row r="35711" spans="1:2" x14ac:dyDescent="0.25">
      <c r="A35711" s="1"/>
      <c r="B35711" s="2"/>
    </row>
    <row r="35712" spans="1:2" x14ac:dyDescent="0.25">
      <c r="A35712" s="1"/>
      <c r="B35712" s="2"/>
    </row>
    <row r="35713" spans="1:2" x14ac:dyDescent="0.25">
      <c r="A35713" s="1"/>
      <c r="B35713" s="2"/>
    </row>
    <row r="35714" spans="1:2" x14ac:dyDescent="0.25">
      <c r="A35714" s="1"/>
      <c r="B35714" s="2"/>
    </row>
    <row r="35715" spans="1:2" x14ac:dyDescent="0.25">
      <c r="A35715" s="1"/>
      <c r="B35715" s="2"/>
    </row>
    <row r="35716" spans="1:2" x14ac:dyDescent="0.25">
      <c r="A35716" s="1"/>
      <c r="B35716" s="2"/>
    </row>
    <row r="35717" spans="1:2" x14ac:dyDescent="0.25">
      <c r="A35717" s="1"/>
      <c r="B35717" s="2"/>
    </row>
    <row r="35718" spans="1:2" x14ac:dyDescent="0.25">
      <c r="A35718" s="1"/>
      <c r="B35718" s="2"/>
    </row>
    <row r="35719" spans="1:2" x14ac:dyDescent="0.25">
      <c r="A35719" s="1"/>
      <c r="B35719" s="2"/>
    </row>
    <row r="35720" spans="1:2" x14ac:dyDescent="0.25">
      <c r="A35720" s="1"/>
      <c r="B35720" s="2"/>
    </row>
    <row r="35721" spans="1:2" x14ac:dyDescent="0.25">
      <c r="A35721" s="1"/>
      <c r="B35721" s="2"/>
    </row>
    <row r="35722" spans="1:2" x14ac:dyDescent="0.25">
      <c r="A35722" s="1"/>
      <c r="B35722" s="2"/>
    </row>
    <row r="35723" spans="1:2" x14ac:dyDescent="0.25">
      <c r="A35723" s="1"/>
      <c r="B35723" s="2"/>
    </row>
    <row r="35724" spans="1:2" x14ac:dyDescent="0.25">
      <c r="A35724" s="1"/>
      <c r="B35724" s="2"/>
    </row>
    <row r="35725" spans="1:2" x14ac:dyDescent="0.25">
      <c r="A35725" s="1"/>
      <c r="B35725" s="2"/>
    </row>
    <row r="35726" spans="1:2" x14ac:dyDescent="0.25">
      <c r="A35726" s="1"/>
      <c r="B35726" s="2"/>
    </row>
    <row r="35727" spans="1:2" x14ac:dyDescent="0.25">
      <c r="A35727" s="1"/>
      <c r="B35727" s="2"/>
    </row>
    <row r="35728" spans="1:2" x14ac:dyDescent="0.25">
      <c r="A35728" s="1"/>
      <c r="B35728" s="2"/>
    </row>
    <row r="35729" spans="1:2" x14ac:dyDescent="0.25">
      <c r="A35729" s="1"/>
      <c r="B35729" s="2"/>
    </row>
    <row r="35730" spans="1:2" x14ac:dyDescent="0.25">
      <c r="A35730" s="1"/>
      <c r="B35730" s="2"/>
    </row>
    <row r="35731" spans="1:2" x14ac:dyDescent="0.25">
      <c r="A35731" s="1"/>
      <c r="B35731" s="2"/>
    </row>
    <row r="35732" spans="1:2" x14ac:dyDescent="0.25">
      <c r="A35732" s="1"/>
      <c r="B35732" s="2"/>
    </row>
    <row r="35733" spans="1:2" x14ac:dyDescent="0.25">
      <c r="A35733" s="1"/>
      <c r="B35733" s="2"/>
    </row>
    <row r="35734" spans="1:2" x14ac:dyDescent="0.25">
      <c r="A35734" s="1"/>
      <c r="B35734" s="2"/>
    </row>
    <row r="35735" spans="1:2" x14ac:dyDescent="0.25">
      <c r="A35735" s="1"/>
      <c r="B35735" s="2"/>
    </row>
    <row r="35736" spans="1:2" x14ac:dyDescent="0.25">
      <c r="A35736" s="1"/>
      <c r="B35736" s="2"/>
    </row>
    <row r="35737" spans="1:2" x14ac:dyDescent="0.25">
      <c r="A35737" s="1"/>
      <c r="B35737" s="2"/>
    </row>
    <row r="35738" spans="1:2" x14ac:dyDescent="0.25">
      <c r="A35738" s="1"/>
      <c r="B35738" s="2"/>
    </row>
    <row r="35739" spans="1:2" x14ac:dyDescent="0.25">
      <c r="A35739" s="1"/>
      <c r="B35739" s="2"/>
    </row>
    <row r="35740" spans="1:2" x14ac:dyDescent="0.25">
      <c r="A35740" s="1"/>
      <c r="B35740" s="2"/>
    </row>
    <row r="35741" spans="1:2" x14ac:dyDescent="0.25">
      <c r="A35741" s="1"/>
      <c r="B35741" s="2"/>
    </row>
    <row r="35742" spans="1:2" x14ac:dyDescent="0.25">
      <c r="A35742" s="1"/>
      <c r="B35742" s="2"/>
    </row>
    <row r="35743" spans="1:2" x14ac:dyDescent="0.25">
      <c r="A35743" s="1"/>
      <c r="B35743" s="2"/>
    </row>
    <row r="35744" spans="1:2" x14ac:dyDescent="0.25">
      <c r="A35744" s="1"/>
      <c r="B35744" s="2"/>
    </row>
    <row r="35745" spans="1:2" x14ac:dyDescent="0.25">
      <c r="A35745" s="1"/>
      <c r="B35745" s="2"/>
    </row>
    <row r="35746" spans="1:2" x14ac:dyDescent="0.25">
      <c r="A35746" s="1"/>
      <c r="B35746" s="2"/>
    </row>
    <row r="35747" spans="1:2" x14ac:dyDescent="0.25">
      <c r="A35747" s="1"/>
      <c r="B35747" s="2"/>
    </row>
    <row r="35748" spans="1:2" x14ac:dyDescent="0.25">
      <c r="A35748" s="1"/>
      <c r="B35748" s="2"/>
    </row>
    <row r="35749" spans="1:2" x14ac:dyDescent="0.25">
      <c r="A35749" s="1"/>
      <c r="B35749" s="2"/>
    </row>
    <row r="35750" spans="1:2" x14ac:dyDescent="0.25">
      <c r="A35750" s="1"/>
      <c r="B35750" s="2"/>
    </row>
    <row r="35751" spans="1:2" x14ac:dyDescent="0.25">
      <c r="A35751" s="1"/>
      <c r="B35751" s="2"/>
    </row>
    <row r="35752" spans="1:2" x14ac:dyDescent="0.25">
      <c r="A35752" s="1"/>
      <c r="B35752" s="2"/>
    </row>
    <row r="35753" spans="1:2" x14ac:dyDescent="0.25">
      <c r="A35753" s="1"/>
      <c r="B35753" s="2"/>
    </row>
    <row r="35754" spans="1:2" x14ac:dyDescent="0.25">
      <c r="A35754" s="1"/>
      <c r="B35754" s="2"/>
    </row>
    <row r="35755" spans="1:2" x14ac:dyDescent="0.25">
      <c r="A35755" s="1"/>
      <c r="B35755" s="2"/>
    </row>
    <row r="35756" spans="1:2" x14ac:dyDescent="0.25">
      <c r="A35756" s="1"/>
      <c r="B35756" s="2"/>
    </row>
    <row r="35757" spans="1:2" x14ac:dyDescent="0.25">
      <c r="A35757" s="1"/>
      <c r="B35757" s="2"/>
    </row>
    <row r="35758" spans="1:2" x14ac:dyDescent="0.25">
      <c r="A35758" s="1"/>
      <c r="B35758" s="2"/>
    </row>
    <row r="35759" spans="1:2" x14ac:dyDescent="0.25">
      <c r="A35759" s="1"/>
      <c r="B35759" s="2"/>
    </row>
    <row r="35760" spans="1:2" x14ac:dyDescent="0.25">
      <c r="A35760" s="1"/>
      <c r="B35760" s="2"/>
    </row>
    <row r="35761" spans="1:2" x14ac:dyDescent="0.25">
      <c r="A35761" s="1"/>
      <c r="B35761" s="2"/>
    </row>
    <row r="35762" spans="1:2" x14ac:dyDescent="0.25">
      <c r="A35762" s="1"/>
      <c r="B35762" s="2"/>
    </row>
    <row r="35763" spans="1:2" x14ac:dyDescent="0.25">
      <c r="A35763" s="1"/>
      <c r="B35763" s="2"/>
    </row>
    <row r="35764" spans="1:2" x14ac:dyDescent="0.25">
      <c r="A35764" s="1"/>
      <c r="B35764" s="2"/>
    </row>
    <row r="35765" spans="1:2" x14ac:dyDescent="0.25">
      <c r="A35765" s="1"/>
      <c r="B35765" s="2"/>
    </row>
    <row r="35766" spans="1:2" x14ac:dyDescent="0.25">
      <c r="A35766" s="1"/>
      <c r="B35766" s="2"/>
    </row>
    <row r="35767" spans="1:2" x14ac:dyDescent="0.25">
      <c r="A35767" s="1"/>
      <c r="B35767" s="2"/>
    </row>
    <row r="35768" spans="1:2" x14ac:dyDescent="0.25">
      <c r="A35768" s="1"/>
      <c r="B35768" s="2"/>
    </row>
    <row r="35769" spans="1:2" x14ac:dyDescent="0.25">
      <c r="A35769" s="1"/>
      <c r="B35769" s="2"/>
    </row>
    <row r="35770" spans="1:2" x14ac:dyDescent="0.25">
      <c r="A35770" s="1"/>
      <c r="B35770" s="2"/>
    </row>
    <row r="35771" spans="1:2" x14ac:dyDescent="0.25">
      <c r="A35771" s="1"/>
      <c r="B35771" s="2"/>
    </row>
    <row r="35772" spans="1:2" x14ac:dyDescent="0.25">
      <c r="A35772" s="1"/>
      <c r="B35772" s="2"/>
    </row>
    <row r="35773" spans="1:2" x14ac:dyDescent="0.25">
      <c r="A35773" s="1"/>
      <c r="B35773" s="2"/>
    </row>
    <row r="35774" spans="1:2" x14ac:dyDescent="0.25">
      <c r="A35774" s="1"/>
      <c r="B35774" s="2"/>
    </row>
    <row r="35775" spans="1:2" x14ac:dyDescent="0.25">
      <c r="A35775" s="1"/>
      <c r="B35775" s="2"/>
    </row>
    <row r="35776" spans="1:2" x14ac:dyDescent="0.25">
      <c r="A35776" s="1"/>
      <c r="B35776" s="2"/>
    </row>
    <row r="35777" spans="1:2" x14ac:dyDescent="0.25">
      <c r="A35777" s="1"/>
      <c r="B35777" s="2"/>
    </row>
    <row r="35778" spans="1:2" x14ac:dyDescent="0.25">
      <c r="A35778" s="1"/>
      <c r="B35778" s="2"/>
    </row>
    <row r="35779" spans="1:2" x14ac:dyDescent="0.25">
      <c r="A35779" s="1"/>
      <c r="B35779" s="2"/>
    </row>
    <row r="35780" spans="1:2" x14ac:dyDescent="0.25">
      <c r="A35780" s="1"/>
      <c r="B35780" s="2"/>
    </row>
    <row r="35781" spans="1:2" x14ac:dyDescent="0.25">
      <c r="A35781" s="1"/>
      <c r="B35781" s="2"/>
    </row>
    <row r="35782" spans="1:2" x14ac:dyDescent="0.25">
      <c r="A35782" s="1"/>
      <c r="B35782" s="2"/>
    </row>
    <row r="35783" spans="1:2" x14ac:dyDescent="0.25">
      <c r="A35783" s="1"/>
      <c r="B35783" s="2"/>
    </row>
    <row r="35784" spans="1:2" x14ac:dyDescent="0.25">
      <c r="A35784" s="1"/>
      <c r="B35784" s="2"/>
    </row>
    <row r="35785" spans="1:2" x14ac:dyDescent="0.25">
      <c r="A35785" s="1"/>
      <c r="B35785" s="2"/>
    </row>
    <row r="35786" spans="1:2" x14ac:dyDescent="0.25">
      <c r="A35786" s="1"/>
      <c r="B35786" s="2"/>
    </row>
    <row r="35787" spans="1:2" x14ac:dyDescent="0.25">
      <c r="A35787" s="1"/>
      <c r="B35787" s="2"/>
    </row>
    <row r="35788" spans="1:2" x14ac:dyDescent="0.25">
      <c r="A35788" s="1"/>
      <c r="B35788" s="2"/>
    </row>
    <row r="35789" spans="1:2" x14ac:dyDescent="0.25">
      <c r="A35789" s="1"/>
      <c r="B35789" s="2"/>
    </row>
    <row r="35790" spans="1:2" x14ac:dyDescent="0.25">
      <c r="A35790" s="1"/>
      <c r="B35790" s="2"/>
    </row>
    <row r="35791" spans="1:2" x14ac:dyDescent="0.25">
      <c r="A35791" s="1"/>
      <c r="B35791" s="2"/>
    </row>
    <row r="35792" spans="1:2" x14ac:dyDescent="0.25">
      <c r="A35792" s="1"/>
      <c r="B35792" s="2"/>
    </row>
    <row r="35793" spans="1:2" x14ac:dyDescent="0.25">
      <c r="A35793" s="1"/>
      <c r="B35793" s="2"/>
    </row>
    <row r="35794" spans="1:2" x14ac:dyDescent="0.25">
      <c r="A35794" s="1"/>
      <c r="B35794" s="2"/>
    </row>
    <row r="35795" spans="1:2" x14ac:dyDescent="0.25">
      <c r="A35795" s="1"/>
      <c r="B35795" s="2"/>
    </row>
    <row r="35796" spans="1:2" x14ac:dyDescent="0.25">
      <c r="A35796" s="1"/>
      <c r="B35796" s="2"/>
    </row>
    <row r="35797" spans="1:2" x14ac:dyDescent="0.25">
      <c r="A35797" s="1"/>
      <c r="B35797" s="2"/>
    </row>
    <row r="35798" spans="1:2" x14ac:dyDescent="0.25">
      <c r="A35798" s="1"/>
      <c r="B35798" s="2"/>
    </row>
    <row r="35799" spans="1:2" x14ac:dyDescent="0.25">
      <c r="A35799" s="1"/>
      <c r="B35799" s="2"/>
    </row>
    <row r="35800" spans="1:2" x14ac:dyDescent="0.25">
      <c r="A35800" s="1"/>
      <c r="B35800" s="2"/>
    </row>
    <row r="35801" spans="1:2" x14ac:dyDescent="0.25">
      <c r="A35801" s="1"/>
      <c r="B35801" s="2"/>
    </row>
    <row r="35802" spans="1:2" x14ac:dyDescent="0.25">
      <c r="A35802" s="1"/>
      <c r="B35802" s="2"/>
    </row>
    <row r="35803" spans="1:2" x14ac:dyDescent="0.25">
      <c r="A35803" s="1"/>
      <c r="B35803" s="2"/>
    </row>
    <row r="35804" spans="1:2" x14ac:dyDescent="0.25">
      <c r="A35804" s="1"/>
      <c r="B35804" s="2"/>
    </row>
    <row r="35805" spans="1:2" x14ac:dyDescent="0.25">
      <c r="A35805" s="1"/>
      <c r="B35805" s="2"/>
    </row>
    <row r="35806" spans="1:2" x14ac:dyDescent="0.25">
      <c r="A35806" s="1"/>
      <c r="B35806" s="2"/>
    </row>
    <row r="35807" spans="1:2" x14ac:dyDescent="0.25">
      <c r="A35807" s="1"/>
      <c r="B35807" s="2"/>
    </row>
    <row r="35808" spans="1:2" x14ac:dyDescent="0.25">
      <c r="A35808" s="1"/>
      <c r="B35808" s="2"/>
    </row>
    <row r="35809" spans="1:2" x14ac:dyDescent="0.25">
      <c r="A35809" s="1"/>
      <c r="B35809" s="2"/>
    </row>
    <row r="35810" spans="1:2" x14ac:dyDescent="0.25">
      <c r="A35810" s="1"/>
      <c r="B35810" s="2"/>
    </row>
    <row r="35811" spans="1:2" x14ac:dyDescent="0.25">
      <c r="A35811" s="1"/>
      <c r="B35811" s="2"/>
    </row>
    <row r="35812" spans="1:2" x14ac:dyDescent="0.25">
      <c r="A35812" s="1"/>
      <c r="B35812" s="2"/>
    </row>
    <row r="35813" spans="1:2" x14ac:dyDescent="0.25">
      <c r="A35813" s="1"/>
      <c r="B35813" s="2"/>
    </row>
    <row r="35814" spans="1:2" x14ac:dyDescent="0.25">
      <c r="A35814" s="1"/>
      <c r="B35814" s="2"/>
    </row>
    <row r="35815" spans="1:2" x14ac:dyDescent="0.25">
      <c r="A35815" s="1"/>
      <c r="B35815" s="2"/>
    </row>
    <row r="35816" spans="1:2" x14ac:dyDescent="0.25">
      <c r="A35816" s="1"/>
      <c r="B35816" s="2"/>
    </row>
    <row r="35817" spans="1:2" x14ac:dyDescent="0.25">
      <c r="A35817" s="1"/>
      <c r="B35817" s="2"/>
    </row>
    <row r="35818" spans="1:2" x14ac:dyDescent="0.25">
      <c r="A35818" s="1"/>
      <c r="B35818" s="2"/>
    </row>
    <row r="35819" spans="1:2" x14ac:dyDescent="0.25">
      <c r="A35819" s="1"/>
      <c r="B35819" s="2"/>
    </row>
    <row r="35820" spans="1:2" x14ac:dyDescent="0.25">
      <c r="A35820" s="1"/>
      <c r="B35820" s="2"/>
    </row>
    <row r="35821" spans="1:2" x14ac:dyDescent="0.25">
      <c r="A35821" s="1"/>
      <c r="B35821" s="2"/>
    </row>
    <row r="35822" spans="1:2" x14ac:dyDescent="0.25">
      <c r="A35822" s="1"/>
      <c r="B35822" s="2"/>
    </row>
    <row r="35823" spans="1:2" x14ac:dyDescent="0.25">
      <c r="A35823" s="1"/>
      <c r="B35823" s="2"/>
    </row>
    <row r="35824" spans="1:2" x14ac:dyDescent="0.25">
      <c r="A35824" s="1"/>
      <c r="B35824" s="2"/>
    </row>
    <row r="35825" spans="1:2" x14ac:dyDescent="0.25">
      <c r="A35825" s="1"/>
      <c r="B35825" s="2"/>
    </row>
    <row r="35826" spans="1:2" x14ac:dyDescent="0.25">
      <c r="A35826" s="1"/>
      <c r="B35826" s="2"/>
    </row>
    <row r="35827" spans="1:2" x14ac:dyDescent="0.25">
      <c r="A35827" s="1"/>
      <c r="B35827" s="2"/>
    </row>
    <row r="35828" spans="1:2" x14ac:dyDescent="0.25">
      <c r="A35828" s="1"/>
      <c r="B35828" s="2"/>
    </row>
    <row r="35829" spans="1:2" x14ac:dyDescent="0.25">
      <c r="A35829" s="1"/>
      <c r="B35829" s="2"/>
    </row>
    <row r="35830" spans="1:2" x14ac:dyDescent="0.25">
      <c r="A35830" s="1"/>
      <c r="B35830" s="2"/>
    </row>
    <row r="35831" spans="1:2" x14ac:dyDescent="0.25">
      <c r="A35831" s="1"/>
      <c r="B35831" s="2"/>
    </row>
    <row r="35832" spans="1:2" x14ac:dyDescent="0.25">
      <c r="A35832" s="1"/>
      <c r="B35832" s="2"/>
    </row>
    <row r="35833" spans="1:2" x14ac:dyDescent="0.25">
      <c r="A35833" s="1"/>
      <c r="B35833" s="2"/>
    </row>
    <row r="35834" spans="1:2" x14ac:dyDescent="0.25">
      <c r="A35834" s="1"/>
      <c r="B35834" s="2"/>
    </row>
    <row r="35835" spans="1:2" x14ac:dyDescent="0.25">
      <c r="A35835" s="1"/>
      <c r="B35835" s="2"/>
    </row>
    <row r="35836" spans="1:2" x14ac:dyDescent="0.25">
      <c r="A35836" s="1"/>
      <c r="B35836" s="2"/>
    </row>
    <row r="35837" spans="1:2" x14ac:dyDescent="0.25">
      <c r="A35837" s="1"/>
      <c r="B35837" s="2"/>
    </row>
    <row r="35838" spans="1:2" x14ac:dyDescent="0.25">
      <c r="A35838" s="1"/>
      <c r="B35838" s="2"/>
    </row>
    <row r="35839" spans="1:2" x14ac:dyDescent="0.25">
      <c r="A35839" s="1"/>
      <c r="B35839" s="2"/>
    </row>
    <row r="35840" spans="1:2" x14ac:dyDescent="0.25">
      <c r="A35840" s="1"/>
      <c r="B35840" s="2"/>
    </row>
    <row r="35841" spans="1:2" x14ac:dyDescent="0.25">
      <c r="A35841" s="1"/>
      <c r="B35841" s="2"/>
    </row>
    <row r="35842" spans="1:2" x14ac:dyDescent="0.25">
      <c r="A35842" s="1"/>
      <c r="B35842" s="2"/>
    </row>
    <row r="35843" spans="1:2" x14ac:dyDescent="0.25">
      <c r="A35843" s="1"/>
      <c r="B35843" s="2"/>
    </row>
    <row r="35844" spans="1:2" x14ac:dyDescent="0.25">
      <c r="A35844" s="1"/>
      <c r="B35844" s="2"/>
    </row>
    <row r="35845" spans="1:2" x14ac:dyDescent="0.25">
      <c r="A35845" s="1"/>
      <c r="B35845" s="2"/>
    </row>
    <row r="35846" spans="1:2" x14ac:dyDescent="0.25">
      <c r="A35846" s="1"/>
      <c r="B35846" s="2"/>
    </row>
    <row r="35847" spans="1:2" x14ac:dyDescent="0.25">
      <c r="A35847" s="1"/>
      <c r="B35847" s="2"/>
    </row>
    <row r="35848" spans="1:2" x14ac:dyDescent="0.25">
      <c r="A35848" s="1"/>
      <c r="B35848" s="2"/>
    </row>
    <row r="35849" spans="1:2" x14ac:dyDescent="0.25">
      <c r="A35849" s="1"/>
      <c r="B35849" s="2"/>
    </row>
    <row r="35850" spans="1:2" x14ac:dyDescent="0.25">
      <c r="A35850" s="1"/>
      <c r="B35850" s="2"/>
    </row>
    <row r="35851" spans="1:2" x14ac:dyDescent="0.25">
      <c r="A35851" s="1"/>
      <c r="B35851" s="2"/>
    </row>
    <row r="35852" spans="1:2" x14ac:dyDescent="0.25">
      <c r="A35852" s="1"/>
      <c r="B35852" s="2"/>
    </row>
    <row r="35853" spans="1:2" x14ac:dyDescent="0.25">
      <c r="A35853" s="1"/>
      <c r="B35853" s="2"/>
    </row>
    <row r="35854" spans="1:2" x14ac:dyDescent="0.25">
      <c r="A35854" s="1"/>
      <c r="B35854" s="2"/>
    </row>
    <row r="35855" spans="1:2" x14ac:dyDescent="0.25">
      <c r="A35855" s="1"/>
      <c r="B35855" s="2"/>
    </row>
    <row r="35856" spans="1:2" x14ac:dyDescent="0.25">
      <c r="A35856" s="1"/>
      <c r="B35856" s="2"/>
    </row>
    <row r="35857" spans="1:2" x14ac:dyDescent="0.25">
      <c r="A35857" s="1"/>
      <c r="B35857" s="2"/>
    </row>
    <row r="35858" spans="1:2" x14ac:dyDescent="0.25">
      <c r="A35858" s="1"/>
      <c r="B35858" s="2"/>
    </row>
    <row r="35859" spans="1:2" x14ac:dyDescent="0.25">
      <c r="A35859" s="1"/>
      <c r="B35859" s="2"/>
    </row>
    <row r="35860" spans="1:2" x14ac:dyDescent="0.25">
      <c r="A35860" s="1"/>
      <c r="B35860" s="2"/>
    </row>
    <row r="35861" spans="1:2" x14ac:dyDescent="0.25">
      <c r="A35861" s="1"/>
      <c r="B35861" s="2"/>
    </row>
    <row r="35862" spans="1:2" x14ac:dyDescent="0.25">
      <c r="A35862" s="1"/>
      <c r="B35862" s="2"/>
    </row>
    <row r="35863" spans="1:2" x14ac:dyDescent="0.25">
      <c r="A35863" s="1"/>
      <c r="B35863" s="2"/>
    </row>
    <row r="35864" spans="1:2" x14ac:dyDescent="0.25">
      <c r="A35864" s="1"/>
      <c r="B35864" s="2"/>
    </row>
    <row r="35865" spans="1:2" x14ac:dyDescent="0.25">
      <c r="A35865" s="1"/>
      <c r="B35865" s="2"/>
    </row>
    <row r="35866" spans="1:2" x14ac:dyDescent="0.25">
      <c r="A35866" s="1"/>
      <c r="B35866" s="2"/>
    </row>
    <row r="35867" spans="1:2" x14ac:dyDescent="0.25">
      <c r="A35867" s="1"/>
      <c r="B35867" s="2"/>
    </row>
    <row r="35868" spans="1:2" x14ac:dyDescent="0.25">
      <c r="A35868" s="1"/>
      <c r="B35868" s="2"/>
    </row>
    <row r="35869" spans="1:2" x14ac:dyDescent="0.25">
      <c r="A35869" s="1"/>
      <c r="B35869" s="2"/>
    </row>
    <row r="35870" spans="1:2" x14ac:dyDescent="0.25">
      <c r="A35870" s="1"/>
      <c r="B35870" s="2"/>
    </row>
    <row r="35871" spans="1:2" x14ac:dyDescent="0.25">
      <c r="A35871" s="1"/>
      <c r="B35871" s="2"/>
    </row>
    <row r="35872" spans="1:2" x14ac:dyDescent="0.25">
      <c r="A35872" s="1"/>
      <c r="B35872" s="2"/>
    </row>
    <row r="35873" spans="1:2" x14ac:dyDescent="0.25">
      <c r="A35873" s="1"/>
      <c r="B35873" s="2"/>
    </row>
    <row r="35874" spans="1:2" x14ac:dyDescent="0.25">
      <c r="A35874" s="1"/>
      <c r="B35874" s="2"/>
    </row>
    <row r="35875" spans="1:2" x14ac:dyDescent="0.25">
      <c r="A35875" s="1"/>
      <c r="B35875" s="2"/>
    </row>
    <row r="35876" spans="1:2" x14ac:dyDescent="0.25">
      <c r="A35876" s="1"/>
      <c r="B35876" s="2"/>
    </row>
    <row r="35877" spans="1:2" x14ac:dyDescent="0.25">
      <c r="A35877" s="1"/>
      <c r="B35877" s="2"/>
    </row>
    <row r="35878" spans="1:2" x14ac:dyDescent="0.25">
      <c r="A35878" s="1"/>
      <c r="B35878" s="2"/>
    </row>
    <row r="35879" spans="1:2" x14ac:dyDescent="0.25">
      <c r="A35879" s="1"/>
      <c r="B35879" s="2"/>
    </row>
    <row r="35880" spans="1:2" x14ac:dyDescent="0.25">
      <c r="A35880" s="1"/>
      <c r="B35880" s="2"/>
    </row>
    <row r="35881" spans="1:2" x14ac:dyDescent="0.25">
      <c r="A35881" s="1"/>
      <c r="B35881" s="2"/>
    </row>
    <row r="35882" spans="1:2" x14ac:dyDescent="0.25">
      <c r="A35882" s="1"/>
      <c r="B35882" s="2"/>
    </row>
    <row r="35883" spans="1:2" x14ac:dyDescent="0.25">
      <c r="A35883" s="1"/>
      <c r="B35883" s="2"/>
    </row>
    <row r="35884" spans="1:2" x14ac:dyDescent="0.25">
      <c r="A35884" s="1"/>
      <c r="B35884" s="2"/>
    </row>
    <row r="35885" spans="1:2" x14ac:dyDescent="0.25">
      <c r="A35885" s="1"/>
      <c r="B35885" s="2"/>
    </row>
    <row r="35886" spans="1:2" x14ac:dyDescent="0.25">
      <c r="A35886" s="1"/>
      <c r="B35886" s="2"/>
    </row>
    <row r="35887" spans="1:2" x14ac:dyDescent="0.25">
      <c r="A35887" s="1"/>
      <c r="B35887" s="2"/>
    </row>
    <row r="35888" spans="1:2" x14ac:dyDescent="0.25">
      <c r="A35888" s="1"/>
      <c r="B35888" s="2"/>
    </row>
    <row r="35889" spans="1:2" x14ac:dyDescent="0.25">
      <c r="A35889" s="1"/>
      <c r="B35889" s="2"/>
    </row>
    <row r="35890" spans="1:2" x14ac:dyDescent="0.25">
      <c r="A35890" s="1"/>
      <c r="B35890" s="2"/>
    </row>
    <row r="35891" spans="1:2" x14ac:dyDescent="0.25">
      <c r="A35891" s="1"/>
      <c r="B35891" s="2"/>
    </row>
    <row r="35892" spans="1:2" x14ac:dyDescent="0.25">
      <c r="A35892" s="1"/>
      <c r="B35892" s="2"/>
    </row>
    <row r="35893" spans="1:2" x14ac:dyDescent="0.25">
      <c r="A35893" s="1"/>
      <c r="B35893" s="2"/>
    </row>
    <row r="35894" spans="1:2" x14ac:dyDescent="0.25">
      <c r="A35894" s="1"/>
      <c r="B35894" s="2"/>
    </row>
    <row r="35895" spans="1:2" x14ac:dyDescent="0.25">
      <c r="A35895" s="1"/>
      <c r="B35895" s="2"/>
    </row>
    <row r="35896" spans="1:2" x14ac:dyDescent="0.25">
      <c r="A35896" s="1"/>
      <c r="B35896" s="2"/>
    </row>
    <row r="35897" spans="1:2" x14ac:dyDescent="0.25">
      <c r="A35897" s="1"/>
      <c r="B35897" s="2"/>
    </row>
    <row r="35898" spans="1:2" x14ac:dyDescent="0.25">
      <c r="A35898" s="1"/>
      <c r="B35898" s="2"/>
    </row>
    <row r="35899" spans="1:2" x14ac:dyDescent="0.25">
      <c r="A35899" s="1"/>
      <c r="B35899" s="2"/>
    </row>
    <row r="35900" spans="1:2" x14ac:dyDescent="0.25">
      <c r="A35900" s="1"/>
      <c r="B35900" s="2"/>
    </row>
    <row r="35901" spans="1:2" x14ac:dyDescent="0.25">
      <c r="A35901" s="1"/>
      <c r="B35901" s="2"/>
    </row>
    <row r="35902" spans="1:2" x14ac:dyDescent="0.25">
      <c r="A35902" s="1"/>
      <c r="B35902" s="2"/>
    </row>
    <row r="35903" spans="1:2" x14ac:dyDescent="0.25">
      <c r="A35903" s="1"/>
      <c r="B35903" s="2"/>
    </row>
    <row r="35904" spans="1:2" x14ac:dyDescent="0.25">
      <c r="A35904" s="1"/>
      <c r="B35904" s="2"/>
    </row>
    <row r="35905" spans="1:2" x14ac:dyDescent="0.25">
      <c r="A35905" s="1"/>
      <c r="B35905" s="2"/>
    </row>
    <row r="35906" spans="1:2" x14ac:dyDescent="0.25">
      <c r="A35906" s="1"/>
      <c r="B35906" s="2"/>
    </row>
    <row r="35907" spans="1:2" x14ac:dyDescent="0.25">
      <c r="A35907" s="1"/>
      <c r="B35907" s="2"/>
    </row>
    <row r="35908" spans="1:2" x14ac:dyDescent="0.25">
      <c r="A35908" s="1"/>
      <c r="B35908" s="2"/>
    </row>
    <row r="35909" spans="1:2" x14ac:dyDescent="0.25">
      <c r="A35909" s="1"/>
      <c r="B35909" s="2"/>
    </row>
    <row r="35910" spans="1:2" x14ac:dyDescent="0.25">
      <c r="A35910" s="1"/>
      <c r="B35910" s="2"/>
    </row>
    <row r="35911" spans="1:2" x14ac:dyDescent="0.25">
      <c r="A35911" s="1"/>
      <c r="B35911" s="2"/>
    </row>
    <row r="35912" spans="1:2" x14ac:dyDescent="0.25">
      <c r="A35912" s="1"/>
      <c r="B35912" s="2"/>
    </row>
    <row r="35913" spans="1:2" x14ac:dyDescent="0.25">
      <c r="A35913" s="1"/>
      <c r="B35913" s="2"/>
    </row>
    <row r="35914" spans="1:2" x14ac:dyDescent="0.25">
      <c r="A35914" s="1"/>
      <c r="B35914" s="2"/>
    </row>
    <row r="35915" spans="1:2" x14ac:dyDescent="0.25">
      <c r="A35915" s="1"/>
      <c r="B35915" s="2"/>
    </row>
    <row r="35916" spans="1:2" x14ac:dyDescent="0.25">
      <c r="A35916" s="1"/>
      <c r="B35916" s="2"/>
    </row>
    <row r="35917" spans="1:2" x14ac:dyDescent="0.25">
      <c r="A35917" s="1"/>
      <c r="B35917" s="2"/>
    </row>
    <row r="35918" spans="1:2" x14ac:dyDescent="0.25">
      <c r="A35918" s="1"/>
      <c r="B35918" s="2"/>
    </row>
    <row r="35919" spans="1:2" x14ac:dyDescent="0.25">
      <c r="A35919" s="1"/>
      <c r="B35919" s="2"/>
    </row>
    <row r="35920" spans="1:2" x14ac:dyDescent="0.25">
      <c r="A35920" s="1"/>
      <c r="B35920" s="2"/>
    </row>
    <row r="35921" spans="1:2" x14ac:dyDescent="0.25">
      <c r="A35921" s="1"/>
      <c r="B35921" s="2"/>
    </row>
    <row r="35922" spans="1:2" x14ac:dyDescent="0.25">
      <c r="A35922" s="1"/>
      <c r="B35922" s="2"/>
    </row>
    <row r="35923" spans="1:2" x14ac:dyDescent="0.25">
      <c r="A35923" s="1"/>
      <c r="B35923" s="2"/>
    </row>
    <row r="35924" spans="1:2" x14ac:dyDescent="0.25">
      <c r="A35924" s="1"/>
      <c r="B35924" s="2"/>
    </row>
    <row r="35925" spans="1:2" x14ac:dyDescent="0.25">
      <c r="A35925" s="1"/>
      <c r="B35925" s="2"/>
    </row>
    <row r="35926" spans="1:2" x14ac:dyDescent="0.25">
      <c r="A35926" s="1"/>
      <c r="B35926" s="2"/>
    </row>
    <row r="35927" spans="1:2" x14ac:dyDescent="0.25">
      <c r="A35927" s="1"/>
      <c r="B35927" s="2"/>
    </row>
    <row r="35928" spans="1:2" x14ac:dyDescent="0.25">
      <c r="A35928" s="1"/>
      <c r="B35928" s="2"/>
    </row>
    <row r="35929" spans="1:2" x14ac:dyDescent="0.25">
      <c r="A35929" s="1"/>
      <c r="B35929" s="2"/>
    </row>
    <row r="35930" spans="1:2" x14ac:dyDescent="0.25">
      <c r="A35930" s="1"/>
      <c r="B35930" s="2"/>
    </row>
    <row r="35931" spans="1:2" x14ac:dyDescent="0.25">
      <c r="A35931" s="1"/>
      <c r="B35931" s="2"/>
    </row>
    <row r="35932" spans="1:2" x14ac:dyDescent="0.25">
      <c r="A35932" s="1"/>
      <c r="B35932" s="2"/>
    </row>
    <row r="35933" spans="1:2" x14ac:dyDescent="0.25">
      <c r="A35933" s="1"/>
      <c r="B35933" s="2"/>
    </row>
    <row r="35934" spans="1:2" x14ac:dyDescent="0.25">
      <c r="A35934" s="1"/>
      <c r="B35934" s="2"/>
    </row>
    <row r="35935" spans="1:2" x14ac:dyDescent="0.25">
      <c r="A35935" s="1"/>
      <c r="B35935" s="2"/>
    </row>
    <row r="35936" spans="1:2" x14ac:dyDescent="0.25">
      <c r="A35936" s="1"/>
      <c r="B35936" s="2"/>
    </row>
    <row r="35937" spans="1:2" x14ac:dyDescent="0.25">
      <c r="A35937" s="1"/>
      <c r="B35937" s="2"/>
    </row>
    <row r="35938" spans="1:2" x14ac:dyDescent="0.25">
      <c r="A35938" s="1"/>
      <c r="B35938" s="2"/>
    </row>
    <row r="35939" spans="1:2" x14ac:dyDescent="0.25">
      <c r="A35939" s="1"/>
      <c r="B35939" s="2"/>
    </row>
    <row r="35940" spans="1:2" x14ac:dyDescent="0.25">
      <c r="A35940" s="1"/>
      <c r="B35940" s="2"/>
    </row>
    <row r="35941" spans="1:2" x14ac:dyDescent="0.25">
      <c r="A35941" s="1"/>
      <c r="B35941" s="2"/>
    </row>
    <row r="35942" spans="1:2" x14ac:dyDescent="0.25">
      <c r="A35942" s="1"/>
      <c r="B35942" s="2"/>
    </row>
    <row r="35943" spans="1:2" x14ac:dyDescent="0.25">
      <c r="A35943" s="1"/>
      <c r="B35943" s="2"/>
    </row>
    <row r="35944" spans="1:2" x14ac:dyDescent="0.25">
      <c r="A35944" s="1"/>
      <c r="B35944" s="2"/>
    </row>
    <row r="35945" spans="1:2" x14ac:dyDescent="0.25">
      <c r="A35945" s="1"/>
      <c r="B35945" s="2"/>
    </row>
    <row r="35946" spans="1:2" x14ac:dyDescent="0.25">
      <c r="A35946" s="1"/>
      <c r="B35946" s="2"/>
    </row>
    <row r="35947" spans="1:2" x14ac:dyDescent="0.25">
      <c r="A35947" s="1"/>
      <c r="B35947" s="2"/>
    </row>
    <row r="35948" spans="1:2" x14ac:dyDescent="0.25">
      <c r="A35948" s="1"/>
      <c r="B35948" s="2"/>
    </row>
    <row r="35949" spans="1:2" x14ac:dyDescent="0.25">
      <c r="A35949" s="1"/>
      <c r="B35949" s="2"/>
    </row>
    <row r="35950" spans="1:2" x14ac:dyDescent="0.25">
      <c r="A35950" s="1"/>
      <c r="B35950" s="2"/>
    </row>
    <row r="35951" spans="1:2" x14ac:dyDescent="0.25">
      <c r="A35951" s="1"/>
      <c r="B35951" s="2"/>
    </row>
    <row r="35952" spans="1:2" x14ac:dyDescent="0.25">
      <c r="A35952" s="1"/>
      <c r="B35952" s="2"/>
    </row>
    <row r="35953" spans="1:2" x14ac:dyDescent="0.25">
      <c r="A35953" s="1"/>
      <c r="B35953" s="2"/>
    </row>
    <row r="35954" spans="1:2" x14ac:dyDescent="0.25">
      <c r="A35954" s="1"/>
      <c r="B35954" s="2"/>
    </row>
    <row r="35955" spans="1:2" x14ac:dyDescent="0.25">
      <c r="A35955" s="1"/>
      <c r="B35955" s="2"/>
    </row>
    <row r="35956" spans="1:2" x14ac:dyDescent="0.25">
      <c r="A35956" s="1"/>
      <c r="B35956" s="2"/>
    </row>
    <row r="35957" spans="1:2" x14ac:dyDescent="0.25">
      <c r="A35957" s="1"/>
      <c r="B35957" s="2"/>
    </row>
    <row r="35958" spans="1:2" x14ac:dyDescent="0.25">
      <c r="A35958" s="1"/>
      <c r="B35958" s="2"/>
    </row>
    <row r="35959" spans="1:2" x14ac:dyDescent="0.25">
      <c r="A35959" s="1"/>
      <c r="B35959" s="2"/>
    </row>
    <row r="35960" spans="1:2" x14ac:dyDescent="0.25">
      <c r="A35960" s="1"/>
      <c r="B35960" s="2"/>
    </row>
    <row r="35961" spans="1:2" x14ac:dyDescent="0.25">
      <c r="A35961" s="1"/>
      <c r="B35961" s="2"/>
    </row>
    <row r="35962" spans="1:2" x14ac:dyDescent="0.25">
      <c r="A35962" s="1"/>
      <c r="B35962" s="2"/>
    </row>
    <row r="35963" spans="1:2" x14ac:dyDescent="0.25">
      <c r="A35963" s="1"/>
      <c r="B35963" s="2"/>
    </row>
    <row r="35964" spans="1:2" x14ac:dyDescent="0.25">
      <c r="A35964" s="1"/>
      <c r="B35964" s="2"/>
    </row>
    <row r="35965" spans="1:2" x14ac:dyDescent="0.25">
      <c r="A35965" s="1"/>
      <c r="B35965" s="2"/>
    </row>
    <row r="35966" spans="1:2" x14ac:dyDescent="0.25">
      <c r="A35966" s="1"/>
      <c r="B35966" s="2"/>
    </row>
    <row r="35967" spans="1:2" x14ac:dyDescent="0.25">
      <c r="A35967" s="1"/>
      <c r="B35967" s="2"/>
    </row>
    <row r="35968" spans="1:2" x14ac:dyDescent="0.25">
      <c r="A35968" s="1"/>
      <c r="B35968" s="2"/>
    </row>
    <row r="35969" spans="1:2" x14ac:dyDescent="0.25">
      <c r="A35969" s="1"/>
      <c r="B35969" s="2"/>
    </row>
    <row r="35970" spans="1:2" x14ac:dyDescent="0.25">
      <c r="A35970" s="1"/>
      <c r="B35970" s="2"/>
    </row>
    <row r="35971" spans="1:2" x14ac:dyDescent="0.25">
      <c r="A35971" s="1"/>
      <c r="B35971" s="2"/>
    </row>
    <row r="35972" spans="1:2" x14ac:dyDescent="0.25">
      <c r="A35972" s="1"/>
      <c r="B35972" s="2"/>
    </row>
    <row r="35973" spans="1:2" x14ac:dyDescent="0.25">
      <c r="A35973" s="1"/>
      <c r="B35973" s="2"/>
    </row>
    <row r="35974" spans="1:2" x14ac:dyDescent="0.25">
      <c r="A35974" s="1"/>
      <c r="B35974" s="2"/>
    </row>
    <row r="35975" spans="1:2" x14ac:dyDescent="0.25">
      <c r="A35975" s="1"/>
      <c r="B35975" s="2"/>
    </row>
    <row r="35976" spans="1:2" x14ac:dyDescent="0.25">
      <c r="A35976" s="1"/>
      <c r="B35976" s="2"/>
    </row>
    <row r="35977" spans="1:2" x14ac:dyDescent="0.25">
      <c r="A35977" s="1"/>
      <c r="B35977" s="2"/>
    </row>
    <row r="35978" spans="1:2" x14ac:dyDescent="0.25">
      <c r="A35978" s="1"/>
      <c r="B35978" s="2"/>
    </row>
    <row r="35979" spans="1:2" x14ac:dyDescent="0.25">
      <c r="A35979" s="1"/>
      <c r="B35979" s="2"/>
    </row>
    <row r="35980" spans="1:2" x14ac:dyDescent="0.25">
      <c r="A35980" s="1"/>
      <c r="B35980" s="2"/>
    </row>
    <row r="35981" spans="1:2" x14ac:dyDescent="0.25">
      <c r="A35981" s="1"/>
      <c r="B35981" s="2"/>
    </row>
    <row r="35982" spans="1:2" x14ac:dyDescent="0.25">
      <c r="A35982" s="1"/>
      <c r="B35982" s="2"/>
    </row>
    <row r="35983" spans="1:2" x14ac:dyDescent="0.25">
      <c r="A35983" s="1"/>
      <c r="B35983" s="2"/>
    </row>
    <row r="35984" spans="1:2" x14ac:dyDescent="0.25">
      <c r="A35984" s="1"/>
      <c r="B35984" s="2"/>
    </row>
    <row r="35985" spans="1:2" x14ac:dyDescent="0.25">
      <c r="A35985" s="1"/>
      <c r="B35985" s="2"/>
    </row>
    <row r="35986" spans="1:2" x14ac:dyDescent="0.25">
      <c r="A35986" s="1"/>
      <c r="B35986" s="2"/>
    </row>
    <row r="35987" spans="1:2" x14ac:dyDescent="0.25">
      <c r="A35987" s="1"/>
      <c r="B35987" s="2"/>
    </row>
    <row r="35988" spans="1:2" x14ac:dyDescent="0.25">
      <c r="A35988" s="1"/>
      <c r="B35988" s="2"/>
    </row>
    <row r="35989" spans="1:2" x14ac:dyDescent="0.25">
      <c r="A35989" s="1"/>
      <c r="B35989" s="2"/>
    </row>
    <row r="35990" spans="1:2" x14ac:dyDescent="0.25">
      <c r="A35990" s="1"/>
      <c r="B35990" s="2"/>
    </row>
    <row r="35991" spans="1:2" x14ac:dyDescent="0.25">
      <c r="A35991" s="1"/>
      <c r="B35991" s="2"/>
    </row>
    <row r="35992" spans="1:2" x14ac:dyDescent="0.25">
      <c r="A35992" s="1"/>
      <c r="B35992" s="2"/>
    </row>
    <row r="35993" spans="1:2" x14ac:dyDescent="0.25">
      <c r="A35993" s="1"/>
      <c r="B35993" s="2"/>
    </row>
    <row r="35994" spans="1:2" x14ac:dyDescent="0.25">
      <c r="A35994" s="1"/>
      <c r="B35994" s="2"/>
    </row>
    <row r="35995" spans="1:2" x14ac:dyDescent="0.25">
      <c r="A35995" s="1"/>
      <c r="B35995" s="2"/>
    </row>
    <row r="35996" spans="1:2" x14ac:dyDescent="0.25">
      <c r="A35996" s="1"/>
      <c r="B35996" s="2"/>
    </row>
    <row r="35997" spans="1:2" x14ac:dyDescent="0.25">
      <c r="A35997" s="1"/>
      <c r="B35997" s="2"/>
    </row>
    <row r="35998" spans="1:2" x14ac:dyDescent="0.25">
      <c r="A35998" s="1"/>
      <c r="B35998" s="2"/>
    </row>
    <row r="35999" spans="1:2" x14ac:dyDescent="0.25">
      <c r="A35999" s="1"/>
      <c r="B35999" s="2"/>
    </row>
    <row r="36000" spans="1:2" x14ac:dyDescent="0.25">
      <c r="A36000" s="1"/>
      <c r="B36000" s="2"/>
    </row>
    <row r="36001" spans="1:2" x14ac:dyDescent="0.25">
      <c r="A36001" s="1"/>
      <c r="B36001" s="2"/>
    </row>
    <row r="36002" spans="1:2" x14ac:dyDescent="0.25">
      <c r="A36002" s="1"/>
      <c r="B36002" s="2"/>
    </row>
    <row r="36003" spans="1:2" x14ac:dyDescent="0.25">
      <c r="A36003" s="1"/>
      <c r="B36003" s="2"/>
    </row>
    <row r="36004" spans="1:2" x14ac:dyDescent="0.25">
      <c r="A36004" s="1"/>
      <c r="B36004" s="2"/>
    </row>
    <row r="36005" spans="1:2" x14ac:dyDescent="0.25">
      <c r="A36005" s="1"/>
      <c r="B36005" s="2"/>
    </row>
    <row r="36006" spans="1:2" x14ac:dyDescent="0.25">
      <c r="A36006" s="1"/>
      <c r="B36006" s="2"/>
    </row>
    <row r="36007" spans="1:2" x14ac:dyDescent="0.25">
      <c r="A36007" s="1"/>
      <c r="B36007" s="2"/>
    </row>
    <row r="36008" spans="1:2" x14ac:dyDescent="0.25">
      <c r="A36008" s="1"/>
      <c r="B36008" s="2"/>
    </row>
    <row r="36009" spans="1:2" x14ac:dyDescent="0.25">
      <c r="A36009" s="1"/>
      <c r="B36009" s="2"/>
    </row>
    <row r="36010" spans="1:2" x14ac:dyDescent="0.25">
      <c r="A36010" s="1"/>
      <c r="B36010" s="2"/>
    </row>
    <row r="36011" spans="1:2" x14ac:dyDescent="0.25">
      <c r="A36011" s="1"/>
      <c r="B36011" s="2"/>
    </row>
    <row r="36012" spans="1:2" x14ac:dyDescent="0.25">
      <c r="A36012" s="1"/>
      <c r="B36012" s="2"/>
    </row>
    <row r="36013" spans="1:2" x14ac:dyDescent="0.25">
      <c r="A36013" s="1"/>
      <c r="B36013" s="2"/>
    </row>
    <row r="36014" spans="1:2" x14ac:dyDescent="0.25">
      <c r="A36014" s="1"/>
      <c r="B36014" s="2"/>
    </row>
    <row r="36015" spans="1:2" x14ac:dyDescent="0.25">
      <c r="A36015" s="1"/>
      <c r="B36015" s="2"/>
    </row>
    <row r="36016" spans="1:2" x14ac:dyDescent="0.25">
      <c r="A36016" s="1"/>
      <c r="B36016" s="2"/>
    </row>
    <row r="36017" spans="1:2" x14ac:dyDescent="0.25">
      <c r="A36017" s="1"/>
      <c r="B36017" s="2"/>
    </row>
    <row r="36018" spans="1:2" x14ac:dyDescent="0.25">
      <c r="A36018" s="1"/>
      <c r="B36018" s="2"/>
    </row>
    <row r="36019" spans="1:2" x14ac:dyDescent="0.25">
      <c r="A36019" s="1"/>
      <c r="B36019" s="2"/>
    </row>
    <row r="36020" spans="1:2" x14ac:dyDescent="0.25">
      <c r="A36020" s="1"/>
      <c r="B36020" s="2"/>
    </row>
    <row r="36021" spans="1:2" x14ac:dyDescent="0.25">
      <c r="A36021" s="1"/>
      <c r="B36021" s="2"/>
    </row>
    <row r="36022" spans="1:2" x14ac:dyDescent="0.25">
      <c r="A36022" s="1"/>
      <c r="B36022" s="2"/>
    </row>
    <row r="36023" spans="1:2" x14ac:dyDescent="0.25">
      <c r="A36023" s="1"/>
      <c r="B36023" s="2"/>
    </row>
    <row r="36024" spans="1:2" x14ac:dyDescent="0.25">
      <c r="A36024" s="1"/>
      <c r="B36024" s="2"/>
    </row>
    <row r="36025" spans="1:2" x14ac:dyDescent="0.25">
      <c r="A36025" s="1"/>
      <c r="B36025" s="2"/>
    </row>
    <row r="36026" spans="1:2" x14ac:dyDescent="0.25">
      <c r="A36026" s="1"/>
      <c r="B36026" s="2"/>
    </row>
    <row r="36027" spans="1:2" x14ac:dyDescent="0.25">
      <c r="A36027" s="1"/>
      <c r="B36027" s="2"/>
    </row>
    <row r="36028" spans="1:2" x14ac:dyDescent="0.25">
      <c r="A36028" s="1"/>
      <c r="B36028" s="2"/>
    </row>
    <row r="36029" spans="1:2" x14ac:dyDescent="0.25">
      <c r="A36029" s="1"/>
      <c r="B36029" s="2"/>
    </row>
    <row r="36030" spans="1:2" x14ac:dyDescent="0.25">
      <c r="A36030" s="1"/>
      <c r="B36030" s="2"/>
    </row>
    <row r="36031" spans="1:2" x14ac:dyDescent="0.25">
      <c r="A36031" s="1"/>
      <c r="B36031" s="2"/>
    </row>
    <row r="36032" spans="1:2" x14ac:dyDescent="0.25">
      <c r="A36032" s="1"/>
      <c r="B36032" s="2"/>
    </row>
    <row r="36033" spans="1:2" x14ac:dyDescent="0.25">
      <c r="A36033" s="1"/>
      <c r="B36033" s="2"/>
    </row>
    <row r="36034" spans="1:2" x14ac:dyDescent="0.25">
      <c r="A36034" s="1"/>
      <c r="B36034" s="2"/>
    </row>
    <row r="36035" spans="1:2" x14ac:dyDescent="0.25">
      <c r="A36035" s="1"/>
      <c r="B36035" s="2"/>
    </row>
    <row r="36036" spans="1:2" x14ac:dyDescent="0.25">
      <c r="A36036" s="1"/>
      <c r="B36036" s="2"/>
    </row>
    <row r="36037" spans="1:2" x14ac:dyDescent="0.25">
      <c r="A36037" s="1"/>
      <c r="B36037" s="2"/>
    </row>
    <row r="36038" spans="1:2" x14ac:dyDescent="0.25">
      <c r="A36038" s="1"/>
      <c r="B36038" s="2"/>
    </row>
    <row r="36039" spans="1:2" x14ac:dyDescent="0.25">
      <c r="A36039" s="1"/>
      <c r="B36039" s="2"/>
    </row>
    <row r="36040" spans="1:2" x14ac:dyDescent="0.25">
      <c r="A36040" s="1"/>
      <c r="B36040" s="2"/>
    </row>
    <row r="36041" spans="1:2" x14ac:dyDescent="0.25">
      <c r="A36041" s="1"/>
      <c r="B36041" s="2"/>
    </row>
    <row r="36042" spans="1:2" x14ac:dyDescent="0.25">
      <c r="A36042" s="1"/>
      <c r="B36042" s="2"/>
    </row>
    <row r="36043" spans="1:2" x14ac:dyDescent="0.25">
      <c r="A36043" s="1"/>
      <c r="B36043" s="2"/>
    </row>
    <row r="36044" spans="1:2" x14ac:dyDescent="0.25">
      <c r="A36044" s="1"/>
      <c r="B36044" s="2"/>
    </row>
    <row r="36045" spans="1:2" x14ac:dyDescent="0.25">
      <c r="A36045" s="1"/>
      <c r="B36045" s="2"/>
    </row>
    <row r="36046" spans="1:2" x14ac:dyDescent="0.25">
      <c r="A36046" s="1"/>
      <c r="B36046" s="2"/>
    </row>
    <row r="36047" spans="1:2" x14ac:dyDescent="0.25">
      <c r="A36047" s="1"/>
      <c r="B36047" s="2"/>
    </row>
    <row r="36048" spans="1:2" x14ac:dyDescent="0.25">
      <c r="A36048" s="1"/>
      <c r="B36048" s="2"/>
    </row>
    <row r="36049" spans="1:2" x14ac:dyDescent="0.25">
      <c r="A36049" s="1"/>
      <c r="B36049" s="2"/>
    </row>
    <row r="36050" spans="1:2" x14ac:dyDescent="0.25">
      <c r="A36050" s="1"/>
      <c r="B36050" s="2"/>
    </row>
    <row r="36051" spans="1:2" x14ac:dyDescent="0.25">
      <c r="A36051" s="1"/>
      <c r="B36051" s="2"/>
    </row>
    <row r="36052" spans="1:2" x14ac:dyDescent="0.25">
      <c r="A36052" s="1"/>
      <c r="B36052" s="2"/>
    </row>
    <row r="36053" spans="1:2" x14ac:dyDescent="0.25">
      <c r="A36053" s="1"/>
      <c r="B36053" s="2"/>
    </row>
    <row r="36054" spans="1:2" x14ac:dyDescent="0.25">
      <c r="A36054" s="1"/>
      <c r="B36054" s="2"/>
    </row>
    <row r="36055" spans="1:2" x14ac:dyDescent="0.25">
      <c r="A36055" s="1"/>
      <c r="B36055" s="2"/>
    </row>
    <row r="36056" spans="1:2" x14ac:dyDescent="0.25">
      <c r="A36056" s="1"/>
      <c r="B36056" s="2"/>
    </row>
    <row r="36057" spans="1:2" x14ac:dyDescent="0.25">
      <c r="A36057" s="1"/>
      <c r="B36057" s="2"/>
    </row>
    <row r="36058" spans="1:2" x14ac:dyDescent="0.25">
      <c r="A36058" s="1"/>
      <c r="B36058" s="2"/>
    </row>
    <row r="36059" spans="1:2" x14ac:dyDescent="0.25">
      <c r="A36059" s="1"/>
      <c r="B36059" s="2"/>
    </row>
    <row r="36060" spans="1:2" x14ac:dyDescent="0.25">
      <c r="A36060" s="1"/>
      <c r="B36060" s="2"/>
    </row>
    <row r="36061" spans="1:2" x14ac:dyDescent="0.25">
      <c r="A36061" s="1"/>
      <c r="B36061" s="2"/>
    </row>
    <row r="36062" spans="1:2" x14ac:dyDescent="0.25">
      <c r="A36062" s="1"/>
      <c r="B36062" s="2"/>
    </row>
    <row r="36063" spans="1:2" x14ac:dyDescent="0.25">
      <c r="A36063" s="1"/>
      <c r="B36063" s="2"/>
    </row>
    <row r="36064" spans="1:2" x14ac:dyDescent="0.25">
      <c r="A36064" s="1"/>
      <c r="B36064" s="2"/>
    </row>
    <row r="36065" spans="1:2" x14ac:dyDescent="0.25">
      <c r="A36065" s="1"/>
      <c r="B36065" s="2"/>
    </row>
    <row r="36066" spans="1:2" x14ac:dyDescent="0.25">
      <c r="A36066" s="1"/>
      <c r="B36066" s="2"/>
    </row>
    <row r="36067" spans="1:2" x14ac:dyDescent="0.25">
      <c r="A36067" s="1"/>
      <c r="B36067" s="2"/>
    </row>
    <row r="36068" spans="1:2" x14ac:dyDescent="0.25">
      <c r="A36068" s="1"/>
      <c r="B36068" s="2"/>
    </row>
    <row r="36069" spans="1:2" x14ac:dyDescent="0.25">
      <c r="A36069" s="1"/>
      <c r="B36069" s="2"/>
    </row>
    <row r="36070" spans="1:2" x14ac:dyDescent="0.25">
      <c r="A36070" s="1"/>
      <c r="B36070" s="2"/>
    </row>
    <row r="36071" spans="1:2" x14ac:dyDescent="0.25">
      <c r="A36071" s="1"/>
      <c r="B36071" s="2"/>
    </row>
    <row r="36072" spans="1:2" x14ac:dyDescent="0.25">
      <c r="A36072" s="1"/>
      <c r="B36072" s="2"/>
    </row>
    <row r="36073" spans="1:2" x14ac:dyDescent="0.25">
      <c r="A36073" s="1"/>
      <c r="B36073" s="2"/>
    </row>
    <row r="36074" spans="1:2" x14ac:dyDescent="0.25">
      <c r="A36074" s="1"/>
      <c r="B36074" s="2"/>
    </row>
    <row r="36075" spans="1:2" x14ac:dyDescent="0.25">
      <c r="A36075" s="1"/>
      <c r="B36075" s="2"/>
    </row>
    <row r="36076" spans="1:2" x14ac:dyDescent="0.25">
      <c r="A36076" s="1"/>
      <c r="B36076" s="2"/>
    </row>
    <row r="36077" spans="1:2" x14ac:dyDescent="0.25">
      <c r="A36077" s="1"/>
      <c r="B36077" s="2"/>
    </row>
    <row r="36078" spans="1:2" x14ac:dyDescent="0.25">
      <c r="A36078" s="1"/>
      <c r="B36078" s="2"/>
    </row>
    <row r="36079" spans="1:2" x14ac:dyDescent="0.25">
      <c r="A36079" s="1"/>
      <c r="B36079" s="2"/>
    </row>
    <row r="36080" spans="1:2" x14ac:dyDescent="0.25">
      <c r="A36080" s="1"/>
      <c r="B36080" s="2"/>
    </row>
    <row r="36081" spans="1:2" x14ac:dyDescent="0.25">
      <c r="A36081" s="1"/>
      <c r="B36081" s="2"/>
    </row>
    <row r="36082" spans="1:2" x14ac:dyDescent="0.25">
      <c r="A36082" s="1"/>
      <c r="B36082" s="2"/>
    </row>
    <row r="36083" spans="1:2" x14ac:dyDescent="0.25">
      <c r="A36083" s="1"/>
      <c r="B36083" s="2"/>
    </row>
    <row r="36084" spans="1:2" x14ac:dyDescent="0.25">
      <c r="A36084" s="1"/>
      <c r="B36084" s="2"/>
    </row>
    <row r="36085" spans="1:2" x14ac:dyDescent="0.25">
      <c r="A36085" s="1"/>
      <c r="B36085" s="2"/>
    </row>
    <row r="36086" spans="1:2" x14ac:dyDescent="0.25">
      <c r="A36086" s="1"/>
      <c r="B36086" s="2"/>
    </row>
    <row r="36087" spans="1:2" x14ac:dyDescent="0.25">
      <c r="A36087" s="1"/>
      <c r="B36087" s="2"/>
    </row>
    <row r="36088" spans="1:2" x14ac:dyDescent="0.25">
      <c r="A36088" s="1"/>
      <c r="B36088" s="2"/>
    </row>
    <row r="36089" spans="1:2" x14ac:dyDescent="0.25">
      <c r="A36089" s="1"/>
      <c r="B36089" s="2"/>
    </row>
    <row r="36090" spans="1:2" x14ac:dyDescent="0.25">
      <c r="A36090" s="1"/>
      <c r="B36090" s="2"/>
    </row>
    <row r="36091" spans="1:2" x14ac:dyDescent="0.25">
      <c r="A36091" s="1"/>
      <c r="B36091" s="2"/>
    </row>
    <row r="36092" spans="1:2" x14ac:dyDescent="0.25">
      <c r="A36092" s="1"/>
      <c r="B36092" s="2"/>
    </row>
    <row r="36093" spans="1:2" x14ac:dyDescent="0.25">
      <c r="A36093" s="1"/>
      <c r="B36093" s="2"/>
    </row>
    <row r="36094" spans="1:2" x14ac:dyDescent="0.25">
      <c r="A36094" s="1"/>
      <c r="B36094" s="2"/>
    </row>
    <row r="36095" spans="1:2" x14ac:dyDescent="0.25">
      <c r="A36095" s="1"/>
      <c r="B36095" s="2"/>
    </row>
    <row r="36096" spans="1:2" x14ac:dyDescent="0.25">
      <c r="A36096" s="1"/>
      <c r="B36096" s="2"/>
    </row>
    <row r="36097" spans="1:2" x14ac:dyDescent="0.25">
      <c r="A36097" s="1"/>
      <c r="B36097" s="2"/>
    </row>
    <row r="36098" spans="1:2" x14ac:dyDescent="0.25">
      <c r="A36098" s="1"/>
      <c r="B36098" s="2"/>
    </row>
    <row r="36099" spans="1:2" x14ac:dyDescent="0.25">
      <c r="A36099" s="1"/>
      <c r="B36099" s="2"/>
    </row>
    <row r="36100" spans="1:2" x14ac:dyDescent="0.25">
      <c r="A36100" s="1"/>
      <c r="B36100" s="2"/>
    </row>
    <row r="36101" spans="1:2" x14ac:dyDescent="0.25">
      <c r="A36101" s="1"/>
      <c r="B36101" s="2"/>
    </row>
    <row r="36102" spans="1:2" x14ac:dyDescent="0.25">
      <c r="A36102" s="1"/>
      <c r="B36102" s="2"/>
    </row>
    <row r="36103" spans="1:2" x14ac:dyDescent="0.25">
      <c r="A36103" s="1"/>
      <c r="B36103" s="2"/>
    </row>
    <row r="36104" spans="1:2" x14ac:dyDescent="0.25">
      <c r="A36104" s="1"/>
      <c r="B36104" s="2"/>
    </row>
    <row r="36105" spans="1:2" x14ac:dyDescent="0.25">
      <c r="A36105" s="1"/>
      <c r="B36105" s="2"/>
    </row>
    <row r="36106" spans="1:2" x14ac:dyDescent="0.25">
      <c r="A36106" s="1"/>
      <c r="B36106" s="2"/>
    </row>
    <row r="36107" spans="1:2" x14ac:dyDescent="0.25">
      <c r="A36107" s="1"/>
      <c r="B36107" s="2"/>
    </row>
    <row r="36108" spans="1:2" x14ac:dyDescent="0.25">
      <c r="A36108" s="1"/>
      <c r="B36108" s="2"/>
    </row>
    <row r="36109" spans="1:2" x14ac:dyDescent="0.25">
      <c r="A36109" s="1"/>
      <c r="B36109" s="2"/>
    </row>
    <row r="36110" spans="1:2" x14ac:dyDescent="0.25">
      <c r="A36110" s="1"/>
      <c r="B36110" s="2"/>
    </row>
    <row r="36111" spans="1:2" x14ac:dyDescent="0.25">
      <c r="A36111" s="1"/>
      <c r="B36111" s="2"/>
    </row>
    <row r="36112" spans="1:2" x14ac:dyDescent="0.25">
      <c r="A36112" s="1"/>
      <c r="B36112" s="2"/>
    </row>
    <row r="36113" spans="1:2" x14ac:dyDescent="0.25">
      <c r="A36113" s="1"/>
      <c r="B36113" s="2"/>
    </row>
    <row r="36114" spans="1:2" x14ac:dyDescent="0.25">
      <c r="A36114" s="1"/>
      <c r="B36114" s="2"/>
    </row>
    <row r="36115" spans="1:2" x14ac:dyDescent="0.25">
      <c r="A36115" s="1"/>
      <c r="B36115" s="2"/>
    </row>
    <row r="36116" spans="1:2" x14ac:dyDescent="0.25">
      <c r="A36116" s="1"/>
      <c r="B36116" s="2"/>
    </row>
    <row r="36117" spans="1:2" x14ac:dyDescent="0.25">
      <c r="A36117" s="1"/>
      <c r="B36117" s="2"/>
    </row>
    <row r="36118" spans="1:2" x14ac:dyDescent="0.25">
      <c r="A36118" s="1"/>
      <c r="B36118" s="2"/>
    </row>
    <row r="36119" spans="1:2" x14ac:dyDescent="0.25">
      <c r="A36119" s="1"/>
      <c r="B36119" s="2"/>
    </row>
    <row r="36120" spans="1:2" x14ac:dyDescent="0.25">
      <c r="A36120" s="1"/>
      <c r="B36120" s="2"/>
    </row>
    <row r="36121" spans="1:2" x14ac:dyDescent="0.25">
      <c r="A36121" s="1"/>
      <c r="B36121" s="2"/>
    </row>
    <row r="36122" spans="1:2" x14ac:dyDescent="0.25">
      <c r="A36122" s="1"/>
      <c r="B36122" s="2"/>
    </row>
    <row r="36123" spans="1:2" x14ac:dyDescent="0.25">
      <c r="A36123" s="1"/>
      <c r="B36123" s="2"/>
    </row>
    <row r="36124" spans="1:2" x14ac:dyDescent="0.25">
      <c r="A36124" s="1"/>
      <c r="B36124" s="2"/>
    </row>
    <row r="36125" spans="1:2" x14ac:dyDescent="0.25">
      <c r="A36125" s="1"/>
      <c r="B36125" s="2"/>
    </row>
    <row r="36126" spans="1:2" x14ac:dyDescent="0.25">
      <c r="A36126" s="1"/>
      <c r="B36126" s="2"/>
    </row>
    <row r="36127" spans="1:2" x14ac:dyDescent="0.25">
      <c r="A36127" s="1"/>
      <c r="B36127" s="2"/>
    </row>
    <row r="36128" spans="1:2" x14ac:dyDescent="0.25">
      <c r="A36128" s="1"/>
      <c r="B36128" s="2"/>
    </row>
    <row r="36129" spans="1:2" x14ac:dyDescent="0.25">
      <c r="A36129" s="1"/>
      <c r="B36129" s="2"/>
    </row>
    <row r="36130" spans="1:2" x14ac:dyDescent="0.25">
      <c r="A36130" s="1"/>
      <c r="B36130" s="2"/>
    </row>
    <row r="36131" spans="1:2" x14ac:dyDescent="0.25">
      <c r="A36131" s="1"/>
      <c r="B36131" s="2"/>
    </row>
    <row r="36132" spans="1:2" x14ac:dyDescent="0.25">
      <c r="A36132" s="1"/>
      <c r="B36132" s="2"/>
    </row>
    <row r="36133" spans="1:2" x14ac:dyDescent="0.25">
      <c r="A36133" s="1"/>
      <c r="B36133" s="2"/>
    </row>
    <row r="36134" spans="1:2" x14ac:dyDescent="0.25">
      <c r="A36134" s="1"/>
      <c r="B36134" s="2"/>
    </row>
    <row r="36135" spans="1:2" x14ac:dyDescent="0.25">
      <c r="A36135" s="1"/>
      <c r="B36135" s="2"/>
    </row>
    <row r="36136" spans="1:2" x14ac:dyDescent="0.25">
      <c r="A36136" s="1"/>
      <c r="B36136" s="2"/>
    </row>
    <row r="36137" spans="1:2" x14ac:dyDescent="0.25">
      <c r="A36137" s="1"/>
      <c r="B36137" s="2"/>
    </row>
    <row r="36138" spans="1:2" x14ac:dyDescent="0.25">
      <c r="A36138" s="1"/>
      <c r="B36138" s="2"/>
    </row>
    <row r="36139" spans="1:2" x14ac:dyDescent="0.25">
      <c r="A36139" s="1"/>
      <c r="B36139" s="2"/>
    </row>
    <row r="36140" spans="1:2" x14ac:dyDescent="0.25">
      <c r="A36140" s="1"/>
      <c r="B36140" s="2"/>
    </row>
    <row r="36141" spans="1:2" x14ac:dyDescent="0.25">
      <c r="A36141" s="1"/>
      <c r="B36141" s="2"/>
    </row>
    <row r="36142" spans="1:2" x14ac:dyDescent="0.25">
      <c r="A36142" s="1"/>
      <c r="B36142" s="2"/>
    </row>
    <row r="36143" spans="1:2" x14ac:dyDescent="0.25">
      <c r="A36143" s="1"/>
      <c r="B36143" s="2"/>
    </row>
    <row r="36144" spans="1:2" x14ac:dyDescent="0.25">
      <c r="A36144" s="1"/>
      <c r="B36144" s="2"/>
    </row>
    <row r="36145" spans="1:2" x14ac:dyDescent="0.25">
      <c r="A36145" s="1"/>
      <c r="B36145" s="2"/>
    </row>
    <row r="36146" spans="1:2" x14ac:dyDescent="0.25">
      <c r="A36146" s="1"/>
      <c r="B36146" s="2"/>
    </row>
    <row r="36147" spans="1:2" x14ac:dyDescent="0.25">
      <c r="A36147" s="1"/>
      <c r="B36147" s="2"/>
    </row>
    <row r="36148" spans="1:2" x14ac:dyDescent="0.25">
      <c r="A36148" s="1"/>
      <c r="B36148" s="2"/>
    </row>
    <row r="36149" spans="1:2" x14ac:dyDescent="0.25">
      <c r="A36149" s="1"/>
      <c r="B36149" s="2"/>
    </row>
    <row r="36150" spans="1:2" x14ac:dyDescent="0.25">
      <c r="A36150" s="1"/>
      <c r="B36150" s="2"/>
    </row>
    <row r="36151" spans="1:2" x14ac:dyDescent="0.25">
      <c r="A36151" s="1"/>
      <c r="B36151" s="2"/>
    </row>
    <row r="36152" spans="1:2" x14ac:dyDescent="0.25">
      <c r="A36152" s="1"/>
      <c r="B36152" s="2"/>
    </row>
    <row r="36153" spans="1:2" x14ac:dyDescent="0.25">
      <c r="A36153" s="1"/>
      <c r="B36153" s="2"/>
    </row>
    <row r="36154" spans="1:2" x14ac:dyDescent="0.25">
      <c r="A36154" s="1"/>
      <c r="B36154" s="2"/>
    </row>
    <row r="36155" spans="1:2" x14ac:dyDescent="0.25">
      <c r="A36155" s="1"/>
      <c r="B36155" s="2"/>
    </row>
    <row r="36156" spans="1:2" x14ac:dyDescent="0.25">
      <c r="A36156" s="1"/>
      <c r="B36156" s="2"/>
    </row>
    <row r="36157" spans="1:2" x14ac:dyDescent="0.25">
      <c r="A36157" s="1"/>
      <c r="B36157" s="2"/>
    </row>
    <row r="36158" spans="1:2" x14ac:dyDescent="0.25">
      <c r="A36158" s="1"/>
      <c r="B36158" s="2"/>
    </row>
    <row r="36159" spans="1:2" x14ac:dyDescent="0.25">
      <c r="A36159" s="1"/>
      <c r="B36159" s="2"/>
    </row>
    <row r="36160" spans="1:2" x14ac:dyDescent="0.25">
      <c r="A36160" s="1"/>
      <c r="B36160" s="2"/>
    </row>
    <row r="36161" spans="1:2" x14ac:dyDescent="0.25">
      <c r="A36161" s="1"/>
      <c r="B36161" s="2"/>
    </row>
    <row r="36162" spans="1:2" x14ac:dyDescent="0.25">
      <c r="A36162" s="1"/>
      <c r="B36162" s="2"/>
    </row>
    <row r="36163" spans="1:2" x14ac:dyDescent="0.25">
      <c r="A36163" s="1"/>
      <c r="B36163" s="2"/>
    </row>
    <row r="36164" spans="1:2" x14ac:dyDescent="0.25">
      <c r="A36164" s="1"/>
      <c r="B36164" s="2"/>
    </row>
    <row r="36165" spans="1:2" x14ac:dyDescent="0.25">
      <c r="A36165" s="1"/>
      <c r="B36165" s="2"/>
    </row>
    <row r="36166" spans="1:2" x14ac:dyDescent="0.25">
      <c r="A36166" s="1"/>
      <c r="B36166" s="2"/>
    </row>
    <row r="36167" spans="1:2" x14ac:dyDescent="0.25">
      <c r="A36167" s="1"/>
      <c r="B36167" s="2"/>
    </row>
    <row r="36168" spans="1:2" x14ac:dyDescent="0.25">
      <c r="A36168" s="1"/>
      <c r="B36168" s="2"/>
    </row>
    <row r="36169" spans="1:2" x14ac:dyDescent="0.25">
      <c r="A36169" s="1"/>
      <c r="B36169" s="2"/>
    </row>
    <row r="36170" spans="1:2" x14ac:dyDescent="0.25">
      <c r="A36170" s="1"/>
      <c r="B36170" s="2"/>
    </row>
    <row r="36171" spans="1:2" x14ac:dyDescent="0.25">
      <c r="A36171" s="1"/>
      <c r="B36171" s="2"/>
    </row>
    <row r="36172" spans="1:2" x14ac:dyDescent="0.25">
      <c r="A36172" s="1"/>
      <c r="B36172" s="2"/>
    </row>
    <row r="36173" spans="1:2" x14ac:dyDescent="0.25">
      <c r="A36173" s="1"/>
      <c r="B36173" s="2"/>
    </row>
    <row r="36174" spans="1:2" x14ac:dyDescent="0.25">
      <c r="A36174" s="1"/>
      <c r="B36174" s="2"/>
    </row>
    <row r="36175" spans="1:2" x14ac:dyDescent="0.25">
      <c r="A36175" s="1"/>
      <c r="B36175" s="2"/>
    </row>
    <row r="36176" spans="1:2" x14ac:dyDescent="0.25">
      <c r="A36176" s="1"/>
      <c r="B36176" s="2"/>
    </row>
    <row r="36177" spans="1:2" x14ac:dyDescent="0.25">
      <c r="A36177" s="1"/>
      <c r="B36177" s="2"/>
    </row>
    <row r="36178" spans="1:2" x14ac:dyDescent="0.25">
      <c r="A36178" s="1"/>
      <c r="B36178" s="2"/>
    </row>
    <row r="36179" spans="1:2" x14ac:dyDescent="0.25">
      <c r="A36179" s="1"/>
      <c r="B36179" s="2"/>
    </row>
    <row r="36180" spans="1:2" x14ac:dyDescent="0.25">
      <c r="A36180" s="1"/>
      <c r="B36180" s="2"/>
    </row>
    <row r="36181" spans="1:2" x14ac:dyDescent="0.25">
      <c r="A36181" s="1"/>
      <c r="B36181" s="2"/>
    </row>
    <row r="36182" spans="1:2" x14ac:dyDescent="0.25">
      <c r="A36182" s="1"/>
      <c r="B36182" s="2"/>
    </row>
    <row r="36183" spans="1:2" x14ac:dyDescent="0.25">
      <c r="A36183" s="1"/>
      <c r="B36183" s="2"/>
    </row>
    <row r="36184" spans="1:2" x14ac:dyDescent="0.25">
      <c r="A36184" s="1"/>
      <c r="B36184" s="2"/>
    </row>
    <row r="36185" spans="1:2" x14ac:dyDescent="0.25">
      <c r="A36185" s="1"/>
      <c r="B36185" s="2"/>
    </row>
    <row r="36186" spans="1:2" x14ac:dyDescent="0.25">
      <c r="A36186" s="1"/>
      <c r="B36186" s="2"/>
    </row>
    <row r="36187" spans="1:2" x14ac:dyDescent="0.25">
      <c r="A36187" s="1"/>
      <c r="B36187" s="2"/>
    </row>
    <row r="36188" spans="1:2" x14ac:dyDescent="0.25">
      <c r="A36188" s="1"/>
      <c r="B36188" s="2"/>
    </row>
    <row r="36189" spans="1:2" x14ac:dyDescent="0.25">
      <c r="A36189" s="1"/>
      <c r="B36189" s="2"/>
    </row>
    <row r="36190" spans="1:2" x14ac:dyDescent="0.25">
      <c r="A36190" s="1"/>
      <c r="B36190" s="2"/>
    </row>
    <row r="36191" spans="1:2" x14ac:dyDescent="0.25">
      <c r="A36191" s="1"/>
      <c r="B36191" s="2"/>
    </row>
    <row r="36192" spans="1:2" x14ac:dyDescent="0.25">
      <c r="A36192" s="1"/>
      <c r="B36192" s="2"/>
    </row>
    <row r="36193" spans="1:2" x14ac:dyDescent="0.25">
      <c r="A36193" s="1"/>
      <c r="B36193" s="2"/>
    </row>
    <row r="36194" spans="1:2" x14ac:dyDescent="0.25">
      <c r="A36194" s="1"/>
      <c r="B36194" s="2"/>
    </row>
    <row r="36195" spans="1:2" x14ac:dyDescent="0.25">
      <c r="A36195" s="1"/>
      <c r="B36195" s="2"/>
    </row>
    <row r="36196" spans="1:2" x14ac:dyDescent="0.25">
      <c r="A36196" s="1"/>
      <c r="B36196" s="2"/>
    </row>
    <row r="36197" spans="1:2" x14ac:dyDescent="0.25">
      <c r="A36197" s="1"/>
      <c r="B36197" s="2"/>
    </row>
    <row r="36198" spans="1:2" x14ac:dyDescent="0.25">
      <c r="A36198" s="1"/>
      <c r="B36198" s="2"/>
    </row>
    <row r="36199" spans="1:2" x14ac:dyDescent="0.25">
      <c r="A36199" s="1"/>
      <c r="B36199" s="2"/>
    </row>
    <row r="36200" spans="1:2" x14ac:dyDescent="0.25">
      <c r="A36200" s="1"/>
      <c r="B36200" s="2"/>
    </row>
    <row r="36201" spans="1:2" x14ac:dyDescent="0.25">
      <c r="A36201" s="1"/>
      <c r="B36201" s="2"/>
    </row>
    <row r="36202" spans="1:2" x14ac:dyDescent="0.25">
      <c r="A36202" s="1"/>
      <c r="B36202" s="2"/>
    </row>
    <row r="36203" spans="1:2" x14ac:dyDescent="0.25">
      <c r="A36203" s="1"/>
      <c r="B36203" s="2"/>
    </row>
    <row r="36204" spans="1:2" x14ac:dyDescent="0.25">
      <c r="A36204" s="1"/>
      <c r="B36204" s="2"/>
    </row>
    <row r="36205" spans="1:2" x14ac:dyDescent="0.25">
      <c r="A36205" s="1"/>
      <c r="B36205" s="2"/>
    </row>
    <row r="36206" spans="1:2" x14ac:dyDescent="0.25">
      <c r="A36206" s="1"/>
      <c r="B36206" s="2"/>
    </row>
    <row r="36207" spans="1:2" x14ac:dyDescent="0.25">
      <c r="A36207" s="1"/>
      <c r="B36207" s="2"/>
    </row>
    <row r="36208" spans="1:2" x14ac:dyDescent="0.25">
      <c r="A36208" s="1"/>
      <c r="B36208" s="2"/>
    </row>
    <row r="36209" spans="1:2" x14ac:dyDescent="0.25">
      <c r="A36209" s="1"/>
      <c r="B36209" s="2"/>
    </row>
    <row r="36210" spans="1:2" x14ac:dyDescent="0.25">
      <c r="A36210" s="1"/>
      <c r="B36210" s="2"/>
    </row>
    <row r="36211" spans="1:2" x14ac:dyDescent="0.25">
      <c r="A36211" s="1"/>
      <c r="B36211" s="2"/>
    </row>
    <row r="36212" spans="1:2" x14ac:dyDescent="0.25">
      <c r="A36212" s="1"/>
      <c r="B36212" s="2"/>
    </row>
    <row r="36213" spans="1:2" x14ac:dyDescent="0.25">
      <c r="A36213" s="1"/>
      <c r="B36213" s="2"/>
    </row>
    <row r="36214" spans="1:2" x14ac:dyDescent="0.25">
      <c r="A36214" s="1"/>
      <c r="B36214" s="2"/>
    </row>
    <row r="36215" spans="1:2" x14ac:dyDescent="0.25">
      <c r="A36215" s="1"/>
      <c r="B36215" s="2"/>
    </row>
    <row r="36216" spans="1:2" x14ac:dyDescent="0.25">
      <c r="A36216" s="1"/>
      <c r="B36216" s="2"/>
    </row>
    <row r="36217" spans="1:2" x14ac:dyDescent="0.25">
      <c r="A36217" s="1"/>
      <c r="B36217" s="2"/>
    </row>
    <row r="36218" spans="1:2" x14ac:dyDescent="0.25">
      <c r="A36218" s="1"/>
      <c r="B36218" s="2"/>
    </row>
    <row r="36219" spans="1:2" x14ac:dyDescent="0.25">
      <c r="A36219" s="1"/>
      <c r="B36219" s="2"/>
    </row>
    <row r="36220" spans="1:2" x14ac:dyDescent="0.25">
      <c r="A36220" s="1"/>
      <c r="B36220" s="2"/>
    </row>
    <row r="36221" spans="1:2" x14ac:dyDescent="0.25">
      <c r="A36221" s="1"/>
      <c r="B36221" s="2"/>
    </row>
    <row r="36222" spans="1:2" x14ac:dyDescent="0.25">
      <c r="A36222" s="1"/>
      <c r="B36222" s="2"/>
    </row>
    <row r="36223" spans="1:2" x14ac:dyDescent="0.25">
      <c r="A36223" s="1"/>
      <c r="B36223" s="2"/>
    </row>
    <row r="36224" spans="1:2" x14ac:dyDescent="0.25">
      <c r="A36224" s="1"/>
      <c r="B36224" s="2"/>
    </row>
    <row r="36225" spans="1:2" x14ac:dyDescent="0.25">
      <c r="A36225" s="1"/>
      <c r="B36225" s="2"/>
    </row>
    <row r="36226" spans="1:2" x14ac:dyDescent="0.25">
      <c r="A36226" s="1"/>
      <c r="B36226" s="2"/>
    </row>
    <row r="36227" spans="1:2" x14ac:dyDescent="0.25">
      <c r="A36227" s="1"/>
      <c r="B36227" s="2"/>
    </row>
    <row r="36228" spans="1:2" x14ac:dyDescent="0.25">
      <c r="A36228" s="1"/>
      <c r="B36228" s="2"/>
    </row>
    <row r="36229" spans="1:2" x14ac:dyDescent="0.25">
      <c r="A36229" s="1"/>
      <c r="B36229" s="2"/>
    </row>
    <row r="36230" spans="1:2" x14ac:dyDescent="0.25">
      <c r="A36230" s="1"/>
      <c r="B36230" s="2"/>
    </row>
    <row r="36231" spans="1:2" x14ac:dyDescent="0.25">
      <c r="A36231" s="1"/>
      <c r="B36231" s="2"/>
    </row>
    <row r="36232" spans="1:2" x14ac:dyDescent="0.25">
      <c r="A36232" s="1"/>
      <c r="B36232" s="2"/>
    </row>
    <row r="36233" spans="1:2" x14ac:dyDescent="0.25">
      <c r="A36233" s="1"/>
      <c r="B36233" s="2"/>
    </row>
    <row r="36234" spans="1:2" x14ac:dyDescent="0.25">
      <c r="A36234" s="1"/>
      <c r="B36234" s="2"/>
    </row>
    <row r="36235" spans="1:2" x14ac:dyDescent="0.25">
      <c r="A36235" s="1"/>
      <c r="B36235" s="2"/>
    </row>
    <row r="36236" spans="1:2" x14ac:dyDescent="0.25">
      <c r="A36236" s="1"/>
      <c r="B36236" s="2"/>
    </row>
    <row r="36237" spans="1:2" x14ac:dyDescent="0.25">
      <c r="A36237" s="1"/>
      <c r="B36237" s="2"/>
    </row>
    <row r="36238" spans="1:2" x14ac:dyDescent="0.25">
      <c r="A36238" s="1"/>
      <c r="B36238" s="2"/>
    </row>
    <row r="36239" spans="1:2" x14ac:dyDescent="0.25">
      <c r="A36239" s="1"/>
      <c r="B36239" s="2"/>
    </row>
    <row r="36240" spans="1:2" x14ac:dyDescent="0.25">
      <c r="A36240" s="1"/>
      <c r="B36240" s="2"/>
    </row>
    <row r="36241" spans="1:2" x14ac:dyDescent="0.25">
      <c r="A36241" s="1"/>
      <c r="B36241" s="2"/>
    </row>
    <row r="36242" spans="1:2" x14ac:dyDescent="0.25">
      <c r="A36242" s="1"/>
      <c r="B36242" s="2"/>
    </row>
    <row r="36243" spans="1:2" x14ac:dyDescent="0.25">
      <c r="A36243" s="1"/>
      <c r="B36243" s="2"/>
    </row>
    <row r="36244" spans="1:2" x14ac:dyDescent="0.25">
      <c r="A36244" s="1"/>
      <c r="B36244" s="2"/>
    </row>
    <row r="36245" spans="1:2" x14ac:dyDescent="0.25">
      <c r="A36245" s="1"/>
      <c r="B36245" s="2"/>
    </row>
    <row r="36246" spans="1:2" x14ac:dyDescent="0.25">
      <c r="A36246" s="1"/>
      <c r="B36246" s="2"/>
    </row>
    <row r="36247" spans="1:2" x14ac:dyDescent="0.25">
      <c r="A36247" s="1"/>
      <c r="B36247" s="2"/>
    </row>
    <row r="36248" spans="1:2" x14ac:dyDescent="0.25">
      <c r="A36248" s="1"/>
      <c r="B36248" s="2"/>
    </row>
    <row r="36249" spans="1:2" x14ac:dyDescent="0.25">
      <c r="A36249" s="1"/>
      <c r="B36249" s="2"/>
    </row>
    <row r="36250" spans="1:2" x14ac:dyDescent="0.25">
      <c r="A36250" s="1"/>
      <c r="B36250" s="2"/>
    </row>
    <row r="36251" spans="1:2" x14ac:dyDescent="0.25">
      <c r="A36251" s="1"/>
      <c r="B36251" s="2"/>
    </row>
    <row r="36252" spans="1:2" x14ac:dyDescent="0.25">
      <c r="A36252" s="1"/>
      <c r="B36252" s="2"/>
    </row>
    <row r="36253" spans="1:2" x14ac:dyDescent="0.25">
      <c r="A36253" s="1"/>
      <c r="B36253" s="2"/>
    </row>
    <row r="36254" spans="1:2" x14ac:dyDescent="0.25">
      <c r="A36254" s="1"/>
      <c r="B36254" s="2"/>
    </row>
    <row r="36255" spans="1:2" x14ac:dyDescent="0.25">
      <c r="A36255" s="1"/>
      <c r="B36255" s="2"/>
    </row>
    <row r="36256" spans="1:2" x14ac:dyDescent="0.25">
      <c r="A36256" s="1"/>
      <c r="B36256" s="2"/>
    </row>
    <row r="36257" spans="1:2" x14ac:dyDescent="0.25">
      <c r="A36257" s="1"/>
      <c r="B36257" s="2"/>
    </row>
    <row r="36258" spans="1:2" x14ac:dyDescent="0.25">
      <c r="A36258" s="1"/>
      <c r="B36258" s="2"/>
    </row>
    <row r="36259" spans="1:2" x14ac:dyDescent="0.25">
      <c r="A36259" s="1"/>
      <c r="B36259" s="2"/>
    </row>
    <row r="36260" spans="1:2" x14ac:dyDescent="0.25">
      <c r="A36260" s="1"/>
      <c r="B36260" s="2"/>
    </row>
    <row r="36261" spans="1:2" x14ac:dyDescent="0.25">
      <c r="A36261" s="1"/>
      <c r="B36261" s="2"/>
    </row>
    <row r="36262" spans="1:2" x14ac:dyDescent="0.25">
      <c r="A36262" s="1"/>
      <c r="B36262" s="2"/>
    </row>
    <row r="36263" spans="1:2" x14ac:dyDescent="0.25">
      <c r="A36263" s="1"/>
      <c r="B36263" s="2"/>
    </row>
    <row r="36264" spans="1:2" x14ac:dyDescent="0.25">
      <c r="A36264" s="1"/>
      <c r="B36264" s="2"/>
    </row>
    <row r="36265" spans="1:2" x14ac:dyDescent="0.25">
      <c r="A36265" s="1"/>
      <c r="B36265" s="2"/>
    </row>
    <row r="36266" spans="1:2" x14ac:dyDescent="0.25">
      <c r="A36266" s="1"/>
      <c r="B36266" s="2"/>
    </row>
    <row r="36267" spans="1:2" x14ac:dyDescent="0.25">
      <c r="A36267" s="1"/>
      <c r="B36267" s="2"/>
    </row>
    <row r="36268" spans="1:2" x14ac:dyDescent="0.25">
      <c r="A36268" s="1"/>
      <c r="B36268" s="2"/>
    </row>
    <row r="36269" spans="1:2" x14ac:dyDescent="0.25">
      <c r="A36269" s="1"/>
      <c r="B36269" s="2"/>
    </row>
    <row r="36270" spans="1:2" x14ac:dyDescent="0.25">
      <c r="A36270" s="1"/>
      <c r="B36270" s="2"/>
    </row>
    <row r="36271" spans="1:2" x14ac:dyDescent="0.25">
      <c r="A36271" s="1"/>
      <c r="B36271" s="2"/>
    </row>
    <row r="36272" spans="1:2" x14ac:dyDescent="0.25">
      <c r="A36272" s="1"/>
      <c r="B36272" s="2"/>
    </row>
    <row r="36273" spans="1:2" x14ac:dyDescent="0.25">
      <c r="A36273" s="1"/>
      <c r="B36273" s="2"/>
    </row>
    <row r="36274" spans="1:2" x14ac:dyDescent="0.25">
      <c r="A36274" s="1"/>
      <c r="B36274" s="2"/>
    </row>
    <row r="36275" spans="1:2" x14ac:dyDescent="0.25">
      <c r="A36275" s="1"/>
      <c r="B36275" s="2"/>
    </row>
    <row r="36276" spans="1:2" x14ac:dyDescent="0.25">
      <c r="A36276" s="1"/>
      <c r="B36276" s="2"/>
    </row>
    <row r="36277" spans="1:2" x14ac:dyDescent="0.25">
      <c r="A36277" s="1"/>
      <c r="B36277" s="2"/>
    </row>
    <row r="36278" spans="1:2" x14ac:dyDescent="0.25">
      <c r="A36278" s="1"/>
      <c r="B36278" s="2"/>
    </row>
    <row r="36279" spans="1:2" x14ac:dyDescent="0.25">
      <c r="A36279" s="1"/>
      <c r="B36279" s="2"/>
    </row>
    <row r="36280" spans="1:2" x14ac:dyDescent="0.25">
      <c r="A36280" s="1"/>
      <c r="B36280" s="2"/>
    </row>
    <row r="36281" spans="1:2" x14ac:dyDescent="0.25">
      <c r="A36281" s="1"/>
      <c r="B36281" s="2"/>
    </row>
    <row r="36282" spans="1:2" x14ac:dyDescent="0.25">
      <c r="A36282" s="1"/>
      <c r="B36282" s="2"/>
    </row>
    <row r="36283" spans="1:2" x14ac:dyDescent="0.25">
      <c r="A36283" s="1"/>
      <c r="B36283" s="2"/>
    </row>
    <row r="36284" spans="1:2" x14ac:dyDescent="0.25">
      <c r="A36284" s="1"/>
      <c r="B36284" s="2"/>
    </row>
    <row r="36285" spans="1:2" x14ac:dyDescent="0.25">
      <c r="A36285" s="1"/>
      <c r="B36285" s="2"/>
    </row>
    <row r="36286" spans="1:2" x14ac:dyDescent="0.25">
      <c r="A36286" s="1"/>
      <c r="B36286" s="2"/>
    </row>
    <row r="36287" spans="1:2" x14ac:dyDescent="0.25">
      <c r="A36287" s="1"/>
      <c r="B36287" s="2"/>
    </row>
    <row r="36288" spans="1:2" x14ac:dyDescent="0.25">
      <c r="A36288" s="1"/>
      <c r="B36288" s="2"/>
    </row>
    <row r="36289" spans="1:2" x14ac:dyDescent="0.25">
      <c r="A36289" s="1"/>
      <c r="B36289" s="2"/>
    </row>
    <row r="36290" spans="1:2" x14ac:dyDescent="0.25">
      <c r="A36290" s="1"/>
      <c r="B36290" s="2"/>
    </row>
    <row r="36291" spans="1:2" x14ac:dyDescent="0.25">
      <c r="A36291" s="1"/>
      <c r="B36291" s="2"/>
    </row>
    <row r="36292" spans="1:2" x14ac:dyDescent="0.25">
      <c r="A36292" s="1"/>
      <c r="B36292" s="2"/>
    </row>
    <row r="36293" spans="1:2" x14ac:dyDescent="0.25">
      <c r="A36293" s="1"/>
      <c r="B36293" s="2"/>
    </row>
    <row r="36294" spans="1:2" x14ac:dyDescent="0.25">
      <c r="A36294" s="1"/>
      <c r="B36294" s="2"/>
    </row>
    <row r="36295" spans="1:2" x14ac:dyDescent="0.25">
      <c r="A36295" s="1"/>
      <c r="B36295" s="2"/>
    </row>
    <row r="36296" spans="1:2" x14ac:dyDescent="0.25">
      <c r="A36296" s="1"/>
      <c r="B36296" s="2"/>
    </row>
    <row r="36297" spans="1:2" x14ac:dyDescent="0.25">
      <c r="A36297" s="1"/>
      <c r="B36297" s="2"/>
    </row>
    <row r="36298" spans="1:2" x14ac:dyDescent="0.25">
      <c r="A36298" s="1"/>
      <c r="B36298" s="2"/>
    </row>
    <row r="36299" spans="1:2" x14ac:dyDescent="0.25">
      <c r="A36299" s="1"/>
      <c r="B36299" s="2"/>
    </row>
    <row r="36300" spans="1:2" x14ac:dyDescent="0.25">
      <c r="A36300" s="1"/>
      <c r="B36300" s="2"/>
    </row>
    <row r="36301" spans="1:2" x14ac:dyDescent="0.25">
      <c r="A36301" s="1"/>
      <c r="B36301" s="2"/>
    </row>
    <row r="36302" spans="1:2" x14ac:dyDescent="0.25">
      <c r="A36302" s="1"/>
      <c r="B36302" s="2"/>
    </row>
    <row r="36303" spans="1:2" x14ac:dyDescent="0.25">
      <c r="A36303" s="1"/>
      <c r="B36303" s="2"/>
    </row>
    <row r="36304" spans="1:2" x14ac:dyDescent="0.25">
      <c r="A36304" s="1"/>
      <c r="B36304" s="2"/>
    </row>
    <row r="36305" spans="1:2" x14ac:dyDescent="0.25">
      <c r="A36305" s="1"/>
      <c r="B36305" s="2"/>
    </row>
    <row r="36306" spans="1:2" x14ac:dyDescent="0.25">
      <c r="A36306" s="1"/>
      <c r="B36306" s="2"/>
    </row>
    <row r="36307" spans="1:2" x14ac:dyDescent="0.25">
      <c r="A36307" s="1"/>
      <c r="B36307" s="2"/>
    </row>
    <row r="36308" spans="1:2" x14ac:dyDescent="0.25">
      <c r="A36308" s="1"/>
      <c r="B36308" s="2"/>
    </row>
    <row r="36309" spans="1:2" x14ac:dyDescent="0.25">
      <c r="A36309" s="1"/>
      <c r="B36309" s="2"/>
    </row>
    <row r="36310" spans="1:2" x14ac:dyDescent="0.25">
      <c r="A36310" s="1"/>
      <c r="B36310" s="2"/>
    </row>
    <row r="36311" spans="1:2" x14ac:dyDescent="0.25">
      <c r="A36311" s="1"/>
      <c r="B36311" s="2"/>
    </row>
    <row r="36312" spans="1:2" x14ac:dyDescent="0.25">
      <c r="A36312" s="1"/>
      <c r="B36312" s="2"/>
    </row>
    <row r="36313" spans="1:2" x14ac:dyDescent="0.25">
      <c r="A36313" s="1"/>
      <c r="B36313" s="2"/>
    </row>
    <row r="36314" spans="1:2" x14ac:dyDescent="0.25">
      <c r="A36314" s="1"/>
      <c r="B36314" s="2"/>
    </row>
    <row r="36315" spans="1:2" x14ac:dyDescent="0.25">
      <c r="A36315" s="1"/>
      <c r="B36315" s="2"/>
    </row>
    <row r="36316" spans="1:2" x14ac:dyDescent="0.25">
      <c r="A36316" s="1"/>
      <c r="B36316" s="2"/>
    </row>
    <row r="36317" spans="1:2" x14ac:dyDescent="0.25">
      <c r="A36317" s="1"/>
      <c r="B36317" s="2"/>
    </row>
    <row r="36318" spans="1:2" x14ac:dyDescent="0.25">
      <c r="A36318" s="1"/>
      <c r="B36318" s="2"/>
    </row>
    <row r="36319" spans="1:2" x14ac:dyDescent="0.25">
      <c r="A36319" s="1"/>
      <c r="B36319" s="2"/>
    </row>
    <row r="36320" spans="1:2" x14ac:dyDescent="0.25">
      <c r="A36320" s="1"/>
      <c r="B36320" s="2"/>
    </row>
    <row r="36321" spans="1:2" x14ac:dyDescent="0.25">
      <c r="A36321" s="1"/>
      <c r="B36321" s="2"/>
    </row>
    <row r="36322" spans="1:2" x14ac:dyDescent="0.25">
      <c r="A36322" s="1"/>
      <c r="B36322" s="2"/>
    </row>
    <row r="36323" spans="1:2" x14ac:dyDescent="0.25">
      <c r="A36323" s="1"/>
      <c r="B36323" s="2"/>
    </row>
    <row r="36324" spans="1:2" x14ac:dyDescent="0.25">
      <c r="A36324" s="1"/>
      <c r="B36324" s="2"/>
    </row>
    <row r="36325" spans="1:2" x14ac:dyDescent="0.25">
      <c r="A36325" s="1"/>
      <c r="B36325" s="2"/>
    </row>
    <row r="36326" spans="1:2" x14ac:dyDescent="0.25">
      <c r="A36326" s="1"/>
      <c r="B36326" s="2"/>
    </row>
    <row r="36327" spans="1:2" x14ac:dyDescent="0.25">
      <c r="A36327" s="1"/>
      <c r="B36327" s="2"/>
    </row>
    <row r="36328" spans="1:2" x14ac:dyDescent="0.25">
      <c r="A36328" s="1"/>
      <c r="B36328" s="2"/>
    </row>
    <row r="36329" spans="1:2" x14ac:dyDescent="0.25">
      <c r="A36329" s="1"/>
      <c r="B36329" s="2"/>
    </row>
    <row r="36330" spans="1:2" x14ac:dyDescent="0.25">
      <c r="A36330" s="1"/>
      <c r="B36330" s="2"/>
    </row>
    <row r="36331" spans="1:2" x14ac:dyDescent="0.25">
      <c r="A36331" s="1"/>
      <c r="B36331" s="2"/>
    </row>
    <row r="36332" spans="1:2" x14ac:dyDescent="0.25">
      <c r="A36332" s="1"/>
      <c r="B36332" s="2"/>
    </row>
    <row r="36333" spans="1:2" x14ac:dyDescent="0.25">
      <c r="A36333" s="1"/>
      <c r="B36333" s="2"/>
    </row>
    <row r="36334" spans="1:2" x14ac:dyDescent="0.25">
      <c r="A36334" s="1"/>
      <c r="B36334" s="2"/>
    </row>
    <row r="36335" spans="1:2" x14ac:dyDescent="0.25">
      <c r="A36335" s="1"/>
      <c r="B36335" s="2"/>
    </row>
    <row r="36336" spans="1:2" x14ac:dyDescent="0.25">
      <c r="A36336" s="1"/>
      <c r="B36336" s="2"/>
    </row>
    <row r="36337" spans="1:2" x14ac:dyDescent="0.25">
      <c r="A36337" s="1"/>
      <c r="B36337" s="2"/>
    </row>
    <row r="36338" spans="1:2" x14ac:dyDescent="0.25">
      <c r="A36338" s="1"/>
      <c r="B36338" s="2"/>
    </row>
    <row r="36339" spans="1:2" x14ac:dyDescent="0.25">
      <c r="A36339" s="1"/>
      <c r="B36339" s="2"/>
    </row>
    <row r="36340" spans="1:2" x14ac:dyDescent="0.25">
      <c r="A36340" s="1"/>
      <c r="B36340" s="2"/>
    </row>
    <row r="36341" spans="1:2" x14ac:dyDescent="0.25">
      <c r="A36341" s="1"/>
      <c r="B36341" s="2"/>
    </row>
    <row r="36342" spans="1:2" x14ac:dyDescent="0.25">
      <c r="A36342" s="1"/>
      <c r="B36342" s="2"/>
    </row>
    <row r="36343" spans="1:2" x14ac:dyDescent="0.25">
      <c r="A36343" s="1"/>
      <c r="B36343" s="2"/>
    </row>
    <row r="36344" spans="1:2" x14ac:dyDescent="0.25">
      <c r="A36344" s="1"/>
      <c r="B36344" s="2"/>
    </row>
    <row r="36345" spans="1:2" x14ac:dyDescent="0.25">
      <c r="A36345" s="1"/>
      <c r="B36345" s="2"/>
    </row>
    <row r="36346" spans="1:2" x14ac:dyDescent="0.25">
      <c r="A36346" s="1"/>
      <c r="B36346" s="2"/>
    </row>
    <row r="36347" spans="1:2" x14ac:dyDescent="0.25">
      <c r="A36347" s="1"/>
      <c r="B36347" s="2"/>
    </row>
    <row r="36348" spans="1:2" x14ac:dyDescent="0.25">
      <c r="A36348" s="1"/>
      <c r="B36348" s="2"/>
    </row>
    <row r="36349" spans="1:2" x14ac:dyDescent="0.25">
      <c r="A36349" s="1"/>
      <c r="B36349" s="2"/>
    </row>
    <row r="36350" spans="1:2" x14ac:dyDescent="0.25">
      <c r="A36350" s="1"/>
      <c r="B36350" s="2"/>
    </row>
    <row r="36351" spans="1:2" x14ac:dyDescent="0.25">
      <c r="A36351" s="1"/>
      <c r="B36351" s="2"/>
    </row>
    <row r="36352" spans="1:2" x14ac:dyDescent="0.25">
      <c r="A36352" s="1"/>
      <c r="B36352" s="2"/>
    </row>
    <row r="36353" spans="1:2" x14ac:dyDescent="0.25">
      <c r="A36353" s="1"/>
      <c r="B36353" s="2"/>
    </row>
    <row r="36354" spans="1:2" x14ac:dyDescent="0.25">
      <c r="A36354" s="1"/>
      <c r="B36354" s="2"/>
    </row>
    <row r="36355" spans="1:2" x14ac:dyDescent="0.25">
      <c r="A36355" s="1"/>
      <c r="B36355" s="2"/>
    </row>
    <row r="36356" spans="1:2" x14ac:dyDescent="0.25">
      <c r="A36356" s="1"/>
      <c r="B36356" s="2"/>
    </row>
    <row r="36357" spans="1:2" x14ac:dyDescent="0.25">
      <c r="A36357" s="1"/>
      <c r="B36357" s="2"/>
    </row>
    <row r="36358" spans="1:2" x14ac:dyDescent="0.25">
      <c r="A36358" s="1"/>
      <c r="B36358" s="2"/>
    </row>
    <row r="36359" spans="1:2" x14ac:dyDescent="0.25">
      <c r="A36359" s="1"/>
      <c r="B36359" s="2"/>
    </row>
    <row r="36360" spans="1:2" x14ac:dyDescent="0.25">
      <c r="A36360" s="1"/>
      <c r="B36360" s="2"/>
    </row>
    <row r="36361" spans="1:2" x14ac:dyDescent="0.25">
      <c r="A36361" s="1"/>
      <c r="B36361" s="2"/>
    </row>
    <row r="36362" spans="1:2" x14ac:dyDescent="0.25">
      <c r="A36362" s="1"/>
      <c r="B36362" s="2"/>
    </row>
    <row r="36363" spans="1:2" x14ac:dyDescent="0.25">
      <c r="A36363" s="1"/>
      <c r="B36363" s="2"/>
    </row>
    <row r="36364" spans="1:2" x14ac:dyDescent="0.25">
      <c r="A36364" s="1"/>
      <c r="B36364" s="2"/>
    </row>
    <row r="36365" spans="1:2" x14ac:dyDescent="0.25">
      <c r="A36365" s="1"/>
      <c r="B36365" s="2"/>
    </row>
    <row r="36366" spans="1:2" x14ac:dyDescent="0.25">
      <c r="A36366" s="1"/>
      <c r="B36366" s="2"/>
    </row>
    <row r="36367" spans="1:2" x14ac:dyDescent="0.25">
      <c r="A36367" s="1"/>
      <c r="B36367" s="2"/>
    </row>
    <row r="36368" spans="1:2" x14ac:dyDescent="0.25">
      <c r="A36368" s="1"/>
      <c r="B36368" s="2"/>
    </row>
    <row r="36369" spans="1:2" x14ac:dyDescent="0.25">
      <c r="A36369" s="1"/>
      <c r="B36369" s="2"/>
    </row>
    <row r="36370" spans="1:2" x14ac:dyDescent="0.25">
      <c r="A36370" s="1"/>
      <c r="B36370" s="2"/>
    </row>
    <row r="36371" spans="1:2" x14ac:dyDescent="0.25">
      <c r="A36371" s="1"/>
      <c r="B36371" s="2"/>
    </row>
    <row r="36372" spans="1:2" x14ac:dyDescent="0.25">
      <c r="A36372" s="1"/>
      <c r="B36372" s="2"/>
    </row>
    <row r="36373" spans="1:2" x14ac:dyDescent="0.25">
      <c r="A36373" s="1"/>
      <c r="B36373" s="2"/>
    </row>
    <row r="36374" spans="1:2" x14ac:dyDescent="0.25">
      <c r="A36374" s="1"/>
      <c r="B36374" s="2"/>
    </row>
    <row r="36375" spans="1:2" x14ac:dyDescent="0.25">
      <c r="A36375" s="1"/>
      <c r="B36375" s="2"/>
    </row>
    <row r="36376" spans="1:2" x14ac:dyDescent="0.25">
      <c r="A36376" s="1"/>
      <c r="B36376" s="2"/>
    </row>
    <row r="36377" spans="1:2" x14ac:dyDescent="0.25">
      <c r="A36377" s="1"/>
      <c r="B36377" s="2"/>
    </row>
    <row r="36378" spans="1:2" x14ac:dyDescent="0.25">
      <c r="A36378" s="1"/>
      <c r="B36378" s="2"/>
    </row>
    <row r="36379" spans="1:2" x14ac:dyDescent="0.25">
      <c r="A36379" s="1"/>
      <c r="B36379" s="2"/>
    </row>
    <row r="36380" spans="1:2" x14ac:dyDescent="0.25">
      <c r="A36380" s="1"/>
      <c r="B36380" s="2"/>
    </row>
    <row r="36381" spans="1:2" x14ac:dyDescent="0.25">
      <c r="A36381" s="1"/>
      <c r="B36381" s="2"/>
    </row>
    <row r="36382" spans="1:2" x14ac:dyDescent="0.25">
      <c r="A36382" s="1"/>
      <c r="B36382" s="2"/>
    </row>
    <row r="36383" spans="1:2" x14ac:dyDescent="0.25">
      <c r="A36383" s="1"/>
      <c r="B36383" s="2"/>
    </row>
    <row r="36384" spans="1:2" x14ac:dyDescent="0.25">
      <c r="A36384" s="1"/>
      <c r="B36384" s="2"/>
    </row>
    <row r="36385" spans="1:2" x14ac:dyDescent="0.25">
      <c r="A36385" s="1"/>
      <c r="B36385" s="2"/>
    </row>
    <row r="36386" spans="1:2" x14ac:dyDescent="0.25">
      <c r="A36386" s="1"/>
      <c r="B36386" s="2"/>
    </row>
    <row r="36387" spans="1:2" x14ac:dyDescent="0.25">
      <c r="A36387" s="1"/>
      <c r="B36387" s="2"/>
    </row>
    <row r="36388" spans="1:2" x14ac:dyDescent="0.25">
      <c r="A36388" s="1"/>
      <c r="B36388" s="2"/>
    </row>
    <row r="36389" spans="1:2" x14ac:dyDescent="0.25">
      <c r="A36389" s="1"/>
      <c r="B36389" s="2"/>
    </row>
    <row r="36390" spans="1:2" x14ac:dyDescent="0.25">
      <c r="A36390" s="1"/>
      <c r="B36390" s="2"/>
    </row>
    <row r="36391" spans="1:2" x14ac:dyDescent="0.25">
      <c r="A36391" s="1"/>
      <c r="B36391" s="2"/>
    </row>
    <row r="36392" spans="1:2" x14ac:dyDescent="0.25">
      <c r="A36392" s="1"/>
      <c r="B36392" s="2"/>
    </row>
    <row r="36393" spans="1:2" x14ac:dyDescent="0.25">
      <c r="A36393" s="1"/>
      <c r="B36393" s="2"/>
    </row>
    <row r="36394" spans="1:2" x14ac:dyDescent="0.25">
      <c r="A36394" s="1"/>
      <c r="B36394" s="2"/>
    </row>
    <row r="36395" spans="1:2" x14ac:dyDescent="0.25">
      <c r="A36395" s="1"/>
      <c r="B36395" s="2"/>
    </row>
    <row r="36396" spans="1:2" x14ac:dyDescent="0.25">
      <c r="A36396" s="1"/>
      <c r="B36396" s="2"/>
    </row>
    <row r="36397" spans="1:2" x14ac:dyDescent="0.25">
      <c r="A36397" s="1"/>
      <c r="B36397" s="2"/>
    </row>
    <row r="36398" spans="1:2" x14ac:dyDescent="0.25">
      <c r="A36398" s="1"/>
      <c r="B36398" s="2"/>
    </row>
    <row r="36399" spans="1:2" x14ac:dyDescent="0.25">
      <c r="A36399" s="1"/>
      <c r="B36399" s="2"/>
    </row>
    <row r="36400" spans="1:2" x14ac:dyDescent="0.25">
      <c r="A36400" s="1"/>
      <c r="B36400" s="2"/>
    </row>
    <row r="36401" spans="1:2" x14ac:dyDescent="0.25">
      <c r="A36401" s="1"/>
      <c r="B36401" s="2"/>
    </row>
    <row r="36402" spans="1:2" x14ac:dyDescent="0.25">
      <c r="A36402" s="1"/>
      <c r="B36402" s="2"/>
    </row>
    <row r="36403" spans="1:2" x14ac:dyDescent="0.25">
      <c r="A36403" s="1"/>
      <c r="B36403" s="2"/>
    </row>
    <row r="36404" spans="1:2" x14ac:dyDescent="0.25">
      <c r="A36404" s="1"/>
      <c r="B36404" s="2"/>
    </row>
    <row r="36405" spans="1:2" x14ac:dyDescent="0.25">
      <c r="A36405" s="1"/>
      <c r="B36405" s="2"/>
    </row>
    <row r="36406" spans="1:2" x14ac:dyDescent="0.25">
      <c r="A36406" s="1"/>
      <c r="B36406" s="2"/>
    </row>
    <row r="36407" spans="1:2" x14ac:dyDescent="0.25">
      <c r="A36407" s="1"/>
      <c r="B36407" s="2"/>
    </row>
    <row r="36408" spans="1:2" x14ac:dyDescent="0.25">
      <c r="A36408" s="1"/>
      <c r="B36408" s="2"/>
    </row>
    <row r="36409" spans="1:2" x14ac:dyDescent="0.25">
      <c r="A36409" s="1"/>
      <c r="B36409" s="2"/>
    </row>
    <row r="36410" spans="1:2" x14ac:dyDescent="0.25">
      <c r="A36410" s="1"/>
      <c r="B36410" s="2"/>
    </row>
    <row r="36411" spans="1:2" x14ac:dyDescent="0.25">
      <c r="A36411" s="1"/>
      <c r="B36411" s="2"/>
    </row>
    <row r="36412" spans="1:2" x14ac:dyDescent="0.25">
      <c r="A36412" s="1"/>
      <c r="B36412" s="2"/>
    </row>
    <row r="36413" spans="1:2" x14ac:dyDescent="0.25">
      <c r="A36413" s="1"/>
      <c r="B36413" s="2"/>
    </row>
    <row r="36414" spans="1:2" x14ac:dyDescent="0.25">
      <c r="A36414" s="1"/>
      <c r="B36414" s="2"/>
    </row>
    <row r="36415" spans="1:2" x14ac:dyDescent="0.25">
      <c r="A36415" s="1"/>
      <c r="B36415" s="2"/>
    </row>
    <row r="36416" spans="1:2" x14ac:dyDescent="0.25">
      <c r="A36416" s="1"/>
      <c r="B36416" s="2"/>
    </row>
    <row r="36417" spans="1:2" x14ac:dyDescent="0.25">
      <c r="A36417" s="1"/>
      <c r="B36417" s="2"/>
    </row>
    <row r="36418" spans="1:2" x14ac:dyDescent="0.25">
      <c r="A36418" s="1"/>
      <c r="B36418" s="2"/>
    </row>
    <row r="36419" spans="1:2" x14ac:dyDescent="0.25">
      <c r="A36419" s="1"/>
      <c r="B36419" s="2"/>
    </row>
    <row r="36420" spans="1:2" x14ac:dyDescent="0.25">
      <c r="A36420" s="1"/>
      <c r="B36420" s="2"/>
    </row>
    <row r="36421" spans="1:2" x14ac:dyDescent="0.25">
      <c r="A36421" s="1"/>
      <c r="B36421" s="2"/>
    </row>
    <row r="36422" spans="1:2" x14ac:dyDescent="0.25">
      <c r="A36422" s="1"/>
      <c r="B36422" s="2"/>
    </row>
    <row r="36423" spans="1:2" x14ac:dyDescent="0.25">
      <c r="A36423" s="1"/>
      <c r="B36423" s="2"/>
    </row>
    <row r="36424" spans="1:2" x14ac:dyDescent="0.25">
      <c r="A36424" s="1"/>
      <c r="B36424" s="2"/>
    </row>
    <row r="36425" spans="1:2" x14ac:dyDescent="0.25">
      <c r="A36425" s="1"/>
      <c r="B36425" s="2"/>
    </row>
    <row r="36426" spans="1:2" x14ac:dyDescent="0.25">
      <c r="A36426" s="1"/>
      <c r="B36426" s="2"/>
    </row>
    <row r="36427" spans="1:2" x14ac:dyDescent="0.25">
      <c r="A36427" s="1"/>
      <c r="B36427" s="2"/>
    </row>
    <row r="36428" spans="1:2" x14ac:dyDescent="0.25">
      <c r="A36428" s="1"/>
      <c r="B36428" s="2"/>
    </row>
    <row r="36429" spans="1:2" x14ac:dyDescent="0.25">
      <c r="A36429" s="1"/>
      <c r="B36429" s="2"/>
    </row>
    <row r="36430" spans="1:2" x14ac:dyDescent="0.25">
      <c r="A36430" s="1"/>
      <c r="B36430" s="2"/>
    </row>
    <row r="36431" spans="1:2" x14ac:dyDescent="0.25">
      <c r="A36431" s="1"/>
      <c r="B36431" s="2"/>
    </row>
    <row r="36432" spans="1:2" x14ac:dyDescent="0.25">
      <c r="A36432" s="1"/>
      <c r="B36432" s="2"/>
    </row>
    <row r="36433" spans="1:2" x14ac:dyDescent="0.25">
      <c r="A36433" s="1"/>
      <c r="B36433" s="2"/>
    </row>
    <row r="36434" spans="1:2" x14ac:dyDescent="0.25">
      <c r="A36434" s="1"/>
      <c r="B36434" s="2"/>
    </row>
    <row r="36435" spans="1:2" x14ac:dyDescent="0.25">
      <c r="A36435" s="1"/>
      <c r="B36435" s="2"/>
    </row>
    <row r="36436" spans="1:2" x14ac:dyDescent="0.25">
      <c r="A36436" s="1"/>
      <c r="B36436" s="2"/>
    </row>
    <row r="36437" spans="1:2" x14ac:dyDescent="0.25">
      <c r="A36437" s="1"/>
      <c r="B36437" s="2"/>
    </row>
    <row r="36438" spans="1:2" x14ac:dyDescent="0.25">
      <c r="A36438" s="1"/>
      <c r="B36438" s="2"/>
    </row>
    <row r="36439" spans="1:2" x14ac:dyDescent="0.25">
      <c r="A36439" s="1"/>
      <c r="B36439" s="2"/>
    </row>
    <row r="36440" spans="1:2" x14ac:dyDescent="0.25">
      <c r="A36440" s="1"/>
      <c r="B36440" s="2"/>
    </row>
    <row r="36441" spans="1:2" x14ac:dyDescent="0.25">
      <c r="A36441" s="1"/>
      <c r="B36441" s="2"/>
    </row>
    <row r="36442" spans="1:2" x14ac:dyDescent="0.25">
      <c r="A36442" s="1"/>
      <c r="B36442" s="2"/>
    </row>
    <row r="36443" spans="1:2" x14ac:dyDescent="0.25">
      <c r="A36443" s="1"/>
      <c r="B36443" s="2"/>
    </row>
    <row r="36444" spans="1:2" x14ac:dyDescent="0.25">
      <c r="A36444" s="1"/>
      <c r="B36444" s="2"/>
    </row>
    <row r="36445" spans="1:2" x14ac:dyDescent="0.25">
      <c r="A36445" s="1"/>
      <c r="B36445" s="2"/>
    </row>
    <row r="36446" spans="1:2" x14ac:dyDescent="0.25">
      <c r="A36446" s="1"/>
      <c r="B36446" s="2"/>
    </row>
    <row r="36447" spans="1:2" x14ac:dyDescent="0.25">
      <c r="A36447" s="1"/>
      <c r="B36447" s="2"/>
    </row>
    <row r="36448" spans="1:2" x14ac:dyDescent="0.25">
      <c r="A36448" s="1"/>
      <c r="B36448" s="2"/>
    </row>
    <row r="36449" spans="1:2" x14ac:dyDescent="0.25">
      <c r="A36449" s="1"/>
      <c r="B36449" s="2"/>
    </row>
    <row r="36450" spans="1:2" x14ac:dyDescent="0.25">
      <c r="A36450" s="1"/>
      <c r="B36450" s="2"/>
    </row>
    <row r="36451" spans="1:2" x14ac:dyDescent="0.25">
      <c r="A36451" s="1"/>
      <c r="B36451" s="2"/>
    </row>
    <row r="36452" spans="1:2" x14ac:dyDescent="0.25">
      <c r="A36452" s="1"/>
      <c r="B36452" s="2"/>
    </row>
    <row r="36453" spans="1:2" x14ac:dyDescent="0.25">
      <c r="A36453" s="1"/>
      <c r="B36453" s="2"/>
    </row>
    <row r="36454" spans="1:2" x14ac:dyDescent="0.25">
      <c r="A36454" s="1"/>
      <c r="B36454" s="2"/>
    </row>
    <row r="36455" spans="1:2" x14ac:dyDescent="0.25">
      <c r="A36455" s="1"/>
      <c r="B36455" s="2"/>
    </row>
    <row r="36456" spans="1:2" x14ac:dyDescent="0.25">
      <c r="A36456" s="1"/>
      <c r="B36456" s="2"/>
    </row>
    <row r="36457" spans="1:2" x14ac:dyDescent="0.25">
      <c r="A36457" s="1"/>
      <c r="B36457" s="2"/>
    </row>
    <row r="36458" spans="1:2" x14ac:dyDescent="0.25">
      <c r="A36458" s="1"/>
      <c r="B36458" s="2"/>
    </row>
    <row r="36459" spans="1:2" x14ac:dyDescent="0.25">
      <c r="A36459" s="1"/>
      <c r="B36459" s="2"/>
    </row>
    <row r="36460" spans="1:2" x14ac:dyDescent="0.25">
      <c r="A36460" s="1"/>
      <c r="B36460" s="2"/>
    </row>
    <row r="36461" spans="1:2" x14ac:dyDescent="0.25">
      <c r="A36461" s="1"/>
      <c r="B36461" s="2"/>
    </row>
    <row r="36462" spans="1:2" x14ac:dyDescent="0.25">
      <c r="A36462" s="1"/>
      <c r="B36462" s="2"/>
    </row>
    <row r="36463" spans="1:2" x14ac:dyDescent="0.25">
      <c r="A36463" s="1"/>
      <c r="B36463" s="2"/>
    </row>
    <row r="36464" spans="1:2" x14ac:dyDescent="0.25">
      <c r="A36464" s="1"/>
      <c r="B36464" s="2"/>
    </row>
    <row r="36465" spans="1:2" x14ac:dyDescent="0.25">
      <c r="A36465" s="1"/>
      <c r="B36465" s="2"/>
    </row>
    <row r="36466" spans="1:2" x14ac:dyDescent="0.25">
      <c r="A36466" s="1"/>
      <c r="B36466" s="2"/>
    </row>
    <row r="36467" spans="1:2" x14ac:dyDescent="0.25">
      <c r="A36467" s="1"/>
      <c r="B36467" s="2"/>
    </row>
    <row r="36468" spans="1:2" x14ac:dyDescent="0.25">
      <c r="A36468" s="1"/>
      <c r="B36468" s="2"/>
    </row>
    <row r="36469" spans="1:2" x14ac:dyDescent="0.25">
      <c r="A36469" s="1"/>
      <c r="B36469" s="2"/>
    </row>
    <row r="36470" spans="1:2" x14ac:dyDescent="0.25">
      <c r="A36470" s="1"/>
      <c r="B36470" s="2"/>
    </row>
    <row r="36471" spans="1:2" x14ac:dyDescent="0.25">
      <c r="A36471" s="1"/>
      <c r="B36471" s="2"/>
    </row>
    <row r="36472" spans="1:2" x14ac:dyDescent="0.25">
      <c r="A36472" s="1"/>
      <c r="B36472" s="2"/>
    </row>
    <row r="36473" spans="1:2" x14ac:dyDescent="0.25">
      <c r="A36473" s="1"/>
      <c r="B36473" s="2"/>
    </row>
    <row r="36474" spans="1:2" x14ac:dyDescent="0.25">
      <c r="A36474" s="1"/>
      <c r="B36474" s="2"/>
    </row>
    <row r="36475" spans="1:2" x14ac:dyDescent="0.25">
      <c r="A36475" s="1"/>
      <c r="B36475" s="2"/>
    </row>
    <row r="36476" spans="1:2" x14ac:dyDescent="0.25">
      <c r="A36476" s="1"/>
      <c r="B36476" s="2"/>
    </row>
    <row r="36477" spans="1:2" x14ac:dyDescent="0.25">
      <c r="A36477" s="1"/>
      <c r="B36477" s="2"/>
    </row>
    <row r="36478" spans="1:2" x14ac:dyDescent="0.25">
      <c r="A36478" s="1"/>
      <c r="B36478" s="2"/>
    </row>
    <row r="36479" spans="1:2" x14ac:dyDescent="0.25">
      <c r="A36479" s="1"/>
      <c r="B36479" s="2"/>
    </row>
    <row r="36480" spans="1:2" x14ac:dyDescent="0.25">
      <c r="A36480" s="1"/>
      <c r="B36480" s="2"/>
    </row>
    <row r="36481" spans="1:2" x14ac:dyDescent="0.25">
      <c r="A36481" s="1"/>
      <c r="B36481" s="2"/>
    </row>
    <row r="36482" spans="1:2" x14ac:dyDescent="0.25">
      <c r="A36482" s="1"/>
      <c r="B36482" s="2"/>
    </row>
    <row r="36483" spans="1:2" x14ac:dyDescent="0.25">
      <c r="A36483" s="1"/>
      <c r="B36483" s="2"/>
    </row>
    <row r="36484" spans="1:2" x14ac:dyDescent="0.25">
      <c r="A36484" s="1"/>
      <c r="B36484" s="2"/>
    </row>
    <row r="36485" spans="1:2" x14ac:dyDescent="0.25">
      <c r="A36485" s="1"/>
      <c r="B36485" s="2"/>
    </row>
    <row r="36486" spans="1:2" x14ac:dyDescent="0.25">
      <c r="A36486" s="1"/>
      <c r="B36486" s="2"/>
    </row>
    <row r="36487" spans="1:2" x14ac:dyDescent="0.25">
      <c r="A36487" s="1"/>
      <c r="B36487" s="2"/>
    </row>
    <row r="36488" spans="1:2" x14ac:dyDescent="0.25">
      <c r="A36488" s="1"/>
      <c r="B36488" s="2"/>
    </row>
    <row r="36489" spans="1:2" x14ac:dyDescent="0.25">
      <c r="A36489" s="1"/>
      <c r="B36489" s="2"/>
    </row>
    <row r="36490" spans="1:2" x14ac:dyDescent="0.25">
      <c r="A36490" s="1"/>
      <c r="B36490" s="2"/>
    </row>
    <row r="36491" spans="1:2" x14ac:dyDescent="0.25">
      <c r="A36491" s="1"/>
      <c r="B36491" s="2"/>
    </row>
    <row r="36492" spans="1:2" x14ac:dyDescent="0.25">
      <c r="A36492" s="1"/>
      <c r="B36492" s="2"/>
    </row>
    <row r="36493" spans="1:2" x14ac:dyDescent="0.25">
      <c r="A36493" s="1"/>
      <c r="B36493" s="2"/>
    </row>
    <row r="36494" spans="1:2" x14ac:dyDescent="0.25">
      <c r="A36494" s="1"/>
      <c r="B36494" s="2"/>
    </row>
    <row r="36495" spans="1:2" x14ac:dyDescent="0.25">
      <c r="A36495" s="1"/>
      <c r="B36495" s="2"/>
    </row>
    <row r="36496" spans="1:2" x14ac:dyDescent="0.25">
      <c r="A36496" s="1"/>
      <c r="B36496" s="2"/>
    </row>
    <row r="36497" spans="1:2" x14ac:dyDescent="0.25">
      <c r="A36497" s="1"/>
      <c r="B36497" s="2"/>
    </row>
    <row r="36498" spans="1:2" x14ac:dyDescent="0.25">
      <c r="A36498" s="1"/>
      <c r="B36498" s="2"/>
    </row>
    <row r="36499" spans="1:2" x14ac:dyDescent="0.25">
      <c r="A36499" s="1"/>
      <c r="B36499" s="2"/>
    </row>
    <row r="36500" spans="1:2" x14ac:dyDescent="0.25">
      <c r="A36500" s="1"/>
      <c r="B36500" s="2"/>
    </row>
    <row r="36501" spans="1:2" x14ac:dyDescent="0.25">
      <c r="A36501" s="1"/>
      <c r="B36501" s="2"/>
    </row>
    <row r="36502" spans="1:2" x14ac:dyDescent="0.25">
      <c r="A36502" s="1"/>
      <c r="B36502" s="2"/>
    </row>
    <row r="36503" spans="1:2" x14ac:dyDescent="0.25">
      <c r="A36503" s="1"/>
      <c r="B36503" s="2"/>
    </row>
    <row r="36504" spans="1:2" x14ac:dyDescent="0.25">
      <c r="A36504" s="1"/>
      <c r="B36504" s="2"/>
    </row>
    <row r="36505" spans="1:2" x14ac:dyDescent="0.25">
      <c r="A36505" s="1"/>
      <c r="B36505" s="2"/>
    </row>
    <row r="36506" spans="1:2" x14ac:dyDescent="0.25">
      <c r="A36506" s="1"/>
      <c r="B36506" s="2"/>
    </row>
    <row r="36507" spans="1:2" x14ac:dyDescent="0.25">
      <c r="A36507" s="1"/>
      <c r="B36507" s="2"/>
    </row>
    <row r="36508" spans="1:2" x14ac:dyDescent="0.25">
      <c r="A36508" s="1"/>
      <c r="B36508" s="2"/>
    </row>
    <row r="36509" spans="1:2" x14ac:dyDescent="0.25">
      <c r="A36509" s="1"/>
      <c r="B36509" s="2"/>
    </row>
    <row r="36510" spans="1:2" x14ac:dyDescent="0.25">
      <c r="A36510" s="1"/>
      <c r="B36510" s="2"/>
    </row>
    <row r="36511" spans="1:2" x14ac:dyDescent="0.25">
      <c r="A36511" s="1"/>
      <c r="B36511" s="2"/>
    </row>
    <row r="36512" spans="1:2" x14ac:dyDescent="0.25">
      <c r="A36512" s="1"/>
      <c r="B36512" s="2"/>
    </row>
    <row r="36513" spans="1:2" x14ac:dyDescent="0.25">
      <c r="A36513" s="1"/>
      <c r="B36513" s="2"/>
    </row>
    <row r="36514" spans="1:2" x14ac:dyDescent="0.25">
      <c r="A36514" s="1"/>
      <c r="B36514" s="2"/>
    </row>
    <row r="36515" spans="1:2" x14ac:dyDescent="0.25">
      <c r="A36515" s="1"/>
      <c r="B36515" s="2"/>
    </row>
    <row r="36516" spans="1:2" x14ac:dyDescent="0.25">
      <c r="A36516" s="1"/>
      <c r="B36516" s="2"/>
    </row>
    <row r="36517" spans="1:2" x14ac:dyDescent="0.25">
      <c r="A36517" s="1"/>
      <c r="B36517" s="2"/>
    </row>
    <row r="36518" spans="1:2" x14ac:dyDescent="0.25">
      <c r="A36518" s="1"/>
      <c r="B36518" s="2"/>
    </row>
    <row r="36519" spans="1:2" x14ac:dyDescent="0.25">
      <c r="A36519" s="1"/>
      <c r="B36519" s="2"/>
    </row>
    <row r="36520" spans="1:2" x14ac:dyDescent="0.25">
      <c r="A36520" s="1"/>
      <c r="B36520" s="2"/>
    </row>
    <row r="36521" spans="1:2" x14ac:dyDescent="0.25">
      <c r="A36521" s="1"/>
      <c r="B36521" s="2"/>
    </row>
    <row r="36522" spans="1:2" x14ac:dyDescent="0.25">
      <c r="A36522" s="1"/>
      <c r="B36522" s="2"/>
    </row>
    <row r="36523" spans="1:2" x14ac:dyDescent="0.25">
      <c r="A36523" s="1"/>
      <c r="B36523" s="2"/>
    </row>
    <row r="36524" spans="1:2" x14ac:dyDescent="0.25">
      <c r="A36524" s="1"/>
      <c r="B36524" s="2"/>
    </row>
    <row r="36525" spans="1:2" x14ac:dyDescent="0.25">
      <c r="A36525" s="1"/>
      <c r="B36525" s="2"/>
    </row>
    <row r="36526" spans="1:2" x14ac:dyDescent="0.25">
      <c r="A36526" s="1"/>
      <c r="B36526" s="2"/>
    </row>
    <row r="36527" spans="1:2" x14ac:dyDescent="0.25">
      <c r="A36527" s="1"/>
      <c r="B36527" s="2"/>
    </row>
    <row r="36528" spans="1:2" x14ac:dyDescent="0.25">
      <c r="A36528" s="1"/>
      <c r="B36528" s="2"/>
    </row>
    <row r="36529" spans="1:2" x14ac:dyDescent="0.25">
      <c r="A36529" s="1"/>
      <c r="B36529" s="2"/>
    </row>
    <row r="36530" spans="1:2" x14ac:dyDescent="0.25">
      <c r="A36530" s="1"/>
      <c r="B36530" s="2"/>
    </row>
    <row r="36531" spans="1:2" x14ac:dyDescent="0.25">
      <c r="A36531" s="1"/>
      <c r="B36531" s="2"/>
    </row>
    <row r="36532" spans="1:2" x14ac:dyDescent="0.25">
      <c r="A36532" s="1"/>
      <c r="B36532" s="2"/>
    </row>
    <row r="36533" spans="1:2" x14ac:dyDescent="0.25">
      <c r="A36533" s="1"/>
      <c r="B36533" s="2"/>
    </row>
    <row r="36534" spans="1:2" x14ac:dyDescent="0.25">
      <c r="A36534" s="1"/>
      <c r="B36534" s="2"/>
    </row>
    <row r="36535" spans="1:2" x14ac:dyDescent="0.25">
      <c r="A36535" s="1"/>
      <c r="B36535" s="2"/>
    </row>
    <row r="36536" spans="1:2" x14ac:dyDescent="0.25">
      <c r="A36536" s="1"/>
      <c r="B36536" s="2"/>
    </row>
    <row r="36537" spans="1:2" x14ac:dyDescent="0.25">
      <c r="A36537" s="1"/>
      <c r="B36537" s="2"/>
    </row>
    <row r="36538" spans="1:2" x14ac:dyDescent="0.25">
      <c r="A36538" s="1"/>
      <c r="B36538" s="2"/>
    </row>
    <row r="36539" spans="1:2" x14ac:dyDescent="0.25">
      <c r="A36539" s="1"/>
      <c r="B36539" s="2"/>
    </row>
    <row r="36540" spans="1:2" x14ac:dyDescent="0.25">
      <c r="A36540" s="1"/>
      <c r="B36540" s="2"/>
    </row>
    <row r="36541" spans="1:2" x14ac:dyDescent="0.25">
      <c r="A36541" s="1"/>
      <c r="B36541" s="2"/>
    </row>
    <row r="36542" spans="1:2" x14ac:dyDescent="0.25">
      <c r="A36542" s="1"/>
      <c r="B36542" s="2"/>
    </row>
    <row r="36543" spans="1:2" x14ac:dyDescent="0.25">
      <c r="A36543" s="1"/>
      <c r="B36543" s="2"/>
    </row>
    <row r="36544" spans="1:2" x14ac:dyDescent="0.25">
      <c r="A36544" s="1"/>
      <c r="B36544" s="2"/>
    </row>
    <row r="36545" spans="1:2" x14ac:dyDescent="0.25">
      <c r="A36545" s="1"/>
      <c r="B36545" s="2"/>
    </row>
    <row r="36546" spans="1:2" x14ac:dyDescent="0.25">
      <c r="A36546" s="1"/>
      <c r="B36546" s="2"/>
    </row>
    <row r="36547" spans="1:2" x14ac:dyDescent="0.25">
      <c r="A36547" s="1"/>
      <c r="B36547" s="2"/>
    </row>
    <row r="36548" spans="1:2" x14ac:dyDescent="0.25">
      <c r="A36548" s="1"/>
      <c r="B36548" s="2"/>
    </row>
    <row r="36549" spans="1:2" x14ac:dyDescent="0.25">
      <c r="A36549" s="1"/>
      <c r="B36549" s="2"/>
    </row>
    <row r="36550" spans="1:2" x14ac:dyDescent="0.25">
      <c r="A36550" s="1"/>
      <c r="B36550" s="2"/>
    </row>
    <row r="36551" spans="1:2" x14ac:dyDescent="0.25">
      <c r="A36551" s="1"/>
      <c r="B36551" s="2"/>
    </row>
    <row r="36552" spans="1:2" x14ac:dyDescent="0.25">
      <c r="A36552" s="1"/>
      <c r="B36552" s="2"/>
    </row>
    <row r="36553" spans="1:2" x14ac:dyDescent="0.25">
      <c r="A36553" s="1"/>
      <c r="B36553" s="2"/>
    </row>
    <row r="36554" spans="1:2" x14ac:dyDescent="0.25">
      <c r="A36554" s="1"/>
      <c r="B36554" s="2"/>
    </row>
    <row r="36555" spans="1:2" x14ac:dyDescent="0.25">
      <c r="A36555" s="1"/>
      <c r="B36555" s="2"/>
    </row>
    <row r="36556" spans="1:2" x14ac:dyDescent="0.25">
      <c r="A36556" s="1"/>
      <c r="B36556" s="2"/>
    </row>
    <row r="36557" spans="1:2" x14ac:dyDescent="0.25">
      <c r="A36557" s="1"/>
      <c r="B36557" s="2"/>
    </row>
    <row r="36558" spans="1:2" x14ac:dyDescent="0.25">
      <c r="A36558" s="1"/>
      <c r="B36558" s="2"/>
    </row>
    <row r="36559" spans="1:2" x14ac:dyDescent="0.25">
      <c r="A36559" s="1"/>
      <c r="B36559" s="2"/>
    </row>
    <row r="36560" spans="1:2" x14ac:dyDescent="0.25">
      <c r="A36560" s="1"/>
      <c r="B36560" s="2"/>
    </row>
    <row r="36561" spans="1:2" x14ac:dyDescent="0.25">
      <c r="A36561" s="1"/>
      <c r="B36561" s="2"/>
    </row>
    <row r="36562" spans="1:2" x14ac:dyDescent="0.25">
      <c r="A36562" s="1"/>
      <c r="B36562" s="2"/>
    </row>
    <row r="36563" spans="1:2" x14ac:dyDescent="0.25">
      <c r="A36563" s="1"/>
      <c r="B36563" s="2"/>
    </row>
    <row r="36564" spans="1:2" x14ac:dyDescent="0.25">
      <c r="A36564" s="1"/>
      <c r="B36564" s="2"/>
    </row>
    <row r="36565" spans="1:2" x14ac:dyDescent="0.25">
      <c r="A36565" s="1"/>
      <c r="B36565" s="2"/>
    </row>
    <row r="36566" spans="1:2" x14ac:dyDescent="0.25">
      <c r="A36566" s="1"/>
      <c r="B36566" s="2"/>
    </row>
    <row r="36567" spans="1:2" x14ac:dyDescent="0.25">
      <c r="A36567" s="1"/>
      <c r="B36567" s="2"/>
    </row>
    <row r="36568" spans="1:2" x14ac:dyDescent="0.25">
      <c r="A36568" s="1"/>
      <c r="B36568" s="2"/>
    </row>
    <row r="36569" spans="1:2" x14ac:dyDescent="0.25">
      <c r="A36569" s="1"/>
      <c r="B36569" s="2"/>
    </row>
    <row r="36570" spans="1:2" x14ac:dyDescent="0.25">
      <c r="A36570" s="1"/>
      <c r="B36570" s="2"/>
    </row>
    <row r="36571" spans="1:2" x14ac:dyDescent="0.25">
      <c r="A36571" s="1"/>
      <c r="B36571" s="2"/>
    </row>
    <row r="36572" spans="1:2" x14ac:dyDescent="0.25">
      <c r="A36572" s="1"/>
      <c r="B36572" s="2"/>
    </row>
    <row r="36573" spans="1:2" x14ac:dyDescent="0.25">
      <c r="A36573" s="1"/>
      <c r="B36573" s="2"/>
    </row>
    <row r="36574" spans="1:2" x14ac:dyDescent="0.25">
      <c r="A36574" s="1"/>
      <c r="B36574" s="2"/>
    </row>
    <row r="36575" spans="1:2" x14ac:dyDescent="0.25">
      <c r="A36575" s="1"/>
      <c r="B36575" s="2"/>
    </row>
    <row r="36576" spans="1:2" x14ac:dyDescent="0.25">
      <c r="A36576" s="1"/>
      <c r="B36576" s="2"/>
    </row>
    <row r="36577" spans="1:2" x14ac:dyDescent="0.25">
      <c r="A36577" s="1"/>
      <c r="B36577" s="2"/>
    </row>
    <row r="36578" spans="1:2" x14ac:dyDescent="0.25">
      <c r="A36578" s="1"/>
      <c r="B36578" s="2"/>
    </row>
    <row r="36579" spans="1:2" x14ac:dyDescent="0.25">
      <c r="A36579" s="1"/>
      <c r="B36579" s="2"/>
    </row>
    <row r="36580" spans="1:2" x14ac:dyDescent="0.25">
      <c r="A36580" s="1"/>
      <c r="B36580" s="2"/>
    </row>
    <row r="36581" spans="1:2" x14ac:dyDescent="0.25">
      <c r="A36581" s="1"/>
      <c r="B36581" s="2"/>
    </row>
    <row r="36582" spans="1:2" x14ac:dyDescent="0.25">
      <c r="A36582" s="1"/>
      <c r="B36582" s="2"/>
    </row>
    <row r="36583" spans="1:2" x14ac:dyDescent="0.25">
      <c r="A36583" s="1"/>
      <c r="B36583" s="2"/>
    </row>
    <row r="36584" spans="1:2" x14ac:dyDescent="0.25">
      <c r="A36584" s="1"/>
      <c r="B36584" s="2"/>
    </row>
    <row r="36585" spans="1:2" x14ac:dyDescent="0.25">
      <c r="A36585" s="1"/>
      <c r="B36585" s="2"/>
    </row>
    <row r="36586" spans="1:2" x14ac:dyDescent="0.25">
      <c r="A36586" s="1"/>
      <c r="B36586" s="2"/>
    </row>
    <row r="36587" spans="1:2" x14ac:dyDescent="0.25">
      <c r="A36587" s="1"/>
      <c r="B36587" s="2"/>
    </row>
    <row r="36588" spans="1:2" x14ac:dyDescent="0.25">
      <c r="A36588" s="1"/>
      <c r="B36588" s="2"/>
    </row>
    <row r="36589" spans="1:2" x14ac:dyDescent="0.25">
      <c r="A36589" s="1"/>
      <c r="B36589" s="2"/>
    </row>
    <row r="36590" spans="1:2" x14ac:dyDescent="0.25">
      <c r="A36590" s="1"/>
      <c r="B36590" s="2"/>
    </row>
    <row r="36591" spans="1:2" x14ac:dyDescent="0.25">
      <c r="A36591" s="1"/>
      <c r="B36591" s="2"/>
    </row>
    <row r="36592" spans="1:2" x14ac:dyDescent="0.25">
      <c r="A36592" s="1"/>
      <c r="B36592" s="2"/>
    </row>
    <row r="36593" spans="1:2" x14ac:dyDescent="0.25">
      <c r="A36593" s="1"/>
      <c r="B36593" s="2"/>
    </row>
    <row r="36594" spans="1:2" x14ac:dyDescent="0.25">
      <c r="A36594" s="1"/>
      <c r="B36594" s="2"/>
    </row>
    <row r="36595" spans="1:2" x14ac:dyDescent="0.25">
      <c r="A36595" s="1"/>
      <c r="B36595" s="2"/>
    </row>
    <row r="36596" spans="1:2" x14ac:dyDescent="0.25">
      <c r="A36596" s="1"/>
      <c r="B36596" s="2"/>
    </row>
    <row r="36597" spans="1:2" x14ac:dyDescent="0.25">
      <c r="A36597" s="1"/>
      <c r="B36597" s="2"/>
    </row>
    <row r="36598" spans="1:2" x14ac:dyDescent="0.25">
      <c r="A36598" s="1"/>
      <c r="B36598" s="2"/>
    </row>
    <row r="36599" spans="1:2" x14ac:dyDescent="0.25">
      <c r="A36599" s="1"/>
      <c r="B36599" s="2"/>
    </row>
    <row r="36600" spans="1:2" x14ac:dyDescent="0.25">
      <c r="A36600" s="1"/>
      <c r="B36600" s="2"/>
    </row>
    <row r="36601" spans="1:2" x14ac:dyDescent="0.25">
      <c r="A36601" s="1"/>
      <c r="B36601" s="2"/>
    </row>
    <row r="36602" spans="1:2" x14ac:dyDescent="0.25">
      <c r="A36602" s="1"/>
      <c r="B36602" s="2"/>
    </row>
    <row r="36603" spans="1:2" x14ac:dyDescent="0.25">
      <c r="A36603" s="1"/>
      <c r="B36603" s="2"/>
    </row>
    <row r="36604" spans="1:2" x14ac:dyDescent="0.25">
      <c r="A36604" s="1"/>
      <c r="B36604" s="2"/>
    </row>
    <row r="36605" spans="1:2" x14ac:dyDescent="0.25">
      <c r="A36605" s="1"/>
      <c r="B36605" s="2"/>
    </row>
    <row r="36606" spans="1:2" x14ac:dyDescent="0.25">
      <c r="A36606" s="1"/>
      <c r="B36606" s="2"/>
    </row>
    <row r="36607" spans="1:2" x14ac:dyDescent="0.25">
      <c r="A36607" s="1"/>
      <c r="B36607" s="2"/>
    </row>
    <row r="36608" spans="1:2" x14ac:dyDescent="0.25">
      <c r="A36608" s="1"/>
      <c r="B36608" s="2"/>
    </row>
    <row r="36609" spans="1:2" x14ac:dyDescent="0.25">
      <c r="A36609" s="1"/>
      <c r="B36609" s="2"/>
    </row>
    <row r="36610" spans="1:2" x14ac:dyDescent="0.25">
      <c r="A36610" s="1"/>
      <c r="B36610" s="2"/>
    </row>
    <row r="36611" spans="1:2" x14ac:dyDescent="0.25">
      <c r="A36611" s="1"/>
      <c r="B36611" s="2"/>
    </row>
    <row r="36612" spans="1:2" x14ac:dyDescent="0.25">
      <c r="A36612" s="1"/>
      <c r="B36612" s="2"/>
    </row>
    <row r="36613" spans="1:2" x14ac:dyDescent="0.25">
      <c r="A36613" s="1"/>
      <c r="B36613" s="2"/>
    </row>
    <row r="36614" spans="1:2" x14ac:dyDescent="0.25">
      <c r="A36614" s="1"/>
      <c r="B36614" s="2"/>
    </row>
    <row r="36615" spans="1:2" x14ac:dyDescent="0.25">
      <c r="A36615" s="1"/>
      <c r="B36615" s="2"/>
    </row>
    <row r="36616" spans="1:2" x14ac:dyDescent="0.25">
      <c r="A36616" s="1"/>
      <c r="B36616" s="2"/>
    </row>
    <row r="36617" spans="1:2" x14ac:dyDescent="0.25">
      <c r="A36617" s="1"/>
      <c r="B36617" s="2"/>
    </row>
    <row r="36618" spans="1:2" x14ac:dyDescent="0.25">
      <c r="A36618" s="1"/>
      <c r="B36618" s="2"/>
    </row>
    <row r="36619" spans="1:2" x14ac:dyDescent="0.25">
      <c r="A36619" s="1"/>
      <c r="B36619" s="2"/>
    </row>
    <row r="36620" spans="1:2" x14ac:dyDescent="0.25">
      <c r="A36620" s="1"/>
      <c r="B36620" s="2"/>
    </row>
    <row r="36621" spans="1:2" x14ac:dyDescent="0.25">
      <c r="A36621" s="1"/>
      <c r="B36621" s="2"/>
    </row>
    <row r="36622" spans="1:2" x14ac:dyDescent="0.25">
      <c r="A36622" s="1"/>
      <c r="B36622" s="2"/>
    </row>
    <row r="36623" spans="1:2" x14ac:dyDescent="0.25">
      <c r="A36623" s="1"/>
      <c r="B36623" s="2"/>
    </row>
    <row r="36624" spans="1:2" x14ac:dyDescent="0.25">
      <c r="A36624" s="1"/>
      <c r="B36624" s="2"/>
    </row>
    <row r="36625" spans="1:2" x14ac:dyDescent="0.25">
      <c r="A36625" s="1"/>
      <c r="B36625" s="2"/>
    </row>
    <row r="36626" spans="1:2" x14ac:dyDescent="0.25">
      <c r="A36626" s="1"/>
      <c r="B36626" s="2"/>
    </row>
    <row r="36627" spans="1:2" x14ac:dyDescent="0.25">
      <c r="A36627" s="1"/>
      <c r="B36627" s="2"/>
    </row>
    <row r="36628" spans="1:2" x14ac:dyDescent="0.25">
      <c r="A36628" s="1"/>
      <c r="B36628" s="2"/>
    </row>
    <row r="36629" spans="1:2" x14ac:dyDescent="0.25">
      <c r="A36629" s="1"/>
      <c r="B36629" s="2"/>
    </row>
    <row r="36630" spans="1:2" x14ac:dyDescent="0.25">
      <c r="A36630" s="1"/>
      <c r="B36630" s="2"/>
    </row>
    <row r="36631" spans="1:2" x14ac:dyDescent="0.25">
      <c r="A36631" s="1"/>
      <c r="B36631" s="2"/>
    </row>
    <row r="36632" spans="1:2" x14ac:dyDescent="0.25">
      <c r="A36632" s="1"/>
      <c r="B36632" s="2"/>
    </row>
    <row r="36633" spans="1:2" x14ac:dyDescent="0.25">
      <c r="A36633" s="1"/>
      <c r="B36633" s="2"/>
    </row>
    <row r="36634" spans="1:2" x14ac:dyDescent="0.25">
      <c r="A36634" s="1"/>
      <c r="B36634" s="2"/>
    </row>
    <row r="36635" spans="1:2" x14ac:dyDescent="0.25">
      <c r="A36635" s="1"/>
      <c r="B36635" s="2"/>
    </row>
    <row r="36636" spans="1:2" x14ac:dyDescent="0.25">
      <c r="A36636" s="1"/>
      <c r="B36636" s="2"/>
    </row>
    <row r="36637" spans="1:2" x14ac:dyDescent="0.25">
      <c r="A36637" s="1"/>
      <c r="B36637" s="2"/>
    </row>
    <row r="36638" spans="1:2" x14ac:dyDescent="0.25">
      <c r="A36638" s="1"/>
      <c r="B36638" s="2"/>
    </row>
    <row r="36639" spans="1:2" x14ac:dyDescent="0.25">
      <c r="A36639" s="1"/>
      <c r="B36639" s="2"/>
    </row>
    <row r="36640" spans="1:2" x14ac:dyDescent="0.25">
      <c r="A36640" s="1"/>
      <c r="B36640" s="2"/>
    </row>
    <row r="36641" spans="1:2" x14ac:dyDescent="0.25">
      <c r="A36641" s="1"/>
      <c r="B36641" s="2"/>
    </row>
    <row r="36642" spans="1:2" x14ac:dyDescent="0.25">
      <c r="A36642" s="1"/>
      <c r="B36642" s="2"/>
    </row>
    <row r="36643" spans="1:2" x14ac:dyDescent="0.25">
      <c r="A36643" s="1"/>
      <c r="B36643" s="2"/>
    </row>
    <row r="36644" spans="1:2" x14ac:dyDescent="0.25">
      <c r="A36644" s="1"/>
      <c r="B36644" s="2"/>
    </row>
    <row r="36645" spans="1:2" x14ac:dyDescent="0.25">
      <c r="A36645" s="1"/>
      <c r="B36645" s="2"/>
    </row>
    <row r="36646" spans="1:2" x14ac:dyDescent="0.25">
      <c r="A36646" s="1"/>
      <c r="B36646" s="2"/>
    </row>
    <row r="36647" spans="1:2" x14ac:dyDescent="0.25">
      <c r="A36647" s="1"/>
      <c r="B36647" s="2"/>
    </row>
    <row r="36648" spans="1:2" x14ac:dyDescent="0.25">
      <c r="A36648" s="1"/>
      <c r="B36648" s="2"/>
    </row>
    <row r="36649" spans="1:2" x14ac:dyDescent="0.25">
      <c r="A36649" s="1"/>
      <c r="B36649" s="2"/>
    </row>
    <row r="36650" spans="1:2" x14ac:dyDescent="0.25">
      <c r="A36650" s="1"/>
      <c r="B36650" s="2"/>
    </row>
    <row r="36651" spans="1:2" x14ac:dyDescent="0.25">
      <c r="A36651" s="1"/>
      <c r="B36651" s="2"/>
    </row>
    <row r="36652" spans="1:2" x14ac:dyDescent="0.25">
      <c r="A36652" s="1"/>
      <c r="B36652" s="2"/>
    </row>
    <row r="36653" spans="1:2" x14ac:dyDescent="0.25">
      <c r="A36653" s="1"/>
      <c r="B36653" s="2"/>
    </row>
    <row r="36654" spans="1:2" x14ac:dyDescent="0.25">
      <c r="A36654" s="1"/>
      <c r="B36654" s="2"/>
    </row>
    <row r="36655" spans="1:2" x14ac:dyDescent="0.25">
      <c r="A36655" s="1"/>
      <c r="B36655" s="2"/>
    </row>
    <row r="36656" spans="1:2" x14ac:dyDescent="0.25">
      <c r="A36656" s="1"/>
      <c r="B36656" s="2"/>
    </row>
    <row r="36657" spans="1:2" x14ac:dyDescent="0.25">
      <c r="A36657" s="1"/>
      <c r="B36657" s="2"/>
    </row>
    <row r="36658" spans="1:2" x14ac:dyDescent="0.25">
      <c r="A36658" s="1"/>
      <c r="B36658" s="2"/>
    </row>
    <row r="36659" spans="1:2" x14ac:dyDescent="0.25">
      <c r="A36659" s="1"/>
      <c r="B36659" s="2"/>
    </row>
    <row r="36660" spans="1:2" x14ac:dyDescent="0.25">
      <c r="A36660" s="1"/>
      <c r="B36660" s="2"/>
    </row>
    <row r="36661" spans="1:2" x14ac:dyDescent="0.25">
      <c r="A36661" s="1"/>
      <c r="B36661" s="2"/>
    </row>
    <row r="36662" spans="1:2" x14ac:dyDescent="0.25">
      <c r="A36662" s="1"/>
      <c r="B36662" s="2"/>
    </row>
    <row r="36663" spans="1:2" x14ac:dyDescent="0.25">
      <c r="A36663" s="1"/>
      <c r="B36663" s="2"/>
    </row>
    <row r="36664" spans="1:2" x14ac:dyDescent="0.25">
      <c r="A36664" s="1"/>
      <c r="B36664" s="2"/>
    </row>
    <row r="36665" spans="1:2" x14ac:dyDescent="0.25">
      <c r="A36665" s="1"/>
      <c r="B36665" s="2"/>
    </row>
    <row r="36666" spans="1:2" x14ac:dyDescent="0.25">
      <c r="A36666" s="1"/>
      <c r="B36666" s="2"/>
    </row>
    <row r="36667" spans="1:2" x14ac:dyDescent="0.25">
      <c r="A36667" s="1"/>
      <c r="B36667" s="2"/>
    </row>
    <row r="36668" spans="1:2" x14ac:dyDescent="0.25">
      <c r="A36668" s="1"/>
      <c r="B36668" s="2"/>
    </row>
    <row r="36669" spans="1:2" x14ac:dyDescent="0.25">
      <c r="A36669" s="1"/>
      <c r="B36669" s="2"/>
    </row>
    <row r="36670" spans="1:2" x14ac:dyDescent="0.25">
      <c r="A36670" s="1"/>
      <c r="B36670" s="2"/>
    </row>
    <row r="36671" spans="1:2" x14ac:dyDescent="0.25">
      <c r="A36671" s="1"/>
      <c r="B36671" s="2"/>
    </row>
    <row r="36672" spans="1:2" x14ac:dyDescent="0.25">
      <c r="A36672" s="1"/>
      <c r="B36672" s="2"/>
    </row>
    <row r="36673" spans="1:2" x14ac:dyDescent="0.25">
      <c r="A36673" s="1"/>
      <c r="B36673" s="2"/>
    </row>
    <row r="36674" spans="1:2" x14ac:dyDescent="0.25">
      <c r="A36674" s="1"/>
      <c r="B36674" s="2"/>
    </row>
    <row r="36675" spans="1:2" x14ac:dyDescent="0.25">
      <c r="A36675" s="1"/>
      <c r="B36675" s="2"/>
    </row>
    <row r="36676" spans="1:2" x14ac:dyDescent="0.25">
      <c r="A36676" s="1"/>
      <c r="B36676" s="2"/>
    </row>
    <row r="36677" spans="1:2" x14ac:dyDescent="0.25">
      <c r="A36677" s="1"/>
      <c r="B36677" s="2"/>
    </row>
    <row r="36678" spans="1:2" x14ac:dyDescent="0.25">
      <c r="A36678" s="1"/>
      <c r="B36678" s="2"/>
    </row>
    <row r="36679" spans="1:2" x14ac:dyDescent="0.25">
      <c r="A36679" s="1"/>
      <c r="B36679" s="2"/>
    </row>
    <row r="36680" spans="1:2" x14ac:dyDescent="0.25">
      <c r="A36680" s="1"/>
      <c r="B36680" s="2"/>
    </row>
    <row r="36681" spans="1:2" x14ac:dyDescent="0.25">
      <c r="A36681" s="1"/>
      <c r="B36681" s="2"/>
    </row>
    <row r="36682" spans="1:2" x14ac:dyDescent="0.25">
      <c r="A36682" s="1"/>
      <c r="B36682" s="2"/>
    </row>
    <row r="36683" spans="1:2" x14ac:dyDescent="0.25">
      <c r="A36683" s="1"/>
      <c r="B36683" s="2"/>
    </row>
    <row r="36684" spans="1:2" x14ac:dyDescent="0.25">
      <c r="A36684" s="1"/>
      <c r="B36684" s="2"/>
    </row>
    <row r="36685" spans="1:2" x14ac:dyDescent="0.25">
      <c r="A36685" s="1"/>
      <c r="B36685" s="2"/>
    </row>
    <row r="36686" spans="1:2" x14ac:dyDescent="0.25">
      <c r="A36686" s="1"/>
      <c r="B36686" s="2"/>
    </row>
    <row r="36687" spans="1:2" x14ac:dyDescent="0.25">
      <c r="A36687" s="1"/>
      <c r="B36687" s="2"/>
    </row>
    <row r="36688" spans="1:2" x14ac:dyDescent="0.25">
      <c r="A36688" s="1"/>
      <c r="B36688" s="2"/>
    </row>
    <row r="36689" spans="1:2" x14ac:dyDescent="0.25">
      <c r="A36689" s="1"/>
      <c r="B36689" s="2"/>
    </row>
    <row r="36690" spans="1:2" x14ac:dyDescent="0.25">
      <c r="A36690" s="1"/>
      <c r="B36690" s="2"/>
    </row>
    <row r="36691" spans="1:2" x14ac:dyDescent="0.25">
      <c r="A36691" s="1"/>
      <c r="B36691" s="2"/>
    </row>
    <row r="36692" spans="1:2" x14ac:dyDescent="0.25">
      <c r="A36692" s="1"/>
      <c r="B36692" s="2"/>
    </row>
    <row r="36693" spans="1:2" x14ac:dyDescent="0.25">
      <c r="A36693" s="1"/>
      <c r="B36693" s="2"/>
    </row>
    <row r="36694" spans="1:2" x14ac:dyDescent="0.25">
      <c r="A36694" s="1"/>
      <c r="B36694" s="2"/>
    </row>
    <row r="36695" spans="1:2" x14ac:dyDescent="0.25">
      <c r="A36695" s="1"/>
      <c r="B36695" s="2"/>
    </row>
    <row r="36696" spans="1:2" x14ac:dyDescent="0.25">
      <c r="A36696" s="1"/>
      <c r="B36696" s="2"/>
    </row>
    <row r="36697" spans="1:2" x14ac:dyDescent="0.25">
      <c r="A36697" s="1"/>
      <c r="B36697" s="2"/>
    </row>
    <row r="36698" spans="1:2" x14ac:dyDescent="0.25">
      <c r="A36698" s="1"/>
      <c r="B36698" s="2"/>
    </row>
    <row r="36699" spans="1:2" x14ac:dyDescent="0.25">
      <c r="A36699" s="1"/>
      <c r="B36699" s="2"/>
    </row>
    <row r="36700" spans="1:2" x14ac:dyDescent="0.25">
      <c r="A36700" s="1"/>
      <c r="B36700" s="2"/>
    </row>
    <row r="36701" spans="1:2" x14ac:dyDescent="0.25">
      <c r="A36701" s="1"/>
      <c r="B36701" s="2"/>
    </row>
    <row r="36702" spans="1:2" x14ac:dyDescent="0.25">
      <c r="A36702" s="1"/>
      <c r="B36702" s="2"/>
    </row>
    <row r="36703" spans="1:2" x14ac:dyDescent="0.25">
      <c r="A36703" s="1"/>
      <c r="B36703" s="2"/>
    </row>
    <row r="36704" spans="1:2" x14ac:dyDescent="0.25">
      <c r="A36704" s="1"/>
      <c r="B36704" s="2"/>
    </row>
    <row r="36705" spans="1:2" x14ac:dyDescent="0.25">
      <c r="A36705" s="1"/>
      <c r="B36705" s="2"/>
    </row>
    <row r="36706" spans="1:2" x14ac:dyDescent="0.25">
      <c r="A36706" s="1"/>
      <c r="B36706" s="2"/>
    </row>
    <row r="36707" spans="1:2" x14ac:dyDescent="0.25">
      <c r="A36707" s="1"/>
      <c r="B36707" s="2"/>
    </row>
    <row r="36708" spans="1:2" x14ac:dyDescent="0.25">
      <c r="A36708" s="1"/>
      <c r="B36708" s="2"/>
    </row>
    <row r="36709" spans="1:2" x14ac:dyDescent="0.25">
      <c r="A36709" s="1"/>
      <c r="B36709" s="2"/>
    </row>
    <row r="36710" spans="1:2" x14ac:dyDescent="0.25">
      <c r="A36710" s="1"/>
      <c r="B36710" s="2"/>
    </row>
    <row r="36711" spans="1:2" x14ac:dyDescent="0.25">
      <c r="A36711" s="1"/>
      <c r="B36711" s="2"/>
    </row>
    <row r="36712" spans="1:2" x14ac:dyDescent="0.25">
      <c r="A36712" s="1"/>
      <c r="B36712" s="2"/>
    </row>
    <row r="36713" spans="1:2" x14ac:dyDescent="0.25">
      <c r="A36713" s="1"/>
      <c r="B36713" s="2"/>
    </row>
    <row r="36714" spans="1:2" x14ac:dyDescent="0.25">
      <c r="A36714" s="1"/>
      <c r="B36714" s="2"/>
    </row>
    <row r="36715" spans="1:2" x14ac:dyDescent="0.25">
      <c r="A36715" s="1"/>
      <c r="B36715" s="2"/>
    </row>
    <row r="36716" spans="1:2" x14ac:dyDescent="0.25">
      <c r="A36716" s="1"/>
      <c r="B36716" s="2"/>
    </row>
    <row r="36717" spans="1:2" x14ac:dyDescent="0.25">
      <c r="A36717" s="1"/>
      <c r="B36717" s="2"/>
    </row>
    <row r="36718" spans="1:2" x14ac:dyDescent="0.25">
      <c r="A36718" s="1"/>
      <c r="B36718" s="2"/>
    </row>
    <row r="36719" spans="1:2" x14ac:dyDescent="0.25">
      <c r="A36719" s="1"/>
      <c r="B36719" s="2"/>
    </row>
    <row r="36720" spans="1:2" x14ac:dyDescent="0.25">
      <c r="A36720" s="1"/>
      <c r="B36720" s="2"/>
    </row>
    <row r="36721" spans="1:2" x14ac:dyDescent="0.25">
      <c r="A36721" s="1"/>
      <c r="B36721" s="2"/>
    </row>
    <row r="36722" spans="1:2" x14ac:dyDescent="0.25">
      <c r="A36722" s="1"/>
      <c r="B36722" s="2"/>
    </row>
    <row r="36723" spans="1:2" x14ac:dyDescent="0.25">
      <c r="A36723" s="1"/>
      <c r="B36723" s="2"/>
    </row>
    <row r="36724" spans="1:2" x14ac:dyDescent="0.25">
      <c r="A36724" s="1"/>
      <c r="B36724" s="2"/>
    </row>
    <row r="36725" spans="1:2" x14ac:dyDescent="0.25">
      <c r="A36725" s="1"/>
      <c r="B36725" s="2"/>
    </row>
    <row r="36726" spans="1:2" x14ac:dyDescent="0.25">
      <c r="A36726" s="1"/>
      <c r="B36726" s="2"/>
    </row>
    <row r="36727" spans="1:2" x14ac:dyDescent="0.25">
      <c r="A36727" s="1"/>
      <c r="B36727" s="2"/>
    </row>
    <row r="36728" spans="1:2" x14ac:dyDescent="0.25">
      <c r="A36728" s="1"/>
      <c r="B36728" s="2"/>
    </row>
    <row r="36729" spans="1:2" x14ac:dyDescent="0.25">
      <c r="A36729" s="1"/>
      <c r="B36729" s="2"/>
    </row>
    <row r="36730" spans="1:2" x14ac:dyDescent="0.25">
      <c r="A36730" s="1"/>
      <c r="B36730" s="2"/>
    </row>
    <row r="36731" spans="1:2" x14ac:dyDescent="0.25">
      <c r="A36731" s="1"/>
      <c r="B36731" s="2"/>
    </row>
    <row r="36732" spans="1:2" x14ac:dyDescent="0.25">
      <c r="A36732" s="1"/>
      <c r="B36732" s="2"/>
    </row>
    <row r="36733" spans="1:2" x14ac:dyDescent="0.25">
      <c r="A36733" s="1"/>
      <c r="B36733" s="2"/>
    </row>
    <row r="36734" spans="1:2" x14ac:dyDescent="0.25">
      <c r="A36734" s="1"/>
      <c r="B36734" s="2"/>
    </row>
    <row r="36735" spans="1:2" x14ac:dyDescent="0.25">
      <c r="A36735" s="1"/>
      <c r="B36735" s="2"/>
    </row>
    <row r="36736" spans="1:2" x14ac:dyDescent="0.25">
      <c r="A36736" s="1"/>
      <c r="B36736" s="2"/>
    </row>
    <row r="36737" spans="1:2" x14ac:dyDescent="0.25">
      <c r="A36737" s="1"/>
      <c r="B36737" s="2"/>
    </row>
    <row r="36738" spans="1:2" x14ac:dyDescent="0.25">
      <c r="A36738" s="1"/>
      <c r="B36738" s="2"/>
    </row>
    <row r="36739" spans="1:2" x14ac:dyDescent="0.25">
      <c r="A36739" s="1"/>
      <c r="B36739" s="2"/>
    </row>
    <row r="36740" spans="1:2" x14ac:dyDescent="0.25">
      <c r="A36740" s="1"/>
      <c r="B36740" s="2"/>
    </row>
    <row r="36741" spans="1:2" x14ac:dyDescent="0.25">
      <c r="A36741" s="1"/>
      <c r="B36741" s="2"/>
    </row>
    <row r="36742" spans="1:2" x14ac:dyDescent="0.25">
      <c r="A36742" s="1"/>
      <c r="B36742" s="2"/>
    </row>
    <row r="36743" spans="1:2" x14ac:dyDescent="0.25">
      <c r="A36743" s="1"/>
      <c r="B36743" s="2"/>
    </row>
    <row r="36744" spans="1:2" x14ac:dyDescent="0.25">
      <c r="A36744" s="1"/>
      <c r="B36744" s="2"/>
    </row>
    <row r="36745" spans="1:2" x14ac:dyDescent="0.25">
      <c r="A36745" s="1"/>
      <c r="B36745" s="2"/>
    </row>
    <row r="36746" spans="1:2" x14ac:dyDescent="0.25">
      <c r="A36746" s="1"/>
      <c r="B36746" s="2"/>
    </row>
    <row r="36747" spans="1:2" x14ac:dyDescent="0.25">
      <c r="A36747" s="1"/>
      <c r="B36747" s="2"/>
    </row>
    <row r="36748" spans="1:2" x14ac:dyDescent="0.25">
      <c r="A36748" s="1"/>
      <c r="B36748" s="2"/>
    </row>
    <row r="36749" spans="1:2" x14ac:dyDescent="0.25">
      <c r="A36749" s="1"/>
      <c r="B36749" s="2"/>
    </row>
    <row r="36750" spans="1:2" x14ac:dyDescent="0.25">
      <c r="A36750" s="1"/>
      <c r="B36750" s="2"/>
    </row>
    <row r="36751" spans="1:2" x14ac:dyDescent="0.25">
      <c r="A36751" s="1"/>
      <c r="B36751" s="2"/>
    </row>
    <row r="36752" spans="1:2" x14ac:dyDescent="0.25">
      <c r="A36752" s="1"/>
      <c r="B36752" s="2"/>
    </row>
    <row r="36753" spans="1:2" x14ac:dyDescent="0.25">
      <c r="A36753" s="1"/>
      <c r="B36753" s="2"/>
    </row>
    <row r="36754" spans="1:2" x14ac:dyDescent="0.25">
      <c r="A36754" s="1"/>
      <c r="B36754" s="2"/>
    </row>
    <row r="36755" spans="1:2" x14ac:dyDescent="0.25">
      <c r="A36755" s="1"/>
      <c r="B36755" s="2"/>
    </row>
    <row r="36756" spans="1:2" x14ac:dyDescent="0.25">
      <c r="A36756" s="1"/>
      <c r="B36756" s="2"/>
    </row>
    <row r="36757" spans="1:2" x14ac:dyDescent="0.25">
      <c r="A36757" s="1"/>
      <c r="B36757" s="2"/>
    </row>
    <row r="36758" spans="1:2" x14ac:dyDescent="0.25">
      <c r="A36758" s="1"/>
      <c r="B36758" s="2"/>
    </row>
    <row r="36759" spans="1:2" x14ac:dyDescent="0.25">
      <c r="A36759" s="1"/>
      <c r="B36759" s="2"/>
    </row>
    <row r="36760" spans="1:2" x14ac:dyDescent="0.25">
      <c r="A36760" s="1"/>
      <c r="B36760" s="2"/>
    </row>
    <row r="36761" spans="1:2" x14ac:dyDescent="0.25">
      <c r="A36761" s="1"/>
      <c r="B36761" s="2"/>
    </row>
    <row r="36762" spans="1:2" x14ac:dyDescent="0.25">
      <c r="A36762" s="1"/>
      <c r="B36762" s="2"/>
    </row>
    <row r="36763" spans="1:2" x14ac:dyDescent="0.25">
      <c r="A36763" s="1"/>
      <c r="B36763" s="2"/>
    </row>
    <row r="36764" spans="1:2" x14ac:dyDescent="0.25">
      <c r="A36764" s="1"/>
      <c r="B36764" s="2"/>
    </row>
    <row r="36765" spans="1:2" x14ac:dyDescent="0.25">
      <c r="A36765" s="1"/>
      <c r="B36765" s="2"/>
    </row>
    <row r="36766" spans="1:2" x14ac:dyDescent="0.25">
      <c r="A36766" s="1"/>
      <c r="B36766" s="2"/>
    </row>
    <row r="36767" spans="1:2" x14ac:dyDescent="0.25">
      <c r="A36767" s="1"/>
      <c r="B36767" s="2"/>
    </row>
    <row r="36768" spans="1:2" x14ac:dyDescent="0.25">
      <c r="A36768" s="1"/>
      <c r="B36768" s="2"/>
    </row>
    <row r="36769" spans="1:2" x14ac:dyDescent="0.25">
      <c r="A36769" s="1"/>
      <c r="B36769" s="2"/>
    </row>
    <row r="36770" spans="1:2" x14ac:dyDescent="0.25">
      <c r="A36770" s="1"/>
      <c r="B36770" s="2"/>
    </row>
    <row r="36771" spans="1:2" x14ac:dyDescent="0.25">
      <c r="A36771" s="1"/>
      <c r="B36771" s="2"/>
    </row>
    <row r="36772" spans="1:2" x14ac:dyDescent="0.25">
      <c r="A36772" s="1"/>
      <c r="B36772" s="2"/>
    </row>
    <row r="36773" spans="1:2" x14ac:dyDescent="0.25">
      <c r="A36773" s="1"/>
      <c r="B36773" s="2"/>
    </row>
    <row r="36774" spans="1:2" x14ac:dyDescent="0.25">
      <c r="A36774" s="1"/>
      <c r="B36774" s="2"/>
    </row>
    <row r="36775" spans="1:2" x14ac:dyDescent="0.25">
      <c r="A36775" s="1"/>
      <c r="B36775" s="2"/>
    </row>
    <row r="36776" spans="1:2" x14ac:dyDescent="0.25">
      <c r="A36776" s="1"/>
      <c r="B36776" s="2"/>
    </row>
    <row r="36777" spans="1:2" x14ac:dyDescent="0.25">
      <c r="A36777" s="1"/>
      <c r="B36777" s="2"/>
    </row>
    <row r="36778" spans="1:2" x14ac:dyDescent="0.25">
      <c r="A36778" s="1"/>
      <c r="B36778" s="2"/>
    </row>
    <row r="36779" spans="1:2" x14ac:dyDescent="0.25">
      <c r="A36779" s="1"/>
      <c r="B36779" s="2"/>
    </row>
    <row r="36780" spans="1:2" x14ac:dyDescent="0.25">
      <c r="A36780" s="1"/>
      <c r="B36780" s="2"/>
    </row>
    <row r="36781" spans="1:2" x14ac:dyDescent="0.25">
      <c r="A36781" s="1"/>
      <c r="B36781" s="2"/>
    </row>
    <row r="36782" spans="1:2" x14ac:dyDescent="0.25">
      <c r="A36782" s="1"/>
      <c r="B36782" s="2"/>
    </row>
    <row r="36783" spans="1:2" x14ac:dyDescent="0.25">
      <c r="A36783" s="1"/>
      <c r="B36783" s="2"/>
    </row>
    <row r="36784" spans="1:2" x14ac:dyDescent="0.25">
      <c r="A36784" s="1"/>
      <c r="B36784" s="2"/>
    </row>
    <row r="36785" spans="1:2" x14ac:dyDescent="0.25">
      <c r="A36785" s="1"/>
      <c r="B36785" s="2"/>
    </row>
    <row r="36786" spans="1:2" x14ac:dyDescent="0.25">
      <c r="A36786" s="1"/>
      <c r="B36786" s="2"/>
    </row>
    <row r="36787" spans="1:2" x14ac:dyDescent="0.25">
      <c r="A36787" s="1"/>
      <c r="B36787" s="2"/>
    </row>
    <row r="36788" spans="1:2" x14ac:dyDescent="0.25">
      <c r="A36788" s="1"/>
      <c r="B36788" s="2"/>
    </row>
    <row r="36789" spans="1:2" x14ac:dyDescent="0.25">
      <c r="A36789" s="1"/>
      <c r="B36789" s="2"/>
    </row>
    <row r="36790" spans="1:2" x14ac:dyDescent="0.25">
      <c r="A36790" s="1"/>
      <c r="B36790" s="2"/>
    </row>
    <row r="36791" spans="1:2" x14ac:dyDescent="0.25">
      <c r="A36791" s="1"/>
      <c r="B36791" s="2"/>
    </row>
    <row r="36792" spans="1:2" x14ac:dyDescent="0.25">
      <c r="A36792" s="1"/>
      <c r="B36792" s="2"/>
    </row>
    <row r="36793" spans="1:2" x14ac:dyDescent="0.25">
      <c r="A36793" s="1"/>
      <c r="B36793" s="2"/>
    </row>
    <row r="36794" spans="1:2" x14ac:dyDescent="0.25">
      <c r="A36794" s="1"/>
      <c r="B36794" s="2"/>
    </row>
    <row r="36795" spans="1:2" x14ac:dyDescent="0.25">
      <c r="A36795" s="1"/>
      <c r="B36795" s="2"/>
    </row>
    <row r="36796" spans="1:2" x14ac:dyDescent="0.25">
      <c r="A36796" s="1"/>
      <c r="B36796" s="2"/>
    </row>
    <row r="36797" spans="1:2" x14ac:dyDescent="0.25">
      <c r="A36797" s="1"/>
      <c r="B36797" s="2"/>
    </row>
    <row r="36798" spans="1:2" x14ac:dyDescent="0.25">
      <c r="A36798" s="1"/>
      <c r="B36798" s="2"/>
    </row>
    <row r="36799" spans="1:2" x14ac:dyDescent="0.25">
      <c r="A36799" s="1"/>
      <c r="B36799" s="2"/>
    </row>
    <row r="36800" spans="1:2" x14ac:dyDescent="0.25">
      <c r="A36800" s="1"/>
      <c r="B36800" s="2"/>
    </row>
    <row r="36801" spans="1:2" x14ac:dyDescent="0.25">
      <c r="A36801" s="1"/>
      <c r="B36801" s="2"/>
    </row>
    <row r="36802" spans="1:2" x14ac:dyDescent="0.25">
      <c r="A36802" s="1"/>
      <c r="B36802" s="2"/>
    </row>
    <row r="36803" spans="1:2" x14ac:dyDescent="0.25">
      <c r="A36803" s="1"/>
      <c r="B36803" s="2"/>
    </row>
    <row r="36804" spans="1:2" x14ac:dyDescent="0.25">
      <c r="A36804" s="1"/>
      <c r="B36804" s="2"/>
    </row>
    <row r="36805" spans="1:2" x14ac:dyDescent="0.25">
      <c r="A36805" s="1"/>
      <c r="B36805" s="2"/>
    </row>
    <row r="36806" spans="1:2" x14ac:dyDescent="0.25">
      <c r="A36806" s="1"/>
      <c r="B36806" s="2"/>
    </row>
    <row r="36807" spans="1:2" x14ac:dyDescent="0.25">
      <c r="A36807" s="1"/>
      <c r="B36807" s="2"/>
    </row>
    <row r="36808" spans="1:2" x14ac:dyDescent="0.25">
      <c r="A36808" s="1"/>
      <c r="B36808" s="2"/>
    </row>
    <row r="36809" spans="1:2" x14ac:dyDescent="0.25">
      <c r="A36809" s="1"/>
      <c r="B36809" s="2"/>
    </row>
    <row r="36810" spans="1:2" x14ac:dyDescent="0.25">
      <c r="A36810" s="1"/>
      <c r="B36810" s="2"/>
    </row>
    <row r="36811" spans="1:2" x14ac:dyDescent="0.25">
      <c r="A36811" s="1"/>
      <c r="B36811" s="2"/>
    </row>
    <row r="36812" spans="1:2" x14ac:dyDescent="0.25">
      <c r="A36812" s="1"/>
      <c r="B36812" s="2"/>
    </row>
    <row r="36813" spans="1:2" x14ac:dyDescent="0.25">
      <c r="A36813" s="1"/>
      <c r="B36813" s="2"/>
    </row>
    <row r="36814" spans="1:2" x14ac:dyDescent="0.25">
      <c r="A36814" s="1"/>
      <c r="B36814" s="2"/>
    </row>
    <row r="36815" spans="1:2" x14ac:dyDescent="0.25">
      <c r="A36815" s="1"/>
      <c r="B36815" s="2"/>
    </row>
    <row r="36816" spans="1:2" x14ac:dyDescent="0.25">
      <c r="A36816" s="1"/>
      <c r="B36816" s="2"/>
    </row>
    <row r="36817" spans="1:2" x14ac:dyDescent="0.25">
      <c r="A36817" s="1"/>
      <c r="B36817" s="2"/>
    </row>
    <row r="36818" spans="1:2" x14ac:dyDescent="0.25">
      <c r="A36818" s="1"/>
      <c r="B36818" s="2"/>
    </row>
    <row r="36819" spans="1:2" x14ac:dyDescent="0.25">
      <c r="A36819" s="1"/>
      <c r="B36819" s="2"/>
    </row>
    <row r="36820" spans="1:2" x14ac:dyDescent="0.25">
      <c r="A36820" s="1"/>
      <c r="B36820" s="2"/>
    </row>
    <row r="36821" spans="1:2" x14ac:dyDescent="0.25">
      <c r="A36821" s="1"/>
      <c r="B36821" s="2"/>
    </row>
    <row r="36822" spans="1:2" x14ac:dyDescent="0.25">
      <c r="A36822" s="1"/>
      <c r="B36822" s="2"/>
    </row>
    <row r="36823" spans="1:2" x14ac:dyDescent="0.25">
      <c r="A36823" s="1"/>
      <c r="B36823" s="2"/>
    </row>
    <row r="36824" spans="1:2" x14ac:dyDescent="0.25">
      <c r="A36824" s="1"/>
      <c r="B36824" s="2"/>
    </row>
    <row r="36825" spans="1:2" x14ac:dyDescent="0.25">
      <c r="A36825" s="1"/>
      <c r="B36825" s="2"/>
    </row>
    <row r="36826" spans="1:2" x14ac:dyDescent="0.25">
      <c r="A36826" s="1"/>
      <c r="B36826" s="2"/>
    </row>
    <row r="36827" spans="1:2" x14ac:dyDescent="0.25">
      <c r="A36827" s="1"/>
      <c r="B36827" s="2"/>
    </row>
    <row r="36828" spans="1:2" x14ac:dyDescent="0.25">
      <c r="A36828" s="1"/>
      <c r="B36828" s="2"/>
    </row>
    <row r="36829" spans="1:2" x14ac:dyDescent="0.25">
      <c r="A36829" s="1"/>
      <c r="B36829" s="2"/>
    </row>
    <row r="36830" spans="1:2" x14ac:dyDescent="0.25">
      <c r="A36830" s="1"/>
      <c r="B36830" s="2"/>
    </row>
    <row r="36831" spans="1:2" x14ac:dyDescent="0.25">
      <c r="A36831" s="1"/>
      <c r="B36831" s="2"/>
    </row>
    <row r="36832" spans="1:2" x14ac:dyDescent="0.25">
      <c r="A36832" s="1"/>
      <c r="B36832" s="2"/>
    </row>
    <row r="36833" spans="1:2" x14ac:dyDescent="0.25">
      <c r="A36833" s="1"/>
      <c r="B36833" s="2"/>
    </row>
    <row r="36834" spans="1:2" x14ac:dyDescent="0.25">
      <c r="A36834" s="1"/>
      <c r="B36834" s="2"/>
    </row>
    <row r="36835" spans="1:2" x14ac:dyDescent="0.25">
      <c r="A36835" s="1"/>
      <c r="B36835" s="2"/>
    </row>
    <row r="36836" spans="1:2" x14ac:dyDescent="0.25">
      <c r="A36836" s="1"/>
      <c r="B36836" s="2"/>
    </row>
    <row r="36837" spans="1:2" x14ac:dyDescent="0.25">
      <c r="A36837" s="1"/>
      <c r="B36837" s="2"/>
    </row>
    <row r="36838" spans="1:2" x14ac:dyDescent="0.25">
      <c r="A36838" s="1"/>
      <c r="B36838" s="2"/>
    </row>
    <row r="36839" spans="1:2" x14ac:dyDescent="0.25">
      <c r="A36839" s="1"/>
      <c r="B36839" s="2"/>
    </row>
    <row r="36840" spans="1:2" x14ac:dyDescent="0.25">
      <c r="A36840" s="1"/>
      <c r="B36840" s="2"/>
    </row>
    <row r="36841" spans="1:2" x14ac:dyDescent="0.25">
      <c r="A36841" s="1"/>
      <c r="B36841" s="2"/>
    </row>
    <row r="36842" spans="1:2" x14ac:dyDescent="0.25">
      <c r="A36842" s="1"/>
      <c r="B36842" s="2"/>
    </row>
    <row r="36843" spans="1:2" x14ac:dyDescent="0.25">
      <c r="A36843" s="1"/>
      <c r="B36843" s="2"/>
    </row>
    <row r="36844" spans="1:2" x14ac:dyDescent="0.25">
      <c r="A36844" s="1"/>
      <c r="B36844" s="2"/>
    </row>
    <row r="36845" spans="1:2" x14ac:dyDescent="0.25">
      <c r="A36845" s="1"/>
      <c r="B36845" s="2"/>
    </row>
    <row r="36846" spans="1:2" x14ac:dyDescent="0.25">
      <c r="A36846" s="1"/>
      <c r="B36846" s="2"/>
    </row>
    <row r="36847" spans="1:2" x14ac:dyDescent="0.25">
      <c r="A36847" s="1"/>
      <c r="B36847" s="2"/>
    </row>
    <row r="36848" spans="1:2" x14ac:dyDescent="0.25">
      <c r="A36848" s="1"/>
      <c r="B36848" s="2"/>
    </row>
    <row r="36849" spans="1:2" x14ac:dyDescent="0.25">
      <c r="A36849" s="1"/>
      <c r="B36849" s="2"/>
    </row>
    <row r="36850" spans="1:2" x14ac:dyDescent="0.25">
      <c r="A36850" s="1"/>
      <c r="B36850" s="2"/>
    </row>
    <row r="36851" spans="1:2" x14ac:dyDescent="0.25">
      <c r="A36851" s="1"/>
      <c r="B36851" s="2"/>
    </row>
    <row r="36852" spans="1:2" x14ac:dyDescent="0.25">
      <c r="A36852" s="1"/>
      <c r="B36852" s="2"/>
    </row>
    <row r="36853" spans="1:2" x14ac:dyDescent="0.25">
      <c r="A36853" s="1"/>
      <c r="B36853" s="2"/>
    </row>
    <row r="36854" spans="1:2" x14ac:dyDescent="0.25">
      <c r="A36854" s="1"/>
      <c r="B36854" s="2"/>
    </row>
    <row r="36855" spans="1:2" x14ac:dyDescent="0.25">
      <c r="A36855" s="1"/>
      <c r="B36855" s="2"/>
    </row>
    <row r="36856" spans="1:2" x14ac:dyDescent="0.25">
      <c r="A36856" s="1"/>
      <c r="B36856" s="2"/>
    </row>
    <row r="36857" spans="1:2" x14ac:dyDescent="0.25">
      <c r="A36857" s="1"/>
      <c r="B36857" s="2"/>
    </row>
    <row r="36858" spans="1:2" x14ac:dyDescent="0.25">
      <c r="A36858" s="1"/>
      <c r="B36858" s="2"/>
    </row>
    <row r="36859" spans="1:2" x14ac:dyDescent="0.25">
      <c r="A36859" s="1"/>
      <c r="B36859" s="2"/>
    </row>
    <row r="36860" spans="1:2" x14ac:dyDescent="0.25">
      <c r="A36860" s="1"/>
      <c r="B36860" s="2"/>
    </row>
    <row r="36861" spans="1:2" x14ac:dyDescent="0.25">
      <c r="A36861" s="1"/>
      <c r="B36861" s="2"/>
    </row>
    <row r="36862" spans="1:2" x14ac:dyDescent="0.25">
      <c r="A36862" s="1"/>
      <c r="B36862" s="2"/>
    </row>
    <row r="36863" spans="1:2" x14ac:dyDescent="0.25">
      <c r="A36863" s="1"/>
      <c r="B36863" s="2"/>
    </row>
    <row r="36864" spans="1:2" x14ac:dyDescent="0.25">
      <c r="A36864" s="1"/>
      <c r="B36864" s="2"/>
    </row>
    <row r="36865" spans="1:2" x14ac:dyDescent="0.25">
      <c r="A36865" s="1"/>
      <c r="B36865" s="2"/>
    </row>
    <row r="36866" spans="1:2" x14ac:dyDescent="0.25">
      <c r="A36866" s="1"/>
      <c r="B36866" s="2"/>
    </row>
    <row r="36867" spans="1:2" x14ac:dyDescent="0.25">
      <c r="A36867" s="1"/>
      <c r="B36867" s="2"/>
    </row>
    <row r="36868" spans="1:2" x14ac:dyDescent="0.25">
      <c r="A36868" s="1"/>
      <c r="B36868" s="2"/>
    </row>
    <row r="36869" spans="1:2" x14ac:dyDescent="0.25">
      <c r="A36869" s="1"/>
      <c r="B36869" s="2"/>
    </row>
    <row r="36870" spans="1:2" x14ac:dyDescent="0.25">
      <c r="A36870" s="1"/>
      <c r="B36870" s="2"/>
    </row>
    <row r="36871" spans="1:2" x14ac:dyDescent="0.25">
      <c r="A36871" s="1"/>
      <c r="B36871" s="2"/>
    </row>
    <row r="36872" spans="1:2" x14ac:dyDescent="0.25">
      <c r="A36872" s="1"/>
      <c r="B36872" s="2"/>
    </row>
    <row r="36873" spans="1:2" x14ac:dyDescent="0.25">
      <c r="A36873" s="1"/>
      <c r="B36873" s="2"/>
    </row>
    <row r="36874" spans="1:2" x14ac:dyDescent="0.25">
      <c r="A36874" s="1"/>
      <c r="B36874" s="2"/>
    </row>
    <row r="36875" spans="1:2" x14ac:dyDescent="0.25">
      <c r="A36875" s="1"/>
      <c r="B36875" s="2"/>
    </row>
    <row r="36876" spans="1:2" x14ac:dyDescent="0.25">
      <c r="A36876" s="1"/>
      <c r="B36876" s="2"/>
    </row>
    <row r="36877" spans="1:2" x14ac:dyDescent="0.25">
      <c r="A36877" s="1"/>
      <c r="B36877" s="2"/>
    </row>
    <row r="36878" spans="1:2" x14ac:dyDescent="0.25">
      <c r="A36878" s="1"/>
      <c r="B36878" s="2"/>
    </row>
    <row r="36879" spans="1:2" x14ac:dyDescent="0.25">
      <c r="A36879" s="1"/>
      <c r="B36879" s="2"/>
    </row>
    <row r="36880" spans="1:2" x14ac:dyDescent="0.25">
      <c r="A36880" s="1"/>
      <c r="B36880" s="2"/>
    </row>
    <row r="36881" spans="1:2" x14ac:dyDescent="0.25">
      <c r="A36881" s="1"/>
      <c r="B36881" s="2"/>
    </row>
    <row r="36882" spans="1:2" x14ac:dyDescent="0.25">
      <c r="A36882" s="1"/>
      <c r="B36882" s="2"/>
    </row>
    <row r="36883" spans="1:2" x14ac:dyDescent="0.25">
      <c r="A36883" s="1"/>
      <c r="B36883" s="2"/>
    </row>
    <row r="36884" spans="1:2" x14ac:dyDescent="0.25">
      <c r="A36884" s="1"/>
      <c r="B36884" s="2"/>
    </row>
    <row r="36885" spans="1:2" x14ac:dyDescent="0.25">
      <c r="A36885" s="1"/>
      <c r="B36885" s="2"/>
    </row>
    <row r="36886" spans="1:2" x14ac:dyDescent="0.25">
      <c r="A36886" s="1"/>
      <c r="B36886" s="2"/>
    </row>
    <row r="36887" spans="1:2" x14ac:dyDescent="0.25">
      <c r="A36887" s="1"/>
      <c r="B36887" s="2"/>
    </row>
    <row r="36888" spans="1:2" x14ac:dyDescent="0.25">
      <c r="A36888" s="1"/>
      <c r="B36888" s="2"/>
    </row>
    <row r="36889" spans="1:2" x14ac:dyDescent="0.25">
      <c r="A36889" s="1"/>
      <c r="B36889" s="2"/>
    </row>
    <row r="36890" spans="1:2" x14ac:dyDescent="0.25">
      <c r="A36890" s="1"/>
      <c r="B36890" s="2"/>
    </row>
    <row r="36891" spans="1:2" x14ac:dyDescent="0.25">
      <c r="A36891" s="1"/>
      <c r="B36891" s="2"/>
    </row>
    <row r="36892" spans="1:2" x14ac:dyDescent="0.25">
      <c r="A36892" s="1"/>
      <c r="B36892" s="2"/>
    </row>
    <row r="36893" spans="1:2" x14ac:dyDescent="0.25">
      <c r="A36893" s="1"/>
      <c r="B36893" s="2"/>
    </row>
    <row r="36894" spans="1:2" x14ac:dyDescent="0.25">
      <c r="A36894" s="1"/>
      <c r="B36894" s="2"/>
    </row>
    <row r="36895" spans="1:2" x14ac:dyDescent="0.25">
      <c r="A36895" s="1"/>
      <c r="B36895" s="2"/>
    </row>
    <row r="36896" spans="1:2" x14ac:dyDescent="0.25">
      <c r="A36896" s="1"/>
      <c r="B36896" s="2"/>
    </row>
    <row r="36897" spans="1:2" x14ac:dyDescent="0.25">
      <c r="A36897" s="1"/>
      <c r="B36897" s="2"/>
    </row>
    <row r="36898" spans="1:2" x14ac:dyDescent="0.25">
      <c r="A36898" s="1"/>
      <c r="B36898" s="2"/>
    </row>
    <row r="36899" spans="1:2" x14ac:dyDescent="0.25">
      <c r="A36899" s="1"/>
      <c r="B36899" s="2"/>
    </row>
    <row r="36900" spans="1:2" x14ac:dyDescent="0.25">
      <c r="A36900" s="1"/>
      <c r="B36900" s="2"/>
    </row>
    <row r="36901" spans="1:2" x14ac:dyDescent="0.25">
      <c r="A36901" s="1"/>
      <c r="B36901" s="2"/>
    </row>
    <row r="36902" spans="1:2" x14ac:dyDescent="0.25">
      <c r="A36902" s="1"/>
      <c r="B36902" s="2"/>
    </row>
    <row r="36903" spans="1:2" x14ac:dyDescent="0.25">
      <c r="A36903" s="1"/>
      <c r="B36903" s="2"/>
    </row>
    <row r="36904" spans="1:2" x14ac:dyDescent="0.25">
      <c r="A36904" s="1"/>
      <c r="B36904" s="2"/>
    </row>
    <row r="36905" spans="1:2" x14ac:dyDescent="0.25">
      <c r="A36905" s="1"/>
      <c r="B36905" s="2"/>
    </row>
    <row r="36906" spans="1:2" x14ac:dyDescent="0.25">
      <c r="A36906" s="1"/>
      <c r="B36906" s="2"/>
    </row>
    <row r="36907" spans="1:2" x14ac:dyDescent="0.25">
      <c r="A36907" s="1"/>
      <c r="B36907" s="2"/>
    </row>
    <row r="36908" spans="1:2" x14ac:dyDescent="0.25">
      <c r="A36908" s="1"/>
      <c r="B36908" s="2"/>
    </row>
    <row r="36909" spans="1:2" x14ac:dyDescent="0.25">
      <c r="A36909" s="1"/>
      <c r="B36909" s="2"/>
    </row>
    <row r="36910" spans="1:2" x14ac:dyDescent="0.25">
      <c r="A36910" s="1"/>
      <c r="B36910" s="2"/>
    </row>
    <row r="36911" spans="1:2" x14ac:dyDescent="0.25">
      <c r="A36911" s="1"/>
      <c r="B36911" s="2"/>
    </row>
    <row r="36912" spans="1:2" x14ac:dyDescent="0.25">
      <c r="A36912" s="1"/>
      <c r="B36912" s="2"/>
    </row>
    <row r="36913" spans="1:2" x14ac:dyDescent="0.25">
      <c r="A36913" s="1"/>
      <c r="B36913" s="2"/>
    </row>
    <row r="36914" spans="1:2" x14ac:dyDescent="0.25">
      <c r="A36914" s="1"/>
      <c r="B36914" s="2"/>
    </row>
    <row r="36915" spans="1:2" x14ac:dyDescent="0.25">
      <c r="A36915" s="1"/>
      <c r="B36915" s="2"/>
    </row>
    <row r="36916" spans="1:2" x14ac:dyDescent="0.25">
      <c r="A36916" s="1"/>
      <c r="B36916" s="2"/>
    </row>
    <row r="36917" spans="1:2" x14ac:dyDescent="0.25">
      <c r="A36917" s="1"/>
      <c r="B36917" s="2"/>
    </row>
    <row r="36918" spans="1:2" x14ac:dyDescent="0.25">
      <c r="A36918" s="1"/>
      <c r="B36918" s="2"/>
    </row>
    <row r="36919" spans="1:2" x14ac:dyDescent="0.25">
      <c r="A36919" s="1"/>
      <c r="B36919" s="2"/>
    </row>
    <row r="36920" spans="1:2" x14ac:dyDescent="0.25">
      <c r="A36920" s="1"/>
      <c r="B36920" s="2"/>
    </row>
    <row r="36921" spans="1:2" x14ac:dyDescent="0.25">
      <c r="A36921" s="1"/>
      <c r="B36921" s="2"/>
    </row>
    <row r="36922" spans="1:2" x14ac:dyDescent="0.25">
      <c r="A36922" s="1"/>
      <c r="B36922" s="2"/>
    </row>
    <row r="36923" spans="1:2" x14ac:dyDescent="0.25">
      <c r="A36923" s="1"/>
      <c r="B36923" s="2"/>
    </row>
    <row r="36924" spans="1:2" x14ac:dyDescent="0.25">
      <c r="A36924" s="1"/>
      <c r="B36924" s="2"/>
    </row>
    <row r="36925" spans="1:2" x14ac:dyDescent="0.25">
      <c r="A36925" s="1"/>
      <c r="B36925" s="2"/>
    </row>
    <row r="36926" spans="1:2" x14ac:dyDescent="0.25">
      <c r="A36926" s="1"/>
      <c r="B36926" s="2"/>
    </row>
    <row r="36927" spans="1:2" x14ac:dyDescent="0.25">
      <c r="A36927" s="1"/>
      <c r="B36927" s="2"/>
    </row>
    <row r="36928" spans="1:2" x14ac:dyDescent="0.25">
      <c r="A36928" s="1"/>
      <c r="B36928" s="2"/>
    </row>
    <row r="36929" spans="1:2" x14ac:dyDescent="0.25">
      <c r="A36929" s="1"/>
      <c r="B36929" s="2"/>
    </row>
    <row r="36930" spans="1:2" x14ac:dyDescent="0.25">
      <c r="A36930" s="1"/>
      <c r="B36930" s="2"/>
    </row>
    <row r="36931" spans="1:2" x14ac:dyDescent="0.25">
      <c r="A36931" s="1"/>
      <c r="B36931" s="2"/>
    </row>
    <row r="36932" spans="1:2" x14ac:dyDescent="0.25">
      <c r="A36932" s="1"/>
      <c r="B36932" s="2"/>
    </row>
    <row r="36933" spans="1:2" x14ac:dyDescent="0.25">
      <c r="A36933" s="1"/>
      <c r="B36933" s="2"/>
    </row>
    <row r="36934" spans="1:2" x14ac:dyDescent="0.25">
      <c r="A36934" s="1"/>
      <c r="B36934" s="2"/>
    </row>
    <row r="36935" spans="1:2" x14ac:dyDescent="0.25">
      <c r="A36935" s="1"/>
      <c r="B36935" s="2"/>
    </row>
    <row r="36936" spans="1:2" x14ac:dyDescent="0.25">
      <c r="A36936" s="1"/>
      <c r="B36936" s="2"/>
    </row>
    <row r="36937" spans="1:2" x14ac:dyDescent="0.25">
      <c r="A36937" s="1"/>
      <c r="B36937" s="2"/>
    </row>
    <row r="36938" spans="1:2" x14ac:dyDescent="0.25">
      <c r="A36938" s="1"/>
      <c r="B36938" s="2"/>
    </row>
    <row r="36939" spans="1:2" x14ac:dyDescent="0.25">
      <c r="A36939" s="1"/>
      <c r="B36939" s="2"/>
    </row>
    <row r="36940" spans="1:2" x14ac:dyDescent="0.25">
      <c r="A36940" s="1"/>
      <c r="B36940" s="2"/>
    </row>
    <row r="36941" spans="1:2" x14ac:dyDescent="0.25">
      <c r="A36941" s="1"/>
      <c r="B36941" s="2"/>
    </row>
    <row r="36942" spans="1:2" x14ac:dyDescent="0.25">
      <c r="A36942" s="1"/>
      <c r="B36942" s="2"/>
    </row>
    <row r="36943" spans="1:2" x14ac:dyDescent="0.25">
      <c r="A36943" s="1"/>
      <c r="B36943" s="2"/>
    </row>
    <row r="36944" spans="1:2" x14ac:dyDescent="0.25">
      <c r="A36944" s="1"/>
      <c r="B36944" s="2"/>
    </row>
    <row r="36945" spans="1:2" x14ac:dyDescent="0.25">
      <c r="A36945" s="1"/>
      <c r="B36945" s="2"/>
    </row>
    <row r="36946" spans="1:2" x14ac:dyDescent="0.25">
      <c r="A36946" s="1"/>
      <c r="B36946" s="2"/>
    </row>
    <row r="36947" spans="1:2" x14ac:dyDescent="0.25">
      <c r="A36947" s="1"/>
      <c r="B36947" s="2"/>
    </row>
    <row r="36948" spans="1:2" x14ac:dyDescent="0.25">
      <c r="A36948" s="1"/>
      <c r="B36948" s="2"/>
    </row>
    <row r="36949" spans="1:2" x14ac:dyDescent="0.25">
      <c r="A36949" s="1"/>
      <c r="B36949" s="2"/>
    </row>
    <row r="36950" spans="1:2" x14ac:dyDescent="0.25">
      <c r="A36950" s="1"/>
      <c r="B36950" s="2"/>
    </row>
    <row r="36951" spans="1:2" x14ac:dyDescent="0.25">
      <c r="A36951" s="1"/>
      <c r="B36951" s="2"/>
    </row>
    <row r="36952" spans="1:2" x14ac:dyDescent="0.25">
      <c r="A36952" s="1"/>
      <c r="B36952" s="2"/>
    </row>
    <row r="36953" spans="1:2" x14ac:dyDescent="0.25">
      <c r="A36953" s="1"/>
      <c r="B36953" s="2"/>
    </row>
    <row r="36954" spans="1:2" x14ac:dyDescent="0.25">
      <c r="A36954" s="1"/>
      <c r="B36954" s="2"/>
    </row>
    <row r="36955" spans="1:2" x14ac:dyDescent="0.25">
      <c r="A36955" s="1"/>
      <c r="B36955" s="2"/>
    </row>
    <row r="36956" spans="1:2" x14ac:dyDescent="0.25">
      <c r="A36956" s="1"/>
      <c r="B36956" s="2"/>
    </row>
    <row r="36957" spans="1:2" x14ac:dyDescent="0.25">
      <c r="A36957" s="1"/>
      <c r="B36957" s="2"/>
    </row>
    <row r="36958" spans="1:2" x14ac:dyDescent="0.25">
      <c r="A36958" s="1"/>
      <c r="B36958" s="2"/>
    </row>
    <row r="36959" spans="1:2" x14ac:dyDescent="0.25">
      <c r="A36959" s="1"/>
      <c r="B36959" s="2"/>
    </row>
    <row r="36960" spans="1:2" x14ac:dyDescent="0.25">
      <c r="A36960" s="1"/>
      <c r="B36960" s="2"/>
    </row>
    <row r="36961" spans="1:2" x14ac:dyDescent="0.25">
      <c r="A36961" s="1"/>
      <c r="B36961" s="2"/>
    </row>
    <row r="36962" spans="1:2" x14ac:dyDescent="0.25">
      <c r="A36962" s="1"/>
      <c r="B36962" s="2"/>
    </row>
    <row r="36963" spans="1:2" x14ac:dyDescent="0.25">
      <c r="A36963" s="1"/>
      <c r="B36963" s="2"/>
    </row>
    <row r="36964" spans="1:2" x14ac:dyDescent="0.25">
      <c r="A36964" s="1"/>
      <c r="B36964" s="2"/>
    </row>
    <row r="36965" spans="1:2" x14ac:dyDescent="0.25">
      <c r="A36965" s="1"/>
      <c r="B36965" s="2"/>
    </row>
    <row r="36966" spans="1:2" x14ac:dyDescent="0.25">
      <c r="A36966" s="1"/>
      <c r="B36966" s="2"/>
    </row>
    <row r="36967" spans="1:2" x14ac:dyDescent="0.25">
      <c r="A36967" s="1"/>
      <c r="B36967" s="2"/>
    </row>
    <row r="36968" spans="1:2" x14ac:dyDescent="0.25">
      <c r="A36968" s="1"/>
      <c r="B36968" s="2"/>
    </row>
    <row r="36969" spans="1:2" x14ac:dyDescent="0.25">
      <c r="A36969" s="1"/>
      <c r="B36969" s="2"/>
    </row>
    <row r="36970" spans="1:2" x14ac:dyDescent="0.25">
      <c r="A36970" s="1"/>
      <c r="B36970" s="2"/>
    </row>
    <row r="36971" spans="1:2" x14ac:dyDescent="0.25">
      <c r="A36971" s="1"/>
      <c r="B36971" s="2"/>
    </row>
    <row r="36972" spans="1:2" x14ac:dyDescent="0.25">
      <c r="A36972" s="1"/>
      <c r="B36972" s="2"/>
    </row>
    <row r="36973" spans="1:2" x14ac:dyDescent="0.25">
      <c r="A36973" s="1"/>
      <c r="B36973" s="2"/>
    </row>
    <row r="36974" spans="1:2" x14ac:dyDescent="0.25">
      <c r="A36974" s="1"/>
      <c r="B36974" s="2"/>
    </row>
    <row r="36975" spans="1:2" x14ac:dyDescent="0.25">
      <c r="A36975" s="1"/>
      <c r="B36975" s="2"/>
    </row>
    <row r="36976" spans="1:2" x14ac:dyDescent="0.25">
      <c r="A36976" s="1"/>
      <c r="B36976" s="2"/>
    </row>
    <row r="36977" spans="1:2" x14ac:dyDescent="0.25">
      <c r="A36977" s="1"/>
      <c r="B36977" s="2"/>
    </row>
    <row r="36978" spans="1:2" x14ac:dyDescent="0.25">
      <c r="A36978" s="1"/>
      <c r="B36978" s="2"/>
    </row>
    <row r="36979" spans="1:2" x14ac:dyDescent="0.25">
      <c r="A36979" s="1"/>
      <c r="B36979" s="2"/>
    </row>
    <row r="36980" spans="1:2" x14ac:dyDescent="0.25">
      <c r="A36980" s="1"/>
      <c r="B36980" s="2"/>
    </row>
    <row r="36981" spans="1:2" x14ac:dyDescent="0.25">
      <c r="A36981" s="1"/>
      <c r="B36981" s="2"/>
    </row>
    <row r="36982" spans="1:2" x14ac:dyDescent="0.25">
      <c r="A36982" s="1"/>
      <c r="B36982" s="2"/>
    </row>
    <row r="36983" spans="1:2" x14ac:dyDescent="0.25">
      <c r="A36983" s="1"/>
      <c r="B36983" s="2"/>
    </row>
    <row r="36984" spans="1:2" x14ac:dyDescent="0.25">
      <c r="A36984" s="1"/>
      <c r="B36984" s="2"/>
    </row>
    <row r="36985" spans="1:2" x14ac:dyDescent="0.25">
      <c r="A36985" s="1"/>
      <c r="B36985" s="2"/>
    </row>
    <row r="36986" spans="1:2" x14ac:dyDescent="0.25">
      <c r="A36986" s="1"/>
      <c r="B36986" s="2"/>
    </row>
    <row r="36987" spans="1:2" x14ac:dyDescent="0.25">
      <c r="A36987" s="1"/>
      <c r="B36987" s="2"/>
    </row>
    <row r="36988" spans="1:2" x14ac:dyDescent="0.25">
      <c r="A36988" s="1"/>
      <c r="B36988" s="2"/>
    </row>
    <row r="36989" spans="1:2" x14ac:dyDescent="0.25">
      <c r="A36989" s="1"/>
      <c r="B36989" s="2"/>
    </row>
    <row r="36990" spans="1:2" x14ac:dyDescent="0.25">
      <c r="A36990" s="1"/>
      <c r="B36990" s="2"/>
    </row>
    <row r="36991" spans="1:2" x14ac:dyDescent="0.25">
      <c r="A36991" s="1"/>
      <c r="B36991" s="2"/>
    </row>
    <row r="36992" spans="1:2" x14ac:dyDescent="0.25">
      <c r="A36992" s="1"/>
      <c r="B36992" s="2"/>
    </row>
    <row r="36993" spans="1:2" x14ac:dyDescent="0.25">
      <c r="A36993" s="1"/>
      <c r="B36993" s="2"/>
    </row>
    <row r="36994" spans="1:2" x14ac:dyDescent="0.25">
      <c r="A36994" s="1"/>
      <c r="B36994" s="2"/>
    </row>
    <row r="36995" spans="1:2" x14ac:dyDescent="0.25">
      <c r="A36995" s="1"/>
      <c r="B36995" s="2"/>
    </row>
    <row r="36996" spans="1:2" x14ac:dyDescent="0.25">
      <c r="A36996" s="1"/>
      <c r="B36996" s="2"/>
    </row>
    <row r="36997" spans="1:2" x14ac:dyDescent="0.25">
      <c r="A36997" s="1"/>
      <c r="B36997" s="2"/>
    </row>
    <row r="36998" spans="1:2" x14ac:dyDescent="0.25">
      <c r="A36998" s="1"/>
      <c r="B36998" s="2"/>
    </row>
    <row r="36999" spans="1:2" x14ac:dyDescent="0.25">
      <c r="A36999" s="1"/>
      <c r="B36999" s="2"/>
    </row>
    <row r="37000" spans="1:2" x14ac:dyDescent="0.25">
      <c r="A37000" s="1"/>
      <c r="B37000" s="2"/>
    </row>
    <row r="37001" spans="1:2" x14ac:dyDescent="0.25">
      <c r="A37001" s="1"/>
      <c r="B37001" s="2"/>
    </row>
    <row r="37002" spans="1:2" x14ac:dyDescent="0.25">
      <c r="A37002" s="1"/>
      <c r="B37002" s="2"/>
    </row>
    <row r="37003" spans="1:2" x14ac:dyDescent="0.25">
      <c r="A37003" s="1"/>
      <c r="B37003" s="2"/>
    </row>
    <row r="37004" spans="1:2" x14ac:dyDescent="0.25">
      <c r="A37004" s="1"/>
      <c r="B37004" s="2"/>
    </row>
    <row r="37005" spans="1:2" x14ac:dyDescent="0.25">
      <c r="A37005" s="1"/>
      <c r="B37005" s="2"/>
    </row>
    <row r="37006" spans="1:2" x14ac:dyDescent="0.25">
      <c r="A37006" s="1"/>
      <c r="B37006" s="2"/>
    </row>
    <row r="37007" spans="1:2" x14ac:dyDescent="0.25">
      <c r="A37007" s="1"/>
      <c r="B37007" s="2"/>
    </row>
    <row r="37008" spans="1:2" x14ac:dyDescent="0.25">
      <c r="A37008" s="1"/>
      <c r="B37008" s="2"/>
    </row>
    <row r="37009" spans="1:2" x14ac:dyDescent="0.25">
      <c r="A37009" s="1"/>
      <c r="B37009" s="2"/>
    </row>
    <row r="37010" spans="1:2" x14ac:dyDescent="0.25">
      <c r="A37010" s="1"/>
      <c r="B37010" s="2"/>
    </row>
    <row r="37011" spans="1:2" x14ac:dyDescent="0.25">
      <c r="A37011" s="1"/>
      <c r="B37011" s="2"/>
    </row>
    <row r="37012" spans="1:2" x14ac:dyDescent="0.25">
      <c r="A37012" s="1"/>
      <c r="B37012" s="2"/>
    </row>
    <row r="37013" spans="1:2" x14ac:dyDescent="0.25">
      <c r="A37013" s="1"/>
      <c r="B37013" s="2"/>
    </row>
    <row r="37014" spans="1:2" x14ac:dyDescent="0.25">
      <c r="A37014" s="1"/>
      <c r="B37014" s="2"/>
    </row>
    <row r="37015" spans="1:2" x14ac:dyDescent="0.25">
      <c r="A37015" s="1"/>
      <c r="B37015" s="2"/>
    </row>
    <row r="37016" spans="1:2" x14ac:dyDescent="0.25">
      <c r="A37016" s="1"/>
      <c r="B37016" s="2"/>
    </row>
    <row r="37017" spans="1:2" x14ac:dyDescent="0.25">
      <c r="A37017" s="1"/>
      <c r="B37017" s="2"/>
    </row>
    <row r="37018" spans="1:2" x14ac:dyDescent="0.25">
      <c r="A37018" s="1"/>
      <c r="B37018" s="2"/>
    </row>
    <row r="37019" spans="1:2" x14ac:dyDescent="0.25">
      <c r="A37019" s="1"/>
      <c r="B37019" s="2"/>
    </row>
    <row r="37020" spans="1:2" x14ac:dyDescent="0.25">
      <c r="A37020" s="1"/>
      <c r="B37020" s="2"/>
    </row>
    <row r="37021" spans="1:2" x14ac:dyDescent="0.25">
      <c r="A37021" s="1"/>
      <c r="B37021" s="2"/>
    </row>
    <row r="37022" spans="1:2" x14ac:dyDescent="0.25">
      <c r="A37022" s="1"/>
      <c r="B37022" s="2"/>
    </row>
    <row r="37023" spans="1:2" x14ac:dyDescent="0.25">
      <c r="A37023" s="1"/>
      <c r="B37023" s="2"/>
    </row>
    <row r="37024" spans="1:2" x14ac:dyDescent="0.25">
      <c r="A37024" s="1"/>
      <c r="B37024" s="2"/>
    </row>
    <row r="37025" spans="1:2" x14ac:dyDescent="0.25">
      <c r="A37025" s="1"/>
      <c r="B37025" s="2"/>
    </row>
    <row r="37026" spans="1:2" x14ac:dyDescent="0.25">
      <c r="A37026" s="1"/>
      <c r="B37026" s="2"/>
    </row>
    <row r="37027" spans="1:2" x14ac:dyDescent="0.25">
      <c r="A37027" s="1"/>
      <c r="B37027" s="2"/>
    </row>
    <row r="37028" spans="1:2" x14ac:dyDescent="0.25">
      <c r="A37028" s="1"/>
      <c r="B37028" s="2"/>
    </row>
    <row r="37029" spans="1:2" x14ac:dyDescent="0.25">
      <c r="A37029" s="1"/>
      <c r="B37029" s="2"/>
    </row>
    <row r="37030" spans="1:2" x14ac:dyDescent="0.25">
      <c r="A37030" s="1"/>
      <c r="B37030" s="2"/>
    </row>
    <row r="37031" spans="1:2" x14ac:dyDescent="0.25">
      <c r="A37031" s="1"/>
      <c r="B37031" s="2"/>
    </row>
    <row r="37032" spans="1:2" x14ac:dyDescent="0.25">
      <c r="A37032" s="1"/>
      <c r="B37032" s="2"/>
    </row>
    <row r="37033" spans="1:2" x14ac:dyDescent="0.25">
      <c r="A37033" s="1"/>
      <c r="B37033" s="2"/>
    </row>
    <row r="37034" spans="1:2" x14ac:dyDescent="0.25">
      <c r="A37034" s="1"/>
      <c r="B37034" s="2"/>
    </row>
    <row r="37035" spans="1:2" x14ac:dyDescent="0.25">
      <c r="A37035" s="1"/>
      <c r="B37035" s="2"/>
    </row>
    <row r="37036" spans="1:2" x14ac:dyDescent="0.25">
      <c r="A37036" s="1"/>
      <c r="B37036" s="2"/>
    </row>
    <row r="37037" spans="1:2" x14ac:dyDescent="0.25">
      <c r="A37037" s="1"/>
      <c r="B37037" s="2"/>
    </row>
    <row r="37038" spans="1:2" x14ac:dyDescent="0.25">
      <c r="A37038" s="1"/>
      <c r="B37038" s="2"/>
    </row>
    <row r="37039" spans="1:2" x14ac:dyDescent="0.25">
      <c r="A37039" s="1"/>
      <c r="B37039" s="2"/>
    </row>
    <row r="37040" spans="1:2" x14ac:dyDescent="0.25">
      <c r="A37040" s="1"/>
      <c r="B37040" s="2"/>
    </row>
    <row r="37041" spans="1:2" x14ac:dyDescent="0.25">
      <c r="A37041" s="1"/>
      <c r="B37041" s="2"/>
    </row>
    <row r="37042" spans="1:2" x14ac:dyDescent="0.25">
      <c r="A37042" s="1"/>
      <c r="B37042" s="2"/>
    </row>
    <row r="37043" spans="1:2" x14ac:dyDescent="0.25">
      <c r="A37043" s="1"/>
      <c r="B37043" s="2"/>
    </row>
    <row r="37044" spans="1:2" x14ac:dyDescent="0.25">
      <c r="A37044" s="1"/>
      <c r="B37044" s="2"/>
    </row>
    <row r="37045" spans="1:2" x14ac:dyDescent="0.25">
      <c r="A37045" s="1"/>
      <c r="B37045" s="2"/>
    </row>
    <row r="37046" spans="1:2" x14ac:dyDescent="0.25">
      <c r="A37046" s="1"/>
      <c r="B37046" s="2"/>
    </row>
    <row r="37047" spans="1:2" x14ac:dyDescent="0.25">
      <c r="A37047" s="1"/>
      <c r="B37047" s="2"/>
    </row>
    <row r="37048" spans="1:2" x14ac:dyDescent="0.25">
      <c r="A37048" s="1"/>
      <c r="B37048" s="2"/>
    </row>
    <row r="37049" spans="1:2" x14ac:dyDescent="0.25">
      <c r="A37049" s="1"/>
      <c r="B37049" s="2"/>
    </row>
    <row r="37050" spans="1:2" x14ac:dyDescent="0.25">
      <c r="A37050" s="1"/>
      <c r="B37050" s="2"/>
    </row>
    <row r="37051" spans="1:2" x14ac:dyDescent="0.25">
      <c r="A37051" s="1"/>
      <c r="B37051" s="2"/>
    </row>
    <row r="37052" spans="1:2" x14ac:dyDescent="0.25">
      <c r="A37052" s="1"/>
      <c r="B37052" s="2"/>
    </row>
    <row r="37053" spans="1:2" x14ac:dyDescent="0.25">
      <c r="A37053" s="1"/>
      <c r="B37053" s="2"/>
    </row>
    <row r="37054" spans="1:2" x14ac:dyDescent="0.25">
      <c r="A37054" s="1"/>
      <c r="B37054" s="2"/>
    </row>
    <row r="37055" spans="1:2" x14ac:dyDescent="0.25">
      <c r="A37055" s="1"/>
      <c r="B37055" s="2"/>
    </row>
    <row r="37056" spans="1:2" x14ac:dyDescent="0.25">
      <c r="A37056" s="1"/>
      <c r="B37056" s="2"/>
    </row>
    <row r="37057" spans="1:2" x14ac:dyDescent="0.25">
      <c r="A37057" s="1"/>
      <c r="B37057" s="2"/>
    </row>
    <row r="37058" spans="1:2" x14ac:dyDescent="0.25">
      <c r="A37058" s="1"/>
      <c r="B37058" s="2"/>
    </row>
    <row r="37059" spans="1:2" x14ac:dyDescent="0.25">
      <c r="A37059" s="1"/>
      <c r="B37059" s="2"/>
    </row>
    <row r="37060" spans="1:2" x14ac:dyDescent="0.25">
      <c r="A37060" s="1"/>
      <c r="B37060" s="2"/>
    </row>
    <row r="37061" spans="1:2" x14ac:dyDescent="0.25">
      <c r="A37061" s="1"/>
      <c r="B37061" s="2"/>
    </row>
    <row r="37062" spans="1:2" x14ac:dyDescent="0.25">
      <c r="A37062" s="1"/>
      <c r="B37062" s="2"/>
    </row>
    <row r="37063" spans="1:2" x14ac:dyDescent="0.25">
      <c r="A37063" s="1"/>
      <c r="B37063" s="2"/>
    </row>
    <row r="37064" spans="1:2" x14ac:dyDescent="0.25">
      <c r="A37064" s="1"/>
      <c r="B37064" s="2"/>
    </row>
    <row r="37065" spans="1:2" x14ac:dyDescent="0.25">
      <c r="A37065" s="1"/>
      <c r="B37065" s="2"/>
    </row>
    <row r="37066" spans="1:2" x14ac:dyDescent="0.25">
      <c r="A37066" s="1"/>
      <c r="B37066" s="2"/>
    </row>
    <row r="37067" spans="1:2" x14ac:dyDescent="0.25">
      <c r="A37067" s="1"/>
      <c r="B37067" s="2"/>
    </row>
    <row r="37068" spans="1:2" x14ac:dyDescent="0.25">
      <c r="A37068" s="1"/>
      <c r="B37068" s="2"/>
    </row>
    <row r="37069" spans="1:2" x14ac:dyDescent="0.25">
      <c r="A37069" s="1"/>
      <c r="B37069" s="2"/>
    </row>
    <row r="37070" spans="1:2" x14ac:dyDescent="0.25">
      <c r="A37070" s="1"/>
      <c r="B37070" s="2"/>
    </row>
    <row r="37071" spans="1:2" x14ac:dyDescent="0.25">
      <c r="A37071" s="1"/>
      <c r="B37071" s="2"/>
    </row>
    <row r="37072" spans="1:2" x14ac:dyDescent="0.25">
      <c r="A37072" s="1"/>
      <c r="B37072" s="2"/>
    </row>
    <row r="37073" spans="1:2" x14ac:dyDescent="0.25">
      <c r="A37073" s="1"/>
      <c r="B37073" s="2"/>
    </row>
    <row r="37074" spans="1:2" x14ac:dyDescent="0.25">
      <c r="A37074" s="1"/>
      <c r="B37074" s="2"/>
    </row>
    <row r="37075" spans="1:2" x14ac:dyDescent="0.25">
      <c r="A37075" s="1"/>
      <c r="B37075" s="2"/>
    </row>
    <row r="37076" spans="1:2" x14ac:dyDescent="0.25">
      <c r="A37076" s="1"/>
      <c r="B37076" s="2"/>
    </row>
    <row r="37077" spans="1:2" x14ac:dyDescent="0.25">
      <c r="A37077" s="1"/>
      <c r="B37077" s="2"/>
    </row>
    <row r="37078" spans="1:2" x14ac:dyDescent="0.25">
      <c r="A37078" s="1"/>
      <c r="B37078" s="2"/>
    </row>
    <row r="37079" spans="1:2" x14ac:dyDescent="0.25">
      <c r="A37079" s="1"/>
      <c r="B37079" s="2"/>
    </row>
    <row r="37080" spans="1:2" x14ac:dyDescent="0.25">
      <c r="A37080" s="1"/>
      <c r="B37080" s="2"/>
    </row>
    <row r="37081" spans="1:2" x14ac:dyDescent="0.25">
      <c r="A37081" s="1"/>
      <c r="B37081" s="2"/>
    </row>
    <row r="37082" spans="1:2" x14ac:dyDescent="0.25">
      <c r="A37082" s="1"/>
      <c r="B37082" s="2"/>
    </row>
    <row r="37083" spans="1:2" x14ac:dyDescent="0.25">
      <c r="A37083" s="1"/>
      <c r="B37083" s="2"/>
    </row>
    <row r="37084" spans="1:2" x14ac:dyDescent="0.25">
      <c r="A37084" s="1"/>
      <c r="B37084" s="2"/>
    </row>
    <row r="37085" spans="1:2" x14ac:dyDescent="0.25">
      <c r="A37085" s="1"/>
      <c r="B37085" s="2"/>
    </row>
    <row r="37086" spans="1:2" x14ac:dyDescent="0.25">
      <c r="A37086" s="1"/>
      <c r="B37086" s="2"/>
    </row>
    <row r="37087" spans="1:2" x14ac:dyDescent="0.25">
      <c r="A37087" s="1"/>
      <c r="B37087" s="2"/>
    </row>
    <row r="37088" spans="1:2" x14ac:dyDescent="0.25">
      <c r="A37088" s="1"/>
      <c r="B37088" s="2"/>
    </row>
    <row r="37089" spans="1:2" x14ac:dyDescent="0.25">
      <c r="A37089" s="1"/>
      <c r="B37089" s="2"/>
    </row>
    <row r="37090" spans="1:2" x14ac:dyDescent="0.25">
      <c r="A37090" s="1"/>
      <c r="B37090" s="2"/>
    </row>
    <row r="37091" spans="1:2" x14ac:dyDescent="0.25">
      <c r="A37091" s="1"/>
      <c r="B37091" s="2"/>
    </row>
    <row r="37092" spans="1:2" x14ac:dyDescent="0.25">
      <c r="A37092" s="1"/>
      <c r="B37092" s="2"/>
    </row>
    <row r="37093" spans="1:2" x14ac:dyDescent="0.25">
      <c r="A37093" s="1"/>
      <c r="B37093" s="2"/>
    </row>
    <row r="37094" spans="1:2" x14ac:dyDescent="0.25">
      <c r="A37094" s="1"/>
      <c r="B37094" s="2"/>
    </row>
    <row r="37095" spans="1:2" x14ac:dyDescent="0.25">
      <c r="A37095" s="1"/>
      <c r="B37095" s="2"/>
    </row>
    <row r="37096" spans="1:2" x14ac:dyDescent="0.25">
      <c r="A37096" s="1"/>
      <c r="B37096" s="2"/>
    </row>
    <row r="37097" spans="1:2" x14ac:dyDescent="0.25">
      <c r="A37097" s="1"/>
      <c r="B37097" s="2"/>
    </row>
    <row r="37098" spans="1:2" x14ac:dyDescent="0.25">
      <c r="A37098" s="1"/>
      <c r="B37098" s="2"/>
    </row>
    <row r="37099" spans="1:2" x14ac:dyDescent="0.25">
      <c r="A37099" s="1"/>
      <c r="B37099" s="2"/>
    </row>
    <row r="37100" spans="1:2" x14ac:dyDescent="0.25">
      <c r="A37100" s="1"/>
      <c r="B37100" s="2"/>
    </row>
    <row r="37101" spans="1:2" x14ac:dyDescent="0.25">
      <c r="A37101" s="1"/>
      <c r="B37101" s="2"/>
    </row>
    <row r="37102" spans="1:2" x14ac:dyDescent="0.25">
      <c r="A37102" s="1"/>
      <c r="B37102" s="2"/>
    </row>
    <row r="37103" spans="1:2" x14ac:dyDescent="0.25">
      <c r="A37103" s="1"/>
      <c r="B37103" s="2"/>
    </row>
    <row r="37104" spans="1:2" x14ac:dyDescent="0.25">
      <c r="A37104" s="1"/>
      <c r="B37104" s="2"/>
    </row>
    <row r="37105" spans="1:2" x14ac:dyDescent="0.25">
      <c r="A37105" s="1"/>
      <c r="B37105" s="2"/>
    </row>
    <row r="37106" spans="1:2" x14ac:dyDescent="0.25">
      <c r="A37106" s="1"/>
      <c r="B37106" s="2"/>
    </row>
    <row r="37107" spans="1:2" x14ac:dyDescent="0.25">
      <c r="A37107" s="1"/>
      <c r="B37107" s="2"/>
    </row>
    <row r="37108" spans="1:2" x14ac:dyDescent="0.25">
      <c r="A37108" s="1"/>
      <c r="B37108" s="2"/>
    </row>
    <row r="37109" spans="1:2" x14ac:dyDescent="0.25">
      <c r="A37109" s="1"/>
      <c r="B37109" s="2"/>
    </row>
    <row r="37110" spans="1:2" x14ac:dyDescent="0.25">
      <c r="A37110" s="1"/>
      <c r="B37110" s="2"/>
    </row>
    <row r="37111" spans="1:2" x14ac:dyDescent="0.25">
      <c r="A37111" s="1"/>
      <c r="B37111" s="2"/>
    </row>
    <row r="37112" spans="1:2" x14ac:dyDescent="0.25">
      <c r="A37112" s="1"/>
      <c r="B37112" s="2"/>
    </row>
    <row r="37113" spans="1:2" x14ac:dyDescent="0.25">
      <c r="A37113" s="1"/>
      <c r="B37113" s="2"/>
    </row>
    <row r="37114" spans="1:2" x14ac:dyDescent="0.25">
      <c r="A37114" s="1"/>
      <c r="B37114" s="2"/>
    </row>
    <row r="37115" spans="1:2" x14ac:dyDescent="0.25">
      <c r="A37115" s="1"/>
      <c r="B37115" s="2"/>
    </row>
    <row r="37116" spans="1:2" x14ac:dyDescent="0.25">
      <c r="A37116" s="1"/>
      <c r="B37116" s="2"/>
    </row>
    <row r="37117" spans="1:2" x14ac:dyDescent="0.25">
      <c r="A37117" s="1"/>
      <c r="B37117" s="2"/>
    </row>
    <row r="37118" spans="1:2" x14ac:dyDescent="0.25">
      <c r="A37118" s="1"/>
      <c r="B37118" s="2"/>
    </row>
    <row r="37119" spans="1:2" x14ac:dyDescent="0.25">
      <c r="A37119" s="1"/>
      <c r="B37119" s="2"/>
    </row>
    <row r="37120" spans="1:2" x14ac:dyDescent="0.25">
      <c r="A37120" s="1"/>
      <c r="B37120" s="2"/>
    </row>
    <row r="37121" spans="1:2" x14ac:dyDescent="0.25">
      <c r="A37121" s="1"/>
      <c r="B37121" s="2"/>
    </row>
    <row r="37122" spans="1:2" x14ac:dyDescent="0.25">
      <c r="A37122" s="1"/>
      <c r="B37122" s="2"/>
    </row>
    <row r="37123" spans="1:2" x14ac:dyDescent="0.25">
      <c r="A37123" s="1"/>
      <c r="B37123" s="2"/>
    </row>
    <row r="37124" spans="1:2" x14ac:dyDescent="0.25">
      <c r="A37124" s="1"/>
      <c r="B37124" s="2"/>
    </row>
    <row r="37125" spans="1:2" x14ac:dyDescent="0.25">
      <c r="A37125" s="1"/>
      <c r="B37125" s="2"/>
    </row>
    <row r="37126" spans="1:2" x14ac:dyDescent="0.25">
      <c r="A37126" s="1"/>
      <c r="B37126" s="2"/>
    </row>
    <row r="37127" spans="1:2" x14ac:dyDescent="0.25">
      <c r="A37127" s="1"/>
      <c r="B37127" s="2"/>
    </row>
    <row r="37128" spans="1:2" x14ac:dyDescent="0.25">
      <c r="A37128" s="1"/>
      <c r="B37128" s="2"/>
    </row>
    <row r="37129" spans="1:2" x14ac:dyDescent="0.25">
      <c r="A37129" s="1"/>
      <c r="B37129" s="2"/>
    </row>
    <row r="37130" spans="1:2" x14ac:dyDescent="0.25">
      <c r="A37130" s="1"/>
      <c r="B37130" s="2"/>
    </row>
    <row r="37131" spans="1:2" x14ac:dyDescent="0.25">
      <c r="A37131" s="1"/>
      <c r="B37131" s="2"/>
    </row>
    <row r="37132" spans="1:2" x14ac:dyDescent="0.25">
      <c r="A37132" s="1"/>
      <c r="B37132" s="2"/>
    </row>
    <row r="37133" spans="1:2" x14ac:dyDescent="0.25">
      <c r="A37133" s="1"/>
      <c r="B37133" s="2"/>
    </row>
    <row r="37134" spans="1:2" x14ac:dyDescent="0.25">
      <c r="A37134" s="1"/>
      <c r="B37134" s="2"/>
    </row>
    <row r="37135" spans="1:2" x14ac:dyDescent="0.25">
      <c r="A37135" s="1"/>
      <c r="B37135" s="2"/>
    </row>
    <row r="37136" spans="1:2" x14ac:dyDescent="0.25">
      <c r="A37136" s="1"/>
      <c r="B37136" s="2"/>
    </row>
    <row r="37137" spans="1:2" x14ac:dyDescent="0.25">
      <c r="A37137" s="1"/>
      <c r="B37137" s="2"/>
    </row>
    <row r="37138" spans="1:2" x14ac:dyDescent="0.25">
      <c r="A37138" s="1"/>
      <c r="B37138" s="2"/>
    </row>
    <row r="37139" spans="1:2" x14ac:dyDescent="0.25">
      <c r="A37139" s="1"/>
      <c r="B37139" s="2"/>
    </row>
    <row r="37140" spans="1:2" x14ac:dyDescent="0.25">
      <c r="A37140" s="1"/>
      <c r="B37140" s="2"/>
    </row>
    <row r="37141" spans="1:2" x14ac:dyDescent="0.25">
      <c r="A37141" s="1"/>
      <c r="B37141" s="2"/>
    </row>
    <row r="37142" spans="1:2" x14ac:dyDescent="0.25">
      <c r="A37142" s="1"/>
      <c r="B37142" s="2"/>
    </row>
    <row r="37143" spans="1:2" x14ac:dyDescent="0.25">
      <c r="A37143" s="1"/>
      <c r="B37143" s="2"/>
    </row>
    <row r="37144" spans="1:2" x14ac:dyDescent="0.25">
      <c r="A37144" s="1"/>
      <c r="B37144" s="2"/>
    </row>
    <row r="37145" spans="1:2" x14ac:dyDescent="0.25">
      <c r="A37145" s="1"/>
      <c r="B37145" s="2"/>
    </row>
    <row r="37146" spans="1:2" x14ac:dyDescent="0.25">
      <c r="A37146" s="1"/>
      <c r="B37146" s="2"/>
    </row>
    <row r="37147" spans="1:2" x14ac:dyDescent="0.25">
      <c r="A37147" s="1"/>
      <c r="B37147" s="2"/>
    </row>
    <row r="37148" spans="1:2" x14ac:dyDescent="0.25">
      <c r="A37148" s="1"/>
      <c r="B37148" s="2"/>
    </row>
    <row r="37149" spans="1:2" x14ac:dyDescent="0.25">
      <c r="A37149" s="1"/>
      <c r="B37149" s="2"/>
    </row>
    <row r="37150" spans="1:2" x14ac:dyDescent="0.25">
      <c r="A37150" s="1"/>
      <c r="B37150" s="2"/>
    </row>
    <row r="37151" spans="1:2" x14ac:dyDescent="0.25">
      <c r="A37151" s="1"/>
      <c r="B37151" s="2"/>
    </row>
    <row r="37152" spans="1:2" x14ac:dyDescent="0.25">
      <c r="A37152" s="1"/>
      <c r="B37152" s="2"/>
    </row>
    <row r="37153" spans="1:2" x14ac:dyDescent="0.25">
      <c r="A37153" s="1"/>
      <c r="B37153" s="2"/>
    </row>
    <row r="37154" spans="1:2" x14ac:dyDescent="0.25">
      <c r="A37154" s="1"/>
      <c r="B37154" s="2"/>
    </row>
    <row r="37155" spans="1:2" x14ac:dyDescent="0.25">
      <c r="A37155" s="1"/>
      <c r="B37155" s="2"/>
    </row>
    <row r="37156" spans="1:2" x14ac:dyDescent="0.25">
      <c r="A37156" s="1"/>
      <c r="B37156" s="2"/>
    </row>
    <row r="37157" spans="1:2" x14ac:dyDescent="0.25">
      <c r="A37157" s="1"/>
      <c r="B37157" s="2"/>
    </row>
    <row r="37158" spans="1:2" x14ac:dyDescent="0.25">
      <c r="A37158" s="1"/>
      <c r="B37158" s="2"/>
    </row>
    <row r="37159" spans="1:2" x14ac:dyDescent="0.25">
      <c r="A37159" s="1"/>
      <c r="B37159" s="2"/>
    </row>
    <row r="37160" spans="1:2" x14ac:dyDescent="0.25">
      <c r="A37160" s="1"/>
      <c r="B37160" s="2"/>
    </row>
    <row r="37161" spans="1:2" x14ac:dyDescent="0.25">
      <c r="A37161" s="1"/>
      <c r="B37161" s="2"/>
    </row>
    <row r="37162" spans="1:2" x14ac:dyDescent="0.25">
      <c r="A37162" s="1"/>
      <c r="B37162" s="2"/>
    </row>
    <row r="37163" spans="1:2" x14ac:dyDescent="0.25">
      <c r="A37163" s="1"/>
      <c r="B37163" s="2"/>
    </row>
    <row r="37164" spans="1:2" x14ac:dyDescent="0.25">
      <c r="A37164" s="1"/>
      <c r="B37164" s="2"/>
    </row>
    <row r="37165" spans="1:2" x14ac:dyDescent="0.25">
      <c r="A37165" s="1"/>
      <c r="B37165" s="2"/>
    </row>
    <row r="37166" spans="1:2" x14ac:dyDescent="0.25">
      <c r="A37166" s="1"/>
      <c r="B37166" s="2"/>
    </row>
    <row r="37167" spans="1:2" x14ac:dyDescent="0.25">
      <c r="A37167" s="1"/>
      <c r="B37167" s="2"/>
    </row>
    <row r="37168" spans="1:2" x14ac:dyDescent="0.25">
      <c r="A37168" s="1"/>
      <c r="B37168" s="2"/>
    </row>
    <row r="37169" spans="1:2" x14ac:dyDescent="0.25">
      <c r="A37169" s="1"/>
      <c r="B37169" s="2"/>
    </row>
    <row r="37170" spans="1:2" x14ac:dyDescent="0.25">
      <c r="A37170" s="1"/>
      <c r="B37170" s="2"/>
    </row>
    <row r="37171" spans="1:2" x14ac:dyDescent="0.25">
      <c r="A37171" s="1"/>
      <c r="B37171" s="2"/>
    </row>
    <row r="37172" spans="1:2" x14ac:dyDescent="0.25">
      <c r="A37172" s="1"/>
      <c r="B37172" s="2"/>
    </row>
    <row r="37173" spans="1:2" x14ac:dyDescent="0.25">
      <c r="A37173" s="1"/>
      <c r="B37173" s="2"/>
    </row>
    <row r="37174" spans="1:2" x14ac:dyDescent="0.25">
      <c r="A37174" s="1"/>
      <c r="B37174" s="2"/>
    </row>
    <row r="37175" spans="1:2" x14ac:dyDescent="0.25">
      <c r="A37175" s="1"/>
      <c r="B37175" s="2"/>
    </row>
    <row r="37176" spans="1:2" x14ac:dyDescent="0.25">
      <c r="A37176" s="1"/>
      <c r="B37176" s="2"/>
    </row>
    <row r="37177" spans="1:2" x14ac:dyDescent="0.25">
      <c r="A37177" s="1"/>
      <c r="B37177" s="2"/>
    </row>
    <row r="37178" spans="1:2" x14ac:dyDescent="0.25">
      <c r="A37178" s="1"/>
      <c r="B37178" s="2"/>
    </row>
    <row r="37179" spans="1:2" x14ac:dyDescent="0.25">
      <c r="A37179" s="1"/>
      <c r="B37179" s="2"/>
    </row>
    <row r="37180" spans="1:2" x14ac:dyDescent="0.25">
      <c r="A37180" s="1"/>
      <c r="B37180" s="2"/>
    </row>
    <row r="37181" spans="1:2" x14ac:dyDescent="0.25">
      <c r="A37181" s="1"/>
      <c r="B37181" s="2"/>
    </row>
    <row r="37182" spans="1:2" x14ac:dyDescent="0.25">
      <c r="A37182" s="1"/>
      <c r="B37182" s="2"/>
    </row>
    <row r="37183" spans="1:2" x14ac:dyDescent="0.25">
      <c r="A37183" s="1"/>
      <c r="B37183" s="2"/>
    </row>
    <row r="37184" spans="1:2" x14ac:dyDescent="0.25">
      <c r="A37184" s="1"/>
      <c r="B37184" s="2"/>
    </row>
    <row r="37185" spans="1:2" x14ac:dyDescent="0.25">
      <c r="A37185" s="1"/>
      <c r="B37185" s="2"/>
    </row>
    <row r="37186" spans="1:2" x14ac:dyDescent="0.25">
      <c r="A37186" s="1"/>
      <c r="B37186" s="2"/>
    </row>
    <row r="37187" spans="1:2" x14ac:dyDescent="0.25">
      <c r="A37187" s="1"/>
      <c r="B37187" s="2"/>
    </row>
    <row r="37188" spans="1:2" x14ac:dyDescent="0.25">
      <c r="A37188" s="1"/>
      <c r="B37188" s="2"/>
    </row>
    <row r="37189" spans="1:2" x14ac:dyDescent="0.25">
      <c r="A37189" s="1"/>
      <c r="B37189" s="2"/>
    </row>
    <row r="37190" spans="1:2" x14ac:dyDescent="0.25">
      <c r="A37190" s="1"/>
      <c r="B37190" s="2"/>
    </row>
    <row r="37191" spans="1:2" x14ac:dyDescent="0.25">
      <c r="A37191" s="1"/>
      <c r="B37191" s="2"/>
    </row>
    <row r="37192" spans="1:2" x14ac:dyDescent="0.25">
      <c r="A37192" s="1"/>
      <c r="B37192" s="2"/>
    </row>
    <row r="37193" spans="1:2" x14ac:dyDescent="0.25">
      <c r="A37193" s="1"/>
      <c r="B37193" s="2"/>
    </row>
    <row r="37194" spans="1:2" x14ac:dyDescent="0.25">
      <c r="A37194" s="1"/>
      <c r="B37194" s="2"/>
    </row>
    <row r="37195" spans="1:2" x14ac:dyDescent="0.25">
      <c r="A37195" s="1"/>
      <c r="B37195" s="2"/>
    </row>
    <row r="37196" spans="1:2" x14ac:dyDescent="0.25">
      <c r="A37196" s="1"/>
      <c r="B37196" s="2"/>
    </row>
    <row r="37197" spans="1:2" x14ac:dyDescent="0.25">
      <c r="A37197" s="1"/>
      <c r="B37197" s="2"/>
    </row>
    <row r="37198" spans="1:2" x14ac:dyDescent="0.25">
      <c r="A37198" s="1"/>
      <c r="B37198" s="2"/>
    </row>
    <row r="37199" spans="1:2" x14ac:dyDescent="0.25">
      <c r="A37199" s="1"/>
      <c r="B37199" s="2"/>
    </row>
    <row r="37200" spans="1:2" x14ac:dyDescent="0.25">
      <c r="A37200" s="1"/>
      <c r="B37200" s="2"/>
    </row>
    <row r="37201" spans="1:2" x14ac:dyDescent="0.25">
      <c r="A37201" s="1"/>
      <c r="B37201" s="2"/>
    </row>
    <row r="37202" spans="1:2" x14ac:dyDescent="0.25">
      <c r="A37202" s="1"/>
      <c r="B37202" s="2"/>
    </row>
    <row r="37203" spans="1:2" x14ac:dyDescent="0.25">
      <c r="A37203" s="1"/>
      <c r="B37203" s="2"/>
    </row>
    <row r="37204" spans="1:2" x14ac:dyDescent="0.25">
      <c r="A37204" s="1"/>
      <c r="B37204" s="2"/>
    </row>
    <row r="37205" spans="1:2" x14ac:dyDescent="0.25">
      <c r="A37205" s="1"/>
      <c r="B37205" s="2"/>
    </row>
    <row r="37206" spans="1:2" x14ac:dyDescent="0.25">
      <c r="A37206" s="1"/>
      <c r="B37206" s="2"/>
    </row>
    <row r="37207" spans="1:2" x14ac:dyDescent="0.25">
      <c r="A37207" s="1"/>
      <c r="B37207" s="2"/>
    </row>
    <row r="37208" spans="1:2" x14ac:dyDescent="0.25">
      <c r="A37208" s="1"/>
      <c r="B37208" s="2"/>
    </row>
    <row r="37209" spans="1:2" x14ac:dyDescent="0.25">
      <c r="A37209" s="1"/>
      <c r="B37209" s="2"/>
    </row>
    <row r="37210" spans="1:2" x14ac:dyDescent="0.25">
      <c r="A37210" s="1"/>
      <c r="B37210" s="2"/>
    </row>
    <row r="37211" spans="1:2" x14ac:dyDescent="0.25">
      <c r="A37211" s="1"/>
      <c r="B37211" s="2"/>
    </row>
    <row r="37212" spans="1:2" x14ac:dyDescent="0.25">
      <c r="A37212" s="1"/>
      <c r="B37212" s="2"/>
    </row>
    <row r="37213" spans="1:2" x14ac:dyDescent="0.25">
      <c r="A37213" s="1"/>
      <c r="B37213" s="2"/>
    </row>
    <row r="37214" spans="1:2" x14ac:dyDescent="0.25">
      <c r="A37214" s="1"/>
      <c r="B37214" s="2"/>
    </row>
    <row r="37215" spans="1:2" x14ac:dyDescent="0.25">
      <c r="A37215" s="1"/>
      <c r="B37215" s="2"/>
    </row>
    <row r="37216" spans="1:2" x14ac:dyDescent="0.25">
      <c r="A37216" s="1"/>
      <c r="B37216" s="2"/>
    </row>
    <row r="37217" spans="1:2" x14ac:dyDescent="0.25">
      <c r="A37217" s="1"/>
      <c r="B37217" s="2"/>
    </row>
    <row r="37218" spans="1:2" x14ac:dyDescent="0.25">
      <c r="A37218" s="1"/>
      <c r="B37218" s="2"/>
    </row>
    <row r="37219" spans="1:2" x14ac:dyDescent="0.25">
      <c r="A37219" s="1"/>
      <c r="B37219" s="2"/>
    </row>
    <row r="37220" spans="1:2" x14ac:dyDescent="0.25">
      <c r="A37220" s="1"/>
      <c r="B37220" s="2"/>
    </row>
    <row r="37221" spans="1:2" x14ac:dyDescent="0.25">
      <c r="A37221" s="1"/>
      <c r="B37221" s="2"/>
    </row>
    <row r="37222" spans="1:2" x14ac:dyDescent="0.25">
      <c r="A37222" s="1"/>
      <c r="B37222" s="2"/>
    </row>
    <row r="37223" spans="1:2" x14ac:dyDescent="0.25">
      <c r="A37223" s="1"/>
      <c r="B37223" s="2"/>
    </row>
    <row r="37224" spans="1:2" x14ac:dyDescent="0.25">
      <c r="A37224" s="1"/>
      <c r="B37224" s="2"/>
    </row>
    <row r="37225" spans="1:2" x14ac:dyDescent="0.25">
      <c r="A37225" s="1"/>
      <c r="B37225" s="2"/>
    </row>
    <row r="37226" spans="1:2" x14ac:dyDescent="0.25">
      <c r="A37226" s="1"/>
      <c r="B37226" s="2"/>
    </row>
    <row r="37227" spans="1:2" x14ac:dyDescent="0.25">
      <c r="A37227" s="1"/>
      <c r="B37227" s="2"/>
    </row>
    <row r="37228" spans="1:2" x14ac:dyDescent="0.25">
      <c r="A37228" s="1"/>
      <c r="B37228" s="2"/>
    </row>
    <row r="37229" spans="1:2" x14ac:dyDescent="0.25">
      <c r="A37229" s="1"/>
      <c r="B37229" s="2"/>
    </row>
    <row r="37230" spans="1:2" x14ac:dyDescent="0.25">
      <c r="A37230" s="1"/>
      <c r="B37230" s="2"/>
    </row>
    <row r="37231" spans="1:2" x14ac:dyDescent="0.25">
      <c r="A37231" s="1"/>
      <c r="B37231" s="2"/>
    </row>
    <row r="37232" spans="1:2" x14ac:dyDescent="0.25">
      <c r="A37232" s="1"/>
      <c r="B37232" s="2"/>
    </row>
    <row r="37233" spans="1:2" x14ac:dyDescent="0.25">
      <c r="A37233" s="1"/>
      <c r="B37233" s="2"/>
    </row>
    <row r="37234" spans="1:2" x14ac:dyDescent="0.25">
      <c r="A37234" s="1"/>
      <c r="B37234" s="2"/>
    </row>
    <row r="37235" spans="1:2" x14ac:dyDescent="0.25">
      <c r="A37235" s="1"/>
      <c r="B37235" s="2"/>
    </row>
    <row r="37236" spans="1:2" x14ac:dyDescent="0.25">
      <c r="A37236" s="1"/>
      <c r="B37236" s="2"/>
    </row>
    <row r="37237" spans="1:2" x14ac:dyDescent="0.25">
      <c r="A37237" s="1"/>
      <c r="B37237" s="2"/>
    </row>
    <row r="37238" spans="1:2" x14ac:dyDescent="0.25">
      <c r="A37238" s="1"/>
      <c r="B37238" s="2"/>
    </row>
    <row r="37239" spans="1:2" x14ac:dyDescent="0.25">
      <c r="A37239" s="1"/>
      <c r="B37239" s="2"/>
    </row>
    <row r="37240" spans="1:2" x14ac:dyDescent="0.25">
      <c r="A37240" s="1"/>
      <c r="B37240" s="2"/>
    </row>
    <row r="37241" spans="1:2" x14ac:dyDescent="0.25">
      <c r="A37241" s="1"/>
      <c r="B37241" s="2"/>
    </row>
    <row r="37242" spans="1:2" x14ac:dyDescent="0.25">
      <c r="A37242" s="1"/>
      <c r="B37242" s="2"/>
    </row>
    <row r="37243" spans="1:2" x14ac:dyDescent="0.25">
      <c r="A37243" s="1"/>
      <c r="B37243" s="2"/>
    </row>
    <row r="37244" spans="1:2" x14ac:dyDescent="0.25">
      <c r="A37244" s="1"/>
      <c r="B37244" s="2"/>
    </row>
    <row r="37245" spans="1:2" x14ac:dyDescent="0.25">
      <c r="A37245" s="1"/>
      <c r="B37245" s="2"/>
    </row>
    <row r="37246" spans="1:2" x14ac:dyDescent="0.25">
      <c r="A37246" s="1"/>
      <c r="B37246" s="2"/>
    </row>
    <row r="37247" spans="1:2" x14ac:dyDescent="0.25">
      <c r="A37247" s="1"/>
      <c r="B37247" s="2"/>
    </row>
    <row r="37248" spans="1:2" x14ac:dyDescent="0.25">
      <c r="A37248" s="1"/>
      <c r="B37248" s="2"/>
    </row>
    <row r="37249" spans="1:2" x14ac:dyDescent="0.25">
      <c r="A37249" s="1"/>
      <c r="B37249" s="2"/>
    </row>
    <row r="37250" spans="1:2" x14ac:dyDescent="0.25">
      <c r="A37250" s="1"/>
      <c r="B37250" s="2"/>
    </row>
    <row r="37251" spans="1:2" x14ac:dyDescent="0.25">
      <c r="A37251" s="1"/>
      <c r="B37251" s="2"/>
    </row>
    <row r="37252" spans="1:2" x14ac:dyDescent="0.25">
      <c r="A37252" s="1"/>
      <c r="B37252" s="2"/>
    </row>
    <row r="37253" spans="1:2" x14ac:dyDescent="0.25">
      <c r="A37253" s="1"/>
      <c r="B37253" s="2"/>
    </row>
    <row r="37254" spans="1:2" x14ac:dyDescent="0.25">
      <c r="A37254" s="1"/>
      <c r="B37254" s="2"/>
    </row>
    <row r="37255" spans="1:2" x14ac:dyDescent="0.25">
      <c r="A37255" s="1"/>
      <c r="B37255" s="2"/>
    </row>
    <row r="37256" spans="1:2" x14ac:dyDescent="0.25">
      <c r="A37256" s="1"/>
      <c r="B37256" s="2"/>
    </row>
    <row r="37257" spans="1:2" x14ac:dyDescent="0.25">
      <c r="A37257" s="1"/>
      <c r="B37257" s="2"/>
    </row>
    <row r="37258" spans="1:2" x14ac:dyDescent="0.25">
      <c r="A37258" s="1"/>
      <c r="B37258" s="2"/>
    </row>
    <row r="37259" spans="1:2" x14ac:dyDescent="0.25">
      <c r="A37259" s="1"/>
      <c r="B37259" s="2"/>
    </row>
    <row r="37260" spans="1:2" x14ac:dyDescent="0.25">
      <c r="A37260" s="1"/>
      <c r="B37260" s="2"/>
    </row>
    <row r="37261" spans="1:2" x14ac:dyDescent="0.25">
      <c r="A37261" s="1"/>
      <c r="B37261" s="2"/>
    </row>
    <row r="37262" spans="1:2" x14ac:dyDescent="0.25">
      <c r="A37262" s="1"/>
      <c r="B37262" s="2"/>
    </row>
    <row r="37263" spans="1:2" x14ac:dyDescent="0.25">
      <c r="A37263" s="1"/>
      <c r="B37263" s="2"/>
    </row>
    <row r="37264" spans="1:2" x14ac:dyDescent="0.25">
      <c r="A37264" s="1"/>
      <c r="B37264" s="2"/>
    </row>
    <row r="37265" spans="1:2" x14ac:dyDescent="0.25">
      <c r="A37265" s="1"/>
      <c r="B37265" s="2"/>
    </row>
    <row r="37266" spans="1:2" x14ac:dyDescent="0.25">
      <c r="A37266" s="1"/>
      <c r="B37266" s="2"/>
    </row>
    <row r="37267" spans="1:2" x14ac:dyDescent="0.25">
      <c r="A37267" s="1"/>
      <c r="B37267" s="2"/>
    </row>
    <row r="37268" spans="1:2" x14ac:dyDescent="0.25">
      <c r="A37268" s="1"/>
      <c r="B37268" s="2"/>
    </row>
    <row r="37269" spans="1:2" x14ac:dyDescent="0.25">
      <c r="A37269" s="1"/>
      <c r="B37269" s="2"/>
    </row>
    <row r="37270" spans="1:2" x14ac:dyDescent="0.25">
      <c r="A37270" s="1"/>
      <c r="B37270" s="2"/>
    </row>
    <row r="37271" spans="1:2" x14ac:dyDescent="0.25">
      <c r="A37271" s="1"/>
      <c r="B37271" s="2"/>
    </row>
    <row r="37272" spans="1:2" x14ac:dyDescent="0.25">
      <c r="A37272" s="1"/>
      <c r="B37272" s="2"/>
    </row>
    <row r="37273" spans="1:2" x14ac:dyDescent="0.25">
      <c r="A37273" s="1"/>
      <c r="B37273" s="2"/>
    </row>
    <row r="37274" spans="1:2" x14ac:dyDescent="0.25">
      <c r="A37274" s="1"/>
      <c r="B37274" s="2"/>
    </row>
    <row r="37275" spans="1:2" x14ac:dyDescent="0.25">
      <c r="A37275" s="1"/>
      <c r="B37275" s="2"/>
    </row>
    <row r="37276" spans="1:2" x14ac:dyDescent="0.25">
      <c r="A37276" s="1"/>
      <c r="B37276" s="2"/>
    </row>
    <row r="37277" spans="1:2" x14ac:dyDescent="0.25">
      <c r="A37277" s="1"/>
      <c r="B37277" s="2"/>
    </row>
    <row r="37278" spans="1:2" x14ac:dyDescent="0.25">
      <c r="A37278" s="1"/>
      <c r="B37278" s="2"/>
    </row>
    <row r="37279" spans="1:2" x14ac:dyDescent="0.25">
      <c r="A37279" s="1"/>
      <c r="B37279" s="2"/>
    </row>
    <row r="37280" spans="1:2" x14ac:dyDescent="0.25">
      <c r="A37280" s="1"/>
      <c r="B37280" s="2"/>
    </row>
    <row r="37281" spans="1:2" x14ac:dyDescent="0.25">
      <c r="A37281" s="1"/>
      <c r="B37281" s="2"/>
    </row>
    <row r="37282" spans="1:2" x14ac:dyDescent="0.25">
      <c r="A37282" s="1"/>
      <c r="B37282" s="2"/>
    </row>
    <row r="37283" spans="1:2" x14ac:dyDescent="0.25">
      <c r="A37283" s="1"/>
      <c r="B37283" s="2"/>
    </row>
    <row r="37284" spans="1:2" x14ac:dyDescent="0.25">
      <c r="A37284" s="1"/>
      <c r="B37284" s="2"/>
    </row>
    <row r="37285" spans="1:2" x14ac:dyDescent="0.25">
      <c r="A37285" s="1"/>
      <c r="B37285" s="2"/>
    </row>
    <row r="37286" spans="1:2" x14ac:dyDescent="0.25">
      <c r="A37286" s="1"/>
      <c r="B37286" s="2"/>
    </row>
    <row r="37287" spans="1:2" x14ac:dyDescent="0.25">
      <c r="A37287" s="1"/>
      <c r="B37287" s="2"/>
    </row>
    <row r="37288" spans="1:2" x14ac:dyDescent="0.25">
      <c r="A37288" s="1"/>
      <c r="B37288" s="2"/>
    </row>
    <row r="37289" spans="1:2" x14ac:dyDescent="0.25">
      <c r="A37289" s="1"/>
      <c r="B37289" s="2"/>
    </row>
    <row r="37290" spans="1:2" x14ac:dyDescent="0.25">
      <c r="A37290" s="1"/>
      <c r="B37290" s="2"/>
    </row>
    <row r="37291" spans="1:2" x14ac:dyDescent="0.25">
      <c r="A37291" s="1"/>
      <c r="B37291" s="2"/>
    </row>
    <row r="37292" spans="1:2" x14ac:dyDescent="0.25">
      <c r="A37292" s="1"/>
      <c r="B37292" s="2"/>
    </row>
    <row r="37293" spans="1:2" x14ac:dyDescent="0.25">
      <c r="A37293" s="1"/>
      <c r="B37293" s="2"/>
    </row>
    <row r="37294" spans="1:2" x14ac:dyDescent="0.25">
      <c r="A37294" s="1"/>
      <c r="B37294" s="2"/>
    </row>
    <row r="37295" spans="1:2" x14ac:dyDescent="0.25">
      <c r="A37295" s="1"/>
      <c r="B37295" s="2"/>
    </row>
    <row r="37296" spans="1:2" x14ac:dyDescent="0.25">
      <c r="A37296" s="1"/>
      <c r="B37296" s="2"/>
    </row>
    <row r="37297" spans="1:2" x14ac:dyDescent="0.25">
      <c r="A37297" s="1"/>
      <c r="B37297" s="2"/>
    </row>
    <row r="37298" spans="1:2" x14ac:dyDescent="0.25">
      <c r="A37298" s="1"/>
      <c r="B37298" s="2"/>
    </row>
    <row r="37299" spans="1:2" x14ac:dyDescent="0.25">
      <c r="A37299" s="1"/>
      <c r="B37299" s="2"/>
    </row>
    <row r="37300" spans="1:2" x14ac:dyDescent="0.25">
      <c r="A37300" s="1"/>
      <c r="B37300" s="2"/>
    </row>
    <row r="37301" spans="1:2" x14ac:dyDescent="0.25">
      <c r="A37301" s="1"/>
      <c r="B37301" s="2"/>
    </row>
    <row r="37302" spans="1:2" x14ac:dyDescent="0.25">
      <c r="A37302" s="1"/>
      <c r="B37302" s="2"/>
    </row>
    <row r="37303" spans="1:2" x14ac:dyDescent="0.25">
      <c r="A37303" s="1"/>
      <c r="B37303" s="2"/>
    </row>
    <row r="37304" spans="1:2" x14ac:dyDescent="0.25">
      <c r="A37304" s="1"/>
      <c r="B37304" s="2"/>
    </row>
    <row r="37305" spans="1:2" x14ac:dyDescent="0.25">
      <c r="A37305" s="1"/>
      <c r="B37305" s="2"/>
    </row>
    <row r="37306" spans="1:2" x14ac:dyDescent="0.25">
      <c r="A37306" s="1"/>
      <c r="B37306" s="2"/>
    </row>
    <row r="37307" spans="1:2" x14ac:dyDescent="0.25">
      <c r="A37307" s="1"/>
      <c r="B37307" s="2"/>
    </row>
    <row r="37308" spans="1:2" x14ac:dyDescent="0.25">
      <c r="A37308" s="1"/>
      <c r="B37308" s="2"/>
    </row>
    <row r="37309" spans="1:2" x14ac:dyDescent="0.25">
      <c r="A37309" s="1"/>
      <c r="B37309" s="2"/>
    </row>
    <row r="37310" spans="1:2" x14ac:dyDescent="0.25">
      <c r="A37310" s="1"/>
      <c r="B37310" s="2"/>
    </row>
    <row r="37311" spans="1:2" x14ac:dyDescent="0.25">
      <c r="A37311" s="1"/>
      <c r="B37311" s="2"/>
    </row>
    <row r="37312" spans="1:2" x14ac:dyDescent="0.25">
      <c r="A37312" s="1"/>
      <c r="B37312" s="2"/>
    </row>
    <row r="37313" spans="1:2" x14ac:dyDescent="0.25">
      <c r="A37313" s="1"/>
      <c r="B37313" s="2"/>
    </row>
    <row r="37314" spans="1:2" x14ac:dyDescent="0.25">
      <c r="A37314" s="1"/>
      <c r="B37314" s="2"/>
    </row>
    <row r="37315" spans="1:2" x14ac:dyDescent="0.25">
      <c r="A37315" s="1"/>
      <c r="B37315" s="2"/>
    </row>
    <row r="37316" spans="1:2" x14ac:dyDescent="0.25">
      <c r="A37316" s="1"/>
      <c r="B37316" s="2"/>
    </row>
    <row r="37317" spans="1:2" x14ac:dyDescent="0.25">
      <c r="A37317" s="1"/>
      <c r="B37317" s="2"/>
    </row>
    <row r="37318" spans="1:2" x14ac:dyDescent="0.25">
      <c r="A37318" s="1"/>
      <c r="B37318" s="2"/>
    </row>
    <row r="37319" spans="1:2" x14ac:dyDescent="0.25">
      <c r="A37319" s="1"/>
      <c r="B37319" s="2"/>
    </row>
    <row r="37320" spans="1:2" x14ac:dyDescent="0.25">
      <c r="A37320" s="1"/>
      <c r="B37320" s="2"/>
    </row>
    <row r="37321" spans="1:2" x14ac:dyDescent="0.25">
      <c r="A37321" s="1"/>
      <c r="B37321" s="2"/>
    </row>
    <row r="37322" spans="1:2" x14ac:dyDescent="0.25">
      <c r="A37322" s="1"/>
      <c r="B37322" s="2"/>
    </row>
    <row r="37323" spans="1:2" x14ac:dyDescent="0.25">
      <c r="A37323" s="1"/>
      <c r="B37323" s="2"/>
    </row>
    <row r="37324" spans="1:2" x14ac:dyDescent="0.25">
      <c r="A37324" s="1"/>
      <c r="B37324" s="2"/>
    </row>
    <row r="37325" spans="1:2" x14ac:dyDescent="0.25">
      <c r="A37325" s="1"/>
      <c r="B37325" s="2"/>
    </row>
    <row r="37326" spans="1:2" x14ac:dyDescent="0.25">
      <c r="A37326" s="1"/>
      <c r="B37326" s="2"/>
    </row>
    <row r="37327" spans="1:2" x14ac:dyDescent="0.25">
      <c r="A37327" s="1"/>
      <c r="B37327" s="2"/>
    </row>
    <row r="37328" spans="1:2" x14ac:dyDescent="0.25">
      <c r="A37328" s="1"/>
      <c r="B37328" s="2"/>
    </row>
    <row r="37329" spans="1:2" x14ac:dyDescent="0.25">
      <c r="A37329" s="1"/>
      <c r="B37329" s="2"/>
    </row>
    <row r="37330" spans="1:2" x14ac:dyDescent="0.25">
      <c r="A37330" s="1"/>
      <c r="B37330" s="2"/>
    </row>
    <row r="37331" spans="1:2" x14ac:dyDescent="0.25">
      <c r="A37331" s="1"/>
      <c r="B37331" s="2"/>
    </row>
    <row r="37332" spans="1:2" x14ac:dyDescent="0.25">
      <c r="A37332" s="1"/>
      <c r="B37332" s="2"/>
    </row>
    <row r="37333" spans="1:2" x14ac:dyDescent="0.25">
      <c r="A37333" s="1"/>
      <c r="B37333" s="2"/>
    </row>
    <row r="37334" spans="1:2" x14ac:dyDescent="0.25">
      <c r="A37334" s="1"/>
      <c r="B37334" s="2"/>
    </row>
    <row r="37335" spans="1:2" x14ac:dyDescent="0.25">
      <c r="A37335" s="1"/>
      <c r="B37335" s="2"/>
    </row>
    <row r="37336" spans="1:2" x14ac:dyDescent="0.25">
      <c r="A37336" s="1"/>
      <c r="B37336" s="2"/>
    </row>
    <row r="37337" spans="1:2" x14ac:dyDescent="0.25">
      <c r="A37337" s="1"/>
      <c r="B37337" s="2"/>
    </row>
    <row r="37338" spans="1:2" x14ac:dyDescent="0.25">
      <c r="A37338" s="1"/>
      <c r="B37338" s="2"/>
    </row>
    <row r="37339" spans="1:2" x14ac:dyDescent="0.25">
      <c r="A37339" s="1"/>
      <c r="B37339" s="2"/>
    </row>
    <row r="37340" spans="1:2" x14ac:dyDescent="0.25">
      <c r="A37340" s="1"/>
      <c r="B37340" s="2"/>
    </row>
    <row r="37341" spans="1:2" x14ac:dyDescent="0.25">
      <c r="A37341" s="1"/>
      <c r="B37341" s="2"/>
    </row>
    <row r="37342" spans="1:2" x14ac:dyDescent="0.25">
      <c r="A37342" s="1"/>
      <c r="B37342" s="2"/>
    </row>
    <row r="37343" spans="1:2" x14ac:dyDescent="0.25">
      <c r="A37343" s="1"/>
      <c r="B37343" s="2"/>
    </row>
    <row r="37344" spans="1:2" x14ac:dyDescent="0.25">
      <c r="A37344" s="1"/>
      <c r="B37344" s="2"/>
    </row>
    <row r="37345" spans="1:2" x14ac:dyDescent="0.25">
      <c r="A37345" s="1"/>
      <c r="B37345" s="2"/>
    </row>
    <row r="37346" spans="1:2" x14ac:dyDescent="0.25">
      <c r="A37346" s="1"/>
      <c r="B37346" s="2"/>
    </row>
    <row r="37347" spans="1:2" x14ac:dyDescent="0.25">
      <c r="A37347" s="1"/>
      <c r="B37347" s="2"/>
    </row>
    <row r="37348" spans="1:2" x14ac:dyDescent="0.25">
      <c r="A37348" s="1"/>
      <c r="B37348" s="2"/>
    </row>
    <row r="37349" spans="1:2" x14ac:dyDescent="0.25">
      <c r="A37349" s="1"/>
      <c r="B37349" s="2"/>
    </row>
    <row r="37350" spans="1:2" x14ac:dyDescent="0.25">
      <c r="A37350" s="1"/>
      <c r="B37350" s="2"/>
    </row>
    <row r="37351" spans="1:2" x14ac:dyDescent="0.25">
      <c r="A37351" s="1"/>
      <c r="B37351" s="2"/>
    </row>
    <row r="37352" spans="1:2" x14ac:dyDescent="0.25">
      <c r="A37352" s="1"/>
      <c r="B37352" s="2"/>
    </row>
    <row r="37353" spans="1:2" x14ac:dyDescent="0.25">
      <c r="A37353" s="1"/>
      <c r="B37353" s="2"/>
    </row>
    <row r="37354" spans="1:2" x14ac:dyDescent="0.25">
      <c r="A37354" s="1"/>
      <c r="B37354" s="2"/>
    </row>
    <row r="37355" spans="1:2" x14ac:dyDescent="0.25">
      <c r="A37355" s="1"/>
      <c r="B37355" s="2"/>
    </row>
    <row r="37356" spans="1:2" x14ac:dyDescent="0.25">
      <c r="A37356" s="1"/>
      <c r="B37356" s="2"/>
    </row>
    <row r="37357" spans="1:2" x14ac:dyDescent="0.25">
      <c r="A37357" s="1"/>
      <c r="B37357" s="2"/>
    </row>
    <row r="37358" spans="1:2" x14ac:dyDescent="0.25">
      <c r="A37358" s="1"/>
      <c r="B37358" s="2"/>
    </row>
    <row r="37359" spans="1:2" x14ac:dyDescent="0.25">
      <c r="A37359" s="1"/>
      <c r="B37359" s="2"/>
    </row>
    <row r="37360" spans="1:2" x14ac:dyDescent="0.25">
      <c r="A37360" s="1"/>
      <c r="B37360" s="2"/>
    </row>
    <row r="37361" spans="1:2" x14ac:dyDescent="0.25">
      <c r="A37361" s="1"/>
      <c r="B37361" s="2"/>
    </row>
    <row r="37362" spans="1:2" x14ac:dyDescent="0.25">
      <c r="A37362" s="1"/>
      <c r="B37362" s="2"/>
    </row>
    <row r="37363" spans="1:2" x14ac:dyDescent="0.25">
      <c r="A37363" s="1"/>
      <c r="B37363" s="2"/>
    </row>
    <row r="37364" spans="1:2" x14ac:dyDescent="0.25">
      <c r="A37364" s="1"/>
      <c r="B37364" s="2"/>
    </row>
    <row r="37365" spans="1:2" x14ac:dyDescent="0.25">
      <c r="A37365" s="1"/>
      <c r="B37365" s="2"/>
    </row>
    <row r="37366" spans="1:2" x14ac:dyDescent="0.25">
      <c r="A37366" s="1"/>
      <c r="B37366" s="2"/>
    </row>
    <row r="37367" spans="1:2" x14ac:dyDescent="0.25">
      <c r="A37367" s="1"/>
      <c r="B37367" s="2"/>
    </row>
    <row r="37368" spans="1:2" x14ac:dyDescent="0.25">
      <c r="A37368" s="1"/>
      <c r="B37368" s="2"/>
    </row>
    <row r="37369" spans="1:2" x14ac:dyDescent="0.25">
      <c r="A37369" s="1"/>
      <c r="B37369" s="2"/>
    </row>
    <row r="37370" spans="1:2" x14ac:dyDescent="0.25">
      <c r="A37370" s="1"/>
      <c r="B37370" s="2"/>
    </row>
    <row r="37371" spans="1:2" x14ac:dyDescent="0.25">
      <c r="A37371" s="1"/>
      <c r="B37371" s="2"/>
    </row>
    <row r="37372" spans="1:2" x14ac:dyDescent="0.25">
      <c r="A37372" s="1"/>
      <c r="B37372" s="2"/>
    </row>
    <row r="37373" spans="1:2" x14ac:dyDescent="0.25">
      <c r="A37373" s="1"/>
      <c r="B37373" s="2"/>
    </row>
    <row r="37374" spans="1:2" x14ac:dyDescent="0.25">
      <c r="A37374" s="1"/>
      <c r="B37374" s="2"/>
    </row>
    <row r="37375" spans="1:2" x14ac:dyDescent="0.25">
      <c r="A37375" s="1"/>
      <c r="B37375" s="2"/>
    </row>
    <row r="37376" spans="1:2" x14ac:dyDescent="0.25">
      <c r="A37376" s="1"/>
      <c r="B37376" s="2"/>
    </row>
    <row r="37377" spans="1:2" x14ac:dyDescent="0.25">
      <c r="A37377" s="1"/>
      <c r="B37377" s="2"/>
    </row>
    <row r="37378" spans="1:2" x14ac:dyDescent="0.25">
      <c r="A37378" s="1"/>
      <c r="B37378" s="2"/>
    </row>
    <row r="37379" spans="1:2" x14ac:dyDescent="0.25">
      <c r="A37379" s="1"/>
      <c r="B37379" s="2"/>
    </row>
    <row r="37380" spans="1:2" x14ac:dyDescent="0.25">
      <c r="A37380" s="1"/>
      <c r="B37380" s="2"/>
    </row>
    <row r="37381" spans="1:2" x14ac:dyDescent="0.25">
      <c r="A37381" s="1"/>
      <c r="B37381" s="2"/>
    </row>
    <row r="37382" spans="1:2" x14ac:dyDescent="0.25">
      <c r="A37382" s="1"/>
      <c r="B37382" s="2"/>
    </row>
    <row r="37383" spans="1:2" x14ac:dyDescent="0.25">
      <c r="A37383" s="1"/>
      <c r="B37383" s="2"/>
    </row>
    <row r="37384" spans="1:2" x14ac:dyDescent="0.25">
      <c r="A37384" s="1"/>
      <c r="B37384" s="2"/>
    </row>
    <row r="37385" spans="1:2" x14ac:dyDescent="0.25">
      <c r="A37385" s="1"/>
      <c r="B37385" s="2"/>
    </row>
    <row r="37386" spans="1:2" x14ac:dyDescent="0.25">
      <c r="A37386" s="1"/>
      <c r="B37386" s="2"/>
    </row>
    <row r="37387" spans="1:2" x14ac:dyDescent="0.25">
      <c r="A37387" s="1"/>
      <c r="B37387" s="2"/>
    </row>
    <row r="37388" spans="1:2" x14ac:dyDescent="0.25">
      <c r="A37388" s="1"/>
      <c r="B37388" s="2"/>
    </row>
    <row r="37389" spans="1:2" x14ac:dyDescent="0.25">
      <c r="A37389" s="1"/>
      <c r="B37389" s="2"/>
    </row>
    <row r="37390" spans="1:2" x14ac:dyDescent="0.25">
      <c r="A37390" s="1"/>
      <c r="B37390" s="2"/>
    </row>
    <row r="37391" spans="1:2" x14ac:dyDescent="0.25">
      <c r="A37391" s="1"/>
      <c r="B37391" s="2"/>
    </row>
    <row r="37392" spans="1:2" x14ac:dyDescent="0.25">
      <c r="A37392" s="1"/>
      <c r="B37392" s="2"/>
    </row>
    <row r="37393" spans="1:2" x14ac:dyDescent="0.25">
      <c r="A37393" s="1"/>
      <c r="B37393" s="2"/>
    </row>
    <row r="37394" spans="1:2" x14ac:dyDescent="0.25">
      <c r="A37394" s="1"/>
      <c r="B37394" s="2"/>
    </row>
    <row r="37395" spans="1:2" x14ac:dyDescent="0.25">
      <c r="A37395" s="1"/>
      <c r="B37395" s="2"/>
    </row>
    <row r="37396" spans="1:2" x14ac:dyDescent="0.25">
      <c r="A37396" s="1"/>
      <c r="B37396" s="2"/>
    </row>
    <row r="37397" spans="1:2" x14ac:dyDescent="0.25">
      <c r="A37397" s="1"/>
      <c r="B37397" s="2"/>
    </row>
    <row r="37398" spans="1:2" x14ac:dyDescent="0.25">
      <c r="A37398" s="1"/>
      <c r="B37398" s="2"/>
    </row>
    <row r="37399" spans="1:2" x14ac:dyDescent="0.25">
      <c r="A37399" s="1"/>
      <c r="B37399" s="2"/>
    </row>
    <row r="37400" spans="1:2" x14ac:dyDescent="0.25">
      <c r="A37400" s="1"/>
      <c r="B37400" s="2"/>
    </row>
    <row r="37401" spans="1:2" x14ac:dyDescent="0.25">
      <c r="A37401" s="1"/>
      <c r="B37401" s="2"/>
    </row>
    <row r="37402" spans="1:2" x14ac:dyDescent="0.25">
      <c r="A37402" s="1"/>
      <c r="B37402" s="2"/>
    </row>
    <row r="37403" spans="1:2" x14ac:dyDescent="0.25">
      <c r="A37403" s="1"/>
      <c r="B37403" s="2"/>
    </row>
    <row r="37404" spans="1:2" x14ac:dyDescent="0.25">
      <c r="A37404" s="1"/>
      <c r="B37404" s="2"/>
    </row>
    <row r="37405" spans="1:2" x14ac:dyDescent="0.25">
      <c r="A37405" s="1"/>
      <c r="B37405" s="2"/>
    </row>
    <row r="37406" spans="1:2" x14ac:dyDescent="0.25">
      <c r="A37406" s="1"/>
      <c r="B37406" s="2"/>
    </row>
    <row r="37407" spans="1:2" x14ac:dyDescent="0.25">
      <c r="A37407" s="1"/>
      <c r="B37407" s="2"/>
    </row>
    <row r="37408" spans="1:2" x14ac:dyDescent="0.25">
      <c r="A37408" s="1"/>
      <c r="B37408" s="2"/>
    </row>
    <row r="37409" spans="1:2" x14ac:dyDescent="0.25">
      <c r="A37409" s="1"/>
      <c r="B37409" s="2"/>
    </row>
    <row r="37410" spans="1:2" x14ac:dyDescent="0.25">
      <c r="A37410" s="1"/>
      <c r="B37410" s="2"/>
    </row>
    <row r="37411" spans="1:2" x14ac:dyDescent="0.25">
      <c r="A37411" s="1"/>
      <c r="B37411" s="2"/>
    </row>
    <row r="37412" spans="1:2" x14ac:dyDescent="0.25">
      <c r="A37412" s="1"/>
      <c r="B37412" s="2"/>
    </row>
    <row r="37413" spans="1:2" x14ac:dyDescent="0.25">
      <c r="A37413" s="1"/>
      <c r="B37413" s="2"/>
    </row>
    <row r="37414" spans="1:2" x14ac:dyDescent="0.25">
      <c r="A37414" s="1"/>
      <c r="B37414" s="2"/>
    </row>
    <row r="37415" spans="1:2" x14ac:dyDescent="0.25">
      <c r="A37415" s="1"/>
      <c r="B37415" s="2"/>
    </row>
    <row r="37416" spans="1:2" x14ac:dyDescent="0.25">
      <c r="A37416" s="1"/>
      <c r="B37416" s="2"/>
    </row>
    <row r="37417" spans="1:2" x14ac:dyDescent="0.25">
      <c r="A37417" s="1"/>
      <c r="B37417" s="2"/>
    </row>
    <row r="37418" spans="1:2" x14ac:dyDescent="0.25">
      <c r="A37418" s="1"/>
      <c r="B37418" s="2"/>
    </row>
    <row r="37419" spans="1:2" x14ac:dyDescent="0.25">
      <c r="A37419" s="1"/>
      <c r="B37419" s="2"/>
    </row>
    <row r="37420" spans="1:2" x14ac:dyDescent="0.25">
      <c r="A37420" s="1"/>
      <c r="B37420" s="2"/>
    </row>
    <row r="37421" spans="1:2" x14ac:dyDescent="0.25">
      <c r="A37421" s="1"/>
      <c r="B37421" s="2"/>
    </row>
    <row r="37422" spans="1:2" x14ac:dyDescent="0.25">
      <c r="A37422" s="1"/>
      <c r="B37422" s="2"/>
    </row>
    <row r="37423" spans="1:2" x14ac:dyDescent="0.25">
      <c r="A37423" s="1"/>
      <c r="B37423" s="2"/>
    </row>
    <row r="37424" spans="1:2" x14ac:dyDescent="0.25">
      <c r="A37424" s="1"/>
      <c r="B37424" s="2"/>
    </row>
    <row r="37425" spans="1:2" x14ac:dyDescent="0.25">
      <c r="A37425" s="1"/>
      <c r="B37425" s="2"/>
    </row>
    <row r="37426" spans="1:2" x14ac:dyDescent="0.25">
      <c r="A37426" s="1"/>
      <c r="B37426" s="2"/>
    </row>
    <row r="37427" spans="1:2" x14ac:dyDescent="0.25">
      <c r="A37427" s="1"/>
      <c r="B37427" s="2"/>
    </row>
    <row r="37428" spans="1:2" x14ac:dyDescent="0.25">
      <c r="A37428" s="1"/>
      <c r="B37428" s="2"/>
    </row>
    <row r="37429" spans="1:2" x14ac:dyDescent="0.25">
      <c r="A37429" s="1"/>
      <c r="B37429" s="2"/>
    </row>
    <row r="37430" spans="1:2" x14ac:dyDescent="0.25">
      <c r="A37430" s="1"/>
      <c r="B37430" s="2"/>
    </row>
    <row r="37431" spans="1:2" x14ac:dyDescent="0.25">
      <c r="A37431" s="1"/>
      <c r="B37431" s="2"/>
    </row>
    <row r="37432" spans="1:2" x14ac:dyDescent="0.25">
      <c r="A37432" s="1"/>
      <c r="B37432" s="2"/>
    </row>
    <row r="37433" spans="1:2" x14ac:dyDescent="0.25">
      <c r="A37433" s="1"/>
      <c r="B37433" s="2"/>
    </row>
    <row r="37434" spans="1:2" x14ac:dyDescent="0.25">
      <c r="A37434" s="1"/>
      <c r="B37434" s="2"/>
    </row>
    <row r="37435" spans="1:2" x14ac:dyDescent="0.25">
      <c r="A37435" s="1"/>
      <c r="B37435" s="2"/>
    </row>
    <row r="37436" spans="1:2" x14ac:dyDescent="0.25">
      <c r="A37436" s="1"/>
      <c r="B37436" s="2"/>
    </row>
    <row r="37437" spans="1:2" x14ac:dyDescent="0.25">
      <c r="A37437" s="1"/>
      <c r="B37437" s="2"/>
    </row>
    <row r="37438" spans="1:2" x14ac:dyDescent="0.25">
      <c r="A37438" s="1"/>
      <c r="B37438" s="2"/>
    </row>
    <row r="37439" spans="1:2" x14ac:dyDescent="0.25">
      <c r="A37439" s="1"/>
      <c r="B37439" s="2"/>
    </row>
    <row r="37440" spans="1:2" x14ac:dyDescent="0.25">
      <c r="A37440" s="1"/>
      <c r="B37440" s="2"/>
    </row>
    <row r="37441" spans="1:2" x14ac:dyDescent="0.25">
      <c r="A37441" s="1"/>
      <c r="B37441" s="2"/>
    </row>
    <row r="37442" spans="1:2" x14ac:dyDescent="0.25">
      <c r="A37442" s="1"/>
      <c r="B37442" s="2"/>
    </row>
    <row r="37443" spans="1:2" x14ac:dyDescent="0.25">
      <c r="A37443" s="1"/>
      <c r="B37443" s="2"/>
    </row>
    <row r="37444" spans="1:2" x14ac:dyDescent="0.25">
      <c r="A37444" s="1"/>
      <c r="B37444" s="2"/>
    </row>
    <row r="37445" spans="1:2" x14ac:dyDescent="0.25">
      <c r="A37445" s="1"/>
      <c r="B37445" s="2"/>
    </row>
    <row r="37446" spans="1:2" x14ac:dyDescent="0.25">
      <c r="A37446" s="1"/>
      <c r="B37446" s="2"/>
    </row>
    <row r="37447" spans="1:2" x14ac:dyDescent="0.25">
      <c r="A37447" s="1"/>
      <c r="B37447" s="2"/>
    </row>
    <row r="37448" spans="1:2" x14ac:dyDescent="0.25">
      <c r="A37448" s="1"/>
      <c r="B37448" s="2"/>
    </row>
    <row r="37449" spans="1:2" x14ac:dyDescent="0.25">
      <c r="A37449" s="1"/>
      <c r="B37449" s="2"/>
    </row>
    <row r="37450" spans="1:2" x14ac:dyDescent="0.25">
      <c r="A37450" s="1"/>
      <c r="B37450" s="2"/>
    </row>
    <row r="37451" spans="1:2" x14ac:dyDescent="0.25">
      <c r="A37451" s="1"/>
      <c r="B37451" s="2"/>
    </row>
    <row r="37452" spans="1:2" x14ac:dyDescent="0.25">
      <c r="A37452" s="1"/>
      <c r="B37452" s="2"/>
    </row>
    <row r="37453" spans="1:2" x14ac:dyDescent="0.25">
      <c r="A37453" s="1"/>
      <c r="B37453" s="2"/>
    </row>
    <row r="37454" spans="1:2" x14ac:dyDescent="0.25">
      <c r="A37454" s="1"/>
      <c r="B37454" s="2"/>
    </row>
    <row r="37455" spans="1:2" x14ac:dyDescent="0.25">
      <c r="A37455" s="1"/>
      <c r="B37455" s="2"/>
    </row>
    <row r="37456" spans="1:2" x14ac:dyDescent="0.25">
      <c r="A37456" s="1"/>
      <c r="B37456" s="2"/>
    </row>
    <row r="37457" spans="1:2" x14ac:dyDescent="0.25">
      <c r="A37457" s="1"/>
      <c r="B37457" s="2"/>
    </row>
    <row r="37458" spans="1:2" x14ac:dyDescent="0.25">
      <c r="A37458" s="1"/>
      <c r="B37458" s="2"/>
    </row>
    <row r="37459" spans="1:2" x14ac:dyDescent="0.25">
      <c r="A37459" s="1"/>
      <c r="B37459" s="2"/>
    </row>
    <row r="37460" spans="1:2" x14ac:dyDescent="0.25">
      <c r="A37460" s="1"/>
      <c r="B37460" s="2"/>
    </row>
    <row r="37461" spans="1:2" x14ac:dyDescent="0.25">
      <c r="A37461" s="1"/>
      <c r="B37461" s="2"/>
    </row>
    <row r="37462" spans="1:2" x14ac:dyDescent="0.25">
      <c r="A37462" s="1"/>
      <c r="B37462" s="2"/>
    </row>
    <row r="37463" spans="1:2" x14ac:dyDescent="0.25">
      <c r="A37463" s="1"/>
      <c r="B37463" s="2"/>
    </row>
    <row r="37464" spans="1:2" x14ac:dyDescent="0.25">
      <c r="A37464" s="1"/>
      <c r="B37464" s="2"/>
    </row>
    <row r="37465" spans="1:2" x14ac:dyDescent="0.25">
      <c r="A37465" s="1"/>
      <c r="B37465" s="2"/>
    </row>
    <row r="37466" spans="1:2" x14ac:dyDescent="0.25">
      <c r="A37466" s="1"/>
      <c r="B37466" s="2"/>
    </row>
    <row r="37467" spans="1:2" x14ac:dyDescent="0.25">
      <c r="A37467" s="1"/>
      <c r="B37467" s="2"/>
    </row>
    <row r="37468" spans="1:2" x14ac:dyDescent="0.25">
      <c r="A37468" s="1"/>
      <c r="B37468" s="2"/>
    </row>
    <row r="37469" spans="1:2" x14ac:dyDescent="0.25">
      <c r="A37469" s="1"/>
      <c r="B37469" s="2"/>
    </row>
    <row r="37470" spans="1:2" x14ac:dyDescent="0.25">
      <c r="A37470" s="1"/>
      <c r="B37470" s="2"/>
    </row>
    <row r="37471" spans="1:2" x14ac:dyDescent="0.25">
      <c r="A37471" s="1"/>
      <c r="B37471" s="2"/>
    </row>
    <row r="37472" spans="1:2" x14ac:dyDescent="0.25">
      <c r="A37472" s="1"/>
      <c r="B37472" s="2"/>
    </row>
    <row r="37473" spans="1:2" x14ac:dyDescent="0.25">
      <c r="A37473" s="1"/>
      <c r="B37473" s="2"/>
    </row>
    <row r="37474" spans="1:2" x14ac:dyDescent="0.25">
      <c r="A37474" s="1"/>
      <c r="B37474" s="2"/>
    </row>
    <row r="37475" spans="1:2" x14ac:dyDescent="0.25">
      <c r="A37475" s="1"/>
      <c r="B37475" s="2"/>
    </row>
    <row r="37476" spans="1:2" x14ac:dyDescent="0.25">
      <c r="A37476" s="1"/>
      <c r="B37476" s="2"/>
    </row>
    <row r="37477" spans="1:2" x14ac:dyDescent="0.25">
      <c r="A37477" s="1"/>
      <c r="B37477" s="2"/>
    </row>
    <row r="37478" spans="1:2" x14ac:dyDescent="0.25">
      <c r="A37478" s="1"/>
      <c r="B37478" s="2"/>
    </row>
    <row r="37479" spans="1:2" x14ac:dyDescent="0.25">
      <c r="A37479" s="1"/>
      <c r="B37479" s="2"/>
    </row>
    <row r="37480" spans="1:2" x14ac:dyDescent="0.25">
      <c r="A37480" s="1"/>
      <c r="B37480" s="2"/>
    </row>
    <row r="37481" spans="1:2" x14ac:dyDescent="0.25">
      <c r="A37481" s="1"/>
      <c r="B37481" s="2"/>
    </row>
    <row r="37482" spans="1:2" x14ac:dyDescent="0.25">
      <c r="A37482" s="1"/>
      <c r="B37482" s="2"/>
    </row>
    <row r="37483" spans="1:2" x14ac:dyDescent="0.25">
      <c r="A37483" s="1"/>
      <c r="B37483" s="2"/>
    </row>
    <row r="37484" spans="1:2" x14ac:dyDescent="0.25">
      <c r="A37484" s="1"/>
      <c r="B37484" s="2"/>
    </row>
    <row r="37485" spans="1:2" x14ac:dyDescent="0.25">
      <c r="A37485" s="1"/>
      <c r="B37485" s="2"/>
    </row>
    <row r="37486" spans="1:2" x14ac:dyDescent="0.25">
      <c r="A37486" s="1"/>
      <c r="B37486" s="2"/>
    </row>
    <row r="37487" spans="1:2" x14ac:dyDescent="0.25">
      <c r="A37487" s="1"/>
      <c r="B37487" s="2"/>
    </row>
    <row r="37488" spans="1:2" x14ac:dyDescent="0.25">
      <c r="A37488" s="1"/>
      <c r="B37488" s="2"/>
    </row>
    <row r="37489" spans="1:2" x14ac:dyDescent="0.25">
      <c r="A37489" s="1"/>
      <c r="B37489" s="2"/>
    </row>
    <row r="37490" spans="1:2" x14ac:dyDescent="0.25">
      <c r="A37490" s="1"/>
      <c r="B37490" s="2"/>
    </row>
    <row r="37491" spans="1:2" x14ac:dyDescent="0.25">
      <c r="A37491" s="1"/>
      <c r="B37491" s="2"/>
    </row>
    <row r="37492" spans="1:2" x14ac:dyDescent="0.25">
      <c r="A37492" s="1"/>
      <c r="B37492" s="2"/>
    </row>
    <row r="37493" spans="1:2" x14ac:dyDescent="0.25">
      <c r="A37493" s="1"/>
      <c r="B37493" s="2"/>
    </row>
    <row r="37494" spans="1:2" x14ac:dyDescent="0.25">
      <c r="A37494" s="1"/>
      <c r="B37494" s="2"/>
    </row>
    <row r="37495" spans="1:2" x14ac:dyDescent="0.25">
      <c r="A37495" s="1"/>
      <c r="B37495" s="2"/>
    </row>
    <row r="37496" spans="1:2" x14ac:dyDescent="0.25">
      <c r="A37496" s="1"/>
      <c r="B37496" s="2"/>
    </row>
    <row r="37497" spans="1:2" x14ac:dyDescent="0.25">
      <c r="A37497" s="1"/>
      <c r="B37497" s="2"/>
    </row>
    <row r="37498" spans="1:2" x14ac:dyDescent="0.25">
      <c r="A37498" s="1"/>
      <c r="B37498" s="2"/>
    </row>
    <row r="37499" spans="1:2" x14ac:dyDescent="0.25">
      <c r="A37499" s="1"/>
      <c r="B37499" s="2"/>
    </row>
    <row r="37500" spans="1:2" x14ac:dyDescent="0.25">
      <c r="A37500" s="1"/>
      <c r="B37500" s="2"/>
    </row>
    <row r="37501" spans="1:2" x14ac:dyDescent="0.25">
      <c r="A37501" s="1"/>
      <c r="B37501" s="2"/>
    </row>
    <row r="37502" spans="1:2" x14ac:dyDescent="0.25">
      <c r="A37502" s="1"/>
      <c r="B37502" s="2"/>
    </row>
    <row r="37503" spans="1:2" x14ac:dyDescent="0.25">
      <c r="A37503" s="1"/>
      <c r="B37503" s="2"/>
    </row>
    <row r="37504" spans="1:2" x14ac:dyDescent="0.25">
      <c r="A37504" s="1"/>
      <c r="B37504" s="2"/>
    </row>
    <row r="37505" spans="1:2" x14ac:dyDescent="0.25">
      <c r="A37505" s="1"/>
      <c r="B37505" s="2"/>
    </row>
    <row r="37506" spans="1:2" x14ac:dyDescent="0.25">
      <c r="A37506" s="1"/>
      <c r="B37506" s="2"/>
    </row>
    <row r="37507" spans="1:2" x14ac:dyDescent="0.25">
      <c r="A37507" s="1"/>
      <c r="B37507" s="2"/>
    </row>
    <row r="37508" spans="1:2" x14ac:dyDescent="0.25">
      <c r="A37508" s="1"/>
      <c r="B37508" s="2"/>
    </row>
    <row r="37509" spans="1:2" x14ac:dyDescent="0.25">
      <c r="A37509" s="1"/>
      <c r="B37509" s="2"/>
    </row>
    <row r="37510" spans="1:2" x14ac:dyDescent="0.25">
      <c r="A37510" s="1"/>
      <c r="B37510" s="2"/>
    </row>
    <row r="37511" spans="1:2" x14ac:dyDescent="0.25">
      <c r="A37511" s="1"/>
      <c r="B37511" s="2"/>
    </row>
    <row r="37512" spans="1:2" x14ac:dyDescent="0.25">
      <c r="A37512" s="1"/>
      <c r="B37512" s="2"/>
    </row>
    <row r="37513" spans="1:2" x14ac:dyDescent="0.25">
      <c r="A37513" s="1"/>
      <c r="B37513" s="2"/>
    </row>
    <row r="37514" spans="1:2" x14ac:dyDescent="0.25">
      <c r="A37514" s="1"/>
      <c r="B37514" s="2"/>
    </row>
    <row r="37515" spans="1:2" x14ac:dyDescent="0.25">
      <c r="A37515" s="1"/>
      <c r="B37515" s="2"/>
    </row>
    <row r="37516" spans="1:2" x14ac:dyDescent="0.25">
      <c r="A37516" s="1"/>
      <c r="B37516" s="2"/>
    </row>
    <row r="37517" spans="1:2" x14ac:dyDescent="0.25">
      <c r="A37517" s="1"/>
      <c r="B37517" s="2"/>
    </row>
    <row r="37518" spans="1:2" x14ac:dyDescent="0.25">
      <c r="A37518" s="1"/>
      <c r="B37518" s="2"/>
    </row>
    <row r="37519" spans="1:2" x14ac:dyDescent="0.25">
      <c r="A37519" s="1"/>
      <c r="B37519" s="2"/>
    </row>
    <row r="37520" spans="1:2" x14ac:dyDescent="0.25">
      <c r="A37520" s="1"/>
      <c r="B37520" s="2"/>
    </row>
    <row r="37521" spans="1:2" x14ac:dyDescent="0.25">
      <c r="A37521" s="1"/>
      <c r="B37521" s="2"/>
    </row>
    <row r="37522" spans="1:2" x14ac:dyDescent="0.25">
      <c r="A37522" s="1"/>
      <c r="B37522" s="2"/>
    </row>
    <row r="37523" spans="1:2" x14ac:dyDescent="0.25">
      <c r="A37523" s="1"/>
      <c r="B37523" s="2"/>
    </row>
    <row r="37524" spans="1:2" x14ac:dyDescent="0.25">
      <c r="A37524" s="1"/>
      <c r="B37524" s="2"/>
    </row>
    <row r="37525" spans="1:2" x14ac:dyDescent="0.25">
      <c r="A37525" s="1"/>
      <c r="B37525" s="2"/>
    </row>
    <row r="37526" spans="1:2" x14ac:dyDescent="0.25">
      <c r="A37526" s="1"/>
      <c r="B37526" s="2"/>
    </row>
    <row r="37527" spans="1:2" x14ac:dyDescent="0.25">
      <c r="A37527" s="1"/>
      <c r="B37527" s="2"/>
    </row>
    <row r="37528" spans="1:2" x14ac:dyDescent="0.25">
      <c r="A37528" s="1"/>
      <c r="B37528" s="2"/>
    </row>
    <row r="37529" spans="1:2" x14ac:dyDescent="0.25">
      <c r="A37529" s="1"/>
      <c r="B37529" s="2"/>
    </row>
    <row r="37530" spans="1:2" x14ac:dyDescent="0.25">
      <c r="A37530" s="1"/>
      <c r="B37530" s="2"/>
    </row>
    <row r="37531" spans="1:2" x14ac:dyDescent="0.25">
      <c r="A37531" s="1"/>
      <c r="B37531" s="2"/>
    </row>
    <row r="37532" spans="1:2" x14ac:dyDescent="0.25">
      <c r="A37532" s="1"/>
      <c r="B37532" s="2"/>
    </row>
    <row r="37533" spans="1:2" x14ac:dyDescent="0.25">
      <c r="A37533" s="1"/>
      <c r="B37533" s="2"/>
    </row>
    <row r="37534" spans="1:2" x14ac:dyDescent="0.25">
      <c r="A37534" s="1"/>
      <c r="B37534" s="2"/>
    </row>
    <row r="37535" spans="1:2" x14ac:dyDescent="0.25">
      <c r="A37535" s="1"/>
      <c r="B37535" s="2"/>
    </row>
    <row r="37536" spans="1:2" x14ac:dyDescent="0.25">
      <c r="A37536" s="1"/>
      <c r="B37536" s="2"/>
    </row>
    <row r="37537" spans="1:2" x14ac:dyDescent="0.25">
      <c r="A37537" s="1"/>
      <c r="B37537" s="2"/>
    </row>
    <row r="37538" spans="1:2" x14ac:dyDescent="0.25">
      <c r="A37538" s="1"/>
      <c r="B37538" s="2"/>
    </row>
    <row r="37539" spans="1:2" x14ac:dyDescent="0.25">
      <c r="A37539" s="1"/>
      <c r="B37539" s="2"/>
    </row>
    <row r="37540" spans="1:2" x14ac:dyDescent="0.25">
      <c r="A37540" s="1"/>
      <c r="B37540" s="2"/>
    </row>
    <row r="37541" spans="1:2" x14ac:dyDescent="0.25">
      <c r="A37541" s="1"/>
      <c r="B37541" s="2"/>
    </row>
    <row r="37542" spans="1:2" x14ac:dyDescent="0.25">
      <c r="A37542" s="1"/>
      <c r="B37542" s="2"/>
    </row>
    <row r="37543" spans="1:2" x14ac:dyDescent="0.25">
      <c r="A37543" s="1"/>
      <c r="B37543" s="2"/>
    </row>
    <row r="37544" spans="1:2" x14ac:dyDescent="0.25">
      <c r="A37544" s="1"/>
      <c r="B37544" s="2"/>
    </row>
    <row r="37545" spans="1:2" x14ac:dyDescent="0.25">
      <c r="A37545" s="1"/>
      <c r="B37545" s="2"/>
    </row>
    <row r="37546" spans="1:2" x14ac:dyDescent="0.25">
      <c r="A37546" s="1"/>
      <c r="B37546" s="2"/>
    </row>
    <row r="37547" spans="1:2" x14ac:dyDescent="0.25">
      <c r="A37547" s="1"/>
      <c r="B37547" s="2"/>
    </row>
    <row r="37548" spans="1:2" x14ac:dyDescent="0.25">
      <c r="A37548" s="1"/>
      <c r="B37548" s="2"/>
    </row>
    <row r="37549" spans="1:2" x14ac:dyDescent="0.25">
      <c r="A37549" s="1"/>
      <c r="B37549" s="2"/>
    </row>
    <row r="37550" spans="1:2" x14ac:dyDescent="0.25">
      <c r="A37550" s="1"/>
      <c r="B37550" s="2"/>
    </row>
    <row r="37551" spans="1:2" x14ac:dyDescent="0.25">
      <c r="A37551" s="1"/>
      <c r="B37551" s="2"/>
    </row>
    <row r="37552" spans="1:2" x14ac:dyDescent="0.25">
      <c r="A37552" s="1"/>
      <c r="B37552" s="2"/>
    </row>
    <row r="37553" spans="1:2" x14ac:dyDescent="0.25">
      <c r="A37553" s="1"/>
      <c r="B37553" s="2"/>
    </row>
    <row r="37554" spans="1:2" x14ac:dyDescent="0.25">
      <c r="A37554" s="1"/>
      <c r="B37554" s="2"/>
    </row>
    <row r="37555" spans="1:2" x14ac:dyDescent="0.25">
      <c r="A37555" s="1"/>
      <c r="B37555" s="2"/>
    </row>
    <row r="37556" spans="1:2" x14ac:dyDescent="0.25">
      <c r="A37556" s="1"/>
      <c r="B37556" s="2"/>
    </row>
    <row r="37557" spans="1:2" x14ac:dyDescent="0.25">
      <c r="A37557" s="1"/>
      <c r="B37557" s="2"/>
    </row>
    <row r="37558" spans="1:2" x14ac:dyDescent="0.25">
      <c r="A37558" s="1"/>
      <c r="B37558" s="2"/>
    </row>
    <row r="37559" spans="1:2" x14ac:dyDescent="0.25">
      <c r="A37559" s="1"/>
      <c r="B37559" s="2"/>
    </row>
    <row r="37560" spans="1:2" x14ac:dyDescent="0.25">
      <c r="A37560" s="1"/>
      <c r="B37560" s="2"/>
    </row>
    <row r="37561" spans="1:2" x14ac:dyDescent="0.25">
      <c r="A37561" s="1"/>
      <c r="B37561" s="2"/>
    </row>
    <row r="37562" spans="1:2" x14ac:dyDescent="0.25">
      <c r="A37562" s="1"/>
      <c r="B37562" s="2"/>
    </row>
    <row r="37563" spans="1:2" x14ac:dyDescent="0.25">
      <c r="A37563" s="1"/>
      <c r="B37563" s="2"/>
    </row>
    <row r="37564" spans="1:2" x14ac:dyDescent="0.25">
      <c r="A37564" s="1"/>
      <c r="B37564" s="2"/>
    </row>
    <row r="37565" spans="1:2" x14ac:dyDescent="0.25">
      <c r="A37565" s="1"/>
      <c r="B37565" s="2"/>
    </row>
    <row r="37566" spans="1:2" x14ac:dyDescent="0.25">
      <c r="A37566" s="1"/>
      <c r="B37566" s="2"/>
    </row>
    <row r="37567" spans="1:2" x14ac:dyDescent="0.25">
      <c r="A37567" s="1"/>
      <c r="B37567" s="2"/>
    </row>
    <row r="37568" spans="1:2" x14ac:dyDescent="0.25">
      <c r="A37568" s="1"/>
      <c r="B37568" s="2"/>
    </row>
    <row r="37569" spans="1:2" x14ac:dyDescent="0.25">
      <c r="A37569" s="1"/>
      <c r="B37569" s="2"/>
    </row>
    <row r="37570" spans="1:2" x14ac:dyDescent="0.25">
      <c r="A37570" s="1"/>
      <c r="B37570" s="2"/>
    </row>
    <row r="37571" spans="1:2" x14ac:dyDescent="0.25">
      <c r="A37571" s="1"/>
      <c r="B37571" s="2"/>
    </row>
    <row r="37572" spans="1:2" x14ac:dyDescent="0.25">
      <c r="A37572" s="1"/>
      <c r="B37572" s="2"/>
    </row>
    <row r="37573" spans="1:2" x14ac:dyDescent="0.25">
      <c r="A37573" s="1"/>
      <c r="B37573" s="2"/>
    </row>
    <row r="37574" spans="1:2" x14ac:dyDescent="0.25">
      <c r="A37574" s="1"/>
      <c r="B37574" s="2"/>
    </row>
    <row r="37575" spans="1:2" x14ac:dyDescent="0.25">
      <c r="A37575" s="1"/>
      <c r="B37575" s="2"/>
    </row>
    <row r="37576" spans="1:2" x14ac:dyDescent="0.25">
      <c r="A37576" s="1"/>
      <c r="B37576" s="2"/>
    </row>
    <row r="37577" spans="1:2" x14ac:dyDescent="0.25">
      <c r="A37577" s="1"/>
      <c r="B37577" s="2"/>
    </row>
    <row r="37578" spans="1:2" x14ac:dyDescent="0.25">
      <c r="A37578" s="1"/>
      <c r="B37578" s="2"/>
    </row>
    <row r="37579" spans="1:2" x14ac:dyDescent="0.25">
      <c r="A37579" s="1"/>
      <c r="B37579" s="2"/>
    </row>
    <row r="37580" spans="1:2" x14ac:dyDescent="0.25">
      <c r="A37580" s="1"/>
      <c r="B37580" s="2"/>
    </row>
    <row r="37581" spans="1:2" x14ac:dyDescent="0.25">
      <c r="A37581" s="1"/>
      <c r="B37581" s="2"/>
    </row>
    <row r="37582" spans="1:2" x14ac:dyDescent="0.25">
      <c r="A37582" s="1"/>
      <c r="B37582" s="2"/>
    </row>
    <row r="37583" spans="1:2" x14ac:dyDescent="0.25">
      <c r="A37583" s="1"/>
      <c r="B37583" s="2"/>
    </row>
    <row r="37584" spans="1:2" x14ac:dyDescent="0.25">
      <c r="A37584" s="1"/>
      <c r="B37584" s="2"/>
    </row>
    <row r="37585" spans="1:2" x14ac:dyDescent="0.25">
      <c r="A37585" s="1"/>
      <c r="B37585" s="2"/>
    </row>
    <row r="37586" spans="1:2" x14ac:dyDescent="0.25">
      <c r="A37586" s="1"/>
      <c r="B37586" s="2"/>
    </row>
    <row r="37587" spans="1:2" x14ac:dyDescent="0.25">
      <c r="A37587" s="1"/>
      <c r="B37587" s="2"/>
    </row>
    <row r="37588" spans="1:2" x14ac:dyDescent="0.25">
      <c r="A37588" s="1"/>
      <c r="B37588" s="2"/>
    </row>
    <row r="37589" spans="1:2" x14ac:dyDescent="0.25">
      <c r="A37589" s="1"/>
      <c r="B37589" s="2"/>
    </row>
    <row r="37590" spans="1:2" x14ac:dyDescent="0.25">
      <c r="A37590" s="1"/>
      <c r="B37590" s="2"/>
    </row>
    <row r="37591" spans="1:2" x14ac:dyDescent="0.25">
      <c r="A37591" s="1"/>
      <c r="B37591" s="2"/>
    </row>
    <row r="37592" spans="1:2" x14ac:dyDescent="0.25">
      <c r="A37592" s="1"/>
      <c r="B37592" s="2"/>
    </row>
    <row r="37593" spans="1:2" x14ac:dyDescent="0.25">
      <c r="A37593" s="1"/>
      <c r="B37593" s="2"/>
    </row>
    <row r="37594" spans="1:2" x14ac:dyDescent="0.25">
      <c r="A37594" s="1"/>
      <c r="B37594" s="2"/>
    </row>
    <row r="37595" spans="1:2" x14ac:dyDescent="0.25">
      <c r="A37595" s="1"/>
      <c r="B37595" s="2"/>
    </row>
    <row r="37596" spans="1:2" x14ac:dyDescent="0.25">
      <c r="A37596" s="1"/>
      <c r="B37596" s="2"/>
    </row>
    <row r="37597" spans="1:2" x14ac:dyDescent="0.25">
      <c r="A37597" s="1"/>
      <c r="B37597" s="2"/>
    </row>
    <row r="37598" spans="1:2" x14ac:dyDescent="0.25">
      <c r="A37598" s="1"/>
      <c r="B37598" s="2"/>
    </row>
    <row r="37599" spans="1:2" x14ac:dyDescent="0.25">
      <c r="A37599" s="1"/>
      <c r="B37599" s="2"/>
    </row>
    <row r="37600" spans="1:2" x14ac:dyDescent="0.25">
      <c r="A37600" s="1"/>
      <c r="B37600" s="2"/>
    </row>
    <row r="37601" spans="1:2" x14ac:dyDescent="0.25">
      <c r="A37601" s="1"/>
      <c r="B37601" s="2"/>
    </row>
    <row r="37602" spans="1:2" x14ac:dyDescent="0.25">
      <c r="A37602" s="1"/>
      <c r="B37602" s="2"/>
    </row>
    <row r="37603" spans="1:2" x14ac:dyDescent="0.25">
      <c r="A37603" s="1"/>
      <c r="B37603" s="2"/>
    </row>
    <row r="37604" spans="1:2" x14ac:dyDescent="0.25">
      <c r="A37604" s="1"/>
      <c r="B37604" s="2"/>
    </row>
    <row r="37605" spans="1:2" x14ac:dyDescent="0.25">
      <c r="A37605" s="1"/>
      <c r="B37605" s="2"/>
    </row>
    <row r="37606" spans="1:2" x14ac:dyDescent="0.25">
      <c r="A37606" s="1"/>
      <c r="B37606" s="2"/>
    </row>
    <row r="37607" spans="1:2" x14ac:dyDescent="0.25">
      <c r="A37607" s="1"/>
      <c r="B37607" s="2"/>
    </row>
    <row r="37608" spans="1:2" x14ac:dyDescent="0.25">
      <c r="A37608" s="1"/>
      <c r="B37608" s="2"/>
    </row>
    <row r="37609" spans="1:2" x14ac:dyDescent="0.25">
      <c r="A37609" s="1"/>
      <c r="B37609" s="2"/>
    </row>
    <row r="37610" spans="1:2" x14ac:dyDescent="0.25">
      <c r="A37610" s="1"/>
      <c r="B37610" s="2"/>
    </row>
    <row r="37611" spans="1:2" x14ac:dyDescent="0.25">
      <c r="A37611" s="1"/>
      <c r="B37611" s="2"/>
    </row>
    <row r="37612" spans="1:2" x14ac:dyDescent="0.25">
      <c r="A37612" s="1"/>
      <c r="B37612" s="2"/>
    </row>
    <row r="37613" spans="1:2" x14ac:dyDescent="0.25">
      <c r="A37613" s="1"/>
      <c r="B37613" s="2"/>
    </row>
    <row r="37614" spans="1:2" x14ac:dyDescent="0.25">
      <c r="A37614" s="1"/>
      <c r="B37614" s="2"/>
    </row>
    <row r="37615" spans="1:2" x14ac:dyDescent="0.25">
      <c r="A37615" s="1"/>
      <c r="B37615" s="2"/>
    </row>
    <row r="37616" spans="1:2" x14ac:dyDescent="0.25">
      <c r="A37616" s="1"/>
      <c r="B37616" s="2"/>
    </row>
    <row r="37617" spans="1:2" x14ac:dyDescent="0.25">
      <c r="A37617" s="1"/>
      <c r="B37617" s="2"/>
    </row>
    <row r="37618" spans="1:2" x14ac:dyDescent="0.25">
      <c r="A37618" s="1"/>
      <c r="B37618" s="2"/>
    </row>
    <row r="37619" spans="1:2" x14ac:dyDescent="0.25">
      <c r="A37619" s="1"/>
      <c r="B37619" s="2"/>
    </row>
    <row r="37620" spans="1:2" x14ac:dyDescent="0.25">
      <c r="A37620" s="1"/>
      <c r="B37620" s="2"/>
    </row>
    <row r="37621" spans="1:2" x14ac:dyDescent="0.25">
      <c r="A37621" s="1"/>
      <c r="B37621" s="2"/>
    </row>
    <row r="37622" spans="1:2" x14ac:dyDescent="0.25">
      <c r="A37622" s="1"/>
      <c r="B37622" s="2"/>
    </row>
    <row r="37623" spans="1:2" x14ac:dyDescent="0.25">
      <c r="A37623" s="1"/>
      <c r="B37623" s="2"/>
    </row>
    <row r="37624" spans="1:2" x14ac:dyDescent="0.25">
      <c r="A37624" s="1"/>
      <c r="B37624" s="2"/>
    </row>
    <row r="37625" spans="1:2" x14ac:dyDescent="0.25">
      <c r="A37625" s="1"/>
      <c r="B37625" s="2"/>
    </row>
    <row r="37626" spans="1:2" x14ac:dyDescent="0.25">
      <c r="A37626" s="1"/>
      <c r="B37626" s="2"/>
    </row>
    <row r="37627" spans="1:2" x14ac:dyDescent="0.25">
      <c r="A37627" s="1"/>
      <c r="B37627" s="2"/>
    </row>
    <row r="37628" spans="1:2" x14ac:dyDescent="0.25">
      <c r="A37628" s="1"/>
      <c r="B37628" s="2"/>
    </row>
    <row r="37629" spans="1:2" x14ac:dyDescent="0.25">
      <c r="A37629" s="1"/>
      <c r="B37629" s="2"/>
    </row>
    <row r="37630" spans="1:2" x14ac:dyDescent="0.25">
      <c r="A37630" s="1"/>
      <c r="B37630" s="2"/>
    </row>
    <row r="37631" spans="1:2" x14ac:dyDescent="0.25">
      <c r="A37631" s="1"/>
      <c r="B37631" s="2"/>
    </row>
    <row r="37632" spans="1:2" x14ac:dyDescent="0.25">
      <c r="A37632" s="1"/>
      <c r="B37632" s="2"/>
    </row>
    <row r="37633" spans="1:2" x14ac:dyDescent="0.25">
      <c r="A37633" s="1"/>
      <c r="B37633" s="2"/>
    </row>
    <row r="37634" spans="1:2" x14ac:dyDescent="0.25">
      <c r="A37634" s="1"/>
      <c r="B37634" s="2"/>
    </row>
    <row r="37635" spans="1:2" x14ac:dyDescent="0.25">
      <c r="A37635" s="1"/>
      <c r="B37635" s="2"/>
    </row>
    <row r="37636" spans="1:2" x14ac:dyDescent="0.25">
      <c r="A37636" s="1"/>
      <c r="B37636" s="2"/>
    </row>
    <row r="37637" spans="1:2" x14ac:dyDescent="0.25">
      <c r="A37637" s="1"/>
      <c r="B37637" s="2"/>
    </row>
    <row r="37638" spans="1:2" x14ac:dyDescent="0.25">
      <c r="A37638" s="1"/>
      <c r="B37638" s="2"/>
    </row>
    <row r="37639" spans="1:2" x14ac:dyDescent="0.25">
      <c r="A37639" s="1"/>
      <c r="B37639" s="2"/>
    </row>
    <row r="37640" spans="1:2" x14ac:dyDescent="0.25">
      <c r="A37640" s="1"/>
      <c r="B37640" s="2"/>
    </row>
    <row r="37641" spans="1:2" x14ac:dyDescent="0.25">
      <c r="A37641" s="1"/>
      <c r="B37641" s="2"/>
    </row>
    <row r="37642" spans="1:2" x14ac:dyDescent="0.25">
      <c r="A37642" s="1"/>
      <c r="B37642" s="2"/>
    </row>
    <row r="37643" spans="1:2" x14ac:dyDescent="0.25">
      <c r="A37643" s="1"/>
      <c r="B37643" s="2"/>
    </row>
    <row r="37644" spans="1:2" x14ac:dyDescent="0.25">
      <c r="A37644" s="1"/>
      <c r="B37644" s="2"/>
    </row>
    <row r="37645" spans="1:2" x14ac:dyDescent="0.25">
      <c r="A37645" s="1"/>
      <c r="B37645" s="2"/>
    </row>
    <row r="37646" spans="1:2" x14ac:dyDescent="0.25">
      <c r="A37646" s="1"/>
      <c r="B37646" s="2"/>
    </row>
    <row r="37647" spans="1:2" x14ac:dyDescent="0.25">
      <c r="A37647" s="1"/>
      <c r="B37647" s="2"/>
    </row>
    <row r="37648" spans="1:2" x14ac:dyDescent="0.25">
      <c r="A37648" s="1"/>
      <c r="B37648" s="2"/>
    </row>
    <row r="37649" spans="1:2" x14ac:dyDescent="0.25">
      <c r="A37649" s="1"/>
      <c r="B37649" s="2"/>
    </row>
    <row r="37650" spans="1:2" x14ac:dyDescent="0.25">
      <c r="A37650" s="1"/>
      <c r="B37650" s="2"/>
    </row>
    <row r="37651" spans="1:2" x14ac:dyDescent="0.25">
      <c r="A37651" s="1"/>
      <c r="B37651" s="2"/>
    </row>
    <row r="37652" spans="1:2" x14ac:dyDescent="0.25">
      <c r="A37652" s="1"/>
      <c r="B37652" s="2"/>
    </row>
    <row r="37653" spans="1:2" x14ac:dyDescent="0.25">
      <c r="A37653" s="1"/>
      <c r="B37653" s="2"/>
    </row>
    <row r="37654" spans="1:2" x14ac:dyDescent="0.25">
      <c r="A37654" s="1"/>
      <c r="B37654" s="2"/>
    </row>
    <row r="37655" spans="1:2" x14ac:dyDescent="0.25">
      <c r="A37655" s="1"/>
      <c r="B37655" s="2"/>
    </row>
    <row r="37656" spans="1:2" x14ac:dyDescent="0.25">
      <c r="A37656" s="1"/>
      <c r="B37656" s="2"/>
    </row>
    <row r="37657" spans="1:2" x14ac:dyDescent="0.25">
      <c r="A37657" s="1"/>
      <c r="B37657" s="2"/>
    </row>
    <row r="37658" spans="1:2" x14ac:dyDescent="0.25">
      <c r="A37658" s="1"/>
      <c r="B37658" s="2"/>
    </row>
    <row r="37659" spans="1:2" x14ac:dyDescent="0.25">
      <c r="A37659" s="1"/>
      <c r="B37659" s="2"/>
    </row>
    <row r="37660" spans="1:2" x14ac:dyDescent="0.25">
      <c r="A37660" s="1"/>
      <c r="B37660" s="2"/>
    </row>
    <row r="37661" spans="1:2" x14ac:dyDescent="0.25">
      <c r="A37661" s="1"/>
      <c r="B37661" s="2"/>
    </row>
    <row r="37662" spans="1:2" x14ac:dyDescent="0.25">
      <c r="A37662" s="1"/>
      <c r="B37662" s="2"/>
    </row>
    <row r="37663" spans="1:2" x14ac:dyDescent="0.25">
      <c r="A37663" s="1"/>
      <c r="B37663" s="2"/>
    </row>
    <row r="37664" spans="1:2" x14ac:dyDescent="0.25">
      <c r="A37664" s="1"/>
      <c r="B37664" s="2"/>
    </row>
    <row r="37665" spans="1:2" x14ac:dyDescent="0.25">
      <c r="A37665" s="1"/>
      <c r="B37665" s="2"/>
    </row>
    <row r="37666" spans="1:2" x14ac:dyDescent="0.25">
      <c r="A37666" s="1"/>
      <c r="B37666" s="2"/>
    </row>
    <row r="37667" spans="1:2" x14ac:dyDescent="0.25">
      <c r="A37667" s="1"/>
      <c r="B37667" s="2"/>
    </row>
    <row r="37668" spans="1:2" x14ac:dyDescent="0.25">
      <c r="A37668" s="1"/>
      <c r="B37668" s="2"/>
    </row>
    <row r="37669" spans="1:2" x14ac:dyDescent="0.25">
      <c r="A37669" s="1"/>
      <c r="B37669" s="2"/>
    </row>
    <row r="37670" spans="1:2" x14ac:dyDescent="0.25">
      <c r="A37670" s="1"/>
      <c r="B37670" s="2"/>
    </row>
    <row r="37671" spans="1:2" x14ac:dyDescent="0.25">
      <c r="A37671" s="1"/>
      <c r="B37671" s="2"/>
    </row>
    <row r="37672" spans="1:2" x14ac:dyDescent="0.25">
      <c r="A37672" s="1"/>
      <c r="B37672" s="2"/>
    </row>
    <row r="37673" spans="1:2" x14ac:dyDescent="0.25">
      <c r="A37673" s="1"/>
      <c r="B37673" s="2"/>
    </row>
    <row r="37674" spans="1:2" x14ac:dyDescent="0.25">
      <c r="A37674" s="1"/>
      <c r="B37674" s="2"/>
    </row>
    <row r="37675" spans="1:2" x14ac:dyDescent="0.25">
      <c r="A37675" s="1"/>
      <c r="B37675" s="2"/>
    </row>
    <row r="37676" spans="1:2" x14ac:dyDescent="0.25">
      <c r="A37676" s="1"/>
      <c r="B37676" s="2"/>
    </row>
    <row r="37677" spans="1:2" x14ac:dyDescent="0.25">
      <c r="A37677" s="1"/>
      <c r="B37677" s="2"/>
    </row>
    <row r="37678" spans="1:2" x14ac:dyDescent="0.25">
      <c r="A37678" s="1"/>
      <c r="B37678" s="2"/>
    </row>
    <row r="37679" spans="1:2" x14ac:dyDescent="0.25">
      <c r="A37679" s="1"/>
      <c r="B37679" s="2"/>
    </row>
    <row r="37680" spans="1:2" x14ac:dyDescent="0.25">
      <c r="A37680" s="1"/>
      <c r="B37680" s="2"/>
    </row>
    <row r="37681" spans="1:2" x14ac:dyDescent="0.25">
      <c r="A37681" s="1"/>
      <c r="B37681" s="2"/>
    </row>
    <row r="37682" spans="1:2" x14ac:dyDescent="0.25">
      <c r="A37682" s="1"/>
      <c r="B37682" s="2"/>
    </row>
    <row r="37683" spans="1:2" x14ac:dyDescent="0.25">
      <c r="A37683" s="1"/>
      <c r="B37683" s="2"/>
    </row>
    <row r="37684" spans="1:2" x14ac:dyDescent="0.25">
      <c r="A37684" s="1"/>
      <c r="B37684" s="2"/>
    </row>
    <row r="37685" spans="1:2" x14ac:dyDescent="0.25">
      <c r="A37685" s="1"/>
      <c r="B37685" s="2"/>
    </row>
    <row r="37686" spans="1:2" x14ac:dyDescent="0.25">
      <c r="A37686" s="1"/>
      <c r="B37686" s="2"/>
    </row>
    <row r="37687" spans="1:2" x14ac:dyDescent="0.25">
      <c r="A37687" s="1"/>
      <c r="B37687" s="2"/>
    </row>
    <row r="37688" spans="1:2" x14ac:dyDescent="0.25">
      <c r="A37688" s="1"/>
      <c r="B37688" s="2"/>
    </row>
    <row r="37689" spans="1:2" x14ac:dyDescent="0.25">
      <c r="A37689" s="1"/>
      <c r="B37689" s="2"/>
    </row>
    <row r="37690" spans="1:2" x14ac:dyDescent="0.25">
      <c r="A37690" s="1"/>
      <c r="B37690" s="2"/>
    </row>
    <row r="37691" spans="1:2" x14ac:dyDescent="0.25">
      <c r="A37691" s="1"/>
      <c r="B37691" s="2"/>
    </row>
    <row r="37692" spans="1:2" x14ac:dyDescent="0.25">
      <c r="A37692" s="1"/>
      <c r="B37692" s="2"/>
    </row>
    <row r="37693" spans="1:2" x14ac:dyDescent="0.25">
      <c r="A37693" s="1"/>
      <c r="B37693" s="2"/>
    </row>
    <row r="37694" spans="1:2" x14ac:dyDescent="0.25">
      <c r="A37694" s="1"/>
      <c r="B37694" s="2"/>
    </row>
    <row r="37695" spans="1:2" x14ac:dyDescent="0.25">
      <c r="A37695" s="1"/>
      <c r="B37695" s="2"/>
    </row>
    <row r="37696" spans="1:2" x14ac:dyDescent="0.25">
      <c r="A37696" s="1"/>
      <c r="B37696" s="2"/>
    </row>
    <row r="37697" spans="1:2" x14ac:dyDescent="0.25">
      <c r="A37697" s="1"/>
      <c r="B37697" s="2"/>
    </row>
    <row r="37698" spans="1:2" x14ac:dyDescent="0.25">
      <c r="A37698" s="1"/>
      <c r="B37698" s="2"/>
    </row>
    <row r="37699" spans="1:2" x14ac:dyDescent="0.25">
      <c r="A37699" s="1"/>
      <c r="B37699" s="2"/>
    </row>
    <row r="37700" spans="1:2" x14ac:dyDescent="0.25">
      <c r="A37700" s="1"/>
      <c r="B37700" s="2"/>
    </row>
    <row r="37701" spans="1:2" x14ac:dyDescent="0.25">
      <c r="A37701" s="1"/>
      <c r="B37701" s="2"/>
    </row>
    <row r="37702" spans="1:2" x14ac:dyDescent="0.25">
      <c r="A37702" s="1"/>
      <c r="B37702" s="2"/>
    </row>
    <row r="37703" spans="1:2" x14ac:dyDescent="0.25">
      <c r="A37703" s="1"/>
      <c r="B37703" s="2"/>
    </row>
    <row r="37704" spans="1:2" x14ac:dyDescent="0.25">
      <c r="A37704" s="1"/>
      <c r="B37704" s="2"/>
    </row>
    <row r="37705" spans="1:2" x14ac:dyDescent="0.25">
      <c r="A37705" s="1"/>
      <c r="B37705" s="2"/>
    </row>
    <row r="37706" spans="1:2" x14ac:dyDescent="0.25">
      <c r="A37706" s="1"/>
      <c r="B37706" s="2"/>
    </row>
    <row r="37707" spans="1:2" x14ac:dyDescent="0.25">
      <c r="A37707" s="1"/>
      <c r="B37707" s="2"/>
    </row>
    <row r="37708" spans="1:2" x14ac:dyDescent="0.25">
      <c r="A37708" s="1"/>
      <c r="B37708" s="2"/>
    </row>
    <row r="37709" spans="1:2" x14ac:dyDescent="0.25">
      <c r="A37709" s="1"/>
      <c r="B37709" s="2"/>
    </row>
    <row r="37710" spans="1:2" x14ac:dyDescent="0.25">
      <c r="A37710" s="1"/>
      <c r="B37710" s="2"/>
    </row>
    <row r="37711" spans="1:2" x14ac:dyDescent="0.25">
      <c r="A37711" s="1"/>
      <c r="B37711" s="2"/>
    </row>
    <row r="37712" spans="1:2" x14ac:dyDescent="0.25">
      <c r="A37712" s="1"/>
      <c r="B37712" s="2"/>
    </row>
    <row r="37713" spans="1:2" x14ac:dyDescent="0.25">
      <c r="A37713" s="1"/>
      <c r="B37713" s="2"/>
    </row>
    <row r="37714" spans="1:2" x14ac:dyDescent="0.25">
      <c r="A37714" s="1"/>
      <c r="B37714" s="2"/>
    </row>
    <row r="37715" spans="1:2" x14ac:dyDescent="0.25">
      <c r="A37715" s="1"/>
      <c r="B37715" s="2"/>
    </row>
    <row r="37716" spans="1:2" x14ac:dyDescent="0.25">
      <c r="A37716" s="1"/>
      <c r="B37716" s="2"/>
    </row>
    <row r="37717" spans="1:2" x14ac:dyDescent="0.25">
      <c r="A37717" s="1"/>
      <c r="B37717" s="2"/>
    </row>
    <row r="37718" spans="1:2" x14ac:dyDescent="0.25">
      <c r="A37718" s="1"/>
      <c r="B37718" s="2"/>
    </row>
    <row r="37719" spans="1:2" x14ac:dyDescent="0.25">
      <c r="A37719" s="1"/>
      <c r="B37719" s="2"/>
    </row>
    <row r="37720" spans="1:2" x14ac:dyDescent="0.25">
      <c r="A37720" s="1"/>
      <c r="B37720" s="2"/>
    </row>
    <row r="37721" spans="1:2" x14ac:dyDescent="0.25">
      <c r="A37721" s="1"/>
      <c r="B37721" s="2"/>
    </row>
    <row r="37722" spans="1:2" x14ac:dyDescent="0.25">
      <c r="A37722" s="1"/>
      <c r="B37722" s="2"/>
    </row>
    <row r="37723" spans="1:2" x14ac:dyDescent="0.25">
      <c r="A37723" s="1"/>
      <c r="B37723" s="2"/>
    </row>
    <row r="37724" spans="1:2" x14ac:dyDescent="0.25">
      <c r="A37724" s="1"/>
      <c r="B37724" s="2"/>
    </row>
    <row r="37725" spans="1:2" x14ac:dyDescent="0.25">
      <c r="A37725" s="1"/>
      <c r="B37725" s="2"/>
    </row>
    <row r="37726" spans="1:2" x14ac:dyDescent="0.25">
      <c r="A37726" s="1"/>
      <c r="B37726" s="2"/>
    </row>
    <row r="37727" spans="1:2" x14ac:dyDescent="0.25">
      <c r="A37727" s="1"/>
      <c r="B37727" s="2"/>
    </row>
    <row r="37728" spans="1:2" x14ac:dyDescent="0.25">
      <c r="A37728" s="1"/>
      <c r="B37728" s="2"/>
    </row>
    <row r="37729" spans="1:2" x14ac:dyDescent="0.25">
      <c r="A37729" s="1"/>
      <c r="B37729" s="2"/>
    </row>
    <row r="37730" spans="1:2" x14ac:dyDescent="0.25">
      <c r="A37730" s="1"/>
      <c r="B37730" s="2"/>
    </row>
    <row r="37731" spans="1:2" x14ac:dyDescent="0.25">
      <c r="A37731" s="1"/>
      <c r="B37731" s="2"/>
    </row>
    <row r="37732" spans="1:2" x14ac:dyDescent="0.25">
      <c r="A37732" s="1"/>
      <c r="B37732" s="2"/>
    </row>
    <row r="37733" spans="1:2" x14ac:dyDescent="0.25">
      <c r="A37733" s="1"/>
      <c r="B37733" s="2"/>
    </row>
    <row r="37734" spans="1:2" x14ac:dyDescent="0.25">
      <c r="A37734" s="1"/>
      <c r="B37734" s="2"/>
    </row>
    <row r="37735" spans="1:2" x14ac:dyDescent="0.25">
      <c r="A37735" s="1"/>
      <c r="B37735" s="2"/>
    </row>
    <row r="37736" spans="1:2" x14ac:dyDescent="0.25">
      <c r="A37736" s="1"/>
      <c r="B37736" s="2"/>
    </row>
    <row r="37737" spans="1:2" x14ac:dyDescent="0.25">
      <c r="A37737" s="1"/>
      <c r="B37737" s="2"/>
    </row>
    <row r="37738" spans="1:2" x14ac:dyDescent="0.25">
      <c r="A37738" s="1"/>
      <c r="B37738" s="2"/>
    </row>
    <row r="37739" spans="1:2" x14ac:dyDescent="0.25">
      <c r="A37739" s="1"/>
      <c r="B37739" s="2"/>
    </row>
    <row r="37740" spans="1:2" x14ac:dyDescent="0.25">
      <c r="A37740" s="1"/>
      <c r="B37740" s="2"/>
    </row>
    <row r="37741" spans="1:2" x14ac:dyDescent="0.25">
      <c r="A37741" s="1"/>
      <c r="B37741" s="2"/>
    </row>
    <row r="37742" spans="1:2" x14ac:dyDescent="0.25">
      <c r="A37742" s="1"/>
      <c r="B37742" s="2"/>
    </row>
    <row r="37743" spans="1:2" x14ac:dyDescent="0.25">
      <c r="A37743" s="1"/>
      <c r="B37743" s="2"/>
    </row>
    <row r="37744" spans="1:2" x14ac:dyDescent="0.25">
      <c r="A37744" s="1"/>
      <c r="B37744" s="2"/>
    </row>
    <row r="37745" spans="1:2" x14ac:dyDescent="0.25">
      <c r="A37745" s="1"/>
      <c r="B37745" s="2"/>
    </row>
    <row r="37746" spans="1:2" x14ac:dyDescent="0.25">
      <c r="A37746" s="1"/>
      <c r="B37746" s="2"/>
    </row>
    <row r="37747" spans="1:2" x14ac:dyDescent="0.25">
      <c r="A37747" s="1"/>
      <c r="B37747" s="2"/>
    </row>
    <row r="37748" spans="1:2" x14ac:dyDescent="0.25">
      <c r="A37748" s="1"/>
      <c r="B37748" s="2"/>
    </row>
    <row r="37749" spans="1:2" x14ac:dyDescent="0.25">
      <c r="A37749" s="1"/>
      <c r="B37749" s="2"/>
    </row>
    <row r="37750" spans="1:2" x14ac:dyDescent="0.25">
      <c r="A37750" s="1"/>
      <c r="B37750" s="2"/>
    </row>
    <row r="37751" spans="1:2" x14ac:dyDescent="0.25">
      <c r="A37751" s="1"/>
      <c r="B37751" s="2"/>
    </row>
    <row r="37752" spans="1:2" x14ac:dyDescent="0.25">
      <c r="A37752" s="1"/>
      <c r="B37752" s="2"/>
    </row>
    <row r="37753" spans="1:2" x14ac:dyDescent="0.25">
      <c r="A37753" s="1"/>
      <c r="B37753" s="2"/>
    </row>
    <row r="37754" spans="1:2" x14ac:dyDescent="0.25">
      <c r="A37754" s="1"/>
      <c r="B37754" s="2"/>
    </row>
    <row r="37755" spans="1:2" x14ac:dyDescent="0.25">
      <c r="A37755" s="1"/>
      <c r="B37755" s="2"/>
    </row>
    <row r="37756" spans="1:2" x14ac:dyDescent="0.25">
      <c r="A37756" s="1"/>
      <c r="B37756" s="2"/>
    </row>
    <row r="37757" spans="1:2" x14ac:dyDescent="0.25">
      <c r="A37757" s="1"/>
      <c r="B37757" s="2"/>
    </row>
    <row r="37758" spans="1:2" x14ac:dyDescent="0.25">
      <c r="A37758" s="1"/>
      <c r="B37758" s="2"/>
    </row>
    <row r="37759" spans="1:2" x14ac:dyDescent="0.25">
      <c r="A37759" s="1"/>
      <c r="B37759" s="2"/>
    </row>
    <row r="37760" spans="1:2" x14ac:dyDescent="0.25">
      <c r="A37760" s="1"/>
      <c r="B37760" s="2"/>
    </row>
    <row r="37761" spans="1:2" x14ac:dyDescent="0.25">
      <c r="A37761" s="1"/>
      <c r="B37761" s="2"/>
    </row>
    <row r="37762" spans="1:2" x14ac:dyDescent="0.25">
      <c r="A37762" s="1"/>
      <c r="B37762" s="2"/>
    </row>
    <row r="37763" spans="1:2" x14ac:dyDescent="0.25">
      <c r="A37763" s="1"/>
      <c r="B37763" s="2"/>
    </row>
    <row r="37764" spans="1:2" x14ac:dyDescent="0.25">
      <c r="A37764" s="1"/>
      <c r="B37764" s="2"/>
    </row>
    <row r="37765" spans="1:2" x14ac:dyDescent="0.25">
      <c r="A37765" s="1"/>
      <c r="B37765" s="2"/>
    </row>
    <row r="37766" spans="1:2" x14ac:dyDescent="0.25">
      <c r="A37766" s="1"/>
      <c r="B37766" s="2"/>
    </row>
    <row r="37767" spans="1:2" x14ac:dyDescent="0.25">
      <c r="A37767" s="1"/>
      <c r="B37767" s="2"/>
    </row>
    <row r="37768" spans="1:2" x14ac:dyDescent="0.25">
      <c r="A37768" s="1"/>
      <c r="B37768" s="2"/>
    </row>
    <row r="37769" spans="1:2" x14ac:dyDescent="0.25">
      <c r="A37769" s="1"/>
      <c r="B37769" s="2"/>
    </row>
    <row r="37770" spans="1:2" x14ac:dyDescent="0.25">
      <c r="A37770" s="1"/>
      <c r="B37770" s="2"/>
    </row>
    <row r="37771" spans="1:2" x14ac:dyDescent="0.25">
      <c r="A37771" s="1"/>
      <c r="B37771" s="2"/>
    </row>
    <row r="37772" spans="1:2" x14ac:dyDescent="0.25">
      <c r="A37772" s="1"/>
      <c r="B37772" s="2"/>
    </row>
    <row r="37773" spans="1:2" x14ac:dyDescent="0.25">
      <c r="A37773" s="1"/>
      <c r="B37773" s="2"/>
    </row>
    <row r="37774" spans="1:2" x14ac:dyDescent="0.25">
      <c r="A37774" s="1"/>
      <c r="B37774" s="2"/>
    </row>
    <row r="37775" spans="1:2" x14ac:dyDescent="0.25">
      <c r="A37775" s="1"/>
      <c r="B37775" s="2"/>
    </row>
    <row r="37776" spans="1:2" x14ac:dyDescent="0.25">
      <c r="A37776" s="1"/>
      <c r="B37776" s="2"/>
    </row>
    <row r="37777" spans="1:2" x14ac:dyDescent="0.25">
      <c r="A37777" s="1"/>
      <c r="B37777" s="2"/>
    </row>
    <row r="37778" spans="1:2" x14ac:dyDescent="0.25">
      <c r="A37778" s="1"/>
      <c r="B37778" s="2"/>
    </row>
    <row r="37779" spans="1:2" x14ac:dyDescent="0.25">
      <c r="A37779" s="1"/>
      <c r="B37779" s="2"/>
    </row>
    <row r="37780" spans="1:2" x14ac:dyDescent="0.25">
      <c r="A37780" s="1"/>
      <c r="B37780" s="2"/>
    </row>
    <row r="37781" spans="1:2" x14ac:dyDescent="0.25">
      <c r="A37781" s="1"/>
      <c r="B37781" s="2"/>
    </row>
    <row r="37782" spans="1:2" x14ac:dyDescent="0.25">
      <c r="A37782" s="1"/>
      <c r="B37782" s="2"/>
    </row>
    <row r="37783" spans="1:2" x14ac:dyDescent="0.25">
      <c r="A37783" s="1"/>
      <c r="B37783" s="2"/>
    </row>
    <row r="37784" spans="1:2" x14ac:dyDescent="0.25">
      <c r="A37784" s="1"/>
      <c r="B37784" s="2"/>
    </row>
    <row r="37785" spans="1:2" x14ac:dyDescent="0.25">
      <c r="A37785" s="1"/>
      <c r="B37785" s="2"/>
    </row>
    <row r="37786" spans="1:2" x14ac:dyDescent="0.25">
      <c r="A37786" s="1"/>
      <c r="B37786" s="2"/>
    </row>
    <row r="37787" spans="1:2" x14ac:dyDescent="0.25">
      <c r="A37787" s="1"/>
      <c r="B37787" s="2"/>
    </row>
    <row r="37788" spans="1:2" x14ac:dyDescent="0.25">
      <c r="A37788" s="1"/>
      <c r="B37788" s="2"/>
    </row>
    <row r="37789" spans="1:2" x14ac:dyDescent="0.25">
      <c r="A37789" s="1"/>
      <c r="B37789" s="2"/>
    </row>
    <row r="37790" spans="1:2" x14ac:dyDescent="0.25">
      <c r="A37790" s="1"/>
      <c r="B37790" s="2"/>
    </row>
    <row r="37791" spans="1:2" x14ac:dyDescent="0.25">
      <c r="A37791" s="1"/>
      <c r="B37791" s="2"/>
    </row>
    <row r="37792" spans="1:2" x14ac:dyDescent="0.25">
      <c r="A37792" s="1"/>
      <c r="B37792" s="2"/>
    </row>
    <row r="37793" spans="1:2" x14ac:dyDescent="0.25">
      <c r="A37793" s="1"/>
      <c r="B37793" s="2"/>
    </row>
    <row r="37794" spans="1:2" x14ac:dyDescent="0.25">
      <c r="A37794" s="1"/>
      <c r="B37794" s="2"/>
    </row>
    <row r="37795" spans="1:2" x14ac:dyDescent="0.25">
      <c r="A37795" s="1"/>
      <c r="B37795" s="2"/>
    </row>
    <row r="37796" spans="1:2" x14ac:dyDescent="0.25">
      <c r="A37796" s="1"/>
      <c r="B37796" s="2"/>
    </row>
    <row r="37797" spans="1:2" x14ac:dyDescent="0.25">
      <c r="A37797" s="1"/>
      <c r="B37797" s="2"/>
    </row>
    <row r="37798" spans="1:2" x14ac:dyDescent="0.25">
      <c r="A37798" s="1"/>
      <c r="B37798" s="2"/>
    </row>
    <row r="37799" spans="1:2" x14ac:dyDescent="0.25">
      <c r="A37799" s="1"/>
      <c r="B37799" s="2"/>
    </row>
    <row r="37800" spans="1:2" x14ac:dyDescent="0.25">
      <c r="A37800" s="1"/>
      <c r="B37800" s="2"/>
    </row>
    <row r="37801" spans="1:2" x14ac:dyDescent="0.25">
      <c r="A37801" s="1"/>
      <c r="B37801" s="2"/>
    </row>
    <row r="37802" spans="1:2" x14ac:dyDescent="0.25">
      <c r="A37802" s="1"/>
      <c r="B37802" s="2"/>
    </row>
    <row r="37803" spans="1:2" x14ac:dyDescent="0.25">
      <c r="A37803" s="1"/>
      <c r="B37803" s="2"/>
    </row>
    <row r="37804" spans="1:2" x14ac:dyDescent="0.25">
      <c r="A37804" s="1"/>
      <c r="B37804" s="2"/>
    </row>
    <row r="37805" spans="1:2" x14ac:dyDescent="0.25">
      <c r="A37805" s="1"/>
      <c r="B37805" s="2"/>
    </row>
    <row r="37806" spans="1:2" x14ac:dyDescent="0.25">
      <c r="A37806" s="1"/>
      <c r="B37806" s="2"/>
    </row>
    <row r="37807" spans="1:2" x14ac:dyDescent="0.25">
      <c r="A37807" s="1"/>
      <c r="B37807" s="2"/>
    </row>
    <row r="37808" spans="1:2" x14ac:dyDescent="0.25">
      <c r="A37808" s="1"/>
      <c r="B37808" s="2"/>
    </row>
    <row r="37809" spans="1:2" x14ac:dyDescent="0.25">
      <c r="A37809" s="1"/>
      <c r="B37809" s="2"/>
    </row>
    <row r="37810" spans="1:2" x14ac:dyDescent="0.25">
      <c r="A37810" s="1"/>
      <c r="B37810" s="2"/>
    </row>
    <row r="37811" spans="1:2" x14ac:dyDescent="0.25">
      <c r="A37811" s="1"/>
      <c r="B37811" s="2"/>
    </row>
    <row r="37812" spans="1:2" x14ac:dyDescent="0.25">
      <c r="A37812" s="1"/>
      <c r="B37812" s="2"/>
    </row>
    <row r="37813" spans="1:2" x14ac:dyDescent="0.25">
      <c r="A37813" s="1"/>
      <c r="B37813" s="2"/>
    </row>
    <row r="37814" spans="1:2" x14ac:dyDescent="0.25">
      <c r="A37814" s="1"/>
      <c r="B37814" s="2"/>
    </row>
    <row r="37815" spans="1:2" x14ac:dyDescent="0.25">
      <c r="A37815" s="1"/>
      <c r="B37815" s="2"/>
    </row>
    <row r="37816" spans="1:2" x14ac:dyDescent="0.25">
      <c r="A37816" s="1"/>
      <c r="B37816" s="2"/>
    </row>
    <row r="37817" spans="1:2" x14ac:dyDescent="0.25">
      <c r="A37817" s="1"/>
      <c r="B37817" s="2"/>
    </row>
    <row r="37818" spans="1:2" x14ac:dyDescent="0.25">
      <c r="A37818" s="1"/>
      <c r="B37818" s="2"/>
    </row>
    <row r="37819" spans="1:2" x14ac:dyDescent="0.25">
      <c r="A37819" s="1"/>
      <c r="B37819" s="2"/>
    </row>
    <row r="37820" spans="1:2" x14ac:dyDescent="0.25">
      <c r="A37820" s="1"/>
      <c r="B37820" s="2"/>
    </row>
    <row r="37821" spans="1:2" x14ac:dyDescent="0.25">
      <c r="A37821" s="1"/>
      <c r="B37821" s="2"/>
    </row>
    <row r="37822" spans="1:2" x14ac:dyDescent="0.25">
      <c r="A37822" s="1"/>
      <c r="B37822" s="2"/>
    </row>
    <row r="37823" spans="1:2" x14ac:dyDescent="0.25">
      <c r="A37823" s="1"/>
      <c r="B37823" s="2"/>
    </row>
    <row r="37824" spans="1:2" x14ac:dyDescent="0.25">
      <c r="A37824" s="1"/>
      <c r="B37824" s="2"/>
    </row>
    <row r="37825" spans="1:2" x14ac:dyDescent="0.25">
      <c r="A37825" s="1"/>
      <c r="B37825" s="2"/>
    </row>
    <row r="37826" spans="1:2" x14ac:dyDescent="0.25">
      <c r="A37826" s="1"/>
      <c r="B37826" s="2"/>
    </row>
    <row r="37827" spans="1:2" x14ac:dyDescent="0.25">
      <c r="A37827" s="1"/>
      <c r="B37827" s="2"/>
    </row>
    <row r="37828" spans="1:2" x14ac:dyDescent="0.25">
      <c r="A37828" s="1"/>
      <c r="B37828" s="2"/>
    </row>
    <row r="37829" spans="1:2" x14ac:dyDescent="0.25">
      <c r="A37829" s="1"/>
      <c r="B37829" s="2"/>
    </row>
    <row r="37830" spans="1:2" x14ac:dyDescent="0.25">
      <c r="A37830" s="1"/>
      <c r="B37830" s="2"/>
    </row>
    <row r="37831" spans="1:2" x14ac:dyDescent="0.25">
      <c r="A37831" s="1"/>
      <c r="B37831" s="2"/>
    </row>
    <row r="37832" spans="1:2" x14ac:dyDescent="0.25">
      <c r="A37832" s="1"/>
      <c r="B37832" s="2"/>
    </row>
    <row r="37833" spans="1:2" x14ac:dyDescent="0.25">
      <c r="A37833" s="1"/>
      <c r="B37833" s="2"/>
    </row>
    <row r="37834" spans="1:2" x14ac:dyDescent="0.25">
      <c r="A37834" s="1"/>
      <c r="B37834" s="2"/>
    </row>
    <row r="37835" spans="1:2" x14ac:dyDescent="0.25">
      <c r="A37835" s="1"/>
      <c r="B37835" s="2"/>
    </row>
    <row r="37836" spans="1:2" x14ac:dyDescent="0.25">
      <c r="A37836" s="1"/>
      <c r="B37836" s="2"/>
    </row>
    <row r="37837" spans="1:2" x14ac:dyDescent="0.25">
      <c r="A37837" s="1"/>
      <c r="B37837" s="2"/>
    </row>
    <row r="37838" spans="1:2" x14ac:dyDescent="0.25">
      <c r="A37838" s="1"/>
      <c r="B37838" s="2"/>
    </row>
    <row r="37839" spans="1:2" x14ac:dyDescent="0.25">
      <c r="A37839" s="1"/>
      <c r="B37839" s="2"/>
    </row>
    <row r="37840" spans="1:2" x14ac:dyDescent="0.25">
      <c r="A37840" s="1"/>
      <c r="B37840" s="2"/>
    </row>
    <row r="37841" spans="1:2" x14ac:dyDescent="0.25">
      <c r="A37841" s="1"/>
      <c r="B37841" s="2"/>
    </row>
    <row r="37842" spans="1:2" x14ac:dyDescent="0.25">
      <c r="A37842" s="1"/>
      <c r="B37842" s="2"/>
    </row>
    <row r="37843" spans="1:2" x14ac:dyDescent="0.25">
      <c r="A37843" s="1"/>
      <c r="B37843" s="2"/>
    </row>
    <row r="37844" spans="1:2" x14ac:dyDescent="0.25">
      <c r="A37844" s="1"/>
      <c r="B37844" s="2"/>
    </row>
    <row r="37845" spans="1:2" x14ac:dyDescent="0.25">
      <c r="A37845" s="1"/>
      <c r="B37845" s="2"/>
    </row>
    <row r="37846" spans="1:2" x14ac:dyDescent="0.25">
      <c r="A37846" s="1"/>
      <c r="B37846" s="2"/>
    </row>
    <row r="37847" spans="1:2" x14ac:dyDescent="0.25">
      <c r="A37847" s="1"/>
      <c r="B37847" s="2"/>
    </row>
    <row r="37848" spans="1:2" x14ac:dyDescent="0.25">
      <c r="A37848" s="1"/>
      <c r="B37848" s="2"/>
    </row>
    <row r="37849" spans="1:2" x14ac:dyDescent="0.25">
      <c r="A37849" s="1"/>
      <c r="B37849" s="2"/>
    </row>
    <row r="37850" spans="1:2" x14ac:dyDescent="0.25">
      <c r="A37850" s="1"/>
      <c r="B37850" s="2"/>
    </row>
    <row r="37851" spans="1:2" x14ac:dyDescent="0.25">
      <c r="A37851" s="1"/>
      <c r="B37851" s="2"/>
    </row>
    <row r="37852" spans="1:2" x14ac:dyDescent="0.25">
      <c r="A37852" s="1"/>
      <c r="B37852" s="2"/>
    </row>
    <row r="37853" spans="1:2" x14ac:dyDescent="0.25">
      <c r="A37853" s="1"/>
      <c r="B37853" s="2"/>
    </row>
    <row r="37854" spans="1:2" x14ac:dyDescent="0.25">
      <c r="A37854" s="1"/>
      <c r="B37854" s="2"/>
    </row>
    <row r="37855" spans="1:2" x14ac:dyDescent="0.25">
      <c r="A37855" s="1"/>
      <c r="B37855" s="2"/>
    </row>
    <row r="37856" spans="1:2" x14ac:dyDescent="0.25">
      <c r="A37856" s="1"/>
      <c r="B37856" s="2"/>
    </row>
    <row r="37857" spans="1:2" x14ac:dyDescent="0.25">
      <c r="A37857" s="1"/>
      <c r="B37857" s="2"/>
    </row>
    <row r="37858" spans="1:2" x14ac:dyDescent="0.25">
      <c r="A37858" s="1"/>
      <c r="B37858" s="2"/>
    </row>
    <row r="37859" spans="1:2" x14ac:dyDescent="0.25">
      <c r="A37859" s="1"/>
      <c r="B37859" s="2"/>
    </row>
    <row r="37860" spans="1:2" x14ac:dyDescent="0.25">
      <c r="A37860" s="1"/>
      <c r="B37860" s="2"/>
    </row>
    <row r="37861" spans="1:2" x14ac:dyDescent="0.25">
      <c r="A37861" s="1"/>
      <c r="B37861" s="2"/>
    </row>
    <row r="37862" spans="1:2" x14ac:dyDescent="0.25">
      <c r="A37862" s="1"/>
      <c r="B37862" s="2"/>
    </row>
    <row r="37863" spans="1:2" x14ac:dyDescent="0.25">
      <c r="A37863" s="1"/>
      <c r="B37863" s="2"/>
    </row>
    <row r="37864" spans="1:2" x14ac:dyDescent="0.25">
      <c r="A37864" s="1"/>
      <c r="B37864" s="2"/>
    </row>
    <row r="37865" spans="1:2" x14ac:dyDescent="0.25">
      <c r="A37865" s="1"/>
      <c r="B37865" s="2"/>
    </row>
    <row r="37866" spans="1:2" x14ac:dyDescent="0.25">
      <c r="A37866" s="1"/>
      <c r="B37866" s="2"/>
    </row>
    <row r="37867" spans="1:2" x14ac:dyDescent="0.25">
      <c r="A37867" s="1"/>
      <c r="B37867" s="2"/>
    </row>
    <row r="37868" spans="1:2" x14ac:dyDescent="0.25">
      <c r="A37868" s="1"/>
      <c r="B37868" s="2"/>
    </row>
    <row r="37869" spans="1:2" x14ac:dyDescent="0.25">
      <c r="A37869" s="1"/>
      <c r="B37869" s="2"/>
    </row>
    <row r="37870" spans="1:2" x14ac:dyDescent="0.25">
      <c r="A37870" s="1"/>
      <c r="B37870" s="2"/>
    </row>
    <row r="37871" spans="1:2" x14ac:dyDescent="0.25">
      <c r="A37871" s="1"/>
      <c r="B37871" s="2"/>
    </row>
    <row r="37872" spans="1:2" x14ac:dyDescent="0.25">
      <c r="A37872" s="1"/>
      <c r="B37872" s="2"/>
    </row>
    <row r="37873" spans="1:2" x14ac:dyDescent="0.25">
      <c r="A37873" s="1"/>
      <c r="B37873" s="2"/>
    </row>
    <row r="37874" spans="1:2" x14ac:dyDescent="0.25">
      <c r="A37874" s="1"/>
      <c r="B37874" s="2"/>
    </row>
    <row r="37875" spans="1:2" x14ac:dyDescent="0.25">
      <c r="A37875" s="1"/>
      <c r="B37875" s="2"/>
    </row>
    <row r="37876" spans="1:2" x14ac:dyDescent="0.25">
      <c r="A37876" s="1"/>
      <c r="B37876" s="2"/>
    </row>
    <row r="37877" spans="1:2" x14ac:dyDescent="0.25">
      <c r="A37877" s="1"/>
      <c r="B37877" s="2"/>
    </row>
    <row r="37878" spans="1:2" x14ac:dyDescent="0.25">
      <c r="A37878" s="1"/>
      <c r="B37878" s="2"/>
    </row>
    <row r="37879" spans="1:2" x14ac:dyDescent="0.25">
      <c r="A37879" s="1"/>
      <c r="B37879" s="2"/>
    </row>
    <row r="37880" spans="1:2" x14ac:dyDescent="0.25">
      <c r="A37880" s="1"/>
      <c r="B37880" s="2"/>
    </row>
    <row r="37881" spans="1:2" x14ac:dyDescent="0.25">
      <c r="A37881" s="1"/>
      <c r="B37881" s="2"/>
    </row>
    <row r="37882" spans="1:2" x14ac:dyDescent="0.25">
      <c r="A37882" s="1"/>
      <c r="B37882" s="2"/>
    </row>
    <row r="37883" spans="1:2" x14ac:dyDescent="0.25">
      <c r="A37883" s="1"/>
      <c r="B37883" s="2"/>
    </row>
    <row r="37884" spans="1:2" x14ac:dyDescent="0.25">
      <c r="A37884" s="1"/>
      <c r="B37884" s="2"/>
    </row>
    <row r="37885" spans="1:2" x14ac:dyDescent="0.25">
      <c r="A37885" s="1"/>
      <c r="B37885" s="2"/>
    </row>
    <row r="37886" spans="1:2" x14ac:dyDescent="0.25">
      <c r="A37886" s="1"/>
      <c r="B37886" s="2"/>
    </row>
    <row r="37887" spans="1:2" x14ac:dyDescent="0.25">
      <c r="A37887" s="1"/>
      <c r="B37887" s="2"/>
    </row>
    <row r="37888" spans="1:2" x14ac:dyDescent="0.25">
      <c r="A37888" s="1"/>
      <c r="B37888" s="2"/>
    </row>
    <row r="37889" spans="1:2" x14ac:dyDescent="0.25">
      <c r="A37889" s="1"/>
      <c r="B37889" s="2"/>
    </row>
    <row r="37890" spans="1:2" x14ac:dyDescent="0.25">
      <c r="A37890" s="1"/>
      <c r="B37890" s="2"/>
    </row>
    <row r="37891" spans="1:2" x14ac:dyDescent="0.25">
      <c r="A37891" s="1"/>
      <c r="B37891" s="2"/>
    </row>
    <row r="37892" spans="1:2" x14ac:dyDescent="0.25">
      <c r="A37892" s="1"/>
      <c r="B37892" s="2"/>
    </row>
    <row r="37893" spans="1:2" x14ac:dyDescent="0.25">
      <c r="A37893" s="1"/>
      <c r="B37893" s="2"/>
    </row>
    <row r="37894" spans="1:2" x14ac:dyDescent="0.25">
      <c r="A37894" s="1"/>
      <c r="B37894" s="2"/>
    </row>
    <row r="37895" spans="1:2" x14ac:dyDescent="0.25">
      <c r="A37895" s="1"/>
      <c r="B37895" s="2"/>
    </row>
    <row r="37896" spans="1:2" x14ac:dyDescent="0.25">
      <c r="A37896" s="1"/>
      <c r="B37896" s="2"/>
    </row>
    <row r="37897" spans="1:2" x14ac:dyDescent="0.25">
      <c r="A37897" s="1"/>
      <c r="B37897" s="2"/>
    </row>
    <row r="37898" spans="1:2" x14ac:dyDescent="0.25">
      <c r="A37898" s="1"/>
      <c r="B37898" s="2"/>
    </row>
    <row r="37899" spans="1:2" x14ac:dyDescent="0.25">
      <c r="A37899" s="1"/>
      <c r="B37899" s="2"/>
    </row>
    <row r="37900" spans="1:2" x14ac:dyDescent="0.25">
      <c r="A37900" s="1"/>
      <c r="B37900" s="2"/>
    </row>
    <row r="37901" spans="1:2" x14ac:dyDescent="0.25">
      <c r="A37901" s="1"/>
      <c r="B37901" s="2"/>
    </row>
    <row r="37902" spans="1:2" x14ac:dyDescent="0.25">
      <c r="A37902" s="1"/>
      <c r="B37902" s="2"/>
    </row>
    <row r="37903" spans="1:2" x14ac:dyDescent="0.25">
      <c r="A37903" s="1"/>
      <c r="B37903" s="2"/>
    </row>
    <row r="37904" spans="1:2" x14ac:dyDescent="0.25">
      <c r="A37904" s="1"/>
      <c r="B37904" s="2"/>
    </row>
    <row r="37905" spans="1:2" x14ac:dyDescent="0.25">
      <c r="A37905" s="1"/>
      <c r="B37905" s="2"/>
    </row>
    <row r="37906" spans="1:2" x14ac:dyDescent="0.25">
      <c r="A37906" s="1"/>
      <c r="B37906" s="2"/>
    </row>
    <row r="37907" spans="1:2" x14ac:dyDescent="0.25">
      <c r="A37907" s="1"/>
      <c r="B37907" s="2"/>
    </row>
    <row r="37908" spans="1:2" x14ac:dyDescent="0.25">
      <c r="A37908" s="1"/>
      <c r="B37908" s="2"/>
    </row>
    <row r="37909" spans="1:2" x14ac:dyDescent="0.25">
      <c r="A37909" s="1"/>
      <c r="B37909" s="2"/>
    </row>
    <row r="37910" spans="1:2" x14ac:dyDescent="0.25">
      <c r="A37910" s="1"/>
      <c r="B37910" s="2"/>
    </row>
    <row r="37911" spans="1:2" x14ac:dyDescent="0.25">
      <c r="A37911" s="1"/>
      <c r="B37911" s="2"/>
    </row>
    <row r="37912" spans="1:2" x14ac:dyDescent="0.25">
      <c r="A37912" s="1"/>
      <c r="B37912" s="2"/>
    </row>
    <row r="37913" spans="1:2" x14ac:dyDescent="0.25">
      <c r="A37913" s="1"/>
      <c r="B37913" s="2"/>
    </row>
    <row r="37914" spans="1:2" x14ac:dyDescent="0.25">
      <c r="A37914" s="1"/>
      <c r="B37914" s="2"/>
    </row>
    <row r="37915" spans="1:2" x14ac:dyDescent="0.25">
      <c r="A37915" s="1"/>
      <c r="B37915" s="2"/>
    </row>
    <row r="37916" spans="1:2" x14ac:dyDescent="0.25">
      <c r="A37916" s="1"/>
      <c r="B37916" s="2"/>
    </row>
    <row r="37917" spans="1:2" x14ac:dyDescent="0.25">
      <c r="A37917" s="1"/>
      <c r="B37917" s="2"/>
    </row>
    <row r="37918" spans="1:2" x14ac:dyDescent="0.25">
      <c r="A37918" s="1"/>
      <c r="B37918" s="2"/>
    </row>
    <row r="37919" spans="1:2" x14ac:dyDescent="0.25">
      <c r="A37919" s="1"/>
      <c r="B37919" s="2"/>
    </row>
    <row r="37920" spans="1:2" x14ac:dyDescent="0.25">
      <c r="A37920" s="1"/>
      <c r="B37920" s="2"/>
    </row>
    <row r="37921" spans="1:2" x14ac:dyDescent="0.25">
      <c r="A37921" s="1"/>
      <c r="B37921" s="2"/>
    </row>
    <row r="37922" spans="1:2" x14ac:dyDescent="0.25">
      <c r="A37922" s="1"/>
      <c r="B37922" s="2"/>
    </row>
    <row r="37923" spans="1:2" x14ac:dyDescent="0.25">
      <c r="A37923" s="1"/>
      <c r="B37923" s="2"/>
    </row>
    <row r="37924" spans="1:2" x14ac:dyDescent="0.25">
      <c r="A37924" s="1"/>
      <c r="B37924" s="2"/>
    </row>
    <row r="37925" spans="1:2" x14ac:dyDescent="0.25">
      <c r="A37925" s="1"/>
      <c r="B37925" s="2"/>
    </row>
    <row r="37926" spans="1:2" x14ac:dyDescent="0.25">
      <c r="A37926" s="1"/>
      <c r="B37926" s="2"/>
    </row>
    <row r="37927" spans="1:2" x14ac:dyDescent="0.25">
      <c r="A37927" s="1"/>
      <c r="B37927" s="2"/>
    </row>
    <row r="37928" spans="1:2" x14ac:dyDescent="0.25">
      <c r="A37928" s="1"/>
      <c r="B37928" s="2"/>
    </row>
    <row r="37929" spans="1:2" x14ac:dyDescent="0.25">
      <c r="A37929" s="1"/>
      <c r="B37929" s="2"/>
    </row>
    <row r="37930" spans="1:2" x14ac:dyDescent="0.25">
      <c r="A37930" s="1"/>
      <c r="B37930" s="2"/>
    </row>
    <row r="37931" spans="1:2" x14ac:dyDescent="0.25">
      <c r="A37931" s="1"/>
      <c r="B37931" s="2"/>
    </row>
    <row r="37932" spans="1:2" x14ac:dyDescent="0.25">
      <c r="A37932" s="1"/>
      <c r="B37932" s="2"/>
    </row>
    <row r="37933" spans="1:2" x14ac:dyDescent="0.25">
      <c r="A37933" s="1"/>
      <c r="B37933" s="2"/>
    </row>
    <row r="37934" spans="1:2" x14ac:dyDescent="0.25">
      <c r="A37934" s="1"/>
      <c r="B37934" s="2"/>
    </row>
    <row r="37935" spans="1:2" x14ac:dyDescent="0.25">
      <c r="A37935" s="1"/>
      <c r="B37935" s="2"/>
    </row>
    <row r="37936" spans="1:2" x14ac:dyDescent="0.25">
      <c r="A37936" s="1"/>
      <c r="B37936" s="2"/>
    </row>
    <row r="37937" spans="1:2" x14ac:dyDescent="0.25">
      <c r="A37937" s="1"/>
      <c r="B37937" s="2"/>
    </row>
    <row r="37938" spans="1:2" x14ac:dyDescent="0.25">
      <c r="A37938" s="1"/>
      <c r="B37938" s="2"/>
    </row>
    <row r="37939" spans="1:2" x14ac:dyDescent="0.25">
      <c r="A37939" s="1"/>
      <c r="B37939" s="2"/>
    </row>
    <row r="37940" spans="1:2" x14ac:dyDescent="0.25">
      <c r="A37940" s="1"/>
      <c r="B37940" s="2"/>
    </row>
    <row r="37941" spans="1:2" x14ac:dyDescent="0.25">
      <c r="A37941" s="1"/>
      <c r="B37941" s="2"/>
    </row>
    <row r="37942" spans="1:2" x14ac:dyDescent="0.25">
      <c r="A37942" s="1"/>
      <c r="B37942" s="2"/>
    </row>
    <row r="37943" spans="1:2" x14ac:dyDescent="0.25">
      <c r="A37943" s="1"/>
      <c r="B37943" s="2"/>
    </row>
    <row r="37944" spans="1:2" x14ac:dyDescent="0.25">
      <c r="A37944" s="1"/>
      <c r="B37944" s="2"/>
    </row>
    <row r="37945" spans="1:2" x14ac:dyDescent="0.25">
      <c r="A37945" s="1"/>
      <c r="B37945" s="2"/>
    </row>
    <row r="37946" spans="1:2" x14ac:dyDescent="0.25">
      <c r="A37946" s="1"/>
      <c r="B37946" s="2"/>
    </row>
    <row r="37947" spans="1:2" x14ac:dyDescent="0.25">
      <c r="A37947" s="1"/>
      <c r="B37947" s="2"/>
    </row>
    <row r="37948" spans="1:2" x14ac:dyDescent="0.25">
      <c r="A37948" s="1"/>
      <c r="B37948" s="2"/>
    </row>
    <row r="37949" spans="1:2" x14ac:dyDescent="0.25">
      <c r="A37949" s="1"/>
      <c r="B37949" s="2"/>
    </row>
    <row r="37950" spans="1:2" x14ac:dyDescent="0.25">
      <c r="A37950" s="1"/>
      <c r="B37950" s="2"/>
    </row>
    <row r="37951" spans="1:2" x14ac:dyDescent="0.25">
      <c r="A37951" s="1"/>
      <c r="B37951" s="2"/>
    </row>
    <row r="37952" spans="1:2" x14ac:dyDescent="0.25">
      <c r="A37952" s="1"/>
      <c r="B37952" s="2"/>
    </row>
    <row r="37953" spans="1:2" x14ac:dyDescent="0.25">
      <c r="A37953" s="1"/>
      <c r="B37953" s="2"/>
    </row>
    <row r="37954" spans="1:2" x14ac:dyDescent="0.25">
      <c r="A37954" s="1"/>
      <c r="B37954" s="2"/>
    </row>
    <row r="37955" spans="1:2" x14ac:dyDescent="0.25">
      <c r="A37955" s="1"/>
      <c r="B37955" s="2"/>
    </row>
    <row r="37956" spans="1:2" x14ac:dyDescent="0.25">
      <c r="A37956" s="1"/>
      <c r="B37956" s="2"/>
    </row>
    <row r="37957" spans="1:2" x14ac:dyDescent="0.25">
      <c r="A37957" s="1"/>
      <c r="B37957" s="2"/>
    </row>
    <row r="37958" spans="1:2" x14ac:dyDescent="0.25">
      <c r="A37958" s="1"/>
      <c r="B37958" s="2"/>
    </row>
    <row r="37959" spans="1:2" x14ac:dyDescent="0.25">
      <c r="A37959" s="1"/>
      <c r="B37959" s="2"/>
    </row>
    <row r="37960" spans="1:2" x14ac:dyDescent="0.25">
      <c r="A37960" s="1"/>
      <c r="B37960" s="2"/>
    </row>
    <row r="37961" spans="1:2" x14ac:dyDescent="0.25">
      <c r="A37961" s="1"/>
      <c r="B37961" s="2"/>
    </row>
    <row r="37962" spans="1:2" x14ac:dyDescent="0.25">
      <c r="A37962" s="1"/>
      <c r="B37962" s="2"/>
    </row>
    <row r="37963" spans="1:2" x14ac:dyDescent="0.25">
      <c r="A37963" s="1"/>
      <c r="B37963" s="2"/>
    </row>
    <row r="37964" spans="1:2" x14ac:dyDescent="0.25">
      <c r="A37964" s="1"/>
      <c r="B37964" s="2"/>
    </row>
    <row r="37965" spans="1:2" x14ac:dyDescent="0.25">
      <c r="A37965" s="1"/>
      <c r="B37965" s="2"/>
    </row>
    <row r="37966" spans="1:2" x14ac:dyDescent="0.25">
      <c r="A37966" s="1"/>
      <c r="B37966" s="2"/>
    </row>
    <row r="37967" spans="1:2" x14ac:dyDescent="0.25">
      <c r="A37967" s="1"/>
      <c r="B37967" s="2"/>
    </row>
    <row r="37968" spans="1:2" x14ac:dyDescent="0.25">
      <c r="A37968" s="1"/>
      <c r="B37968" s="2"/>
    </row>
    <row r="37969" spans="1:2" x14ac:dyDescent="0.25">
      <c r="A37969" s="1"/>
      <c r="B37969" s="2"/>
    </row>
    <row r="37970" spans="1:2" x14ac:dyDescent="0.25">
      <c r="A37970" s="1"/>
      <c r="B37970" s="2"/>
    </row>
    <row r="37971" spans="1:2" x14ac:dyDescent="0.25">
      <c r="A37971" s="1"/>
      <c r="B37971" s="2"/>
    </row>
    <row r="37972" spans="1:2" x14ac:dyDescent="0.25">
      <c r="A37972" s="1"/>
      <c r="B37972" s="2"/>
    </row>
    <row r="37973" spans="1:2" x14ac:dyDescent="0.25">
      <c r="A37973" s="1"/>
      <c r="B37973" s="2"/>
    </row>
    <row r="37974" spans="1:2" x14ac:dyDescent="0.25">
      <c r="A37974" s="1"/>
      <c r="B37974" s="2"/>
    </row>
    <row r="37975" spans="1:2" x14ac:dyDescent="0.25">
      <c r="A37975" s="1"/>
      <c r="B37975" s="2"/>
    </row>
    <row r="37976" spans="1:2" x14ac:dyDescent="0.25">
      <c r="A37976" s="1"/>
      <c r="B37976" s="2"/>
    </row>
    <row r="37977" spans="1:2" x14ac:dyDescent="0.25">
      <c r="A37977" s="1"/>
      <c r="B37977" s="2"/>
    </row>
    <row r="37978" spans="1:2" x14ac:dyDescent="0.25">
      <c r="A37978" s="1"/>
      <c r="B37978" s="2"/>
    </row>
    <row r="37979" spans="1:2" x14ac:dyDescent="0.25">
      <c r="A37979" s="1"/>
      <c r="B37979" s="2"/>
    </row>
    <row r="37980" spans="1:2" x14ac:dyDescent="0.25">
      <c r="A37980" s="1"/>
      <c r="B37980" s="2"/>
    </row>
    <row r="37981" spans="1:2" x14ac:dyDescent="0.25">
      <c r="A37981" s="1"/>
      <c r="B37981" s="2"/>
    </row>
    <row r="37982" spans="1:2" x14ac:dyDescent="0.25">
      <c r="A37982" s="1"/>
      <c r="B37982" s="2"/>
    </row>
    <row r="37983" spans="1:2" x14ac:dyDescent="0.25">
      <c r="A37983" s="1"/>
      <c r="B37983" s="2"/>
    </row>
    <row r="37984" spans="1:2" x14ac:dyDescent="0.25">
      <c r="A37984" s="1"/>
      <c r="B37984" s="2"/>
    </row>
    <row r="37985" spans="1:2" x14ac:dyDescent="0.25">
      <c r="A37985" s="1"/>
      <c r="B37985" s="2"/>
    </row>
    <row r="37986" spans="1:2" x14ac:dyDescent="0.25">
      <c r="A37986" s="1"/>
      <c r="B37986" s="2"/>
    </row>
    <row r="37987" spans="1:2" x14ac:dyDescent="0.25">
      <c r="A37987" s="1"/>
      <c r="B37987" s="2"/>
    </row>
    <row r="37988" spans="1:2" x14ac:dyDescent="0.25">
      <c r="A37988" s="1"/>
      <c r="B37988" s="2"/>
    </row>
    <row r="37989" spans="1:2" x14ac:dyDescent="0.25">
      <c r="A37989" s="1"/>
      <c r="B37989" s="2"/>
    </row>
    <row r="37990" spans="1:2" x14ac:dyDescent="0.25">
      <c r="A37990" s="1"/>
      <c r="B37990" s="2"/>
    </row>
    <row r="37991" spans="1:2" x14ac:dyDescent="0.25">
      <c r="A37991" s="1"/>
      <c r="B37991" s="2"/>
    </row>
    <row r="37992" spans="1:2" x14ac:dyDescent="0.25">
      <c r="A37992" s="1"/>
      <c r="B37992" s="2"/>
    </row>
    <row r="37993" spans="1:2" x14ac:dyDescent="0.25">
      <c r="A37993" s="1"/>
      <c r="B37993" s="2"/>
    </row>
    <row r="37994" spans="1:2" x14ac:dyDescent="0.25">
      <c r="A37994" s="1"/>
      <c r="B37994" s="2"/>
    </row>
    <row r="37995" spans="1:2" x14ac:dyDescent="0.25">
      <c r="A37995" s="1"/>
      <c r="B37995" s="2"/>
    </row>
    <row r="37996" spans="1:2" x14ac:dyDescent="0.25">
      <c r="A37996" s="1"/>
      <c r="B37996" s="2"/>
    </row>
    <row r="37997" spans="1:2" x14ac:dyDescent="0.25">
      <c r="A37997" s="1"/>
      <c r="B37997" s="2"/>
    </row>
    <row r="37998" spans="1:2" x14ac:dyDescent="0.25">
      <c r="A37998" s="1"/>
      <c r="B37998" s="2"/>
    </row>
    <row r="37999" spans="1:2" x14ac:dyDescent="0.25">
      <c r="A37999" s="1"/>
      <c r="B37999" s="2"/>
    </row>
    <row r="38000" spans="1:2" x14ac:dyDescent="0.25">
      <c r="A38000" s="1"/>
      <c r="B38000" s="2"/>
    </row>
    <row r="38001" spans="1:2" x14ac:dyDescent="0.25">
      <c r="A38001" s="1"/>
      <c r="B38001" s="2"/>
    </row>
    <row r="38002" spans="1:2" x14ac:dyDescent="0.25">
      <c r="A38002" s="1"/>
      <c r="B38002" s="2"/>
    </row>
    <row r="38003" spans="1:2" x14ac:dyDescent="0.25">
      <c r="A38003" s="1"/>
      <c r="B38003" s="2"/>
    </row>
    <row r="38004" spans="1:2" x14ac:dyDescent="0.25">
      <c r="A38004" s="1"/>
      <c r="B38004" s="2"/>
    </row>
    <row r="38005" spans="1:2" x14ac:dyDescent="0.25">
      <c r="A38005" s="1"/>
      <c r="B38005" s="2"/>
    </row>
    <row r="38006" spans="1:2" x14ac:dyDescent="0.25">
      <c r="A38006" s="1"/>
      <c r="B38006" s="2"/>
    </row>
    <row r="38007" spans="1:2" x14ac:dyDescent="0.25">
      <c r="A38007" s="1"/>
      <c r="B38007" s="2"/>
    </row>
    <row r="38008" spans="1:2" x14ac:dyDescent="0.25">
      <c r="A38008" s="1"/>
      <c r="B38008" s="2"/>
    </row>
    <row r="38009" spans="1:2" x14ac:dyDescent="0.25">
      <c r="A38009" s="1"/>
      <c r="B38009" s="2"/>
    </row>
    <row r="38010" spans="1:2" x14ac:dyDescent="0.25">
      <c r="A38010" s="1"/>
      <c r="B38010" s="2"/>
    </row>
    <row r="38011" spans="1:2" x14ac:dyDescent="0.25">
      <c r="A38011" s="1"/>
      <c r="B38011" s="2"/>
    </row>
    <row r="38012" spans="1:2" x14ac:dyDescent="0.25">
      <c r="A38012" s="1"/>
      <c r="B38012" s="2"/>
    </row>
    <row r="38013" spans="1:2" x14ac:dyDescent="0.25">
      <c r="A38013" s="1"/>
      <c r="B38013" s="2"/>
    </row>
    <row r="38014" spans="1:2" x14ac:dyDescent="0.25">
      <c r="A38014" s="1"/>
      <c r="B38014" s="2"/>
    </row>
    <row r="38015" spans="1:2" x14ac:dyDescent="0.25">
      <c r="A38015" s="1"/>
      <c r="B38015" s="2"/>
    </row>
    <row r="38016" spans="1:2" x14ac:dyDescent="0.25">
      <c r="A38016" s="1"/>
      <c r="B38016" s="2"/>
    </row>
    <row r="38017" spans="1:2" x14ac:dyDescent="0.25">
      <c r="A38017" s="1"/>
      <c r="B38017" s="2"/>
    </row>
    <row r="38018" spans="1:2" x14ac:dyDescent="0.25">
      <c r="A38018" s="1"/>
      <c r="B38018" s="2"/>
    </row>
    <row r="38019" spans="1:2" x14ac:dyDescent="0.25">
      <c r="A38019" s="1"/>
      <c r="B38019" s="2"/>
    </row>
    <row r="38020" spans="1:2" x14ac:dyDescent="0.25">
      <c r="A38020" s="1"/>
      <c r="B38020" s="2"/>
    </row>
    <row r="38021" spans="1:2" x14ac:dyDescent="0.25">
      <c r="A38021" s="1"/>
      <c r="B38021" s="2"/>
    </row>
    <row r="38022" spans="1:2" x14ac:dyDescent="0.25">
      <c r="A38022" s="1"/>
      <c r="B38022" s="2"/>
    </row>
    <row r="38023" spans="1:2" x14ac:dyDescent="0.25">
      <c r="A38023" s="1"/>
      <c r="B38023" s="2"/>
    </row>
    <row r="38024" spans="1:2" x14ac:dyDescent="0.25">
      <c r="A38024" s="1"/>
      <c r="B38024" s="2"/>
    </row>
    <row r="38025" spans="1:2" x14ac:dyDescent="0.25">
      <c r="A38025" s="1"/>
      <c r="B38025" s="2"/>
    </row>
    <row r="38026" spans="1:2" x14ac:dyDescent="0.25">
      <c r="A38026" s="1"/>
      <c r="B38026" s="2"/>
    </row>
    <row r="38027" spans="1:2" x14ac:dyDescent="0.25">
      <c r="A38027" s="1"/>
      <c r="B38027" s="2"/>
    </row>
    <row r="38028" spans="1:2" x14ac:dyDescent="0.25">
      <c r="A38028" s="1"/>
      <c r="B38028" s="2"/>
    </row>
    <row r="38029" spans="1:2" x14ac:dyDescent="0.25">
      <c r="A38029" s="1"/>
      <c r="B38029" s="2"/>
    </row>
    <row r="38030" spans="1:2" x14ac:dyDescent="0.25">
      <c r="A38030" s="1"/>
      <c r="B38030" s="2"/>
    </row>
    <row r="38031" spans="1:2" x14ac:dyDescent="0.25">
      <c r="A38031" s="1"/>
      <c r="B38031" s="2"/>
    </row>
    <row r="38032" spans="1:2" x14ac:dyDescent="0.25">
      <c r="A38032" s="1"/>
      <c r="B38032" s="2"/>
    </row>
    <row r="38033" spans="1:2" x14ac:dyDescent="0.25">
      <c r="A38033" s="1"/>
      <c r="B38033" s="2"/>
    </row>
    <row r="38034" spans="1:2" x14ac:dyDescent="0.25">
      <c r="A38034" s="1"/>
      <c r="B38034" s="2"/>
    </row>
    <row r="38035" spans="1:2" x14ac:dyDescent="0.25">
      <c r="A38035" s="1"/>
      <c r="B38035" s="2"/>
    </row>
    <row r="38036" spans="1:2" x14ac:dyDescent="0.25">
      <c r="A38036" s="1"/>
      <c r="B38036" s="2"/>
    </row>
    <row r="38037" spans="1:2" x14ac:dyDescent="0.25">
      <c r="A38037" s="1"/>
      <c r="B38037" s="2"/>
    </row>
    <row r="38038" spans="1:2" x14ac:dyDescent="0.25">
      <c r="A38038" s="1"/>
      <c r="B38038" s="2"/>
    </row>
    <row r="38039" spans="1:2" x14ac:dyDescent="0.25">
      <c r="A38039" s="1"/>
      <c r="B38039" s="2"/>
    </row>
    <row r="38040" spans="1:2" x14ac:dyDescent="0.25">
      <c r="A38040" s="1"/>
      <c r="B38040" s="2"/>
    </row>
    <row r="38041" spans="1:2" x14ac:dyDescent="0.25">
      <c r="A38041" s="1"/>
      <c r="B38041" s="2"/>
    </row>
    <row r="38042" spans="1:2" x14ac:dyDescent="0.25">
      <c r="A38042" s="1"/>
      <c r="B38042" s="2"/>
    </row>
    <row r="38043" spans="1:2" x14ac:dyDescent="0.25">
      <c r="A38043" s="1"/>
      <c r="B38043" s="2"/>
    </row>
    <row r="38044" spans="1:2" x14ac:dyDescent="0.25">
      <c r="A38044" s="1"/>
      <c r="B38044" s="2"/>
    </row>
    <row r="38045" spans="1:2" x14ac:dyDescent="0.25">
      <c r="A38045" s="1"/>
      <c r="B38045" s="2"/>
    </row>
    <row r="38046" spans="1:2" x14ac:dyDescent="0.25">
      <c r="A38046" s="1"/>
      <c r="B38046" s="2"/>
    </row>
    <row r="38047" spans="1:2" x14ac:dyDescent="0.25">
      <c r="A38047" s="1"/>
      <c r="B38047" s="2"/>
    </row>
    <row r="38048" spans="1:2" x14ac:dyDescent="0.25">
      <c r="A38048" s="1"/>
      <c r="B38048" s="2"/>
    </row>
    <row r="38049" spans="1:2" x14ac:dyDescent="0.25">
      <c r="A38049" s="1"/>
      <c r="B38049" s="2"/>
    </row>
    <row r="38050" spans="1:2" x14ac:dyDescent="0.25">
      <c r="A38050" s="1"/>
      <c r="B38050" s="2"/>
    </row>
    <row r="38051" spans="1:2" x14ac:dyDescent="0.25">
      <c r="A38051" s="1"/>
      <c r="B38051" s="2"/>
    </row>
    <row r="38052" spans="1:2" x14ac:dyDescent="0.25">
      <c r="A38052" s="1"/>
      <c r="B38052" s="2"/>
    </row>
    <row r="38053" spans="1:2" x14ac:dyDescent="0.25">
      <c r="A38053" s="1"/>
      <c r="B38053" s="2"/>
    </row>
    <row r="38054" spans="1:2" x14ac:dyDescent="0.25">
      <c r="A38054" s="1"/>
      <c r="B38054" s="2"/>
    </row>
    <row r="38055" spans="1:2" x14ac:dyDescent="0.25">
      <c r="A38055" s="1"/>
      <c r="B38055" s="2"/>
    </row>
    <row r="38056" spans="1:2" x14ac:dyDescent="0.25">
      <c r="A38056" s="1"/>
      <c r="B38056" s="2"/>
    </row>
    <row r="38057" spans="1:2" x14ac:dyDescent="0.25">
      <c r="A38057" s="1"/>
      <c r="B38057" s="2"/>
    </row>
    <row r="38058" spans="1:2" x14ac:dyDescent="0.25">
      <c r="A38058" s="1"/>
      <c r="B38058" s="2"/>
    </row>
    <row r="38059" spans="1:2" x14ac:dyDescent="0.25">
      <c r="A38059" s="1"/>
      <c r="B38059" s="2"/>
    </row>
    <row r="38060" spans="1:2" x14ac:dyDescent="0.25">
      <c r="A38060" s="1"/>
      <c r="B38060" s="2"/>
    </row>
    <row r="38061" spans="1:2" x14ac:dyDescent="0.25">
      <c r="A38061" s="1"/>
      <c r="B38061" s="2"/>
    </row>
    <row r="38062" spans="1:2" x14ac:dyDescent="0.25">
      <c r="A38062" s="1"/>
      <c r="B38062" s="2"/>
    </row>
    <row r="38063" spans="1:2" x14ac:dyDescent="0.25">
      <c r="A38063" s="1"/>
      <c r="B38063" s="2"/>
    </row>
    <row r="38064" spans="1:2" x14ac:dyDescent="0.25">
      <c r="A38064" s="1"/>
      <c r="B38064" s="2"/>
    </row>
    <row r="38065" spans="1:2" x14ac:dyDescent="0.25">
      <c r="A38065" s="1"/>
      <c r="B38065" s="2"/>
    </row>
    <row r="38066" spans="1:2" x14ac:dyDescent="0.25">
      <c r="A38066" s="1"/>
      <c r="B38066" s="2"/>
    </row>
    <row r="38067" spans="1:2" x14ac:dyDescent="0.25">
      <c r="A38067" s="1"/>
      <c r="B38067" s="2"/>
    </row>
    <row r="38068" spans="1:2" x14ac:dyDescent="0.25">
      <c r="A38068" s="1"/>
      <c r="B38068" s="2"/>
    </row>
    <row r="38069" spans="1:2" x14ac:dyDescent="0.25">
      <c r="A38069" s="1"/>
      <c r="B38069" s="2"/>
    </row>
    <row r="38070" spans="1:2" x14ac:dyDescent="0.25">
      <c r="A38070" s="1"/>
      <c r="B38070" s="2"/>
    </row>
    <row r="38071" spans="1:2" x14ac:dyDescent="0.25">
      <c r="A38071" s="1"/>
      <c r="B38071" s="2"/>
    </row>
    <row r="38072" spans="1:2" x14ac:dyDescent="0.25">
      <c r="A38072" s="1"/>
      <c r="B38072" s="2"/>
    </row>
    <row r="38073" spans="1:2" x14ac:dyDescent="0.25">
      <c r="A38073" s="1"/>
      <c r="B38073" s="2"/>
    </row>
    <row r="38074" spans="1:2" x14ac:dyDescent="0.25">
      <c r="A38074" s="1"/>
      <c r="B38074" s="2"/>
    </row>
    <row r="38075" spans="1:2" x14ac:dyDescent="0.25">
      <c r="A38075" s="1"/>
      <c r="B38075" s="2"/>
    </row>
    <row r="38076" spans="1:2" x14ac:dyDescent="0.25">
      <c r="A38076" s="1"/>
      <c r="B38076" s="2"/>
    </row>
    <row r="38077" spans="1:2" x14ac:dyDescent="0.25">
      <c r="A38077" s="1"/>
      <c r="B38077" s="2"/>
    </row>
    <row r="38078" spans="1:2" x14ac:dyDescent="0.25">
      <c r="A38078" s="1"/>
      <c r="B38078" s="2"/>
    </row>
    <row r="38079" spans="1:2" x14ac:dyDescent="0.25">
      <c r="A38079" s="1"/>
      <c r="B38079" s="2"/>
    </row>
    <row r="38080" spans="1:2" x14ac:dyDescent="0.25">
      <c r="A38080" s="1"/>
      <c r="B38080" s="2"/>
    </row>
    <row r="38081" spans="1:2" x14ac:dyDescent="0.25">
      <c r="A38081" s="1"/>
      <c r="B38081" s="2"/>
    </row>
    <row r="38082" spans="1:2" x14ac:dyDescent="0.25">
      <c r="A38082" s="1"/>
      <c r="B38082" s="2"/>
    </row>
    <row r="38083" spans="1:2" x14ac:dyDescent="0.25">
      <c r="A38083" s="1"/>
      <c r="B38083" s="2"/>
    </row>
    <row r="38084" spans="1:2" x14ac:dyDescent="0.25">
      <c r="A38084" s="1"/>
      <c r="B38084" s="2"/>
    </row>
    <row r="38085" spans="1:2" x14ac:dyDescent="0.25">
      <c r="A38085" s="1"/>
      <c r="B38085" s="2"/>
    </row>
    <row r="38086" spans="1:2" x14ac:dyDescent="0.25">
      <c r="A38086" s="1"/>
      <c r="B38086" s="2"/>
    </row>
    <row r="38087" spans="1:2" x14ac:dyDescent="0.25">
      <c r="A38087" s="1"/>
      <c r="B38087" s="2"/>
    </row>
    <row r="38088" spans="1:2" x14ac:dyDescent="0.25">
      <c r="A38088" s="1"/>
      <c r="B38088" s="2"/>
    </row>
    <row r="38089" spans="1:2" x14ac:dyDescent="0.25">
      <c r="A38089" s="1"/>
      <c r="B38089" s="2"/>
    </row>
    <row r="38090" spans="1:2" x14ac:dyDescent="0.25">
      <c r="A38090" s="1"/>
      <c r="B38090" s="2"/>
    </row>
    <row r="38091" spans="1:2" x14ac:dyDescent="0.25">
      <c r="A38091" s="1"/>
      <c r="B38091" s="2"/>
    </row>
    <row r="38092" spans="1:2" x14ac:dyDescent="0.25">
      <c r="A38092" s="1"/>
      <c r="B38092" s="2"/>
    </row>
    <row r="38093" spans="1:2" x14ac:dyDescent="0.25">
      <c r="A38093" s="1"/>
      <c r="B38093" s="2"/>
    </row>
    <row r="38094" spans="1:2" x14ac:dyDescent="0.25">
      <c r="A38094" s="1"/>
      <c r="B38094" s="2"/>
    </row>
    <row r="38095" spans="1:2" x14ac:dyDescent="0.25">
      <c r="A38095" s="1"/>
      <c r="B38095" s="2"/>
    </row>
    <row r="38096" spans="1:2" x14ac:dyDescent="0.25">
      <c r="A38096" s="1"/>
      <c r="B38096" s="2"/>
    </row>
    <row r="38097" spans="1:2" x14ac:dyDescent="0.25">
      <c r="A38097" s="1"/>
      <c r="B38097" s="2"/>
    </row>
    <row r="38098" spans="1:2" x14ac:dyDescent="0.25">
      <c r="A38098" s="1"/>
      <c r="B38098" s="2"/>
    </row>
    <row r="38099" spans="1:2" x14ac:dyDescent="0.25">
      <c r="A38099" s="1"/>
      <c r="B38099" s="2"/>
    </row>
    <row r="38100" spans="1:2" x14ac:dyDescent="0.25">
      <c r="A38100" s="1"/>
      <c r="B38100" s="2"/>
    </row>
    <row r="38101" spans="1:2" x14ac:dyDescent="0.25">
      <c r="A38101" s="1"/>
      <c r="B38101" s="2"/>
    </row>
    <row r="38102" spans="1:2" x14ac:dyDescent="0.25">
      <c r="A38102" s="1"/>
      <c r="B38102" s="2"/>
    </row>
    <row r="38103" spans="1:2" x14ac:dyDescent="0.25">
      <c r="A38103" s="1"/>
      <c r="B38103" s="2"/>
    </row>
    <row r="38104" spans="1:2" x14ac:dyDescent="0.25">
      <c r="A38104" s="1"/>
      <c r="B38104" s="2"/>
    </row>
    <row r="38105" spans="1:2" x14ac:dyDescent="0.25">
      <c r="A38105" s="1"/>
      <c r="B38105" s="2"/>
    </row>
    <row r="38106" spans="1:2" x14ac:dyDescent="0.25">
      <c r="A38106" s="1"/>
      <c r="B38106" s="2"/>
    </row>
    <row r="38107" spans="1:2" x14ac:dyDescent="0.25">
      <c r="A38107" s="1"/>
      <c r="B38107" s="2"/>
    </row>
    <row r="38108" spans="1:2" x14ac:dyDescent="0.25">
      <c r="A38108" s="1"/>
      <c r="B38108" s="2"/>
    </row>
    <row r="38109" spans="1:2" x14ac:dyDescent="0.25">
      <c r="A38109" s="1"/>
      <c r="B38109" s="2"/>
    </row>
    <row r="38110" spans="1:2" x14ac:dyDescent="0.25">
      <c r="A38110" s="1"/>
      <c r="B38110" s="2"/>
    </row>
    <row r="38111" spans="1:2" x14ac:dyDescent="0.25">
      <c r="A38111" s="1"/>
      <c r="B38111" s="2"/>
    </row>
    <row r="38112" spans="1:2" x14ac:dyDescent="0.25">
      <c r="A38112" s="1"/>
      <c r="B38112" s="2"/>
    </row>
    <row r="38113" spans="1:2" x14ac:dyDescent="0.25">
      <c r="A38113" s="1"/>
      <c r="B38113" s="2"/>
    </row>
    <row r="38114" spans="1:2" x14ac:dyDescent="0.25">
      <c r="A38114" s="1"/>
      <c r="B38114" s="2"/>
    </row>
    <row r="38115" spans="1:2" x14ac:dyDescent="0.25">
      <c r="A38115" s="1"/>
      <c r="B38115" s="2"/>
    </row>
    <row r="38116" spans="1:2" x14ac:dyDescent="0.25">
      <c r="A38116" s="1"/>
      <c r="B38116" s="2"/>
    </row>
    <row r="38117" spans="1:2" x14ac:dyDescent="0.25">
      <c r="A38117" s="1"/>
      <c r="B38117" s="2"/>
    </row>
    <row r="38118" spans="1:2" x14ac:dyDescent="0.25">
      <c r="A38118" s="1"/>
      <c r="B38118" s="2"/>
    </row>
    <row r="38119" spans="1:2" x14ac:dyDescent="0.25">
      <c r="A38119" s="1"/>
      <c r="B38119" s="2"/>
    </row>
    <row r="38120" spans="1:2" x14ac:dyDescent="0.25">
      <c r="A38120" s="1"/>
      <c r="B38120" s="2"/>
    </row>
    <row r="38121" spans="1:2" x14ac:dyDescent="0.25">
      <c r="A38121" s="1"/>
      <c r="B38121" s="2"/>
    </row>
    <row r="38122" spans="1:2" x14ac:dyDescent="0.25">
      <c r="A38122" s="1"/>
      <c r="B38122" s="2"/>
    </row>
    <row r="38123" spans="1:2" x14ac:dyDescent="0.25">
      <c r="A38123" s="1"/>
      <c r="B38123" s="2"/>
    </row>
    <row r="38124" spans="1:2" x14ac:dyDescent="0.25">
      <c r="A38124" s="1"/>
      <c r="B38124" s="2"/>
    </row>
    <row r="38125" spans="1:2" x14ac:dyDescent="0.25">
      <c r="A38125" s="1"/>
      <c r="B38125" s="2"/>
    </row>
    <row r="38126" spans="1:2" x14ac:dyDescent="0.25">
      <c r="A38126" s="1"/>
      <c r="B38126" s="2"/>
    </row>
    <row r="38127" spans="1:2" x14ac:dyDescent="0.25">
      <c r="A38127" s="1"/>
      <c r="B38127" s="2"/>
    </row>
    <row r="38128" spans="1:2" x14ac:dyDescent="0.25">
      <c r="A38128" s="1"/>
      <c r="B38128" s="2"/>
    </row>
    <row r="38129" spans="1:2" x14ac:dyDescent="0.25">
      <c r="A38129" s="1"/>
      <c r="B38129" s="2"/>
    </row>
    <row r="38130" spans="1:2" x14ac:dyDescent="0.25">
      <c r="A38130" s="1"/>
      <c r="B38130" s="2"/>
    </row>
    <row r="38131" spans="1:2" x14ac:dyDescent="0.25">
      <c r="A38131" s="1"/>
      <c r="B38131" s="2"/>
    </row>
    <row r="38132" spans="1:2" x14ac:dyDescent="0.25">
      <c r="A38132" s="1"/>
      <c r="B38132" s="2"/>
    </row>
    <row r="38133" spans="1:2" x14ac:dyDescent="0.25">
      <c r="A38133" s="1"/>
      <c r="B38133" s="2"/>
    </row>
    <row r="38134" spans="1:2" x14ac:dyDescent="0.25">
      <c r="A38134" s="1"/>
      <c r="B38134" s="2"/>
    </row>
    <row r="38135" spans="1:2" x14ac:dyDescent="0.25">
      <c r="A38135" s="1"/>
      <c r="B38135" s="2"/>
    </row>
    <row r="38136" spans="1:2" x14ac:dyDescent="0.25">
      <c r="A38136" s="1"/>
      <c r="B38136" s="2"/>
    </row>
    <row r="38137" spans="1:2" x14ac:dyDescent="0.25">
      <c r="A38137" s="1"/>
      <c r="B38137" s="2"/>
    </row>
    <row r="38138" spans="1:2" x14ac:dyDescent="0.25">
      <c r="A38138" s="1"/>
      <c r="B38138" s="2"/>
    </row>
    <row r="38139" spans="1:2" x14ac:dyDescent="0.25">
      <c r="A38139" s="1"/>
      <c r="B38139" s="2"/>
    </row>
    <row r="38140" spans="1:2" x14ac:dyDescent="0.25">
      <c r="A38140" s="1"/>
      <c r="B38140" s="2"/>
    </row>
    <row r="38141" spans="1:2" x14ac:dyDescent="0.25">
      <c r="A38141" s="1"/>
      <c r="B38141" s="2"/>
    </row>
    <row r="38142" spans="1:2" x14ac:dyDescent="0.25">
      <c r="A38142" s="1"/>
      <c r="B38142" s="2"/>
    </row>
    <row r="38143" spans="1:2" x14ac:dyDescent="0.25">
      <c r="A38143" s="1"/>
      <c r="B38143" s="2"/>
    </row>
    <row r="38144" spans="1:2" x14ac:dyDescent="0.25">
      <c r="A38144" s="1"/>
      <c r="B38144" s="2"/>
    </row>
    <row r="38145" spans="1:2" x14ac:dyDescent="0.25">
      <c r="A38145" s="1"/>
      <c r="B38145" s="2"/>
    </row>
    <row r="38146" spans="1:2" x14ac:dyDescent="0.25">
      <c r="A38146" s="1"/>
      <c r="B38146" s="2"/>
    </row>
    <row r="38147" spans="1:2" x14ac:dyDescent="0.25">
      <c r="A38147" s="1"/>
      <c r="B38147" s="2"/>
    </row>
    <row r="38148" spans="1:2" x14ac:dyDescent="0.25">
      <c r="A38148" s="1"/>
      <c r="B38148" s="2"/>
    </row>
    <row r="38149" spans="1:2" x14ac:dyDescent="0.25">
      <c r="A38149" s="1"/>
      <c r="B38149" s="2"/>
    </row>
    <row r="38150" spans="1:2" x14ac:dyDescent="0.25">
      <c r="A38150" s="1"/>
      <c r="B38150" s="2"/>
    </row>
    <row r="38151" spans="1:2" x14ac:dyDescent="0.25">
      <c r="A38151" s="1"/>
      <c r="B38151" s="2"/>
    </row>
    <row r="38152" spans="1:2" x14ac:dyDescent="0.25">
      <c r="A38152" s="1"/>
      <c r="B38152" s="2"/>
    </row>
    <row r="38153" spans="1:2" x14ac:dyDescent="0.25">
      <c r="A38153" s="1"/>
      <c r="B38153" s="2"/>
    </row>
    <row r="38154" spans="1:2" x14ac:dyDescent="0.25">
      <c r="A38154" s="1"/>
      <c r="B38154" s="2"/>
    </row>
    <row r="38155" spans="1:2" x14ac:dyDescent="0.25">
      <c r="A38155" s="1"/>
      <c r="B38155" s="2"/>
    </row>
    <row r="38156" spans="1:2" x14ac:dyDescent="0.25">
      <c r="A38156" s="1"/>
      <c r="B38156" s="2"/>
    </row>
    <row r="38157" spans="1:2" x14ac:dyDescent="0.25">
      <c r="A38157" s="1"/>
      <c r="B38157" s="2"/>
    </row>
    <row r="38158" spans="1:2" x14ac:dyDescent="0.25">
      <c r="A38158" s="1"/>
      <c r="B38158" s="2"/>
    </row>
    <row r="38159" spans="1:2" x14ac:dyDescent="0.25">
      <c r="A38159" s="1"/>
      <c r="B38159" s="2"/>
    </row>
    <row r="38160" spans="1:2" x14ac:dyDescent="0.25">
      <c r="A38160" s="1"/>
      <c r="B38160" s="2"/>
    </row>
    <row r="38161" spans="1:2" x14ac:dyDescent="0.25">
      <c r="A38161" s="1"/>
      <c r="B38161" s="2"/>
    </row>
    <row r="38162" spans="1:2" x14ac:dyDescent="0.25">
      <c r="A38162" s="1"/>
      <c r="B38162" s="2"/>
    </row>
    <row r="38163" spans="1:2" x14ac:dyDescent="0.25">
      <c r="A38163" s="1"/>
      <c r="B38163" s="2"/>
    </row>
    <row r="38164" spans="1:2" x14ac:dyDescent="0.25">
      <c r="A38164" s="1"/>
      <c r="B38164" s="2"/>
    </row>
    <row r="38165" spans="1:2" x14ac:dyDescent="0.25">
      <c r="A38165" s="1"/>
      <c r="B38165" s="2"/>
    </row>
    <row r="38166" spans="1:2" x14ac:dyDescent="0.25">
      <c r="A38166" s="1"/>
      <c r="B38166" s="2"/>
    </row>
    <row r="38167" spans="1:2" x14ac:dyDescent="0.25">
      <c r="A38167" s="1"/>
      <c r="B38167" s="2"/>
    </row>
    <row r="38168" spans="1:2" x14ac:dyDescent="0.25">
      <c r="A38168" s="1"/>
      <c r="B38168" s="2"/>
    </row>
    <row r="38169" spans="1:2" x14ac:dyDescent="0.25">
      <c r="A38169" s="1"/>
      <c r="B38169" s="2"/>
    </row>
    <row r="38170" spans="1:2" x14ac:dyDescent="0.25">
      <c r="A38170" s="1"/>
      <c r="B38170" s="2"/>
    </row>
    <row r="38171" spans="1:2" x14ac:dyDescent="0.25">
      <c r="A38171" s="1"/>
      <c r="B38171" s="2"/>
    </row>
    <row r="38172" spans="1:2" x14ac:dyDescent="0.25">
      <c r="A38172" s="1"/>
      <c r="B38172" s="2"/>
    </row>
    <row r="38173" spans="1:2" x14ac:dyDescent="0.25">
      <c r="A38173" s="1"/>
      <c r="B38173" s="2"/>
    </row>
    <row r="38174" spans="1:2" x14ac:dyDescent="0.25">
      <c r="A38174" s="1"/>
      <c r="B38174" s="2"/>
    </row>
    <row r="38175" spans="1:2" x14ac:dyDescent="0.25">
      <c r="A38175" s="1"/>
      <c r="B38175" s="2"/>
    </row>
    <row r="38176" spans="1:2" x14ac:dyDescent="0.25">
      <c r="A38176" s="1"/>
      <c r="B38176" s="2"/>
    </row>
    <row r="38177" spans="1:2" x14ac:dyDescent="0.25">
      <c r="A38177" s="1"/>
      <c r="B38177" s="2"/>
    </row>
    <row r="38178" spans="1:2" x14ac:dyDescent="0.25">
      <c r="A38178" s="1"/>
      <c r="B38178" s="2"/>
    </row>
    <row r="38179" spans="1:2" x14ac:dyDescent="0.25">
      <c r="A38179" s="1"/>
      <c r="B38179" s="2"/>
    </row>
    <row r="38180" spans="1:2" x14ac:dyDescent="0.25">
      <c r="A38180" s="1"/>
      <c r="B38180" s="2"/>
    </row>
    <row r="38181" spans="1:2" x14ac:dyDescent="0.25">
      <c r="A38181" s="1"/>
      <c r="B38181" s="2"/>
    </row>
    <row r="38182" spans="1:2" x14ac:dyDescent="0.25">
      <c r="A38182" s="1"/>
      <c r="B38182" s="2"/>
    </row>
    <row r="38183" spans="1:2" x14ac:dyDescent="0.25">
      <c r="A38183" s="1"/>
      <c r="B38183" s="2"/>
    </row>
    <row r="38184" spans="1:2" x14ac:dyDescent="0.25">
      <c r="A38184" s="1"/>
      <c r="B38184" s="2"/>
    </row>
    <row r="38185" spans="1:2" x14ac:dyDescent="0.25">
      <c r="A38185" s="1"/>
      <c r="B38185" s="2"/>
    </row>
    <row r="38186" spans="1:2" x14ac:dyDescent="0.25">
      <c r="A38186" s="1"/>
      <c r="B38186" s="2"/>
    </row>
    <row r="38187" spans="1:2" x14ac:dyDescent="0.25">
      <c r="A38187" s="1"/>
      <c r="B38187" s="2"/>
    </row>
    <row r="38188" spans="1:2" x14ac:dyDescent="0.25">
      <c r="A38188" s="1"/>
      <c r="B38188" s="2"/>
    </row>
    <row r="38189" spans="1:2" x14ac:dyDescent="0.25">
      <c r="A38189" s="1"/>
      <c r="B38189" s="2"/>
    </row>
    <row r="38190" spans="1:2" x14ac:dyDescent="0.25">
      <c r="A38190" s="1"/>
      <c r="B38190" s="2"/>
    </row>
    <row r="38191" spans="1:2" x14ac:dyDescent="0.25">
      <c r="A38191" s="1"/>
      <c r="B38191" s="2"/>
    </row>
    <row r="38192" spans="1:2" x14ac:dyDescent="0.25">
      <c r="A38192" s="1"/>
      <c r="B38192" s="2"/>
    </row>
    <row r="38193" spans="1:2" x14ac:dyDescent="0.25">
      <c r="A38193" s="1"/>
      <c r="B38193" s="2"/>
    </row>
    <row r="38194" spans="1:2" x14ac:dyDescent="0.25">
      <c r="A38194" s="1"/>
      <c r="B38194" s="2"/>
    </row>
    <row r="38195" spans="1:2" x14ac:dyDescent="0.25">
      <c r="A38195" s="1"/>
      <c r="B38195" s="2"/>
    </row>
    <row r="38196" spans="1:2" x14ac:dyDescent="0.25">
      <c r="A38196" s="1"/>
      <c r="B38196" s="2"/>
    </row>
    <row r="38197" spans="1:2" x14ac:dyDescent="0.25">
      <c r="A38197" s="1"/>
      <c r="B38197" s="2"/>
    </row>
    <row r="38198" spans="1:2" x14ac:dyDescent="0.25">
      <c r="A38198" s="1"/>
      <c r="B38198" s="2"/>
    </row>
    <row r="38199" spans="1:2" x14ac:dyDescent="0.25">
      <c r="A38199" s="1"/>
      <c r="B38199" s="2"/>
    </row>
    <row r="38200" spans="1:2" x14ac:dyDescent="0.25">
      <c r="A38200" s="1"/>
      <c r="B38200" s="2"/>
    </row>
    <row r="38201" spans="1:2" x14ac:dyDescent="0.25">
      <c r="A38201" s="1"/>
      <c r="B38201" s="2"/>
    </row>
    <row r="38202" spans="1:2" x14ac:dyDescent="0.25">
      <c r="A38202" s="1"/>
      <c r="B38202" s="2"/>
    </row>
    <row r="38203" spans="1:2" x14ac:dyDescent="0.25">
      <c r="A38203" s="1"/>
      <c r="B38203" s="2"/>
    </row>
    <row r="38204" spans="1:2" x14ac:dyDescent="0.25">
      <c r="A38204" s="1"/>
      <c r="B38204" s="2"/>
    </row>
    <row r="38205" spans="1:2" x14ac:dyDescent="0.25">
      <c r="A38205" s="1"/>
      <c r="B38205" s="2"/>
    </row>
    <row r="38206" spans="1:2" x14ac:dyDescent="0.25">
      <c r="A38206" s="1"/>
      <c r="B38206" s="2"/>
    </row>
    <row r="38207" spans="1:2" x14ac:dyDescent="0.25">
      <c r="A38207" s="1"/>
      <c r="B38207" s="2"/>
    </row>
    <row r="38208" spans="1:2" x14ac:dyDescent="0.25">
      <c r="A38208" s="1"/>
      <c r="B38208" s="2"/>
    </row>
    <row r="38209" spans="1:2" x14ac:dyDescent="0.25">
      <c r="A38209" s="1"/>
      <c r="B38209" s="2"/>
    </row>
    <row r="38210" spans="1:2" x14ac:dyDescent="0.25">
      <c r="A38210" s="1"/>
      <c r="B38210" s="2"/>
    </row>
    <row r="38211" spans="1:2" x14ac:dyDescent="0.25">
      <c r="A38211" s="1"/>
      <c r="B38211" s="2"/>
    </row>
    <row r="38212" spans="1:2" x14ac:dyDescent="0.25">
      <c r="A38212" s="1"/>
      <c r="B38212" s="2"/>
    </row>
    <row r="38213" spans="1:2" x14ac:dyDescent="0.25">
      <c r="A38213" s="1"/>
      <c r="B38213" s="2"/>
    </row>
    <row r="38214" spans="1:2" x14ac:dyDescent="0.25">
      <c r="A38214" s="1"/>
      <c r="B38214" s="2"/>
    </row>
    <row r="38215" spans="1:2" x14ac:dyDescent="0.25">
      <c r="A38215" s="1"/>
      <c r="B38215" s="2"/>
    </row>
    <row r="38216" spans="1:2" x14ac:dyDescent="0.25">
      <c r="A38216" s="1"/>
      <c r="B38216" s="2"/>
    </row>
    <row r="38217" spans="1:2" x14ac:dyDescent="0.25">
      <c r="A38217" s="1"/>
      <c r="B38217" s="2"/>
    </row>
    <row r="38218" spans="1:2" x14ac:dyDescent="0.25">
      <c r="A38218" s="1"/>
      <c r="B38218" s="2"/>
    </row>
    <row r="38219" spans="1:2" x14ac:dyDescent="0.25">
      <c r="A38219" s="1"/>
      <c r="B38219" s="2"/>
    </row>
    <row r="38220" spans="1:2" x14ac:dyDescent="0.25">
      <c r="A38220" s="1"/>
      <c r="B38220" s="2"/>
    </row>
    <row r="38221" spans="1:2" x14ac:dyDescent="0.25">
      <c r="A38221" s="1"/>
      <c r="B38221" s="2"/>
    </row>
    <row r="38222" spans="1:2" x14ac:dyDescent="0.25">
      <c r="A38222" s="1"/>
      <c r="B38222" s="2"/>
    </row>
    <row r="38223" spans="1:2" x14ac:dyDescent="0.25">
      <c r="A38223" s="1"/>
      <c r="B38223" s="2"/>
    </row>
    <row r="38224" spans="1:2" x14ac:dyDescent="0.25">
      <c r="A38224" s="1"/>
      <c r="B38224" s="2"/>
    </row>
    <row r="38225" spans="1:2" x14ac:dyDescent="0.25">
      <c r="A38225" s="1"/>
      <c r="B38225" s="2"/>
    </row>
    <row r="38226" spans="1:2" x14ac:dyDescent="0.25">
      <c r="A38226" s="1"/>
      <c r="B38226" s="2"/>
    </row>
    <row r="38227" spans="1:2" x14ac:dyDescent="0.25">
      <c r="A38227" s="1"/>
      <c r="B38227" s="2"/>
    </row>
    <row r="38228" spans="1:2" x14ac:dyDescent="0.25">
      <c r="A38228" s="1"/>
      <c r="B38228" s="2"/>
    </row>
    <row r="38229" spans="1:2" x14ac:dyDescent="0.25">
      <c r="A38229" s="1"/>
      <c r="B38229" s="2"/>
    </row>
    <row r="38230" spans="1:2" x14ac:dyDescent="0.25">
      <c r="A38230" s="1"/>
      <c r="B38230" s="2"/>
    </row>
    <row r="38231" spans="1:2" x14ac:dyDescent="0.25">
      <c r="A38231" s="1"/>
      <c r="B38231" s="2"/>
    </row>
    <row r="38232" spans="1:2" x14ac:dyDescent="0.25">
      <c r="A38232" s="1"/>
      <c r="B38232" s="2"/>
    </row>
    <row r="38233" spans="1:2" x14ac:dyDescent="0.25">
      <c r="A38233" s="1"/>
      <c r="B38233" s="2"/>
    </row>
    <row r="38234" spans="1:2" x14ac:dyDescent="0.25">
      <c r="A38234" s="1"/>
      <c r="B38234" s="2"/>
    </row>
    <row r="38235" spans="1:2" x14ac:dyDescent="0.25">
      <c r="A38235" s="1"/>
      <c r="B38235" s="2"/>
    </row>
    <row r="38236" spans="1:2" x14ac:dyDescent="0.25">
      <c r="A38236" s="1"/>
      <c r="B38236" s="2"/>
    </row>
    <row r="38237" spans="1:2" x14ac:dyDescent="0.25">
      <c r="A38237" s="1"/>
      <c r="B38237" s="2"/>
    </row>
    <row r="38238" spans="1:2" x14ac:dyDescent="0.25">
      <c r="A38238" s="1"/>
      <c r="B38238" s="2"/>
    </row>
    <row r="38239" spans="1:2" x14ac:dyDescent="0.25">
      <c r="A38239" s="1"/>
      <c r="B38239" s="2"/>
    </row>
    <row r="38240" spans="1:2" x14ac:dyDescent="0.25">
      <c r="A38240" s="1"/>
      <c r="B38240" s="2"/>
    </row>
    <row r="38241" spans="1:2" x14ac:dyDescent="0.25">
      <c r="A38241" s="1"/>
      <c r="B38241" s="2"/>
    </row>
    <row r="38242" spans="1:2" x14ac:dyDescent="0.25">
      <c r="A38242" s="1"/>
      <c r="B38242" s="2"/>
    </row>
    <row r="38243" spans="1:2" x14ac:dyDescent="0.25">
      <c r="A38243" s="1"/>
      <c r="B38243" s="2"/>
    </row>
    <row r="38244" spans="1:2" x14ac:dyDescent="0.25">
      <c r="A38244" s="1"/>
      <c r="B38244" s="2"/>
    </row>
    <row r="38245" spans="1:2" x14ac:dyDescent="0.25">
      <c r="A38245" s="1"/>
      <c r="B38245" s="2"/>
    </row>
    <row r="38246" spans="1:2" x14ac:dyDescent="0.25">
      <c r="A38246" s="1"/>
      <c r="B38246" s="2"/>
    </row>
    <row r="38247" spans="1:2" x14ac:dyDescent="0.25">
      <c r="A38247" s="1"/>
      <c r="B38247" s="2"/>
    </row>
    <row r="38248" spans="1:2" x14ac:dyDescent="0.25">
      <c r="A38248" s="1"/>
      <c r="B38248" s="2"/>
    </row>
    <row r="38249" spans="1:2" x14ac:dyDescent="0.25">
      <c r="A38249" s="1"/>
      <c r="B38249" s="2"/>
    </row>
    <row r="38250" spans="1:2" x14ac:dyDescent="0.25">
      <c r="A38250" s="1"/>
      <c r="B38250" s="2"/>
    </row>
    <row r="38251" spans="1:2" x14ac:dyDescent="0.25">
      <c r="A38251" s="1"/>
      <c r="B38251" s="2"/>
    </row>
    <row r="38252" spans="1:2" x14ac:dyDescent="0.25">
      <c r="A38252" s="1"/>
      <c r="B38252" s="2"/>
    </row>
    <row r="38253" spans="1:2" x14ac:dyDescent="0.25">
      <c r="A38253" s="1"/>
      <c r="B38253" s="2"/>
    </row>
    <row r="38254" spans="1:2" x14ac:dyDescent="0.25">
      <c r="A38254" s="1"/>
      <c r="B38254" s="2"/>
    </row>
    <row r="38255" spans="1:2" x14ac:dyDescent="0.25">
      <c r="A38255" s="1"/>
      <c r="B38255" s="2"/>
    </row>
    <row r="38256" spans="1:2" x14ac:dyDescent="0.25">
      <c r="A38256" s="1"/>
      <c r="B38256" s="2"/>
    </row>
    <row r="38257" spans="1:2" x14ac:dyDescent="0.25">
      <c r="A38257" s="1"/>
      <c r="B38257" s="2"/>
    </row>
    <row r="38258" spans="1:2" x14ac:dyDescent="0.25">
      <c r="A38258" s="1"/>
      <c r="B38258" s="2"/>
    </row>
    <row r="38259" spans="1:2" x14ac:dyDescent="0.25">
      <c r="A38259" s="1"/>
      <c r="B38259" s="2"/>
    </row>
    <row r="38260" spans="1:2" x14ac:dyDescent="0.25">
      <c r="A38260" s="1"/>
      <c r="B38260" s="2"/>
    </row>
    <row r="38261" spans="1:2" x14ac:dyDescent="0.25">
      <c r="A38261" s="1"/>
      <c r="B38261" s="2"/>
    </row>
    <row r="38262" spans="1:2" x14ac:dyDescent="0.25">
      <c r="A38262" s="1"/>
      <c r="B38262" s="2"/>
    </row>
    <row r="38263" spans="1:2" x14ac:dyDescent="0.25">
      <c r="A38263" s="1"/>
      <c r="B38263" s="2"/>
    </row>
    <row r="38264" spans="1:2" x14ac:dyDescent="0.25">
      <c r="A38264" s="1"/>
      <c r="B38264" s="2"/>
    </row>
    <row r="38265" spans="1:2" x14ac:dyDescent="0.25">
      <c r="A38265" s="1"/>
      <c r="B38265" s="2"/>
    </row>
    <row r="38266" spans="1:2" x14ac:dyDescent="0.25">
      <c r="A38266" s="1"/>
      <c r="B38266" s="2"/>
    </row>
    <row r="38267" spans="1:2" x14ac:dyDescent="0.25">
      <c r="A38267" s="1"/>
      <c r="B38267" s="2"/>
    </row>
    <row r="38268" spans="1:2" x14ac:dyDescent="0.25">
      <c r="A38268" s="1"/>
      <c r="B38268" s="2"/>
    </row>
    <row r="38269" spans="1:2" x14ac:dyDescent="0.25">
      <c r="A38269" s="1"/>
      <c r="B38269" s="2"/>
    </row>
    <row r="38270" spans="1:2" x14ac:dyDescent="0.25">
      <c r="A38270" s="1"/>
      <c r="B38270" s="2"/>
    </row>
    <row r="38271" spans="1:2" x14ac:dyDescent="0.25">
      <c r="A38271" s="1"/>
      <c r="B38271" s="2"/>
    </row>
    <row r="38272" spans="1:2" x14ac:dyDescent="0.25">
      <c r="A38272" s="1"/>
      <c r="B38272" s="2"/>
    </row>
    <row r="38273" spans="1:2" x14ac:dyDescent="0.25">
      <c r="A38273" s="1"/>
      <c r="B38273" s="2"/>
    </row>
    <row r="38274" spans="1:2" x14ac:dyDescent="0.25">
      <c r="A38274" s="1"/>
      <c r="B38274" s="2"/>
    </row>
    <row r="38275" spans="1:2" x14ac:dyDescent="0.25">
      <c r="A38275" s="1"/>
      <c r="B38275" s="2"/>
    </row>
    <row r="38276" spans="1:2" x14ac:dyDescent="0.25">
      <c r="A38276" s="1"/>
      <c r="B38276" s="2"/>
    </row>
    <row r="38277" spans="1:2" x14ac:dyDescent="0.25">
      <c r="A38277" s="1"/>
      <c r="B38277" s="2"/>
    </row>
    <row r="38278" spans="1:2" x14ac:dyDescent="0.25">
      <c r="A38278" s="1"/>
      <c r="B38278" s="2"/>
    </row>
    <row r="38279" spans="1:2" x14ac:dyDescent="0.25">
      <c r="A38279" s="1"/>
      <c r="B38279" s="2"/>
    </row>
    <row r="38280" spans="1:2" x14ac:dyDescent="0.25">
      <c r="A38280" s="1"/>
      <c r="B38280" s="2"/>
    </row>
    <row r="38281" spans="1:2" x14ac:dyDescent="0.25">
      <c r="A38281" s="1"/>
      <c r="B38281" s="2"/>
    </row>
    <row r="38282" spans="1:2" x14ac:dyDescent="0.25">
      <c r="A38282" s="1"/>
      <c r="B38282" s="2"/>
    </row>
    <row r="38283" spans="1:2" x14ac:dyDescent="0.25">
      <c r="A38283" s="1"/>
      <c r="B38283" s="2"/>
    </row>
    <row r="38284" spans="1:2" x14ac:dyDescent="0.25">
      <c r="A38284" s="1"/>
      <c r="B38284" s="2"/>
    </row>
    <row r="38285" spans="1:2" x14ac:dyDescent="0.25">
      <c r="A38285" s="1"/>
      <c r="B38285" s="2"/>
    </row>
    <row r="38286" spans="1:2" x14ac:dyDescent="0.25">
      <c r="A38286" s="1"/>
      <c r="B38286" s="2"/>
    </row>
    <row r="38287" spans="1:2" x14ac:dyDescent="0.25">
      <c r="A38287" s="1"/>
      <c r="B38287" s="2"/>
    </row>
    <row r="38288" spans="1:2" x14ac:dyDescent="0.25">
      <c r="A38288" s="1"/>
      <c r="B38288" s="2"/>
    </row>
    <row r="38289" spans="1:2" x14ac:dyDescent="0.25">
      <c r="A38289" s="1"/>
      <c r="B38289" s="2"/>
    </row>
    <row r="38290" spans="1:2" x14ac:dyDescent="0.25">
      <c r="A38290" s="1"/>
      <c r="B38290" s="2"/>
    </row>
    <row r="38291" spans="1:2" x14ac:dyDescent="0.25">
      <c r="A38291" s="1"/>
      <c r="B38291" s="2"/>
    </row>
    <row r="38292" spans="1:2" x14ac:dyDescent="0.25">
      <c r="A38292" s="1"/>
      <c r="B38292" s="2"/>
    </row>
    <row r="38293" spans="1:2" x14ac:dyDescent="0.25">
      <c r="A38293" s="1"/>
      <c r="B38293" s="2"/>
    </row>
    <row r="38294" spans="1:2" x14ac:dyDescent="0.25">
      <c r="A38294" s="1"/>
      <c r="B38294" s="2"/>
    </row>
    <row r="38295" spans="1:2" x14ac:dyDescent="0.25">
      <c r="A38295" s="1"/>
      <c r="B38295" s="2"/>
    </row>
    <row r="38296" spans="1:2" x14ac:dyDescent="0.25">
      <c r="A38296" s="1"/>
      <c r="B38296" s="2"/>
    </row>
    <row r="38297" spans="1:2" x14ac:dyDescent="0.25">
      <c r="A38297" s="1"/>
      <c r="B38297" s="2"/>
    </row>
    <row r="38298" spans="1:2" x14ac:dyDescent="0.25">
      <c r="A38298" s="1"/>
      <c r="B38298" s="2"/>
    </row>
    <row r="38299" spans="1:2" x14ac:dyDescent="0.25">
      <c r="A38299" s="1"/>
      <c r="B38299" s="2"/>
    </row>
    <row r="38300" spans="1:2" x14ac:dyDescent="0.25">
      <c r="A38300" s="1"/>
      <c r="B38300" s="2"/>
    </row>
    <row r="38301" spans="1:2" x14ac:dyDescent="0.25">
      <c r="A38301" s="1"/>
      <c r="B38301" s="2"/>
    </row>
    <row r="38302" spans="1:2" x14ac:dyDescent="0.25">
      <c r="A38302" s="1"/>
      <c r="B38302" s="2"/>
    </row>
    <row r="38303" spans="1:2" x14ac:dyDescent="0.25">
      <c r="A38303" s="1"/>
      <c r="B38303" s="2"/>
    </row>
    <row r="38304" spans="1:2" x14ac:dyDescent="0.25">
      <c r="A38304" s="1"/>
      <c r="B38304" s="2"/>
    </row>
    <row r="38305" spans="1:2" x14ac:dyDescent="0.25">
      <c r="A38305" s="1"/>
      <c r="B38305" s="2"/>
    </row>
    <row r="38306" spans="1:2" x14ac:dyDescent="0.25">
      <c r="A38306" s="1"/>
      <c r="B38306" s="2"/>
    </row>
    <row r="38307" spans="1:2" x14ac:dyDescent="0.25">
      <c r="A38307" s="1"/>
      <c r="B38307" s="2"/>
    </row>
    <row r="38308" spans="1:2" x14ac:dyDescent="0.25">
      <c r="A38308" s="1"/>
      <c r="B38308" s="2"/>
    </row>
    <row r="38309" spans="1:2" x14ac:dyDescent="0.25">
      <c r="A38309" s="1"/>
      <c r="B38309" s="2"/>
    </row>
    <row r="38310" spans="1:2" x14ac:dyDescent="0.25">
      <c r="A38310" s="1"/>
      <c r="B38310" s="2"/>
    </row>
    <row r="38311" spans="1:2" x14ac:dyDescent="0.25">
      <c r="A38311" s="1"/>
      <c r="B38311" s="2"/>
    </row>
    <row r="38312" spans="1:2" x14ac:dyDescent="0.25">
      <c r="A38312" s="1"/>
      <c r="B38312" s="2"/>
    </row>
    <row r="38313" spans="1:2" x14ac:dyDescent="0.25">
      <c r="A38313" s="1"/>
      <c r="B38313" s="2"/>
    </row>
    <row r="38314" spans="1:2" x14ac:dyDescent="0.25">
      <c r="A38314" s="1"/>
      <c r="B38314" s="2"/>
    </row>
    <row r="38315" spans="1:2" x14ac:dyDescent="0.25">
      <c r="A38315" s="1"/>
      <c r="B38315" s="2"/>
    </row>
    <row r="38316" spans="1:2" x14ac:dyDescent="0.25">
      <c r="A38316" s="1"/>
      <c r="B38316" s="2"/>
    </row>
    <row r="38317" spans="1:2" x14ac:dyDescent="0.25">
      <c r="A38317" s="1"/>
      <c r="B38317" s="2"/>
    </row>
    <row r="38318" spans="1:2" x14ac:dyDescent="0.25">
      <c r="A38318" s="1"/>
      <c r="B38318" s="2"/>
    </row>
    <row r="38319" spans="1:2" x14ac:dyDescent="0.25">
      <c r="A38319" s="1"/>
      <c r="B38319" s="2"/>
    </row>
    <row r="38320" spans="1:2" x14ac:dyDescent="0.25">
      <c r="A38320" s="1"/>
      <c r="B38320" s="2"/>
    </row>
    <row r="38321" spans="1:2" x14ac:dyDescent="0.25">
      <c r="A38321" s="1"/>
      <c r="B38321" s="2"/>
    </row>
    <row r="38322" spans="1:2" x14ac:dyDescent="0.25">
      <c r="A38322" s="1"/>
      <c r="B38322" s="2"/>
    </row>
    <row r="38323" spans="1:2" x14ac:dyDescent="0.25">
      <c r="A38323" s="1"/>
      <c r="B38323" s="2"/>
    </row>
    <row r="38324" spans="1:2" x14ac:dyDescent="0.25">
      <c r="A38324" s="1"/>
      <c r="B38324" s="2"/>
    </row>
    <row r="38325" spans="1:2" x14ac:dyDescent="0.25">
      <c r="A38325" s="1"/>
      <c r="B38325" s="2"/>
    </row>
    <row r="38326" spans="1:2" x14ac:dyDescent="0.25">
      <c r="A38326" s="1"/>
      <c r="B38326" s="2"/>
    </row>
    <row r="38327" spans="1:2" x14ac:dyDescent="0.25">
      <c r="A38327" s="1"/>
      <c r="B38327" s="2"/>
    </row>
    <row r="38328" spans="1:2" x14ac:dyDescent="0.25">
      <c r="A38328" s="1"/>
      <c r="B38328" s="2"/>
    </row>
    <row r="38329" spans="1:2" x14ac:dyDescent="0.25">
      <c r="A38329" s="1"/>
      <c r="B38329" s="2"/>
    </row>
    <row r="38330" spans="1:2" x14ac:dyDescent="0.25">
      <c r="A38330" s="1"/>
      <c r="B38330" s="2"/>
    </row>
    <row r="38331" spans="1:2" x14ac:dyDescent="0.25">
      <c r="A38331" s="1"/>
      <c r="B38331" s="2"/>
    </row>
    <row r="38332" spans="1:2" x14ac:dyDescent="0.25">
      <c r="A38332" s="1"/>
      <c r="B38332" s="2"/>
    </row>
    <row r="38333" spans="1:2" x14ac:dyDescent="0.25">
      <c r="A38333" s="1"/>
      <c r="B38333" s="2"/>
    </row>
    <row r="38334" spans="1:2" x14ac:dyDescent="0.25">
      <c r="A38334" s="1"/>
      <c r="B38334" s="2"/>
    </row>
    <row r="38335" spans="1:2" x14ac:dyDescent="0.25">
      <c r="A38335" s="1"/>
      <c r="B38335" s="2"/>
    </row>
    <row r="38336" spans="1:2" x14ac:dyDescent="0.25">
      <c r="A38336" s="1"/>
      <c r="B38336" s="2"/>
    </row>
    <row r="38337" spans="1:2" x14ac:dyDescent="0.25">
      <c r="A38337" s="1"/>
      <c r="B38337" s="2"/>
    </row>
    <row r="38338" spans="1:2" x14ac:dyDescent="0.25">
      <c r="A38338" s="1"/>
      <c r="B38338" s="2"/>
    </row>
    <row r="38339" spans="1:2" x14ac:dyDescent="0.25">
      <c r="A38339" s="1"/>
      <c r="B38339" s="2"/>
    </row>
    <row r="38340" spans="1:2" x14ac:dyDescent="0.25">
      <c r="A38340" s="1"/>
      <c r="B38340" s="2"/>
    </row>
    <row r="38341" spans="1:2" x14ac:dyDescent="0.25">
      <c r="A38341" s="1"/>
      <c r="B38341" s="2"/>
    </row>
    <row r="38342" spans="1:2" x14ac:dyDescent="0.25">
      <c r="A38342" s="1"/>
      <c r="B38342" s="2"/>
    </row>
    <row r="38343" spans="1:2" x14ac:dyDescent="0.25">
      <c r="A38343" s="1"/>
      <c r="B38343" s="2"/>
    </row>
    <row r="38344" spans="1:2" x14ac:dyDescent="0.25">
      <c r="A38344" s="1"/>
      <c r="B38344" s="2"/>
    </row>
    <row r="38345" spans="1:2" x14ac:dyDescent="0.25">
      <c r="A38345" s="1"/>
      <c r="B38345" s="2"/>
    </row>
    <row r="38346" spans="1:2" x14ac:dyDescent="0.25">
      <c r="A38346" s="1"/>
      <c r="B38346" s="2"/>
    </row>
    <row r="38347" spans="1:2" x14ac:dyDescent="0.25">
      <c r="A38347" s="1"/>
      <c r="B38347" s="2"/>
    </row>
    <row r="38348" spans="1:2" x14ac:dyDescent="0.25">
      <c r="A38348" s="1"/>
      <c r="B38348" s="2"/>
    </row>
    <row r="38349" spans="1:2" x14ac:dyDescent="0.25">
      <c r="A38349" s="1"/>
      <c r="B38349" s="2"/>
    </row>
    <row r="38350" spans="1:2" x14ac:dyDescent="0.25">
      <c r="A38350" s="1"/>
      <c r="B38350" s="2"/>
    </row>
    <row r="38351" spans="1:2" x14ac:dyDescent="0.25">
      <c r="A38351" s="1"/>
      <c r="B38351" s="2"/>
    </row>
    <row r="38352" spans="1:2" x14ac:dyDescent="0.25">
      <c r="A38352" s="1"/>
      <c r="B38352" s="2"/>
    </row>
    <row r="38353" spans="1:2" x14ac:dyDescent="0.25">
      <c r="A38353" s="1"/>
      <c r="B38353" s="2"/>
    </row>
    <row r="38354" spans="1:2" x14ac:dyDescent="0.25">
      <c r="A38354" s="1"/>
      <c r="B38354" s="2"/>
    </row>
    <row r="38355" spans="1:2" x14ac:dyDescent="0.25">
      <c r="A38355" s="1"/>
      <c r="B38355" s="2"/>
    </row>
    <row r="38356" spans="1:2" x14ac:dyDescent="0.25">
      <c r="A38356" s="1"/>
      <c r="B38356" s="2"/>
    </row>
    <row r="38357" spans="1:2" x14ac:dyDescent="0.25">
      <c r="A38357" s="1"/>
      <c r="B38357" s="2"/>
    </row>
    <row r="38358" spans="1:2" x14ac:dyDescent="0.25">
      <c r="A38358" s="1"/>
      <c r="B38358" s="2"/>
    </row>
    <row r="38359" spans="1:2" x14ac:dyDescent="0.25">
      <c r="A38359" s="1"/>
      <c r="B38359" s="2"/>
    </row>
    <row r="38360" spans="1:2" x14ac:dyDescent="0.25">
      <c r="A38360" s="1"/>
      <c r="B38360" s="2"/>
    </row>
    <row r="38361" spans="1:2" x14ac:dyDescent="0.25">
      <c r="A38361" s="1"/>
      <c r="B38361" s="2"/>
    </row>
    <row r="38362" spans="1:2" x14ac:dyDescent="0.25">
      <c r="A38362" s="1"/>
      <c r="B38362" s="2"/>
    </row>
    <row r="38363" spans="1:2" x14ac:dyDescent="0.25">
      <c r="A38363" s="1"/>
      <c r="B38363" s="2"/>
    </row>
    <row r="38364" spans="1:2" x14ac:dyDescent="0.25">
      <c r="A38364" s="1"/>
      <c r="B38364" s="2"/>
    </row>
    <row r="38365" spans="1:2" x14ac:dyDescent="0.25">
      <c r="A38365" s="1"/>
      <c r="B38365" s="2"/>
    </row>
    <row r="38366" spans="1:2" x14ac:dyDescent="0.25">
      <c r="A38366" s="1"/>
      <c r="B38366" s="2"/>
    </row>
    <row r="38367" spans="1:2" x14ac:dyDescent="0.25">
      <c r="A38367" s="1"/>
      <c r="B38367" s="2"/>
    </row>
    <row r="38368" spans="1:2" x14ac:dyDescent="0.25">
      <c r="A38368" s="1"/>
      <c r="B38368" s="2"/>
    </row>
    <row r="38369" spans="1:2" x14ac:dyDescent="0.25">
      <c r="A38369" s="1"/>
      <c r="B38369" s="2"/>
    </row>
    <row r="38370" spans="1:2" x14ac:dyDescent="0.25">
      <c r="A38370" s="1"/>
      <c r="B38370" s="2"/>
    </row>
    <row r="38371" spans="1:2" x14ac:dyDescent="0.25">
      <c r="A38371" s="1"/>
      <c r="B38371" s="2"/>
    </row>
    <row r="38372" spans="1:2" x14ac:dyDescent="0.25">
      <c r="A38372" s="1"/>
      <c r="B38372" s="2"/>
    </row>
    <row r="38373" spans="1:2" x14ac:dyDescent="0.25">
      <c r="A38373" s="1"/>
      <c r="B38373" s="2"/>
    </row>
    <row r="38374" spans="1:2" x14ac:dyDescent="0.25">
      <c r="A38374" s="1"/>
      <c r="B38374" s="2"/>
    </row>
    <row r="38375" spans="1:2" x14ac:dyDescent="0.25">
      <c r="A38375" s="1"/>
      <c r="B38375" s="2"/>
    </row>
    <row r="38376" spans="1:2" x14ac:dyDescent="0.25">
      <c r="A38376" s="1"/>
      <c r="B38376" s="2"/>
    </row>
    <row r="38377" spans="1:2" x14ac:dyDescent="0.25">
      <c r="A38377" s="1"/>
      <c r="B38377" s="2"/>
    </row>
    <row r="38378" spans="1:2" x14ac:dyDescent="0.25">
      <c r="A38378" s="1"/>
      <c r="B38378" s="2"/>
    </row>
    <row r="38379" spans="1:2" x14ac:dyDescent="0.25">
      <c r="A38379" s="1"/>
      <c r="B38379" s="2"/>
    </row>
    <row r="38380" spans="1:2" x14ac:dyDescent="0.25">
      <c r="A38380" s="1"/>
      <c r="B38380" s="2"/>
    </row>
    <row r="38381" spans="1:2" x14ac:dyDescent="0.25">
      <c r="A38381" s="1"/>
      <c r="B38381" s="2"/>
    </row>
    <row r="38382" spans="1:2" x14ac:dyDescent="0.25">
      <c r="A38382" s="1"/>
      <c r="B38382" s="2"/>
    </row>
    <row r="38383" spans="1:2" x14ac:dyDescent="0.25">
      <c r="A38383" s="1"/>
      <c r="B38383" s="2"/>
    </row>
    <row r="38384" spans="1:2" x14ac:dyDescent="0.25">
      <c r="A38384" s="1"/>
      <c r="B38384" s="2"/>
    </row>
    <row r="38385" spans="1:2" x14ac:dyDescent="0.25">
      <c r="A38385" s="1"/>
      <c r="B38385" s="2"/>
    </row>
    <row r="38386" spans="1:2" x14ac:dyDescent="0.25">
      <c r="A38386" s="1"/>
      <c r="B38386" s="2"/>
    </row>
    <row r="38387" spans="1:2" x14ac:dyDescent="0.25">
      <c r="A38387" s="1"/>
      <c r="B38387" s="2"/>
    </row>
    <row r="38388" spans="1:2" x14ac:dyDescent="0.25">
      <c r="A38388" s="1"/>
      <c r="B38388" s="2"/>
    </row>
    <row r="38389" spans="1:2" x14ac:dyDescent="0.25">
      <c r="A38389" s="1"/>
      <c r="B38389" s="2"/>
    </row>
    <row r="38390" spans="1:2" x14ac:dyDescent="0.25">
      <c r="A38390" s="1"/>
      <c r="B38390" s="2"/>
    </row>
    <row r="38391" spans="1:2" x14ac:dyDescent="0.25">
      <c r="A38391" s="1"/>
      <c r="B38391" s="2"/>
    </row>
    <row r="38392" spans="1:2" x14ac:dyDescent="0.25">
      <c r="A38392" s="1"/>
      <c r="B38392" s="2"/>
    </row>
    <row r="38393" spans="1:2" x14ac:dyDescent="0.25">
      <c r="A38393" s="1"/>
      <c r="B38393" s="2"/>
    </row>
    <row r="38394" spans="1:2" x14ac:dyDescent="0.25">
      <c r="A38394" s="1"/>
      <c r="B38394" s="2"/>
    </row>
    <row r="38395" spans="1:2" x14ac:dyDescent="0.25">
      <c r="A38395" s="1"/>
      <c r="B38395" s="2"/>
    </row>
    <row r="38396" spans="1:2" x14ac:dyDescent="0.25">
      <c r="A38396" s="1"/>
      <c r="B38396" s="2"/>
    </row>
    <row r="38397" spans="1:2" x14ac:dyDescent="0.25">
      <c r="A38397" s="1"/>
      <c r="B38397" s="2"/>
    </row>
    <row r="38398" spans="1:2" x14ac:dyDescent="0.25">
      <c r="A38398" s="1"/>
      <c r="B38398" s="2"/>
    </row>
    <row r="38399" spans="1:2" x14ac:dyDescent="0.25">
      <c r="A38399" s="1"/>
      <c r="B38399" s="2"/>
    </row>
    <row r="38400" spans="1:2" x14ac:dyDescent="0.25">
      <c r="A38400" s="1"/>
      <c r="B38400" s="2"/>
    </row>
    <row r="38401" spans="1:2" x14ac:dyDescent="0.25">
      <c r="A38401" s="1"/>
      <c r="B38401" s="2"/>
    </row>
    <row r="38402" spans="1:2" x14ac:dyDescent="0.25">
      <c r="A38402" s="1"/>
      <c r="B38402" s="2"/>
    </row>
    <row r="38403" spans="1:2" x14ac:dyDescent="0.25">
      <c r="A38403" s="1"/>
      <c r="B38403" s="2"/>
    </row>
    <row r="38404" spans="1:2" x14ac:dyDescent="0.25">
      <c r="A38404" s="1"/>
      <c r="B38404" s="2"/>
    </row>
    <row r="38405" spans="1:2" x14ac:dyDescent="0.25">
      <c r="A38405" s="1"/>
      <c r="B38405" s="2"/>
    </row>
    <row r="38406" spans="1:2" x14ac:dyDescent="0.25">
      <c r="A38406" s="1"/>
      <c r="B38406" s="2"/>
    </row>
    <row r="38407" spans="1:2" x14ac:dyDescent="0.25">
      <c r="A38407" s="1"/>
      <c r="B38407" s="2"/>
    </row>
    <row r="38408" spans="1:2" x14ac:dyDescent="0.25">
      <c r="A38408" s="1"/>
      <c r="B38408" s="2"/>
    </row>
    <row r="38409" spans="1:2" x14ac:dyDescent="0.25">
      <c r="A38409" s="1"/>
      <c r="B38409" s="2"/>
    </row>
    <row r="38410" spans="1:2" x14ac:dyDescent="0.25">
      <c r="A38410" s="1"/>
      <c r="B38410" s="2"/>
    </row>
    <row r="38411" spans="1:2" x14ac:dyDescent="0.25">
      <c r="A38411" s="1"/>
      <c r="B38411" s="2"/>
    </row>
    <row r="38412" spans="1:2" x14ac:dyDescent="0.25">
      <c r="A38412" s="1"/>
      <c r="B38412" s="2"/>
    </row>
    <row r="38413" spans="1:2" x14ac:dyDescent="0.25">
      <c r="A38413" s="1"/>
      <c r="B38413" s="2"/>
    </row>
    <row r="38414" spans="1:2" x14ac:dyDescent="0.25">
      <c r="A38414" s="1"/>
      <c r="B38414" s="2"/>
    </row>
    <row r="38415" spans="1:2" x14ac:dyDescent="0.25">
      <c r="A38415" s="1"/>
      <c r="B38415" s="2"/>
    </row>
    <row r="38416" spans="1:2" x14ac:dyDescent="0.25">
      <c r="A38416" s="1"/>
      <c r="B38416" s="2"/>
    </row>
    <row r="38417" spans="1:2" x14ac:dyDescent="0.25">
      <c r="A38417" s="1"/>
      <c r="B38417" s="2"/>
    </row>
    <row r="38418" spans="1:2" x14ac:dyDescent="0.25">
      <c r="A38418" s="1"/>
      <c r="B38418" s="2"/>
    </row>
    <row r="38419" spans="1:2" x14ac:dyDescent="0.25">
      <c r="A38419" s="1"/>
      <c r="B38419" s="2"/>
    </row>
    <row r="38420" spans="1:2" x14ac:dyDescent="0.25">
      <c r="A38420" s="1"/>
      <c r="B38420" s="2"/>
    </row>
    <row r="38421" spans="1:2" x14ac:dyDescent="0.25">
      <c r="A38421" s="1"/>
      <c r="B38421" s="2"/>
    </row>
    <row r="38422" spans="1:2" x14ac:dyDescent="0.25">
      <c r="A38422" s="1"/>
      <c r="B38422" s="2"/>
    </row>
    <row r="38423" spans="1:2" x14ac:dyDescent="0.25">
      <c r="A38423" s="1"/>
      <c r="B38423" s="2"/>
    </row>
    <row r="38424" spans="1:2" x14ac:dyDescent="0.25">
      <c r="A38424" s="1"/>
      <c r="B38424" s="2"/>
    </row>
    <row r="38425" spans="1:2" x14ac:dyDescent="0.25">
      <c r="A38425" s="1"/>
      <c r="B38425" s="2"/>
    </row>
    <row r="38426" spans="1:2" x14ac:dyDescent="0.25">
      <c r="A38426" s="1"/>
      <c r="B38426" s="2"/>
    </row>
    <row r="38427" spans="1:2" x14ac:dyDescent="0.25">
      <c r="A38427" s="1"/>
      <c r="B38427" s="2"/>
    </row>
    <row r="38428" spans="1:2" x14ac:dyDescent="0.25">
      <c r="A38428" s="1"/>
      <c r="B38428" s="2"/>
    </row>
    <row r="38429" spans="1:2" x14ac:dyDescent="0.25">
      <c r="A38429" s="1"/>
      <c r="B38429" s="2"/>
    </row>
    <row r="38430" spans="1:2" x14ac:dyDescent="0.25">
      <c r="A38430" s="1"/>
      <c r="B38430" s="2"/>
    </row>
    <row r="38431" spans="1:2" x14ac:dyDescent="0.25">
      <c r="A38431" s="1"/>
      <c r="B38431" s="2"/>
    </row>
    <row r="38432" spans="1:2" x14ac:dyDescent="0.25">
      <c r="A38432" s="1"/>
      <c r="B38432" s="2"/>
    </row>
    <row r="38433" spans="1:2" x14ac:dyDescent="0.25">
      <c r="A38433" s="1"/>
      <c r="B38433" s="2"/>
    </row>
    <row r="38434" spans="1:2" x14ac:dyDescent="0.25">
      <c r="A38434" s="1"/>
      <c r="B38434" s="2"/>
    </row>
    <row r="38435" spans="1:2" x14ac:dyDescent="0.25">
      <c r="A38435" s="1"/>
      <c r="B38435" s="2"/>
    </row>
    <row r="38436" spans="1:2" x14ac:dyDescent="0.25">
      <c r="A38436" s="1"/>
      <c r="B38436" s="2"/>
    </row>
    <row r="38437" spans="1:2" x14ac:dyDescent="0.25">
      <c r="A38437" s="1"/>
      <c r="B38437" s="2"/>
    </row>
    <row r="38438" spans="1:2" x14ac:dyDescent="0.25">
      <c r="A38438" s="1"/>
      <c r="B38438" s="2"/>
    </row>
    <row r="38439" spans="1:2" x14ac:dyDescent="0.25">
      <c r="A38439" s="1"/>
      <c r="B38439" s="2"/>
    </row>
    <row r="38440" spans="1:2" x14ac:dyDescent="0.25">
      <c r="A38440" s="1"/>
      <c r="B38440" s="2"/>
    </row>
    <row r="38441" spans="1:2" x14ac:dyDescent="0.25">
      <c r="A38441" s="1"/>
      <c r="B38441" s="2"/>
    </row>
    <row r="38442" spans="1:2" x14ac:dyDescent="0.25">
      <c r="A38442" s="1"/>
      <c r="B38442" s="2"/>
    </row>
    <row r="38443" spans="1:2" x14ac:dyDescent="0.25">
      <c r="A38443" s="1"/>
      <c r="B38443" s="2"/>
    </row>
    <row r="38444" spans="1:2" x14ac:dyDescent="0.25">
      <c r="A38444" s="1"/>
      <c r="B38444" s="2"/>
    </row>
    <row r="38445" spans="1:2" x14ac:dyDescent="0.25">
      <c r="A38445" s="1"/>
      <c r="B38445" s="2"/>
    </row>
    <row r="38446" spans="1:2" x14ac:dyDescent="0.25">
      <c r="A38446" s="1"/>
      <c r="B38446" s="2"/>
    </row>
    <row r="38447" spans="1:2" x14ac:dyDescent="0.25">
      <c r="A38447" s="1"/>
      <c r="B38447" s="2"/>
    </row>
    <row r="38448" spans="1:2" x14ac:dyDescent="0.25">
      <c r="A38448" s="1"/>
      <c r="B38448" s="2"/>
    </row>
    <row r="38449" spans="1:2" x14ac:dyDescent="0.25">
      <c r="A38449" s="1"/>
      <c r="B38449" s="2"/>
    </row>
    <row r="38450" spans="1:2" x14ac:dyDescent="0.25">
      <c r="A38450" s="1"/>
      <c r="B38450" s="2"/>
    </row>
    <row r="38451" spans="1:2" x14ac:dyDescent="0.25">
      <c r="A38451" s="1"/>
      <c r="B38451" s="2"/>
    </row>
    <row r="38452" spans="1:2" x14ac:dyDescent="0.25">
      <c r="A38452" s="1"/>
      <c r="B38452" s="2"/>
    </row>
    <row r="38453" spans="1:2" x14ac:dyDescent="0.25">
      <c r="A38453" s="1"/>
      <c r="B38453" s="2"/>
    </row>
    <row r="38454" spans="1:2" x14ac:dyDescent="0.25">
      <c r="A38454" s="1"/>
      <c r="B38454" s="2"/>
    </row>
    <row r="38455" spans="1:2" x14ac:dyDescent="0.25">
      <c r="A38455" s="1"/>
      <c r="B38455" s="2"/>
    </row>
    <row r="38456" spans="1:2" x14ac:dyDescent="0.25">
      <c r="A38456" s="1"/>
      <c r="B38456" s="2"/>
    </row>
    <row r="38457" spans="1:2" x14ac:dyDescent="0.25">
      <c r="A38457" s="1"/>
      <c r="B38457" s="2"/>
    </row>
    <row r="38458" spans="1:2" x14ac:dyDescent="0.25">
      <c r="A38458" s="1"/>
      <c r="B38458" s="2"/>
    </row>
    <row r="38459" spans="1:2" x14ac:dyDescent="0.25">
      <c r="A38459" s="1"/>
      <c r="B38459" s="2"/>
    </row>
    <row r="38460" spans="1:2" x14ac:dyDescent="0.25">
      <c r="A38460" s="1"/>
      <c r="B38460" s="2"/>
    </row>
    <row r="38461" spans="1:2" x14ac:dyDescent="0.25">
      <c r="A38461" s="1"/>
      <c r="B38461" s="2"/>
    </row>
    <row r="38462" spans="1:2" x14ac:dyDescent="0.25">
      <c r="A38462" s="1"/>
      <c r="B38462" s="2"/>
    </row>
    <row r="38463" spans="1:2" x14ac:dyDescent="0.25">
      <c r="A38463" s="1"/>
      <c r="B38463" s="2"/>
    </row>
    <row r="38464" spans="1:2" x14ac:dyDescent="0.25">
      <c r="A38464" s="1"/>
      <c r="B38464" s="2"/>
    </row>
    <row r="38465" spans="1:2" x14ac:dyDescent="0.25">
      <c r="A38465" s="1"/>
      <c r="B38465" s="2"/>
    </row>
    <row r="38466" spans="1:2" x14ac:dyDescent="0.25">
      <c r="A38466" s="1"/>
      <c r="B38466" s="2"/>
    </row>
    <row r="38467" spans="1:2" x14ac:dyDescent="0.25">
      <c r="A38467" s="1"/>
      <c r="B38467" s="2"/>
    </row>
    <row r="38468" spans="1:2" x14ac:dyDescent="0.25">
      <c r="A38468" s="1"/>
      <c r="B38468" s="2"/>
    </row>
    <row r="38469" spans="1:2" x14ac:dyDescent="0.25">
      <c r="A38469" s="1"/>
      <c r="B38469" s="2"/>
    </row>
    <row r="38470" spans="1:2" x14ac:dyDescent="0.25">
      <c r="A38470" s="1"/>
      <c r="B38470" s="2"/>
    </row>
    <row r="38471" spans="1:2" x14ac:dyDescent="0.25">
      <c r="A38471" s="1"/>
      <c r="B38471" s="2"/>
    </row>
    <row r="38472" spans="1:2" x14ac:dyDescent="0.25">
      <c r="A38472" s="1"/>
      <c r="B38472" s="2"/>
    </row>
    <row r="38473" spans="1:2" x14ac:dyDescent="0.25">
      <c r="A38473" s="1"/>
      <c r="B38473" s="2"/>
    </row>
    <row r="38474" spans="1:2" x14ac:dyDescent="0.25">
      <c r="A38474" s="1"/>
      <c r="B38474" s="2"/>
    </row>
    <row r="38475" spans="1:2" x14ac:dyDescent="0.25">
      <c r="A38475" s="1"/>
      <c r="B38475" s="2"/>
    </row>
    <row r="38476" spans="1:2" x14ac:dyDescent="0.25">
      <c r="A38476" s="1"/>
      <c r="B38476" s="2"/>
    </row>
    <row r="38477" spans="1:2" x14ac:dyDescent="0.25">
      <c r="A38477" s="1"/>
      <c r="B38477" s="2"/>
    </row>
    <row r="38478" spans="1:2" x14ac:dyDescent="0.25">
      <c r="A38478" s="1"/>
      <c r="B38478" s="2"/>
    </row>
    <row r="38479" spans="1:2" x14ac:dyDescent="0.25">
      <c r="A38479" s="1"/>
      <c r="B38479" s="2"/>
    </row>
    <row r="38480" spans="1:2" x14ac:dyDescent="0.25">
      <c r="A38480" s="1"/>
      <c r="B38480" s="2"/>
    </row>
    <row r="38481" spans="1:2" x14ac:dyDescent="0.25">
      <c r="A38481" s="1"/>
      <c r="B38481" s="2"/>
    </row>
    <row r="38482" spans="1:2" x14ac:dyDescent="0.25">
      <c r="A38482" s="1"/>
      <c r="B38482" s="2"/>
    </row>
    <row r="38483" spans="1:2" x14ac:dyDescent="0.25">
      <c r="A38483" s="1"/>
      <c r="B38483" s="2"/>
    </row>
    <row r="38484" spans="1:2" x14ac:dyDescent="0.25">
      <c r="A38484" s="1"/>
      <c r="B38484" s="2"/>
    </row>
    <row r="38485" spans="1:2" x14ac:dyDescent="0.25">
      <c r="A38485" s="1"/>
      <c r="B38485" s="2"/>
    </row>
    <row r="38486" spans="1:2" x14ac:dyDescent="0.25">
      <c r="A38486" s="1"/>
      <c r="B38486" s="2"/>
    </row>
    <row r="38487" spans="1:2" x14ac:dyDescent="0.25">
      <c r="A38487" s="1"/>
      <c r="B38487" s="2"/>
    </row>
    <row r="38488" spans="1:2" x14ac:dyDescent="0.25">
      <c r="A38488" s="1"/>
      <c r="B38488" s="2"/>
    </row>
    <row r="38489" spans="1:2" x14ac:dyDescent="0.25">
      <c r="A38489" s="1"/>
      <c r="B38489" s="2"/>
    </row>
    <row r="38490" spans="1:2" x14ac:dyDescent="0.25">
      <c r="A38490" s="1"/>
      <c r="B38490" s="2"/>
    </row>
    <row r="38491" spans="1:2" x14ac:dyDescent="0.25">
      <c r="A38491" s="1"/>
      <c r="B38491" s="2"/>
    </row>
    <row r="38492" spans="1:2" x14ac:dyDescent="0.25">
      <c r="A38492" s="1"/>
      <c r="B38492" s="2"/>
    </row>
    <row r="38493" spans="1:2" x14ac:dyDescent="0.25">
      <c r="A38493" s="1"/>
      <c r="B38493" s="2"/>
    </row>
    <row r="38494" spans="1:2" x14ac:dyDescent="0.25">
      <c r="A38494" s="1"/>
      <c r="B38494" s="2"/>
    </row>
    <row r="38495" spans="1:2" x14ac:dyDescent="0.25">
      <c r="A38495" s="1"/>
      <c r="B38495" s="2"/>
    </row>
    <row r="38496" spans="1:2" x14ac:dyDescent="0.25">
      <c r="A38496" s="1"/>
      <c r="B38496" s="2"/>
    </row>
    <row r="38497" spans="1:2" x14ac:dyDescent="0.25">
      <c r="A38497" s="1"/>
      <c r="B38497" s="2"/>
    </row>
    <row r="38498" spans="1:2" x14ac:dyDescent="0.25">
      <c r="A38498" s="1"/>
      <c r="B38498" s="2"/>
    </row>
    <row r="38499" spans="1:2" x14ac:dyDescent="0.25">
      <c r="A38499" s="1"/>
      <c r="B38499" s="2"/>
    </row>
    <row r="38500" spans="1:2" x14ac:dyDescent="0.25">
      <c r="A38500" s="1"/>
      <c r="B38500" s="2"/>
    </row>
    <row r="38501" spans="1:2" x14ac:dyDescent="0.25">
      <c r="A38501" s="1"/>
      <c r="B38501" s="2"/>
    </row>
    <row r="38502" spans="1:2" x14ac:dyDescent="0.25">
      <c r="A38502" s="1"/>
      <c r="B38502" s="2"/>
    </row>
    <row r="38503" spans="1:2" x14ac:dyDescent="0.25">
      <c r="A38503" s="1"/>
      <c r="B38503" s="2"/>
    </row>
    <row r="38504" spans="1:2" x14ac:dyDescent="0.25">
      <c r="A38504" s="1"/>
      <c r="B38504" s="2"/>
    </row>
    <row r="38505" spans="1:2" x14ac:dyDescent="0.25">
      <c r="A38505" s="1"/>
      <c r="B38505" s="2"/>
    </row>
    <row r="38506" spans="1:2" x14ac:dyDescent="0.25">
      <c r="A38506" s="1"/>
      <c r="B38506" s="2"/>
    </row>
    <row r="38507" spans="1:2" x14ac:dyDescent="0.25">
      <c r="A38507" s="1"/>
      <c r="B38507" s="2"/>
    </row>
    <row r="38508" spans="1:2" x14ac:dyDescent="0.25">
      <c r="A38508" s="1"/>
      <c r="B38508" s="2"/>
    </row>
    <row r="38509" spans="1:2" x14ac:dyDescent="0.25">
      <c r="A38509" s="1"/>
      <c r="B38509" s="2"/>
    </row>
    <row r="38510" spans="1:2" x14ac:dyDescent="0.25">
      <c r="A38510" s="1"/>
      <c r="B38510" s="2"/>
    </row>
    <row r="38511" spans="1:2" x14ac:dyDescent="0.25">
      <c r="A38511" s="1"/>
      <c r="B38511" s="2"/>
    </row>
    <row r="38512" spans="1:2" x14ac:dyDescent="0.25">
      <c r="A38512" s="1"/>
      <c r="B38512" s="2"/>
    </row>
    <row r="38513" spans="1:2" x14ac:dyDescent="0.25">
      <c r="A38513" s="1"/>
      <c r="B38513" s="2"/>
    </row>
    <row r="38514" spans="1:2" x14ac:dyDescent="0.25">
      <c r="A38514" s="1"/>
      <c r="B38514" s="2"/>
    </row>
    <row r="38515" spans="1:2" x14ac:dyDescent="0.25">
      <c r="A38515" s="1"/>
      <c r="B38515" s="2"/>
    </row>
    <row r="38516" spans="1:2" x14ac:dyDescent="0.25">
      <c r="A38516" s="1"/>
      <c r="B38516" s="2"/>
    </row>
    <row r="38517" spans="1:2" x14ac:dyDescent="0.25">
      <c r="A38517" s="1"/>
      <c r="B38517" s="2"/>
    </row>
    <row r="38518" spans="1:2" x14ac:dyDescent="0.25">
      <c r="A38518" s="1"/>
      <c r="B38518" s="2"/>
    </row>
    <row r="38519" spans="1:2" x14ac:dyDescent="0.25">
      <c r="A38519" s="1"/>
      <c r="B38519" s="2"/>
    </row>
    <row r="38520" spans="1:2" x14ac:dyDescent="0.25">
      <c r="A38520" s="1"/>
      <c r="B38520" s="2"/>
    </row>
    <row r="38521" spans="1:2" x14ac:dyDescent="0.25">
      <c r="A38521" s="1"/>
      <c r="B38521" s="2"/>
    </row>
    <row r="38522" spans="1:2" x14ac:dyDescent="0.25">
      <c r="A38522" s="1"/>
      <c r="B38522" s="2"/>
    </row>
    <row r="38523" spans="1:2" x14ac:dyDescent="0.25">
      <c r="A38523" s="1"/>
      <c r="B38523" s="2"/>
    </row>
    <row r="38524" spans="1:2" x14ac:dyDescent="0.25">
      <c r="A38524" s="1"/>
      <c r="B38524" s="2"/>
    </row>
    <row r="38525" spans="1:2" x14ac:dyDescent="0.25">
      <c r="A38525" s="1"/>
      <c r="B38525" s="2"/>
    </row>
    <row r="38526" spans="1:2" x14ac:dyDescent="0.25">
      <c r="A38526" s="1"/>
      <c r="B38526" s="2"/>
    </row>
    <row r="38527" spans="1:2" x14ac:dyDescent="0.25">
      <c r="A38527" s="1"/>
      <c r="B38527" s="2"/>
    </row>
    <row r="38528" spans="1:2" x14ac:dyDescent="0.25">
      <c r="A38528" s="1"/>
      <c r="B38528" s="2"/>
    </row>
    <row r="38529" spans="1:2" x14ac:dyDescent="0.25">
      <c r="A38529" s="1"/>
      <c r="B38529" s="2"/>
    </row>
    <row r="38530" spans="1:2" x14ac:dyDescent="0.25">
      <c r="A38530" s="1"/>
      <c r="B38530" s="2"/>
    </row>
    <row r="38531" spans="1:2" x14ac:dyDescent="0.25">
      <c r="A38531" s="1"/>
      <c r="B38531" s="2"/>
    </row>
    <row r="38532" spans="1:2" x14ac:dyDescent="0.25">
      <c r="A38532" s="1"/>
      <c r="B38532" s="2"/>
    </row>
    <row r="38533" spans="1:2" x14ac:dyDescent="0.25">
      <c r="A38533" s="1"/>
      <c r="B38533" s="2"/>
    </row>
    <row r="38534" spans="1:2" x14ac:dyDescent="0.25">
      <c r="A38534" s="1"/>
      <c r="B38534" s="2"/>
    </row>
    <row r="38535" spans="1:2" x14ac:dyDescent="0.25">
      <c r="A38535" s="1"/>
      <c r="B38535" s="2"/>
    </row>
    <row r="38536" spans="1:2" x14ac:dyDescent="0.25">
      <c r="A38536" s="1"/>
      <c r="B38536" s="2"/>
    </row>
    <row r="38537" spans="1:2" x14ac:dyDescent="0.25">
      <c r="A38537" s="1"/>
      <c r="B38537" s="2"/>
    </row>
    <row r="38538" spans="1:2" x14ac:dyDescent="0.25">
      <c r="A38538" s="1"/>
      <c r="B38538" s="2"/>
    </row>
    <row r="38539" spans="1:2" x14ac:dyDescent="0.25">
      <c r="A38539" s="1"/>
      <c r="B38539" s="2"/>
    </row>
    <row r="38540" spans="1:2" x14ac:dyDescent="0.25">
      <c r="A38540" s="1"/>
      <c r="B38540" s="2"/>
    </row>
    <row r="38541" spans="1:2" x14ac:dyDescent="0.25">
      <c r="A38541" s="1"/>
      <c r="B38541" s="2"/>
    </row>
    <row r="38542" spans="1:2" x14ac:dyDescent="0.25">
      <c r="A38542" s="1"/>
      <c r="B38542" s="2"/>
    </row>
    <row r="38543" spans="1:2" x14ac:dyDescent="0.25">
      <c r="A38543" s="1"/>
      <c r="B38543" s="2"/>
    </row>
    <row r="38544" spans="1:2" x14ac:dyDescent="0.25">
      <c r="A38544" s="1"/>
      <c r="B38544" s="2"/>
    </row>
    <row r="38545" spans="1:2" x14ac:dyDescent="0.25">
      <c r="A38545" s="1"/>
      <c r="B38545" s="2"/>
    </row>
    <row r="38546" spans="1:2" x14ac:dyDescent="0.25">
      <c r="A38546" s="1"/>
      <c r="B38546" s="2"/>
    </row>
    <row r="38547" spans="1:2" x14ac:dyDescent="0.25">
      <c r="A38547" s="1"/>
      <c r="B38547" s="2"/>
    </row>
    <row r="38548" spans="1:2" x14ac:dyDescent="0.25">
      <c r="A38548" s="1"/>
      <c r="B38548" s="2"/>
    </row>
    <row r="38549" spans="1:2" x14ac:dyDescent="0.25">
      <c r="A38549" s="1"/>
      <c r="B38549" s="2"/>
    </row>
    <row r="38550" spans="1:2" x14ac:dyDescent="0.25">
      <c r="A38550" s="1"/>
      <c r="B38550" s="2"/>
    </row>
    <row r="38551" spans="1:2" x14ac:dyDescent="0.25">
      <c r="A38551" s="1"/>
      <c r="B38551" s="2"/>
    </row>
    <row r="38552" spans="1:2" x14ac:dyDescent="0.25">
      <c r="A38552" s="1"/>
      <c r="B38552" s="2"/>
    </row>
    <row r="38553" spans="1:2" x14ac:dyDescent="0.25">
      <c r="A38553" s="1"/>
      <c r="B38553" s="2"/>
    </row>
    <row r="38554" spans="1:2" x14ac:dyDescent="0.25">
      <c r="A38554" s="1"/>
      <c r="B38554" s="2"/>
    </row>
    <row r="38555" spans="1:2" x14ac:dyDescent="0.25">
      <c r="A38555" s="1"/>
      <c r="B38555" s="2"/>
    </row>
    <row r="38556" spans="1:2" x14ac:dyDescent="0.25">
      <c r="A38556" s="1"/>
      <c r="B38556" s="2"/>
    </row>
    <row r="38557" spans="1:2" x14ac:dyDescent="0.25">
      <c r="A38557" s="1"/>
      <c r="B38557" s="2"/>
    </row>
    <row r="38558" spans="1:2" x14ac:dyDescent="0.25">
      <c r="A38558" s="1"/>
      <c r="B38558" s="2"/>
    </row>
    <row r="38559" spans="1:2" x14ac:dyDescent="0.25">
      <c r="A38559" s="1"/>
      <c r="B38559" s="2"/>
    </row>
    <row r="38560" spans="1:2" x14ac:dyDescent="0.25">
      <c r="A38560" s="1"/>
      <c r="B38560" s="2"/>
    </row>
    <row r="38561" spans="1:2" x14ac:dyDescent="0.25">
      <c r="A38561" s="1"/>
      <c r="B38561" s="2"/>
    </row>
    <row r="38562" spans="1:2" x14ac:dyDescent="0.25">
      <c r="A38562" s="1"/>
      <c r="B38562" s="2"/>
    </row>
    <row r="38563" spans="1:2" x14ac:dyDescent="0.25">
      <c r="A38563" s="1"/>
      <c r="B38563" s="2"/>
    </row>
    <row r="38564" spans="1:2" x14ac:dyDescent="0.25">
      <c r="A38564" s="1"/>
      <c r="B38564" s="2"/>
    </row>
    <row r="38565" spans="1:2" x14ac:dyDescent="0.25">
      <c r="A38565" s="1"/>
      <c r="B38565" s="2"/>
    </row>
    <row r="38566" spans="1:2" x14ac:dyDescent="0.25">
      <c r="A38566" s="1"/>
      <c r="B38566" s="2"/>
    </row>
    <row r="38567" spans="1:2" x14ac:dyDescent="0.25">
      <c r="A38567" s="1"/>
      <c r="B38567" s="2"/>
    </row>
    <row r="38568" spans="1:2" x14ac:dyDescent="0.25">
      <c r="A38568" s="1"/>
      <c r="B38568" s="2"/>
    </row>
    <row r="38569" spans="1:2" x14ac:dyDescent="0.25">
      <c r="A38569" s="1"/>
      <c r="B38569" s="2"/>
    </row>
    <row r="38570" spans="1:2" x14ac:dyDescent="0.25">
      <c r="A38570" s="1"/>
      <c r="B38570" s="2"/>
    </row>
    <row r="38571" spans="1:2" x14ac:dyDescent="0.25">
      <c r="A38571" s="1"/>
      <c r="B38571" s="2"/>
    </row>
    <row r="38572" spans="1:2" x14ac:dyDescent="0.25">
      <c r="A38572" s="1"/>
      <c r="B38572" s="2"/>
    </row>
    <row r="38573" spans="1:2" x14ac:dyDescent="0.25">
      <c r="A38573" s="1"/>
      <c r="B38573" s="2"/>
    </row>
    <row r="38574" spans="1:2" x14ac:dyDescent="0.25">
      <c r="A38574" s="1"/>
      <c r="B38574" s="2"/>
    </row>
    <row r="38575" spans="1:2" x14ac:dyDescent="0.25">
      <c r="A38575" s="1"/>
      <c r="B38575" s="2"/>
    </row>
    <row r="38576" spans="1:2" x14ac:dyDescent="0.25">
      <c r="A38576" s="1"/>
      <c r="B38576" s="2"/>
    </row>
    <row r="38577" spans="1:2" x14ac:dyDescent="0.25">
      <c r="A38577" s="1"/>
      <c r="B38577" s="2"/>
    </row>
    <row r="38578" spans="1:2" x14ac:dyDescent="0.25">
      <c r="A38578" s="1"/>
      <c r="B38578" s="2"/>
    </row>
    <row r="38579" spans="1:2" x14ac:dyDescent="0.25">
      <c r="A38579" s="1"/>
      <c r="B38579" s="2"/>
    </row>
    <row r="38580" spans="1:2" x14ac:dyDescent="0.25">
      <c r="A38580" s="1"/>
      <c r="B38580" s="2"/>
    </row>
    <row r="38581" spans="1:2" x14ac:dyDescent="0.25">
      <c r="A38581" s="1"/>
      <c r="B38581" s="2"/>
    </row>
    <row r="38582" spans="1:2" x14ac:dyDescent="0.25">
      <c r="A38582" s="1"/>
      <c r="B38582" s="2"/>
    </row>
    <row r="38583" spans="1:2" x14ac:dyDescent="0.25">
      <c r="A38583" s="1"/>
      <c r="B38583" s="2"/>
    </row>
    <row r="38584" spans="1:2" x14ac:dyDescent="0.25">
      <c r="A38584" s="1"/>
      <c r="B38584" s="2"/>
    </row>
    <row r="38585" spans="1:2" x14ac:dyDescent="0.25">
      <c r="A38585" s="1"/>
      <c r="B38585" s="2"/>
    </row>
    <row r="38586" spans="1:2" x14ac:dyDescent="0.25">
      <c r="A38586" s="1"/>
      <c r="B38586" s="2"/>
    </row>
    <row r="38587" spans="1:2" x14ac:dyDescent="0.25">
      <c r="A38587" s="1"/>
      <c r="B38587" s="2"/>
    </row>
    <row r="38588" spans="1:2" x14ac:dyDescent="0.25">
      <c r="A38588" s="1"/>
      <c r="B38588" s="2"/>
    </row>
    <row r="38589" spans="1:2" x14ac:dyDescent="0.25">
      <c r="A38589" s="1"/>
      <c r="B38589" s="2"/>
    </row>
    <row r="38590" spans="1:2" x14ac:dyDescent="0.25">
      <c r="A38590" s="1"/>
      <c r="B38590" s="2"/>
    </row>
    <row r="38591" spans="1:2" x14ac:dyDescent="0.25">
      <c r="A38591" s="1"/>
      <c r="B38591" s="2"/>
    </row>
    <row r="38592" spans="1:2" x14ac:dyDescent="0.25">
      <c r="A38592" s="1"/>
      <c r="B38592" s="2"/>
    </row>
    <row r="38593" spans="1:2" x14ac:dyDescent="0.25">
      <c r="A38593" s="1"/>
      <c r="B38593" s="2"/>
    </row>
    <row r="38594" spans="1:2" x14ac:dyDescent="0.25">
      <c r="A38594" s="1"/>
      <c r="B38594" s="2"/>
    </row>
    <row r="38595" spans="1:2" x14ac:dyDescent="0.25">
      <c r="A38595" s="1"/>
      <c r="B38595" s="2"/>
    </row>
    <row r="38596" spans="1:2" x14ac:dyDescent="0.25">
      <c r="A38596" s="1"/>
      <c r="B38596" s="2"/>
    </row>
    <row r="38597" spans="1:2" x14ac:dyDescent="0.25">
      <c r="A38597" s="1"/>
      <c r="B38597" s="2"/>
    </row>
    <row r="38598" spans="1:2" x14ac:dyDescent="0.25">
      <c r="A38598" s="1"/>
      <c r="B38598" s="2"/>
    </row>
    <row r="38599" spans="1:2" x14ac:dyDescent="0.25">
      <c r="A38599" s="1"/>
      <c r="B38599" s="2"/>
    </row>
    <row r="38600" spans="1:2" x14ac:dyDescent="0.25">
      <c r="A38600" s="1"/>
      <c r="B38600" s="2"/>
    </row>
    <row r="38601" spans="1:2" x14ac:dyDescent="0.25">
      <c r="A38601" s="1"/>
      <c r="B38601" s="2"/>
    </row>
    <row r="38602" spans="1:2" x14ac:dyDescent="0.25">
      <c r="A38602" s="1"/>
      <c r="B38602" s="2"/>
    </row>
    <row r="38603" spans="1:2" x14ac:dyDescent="0.25">
      <c r="A38603" s="1"/>
      <c r="B38603" s="2"/>
    </row>
    <row r="38604" spans="1:2" x14ac:dyDescent="0.25">
      <c r="A38604" s="1"/>
      <c r="B38604" s="2"/>
    </row>
    <row r="38605" spans="1:2" x14ac:dyDescent="0.25">
      <c r="A38605" s="1"/>
      <c r="B38605" s="2"/>
    </row>
    <row r="38606" spans="1:2" x14ac:dyDescent="0.25">
      <c r="A38606" s="1"/>
      <c r="B38606" s="2"/>
    </row>
    <row r="38607" spans="1:2" x14ac:dyDescent="0.25">
      <c r="A38607" s="1"/>
      <c r="B38607" s="2"/>
    </row>
    <row r="38608" spans="1:2" x14ac:dyDescent="0.25">
      <c r="A38608" s="1"/>
      <c r="B38608" s="2"/>
    </row>
    <row r="38609" spans="1:2" x14ac:dyDescent="0.25">
      <c r="A38609" s="1"/>
      <c r="B38609" s="2"/>
    </row>
    <row r="38610" spans="1:2" x14ac:dyDescent="0.25">
      <c r="A38610" s="1"/>
      <c r="B38610" s="2"/>
    </row>
    <row r="38611" spans="1:2" x14ac:dyDescent="0.25">
      <c r="A38611" s="1"/>
      <c r="B38611" s="2"/>
    </row>
    <row r="38612" spans="1:2" x14ac:dyDescent="0.25">
      <c r="A38612" s="1"/>
      <c r="B38612" s="2"/>
    </row>
    <row r="38613" spans="1:2" x14ac:dyDescent="0.25">
      <c r="A38613" s="1"/>
      <c r="B38613" s="2"/>
    </row>
    <row r="38614" spans="1:2" x14ac:dyDescent="0.25">
      <c r="A38614" s="1"/>
      <c r="B38614" s="2"/>
    </row>
    <row r="38615" spans="1:2" x14ac:dyDescent="0.25">
      <c r="A38615" s="1"/>
      <c r="B38615" s="2"/>
    </row>
    <row r="38616" spans="1:2" x14ac:dyDescent="0.25">
      <c r="A38616" s="1"/>
      <c r="B38616" s="2"/>
    </row>
    <row r="38617" spans="1:2" x14ac:dyDescent="0.25">
      <c r="A38617" s="1"/>
      <c r="B38617" s="2"/>
    </row>
    <row r="38618" spans="1:2" x14ac:dyDescent="0.25">
      <c r="A38618" s="1"/>
      <c r="B38618" s="2"/>
    </row>
    <row r="38619" spans="1:2" x14ac:dyDescent="0.25">
      <c r="A38619" s="1"/>
      <c r="B38619" s="2"/>
    </row>
    <row r="38620" spans="1:2" x14ac:dyDescent="0.25">
      <c r="A38620" s="1"/>
      <c r="B38620" s="2"/>
    </row>
    <row r="38621" spans="1:2" x14ac:dyDescent="0.25">
      <c r="A38621" s="1"/>
      <c r="B38621" s="2"/>
    </row>
    <row r="38622" spans="1:2" x14ac:dyDescent="0.25">
      <c r="A38622" s="1"/>
      <c r="B38622" s="2"/>
    </row>
    <row r="38623" spans="1:2" x14ac:dyDescent="0.25">
      <c r="A38623" s="1"/>
      <c r="B38623" s="2"/>
    </row>
    <row r="38624" spans="1:2" x14ac:dyDescent="0.25">
      <c r="A38624" s="1"/>
      <c r="B38624" s="2"/>
    </row>
    <row r="38625" spans="1:2" x14ac:dyDescent="0.25">
      <c r="A38625" s="1"/>
      <c r="B38625" s="2"/>
    </row>
    <row r="38626" spans="1:2" x14ac:dyDescent="0.25">
      <c r="A38626" s="1"/>
      <c r="B38626" s="2"/>
    </row>
    <row r="38627" spans="1:2" x14ac:dyDescent="0.25">
      <c r="A38627" s="1"/>
      <c r="B38627" s="2"/>
    </row>
    <row r="38628" spans="1:2" x14ac:dyDescent="0.25">
      <c r="A38628" s="1"/>
      <c r="B38628" s="2"/>
    </row>
    <row r="38629" spans="1:2" x14ac:dyDescent="0.25">
      <c r="A38629" s="1"/>
      <c r="B38629" s="2"/>
    </row>
    <row r="38630" spans="1:2" x14ac:dyDescent="0.25">
      <c r="A38630" s="1"/>
      <c r="B38630" s="2"/>
    </row>
    <row r="38631" spans="1:2" x14ac:dyDescent="0.25">
      <c r="A38631" s="1"/>
      <c r="B38631" s="2"/>
    </row>
    <row r="38632" spans="1:2" x14ac:dyDescent="0.25">
      <c r="A38632" s="1"/>
      <c r="B38632" s="2"/>
    </row>
    <row r="38633" spans="1:2" x14ac:dyDescent="0.25">
      <c r="A38633" s="1"/>
      <c r="B38633" s="2"/>
    </row>
    <row r="38634" spans="1:2" x14ac:dyDescent="0.25">
      <c r="A38634" s="1"/>
      <c r="B38634" s="2"/>
    </row>
    <row r="38635" spans="1:2" x14ac:dyDescent="0.25">
      <c r="A38635" s="1"/>
      <c r="B38635" s="2"/>
    </row>
    <row r="38636" spans="1:2" x14ac:dyDescent="0.25">
      <c r="A38636" s="1"/>
      <c r="B38636" s="2"/>
    </row>
    <row r="38637" spans="1:2" x14ac:dyDescent="0.25">
      <c r="A38637" s="1"/>
      <c r="B38637" s="2"/>
    </row>
    <row r="38638" spans="1:2" x14ac:dyDescent="0.25">
      <c r="A38638" s="1"/>
      <c r="B38638" s="2"/>
    </row>
    <row r="38639" spans="1:2" x14ac:dyDescent="0.25">
      <c r="A38639" s="1"/>
      <c r="B38639" s="2"/>
    </row>
    <row r="38640" spans="1:2" x14ac:dyDescent="0.25">
      <c r="A38640" s="1"/>
      <c r="B38640" s="2"/>
    </row>
    <row r="38641" spans="1:2" x14ac:dyDescent="0.25">
      <c r="A38641" s="1"/>
      <c r="B38641" s="2"/>
    </row>
    <row r="38642" spans="1:2" x14ac:dyDescent="0.25">
      <c r="A38642" s="1"/>
      <c r="B38642" s="2"/>
    </row>
    <row r="38643" spans="1:2" x14ac:dyDescent="0.25">
      <c r="A38643" s="1"/>
      <c r="B38643" s="2"/>
    </row>
    <row r="38644" spans="1:2" x14ac:dyDescent="0.25">
      <c r="A38644" s="1"/>
      <c r="B38644" s="2"/>
    </row>
    <row r="38645" spans="1:2" x14ac:dyDescent="0.25">
      <c r="A38645" s="1"/>
      <c r="B38645" s="2"/>
    </row>
    <row r="38646" spans="1:2" x14ac:dyDescent="0.25">
      <c r="A38646" s="1"/>
      <c r="B38646" s="2"/>
    </row>
    <row r="38647" spans="1:2" x14ac:dyDescent="0.25">
      <c r="A38647" s="1"/>
      <c r="B38647" s="2"/>
    </row>
    <row r="38648" spans="1:2" x14ac:dyDescent="0.25">
      <c r="A38648" s="1"/>
      <c r="B38648" s="2"/>
    </row>
    <row r="38649" spans="1:2" x14ac:dyDescent="0.25">
      <c r="A38649" s="1"/>
      <c r="B38649" s="2"/>
    </row>
    <row r="38650" spans="1:2" x14ac:dyDescent="0.25">
      <c r="A38650" s="1"/>
      <c r="B38650" s="2"/>
    </row>
    <row r="38651" spans="1:2" x14ac:dyDescent="0.25">
      <c r="A38651" s="1"/>
      <c r="B38651" s="2"/>
    </row>
    <row r="38652" spans="1:2" x14ac:dyDescent="0.25">
      <c r="A38652" s="1"/>
      <c r="B38652" s="2"/>
    </row>
    <row r="38653" spans="1:2" x14ac:dyDescent="0.25">
      <c r="A38653" s="1"/>
      <c r="B38653" s="2"/>
    </row>
    <row r="38654" spans="1:2" x14ac:dyDescent="0.25">
      <c r="A38654" s="1"/>
      <c r="B38654" s="2"/>
    </row>
    <row r="38655" spans="1:2" x14ac:dyDescent="0.25">
      <c r="A38655" s="1"/>
      <c r="B38655" s="2"/>
    </row>
    <row r="38656" spans="1:2" x14ac:dyDescent="0.25">
      <c r="A38656" s="1"/>
      <c r="B38656" s="2"/>
    </row>
    <row r="38657" spans="1:2" x14ac:dyDescent="0.25">
      <c r="A38657" s="1"/>
      <c r="B38657" s="2"/>
    </row>
    <row r="38658" spans="1:2" x14ac:dyDescent="0.25">
      <c r="A38658" s="1"/>
      <c r="B38658" s="2"/>
    </row>
    <row r="38659" spans="1:2" x14ac:dyDescent="0.25">
      <c r="A38659" s="1"/>
      <c r="B38659" s="2"/>
    </row>
    <row r="38660" spans="1:2" x14ac:dyDescent="0.25">
      <c r="A38660" s="1"/>
      <c r="B38660" s="2"/>
    </row>
    <row r="38661" spans="1:2" x14ac:dyDescent="0.25">
      <c r="A38661" s="1"/>
      <c r="B38661" s="2"/>
    </row>
    <row r="38662" spans="1:2" x14ac:dyDescent="0.25">
      <c r="A38662" s="1"/>
      <c r="B38662" s="2"/>
    </row>
    <row r="38663" spans="1:2" x14ac:dyDescent="0.25">
      <c r="A38663" s="1"/>
      <c r="B38663" s="2"/>
    </row>
    <row r="38664" spans="1:2" x14ac:dyDescent="0.25">
      <c r="A38664" s="1"/>
      <c r="B38664" s="2"/>
    </row>
    <row r="38665" spans="1:2" x14ac:dyDescent="0.25">
      <c r="A38665" s="1"/>
      <c r="B38665" s="2"/>
    </row>
    <row r="38666" spans="1:2" x14ac:dyDescent="0.25">
      <c r="A38666" s="1"/>
      <c r="B38666" s="2"/>
    </row>
    <row r="38667" spans="1:2" x14ac:dyDescent="0.25">
      <c r="A38667" s="1"/>
      <c r="B38667" s="2"/>
    </row>
    <row r="38668" spans="1:2" x14ac:dyDescent="0.25">
      <c r="A38668" s="1"/>
      <c r="B38668" s="2"/>
    </row>
    <row r="38669" spans="1:2" x14ac:dyDescent="0.25">
      <c r="A38669" s="1"/>
      <c r="B38669" s="2"/>
    </row>
    <row r="38670" spans="1:2" x14ac:dyDescent="0.25">
      <c r="A38670" s="1"/>
      <c r="B38670" s="2"/>
    </row>
    <row r="38671" spans="1:2" x14ac:dyDescent="0.25">
      <c r="A38671" s="1"/>
      <c r="B38671" s="2"/>
    </row>
    <row r="38672" spans="1:2" x14ac:dyDescent="0.25">
      <c r="A38672" s="1"/>
      <c r="B38672" s="2"/>
    </row>
    <row r="38673" spans="1:2" x14ac:dyDescent="0.25">
      <c r="A38673" s="1"/>
      <c r="B38673" s="2"/>
    </row>
    <row r="38674" spans="1:2" x14ac:dyDescent="0.25">
      <c r="A38674" s="1"/>
      <c r="B38674" s="2"/>
    </row>
    <row r="38675" spans="1:2" x14ac:dyDescent="0.25">
      <c r="A38675" s="1"/>
      <c r="B38675" s="2"/>
    </row>
    <row r="38676" spans="1:2" x14ac:dyDescent="0.25">
      <c r="A38676" s="1"/>
      <c r="B38676" s="2"/>
    </row>
    <row r="38677" spans="1:2" x14ac:dyDescent="0.25">
      <c r="A38677" s="1"/>
      <c r="B38677" s="2"/>
    </row>
    <row r="38678" spans="1:2" x14ac:dyDescent="0.25">
      <c r="A38678" s="1"/>
      <c r="B38678" s="2"/>
    </row>
    <row r="38679" spans="1:2" x14ac:dyDescent="0.25">
      <c r="A38679" s="1"/>
      <c r="B38679" s="2"/>
    </row>
    <row r="38680" spans="1:2" x14ac:dyDescent="0.25">
      <c r="A38680" s="1"/>
      <c r="B38680" s="2"/>
    </row>
    <row r="38681" spans="1:2" x14ac:dyDescent="0.25">
      <c r="A38681" s="1"/>
      <c r="B38681" s="2"/>
    </row>
    <row r="38682" spans="1:2" x14ac:dyDescent="0.25">
      <c r="A38682" s="1"/>
      <c r="B38682" s="2"/>
    </row>
    <row r="38683" spans="1:2" x14ac:dyDescent="0.25">
      <c r="A38683" s="1"/>
      <c r="B38683" s="2"/>
    </row>
    <row r="38684" spans="1:2" x14ac:dyDescent="0.25">
      <c r="A38684" s="1"/>
      <c r="B38684" s="2"/>
    </row>
    <row r="38685" spans="1:2" x14ac:dyDescent="0.25">
      <c r="A38685" s="1"/>
      <c r="B38685" s="2"/>
    </row>
    <row r="38686" spans="1:2" x14ac:dyDescent="0.25">
      <c r="A38686" s="1"/>
      <c r="B38686" s="2"/>
    </row>
    <row r="38687" spans="1:2" x14ac:dyDescent="0.25">
      <c r="A38687" s="1"/>
      <c r="B38687" s="2"/>
    </row>
    <row r="38688" spans="1:2" x14ac:dyDescent="0.25">
      <c r="A38688" s="1"/>
      <c r="B38688" s="2"/>
    </row>
    <row r="38689" spans="1:2" x14ac:dyDescent="0.25">
      <c r="A38689" s="1"/>
      <c r="B38689" s="2"/>
    </row>
    <row r="38690" spans="1:2" x14ac:dyDescent="0.25">
      <c r="A38690" s="1"/>
      <c r="B38690" s="2"/>
    </row>
    <row r="38691" spans="1:2" x14ac:dyDescent="0.25">
      <c r="A38691" s="1"/>
      <c r="B38691" s="2"/>
    </row>
    <row r="38692" spans="1:2" x14ac:dyDescent="0.25">
      <c r="A38692" s="1"/>
      <c r="B38692" s="2"/>
    </row>
    <row r="38693" spans="1:2" x14ac:dyDescent="0.25">
      <c r="A38693" s="1"/>
      <c r="B38693" s="2"/>
    </row>
    <row r="38694" spans="1:2" x14ac:dyDescent="0.25">
      <c r="A38694" s="1"/>
      <c r="B38694" s="2"/>
    </row>
    <row r="38695" spans="1:2" x14ac:dyDescent="0.25">
      <c r="A38695" s="1"/>
      <c r="B38695" s="2"/>
    </row>
    <row r="38696" spans="1:2" x14ac:dyDescent="0.25">
      <c r="A38696" s="1"/>
      <c r="B38696" s="2"/>
    </row>
    <row r="38697" spans="1:2" x14ac:dyDescent="0.25">
      <c r="A38697" s="1"/>
      <c r="B38697" s="2"/>
    </row>
    <row r="38698" spans="1:2" x14ac:dyDescent="0.25">
      <c r="A38698" s="1"/>
      <c r="B38698" s="2"/>
    </row>
    <row r="38699" spans="1:2" x14ac:dyDescent="0.25">
      <c r="A38699" s="1"/>
      <c r="B38699" s="2"/>
    </row>
    <row r="38700" spans="1:2" x14ac:dyDescent="0.25">
      <c r="A38700" s="1"/>
      <c r="B38700" s="2"/>
    </row>
    <row r="38701" spans="1:2" x14ac:dyDescent="0.25">
      <c r="A38701" s="1"/>
      <c r="B38701" s="2"/>
    </row>
    <row r="38702" spans="1:2" x14ac:dyDescent="0.25">
      <c r="A38702" s="1"/>
      <c r="B38702" s="2"/>
    </row>
    <row r="38703" spans="1:2" x14ac:dyDescent="0.25">
      <c r="A38703" s="1"/>
      <c r="B38703" s="2"/>
    </row>
    <row r="38704" spans="1:2" x14ac:dyDescent="0.25">
      <c r="A38704" s="1"/>
      <c r="B38704" s="2"/>
    </row>
    <row r="38705" spans="1:2" x14ac:dyDescent="0.25">
      <c r="A38705" s="1"/>
      <c r="B38705" s="2"/>
    </row>
    <row r="38706" spans="1:2" x14ac:dyDescent="0.25">
      <c r="A38706" s="1"/>
      <c r="B38706" s="2"/>
    </row>
    <row r="38707" spans="1:2" x14ac:dyDescent="0.25">
      <c r="A38707" s="1"/>
      <c r="B38707" s="2"/>
    </row>
    <row r="38708" spans="1:2" x14ac:dyDescent="0.25">
      <c r="A38708" s="1"/>
      <c r="B38708" s="2"/>
    </row>
    <row r="38709" spans="1:2" x14ac:dyDescent="0.25">
      <c r="A38709" s="1"/>
      <c r="B38709" s="2"/>
    </row>
    <row r="38710" spans="1:2" x14ac:dyDescent="0.25">
      <c r="A38710" s="1"/>
      <c r="B38710" s="2"/>
    </row>
    <row r="38711" spans="1:2" x14ac:dyDescent="0.25">
      <c r="A38711" s="1"/>
      <c r="B38711" s="2"/>
    </row>
    <row r="38712" spans="1:2" x14ac:dyDescent="0.25">
      <c r="A38712" s="1"/>
      <c r="B38712" s="2"/>
    </row>
    <row r="38713" spans="1:2" x14ac:dyDescent="0.25">
      <c r="A38713" s="1"/>
      <c r="B38713" s="2"/>
    </row>
    <row r="38714" spans="1:2" x14ac:dyDescent="0.25">
      <c r="A38714" s="1"/>
      <c r="B38714" s="2"/>
    </row>
    <row r="38715" spans="1:2" x14ac:dyDescent="0.25">
      <c r="A38715" s="1"/>
      <c r="B38715" s="2"/>
    </row>
    <row r="38716" spans="1:2" x14ac:dyDescent="0.25">
      <c r="A38716" s="1"/>
      <c r="B38716" s="2"/>
    </row>
    <row r="38717" spans="1:2" x14ac:dyDescent="0.25">
      <c r="A38717" s="1"/>
      <c r="B38717" s="2"/>
    </row>
    <row r="38718" spans="1:2" x14ac:dyDescent="0.25">
      <c r="A38718" s="1"/>
      <c r="B38718" s="2"/>
    </row>
    <row r="38719" spans="1:2" x14ac:dyDescent="0.25">
      <c r="A38719" s="1"/>
      <c r="B38719" s="2"/>
    </row>
    <row r="38720" spans="1:2" x14ac:dyDescent="0.25">
      <c r="A38720" s="1"/>
      <c r="B38720" s="2"/>
    </row>
    <row r="38721" spans="1:2" x14ac:dyDescent="0.25">
      <c r="A38721" s="1"/>
      <c r="B38721" s="2"/>
    </row>
    <row r="38722" spans="1:2" x14ac:dyDescent="0.25">
      <c r="A38722" s="1"/>
      <c r="B38722" s="2"/>
    </row>
    <row r="38723" spans="1:2" x14ac:dyDescent="0.25">
      <c r="A38723" s="1"/>
      <c r="B38723" s="2"/>
    </row>
    <row r="38724" spans="1:2" x14ac:dyDescent="0.25">
      <c r="A38724" s="1"/>
      <c r="B38724" s="2"/>
    </row>
    <row r="38725" spans="1:2" x14ac:dyDescent="0.25">
      <c r="A38725" s="1"/>
      <c r="B38725" s="2"/>
    </row>
    <row r="38726" spans="1:2" x14ac:dyDescent="0.25">
      <c r="A38726" s="1"/>
      <c r="B38726" s="2"/>
    </row>
    <row r="38727" spans="1:2" x14ac:dyDescent="0.25">
      <c r="A38727" s="1"/>
      <c r="B38727" s="2"/>
    </row>
    <row r="38728" spans="1:2" x14ac:dyDescent="0.25">
      <c r="A38728" s="1"/>
      <c r="B38728" s="2"/>
    </row>
    <row r="38729" spans="1:2" x14ac:dyDescent="0.25">
      <c r="A38729" s="1"/>
      <c r="B38729" s="2"/>
    </row>
    <row r="38730" spans="1:2" x14ac:dyDescent="0.25">
      <c r="A38730" s="1"/>
      <c r="B38730" s="2"/>
    </row>
    <row r="38731" spans="1:2" x14ac:dyDescent="0.25">
      <c r="A38731" s="1"/>
      <c r="B38731" s="2"/>
    </row>
    <row r="38732" spans="1:2" x14ac:dyDescent="0.25">
      <c r="A38732" s="1"/>
      <c r="B38732" s="2"/>
    </row>
    <row r="38733" spans="1:2" x14ac:dyDescent="0.25">
      <c r="A38733" s="1"/>
      <c r="B38733" s="2"/>
    </row>
    <row r="38734" spans="1:2" x14ac:dyDescent="0.25">
      <c r="A38734" s="1"/>
      <c r="B38734" s="2"/>
    </row>
    <row r="38735" spans="1:2" x14ac:dyDescent="0.25">
      <c r="A38735" s="1"/>
      <c r="B38735" s="2"/>
    </row>
    <row r="38736" spans="1:2" x14ac:dyDescent="0.25">
      <c r="A38736" s="1"/>
      <c r="B38736" s="2"/>
    </row>
    <row r="38737" spans="1:2" x14ac:dyDescent="0.25">
      <c r="A38737" s="1"/>
      <c r="B38737" s="2"/>
    </row>
    <row r="38738" spans="1:2" x14ac:dyDescent="0.25">
      <c r="A38738" s="1"/>
      <c r="B38738" s="2"/>
    </row>
    <row r="38739" spans="1:2" x14ac:dyDescent="0.25">
      <c r="A38739" s="1"/>
      <c r="B38739" s="2"/>
    </row>
    <row r="38740" spans="1:2" x14ac:dyDescent="0.25">
      <c r="A38740" s="1"/>
      <c r="B38740" s="2"/>
    </row>
    <row r="38741" spans="1:2" x14ac:dyDescent="0.25">
      <c r="A38741" s="1"/>
      <c r="B38741" s="2"/>
    </row>
    <row r="38742" spans="1:2" x14ac:dyDescent="0.25">
      <c r="A38742" s="1"/>
      <c r="B38742" s="2"/>
    </row>
    <row r="38743" spans="1:2" x14ac:dyDescent="0.25">
      <c r="A38743" s="1"/>
      <c r="B38743" s="2"/>
    </row>
    <row r="38744" spans="1:2" x14ac:dyDescent="0.25">
      <c r="A38744" s="1"/>
      <c r="B38744" s="2"/>
    </row>
    <row r="38745" spans="1:2" x14ac:dyDescent="0.25">
      <c r="A38745" s="1"/>
      <c r="B38745" s="2"/>
    </row>
    <row r="38746" spans="1:2" x14ac:dyDescent="0.25">
      <c r="A38746" s="1"/>
      <c r="B38746" s="2"/>
    </row>
    <row r="38747" spans="1:2" x14ac:dyDescent="0.25">
      <c r="A38747" s="1"/>
      <c r="B38747" s="2"/>
    </row>
    <row r="38748" spans="1:2" x14ac:dyDescent="0.25">
      <c r="A38748" s="1"/>
      <c r="B38748" s="2"/>
    </row>
    <row r="38749" spans="1:2" x14ac:dyDescent="0.25">
      <c r="A38749" s="1"/>
      <c r="B38749" s="2"/>
    </row>
    <row r="38750" spans="1:2" x14ac:dyDescent="0.25">
      <c r="A38750" s="1"/>
      <c r="B38750" s="2"/>
    </row>
    <row r="38751" spans="1:2" x14ac:dyDescent="0.25">
      <c r="A38751" s="1"/>
      <c r="B38751" s="2"/>
    </row>
    <row r="38752" spans="1:2" x14ac:dyDescent="0.25">
      <c r="A38752" s="1"/>
      <c r="B38752" s="2"/>
    </row>
    <row r="38753" spans="1:2" x14ac:dyDescent="0.25">
      <c r="A38753" s="1"/>
      <c r="B38753" s="2"/>
    </row>
    <row r="38754" spans="1:2" x14ac:dyDescent="0.25">
      <c r="A38754" s="1"/>
      <c r="B38754" s="2"/>
    </row>
    <row r="38755" spans="1:2" x14ac:dyDescent="0.25">
      <c r="A38755" s="1"/>
      <c r="B38755" s="2"/>
    </row>
    <row r="38756" spans="1:2" x14ac:dyDescent="0.25">
      <c r="A38756" s="1"/>
      <c r="B38756" s="2"/>
    </row>
    <row r="38757" spans="1:2" x14ac:dyDescent="0.25">
      <c r="A38757" s="1"/>
      <c r="B38757" s="2"/>
    </row>
    <row r="38758" spans="1:2" x14ac:dyDescent="0.25">
      <c r="A38758" s="1"/>
      <c r="B38758" s="2"/>
    </row>
    <row r="38759" spans="1:2" x14ac:dyDescent="0.25">
      <c r="A38759" s="1"/>
      <c r="B38759" s="2"/>
    </row>
    <row r="38760" spans="1:2" x14ac:dyDescent="0.25">
      <c r="A38760" s="1"/>
      <c r="B38760" s="2"/>
    </row>
    <row r="38761" spans="1:2" x14ac:dyDescent="0.25">
      <c r="A38761" s="1"/>
      <c r="B38761" s="2"/>
    </row>
    <row r="38762" spans="1:2" x14ac:dyDescent="0.25">
      <c r="A38762" s="1"/>
      <c r="B38762" s="2"/>
    </row>
    <row r="38763" spans="1:2" x14ac:dyDescent="0.25">
      <c r="A38763" s="1"/>
      <c r="B38763" s="2"/>
    </row>
    <row r="38764" spans="1:2" x14ac:dyDescent="0.25">
      <c r="A38764" s="1"/>
      <c r="B38764" s="2"/>
    </row>
    <row r="38765" spans="1:2" x14ac:dyDescent="0.25">
      <c r="A38765" s="1"/>
      <c r="B38765" s="2"/>
    </row>
    <row r="38766" spans="1:2" x14ac:dyDescent="0.25">
      <c r="A38766" s="1"/>
      <c r="B38766" s="2"/>
    </row>
    <row r="38767" spans="1:2" x14ac:dyDescent="0.25">
      <c r="A38767" s="1"/>
      <c r="B38767" s="2"/>
    </row>
    <row r="38768" spans="1:2" x14ac:dyDescent="0.25">
      <c r="A38768" s="1"/>
      <c r="B38768" s="2"/>
    </row>
    <row r="38769" spans="1:2" x14ac:dyDescent="0.25">
      <c r="A38769" s="1"/>
      <c r="B38769" s="2"/>
    </row>
    <row r="38770" spans="1:2" x14ac:dyDescent="0.25">
      <c r="A38770" s="1"/>
      <c r="B38770" s="2"/>
    </row>
    <row r="38771" spans="1:2" x14ac:dyDescent="0.25">
      <c r="A38771" s="1"/>
      <c r="B38771" s="2"/>
    </row>
    <row r="38772" spans="1:2" x14ac:dyDescent="0.25">
      <c r="A38772" s="1"/>
      <c r="B38772" s="2"/>
    </row>
    <row r="38773" spans="1:2" x14ac:dyDescent="0.25">
      <c r="A38773" s="1"/>
      <c r="B38773" s="2"/>
    </row>
    <row r="38774" spans="1:2" x14ac:dyDescent="0.25">
      <c r="A38774" s="1"/>
      <c r="B38774" s="2"/>
    </row>
    <row r="38775" spans="1:2" x14ac:dyDescent="0.25">
      <c r="A38775" s="1"/>
      <c r="B38775" s="2"/>
    </row>
    <row r="38776" spans="1:2" x14ac:dyDescent="0.25">
      <c r="A38776" s="1"/>
      <c r="B38776" s="2"/>
    </row>
    <row r="38777" spans="1:2" x14ac:dyDescent="0.25">
      <c r="A38777" s="1"/>
      <c r="B38777" s="2"/>
    </row>
    <row r="38778" spans="1:2" x14ac:dyDescent="0.25">
      <c r="A38778" s="1"/>
      <c r="B38778" s="2"/>
    </row>
    <row r="38779" spans="1:2" x14ac:dyDescent="0.25">
      <c r="A38779" s="1"/>
      <c r="B38779" s="2"/>
    </row>
    <row r="38780" spans="1:2" x14ac:dyDescent="0.25">
      <c r="A38780" s="1"/>
      <c r="B38780" s="2"/>
    </row>
    <row r="38781" spans="1:2" x14ac:dyDescent="0.25">
      <c r="A38781" s="1"/>
      <c r="B38781" s="2"/>
    </row>
    <row r="38782" spans="1:2" x14ac:dyDescent="0.25">
      <c r="A38782" s="1"/>
      <c r="B38782" s="2"/>
    </row>
    <row r="38783" spans="1:2" x14ac:dyDescent="0.25">
      <c r="A38783" s="1"/>
      <c r="B38783" s="2"/>
    </row>
    <row r="38784" spans="1:2" x14ac:dyDescent="0.25">
      <c r="A38784" s="1"/>
      <c r="B38784" s="2"/>
    </row>
    <row r="38785" spans="1:2" x14ac:dyDescent="0.25">
      <c r="A38785" s="1"/>
      <c r="B38785" s="2"/>
    </row>
    <row r="38786" spans="1:2" x14ac:dyDescent="0.25">
      <c r="A38786" s="1"/>
      <c r="B38786" s="2"/>
    </row>
    <row r="38787" spans="1:2" x14ac:dyDescent="0.25">
      <c r="A38787" s="1"/>
      <c r="B38787" s="2"/>
    </row>
    <row r="38788" spans="1:2" x14ac:dyDescent="0.25">
      <c r="A38788" s="1"/>
      <c r="B38788" s="2"/>
    </row>
    <row r="38789" spans="1:2" x14ac:dyDescent="0.25">
      <c r="A38789" s="1"/>
      <c r="B38789" s="2"/>
    </row>
    <row r="38790" spans="1:2" x14ac:dyDescent="0.25">
      <c r="A38790" s="1"/>
      <c r="B38790" s="2"/>
    </row>
    <row r="38791" spans="1:2" x14ac:dyDescent="0.25">
      <c r="A38791" s="1"/>
      <c r="B38791" s="2"/>
    </row>
    <row r="38792" spans="1:2" x14ac:dyDescent="0.25">
      <c r="A38792" s="1"/>
      <c r="B38792" s="2"/>
    </row>
    <row r="38793" spans="1:2" x14ac:dyDescent="0.25">
      <c r="A38793" s="1"/>
      <c r="B38793" s="2"/>
    </row>
    <row r="38794" spans="1:2" x14ac:dyDescent="0.25">
      <c r="A38794" s="1"/>
      <c r="B38794" s="2"/>
    </row>
    <row r="38795" spans="1:2" x14ac:dyDescent="0.25">
      <c r="A38795" s="1"/>
      <c r="B38795" s="2"/>
    </row>
    <row r="38796" spans="1:2" x14ac:dyDescent="0.25">
      <c r="A38796" s="1"/>
      <c r="B38796" s="2"/>
    </row>
    <row r="38797" spans="1:2" x14ac:dyDescent="0.25">
      <c r="A38797" s="1"/>
      <c r="B38797" s="2"/>
    </row>
    <row r="38798" spans="1:2" x14ac:dyDescent="0.25">
      <c r="A38798" s="1"/>
      <c r="B38798" s="2"/>
    </row>
    <row r="38799" spans="1:2" x14ac:dyDescent="0.25">
      <c r="A38799" s="1"/>
      <c r="B38799" s="2"/>
    </row>
    <row r="38800" spans="1:2" x14ac:dyDescent="0.25">
      <c r="A38800" s="1"/>
      <c r="B38800" s="2"/>
    </row>
    <row r="38801" spans="1:2" x14ac:dyDescent="0.25">
      <c r="A38801" s="1"/>
      <c r="B38801" s="2"/>
    </row>
    <row r="38802" spans="1:2" x14ac:dyDescent="0.25">
      <c r="A38802" s="1"/>
      <c r="B38802" s="2"/>
    </row>
    <row r="38803" spans="1:2" x14ac:dyDescent="0.25">
      <c r="A38803" s="1"/>
      <c r="B38803" s="2"/>
    </row>
    <row r="38804" spans="1:2" x14ac:dyDescent="0.25">
      <c r="A38804" s="1"/>
      <c r="B38804" s="2"/>
    </row>
    <row r="38805" spans="1:2" x14ac:dyDescent="0.25">
      <c r="A38805" s="1"/>
      <c r="B38805" s="2"/>
    </row>
    <row r="38806" spans="1:2" x14ac:dyDescent="0.25">
      <c r="A38806" s="1"/>
      <c r="B38806" s="2"/>
    </row>
    <row r="38807" spans="1:2" x14ac:dyDescent="0.25">
      <c r="A38807" s="1"/>
      <c r="B38807" s="2"/>
    </row>
    <row r="38808" spans="1:2" x14ac:dyDescent="0.25">
      <c r="A38808" s="1"/>
      <c r="B38808" s="2"/>
    </row>
    <row r="38809" spans="1:2" x14ac:dyDescent="0.25">
      <c r="A38809" s="1"/>
      <c r="B38809" s="2"/>
    </row>
    <row r="38810" spans="1:2" x14ac:dyDescent="0.25">
      <c r="A38810" s="1"/>
      <c r="B38810" s="2"/>
    </row>
    <row r="38811" spans="1:2" x14ac:dyDescent="0.25">
      <c r="A38811" s="1"/>
      <c r="B38811" s="2"/>
    </row>
    <row r="38812" spans="1:2" x14ac:dyDescent="0.25">
      <c r="A38812" s="1"/>
      <c r="B38812" s="2"/>
    </row>
    <row r="38813" spans="1:2" x14ac:dyDescent="0.25">
      <c r="A38813" s="1"/>
      <c r="B38813" s="2"/>
    </row>
    <row r="38814" spans="1:2" x14ac:dyDescent="0.25">
      <c r="A38814" s="1"/>
      <c r="B38814" s="2"/>
    </row>
    <row r="38815" spans="1:2" x14ac:dyDescent="0.25">
      <c r="A38815" s="1"/>
      <c r="B38815" s="2"/>
    </row>
    <row r="38816" spans="1:2" x14ac:dyDescent="0.25">
      <c r="A38816" s="1"/>
      <c r="B38816" s="2"/>
    </row>
    <row r="38817" spans="1:2" x14ac:dyDescent="0.25">
      <c r="A38817" s="1"/>
      <c r="B38817" s="2"/>
    </row>
    <row r="38818" spans="1:2" x14ac:dyDescent="0.25">
      <c r="A38818" s="1"/>
      <c r="B38818" s="2"/>
    </row>
    <row r="38819" spans="1:2" x14ac:dyDescent="0.25">
      <c r="A38819" s="1"/>
      <c r="B38819" s="2"/>
    </row>
    <row r="38820" spans="1:2" x14ac:dyDescent="0.25">
      <c r="A38820" s="1"/>
      <c r="B38820" s="2"/>
    </row>
    <row r="38821" spans="1:2" x14ac:dyDescent="0.25">
      <c r="A38821" s="1"/>
      <c r="B38821" s="2"/>
    </row>
    <row r="38822" spans="1:2" x14ac:dyDescent="0.25">
      <c r="A38822" s="1"/>
      <c r="B38822" s="2"/>
    </row>
    <row r="38823" spans="1:2" x14ac:dyDescent="0.25">
      <c r="A38823" s="1"/>
      <c r="B38823" s="2"/>
    </row>
    <row r="38824" spans="1:2" x14ac:dyDescent="0.25">
      <c r="A38824" s="1"/>
      <c r="B38824" s="2"/>
    </row>
    <row r="38825" spans="1:2" x14ac:dyDescent="0.25">
      <c r="A38825" s="1"/>
      <c r="B38825" s="2"/>
    </row>
    <row r="38826" spans="1:2" x14ac:dyDescent="0.25">
      <c r="A38826" s="1"/>
      <c r="B38826" s="2"/>
    </row>
    <row r="38827" spans="1:2" x14ac:dyDescent="0.25">
      <c r="A38827" s="1"/>
      <c r="B38827" s="2"/>
    </row>
    <row r="38828" spans="1:2" x14ac:dyDescent="0.25">
      <c r="A38828" s="1"/>
      <c r="B38828" s="2"/>
    </row>
    <row r="38829" spans="1:2" x14ac:dyDescent="0.25">
      <c r="A38829" s="1"/>
      <c r="B38829" s="2"/>
    </row>
    <row r="38830" spans="1:2" x14ac:dyDescent="0.25">
      <c r="A38830" s="1"/>
      <c r="B38830" s="2"/>
    </row>
    <row r="38831" spans="1:2" x14ac:dyDescent="0.25">
      <c r="A38831" s="1"/>
      <c r="B38831" s="2"/>
    </row>
    <row r="38832" spans="1:2" x14ac:dyDescent="0.25">
      <c r="A38832" s="1"/>
      <c r="B38832" s="2"/>
    </row>
    <row r="38833" spans="1:2" x14ac:dyDescent="0.25">
      <c r="A38833" s="1"/>
      <c r="B38833" s="2"/>
    </row>
    <row r="38834" spans="1:2" x14ac:dyDescent="0.25">
      <c r="A38834" s="1"/>
      <c r="B38834" s="2"/>
    </row>
    <row r="38835" spans="1:2" x14ac:dyDescent="0.25">
      <c r="A38835" s="1"/>
      <c r="B38835" s="2"/>
    </row>
    <row r="38836" spans="1:2" x14ac:dyDescent="0.25">
      <c r="A38836" s="1"/>
      <c r="B38836" s="2"/>
    </row>
    <row r="38837" spans="1:2" x14ac:dyDescent="0.25">
      <c r="A38837" s="1"/>
      <c r="B38837" s="2"/>
    </row>
    <row r="38838" spans="1:2" x14ac:dyDescent="0.25">
      <c r="A38838" s="1"/>
      <c r="B38838" s="2"/>
    </row>
    <row r="38839" spans="1:2" x14ac:dyDescent="0.25">
      <c r="A38839" s="1"/>
      <c r="B38839" s="2"/>
    </row>
    <row r="38840" spans="1:2" x14ac:dyDescent="0.25">
      <c r="A38840" s="1"/>
      <c r="B38840" s="2"/>
    </row>
    <row r="38841" spans="1:2" x14ac:dyDescent="0.25">
      <c r="A38841" s="1"/>
      <c r="B38841" s="2"/>
    </row>
    <row r="38842" spans="1:2" x14ac:dyDescent="0.25">
      <c r="A38842" s="1"/>
      <c r="B38842" s="2"/>
    </row>
    <row r="38843" spans="1:2" x14ac:dyDescent="0.25">
      <c r="A38843" s="1"/>
      <c r="B38843" s="2"/>
    </row>
    <row r="38844" spans="1:2" x14ac:dyDescent="0.25">
      <c r="A38844" s="1"/>
      <c r="B38844" s="2"/>
    </row>
    <row r="38845" spans="1:2" x14ac:dyDescent="0.25">
      <c r="A38845" s="1"/>
      <c r="B38845" s="2"/>
    </row>
    <row r="38846" spans="1:2" x14ac:dyDescent="0.25">
      <c r="A38846" s="1"/>
      <c r="B38846" s="2"/>
    </row>
    <row r="38847" spans="1:2" x14ac:dyDescent="0.25">
      <c r="A38847" s="1"/>
      <c r="B38847" s="2"/>
    </row>
    <row r="38848" spans="1:2" x14ac:dyDescent="0.25">
      <c r="A38848" s="1"/>
      <c r="B38848" s="2"/>
    </row>
    <row r="38849" spans="1:2" x14ac:dyDescent="0.25">
      <c r="A38849" s="1"/>
      <c r="B38849" s="2"/>
    </row>
    <row r="38850" spans="1:2" x14ac:dyDescent="0.25">
      <c r="A38850" s="1"/>
      <c r="B38850" s="2"/>
    </row>
    <row r="38851" spans="1:2" x14ac:dyDescent="0.25">
      <c r="A38851" s="1"/>
      <c r="B38851" s="2"/>
    </row>
    <row r="38852" spans="1:2" x14ac:dyDescent="0.25">
      <c r="A38852" s="1"/>
      <c r="B38852" s="2"/>
    </row>
    <row r="38853" spans="1:2" x14ac:dyDescent="0.25">
      <c r="A38853" s="1"/>
      <c r="B38853" s="2"/>
    </row>
    <row r="38854" spans="1:2" x14ac:dyDescent="0.25">
      <c r="A38854" s="1"/>
      <c r="B38854" s="2"/>
    </row>
    <row r="38855" spans="1:2" x14ac:dyDescent="0.25">
      <c r="A38855" s="1"/>
      <c r="B38855" s="2"/>
    </row>
    <row r="38856" spans="1:2" x14ac:dyDescent="0.25">
      <c r="A38856" s="1"/>
      <c r="B38856" s="2"/>
    </row>
    <row r="38857" spans="1:2" x14ac:dyDescent="0.25">
      <c r="A38857" s="1"/>
      <c r="B38857" s="2"/>
    </row>
    <row r="38858" spans="1:2" x14ac:dyDescent="0.25">
      <c r="A38858" s="1"/>
      <c r="B38858" s="2"/>
    </row>
    <row r="38859" spans="1:2" x14ac:dyDescent="0.25">
      <c r="A38859" s="1"/>
      <c r="B38859" s="2"/>
    </row>
    <row r="38860" spans="1:2" x14ac:dyDescent="0.25">
      <c r="A38860" s="1"/>
      <c r="B38860" s="2"/>
    </row>
    <row r="38861" spans="1:2" x14ac:dyDescent="0.25">
      <c r="A38861" s="1"/>
      <c r="B38861" s="2"/>
    </row>
    <row r="38862" spans="1:2" x14ac:dyDescent="0.25">
      <c r="A38862" s="1"/>
      <c r="B38862" s="2"/>
    </row>
    <row r="38863" spans="1:2" x14ac:dyDescent="0.25">
      <c r="A38863" s="1"/>
      <c r="B38863" s="2"/>
    </row>
    <row r="38864" spans="1:2" x14ac:dyDescent="0.25">
      <c r="A38864" s="1"/>
      <c r="B38864" s="2"/>
    </row>
    <row r="38865" spans="1:2" x14ac:dyDescent="0.25">
      <c r="A38865" s="1"/>
      <c r="B38865" s="2"/>
    </row>
    <row r="38866" spans="1:2" x14ac:dyDescent="0.25">
      <c r="A38866" s="1"/>
      <c r="B38866" s="2"/>
    </row>
    <row r="38867" spans="1:2" x14ac:dyDescent="0.25">
      <c r="A38867" s="1"/>
      <c r="B38867" s="2"/>
    </row>
    <row r="38868" spans="1:2" x14ac:dyDescent="0.25">
      <c r="A38868" s="1"/>
      <c r="B38868" s="2"/>
    </row>
    <row r="38869" spans="1:2" x14ac:dyDescent="0.25">
      <c r="A38869" s="1"/>
      <c r="B38869" s="2"/>
    </row>
    <row r="38870" spans="1:2" x14ac:dyDescent="0.25">
      <c r="A38870" s="1"/>
      <c r="B38870" s="2"/>
    </row>
    <row r="38871" spans="1:2" x14ac:dyDescent="0.25">
      <c r="A38871" s="1"/>
      <c r="B38871" s="2"/>
    </row>
    <row r="38872" spans="1:2" x14ac:dyDescent="0.25">
      <c r="A38872" s="1"/>
      <c r="B38872" s="2"/>
    </row>
    <row r="38873" spans="1:2" x14ac:dyDescent="0.25">
      <c r="A38873" s="1"/>
      <c r="B38873" s="2"/>
    </row>
    <row r="38874" spans="1:2" x14ac:dyDescent="0.25">
      <c r="A38874" s="1"/>
      <c r="B38874" s="2"/>
    </row>
    <row r="38875" spans="1:2" x14ac:dyDescent="0.25">
      <c r="A38875" s="1"/>
      <c r="B38875" s="2"/>
    </row>
    <row r="38876" spans="1:2" x14ac:dyDescent="0.25">
      <c r="A38876" s="1"/>
      <c r="B38876" s="2"/>
    </row>
    <row r="38877" spans="1:2" x14ac:dyDescent="0.25">
      <c r="A38877" s="1"/>
      <c r="B38877" s="2"/>
    </row>
    <row r="38878" spans="1:2" x14ac:dyDescent="0.25">
      <c r="A38878" s="1"/>
      <c r="B38878" s="2"/>
    </row>
    <row r="38879" spans="1:2" x14ac:dyDescent="0.25">
      <c r="A38879" s="1"/>
      <c r="B38879" s="2"/>
    </row>
    <row r="38880" spans="1:2" x14ac:dyDescent="0.25">
      <c r="A38880" s="1"/>
      <c r="B38880" s="2"/>
    </row>
    <row r="38881" spans="1:2" x14ac:dyDescent="0.25">
      <c r="A38881" s="1"/>
      <c r="B38881" s="2"/>
    </row>
    <row r="38882" spans="1:2" x14ac:dyDescent="0.25">
      <c r="A38882" s="1"/>
      <c r="B38882" s="2"/>
    </row>
    <row r="38883" spans="1:2" x14ac:dyDescent="0.25">
      <c r="A38883" s="1"/>
      <c r="B38883" s="2"/>
    </row>
    <row r="38884" spans="1:2" x14ac:dyDescent="0.25">
      <c r="A38884" s="1"/>
      <c r="B38884" s="2"/>
    </row>
    <row r="38885" spans="1:2" x14ac:dyDescent="0.25">
      <c r="A38885" s="1"/>
      <c r="B38885" s="2"/>
    </row>
    <row r="38886" spans="1:2" x14ac:dyDescent="0.25">
      <c r="A38886" s="1"/>
      <c r="B38886" s="2"/>
    </row>
    <row r="38887" spans="1:2" x14ac:dyDescent="0.25">
      <c r="A38887" s="1"/>
      <c r="B38887" s="2"/>
    </row>
    <row r="38888" spans="1:2" x14ac:dyDescent="0.25">
      <c r="A38888" s="1"/>
      <c r="B38888" s="2"/>
    </row>
    <row r="38889" spans="1:2" x14ac:dyDescent="0.25">
      <c r="A38889" s="1"/>
      <c r="B38889" s="2"/>
    </row>
    <row r="38890" spans="1:2" x14ac:dyDescent="0.25">
      <c r="A38890" s="1"/>
      <c r="B38890" s="2"/>
    </row>
    <row r="38891" spans="1:2" x14ac:dyDescent="0.25">
      <c r="A38891" s="1"/>
      <c r="B38891" s="2"/>
    </row>
    <row r="38892" spans="1:2" x14ac:dyDescent="0.25">
      <c r="A38892" s="1"/>
      <c r="B38892" s="2"/>
    </row>
    <row r="38893" spans="1:2" x14ac:dyDescent="0.25">
      <c r="A38893" s="1"/>
      <c r="B38893" s="2"/>
    </row>
    <row r="38894" spans="1:2" x14ac:dyDescent="0.25">
      <c r="A38894" s="1"/>
      <c r="B38894" s="2"/>
    </row>
    <row r="38895" spans="1:2" x14ac:dyDescent="0.25">
      <c r="A38895" s="1"/>
      <c r="B38895" s="2"/>
    </row>
    <row r="38896" spans="1:2" x14ac:dyDescent="0.25">
      <c r="A38896" s="1"/>
      <c r="B38896" s="2"/>
    </row>
    <row r="38897" spans="1:2" x14ac:dyDescent="0.25">
      <c r="A38897" s="1"/>
      <c r="B38897" s="2"/>
    </row>
    <row r="38898" spans="1:2" x14ac:dyDescent="0.25">
      <c r="A38898" s="1"/>
      <c r="B38898" s="2"/>
    </row>
    <row r="38899" spans="1:2" x14ac:dyDescent="0.25">
      <c r="A38899" s="1"/>
      <c r="B38899" s="2"/>
    </row>
    <row r="38900" spans="1:2" x14ac:dyDescent="0.25">
      <c r="A38900" s="1"/>
      <c r="B38900" s="2"/>
    </row>
    <row r="38901" spans="1:2" x14ac:dyDescent="0.25">
      <c r="A38901" s="1"/>
      <c r="B38901" s="2"/>
    </row>
    <row r="38902" spans="1:2" x14ac:dyDescent="0.25">
      <c r="A38902" s="1"/>
      <c r="B38902" s="2"/>
    </row>
    <row r="38903" spans="1:2" x14ac:dyDescent="0.25">
      <c r="A38903" s="1"/>
      <c r="B38903" s="2"/>
    </row>
    <row r="38904" spans="1:2" x14ac:dyDescent="0.25">
      <c r="A38904" s="1"/>
      <c r="B38904" s="2"/>
    </row>
    <row r="38905" spans="1:2" x14ac:dyDescent="0.25">
      <c r="A38905" s="1"/>
      <c r="B38905" s="2"/>
    </row>
    <row r="38906" spans="1:2" x14ac:dyDescent="0.25">
      <c r="A38906" s="1"/>
      <c r="B38906" s="2"/>
    </row>
    <row r="38907" spans="1:2" x14ac:dyDescent="0.25">
      <c r="A38907" s="1"/>
      <c r="B38907" s="2"/>
    </row>
    <row r="38908" spans="1:2" x14ac:dyDescent="0.25">
      <c r="A38908" s="1"/>
      <c r="B38908" s="2"/>
    </row>
    <row r="38909" spans="1:2" x14ac:dyDescent="0.25">
      <c r="A38909" s="1"/>
      <c r="B38909" s="2"/>
    </row>
    <row r="38910" spans="1:2" x14ac:dyDescent="0.25">
      <c r="A38910" s="1"/>
      <c r="B38910" s="2"/>
    </row>
    <row r="38911" spans="1:2" x14ac:dyDescent="0.25">
      <c r="A38911" s="1"/>
      <c r="B38911" s="2"/>
    </row>
    <row r="38912" spans="1:2" x14ac:dyDescent="0.25">
      <c r="A38912" s="1"/>
      <c r="B38912" s="2"/>
    </row>
    <row r="38913" spans="1:2" x14ac:dyDescent="0.25">
      <c r="A38913" s="1"/>
      <c r="B38913" s="2"/>
    </row>
    <row r="38914" spans="1:2" x14ac:dyDescent="0.25">
      <c r="A38914" s="1"/>
      <c r="B38914" s="2"/>
    </row>
    <row r="38915" spans="1:2" x14ac:dyDescent="0.25">
      <c r="A38915" s="1"/>
      <c r="B38915" s="2"/>
    </row>
    <row r="38916" spans="1:2" x14ac:dyDescent="0.25">
      <c r="A38916" s="1"/>
      <c r="B38916" s="2"/>
    </row>
    <row r="38917" spans="1:2" x14ac:dyDescent="0.25">
      <c r="A38917" s="1"/>
      <c r="B38917" s="2"/>
    </row>
    <row r="38918" spans="1:2" x14ac:dyDescent="0.25">
      <c r="A38918" s="1"/>
      <c r="B38918" s="2"/>
    </row>
    <row r="38919" spans="1:2" x14ac:dyDescent="0.25">
      <c r="A38919" s="1"/>
      <c r="B38919" s="2"/>
    </row>
    <row r="38920" spans="1:2" x14ac:dyDescent="0.25">
      <c r="A38920" s="1"/>
      <c r="B38920" s="2"/>
    </row>
    <row r="38921" spans="1:2" x14ac:dyDescent="0.25">
      <c r="A38921" s="1"/>
      <c r="B38921" s="2"/>
    </row>
    <row r="38922" spans="1:2" x14ac:dyDescent="0.25">
      <c r="A38922" s="1"/>
      <c r="B38922" s="2"/>
    </row>
    <row r="38923" spans="1:2" x14ac:dyDescent="0.25">
      <c r="A38923" s="1"/>
      <c r="B38923" s="2"/>
    </row>
    <row r="38924" spans="1:2" x14ac:dyDescent="0.25">
      <c r="A38924" s="1"/>
      <c r="B38924" s="2"/>
    </row>
    <row r="38925" spans="1:2" x14ac:dyDescent="0.25">
      <c r="A38925" s="1"/>
      <c r="B38925" s="2"/>
    </row>
    <row r="38926" spans="1:2" x14ac:dyDescent="0.25">
      <c r="A38926" s="1"/>
      <c r="B38926" s="2"/>
    </row>
    <row r="38927" spans="1:2" x14ac:dyDescent="0.25">
      <c r="A38927" s="1"/>
      <c r="B38927" s="2"/>
    </row>
    <row r="38928" spans="1:2" x14ac:dyDescent="0.25">
      <c r="A38928" s="1"/>
      <c r="B38928" s="2"/>
    </row>
    <row r="38929" spans="1:2" x14ac:dyDescent="0.25">
      <c r="A38929" s="1"/>
      <c r="B38929" s="2"/>
    </row>
    <row r="38930" spans="1:2" x14ac:dyDescent="0.25">
      <c r="A38930" s="1"/>
      <c r="B38930" s="2"/>
    </row>
    <row r="38931" spans="1:2" x14ac:dyDescent="0.25">
      <c r="A38931" s="1"/>
      <c r="B38931" s="2"/>
    </row>
    <row r="38932" spans="1:2" x14ac:dyDescent="0.25">
      <c r="A38932" s="1"/>
      <c r="B38932" s="2"/>
    </row>
    <row r="38933" spans="1:2" x14ac:dyDescent="0.25">
      <c r="A38933" s="1"/>
      <c r="B38933" s="2"/>
    </row>
    <row r="38934" spans="1:2" x14ac:dyDescent="0.25">
      <c r="A38934" s="1"/>
      <c r="B38934" s="2"/>
    </row>
    <row r="38935" spans="1:2" x14ac:dyDescent="0.25">
      <c r="A38935" s="1"/>
      <c r="B38935" s="2"/>
    </row>
    <row r="38936" spans="1:2" x14ac:dyDescent="0.25">
      <c r="A38936" s="1"/>
      <c r="B38936" s="2"/>
    </row>
    <row r="38937" spans="1:2" x14ac:dyDescent="0.25">
      <c r="A38937" s="1"/>
      <c r="B38937" s="2"/>
    </row>
    <row r="38938" spans="1:2" x14ac:dyDescent="0.25">
      <c r="A38938" s="1"/>
      <c r="B38938" s="2"/>
    </row>
    <row r="38939" spans="1:2" x14ac:dyDescent="0.25">
      <c r="A38939" s="1"/>
      <c r="B38939" s="2"/>
    </row>
    <row r="38940" spans="1:2" x14ac:dyDescent="0.25">
      <c r="A38940" s="1"/>
      <c r="B38940" s="2"/>
    </row>
    <row r="38941" spans="1:2" x14ac:dyDescent="0.25">
      <c r="A38941" s="1"/>
      <c r="B38941" s="2"/>
    </row>
    <row r="38942" spans="1:2" x14ac:dyDescent="0.25">
      <c r="A38942" s="1"/>
      <c r="B38942" s="2"/>
    </row>
    <row r="38943" spans="1:2" x14ac:dyDescent="0.25">
      <c r="A38943" s="1"/>
      <c r="B38943" s="2"/>
    </row>
    <row r="38944" spans="1:2" x14ac:dyDescent="0.25">
      <c r="A38944" s="1"/>
      <c r="B38944" s="2"/>
    </row>
    <row r="38945" spans="1:2" x14ac:dyDescent="0.25">
      <c r="A38945" s="1"/>
      <c r="B38945" s="2"/>
    </row>
    <row r="38946" spans="1:2" x14ac:dyDescent="0.25">
      <c r="A38946" s="1"/>
      <c r="B38946" s="2"/>
    </row>
    <row r="38947" spans="1:2" x14ac:dyDescent="0.25">
      <c r="A38947" s="1"/>
      <c r="B38947" s="2"/>
    </row>
    <row r="38948" spans="1:2" x14ac:dyDescent="0.25">
      <c r="A38948" s="1"/>
      <c r="B38948" s="2"/>
    </row>
    <row r="38949" spans="1:2" x14ac:dyDescent="0.25">
      <c r="A38949" s="1"/>
      <c r="B38949" s="2"/>
    </row>
    <row r="38950" spans="1:2" x14ac:dyDescent="0.25">
      <c r="A38950" s="1"/>
      <c r="B38950" s="2"/>
    </row>
    <row r="38951" spans="1:2" x14ac:dyDescent="0.25">
      <c r="A38951" s="1"/>
      <c r="B38951" s="2"/>
    </row>
    <row r="38952" spans="1:2" x14ac:dyDescent="0.25">
      <c r="A38952" s="1"/>
      <c r="B38952" s="2"/>
    </row>
    <row r="38953" spans="1:2" x14ac:dyDescent="0.25">
      <c r="A38953" s="1"/>
      <c r="B38953" s="2"/>
    </row>
    <row r="38954" spans="1:2" x14ac:dyDescent="0.25">
      <c r="A38954" s="1"/>
      <c r="B38954" s="2"/>
    </row>
    <row r="38955" spans="1:2" x14ac:dyDescent="0.25">
      <c r="A38955" s="1"/>
      <c r="B38955" s="2"/>
    </row>
    <row r="38956" spans="1:2" x14ac:dyDescent="0.25">
      <c r="A38956" s="1"/>
      <c r="B38956" s="2"/>
    </row>
    <row r="38957" spans="1:2" x14ac:dyDescent="0.25">
      <c r="A38957" s="1"/>
      <c r="B38957" s="2"/>
    </row>
    <row r="38958" spans="1:2" x14ac:dyDescent="0.25">
      <c r="A38958" s="1"/>
      <c r="B38958" s="2"/>
    </row>
    <row r="38959" spans="1:2" x14ac:dyDescent="0.25">
      <c r="A38959" s="1"/>
      <c r="B38959" s="2"/>
    </row>
    <row r="38960" spans="1:2" x14ac:dyDescent="0.25">
      <c r="A38960" s="1"/>
      <c r="B38960" s="2"/>
    </row>
    <row r="38961" spans="1:2" x14ac:dyDescent="0.25">
      <c r="A38961" s="1"/>
      <c r="B38961" s="2"/>
    </row>
    <row r="38962" spans="1:2" x14ac:dyDescent="0.25">
      <c r="A38962" s="1"/>
      <c r="B38962" s="2"/>
    </row>
    <row r="38963" spans="1:2" x14ac:dyDescent="0.25">
      <c r="A38963" s="1"/>
      <c r="B38963" s="2"/>
    </row>
    <row r="38964" spans="1:2" x14ac:dyDescent="0.25">
      <c r="A38964" s="1"/>
      <c r="B38964" s="2"/>
    </row>
    <row r="38965" spans="1:2" x14ac:dyDescent="0.25">
      <c r="A38965" s="1"/>
      <c r="B38965" s="2"/>
    </row>
    <row r="38966" spans="1:2" x14ac:dyDescent="0.25">
      <c r="A38966" s="1"/>
      <c r="B38966" s="2"/>
    </row>
    <row r="38967" spans="1:2" x14ac:dyDescent="0.25">
      <c r="A38967" s="1"/>
      <c r="B38967" s="2"/>
    </row>
    <row r="38968" spans="1:2" x14ac:dyDescent="0.25">
      <c r="A38968" s="1"/>
      <c r="B38968" s="2"/>
    </row>
    <row r="38969" spans="1:2" x14ac:dyDescent="0.25">
      <c r="A38969" s="1"/>
      <c r="B38969" s="2"/>
    </row>
    <row r="38970" spans="1:2" x14ac:dyDescent="0.25">
      <c r="A38970" s="1"/>
      <c r="B38970" s="2"/>
    </row>
    <row r="38971" spans="1:2" x14ac:dyDescent="0.25">
      <c r="A38971" s="1"/>
      <c r="B38971" s="2"/>
    </row>
    <row r="38972" spans="1:2" x14ac:dyDescent="0.25">
      <c r="A38972" s="1"/>
      <c r="B38972" s="2"/>
    </row>
    <row r="38973" spans="1:2" x14ac:dyDescent="0.25">
      <c r="A38973" s="1"/>
      <c r="B38973" s="2"/>
    </row>
    <row r="38974" spans="1:2" x14ac:dyDescent="0.25">
      <c r="A38974" s="1"/>
      <c r="B38974" s="2"/>
    </row>
    <row r="38975" spans="1:2" x14ac:dyDescent="0.25">
      <c r="A38975" s="1"/>
      <c r="B38975" s="2"/>
    </row>
    <row r="38976" spans="1:2" x14ac:dyDescent="0.25">
      <c r="A38976" s="1"/>
      <c r="B38976" s="2"/>
    </row>
    <row r="38977" spans="1:2" x14ac:dyDescent="0.25">
      <c r="A38977" s="1"/>
      <c r="B38977" s="2"/>
    </row>
    <row r="38978" spans="1:2" x14ac:dyDescent="0.25">
      <c r="A38978" s="1"/>
      <c r="B38978" s="2"/>
    </row>
    <row r="38979" spans="1:2" x14ac:dyDescent="0.25">
      <c r="A38979" s="1"/>
      <c r="B38979" s="2"/>
    </row>
    <row r="38980" spans="1:2" x14ac:dyDescent="0.25">
      <c r="A38980" s="1"/>
      <c r="B38980" s="2"/>
    </row>
    <row r="38981" spans="1:2" x14ac:dyDescent="0.25">
      <c r="A38981" s="1"/>
      <c r="B38981" s="2"/>
    </row>
    <row r="38982" spans="1:2" x14ac:dyDescent="0.25">
      <c r="A38982" s="1"/>
      <c r="B38982" s="2"/>
    </row>
    <row r="38983" spans="1:2" x14ac:dyDescent="0.25">
      <c r="A38983" s="1"/>
      <c r="B38983" s="2"/>
    </row>
    <row r="38984" spans="1:2" x14ac:dyDescent="0.25">
      <c r="A38984" s="1"/>
      <c r="B38984" s="2"/>
    </row>
    <row r="38985" spans="1:2" x14ac:dyDescent="0.25">
      <c r="A38985" s="1"/>
      <c r="B38985" s="2"/>
    </row>
    <row r="38986" spans="1:2" x14ac:dyDescent="0.25">
      <c r="A38986" s="1"/>
      <c r="B38986" s="2"/>
    </row>
    <row r="38987" spans="1:2" x14ac:dyDescent="0.25">
      <c r="A38987" s="1"/>
      <c r="B38987" s="2"/>
    </row>
    <row r="38988" spans="1:2" x14ac:dyDescent="0.25">
      <c r="A38988" s="1"/>
      <c r="B38988" s="2"/>
    </row>
    <row r="38989" spans="1:2" x14ac:dyDescent="0.25">
      <c r="A38989" s="1"/>
      <c r="B38989" s="2"/>
    </row>
    <row r="38990" spans="1:2" x14ac:dyDescent="0.25">
      <c r="A38990" s="1"/>
      <c r="B38990" s="2"/>
    </row>
    <row r="38991" spans="1:2" x14ac:dyDescent="0.25">
      <c r="A38991" s="1"/>
      <c r="B38991" s="2"/>
    </row>
    <row r="38992" spans="1:2" x14ac:dyDescent="0.25">
      <c r="A38992" s="1"/>
      <c r="B38992" s="2"/>
    </row>
    <row r="38993" spans="1:2" x14ac:dyDescent="0.25">
      <c r="A38993" s="1"/>
      <c r="B38993" s="2"/>
    </row>
    <row r="38994" spans="1:2" x14ac:dyDescent="0.25">
      <c r="A38994" s="1"/>
      <c r="B38994" s="2"/>
    </row>
    <row r="38995" spans="1:2" x14ac:dyDescent="0.25">
      <c r="A38995" s="1"/>
      <c r="B38995" s="2"/>
    </row>
    <row r="38996" spans="1:2" x14ac:dyDescent="0.25">
      <c r="A38996" s="1"/>
      <c r="B38996" s="2"/>
    </row>
    <row r="38997" spans="1:2" x14ac:dyDescent="0.25">
      <c r="A38997" s="1"/>
      <c r="B38997" s="2"/>
    </row>
    <row r="38998" spans="1:2" x14ac:dyDescent="0.25">
      <c r="A38998" s="1"/>
      <c r="B38998" s="2"/>
    </row>
    <row r="38999" spans="1:2" x14ac:dyDescent="0.25">
      <c r="A38999" s="1"/>
      <c r="B38999" s="2"/>
    </row>
    <row r="39000" spans="1:2" x14ac:dyDescent="0.25">
      <c r="A39000" s="1"/>
      <c r="B39000" s="2"/>
    </row>
    <row r="39001" spans="1:2" x14ac:dyDescent="0.25">
      <c r="A39001" s="1"/>
      <c r="B39001" s="2"/>
    </row>
    <row r="39002" spans="1:2" x14ac:dyDescent="0.25">
      <c r="A39002" s="1"/>
      <c r="B39002" s="2"/>
    </row>
    <row r="39003" spans="1:2" x14ac:dyDescent="0.25">
      <c r="A39003" s="1"/>
      <c r="B39003" s="2"/>
    </row>
    <row r="39004" spans="1:2" x14ac:dyDescent="0.25">
      <c r="A39004" s="1"/>
      <c r="B39004" s="2"/>
    </row>
    <row r="39005" spans="1:2" x14ac:dyDescent="0.25">
      <c r="A39005" s="1"/>
      <c r="B39005" s="2"/>
    </row>
    <row r="39006" spans="1:2" x14ac:dyDescent="0.25">
      <c r="A39006" s="1"/>
      <c r="B39006" s="2"/>
    </row>
    <row r="39007" spans="1:2" x14ac:dyDescent="0.25">
      <c r="A39007" s="1"/>
      <c r="B39007" s="2"/>
    </row>
    <row r="39008" spans="1:2" x14ac:dyDescent="0.25">
      <c r="A39008" s="1"/>
      <c r="B39008" s="2"/>
    </row>
    <row r="39009" spans="1:2" x14ac:dyDescent="0.25">
      <c r="A39009" s="1"/>
      <c r="B39009" s="2"/>
    </row>
    <row r="39010" spans="1:2" x14ac:dyDescent="0.25">
      <c r="A39010" s="1"/>
      <c r="B39010" s="2"/>
    </row>
    <row r="39011" spans="1:2" x14ac:dyDescent="0.25">
      <c r="A39011" s="1"/>
      <c r="B39011" s="2"/>
    </row>
    <row r="39012" spans="1:2" x14ac:dyDescent="0.25">
      <c r="A39012" s="1"/>
      <c r="B39012" s="2"/>
    </row>
    <row r="39013" spans="1:2" x14ac:dyDescent="0.25">
      <c r="A39013" s="1"/>
      <c r="B39013" s="2"/>
    </row>
    <row r="39014" spans="1:2" x14ac:dyDescent="0.25">
      <c r="A39014" s="1"/>
      <c r="B39014" s="2"/>
    </row>
    <row r="39015" spans="1:2" x14ac:dyDescent="0.25">
      <c r="A39015" s="1"/>
      <c r="B39015" s="2"/>
    </row>
    <row r="39016" spans="1:2" x14ac:dyDescent="0.25">
      <c r="A39016" s="1"/>
      <c r="B39016" s="2"/>
    </row>
    <row r="39017" spans="1:2" x14ac:dyDescent="0.25">
      <c r="A39017" s="1"/>
      <c r="B39017" s="2"/>
    </row>
    <row r="39018" spans="1:2" x14ac:dyDescent="0.25">
      <c r="A39018" s="1"/>
      <c r="B39018" s="2"/>
    </row>
    <row r="39019" spans="1:2" x14ac:dyDescent="0.25">
      <c r="A39019" s="1"/>
      <c r="B39019" s="2"/>
    </row>
    <row r="39020" spans="1:2" x14ac:dyDescent="0.25">
      <c r="A39020" s="1"/>
      <c r="B39020" s="2"/>
    </row>
    <row r="39021" spans="1:2" x14ac:dyDescent="0.25">
      <c r="A39021" s="1"/>
      <c r="B39021" s="2"/>
    </row>
    <row r="39022" spans="1:2" x14ac:dyDescent="0.25">
      <c r="A39022" s="1"/>
      <c r="B39022" s="2"/>
    </row>
    <row r="39023" spans="1:2" x14ac:dyDescent="0.25">
      <c r="A39023" s="1"/>
      <c r="B39023" s="2"/>
    </row>
    <row r="39024" spans="1:2" x14ac:dyDescent="0.25">
      <c r="A39024" s="1"/>
      <c r="B39024" s="2"/>
    </row>
    <row r="39025" spans="1:2" x14ac:dyDescent="0.25">
      <c r="A39025" s="1"/>
      <c r="B39025" s="2"/>
    </row>
    <row r="39026" spans="1:2" x14ac:dyDescent="0.25">
      <c r="A39026" s="1"/>
      <c r="B39026" s="2"/>
    </row>
    <row r="39027" spans="1:2" x14ac:dyDescent="0.25">
      <c r="A39027" s="1"/>
      <c r="B39027" s="2"/>
    </row>
    <row r="39028" spans="1:2" x14ac:dyDescent="0.25">
      <c r="A39028" s="1"/>
      <c r="B39028" s="2"/>
    </row>
    <row r="39029" spans="1:2" x14ac:dyDescent="0.25">
      <c r="A39029" s="1"/>
      <c r="B39029" s="2"/>
    </row>
    <row r="39030" spans="1:2" x14ac:dyDescent="0.25">
      <c r="A39030" s="1"/>
      <c r="B39030" s="2"/>
    </row>
    <row r="39031" spans="1:2" x14ac:dyDescent="0.25">
      <c r="A39031" s="1"/>
      <c r="B39031" s="2"/>
    </row>
    <row r="39032" spans="1:2" x14ac:dyDescent="0.25">
      <c r="A39032" s="1"/>
      <c r="B39032" s="2"/>
    </row>
    <row r="39033" spans="1:2" x14ac:dyDescent="0.25">
      <c r="A39033" s="1"/>
      <c r="B39033" s="2"/>
    </row>
    <row r="39034" spans="1:2" x14ac:dyDescent="0.25">
      <c r="A39034" s="1"/>
      <c r="B39034" s="2"/>
    </row>
    <row r="39035" spans="1:2" x14ac:dyDescent="0.25">
      <c r="A39035" s="1"/>
      <c r="B39035" s="2"/>
    </row>
    <row r="39036" spans="1:2" x14ac:dyDescent="0.25">
      <c r="A39036" s="1"/>
      <c r="B39036" s="2"/>
    </row>
    <row r="39037" spans="1:2" x14ac:dyDescent="0.25">
      <c r="A39037" s="1"/>
      <c r="B39037" s="2"/>
    </row>
    <row r="39038" spans="1:2" x14ac:dyDescent="0.25">
      <c r="A39038" s="1"/>
      <c r="B39038" s="2"/>
    </row>
    <row r="39039" spans="1:2" x14ac:dyDescent="0.25">
      <c r="A39039" s="1"/>
      <c r="B39039" s="2"/>
    </row>
    <row r="39040" spans="1:2" x14ac:dyDescent="0.25">
      <c r="A39040" s="1"/>
      <c r="B39040" s="2"/>
    </row>
    <row r="39041" spans="1:2" x14ac:dyDescent="0.25">
      <c r="A39041" s="1"/>
      <c r="B39041" s="2"/>
    </row>
    <row r="39042" spans="1:2" x14ac:dyDescent="0.25">
      <c r="A39042" s="1"/>
      <c r="B39042" s="2"/>
    </row>
    <row r="39043" spans="1:2" x14ac:dyDescent="0.25">
      <c r="A39043" s="1"/>
      <c r="B39043" s="2"/>
    </row>
    <row r="39044" spans="1:2" x14ac:dyDescent="0.25">
      <c r="A39044" s="1"/>
      <c r="B39044" s="2"/>
    </row>
    <row r="39045" spans="1:2" x14ac:dyDescent="0.25">
      <c r="A39045" s="1"/>
      <c r="B39045" s="2"/>
    </row>
    <row r="39046" spans="1:2" x14ac:dyDescent="0.25">
      <c r="A39046" s="1"/>
      <c r="B39046" s="2"/>
    </row>
    <row r="39047" spans="1:2" x14ac:dyDescent="0.25">
      <c r="A39047" s="1"/>
      <c r="B39047" s="2"/>
    </row>
    <row r="39048" spans="1:2" x14ac:dyDescent="0.25">
      <c r="A39048" s="1"/>
      <c r="B39048" s="2"/>
    </row>
    <row r="39049" spans="1:2" x14ac:dyDescent="0.25">
      <c r="A39049" s="1"/>
      <c r="B39049" s="2"/>
    </row>
    <row r="39050" spans="1:2" x14ac:dyDescent="0.25">
      <c r="A39050" s="1"/>
      <c r="B39050" s="2"/>
    </row>
    <row r="39051" spans="1:2" x14ac:dyDescent="0.25">
      <c r="A39051" s="1"/>
      <c r="B39051" s="2"/>
    </row>
    <row r="39052" spans="1:2" x14ac:dyDescent="0.25">
      <c r="A39052" s="1"/>
      <c r="B39052" s="2"/>
    </row>
    <row r="39053" spans="1:2" x14ac:dyDescent="0.25">
      <c r="A39053" s="1"/>
      <c r="B39053" s="2"/>
    </row>
    <row r="39054" spans="1:2" x14ac:dyDescent="0.25">
      <c r="A39054" s="1"/>
      <c r="B39054" s="2"/>
    </row>
    <row r="39055" spans="1:2" x14ac:dyDescent="0.25">
      <c r="A39055" s="1"/>
      <c r="B39055" s="2"/>
    </row>
    <row r="39056" spans="1:2" x14ac:dyDescent="0.25">
      <c r="A39056" s="1"/>
      <c r="B39056" s="2"/>
    </row>
    <row r="39057" spans="1:2" x14ac:dyDescent="0.25">
      <c r="A39057" s="1"/>
      <c r="B39057" s="2"/>
    </row>
    <row r="39058" spans="1:2" x14ac:dyDescent="0.25">
      <c r="A39058" s="1"/>
      <c r="B39058" s="2"/>
    </row>
    <row r="39059" spans="1:2" x14ac:dyDescent="0.25">
      <c r="A39059" s="1"/>
      <c r="B39059" s="2"/>
    </row>
    <row r="39060" spans="1:2" x14ac:dyDescent="0.25">
      <c r="A39060" s="1"/>
      <c r="B39060" s="2"/>
    </row>
    <row r="39061" spans="1:2" x14ac:dyDescent="0.25">
      <c r="A39061" s="1"/>
      <c r="B39061" s="2"/>
    </row>
    <row r="39062" spans="1:2" x14ac:dyDescent="0.25">
      <c r="A39062" s="1"/>
      <c r="B39062" s="2"/>
    </row>
    <row r="39063" spans="1:2" x14ac:dyDescent="0.25">
      <c r="A39063" s="1"/>
      <c r="B39063" s="2"/>
    </row>
    <row r="39064" spans="1:2" x14ac:dyDescent="0.25">
      <c r="A39064" s="1"/>
      <c r="B39064" s="2"/>
    </row>
    <row r="39065" spans="1:2" x14ac:dyDescent="0.25">
      <c r="A39065" s="1"/>
      <c r="B39065" s="2"/>
    </row>
    <row r="39066" spans="1:2" x14ac:dyDescent="0.25">
      <c r="A39066" s="1"/>
      <c r="B39066" s="2"/>
    </row>
    <row r="39067" spans="1:2" x14ac:dyDescent="0.25">
      <c r="A39067" s="1"/>
      <c r="B39067" s="2"/>
    </row>
    <row r="39068" spans="1:2" x14ac:dyDescent="0.25">
      <c r="A39068" s="1"/>
      <c r="B39068" s="2"/>
    </row>
    <row r="39069" spans="1:2" x14ac:dyDescent="0.25">
      <c r="A39069" s="1"/>
      <c r="B39069" s="2"/>
    </row>
    <row r="39070" spans="1:2" x14ac:dyDescent="0.25">
      <c r="A39070" s="1"/>
      <c r="B39070" s="2"/>
    </row>
    <row r="39071" spans="1:2" x14ac:dyDescent="0.25">
      <c r="A39071" s="1"/>
      <c r="B39071" s="2"/>
    </row>
    <row r="39072" spans="1:2" x14ac:dyDescent="0.25">
      <c r="A39072" s="1"/>
      <c r="B39072" s="2"/>
    </row>
    <row r="39073" spans="1:2" x14ac:dyDescent="0.25">
      <c r="A39073" s="1"/>
      <c r="B39073" s="2"/>
    </row>
    <row r="39074" spans="1:2" x14ac:dyDescent="0.25">
      <c r="A39074" s="1"/>
      <c r="B39074" s="2"/>
    </row>
    <row r="39075" spans="1:2" x14ac:dyDescent="0.25">
      <c r="A39075" s="1"/>
      <c r="B39075" s="2"/>
    </row>
    <row r="39076" spans="1:2" x14ac:dyDescent="0.25">
      <c r="A39076" s="1"/>
      <c r="B39076" s="2"/>
    </row>
    <row r="39077" spans="1:2" x14ac:dyDescent="0.25">
      <c r="A39077" s="1"/>
      <c r="B39077" s="2"/>
    </row>
    <row r="39078" spans="1:2" x14ac:dyDescent="0.25">
      <c r="A39078" s="1"/>
      <c r="B39078" s="2"/>
    </row>
    <row r="39079" spans="1:2" x14ac:dyDescent="0.25">
      <c r="A39079" s="1"/>
      <c r="B39079" s="2"/>
    </row>
    <row r="39080" spans="1:2" x14ac:dyDescent="0.25">
      <c r="A39080" s="1"/>
      <c r="B39080" s="2"/>
    </row>
    <row r="39081" spans="1:2" x14ac:dyDescent="0.25">
      <c r="A39081" s="1"/>
      <c r="B39081" s="2"/>
    </row>
    <row r="39082" spans="1:2" x14ac:dyDescent="0.25">
      <c r="A39082" s="1"/>
      <c r="B39082" s="2"/>
    </row>
    <row r="39083" spans="1:2" x14ac:dyDescent="0.25">
      <c r="A39083" s="1"/>
      <c r="B39083" s="2"/>
    </row>
    <row r="39084" spans="1:2" x14ac:dyDescent="0.25">
      <c r="A39084" s="1"/>
      <c r="B39084" s="2"/>
    </row>
    <row r="39085" spans="1:2" x14ac:dyDescent="0.25">
      <c r="A39085" s="1"/>
      <c r="B39085" s="2"/>
    </row>
    <row r="39086" spans="1:2" x14ac:dyDescent="0.25">
      <c r="A39086" s="1"/>
      <c r="B39086" s="2"/>
    </row>
    <row r="39087" spans="1:2" x14ac:dyDescent="0.25">
      <c r="A39087" s="1"/>
      <c r="B39087" s="2"/>
    </row>
    <row r="39088" spans="1:2" x14ac:dyDescent="0.25">
      <c r="A39088" s="1"/>
      <c r="B39088" s="2"/>
    </row>
    <row r="39089" spans="1:2" x14ac:dyDescent="0.25">
      <c r="A39089" s="1"/>
      <c r="B39089" s="2"/>
    </row>
    <row r="39090" spans="1:2" x14ac:dyDescent="0.25">
      <c r="A39090" s="1"/>
      <c r="B39090" s="2"/>
    </row>
    <row r="39091" spans="1:2" x14ac:dyDescent="0.25">
      <c r="A39091" s="1"/>
      <c r="B39091" s="2"/>
    </row>
    <row r="39092" spans="1:2" x14ac:dyDescent="0.25">
      <c r="A39092" s="1"/>
      <c r="B39092" s="2"/>
    </row>
    <row r="39093" spans="1:2" x14ac:dyDescent="0.25">
      <c r="A39093" s="1"/>
      <c r="B39093" s="2"/>
    </row>
    <row r="39094" spans="1:2" x14ac:dyDescent="0.25">
      <c r="A39094" s="1"/>
      <c r="B39094" s="2"/>
    </row>
    <row r="39095" spans="1:2" x14ac:dyDescent="0.25">
      <c r="A39095" s="1"/>
      <c r="B39095" s="2"/>
    </row>
    <row r="39096" spans="1:2" x14ac:dyDescent="0.25">
      <c r="A39096" s="1"/>
      <c r="B39096" s="2"/>
    </row>
    <row r="39097" spans="1:2" x14ac:dyDescent="0.25">
      <c r="A39097" s="1"/>
      <c r="B39097" s="2"/>
    </row>
    <row r="39098" spans="1:2" x14ac:dyDescent="0.25">
      <c r="A39098" s="1"/>
      <c r="B39098" s="2"/>
    </row>
    <row r="39099" spans="1:2" x14ac:dyDescent="0.25">
      <c r="A39099" s="1"/>
      <c r="B39099" s="2"/>
    </row>
    <row r="39100" spans="1:2" x14ac:dyDescent="0.25">
      <c r="A39100" s="1"/>
      <c r="B39100" s="2"/>
    </row>
    <row r="39101" spans="1:2" x14ac:dyDescent="0.25">
      <c r="A39101" s="1"/>
      <c r="B39101" s="2"/>
    </row>
    <row r="39102" spans="1:2" x14ac:dyDescent="0.25">
      <c r="A39102" s="1"/>
      <c r="B39102" s="2"/>
    </row>
    <row r="39103" spans="1:2" x14ac:dyDescent="0.25">
      <c r="A39103" s="1"/>
      <c r="B39103" s="2"/>
    </row>
    <row r="39104" spans="1:2" x14ac:dyDescent="0.25">
      <c r="A39104" s="1"/>
      <c r="B39104" s="2"/>
    </row>
    <row r="39105" spans="1:2" x14ac:dyDescent="0.25">
      <c r="A39105" s="1"/>
      <c r="B39105" s="2"/>
    </row>
    <row r="39106" spans="1:2" x14ac:dyDescent="0.25">
      <c r="A39106" s="1"/>
      <c r="B39106" s="2"/>
    </row>
    <row r="39107" spans="1:2" x14ac:dyDescent="0.25">
      <c r="A39107" s="1"/>
      <c r="B39107" s="2"/>
    </row>
    <row r="39108" spans="1:2" x14ac:dyDescent="0.25">
      <c r="A39108" s="1"/>
      <c r="B39108" s="2"/>
    </row>
    <row r="39109" spans="1:2" x14ac:dyDescent="0.25">
      <c r="A39109" s="1"/>
      <c r="B39109" s="2"/>
    </row>
    <row r="39110" spans="1:2" x14ac:dyDescent="0.25">
      <c r="A39110" s="1"/>
      <c r="B39110" s="2"/>
    </row>
    <row r="39111" spans="1:2" x14ac:dyDescent="0.25">
      <c r="A39111" s="1"/>
      <c r="B39111" s="2"/>
    </row>
    <row r="39112" spans="1:2" x14ac:dyDescent="0.25">
      <c r="A39112" s="1"/>
      <c r="B39112" s="2"/>
    </row>
    <row r="39113" spans="1:2" x14ac:dyDescent="0.25">
      <c r="A39113" s="1"/>
      <c r="B39113" s="2"/>
    </row>
    <row r="39114" spans="1:2" x14ac:dyDescent="0.25">
      <c r="A39114" s="1"/>
      <c r="B39114" s="2"/>
    </row>
    <row r="39115" spans="1:2" x14ac:dyDescent="0.25">
      <c r="A39115" s="1"/>
      <c r="B39115" s="2"/>
    </row>
    <row r="39116" spans="1:2" x14ac:dyDescent="0.25">
      <c r="A39116" s="1"/>
      <c r="B39116" s="2"/>
    </row>
    <row r="39117" spans="1:2" x14ac:dyDescent="0.25">
      <c r="A39117" s="1"/>
      <c r="B39117" s="2"/>
    </row>
    <row r="39118" spans="1:2" x14ac:dyDescent="0.25">
      <c r="A39118" s="1"/>
      <c r="B39118" s="2"/>
    </row>
    <row r="39119" spans="1:2" x14ac:dyDescent="0.25">
      <c r="A39119" s="1"/>
      <c r="B39119" s="2"/>
    </row>
    <row r="39120" spans="1:2" x14ac:dyDescent="0.25">
      <c r="A39120" s="1"/>
      <c r="B39120" s="2"/>
    </row>
    <row r="39121" spans="1:2" x14ac:dyDescent="0.25">
      <c r="A39121" s="1"/>
      <c r="B39121" s="2"/>
    </row>
    <row r="39122" spans="1:2" x14ac:dyDescent="0.25">
      <c r="A39122" s="1"/>
      <c r="B39122" s="2"/>
    </row>
    <row r="39123" spans="1:2" x14ac:dyDescent="0.25">
      <c r="A39123" s="1"/>
      <c r="B39123" s="2"/>
    </row>
    <row r="39124" spans="1:2" x14ac:dyDescent="0.25">
      <c r="A39124" s="1"/>
      <c r="B39124" s="2"/>
    </row>
    <row r="39125" spans="1:2" x14ac:dyDescent="0.25">
      <c r="A39125" s="1"/>
      <c r="B39125" s="2"/>
    </row>
    <row r="39126" spans="1:2" x14ac:dyDescent="0.25">
      <c r="A39126" s="1"/>
      <c r="B39126" s="2"/>
    </row>
    <row r="39127" spans="1:2" x14ac:dyDescent="0.25">
      <c r="A39127" s="1"/>
      <c r="B39127" s="2"/>
    </row>
    <row r="39128" spans="1:2" x14ac:dyDescent="0.25">
      <c r="A39128" s="1"/>
      <c r="B39128" s="2"/>
    </row>
    <row r="39129" spans="1:2" x14ac:dyDescent="0.25">
      <c r="A39129" s="1"/>
      <c r="B39129" s="2"/>
    </row>
    <row r="39130" spans="1:2" x14ac:dyDescent="0.25">
      <c r="A39130" s="1"/>
      <c r="B39130" s="2"/>
    </row>
    <row r="39131" spans="1:2" x14ac:dyDescent="0.25">
      <c r="A39131" s="1"/>
      <c r="B39131" s="2"/>
    </row>
    <row r="39132" spans="1:2" x14ac:dyDescent="0.25">
      <c r="A39132" s="1"/>
      <c r="B39132" s="2"/>
    </row>
    <row r="39133" spans="1:2" x14ac:dyDescent="0.25">
      <c r="A39133" s="1"/>
      <c r="B39133" s="2"/>
    </row>
    <row r="39134" spans="1:2" x14ac:dyDescent="0.25">
      <c r="A39134" s="1"/>
      <c r="B39134" s="2"/>
    </row>
    <row r="39135" spans="1:2" x14ac:dyDescent="0.25">
      <c r="A39135" s="1"/>
      <c r="B39135" s="2"/>
    </row>
    <row r="39136" spans="1:2" x14ac:dyDescent="0.25">
      <c r="A39136" s="1"/>
      <c r="B39136" s="2"/>
    </row>
    <row r="39137" spans="1:2" x14ac:dyDescent="0.25">
      <c r="A39137" s="1"/>
      <c r="B39137" s="2"/>
    </row>
    <row r="39138" spans="1:2" x14ac:dyDescent="0.25">
      <c r="A39138" s="1"/>
      <c r="B39138" s="2"/>
    </row>
    <row r="39139" spans="1:2" x14ac:dyDescent="0.25">
      <c r="A39139" s="1"/>
      <c r="B39139" s="2"/>
    </row>
    <row r="39140" spans="1:2" x14ac:dyDescent="0.25">
      <c r="A39140" s="1"/>
      <c r="B39140" s="2"/>
    </row>
    <row r="39141" spans="1:2" x14ac:dyDescent="0.25">
      <c r="A39141" s="1"/>
      <c r="B39141" s="2"/>
    </row>
    <row r="39142" spans="1:2" x14ac:dyDescent="0.25">
      <c r="A39142" s="1"/>
      <c r="B39142" s="2"/>
    </row>
    <row r="39143" spans="1:2" x14ac:dyDescent="0.25">
      <c r="A39143" s="1"/>
      <c r="B39143" s="2"/>
    </row>
    <row r="39144" spans="1:2" x14ac:dyDescent="0.25">
      <c r="A39144" s="1"/>
      <c r="B39144" s="2"/>
    </row>
    <row r="39145" spans="1:2" x14ac:dyDescent="0.25">
      <c r="A39145" s="1"/>
      <c r="B39145" s="2"/>
    </row>
    <row r="39146" spans="1:2" x14ac:dyDescent="0.25">
      <c r="A39146" s="1"/>
      <c r="B39146" s="2"/>
    </row>
    <row r="39147" spans="1:2" x14ac:dyDescent="0.25">
      <c r="A39147" s="1"/>
      <c r="B39147" s="2"/>
    </row>
    <row r="39148" spans="1:2" x14ac:dyDescent="0.25">
      <c r="A39148" s="1"/>
      <c r="B39148" s="2"/>
    </row>
    <row r="39149" spans="1:2" x14ac:dyDescent="0.25">
      <c r="A39149" s="1"/>
      <c r="B39149" s="2"/>
    </row>
    <row r="39150" spans="1:2" x14ac:dyDescent="0.25">
      <c r="A39150" s="1"/>
      <c r="B39150" s="2"/>
    </row>
    <row r="39151" spans="1:2" x14ac:dyDescent="0.25">
      <c r="A39151" s="1"/>
      <c r="B39151" s="2"/>
    </row>
    <row r="39152" spans="1:2" x14ac:dyDescent="0.25">
      <c r="A39152" s="1"/>
      <c r="B39152" s="2"/>
    </row>
    <row r="39153" spans="1:2" x14ac:dyDescent="0.25">
      <c r="A39153" s="1"/>
      <c r="B39153" s="2"/>
    </row>
    <row r="39154" spans="1:2" x14ac:dyDescent="0.25">
      <c r="A39154" s="1"/>
      <c r="B39154" s="2"/>
    </row>
    <row r="39155" spans="1:2" x14ac:dyDescent="0.25">
      <c r="A39155" s="1"/>
      <c r="B39155" s="2"/>
    </row>
    <row r="39156" spans="1:2" x14ac:dyDescent="0.25">
      <c r="A39156" s="1"/>
      <c r="B39156" s="2"/>
    </row>
    <row r="39157" spans="1:2" x14ac:dyDescent="0.25">
      <c r="A39157" s="1"/>
      <c r="B39157" s="2"/>
    </row>
    <row r="39158" spans="1:2" x14ac:dyDescent="0.25">
      <c r="A39158" s="1"/>
      <c r="B39158" s="2"/>
    </row>
    <row r="39159" spans="1:2" x14ac:dyDescent="0.25">
      <c r="A39159" s="1"/>
      <c r="B39159" s="2"/>
    </row>
    <row r="39160" spans="1:2" x14ac:dyDescent="0.25">
      <c r="A39160" s="1"/>
      <c r="B39160" s="2"/>
    </row>
    <row r="39161" spans="1:2" x14ac:dyDescent="0.25">
      <c r="A39161" s="1"/>
      <c r="B39161" s="2"/>
    </row>
    <row r="39162" spans="1:2" x14ac:dyDescent="0.25">
      <c r="A39162" s="1"/>
      <c r="B39162" s="2"/>
    </row>
    <row r="39163" spans="1:2" x14ac:dyDescent="0.25">
      <c r="A39163" s="1"/>
      <c r="B39163" s="2"/>
    </row>
    <row r="39164" spans="1:2" x14ac:dyDescent="0.25">
      <c r="A39164" s="1"/>
      <c r="B39164" s="2"/>
    </row>
    <row r="39165" spans="1:2" x14ac:dyDescent="0.25">
      <c r="A39165" s="1"/>
      <c r="B39165" s="2"/>
    </row>
    <row r="39166" spans="1:2" x14ac:dyDescent="0.25">
      <c r="A39166" s="1"/>
      <c r="B39166" s="2"/>
    </row>
    <row r="39167" spans="1:2" x14ac:dyDescent="0.25">
      <c r="A39167" s="1"/>
      <c r="B39167" s="2"/>
    </row>
    <row r="39168" spans="1:2" x14ac:dyDescent="0.25">
      <c r="A39168" s="1"/>
      <c r="B39168" s="2"/>
    </row>
    <row r="39169" spans="1:2" x14ac:dyDescent="0.25">
      <c r="A39169" s="1"/>
      <c r="B39169" s="2"/>
    </row>
    <row r="39170" spans="1:2" x14ac:dyDescent="0.25">
      <c r="A39170" s="1"/>
      <c r="B39170" s="2"/>
    </row>
    <row r="39171" spans="1:2" x14ac:dyDescent="0.25">
      <c r="A39171" s="1"/>
      <c r="B39171" s="2"/>
    </row>
    <row r="39172" spans="1:2" x14ac:dyDescent="0.25">
      <c r="A39172" s="1"/>
      <c r="B39172" s="2"/>
    </row>
    <row r="39173" spans="1:2" x14ac:dyDescent="0.25">
      <c r="A39173" s="1"/>
      <c r="B39173" s="2"/>
    </row>
    <row r="39174" spans="1:2" x14ac:dyDescent="0.25">
      <c r="A39174" s="1"/>
      <c r="B39174" s="2"/>
    </row>
    <row r="39175" spans="1:2" x14ac:dyDescent="0.25">
      <c r="A39175" s="1"/>
      <c r="B39175" s="2"/>
    </row>
    <row r="39176" spans="1:2" x14ac:dyDescent="0.25">
      <c r="A39176" s="1"/>
      <c r="B39176" s="2"/>
    </row>
    <row r="39177" spans="1:2" x14ac:dyDescent="0.25">
      <c r="A39177" s="1"/>
      <c r="B39177" s="2"/>
    </row>
    <row r="39178" spans="1:2" x14ac:dyDescent="0.25">
      <c r="A39178" s="1"/>
      <c r="B39178" s="2"/>
    </row>
    <row r="39179" spans="1:2" x14ac:dyDescent="0.25">
      <c r="A39179" s="1"/>
      <c r="B39179" s="2"/>
    </row>
    <row r="39180" spans="1:2" x14ac:dyDescent="0.25">
      <c r="A39180" s="1"/>
      <c r="B39180" s="2"/>
    </row>
    <row r="39181" spans="1:2" x14ac:dyDescent="0.25">
      <c r="A39181" s="1"/>
      <c r="B39181" s="2"/>
    </row>
    <row r="39182" spans="1:2" x14ac:dyDescent="0.25">
      <c r="A39182" s="1"/>
      <c r="B39182" s="2"/>
    </row>
    <row r="39183" spans="1:2" x14ac:dyDescent="0.25">
      <c r="A39183" s="1"/>
      <c r="B39183" s="2"/>
    </row>
    <row r="39184" spans="1:2" x14ac:dyDescent="0.25">
      <c r="A39184" s="1"/>
      <c r="B39184" s="2"/>
    </row>
    <row r="39185" spans="1:2" x14ac:dyDescent="0.25">
      <c r="A39185" s="1"/>
      <c r="B39185" s="2"/>
    </row>
    <row r="39186" spans="1:2" x14ac:dyDescent="0.25">
      <c r="A39186" s="1"/>
      <c r="B39186" s="2"/>
    </row>
    <row r="39187" spans="1:2" x14ac:dyDescent="0.25">
      <c r="A39187" s="1"/>
      <c r="B39187" s="2"/>
    </row>
    <row r="39188" spans="1:2" x14ac:dyDescent="0.25">
      <c r="A39188" s="1"/>
      <c r="B39188" s="2"/>
    </row>
    <row r="39189" spans="1:2" x14ac:dyDescent="0.25">
      <c r="A39189" s="1"/>
      <c r="B39189" s="2"/>
    </row>
    <row r="39190" spans="1:2" x14ac:dyDescent="0.25">
      <c r="A39190" s="1"/>
      <c r="B39190" s="2"/>
    </row>
    <row r="39191" spans="1:2" x14ac:dyDescent="0.25">
      <c r="A39191" s="1"/>
      <c r="B39191" s="2"/>
    </row>
    <row r="39192" spans="1:2" x14ac:dyDescent="0.25">
      <c r="A39192" s="1"/>
      <c r="B39192" s="2"/>
    </row>
    <row r="39193" spans="1:2" x14ac:dyDescent="0.25">
      <c r="A39193" s="1"/>
      <c r="B39193" s="2"/>
    </row>
    <row r="39194" spans="1:2" x14ac:dyDescent="0.25">
      <c r="A39194" s="1"/>
      <c r="B39194" s="2"/>
    </row>
    <row r="39195" spans="1:2" x14ac:dyDescent="0.25">
      <c r="A39195" s="1"/>
      <c r="B39195" s="2"/>
    </row>
    <row r="39196" spans="1:2" x14ac:dyDescent="0.25">
      <c r="A39196" s="1"/>
      <c r="B39196" s="2"/>
    </row>
    <row r="39197" spans="1:2" x14ac:dyDescent="0.25">
      <c r="A39197" s="1"/>
      <c r="B39197" s="2"/>
    </row>
    <row r="39198" spans="1:2" x14ac:dyDescent="0.25">
      <c r="A39198" s="1"/>
      <c r="B39198" s="2"/>
    </row>
    <row r="39199" spans="1:2" x14ac:dyDescent="0.25">
      <c r="A39199" s="1"/>
      <c r="B39199" s="2"/>
    </row>
    <row r="39200" spans="1:2" x14ac:dyDescent="0.25">
      <c r="A39200" s="1"/>
      <c r="B39200" s="2"/>
    </row>
    <row r="39201" spans="1:2" x14ac:dyDescent="0.25">
      <c r="A39201" s="1"/>
      <c r="B39201" s="2"/>
    </row>
    <row r="39202" spans="1:2" x14ac:dyDescent="0.25">
      <c r="A39202" s="1"/>
      <c r="B39202" s="2"/>
    </row>
    <row r="39203" spans="1:2" x14ac:dyDescent="0.25">
      <c r="A39203" s="1"/>
      <c r="B39203" s="2"/>
    </row>
    <row r="39204" spans="1:2" x14ac:dyDescent="0.25">
      <c r="A39204" s="1"/>
      <c r="B39204" s="2"/>
    </row>
    <row r="39205" spans="1:2" x14ac:dyDescent="0.25">
      <c r="A39205" s="1"/>
      <c r="B39205" s="2"/>
    </row>
    <row r="39206" spans="1:2" x14ac:dyDescent="0.25">
      <c r="A39206" s="1"/>
      <c r="B39206" s="2"/>
    </row>
    <row r="39207" spans="1:2" x14ac:dyDescent="0.25">
      <c r="A39207" s="1"/>
      <c r="B39207" s="2"/>
    </row>
    <row r="39208" spans="1:2" x14ac:dyDescent="0.25">
      <c r="A39208" s="1"/>
      <c r="B39208" s="2"/>
    </row>
    <row r="39209" spans="1:2" x14ac:dyDescent="0.25">
      <c r="A39209" s="1"/>
      <c r="B39209" s="2"/>
    </row>
    <row r="39210" spans="1:2" x14ac:dyDescent="0.25">
      <c r="A39210" s="1"/>
      <c r="B39210" s="2"/>
    </row>
    <row r="39211" spans="1:2" x14ac:dyDescent="0.25">
      <c r="A39211" s="1"/>
      <c r="B39211" s="2"/>
    </row>
    <row r="39212" spans="1:2" x14ac:dyDescent="0.25">
      <c r="A39212" s="1"/>
      <c r="B39212" s="2"/>
    </row>
    <row r="39213" spans="1:2" x14ac:dyDescent="0.25">
      <c r="A39213" s="1"/>
      <c r="B39213" s="2"/>
    </row>
    <row r="39214" spans="1:2" x14ac:dyDescent="0.25">
      <c r="A39214" s="1"/>
      <c r="B39214" s="2"/>
    </row>
    <row r="39215" spans="1:2" x14ac:dyDescent="0.25">
      <c r="A39215" s="1"/>
      <c r="B39215" s="2"/>
    </row>
    <row r="39216" spans="1:2" x14ac:dyDescent="0.25">
      <c r="A39216" s="1"/>
      <c r="B39216" s="2"/>
    </row>
    <row r="39217" spans="1:2" x14ac:dyDescent="0.25">
      <c r="A39217" s="1"/>
      <c r="B39217" s="2"/>
    </row>
    <row r="39218" spans="1:2" x14ac:dyDescent="0.25">
      <c r="A39218" s="1"/>
      <c r="B39218" s="2"/>
    </row>
    <row r="39219" spans="1:2" x14ac:dyDescent="0.25">
      <c r="A39219" s="1"/>
      <c r="B39219" s="2"/>
    </row>
    <row r="39220" spans="1:2" x14ac:dyDescent="0.25">
      <c r="A39220" s="1"/>
      <c r="B39220" s="2"/>
    </row>
    <row r="39221" spans="1:2" x14ac:dyDescent="0.25">
      <c r="A39221" s="1"/>
      <c r="B39221" s="2"/>
    </row>
    <row r="39222" spans="1:2" x14ac:dyDescent="0.25">
      <c r="A39222" s="1"/>
      <c r="B39222" s="2"/>
    </row>
    <row r="39223" spans="1:2" x14ac:dyDescent="0.25">
      <c r="A39223" s="1"/>
      <c r="B39223" s="2"/>
    </row>
    <row r="39224" spans="1:2" x14ac:dyDescent="0.25">
      <c r="A39224" s="1"/>
      <c r="B39224" s="2"/>
    </row>
    <row r="39225" spans="1:2" x14ac:dyDescent="0.25">
      <c r="A39225" s="1"/>
      <c r="B39225" s="2"/>
    </row>
    <row r="39226" spans="1:2" x14ac:dyDescent="0.25">
      <c r="A39226" s="1"/>
      <c r="B39226" s="2"/>
    </row>
    <row r="39227" spans="1:2" x14ac:dyDescent="0.25">
      <c r="A39227" s="1"/>
      <c r="B39227" s="2"/>
    </row>
    <row r="39228" spans="1:2" x14ac:dyDescent="0.25">
      <c r="A39228" s="1"/>
      <c r="B39228" s="2"/>
    </row>
    <row r="39229" spans="1:2" x14ac:dyDescent="0.25">
      <c r="A39229" s="1"/>
      <c r="B39229" s="2"/>
    </row>
    <row r="39230" spans="1:2" x14ac:dyDescent="0.25">
      <c r="A39230" s="1"/>
      <c r="B39230" s="2"/>
    </row>
    <row r="39231" spans="1:2" x14ac:dyDescent="0.25">
      <c r="A39231" s="1"/>
      <c r="B39231" s="2"/>
    </row>
    <row r="39232" spans="1:2" x14ac:dyDescent="0.25">
      <c r="A39232" s="1"/>
      <c r="B39232" s="2"/>
    </row>
    <row r="39233" spans="1:2" x14ac:dyDescent="0.25">
      <c r="A39233" s="1"/>
      <c r="B39233" s="2"/>
    </row>
    <row r="39234" spans="1:2" x14ac:dyDescent="0.25">
      <c r="A39234" s="1"/>
      <c r="B39234" s="2"/>
    </row>
    <row r="39235" spans="1:2" x14ac:dyDescent="0.25">
      <c r="A39235" s="1"/>
      <c r="B39235" s="2"/>
    </row>
    <row r="39236" spans="1:2" x14ac:dyDescent="0.25">
      <c r="A39236" s="1"/>
      <c r="B39236" s="2"/>
    </row>
    <row r="39237" spans="1:2" x14ac:dyDescent="0.25">
      <c r="A39237" s="1"/>
      <c r="B39237" s="2"/>
    </row>
    <row r="39238" spans="1:2" x14ac:dyDescent="0.25">
      <c r="A39238" s="1"/>
      <c r="B39238" s="2"/>
    </row>
    <row r="39239" spans="1:2" x14ac:dyDescent="0.25">
      <c r="A39239" s="1"/>
      <c r="B39239" s="2"/>
    </row>
    <row r="39240" spans="1:2" x14ac:dyDescent="0.25">
      <c r="A39240" s="1"/>
      <c r="B39240" s="2"/>
    </row>
    <row r="39241" spans="1:2" x14ac:dyDescent="0.25">
      <c r="A39241" s="1"/>
      <c r="B39241" s="2"/>
    </row>
    <row r="39242" spans="1:2" x14ac:dyDescent="0.25">
      <c r="A39242" s="1"/>
      <c r="B39242" s="2"/>
    </row>
    <row r="39243" spans="1:2" x14ac:dyDescent="0.25">
      <c r="A39243" s="1"/>
      <c r="B39243" s="2"/>
    </row>
    <row r="39244" spans="1:2" x14ac:dyDescent="0.25">
      <c r="A39244" s="1"/>
      <c r="B39244" s="2"/>
    </row>
    <row r="39245" spans="1:2" x14ac:dyDescent="0.25">
      <c r="A39245" s="1"/>
      <c r="B39245" s="2"/>
    </row>
    <row r="39246" spans="1:2" x14ac:dyDescent="0.25">
      <c r="A39246" s="1"/>
      <c r="B39246" s="2"/>
    </row>
    <row r="39247" spans="1:2" x14ac:dyDescent="0.25">
      <c r="A39247" s="1"/>
      <c r="B39247" s="2"/>
    </row>
    <row r="39248" spans="1:2" x14ac:dyDescent="0.25">
      <c r="A39248" s="1"/>
      <c r="B39248" s="2"/>
    </row>
    <row r="39249" spans="1:2" x14ac:dyDescent="0.25">
      <c r="A39249" s="1"/>
      <c r="B39249" s="2"/>
    </row>
    <row r="39250" spans="1:2" x14ac:dyDescent="0.25">
      <c r="A39250" s="1"/>
      <c r="B39250" s="2"/>
    </row>
    <row r="39251" spans="1:2" x14ac:dyDescent="0.25">
      <c r="A39251" s="1"/>
      <c r="B39251" s="2"/>
    </row>
    <row r="39252" spans="1:2" x14ac:dyDescent="0.25">
      <c r="A39252" s="1"/>
      <c r="B39252" s="2"/>
    </row>
    <row r="39253" spans="1:2" x14ac:dyDescent="0.25">
      <c r="A39253" s="1"/>
      <c r="B39253" s="2"/>
    </row>
    <row r="39254" spans="1:2" x14ac:dyDescent="0.25">
      <c r="A39254" s="1"/>
      <c r="B39254" s="2"/>
    </row>
    <row r="39255" spans="1:2" x14ac:dyDescent="0.25">
      <c r="A39255" s="1"/>
      <c r="B39255" s="2"/>
    </row>
    <row r="39256" spans="1:2" x14ac:dyDescent="0.25">
      <c r="A39256" s="1"/>
      <c r="B39256" s="2"/>
    </row>
    <row r="39257" spans="1:2" x14ac:dyDescent="0.25">
      <c r="A39257" s="1"/>
      <c r="B39257" s="2"/>
    </row>
    <row r="39258" spans="1:2" x14ac:dyDescent="0.25">
      <c r="A39258" s="1"/>
      <c r="B39258" s="2"/>
    </row>
    <row r="39259" spans="1:2" x14ac:dyDescent="0.25">
      <c r="A39259" s="1"/>
      <c r="B39259" s="2"/>
    </row>
    <row r="39260" spans="1:2" x14ac:dyDescent="0.25">
      <c r="A39260" s="1"/>
      <c r="B39260" s="2"/>
    </row>
    <row r="39261" spans="1:2" x14ac:dyDescent="0.25">
      <c r="A39261" s="1"/>
      <c r="B39261" s="2"/>
    </row>
    <row r="39262" spans="1:2" x14ac:dyDescent="0.25">
      <c r="A39262" s="1"/>
      <c r="B39262" s="2"/>
    </row>
    <row r="39263" spans="1:2" x14ac:dyDescent="0.25">
      <c r="A39263" s="1"/>
      <c r="B39263" s="2"/>
    </row>
    <row r="39264" spans="1:2" x14ac:dyDescent="0.25">
      <c r="A39264" s="1"/>
      <c r="B39264" s="2"/>
    </row>
    <row r="39265" spans="1:2" x14ac:dyDescent="0.25">
      <c r="A39265" s="1"/>
      <c r="B39265" s="2"/>
    </row>
    <row r="39266" spans="1:2" x14ac:dyDescent="0.25">
      <c r="A39266" s="1"/>
      <c r="B39266" s="2"/>
    </row>
    <row r="39267" spans="1:2" x14ac:dyDescent="0.25">
      <c r="A39267" s="1"/>
      <c r="B39267" s="2"/>
    </row>
    <row r="39268" spans="1:2" x14ac:dyDescent="0.25">
      <c r="A39268" s="1"/>
      <c r="B39268" s="2"/>
    </row>
    <row r="39269" spans="1:2" x14ac:dyDescent="0.25">
      <c r="A39269" s="1"/>
      <c r="B39269" s="2"/>
    </row>
    <row r="39270" spans="1:2" x14ac:dyDescent="0.25">
      <c r="A39270" s="1"/>
      <c r="B39270" s="2"/>
    </row>
    <row r="39271" spans="1:2" x14ac:dyDescent="0.25">
      <c r="A39271" s="1"/>
      <c r="B39271" s="2"/>
    </row>
    <row r="39272" spans="1:2" x14ac:dyDescent="0.25">
      <c r="A39272" s="1"/>
      <c r="B39272" s="2"/>
    </row>
    <row r="39273" spans="1:2" x14ac:dyDescent="0.25">
      <c r="A39273" s="1"/>
      <c r="B39273" s="2"/>
    </row>
    <row r="39274" spans="1:2" x14ac:dyDescent="0.25">
      <c r="A39274" s="1"/>
      <c r="B39274" s="2"/>
    </row>
    <row r="39275" spans="1:2" x14ac:dyDescent="0.25">
      <c r="A39275" s="1"/>
      <c r="B39275" s="2"/>
    </row>
    <row r="39276" spans="1:2" x14ac:dyDescent="0.25">
      <c r="A39276" s="1"/>
      <c r="B39276" s="2"/>
    </row>
    <row r="39277" spans="1:2" x14ac:dyDescent="0.25">
      <c r="A39277" s="1"/>
      <c r="B39277" s="2"/>
    </row>
    <row r="39278" spans="1:2" x14ac:dyDescent="0.25">
      <c r="A39278" s="1"/>
      <c r="B39278" s="2"/>
    </row>
    <row r="39279" spans="1:2" x14ac:dyDescent="0.25">
      <c r="A39279" s="1"/>
      <c r="B39279" s="2"/>
    </row>
    <row r="39280" spans="1:2" x14ac:dyDescent="0.25">
      <c r="A39280" s="1"/>
      <c r="B39280" s="2"/>
    </row>
    <row r="39281" spans="1:2" x14ac:dyDescent="0.25">
      <c r="A39281" s="1"/>
      <c r="B39281" s="2"/>
    </row>
    <row r="39282" spans="1:2" x14ac:dyDescent="0.25">
      <c r="A39282" s="1"/>
      <c r="B39282" s="2"/>
    </row>
    <row r="39283" spans="1:2" x14ac:dyDescent="0.25">
      <c r="A39283" s="1"/>
      <c r="B39283" s="2"/>
    </row>
    <row r="39284" spans="1:2" x14ac:dyDescent="0.25">
      <c r="A39284" s="1"/>
      <c r="B39284" s="2"/>
    </row>
    <row r="39285" spans="1:2" x14ac:dyDescent="0.25">
      <c r="A39285" s="1"/>
      <c r="B39285" s="2"/>
    </row>
    <row r="39286" spans="1:2" x14ac:dyDescent="0.25">
      <c r="A39286" s="1"/>
      <c r="B39286" s="2"/>
    </row>
    <row r="39287" spans="1:2" x14ac:dyDescent="0.25">
      <c r="A39287" s="1"/>
      <c r="B39287" s="2"/>
    </row>
    <row r="39288" spans="1:2" x14ac:dyDescent="0.25">
      <c r="A39288" s="1"/>
      <c r="B39288" s="2"/>
    </row>
    <row r="39289" spans="1:2" x14ac:dyDescent="0.25">
      <c r="A39289" s="1"/>
      <c r="B39289" s="2"/>
    </row>
    <row r="39290" spans="1:2" x14ac:dyDescent="0.25">
      <c r="A39290" s="1"/>
      <c r="B39290" s="2"/>
    </row>
    <row r="39291" spans="1:2" x14ac:dyDescent="0.25">
      <c r="A39291" s="1"/>
      <c r="B39291" s="2"/>
    </row>
    <row r="39292" spans="1:2" x14ac:dyDescent="0.25">
      <c r="A39292" s="1"/>
      <c r="B39292" s="2"/>
    </row>
    <row r="39293" spans="1:2" x14ac:dyDescent="0.25">
      <c r="A39293" s="1"/>
      <c r="B39293" s="2"/>
    </row>
    <row r="39294" spans="1:2" x14ac:dyDescent="0.25">
      <c r="A39294" s="1"/>
      <c r="B39294" s="2"/>
    </row>
    <row r="39295" spans="1:2" x14ac:dyDescent="0.25">
      <c r="A39295" s="1"/>
      <c r="B39295" s="2"/>
    </row>
    <row r="39296" spans="1:2" x14ac:dyDescent="0.25">
      <c r="A39296" s="1"/>
      <c r="B39296" s="2"/>
    </row>
    <row r="39297" spans="1:2" x14ac:dyDescent="0.25">
      <c r="A39297" s="1"/>
      <c r="B39297" s="2"/>
    </row>
    <row r="39298" spans="1:2" x14ac:dyDescent="0.25">
      <c r="A39298" s="1"/>
      <c r="B39298" s="2"/>
    </row>
    <row r="39299" spans="1:2" x14ac:dyDescent="0.25">
      <c r="A39299" s="1"/>
      <c r="B39299" s="2"/>
    </row>
    <row r="39300" spans="1:2" x14ac:dyDescent="0.25">
      <c r="A39300" s="1"/>
      <c r="B39300" s="2"/>
    </row>
    <row r="39301" spans="1:2" x14ac:dyDescent="0.25">
      <c r="A39301" s="1"/>
      <c r="B39301" s="2"/>
    </row>
    <row r="39302" spans="1:2" x14ac:dyDescent="0.25">
      <c r="A39302" s="1"/>
      <c r="B39302" s="2"/>
    </row>
    <row r="39303" spans="1:2" x14ac:dyDescent="0.25">
      <c r="A39303" s="1"/>
      <c r="B39303" s="2"/>
    </row>
    <row r="39304" spans="1:2" x14ac:dyDescent="0.25">
      <c r="A39304" s="1"/>
      <c r="B39304" s="2"/>
    </row>
    <row r="39305" spans="1:2" x14ac:dyDescent="0.25">
      <c r="A39305" s="1"/>
      <c r="B39305" s="2"/>
    </row>
    <row r="39306" spans="1:2" x14ac:dyDescent="0.25">
      <c r="A39306" s="1"/>
      <c r="B39306" s="2"/>
    </row>
    <row r="39307" spans="1:2" x14ac:dyDescent="0.25">
      <c r="A39307" s="1"/>
      <c r="B39307" s="2"/>
    </row>
    <row r="39308" spans="1:2" x14ac:dyDescent="0.25">
      <c r="A39308" s="1"/>
      <c r="B39308" s="2"/>
    </row>
    <row r="39309" spans="1:2" x14ac:dyDescent="0.25">
      <c r="A39309" s="1"/>
      <c r="B39309" s="2"/>
    </row>
    <row r="39310" spans="1:2" x14ac:dyDescent="0.25">
      <c r="A39310" s="1"/>
      <c r="B39310" s="2"/>
    </row>
    <row r="39311" spans="1:2" x14ac:dyDescent="0.25">
      <c r="A39311" s="1"/>
      <c r="B39311" s="2"/>
    </row>
    <row r="39312" spans="1:2" x14ac:dyDescent="0.25">
      <c r="A39312" s="1"/>
      <c r="B39312" s="2"/>
    </row>
    <row r="39313" spans="1:2" x14ac:dyDescent="0.25">
      <c r="A39313" s="1"/>
      <c r="B39313" s="2"/>
    </row>
    <row r="39314" spans="1:2" x14ac:dyDescent="0.25">
      <c r="A39314" s="1"/>
      <c r="B39314" s="2"/>
    </row>
    <row r="39315" spans="1:2" x14ac:dyDescent="0.25">
      <c r="A39315" s="1"/>
      <c r="B39315" s="2"/>
    </row>
    <row r="39316" spans="1:2" x14ac:dyDescent="0.25">
      <c r="A39316" s="1"/>
      <c r="B39316" s="2"/>
    </row>
    <row r="39317" spans="1:2" x14ac:dyDescent="0.25">
      <c r="A39317" s="1"/>
      <c r="B39317" s="2"/>
    </row>
    <row r="39318" spans="1:2" x14ac:dyDescent="0.25">
      <c r="A39318" s="1"/>
      <c r="B39318" s="2"/>
    </row>
    <row r="39319" spans="1:2" x14ac:dyDescent="0.25">
      <c r="A39319" s="1"/>
      <c r="B39319" s="2"/>
    </row>
    <row r="39320" spans="1:2" x14ac:dyDescent="0.25">
      <c r="A39320" s="1"/>
      <c r="B39320" s="2"/>
    </row>
    <row r="39321" spans="1:2" x14ac:dyDescent="0.25">
      <c r="A39321" s="1"/>
      <c r="B39321" s="2"/>
    </row>
    <row r="39322" spans="1:2" x14ac:dyDescent="0.25">
      <c r="A39322" s="1"/>
      <c r="B39322" s="2"/>
    </row>
    <row r="39323" spans="1:2" x14ac:dyDescent="0.25">
      <c r="A39323" s="1"/>
      <c r="B39323" s="2"/>
    </row>
    <row r="39324" spans="1:2" x14ac:dyDescent="0.25">
      <c r="A39324" s="1"/>
      <c r="B39324" s="2"/>
    </row>
    <row r="39325" spans="1:2" x14ac:dyDescent="0.25">
      <c r="A39325" s="1"/>
      <c r="B39325" s="2"/>
    </row>
    <row r="39326" spans="1:2" x14ac:dyDescent="0.25">
      <c r="A39326" s="1"/>
      <c r="B39326" s="2"/>
    </row>
    <row r="39327" spans="1:2" x14ac:dyDescent="0.25">
      <c r="A39327" s="1"/>
      <c r="B39327" s="2"/>
    </row>
    <row r="39328" spans="1:2" x14ac:dyDescent="0.25">
      <c r="A39328" s="1"/>
      <c r="B39328" s="2"/>
    </row>
    <row r="39329" spans="1:2" x14ac:dyDescent="0.25">
      <c r="A39329" s="1"/>
      <c r="B39329" s="2"/>
    </row>
    <row r="39330" spans="1:2" x14ac:dyDescent="0.25">
      <c r="A39330" s="1"/>
      <c r="B39330" s="2"/>
    </row>
    <row r="39331" spans="1:2" x14ac:dyDescent="0.25">
      <c r="A39331" s="1"/>
      <c r="B39331" s="2"/>
    </row>
    <row r="39332" spans="1:2" x14ac:dyDescent="0.25">
      <c r="A39332" s="1"/>
      <c r="B39332" s="2"/>
    </row>
    <row r="39333" spans="1:2" x14ac:dyDescent="0.25">
      <c r="A39333" s="1"/>
      <c r="B39333" s="2"/>
    </row>
    <row r="39334" spans="1:2" x14ac:dyDescent="0.25">
      <c r="A39334" s="1"/>
      <c r="B39334" s="2"/>
    </row>
    <row r="39335" spans="1:2" x14ac:dyDescent="0.25">
      <c r="A39335" s="1"/>
      <c r="B39335" s="2"/>
    </row>
    <row r="39336" spans="1:2" x14ac:dyDescent="0.25">
      <c r="A39336" s="1"/>
      <c r="B39336" s="2"/>
    </row>
    <row r="39337" spans="1:2" x14ac:dyDescent="0.25">
      <c r="A39337" s="1"/>
      <c r="B39337" s="2"/>
    </row>
    <row r="39338" spans="1:2" x14ac:dyDescent="0.25">
      <c r="A39338" s="1"/>
      <c r="B39338" s="2"/>
    </row>
    <row r="39339" spans="1:2" x14ac:dyDescent="0.25">
      <c r="A39339" s="1"/>
      <c r="B39339" s="2"/>
    </row>
    <row r="39340" spans="1:2" x14ac:dyDescent="0.25">
      <c r="A39340" s="1"/>
      <c r="B39340" s="2"/>
    </row>
    <row r="39341" spans="1:2" x14ac:dyDescent="0.25">
      <c r="A39341" s="1"/>
      <c r="B39341" s="2"/>
    </row>
    <row r="39342" spans="1:2" x14ac:dyDescent="0.25">
      <c r="A39342" s="1"/>
      <c r="B39342" s="2"/>
    </row>
    <row r="39343" spans="1:2" x14ac:dyDescent="0.25">
      <c r="A39343" s="1"/>
      <c r="B39343" s="2"/>
    </row>
    <row r="39344" spans="1:2" x14ac:dyDescent="0.25">
      <c r="A39344" s="1"/>
      <c r="B39344" s="2"/>
    </row>
    <row r="39345" spans="1:2" x14ac:dyDescent="0.25">
      <c r="A39345" s="1"/>
      <c r="B39345" s="2"/>
    </row>
    <row r="39346" spans="1:2" x14ac:dyDescent="0.25">
      <c r="A39346" s="1"/>
      <c r="B39346" s="2"/>
    </row>
    <row r="39347" spans="1:2" x14ac:dyDescent="0.25">
      <c r="A39347" s="1"/>
      <c r="B39347" s="2"/>
    </row>
    <row r="39348" spans="1:2" x14ac:dyDescent="0.25">
      <c r="A39348" s="1"/>
      <c r="B39348" s="2"/>
    </row>
    <row r="39349" spans="1:2" x14ac:dyDescent="0.25">
      <c r="A39349" s="1"/>
      <c r="B39349" s="2"/>
    </row>
    <row r="39350" spans="1:2" x14ac:dyDescent="0.25">
      <c r="A39350" s="1"/>
      <c r="B39350" s="2"/>
    </row>
    <row r="39351" spans="1:2" x14ac:dyDescent="0.25">
      <c r="A39351" s="1"/>
      <c r="B39351" s="2"/>
    </row>
    <row r="39352" spans="1:2" x14ac:dyDescent="0.25">
      <c r="A39352" s="1"/>
      <c r="B39352" s="2"/>
    </row>
    <row r="39353" spans="1:2" x14ac:dyDescent="0.25">
      <c r="A39353" s="1"/>
      <c r="B39353" s="2"/>
    </row>
    <row r="39354" spans="1:2" x14ac:dyDescent="0.25">
      <c r="A39354" s="1"/>
      <c r="B39354" s="2"/>
    </row>
    <row r="39355" spans="1:2" x14ac:dyDescent="0.25">
      <c r="A39355" s="1"/>
      <c r="B39355" s="2"/>
    </row>
    <row r="39356" spans="1:2" x14ac:dyDescent="0.25">
      <c r="A39356" s="1"/>
      <c r="B39356" s="2"/>
    </row>
    <row r="39357" spans="1:2" x14ac:dyDescent="0.25">
      <c r="A39357" s="1"/>
      <c r="B39357" s="2"/>
    </row>
    <row r="39358" spans="1:2" x14ac:dyDescent="0.25">
      <c r="A39358" s="1"/>
      <c r="B39358" s="2"/>
    </row>
    <row r="39359" spans="1:2" x14ac:dyDescent="0.25">
      <c r="A39359" s="1"/>
      <c r="B39359" s="2"/>
    </row>
    <row r="39360" spans="1:2" x14ac:dyDescent="0.25">
      <c r="A39360" s="1"/>
      <c r="B39360" s="2"/>
    </row>
    <row r="39361" spans="1:2" x14ac:dyDescent="0.25">
      <c r="A39361" s="1"/>
      <c r="B39361" s="2"/>
    </row>
    <row r="39362" spans="1:2" x14ac:dyDescent="0.25">
      <c r="A39362" s="1"/>
      <c r="B39362" s="2"/>
    </row>
    <row r="39363" spans="1:2" x14ac:dyDescent="0.25">
      <c r="A39363" s="1"/>
      <c r="B39363" s="2"/>
    </row>
    <row r="39364" spans="1:2" x14ac:dyDescent="0.25">
      <c r="A39364" s="1"/>
      <c r="B39364" s="2"/>
    </row>
    <row r="39365" spans="1:2" x14ac:dyDescent="0.25">
      <c r="A39365" s="1"/>
      <c r="B39365" s="2"/>
    </row>
    <row r="39366" spans="1:2" x14ac:dyDescent="0.25">
      <c r="A39366" s="1"/>
      <c r="B39366" s="2"/>
    </row>
    <row r="39367" spans="1:2" x14ac:dyDescent="0.25">
      <c r="A39367" s="1"/>
      <c r="B39367" s="2"/>
    </row>
    <row r="39368" spans="1:2" x14ac:dyDescent="0.25">
      <c r="A39368" s="1"/>
      <c r="B39368" s="2"/>
    </row>
    <row r="39369" spans="1:2" x14ac:dyDescent="0.25">
      <c r="A39369" s="1"/>
      <c r="B39369" s="2"/>
    </row>
    <row r="39370" spans="1:2" x14ac:dyDescent="0.25">
      <c r="A39370" s="1"/>
      <c r="B39370" s="2"/>
    </row>
    <row r="39371" spans="1:2" x14ac:dyDescent="0.25">
      <c r="A39371" s="1"/>
      <c r="B39371" s="2"/>
    </row>
    <row r="39372" spans="1:2" x14ac:dyDescent="0.25">
      <c r="A39372" s="1"/>
      <c r="B39372" s="2"/>
    </row>
    <row r="39373" spans="1:2" x14ac:dyDescent="0.25">
      <c r="A39373" s="1"/>
      <c r="B39373" s="2"/>
    </row>
    <row r="39374" spans="1:2" x14ac:dyDescent="0.25">
      <c r="A39374" s="1"/>
      <c r="B39374" s="2"/>
    </row>
    <row r="39375" spans="1:2" x14ac:dyDescent="0.25">
      <c r="A39375" s="1"/>
      <c r="B39375" s="2"/>
    </row>
    <row r="39376" spans="1:2" x14ac:dyDescent="0.25">
      <c r="A39376" s="1"/>
      <c r="B39376" s="2"/>
    </row>
    <row r="39377" spans="1:2" x14ac:dyDescent="0.25">
      <c r="A39377" s="1"/>
      <c r="B39377" s="2"/>
    </row>
    <row r="39378" spans="1:2" x14ac:dyDescent="0.25">
      <c r="A39378" s="1"/>
      <c r="B39378" s="2"/>
    </row>
    <row r="39379" spans="1:2" x14ac:dyDescent="0.25">
      <c r="A39379" s="1"/>
      <c r="B39379" s="2"/>
    </row>
    <row r="39380" spans="1:2" x14ac:dyDescent="0.25">
      <c r="A39380" s="1"/>
      <c r="B39380" s="2"/>
    </row>
    <row r="39381" spans="1:2" x14ac:dyDescent="0.25">
      <c r="A39381" s="1"/>
      <c r="B39381" s="2"/>
    </row>
    <row r="39382" spans="1:2" x14ac:dyDescent="0.25">
      <c r="A39382" s="1"/>
      <c r="B39382" s="2"/>
    </row>
    <row r="39383" spans="1:2" x14ac:dyDescent="0.25">
      <c r="A39383" s="1"/>
      <c r="B39383" s="2"/>
    </row>
    <row r="39384" spans="1:2" x14ac:dyDescent="0.25">
      <c r="A39384" s="1"/>
      <c r="B39384" s="2"/>
    </row>
    <row r="39385" spans="1:2" x14ac:dyDescent="0.25">
      <c r="A39385" s="1"/>
      <c r="B39385" s="2"/>
    </row>
    <row r="39386" spans="1:2" x14ac:dyDescent="0.25">
      <c r="A39386" s="1"/>
      <c r="B39386" s="2"/>
    </row>
    <row r="39387" spans="1:2" x14ac:dyDescent="0.25">
      <c r="A39387" s="1"/>
      <c r="B39387" s="2"/>
    </row>
    <row r="39388" spans="1:2" x14ac:dyDescent="0.25">
      <c r="A39388" s="1"/>
      <c r="B39388" s="2"/>
    </row>
    <row r="39389" spans="1:2" x14ac:dyDescent="0.25">
      <c r="A39389" s="1"/>
      <c r="B39389" s="2"/>
    </row>
    <row r="39390" spans="1:2" x14ac:dyDescent="0.25">
      <c r="A39390" s="1"/>
      <c r="B39390" s="2"/>
    </row>
    <row r="39391" spans="1:2" x14ac:dyDescent="0.25">
      <c r="A39391" s="1"/>
      <c r="B39391" s="2"/>
    </row>
    <row r="39392" spans="1:2" x14ac:dyDescent="0.25">
      <c r="A39392" s="1"/>
      <c r="B39392" s="2"/>
    </row>
    <row r="39393" spans="1:2" x14ac:dyDescent="0.25">
      <c r="A39393" s="1"/>
      <c r="B39393" s="2"/>
    </row>
    <row r="39394" spans="1:2" x14ac:dyDescent="0.25">
      <c r="A39394" s="1"/>
      <c r="B39394" s="2"/>
    </row>
    <row r="39395" spans="1:2" x14ac:dyDescent="0.25">
      <c r="A39395" s="1"/>
      <c r="B39395" s="2"/>
    </row>
    <row r="39396" spans="1:2" x14ac:dyDescent="0.25">
      <c r="A39396" s="1"/>
      <c r="B39396" s="2"/>
    </row>
    <row r="39397" spans="1:2" x14ac:dyDescent="0.25">
      <c r="A39397" s="1"/>
      <c r="B39397" s="2"/>
    </row>
    <row r="39398" spans="1:2" x14ac:dyDescent="0.25">
      <c r="A39398" s="1"/>
      <c r="B39398" s="2"/>
    </row>
    <row r="39399" spans="1:2" x14ac:dyDescent="0.25">
      <c r="A39399" s="1"/>
      <c r="B39399" s="2"/>
    </row>
    <row r="39400" spans="1:2" x14ac:dyDescent="0.25">
      <c r="A39400" s="1"/>
      <c r="B39400" s="2"/>
    </row>
    <row r="39401" spans="1:2" x14ac:dyDescent="0.25">
      <c r="A39401" s="1"/>
      <c r="B39401" s="2"/>
    </row>
    <row r="39402" spans="1:2" x14ac:dyDescent="0.25">
      <c r="A39402" s="1"/>
      <c r="B39402" s="2"/>
    </row>
    <row r="39403" spans="1:2" x14ac:dyDescent="0.25">
      <c r="A39403" s="1"/>
      <c r="B39403" s="2"/>
    </row>
    <row r="39404" spans="1:2" x14ac:dyDescent="0.25">
      <c r="A39404" s="1"/>
      <c r="B39404" s="2"/>
    </row>
    <row r="39405" spans="1:2" x14ac:dyDescent="0.25">
      <c r="A39405" s="1"/>
      <c r="B39405" s="2"/>
    </row>
    <row r="39406" spans="1:2" x14ac:dyDescent="0.25">
      <c r="A39406" s="1"/>
      <c r="B39406" s="2"/>
    </row>
    <row r="39407" spans="1:2" x14ac:dyDescent="0.25">
      <c r="A39407" s="1"/>
      <c r="B39407" s="2"/>
    </row>
    <row r="39408" spans="1:2" x14ac:dyDescent="0.25">
      <c r="A39408" s="1"/>
      <c r="B39408" s="2"/>
    </row>
    <row r="39409" spans="1:2" x14ac:dyDescent="0.25">
      <c r="A39409" s="1"/>
      <c r="B39409" s="2"/>
    </row>
    <row r="39410" spans="1:2" x14ac:dyDescent="0.25">
      <c r="A39410" s="1"/>
      <c r="B39410" s="2"/>
    </row>
    <row r="39411" spans="1:2" x14ac:dyDescent="0.25">
      <c r="A39411" s="1"/>
      <c r="B39411" s="2"/>
    </row>
    <row r="39412" spans="1:2" x14ac:dyDescent="0.25">
      <c r="A39412" s="1"/>
      <c r="B39412" s="2"/>
    </row>
    <row r="39413" spans="1:2" x14ac:dyDescent="0.25">
      <c r="A39413" s="1"/>
      <c r="B39413" s="2"/>
    </row>
    <row r="39414" spans="1:2" x14ac:dyDescent="0.25">
      <c r="A39414" s="1"/>
      <c r="B39414" s="2"/>
    </row>
    <row r="39415" spans="1:2" x14ac:dyDescent="0.25">
      <c r="A39415" s="1"/>
      <c r="B39415" s="2"/>
    </row>
    <row r="39416" spans="1:2" x14ac:dyDescent="0.25">
      <c r="A39416" s="1"/>
      <c r="B39416" s="2"/>
    </row>
    <row r="39417" spans="1:2" x14ac:dyDescent="0.25">
      <c r="A39417" s="1"/>
      <c r="B39417" s="2"/>
    </row>
    <row r="39418" spans="1:2" x14ac:dyDescent="0.25">
      <c r="A39418" s="1"/>
      <c r="B39418" s="2"/>
    </row>
    <row r="39419" spans="1:2" x14ac:dyDescent="0.25">
      <c r="A39419" s="1"/>
      <c r="B39419" s="2"/>
    </row>
    <row r="39420" spans="1:2" x14ac:dyDescent="0.25">
      <c r="A39420" s="1"/>
      <c r="B39420" s="2"/>
    </row>
    <row r="39421" spans="1:2" x14ac:dyDescent="0.25">
      <c r="A39421" s="1"/>
      <c r="B39421" s="2"/>
    </row>
    <row r="39422" spans="1:2" x14ac:dyDescent="0.25">
      <c r="A39422" s="1"/>
      <c r="B39422" s="2"/>
    </row>
    <row r="39423" spans="1:2" x14ac:dyDescent="0.25">
      <c r="A39423" s="1"/>
      <c r="B39423" s="2"/>
    </row>
    <row r="39424" spans="1:2" x14ac:dyDescent="0.25">
      <c r="A39424" s="1"/>
      <c r="B39424" s="2"/>
    </row>
    <row r="39425" spans="1:2" x14ac:dyDescent="0.25">
      <c r="A39425" s="1"/>
      <c r="B39425" s="2"/>
    </row>
    <row r="39426" spans="1:2" x14ac:dyDescent="0.25">
      <c r="A39426" s="1"/>
      <c r="B39426" s="2"/>
    </row>
    <row r="39427" spans="1:2" x14ac:dyDescent="0.25">
      <c r="A39427" s="1"/>
      <c r="B39427" s="2"/>
    </row>
    <row r="39428" spans="1:2" x14ac:dyDescent="0.25">
      <c r="A39428" s="1"/>
      <c r="B39428" s="2"/>
    </row>
    <row r="39429" spans="1:2" x14ac:dyDescent="0.25">
      <c r="A39429" s="1"/>
      <c r="B39429" s="2"/>
    </row>
    <row r="39430" spans="1:2" x14ac:dyDescent="0.25">
      <c r="A39430" s="1"/>
      <c r="B39430" s="2"/>
    </row>
    <row r="39431" spans="1:2" x14ac:dyDescent="0.25">
      <c r="A39431" s="1"/>
      <c r="B39431" s="2"/>
    </row>
    <row r="39432" spans="1:2" x14ac:dyDescent="0.25">
      <c r="A39432" s="1"/>
      <c r="B39432" s="2"/>
    </row>
    <row r="39433" spans="1:2" x14ac:dyDescent="0.25">
      <c r="A39433" s="1"/>
      <c r="B39433" s="2"/>
    </row>
    <row r="39434" spans="1:2" x14ac:dyDescent="0.25">
      <c r="A39434" s="1"/>
      <c r="B39434" s="2"/>
    </row>
    <row r="39435" spans="1:2" x14ac:dyDescent="0.25">
      <c r="A39435" s="1"/>
      <c r="B39435" s="2"/>
    </row>
    <row r="39436" spans="1:2" x14ac:dyDescent="0.25">
      <c r="A39436" s="1"/>
      <c r="B39436" s="2"/>
    </row>
    <row r="39437" spans="1:2" x14ac:dyDescent="0.25">
      <c r="A39437" s="1"/>
      <c r="B39437" s="2"/>
    </row>
    <row r="39438" spans="1:2" x14ac:dyDescent="0.25">
      <c r="A39438" s="1"/>
      <c r="B39438" s="2"/>
    </row>
    <row r="39439" spans="1:2" x14ac:dyDescent="0.25">
      <c r="A39439" s="1"/>
      <c r="B39439" s="2"/>
    </row>
    <row r="39440" spans="1:2" x14ac:dyDescent="0.25">
      <c r="A39440" s="1"/>
      <c r="B39440" s="2"/>
    </row>
    <row r="39441" spans="1:2" x14ac:dyDescent="0.25">
      <c r="A39441" s="1"/>
      <c r="B39441" s="2"/>
    </row>
    <row r="39442" spans="1:2" x14ac:dyDescent="0.25">
      <c r="A39442" s="1"/>
      <c r="B39442" s="2"/>
    </row>
    <row r="39443" spans="1:2" x14ac:dyDescent="0.25">
      <c r="A39443" s="1"/>
      <c r="B39443" s="2"/>
    </row>
    <row r="39444" spans="1:2" x14ac:dyDescent="0.25">
      <c r="A39444" s="1"/>
      <c r="B39444" s="2"/>
    </row>
    <row r="39445" spans="1:2" x14ac:dyDescent="0.25">
      <c r="A39445" s="1"/>
      <c r="B39445" s="2"/>
    </row>
    <row r="39446" spans="1:2" x14ac:dyDescent="0.25">
      <c r="A39446" s="1"/>
      <c r="B39446" s="2"/>
    </row>
    <row r="39447" spans="1:2" x14ac:dyDescent="0.25">
      <c r="A39447" s="1"/>
      <c r="B39447" s="2"/>
    </row>
    <row r="39448" spans="1:2" x14ac:dyDescent="0.25">
      <c r="A39448" s="1"/>
      <c r="B39448" s="2"/>
    </row>
    <row r="39449" spans="1:2" x14ac:dyDescent="0.25">
      <c r="A39449" s="1"/>
      <c r="B39449" s="2"/>
    </row>
    <row r="39450" spans="1:2" x14ac:dyDescent="0.25">
      <c r="A39450" s="1"/>
      <c r="B39450" s="2"/>
    </row>
    <row r="39451" spans="1:2" x14ac:dyDescent="0.25">
      <c r="A39451" s="1"/>
      <c r="B39451" s="2"/>
    </row>
    <row r="39452" spans="1:2" x14ac:dyDescent="0.25">
      <c r="A39452" s="1"/>
      <c r="B39452" s="2"/>
    </row>
    <row r="39453" spans="1:2" x14ac:dyDescent="0.25">
      <c r="A39453" s="1"/>
      <c r="B39453" s="2"/>
    </row>
    <row r="39454" spans="1:2" x14ac:dyDescent="0.25">
      <c r="A39454" s="1"/>
      <c r="B39454" s="2"/>
    </row>
    <row r="39455" spans="1:2" x14ac:dyDescent="0.25">
      <c r="A39455" s="1"/>
      <c r="B39455" s="2"/>
    </row>
    <row r="39456" spans="1:2" x14ac:dyDescent="0.25">
      <c r="A39456" s="1"/>
      <c r="B39456" s="2"/>
    </row>
    <row r="39457" spans="1:2" x14ac:dyDescent="0.25">
      <c r="A39457" s="1"/>
      <c r="B39457" s="2"/>
    </row>
    <row r="39458" spans="1:2" x14ac:dyDescent="0.25">
      <c r="A39458" s="1"/>
      <c r="B39458" s="2"/>
    </row>
    <row r="39459" spans="1:2" x14ac:dyDescent="0.25">
      <c r="A39459" s="1"/>
      <c r="B39459" s="2"/>
    </row>
    <row r="39460" spans="1:2" x14ac:dyDescent="0.25">
      <c r="A39460" s="1"/>
      <c r="B39460" s="2"/>
    </row>
    <row r="39461" spans="1:2" x14ac:dyDescent="0.25">
      <c r="A39461" s="1"/>
      <c r="B39461" s="2"/>
    </row>
    <row r="39462" spans="1:2" x14ac:dyDescent="0.25">
      <c r="A39462" s="1"/>
      <c r="B39462" s="2"/>
    </row>
    <row r="39463" spans="1:2" x14ac:dyDescent="0.25">
      <c r="A39463" s="1"/>
      <c r="B39463" s="2"/>
    </row>
    <row r="39464" spans="1:2" x14ac:dyDescent="0.25">
      <c r="A39464" s="1"/>
      <c r="B39464" s="2"/>
    </row>
    <row r="39465" spans="1:2" x14ac:dyDescent="0.25">
      <c r="A39465" s="1"/>
      <c r="B39465" s="2"/>
    </row>
    <row r="39466" spans="1:2" x14ac:dyDescent="0.25">
      <c r="A39466" s="1"/>
      <c r="B39466" s="2"/>
    </row>
    <row r="39467" spans="1:2" x14ac:dyDescent="0.25">
      <c r="A39467" s="1"/>
      <c r="B39467" s="2"/>
    </row>
    <row r="39468" spans="1:2" x14ac:dyDescent="0.25">
      <c r="A39468" s="1"/>
      <c r="B39468" s="2"/>
    </row>
    <row r="39469" spans="1:2" x14ac:dyDescent="0.25">
      <c r="A39469" s="1"/>
      <c r="B39469" s="2"/>
    </row>
    <row r="39470" spans="1:2" x14ac:dyDescent="0.25">
      <c r="A39470" s="1"/>
      <c r="B39470" s="2"/>
    </row>
    <row r="39471" spans="1:2" x14ac:dyDescent="0.25">
      <c r="A39471" s="1"/>
      <c r="B39471" s="2"/>
    </row>
    <row r="39472" spans="1:2" x14ac:dyDescent="0.25">
      <c r="A39472" s="1"/>
      <c r="B39472" s="2"/>
    </row>
    <row r="39473" spans="1:2" x14ac:dyDescent="0.25">
      <c r="A39473" s="1"/>
      <c r="B39473" s="2"/>
    </row>
    <row r="39474" spans="1:2" x14ac:dyDescent="0.25">
      <c r="A39474" s="1"/>
      <c r="B39474" s="2"/>
    </row>
    <row r="39475" spans="1:2" x14ac:dyDescent="0.25">
      <c r="A39475" s="1"/>
      <c r="B39475" s="2"/>
    </row>
    <row r="39476" spans="1:2" x14ac:dyDescent="0.25">
      <c r="A39476" s="1"/>
      <c r="B39476" s="2"/>
    </row>
    <row r="39477" spans="1:2" x14ac:dyDescent="0.25">
      <c r="A39477" s="1"/>
      <c r="B39477" s="2"/>
    </row>
    <row r="39478" spans="1:2" x14ac:dyDescent="0.25">
      <c r="A39478" s="1"/>
      <c r="B39478" s="2"/>
    </row>
    <row r="39479" spans="1:2" x14ac:dyDescent="0.25">
      <c r="A39479" s="1"/>
      <c r="B39479" s="2"/>
    </row>
    <row r="39480" spans="1:2" x14ac:dyDescent="0.25">
      <c r="A39480" s="1"/>
      <c r="B39480" s="2"/>
    </row>
    <row r="39481" spans="1:2" x14ac:dyDescent="0.25">
      <c r="A39481" s="1"/>
      <c r="B39481" s="2"/>
    </row>
    <row r="39482" spans="1:2" x14ac:dyDescent="0.25">
      <c r="A39482" s="1"/>
      <c r="B39482" s="2"/>
    </row>
    <row r="39483" spans="1:2" x14ac:dyDescent="0.25">
      <c r="A39483" s="1"/>
      <c r="B39483" s="2"/>
    </row>
    <row r="39484" spans="1:2" x14ac:dyDescent="0.25">
      <c r="A39484" s="1"/>
      <c r="B39484" s="2"/>
    </row>
    <row r="39485" spans="1:2" x14ac:dyDescent="0.25">
      <c r="A39485" s="1"/>
      <c r="B39485" s="2"/>
    </row>
    <row r="39486" spans="1:2" x14ac:dyDescent="0.25">
      <c r="A39486" s="1"/>
      <c r="B39486" s="2"/>
    </row>
    <row r="39487" spans="1:2" x14ac:dyDescent="0.25">
      <c r="A39487" s="1"/>
      <c r="B39487" s="2"/>
    </row>
    <row r="39488" spans="1:2" x14ac:dyDescent="0.25">
      <c r="A39488" s="1"/>
      <c r="B39488" s="2"/>
    </row>
    <row r="39489" spans="1:2" x14ac:dyDescent="0.25">
      <c r="A39489" s="1"/>
      <c r="B39489" s="2"/>
    </row>
    <row r="39490" spans="1:2" x14ac:dyDescent="0.25">
      <c r="A39490" s="1"/>
      <c r="B39490" s="2"/>
    </row>
    <row r="39491" spans="1:2" x14ac:dyDescent="0.25">
      <c r="A39491" s="1"/>
      <c r="B39491" s="2"/>
    </row>
    <row r="39492" spans="1:2" x14ac:dyDescent="0.25">
      <c r="A39492" s="1"/>
      <c r="B39492" s="2"/>
    </row>
    <row r="39493" spans="1:2" x14ac:dyDescent="0.25">
      <c r="A39493" s="1"/>
      <c r="B39493" s="2"/>
    </row>
    <row r="39494" spans="1:2" x14ac:dyDescent="0.25">
      <c r="A39494" s="1"/>
      <c r="B39494" s="2"/>
    </row>
    <row r="39495" spans="1:2" x14ac:dyDescent="0.25">
      <c r="A39495" s="1"/>
      <c r="B39495" s="2"/>
    </row>
    <row r="39496" spans="1:2" x14ac:dyDescent="0.25">
      <c r="A39496" s="1"/>
      <c r="B39496" s="2"/>
    </row>
    <row r="39497" spans="1:2" x14ac:dyDescent="0.25">
      <c r="A39497" s="1"/>
      <c r="B39497" s="2"/>
    </row>
    <row r="39498" spans="1:2" x14ac:dyDescent="0.25">
      <c r="A39498" s="1"/>
      <c r="B39498" s="2"/>
    </row>
    <row r="39499" spans="1:2" x14ac:dyDescent="0.25">
      <c r="A39499" s="1"/>
      <c r="B39499" s="2"/>
    </row>
    <row r="39500" spans="1:2" x14ac:dyDescent="0.25">
      <c r="A39500" s="1"/>
      <c r="B39500" s="2"/>
    </row>
    <row r="39501" spans="1:2" x14ac:dyDescent="0.25">
      <c r="A39501" s="1"/>
      <c r="B39501" s="2"/>
    </row>
    <row r="39502" spans="1:2" x14ac:dyDescent="0.25">
      <c r="A39502" s="1"/>
      <c r="B39502" s="2"/>
    </row>
    <row r="39503" spans="1:2" x14ac:dyDescent="0.25">
      <c r="A39503" s="1"/>
      <c r="B39503" s="2"/>
    </row>
    <row r="39504" spans="1:2" x14ac:dyDescent="0.25">
      <c r="A39504" s="1"/>
      <c r="B39504" s="2"/>
    </row>
    <row r="39505" spans="1:2" x14ac:dyDescent="0.25">
      <c r="A39505" s="1"/>
      <c r="B39505" s="2"/>
    </row>
    <row r="39506" spans="1:2" x14ac:dyDescent="0.25">
      <c r="A39506" s="1"/>
      <c r="B39506" s="2"/>
    </row>
    <row r="39507" spans="1:2" x14ac:dyDescent="0.25">
      <c r="A39507" s="1"/>
      <c r="B39507" s="2"/>
    </row>
    <row r="39508" spans="1:2" x14ac:dyDescent="0.25">
      <c r="A39508" s="1"/>
      <c r="B39508" s="2"/>
    </row>
    <row r="39509" spans="1:2" x14ac:dyDescent="0.25">
      <c r="A39509" s="1"/>
      <c r="B39509" s="2"/>
    </row>
    <row r="39510" spans="1:2" x14ac:dyDescent="0.25">
      <c r="A39510" s="1"/>
      <c r="B39510" s="2"/>
    </row>
    <row r="39511" spans="1:2" x14ac:dyDescent="0.25">
      <c r="A39511" s="1"/>
      <c r="B39511" s="2"/>
    </row>
    <row r="39512" spans="1:2" x14ac:dyDescent="0.25">
      <c r="A39512" s="1"/>
      <c r="B39512" s="2"/>
    </row>
    <row r="39513" spans="1:2" x14ac:dyDescent="0.25">
      <c r="A39513" s="1"/>
      <c r="B39513" s="2"/>
    </row>
    <row r="39514" spans="1:2" x14ac:dyDescent="0.25">
      <c r="A39514" s="1"/>
      <c r="B39514" s="2"/>
    </row>
    <row r="39515" spans="1:2" x14ac:dyDescent="0.25">
      <c r="A39515" s="1"/>
      <c r="B39515" s="2"/>
    </row>
    <row r="39516" spans="1:2" x14ac:dyDescent="0.25">
      <c r="A39516" s="1"/>
      <c r="B39516" s="2"/>
    </row>
    <row r="39517" spans="1:2" x14ac:dyDescent="0.25">
      <c r="A39517" s="1"/>
      <c r="B39517" s="2"/>
    </row>
    <row r="39518" spans="1:2" x14ac:dyDescent="0.25">
      <c r="A39518" s="1"/>
      <c r="B39518" s="2"/>
    </row>
    <row r="39519" spans="1:2" x14ac:dyDescent="0.25">
      <c r="A39519" s="1"/>
      <c r="B39519" s="2"/>
    </row>
    <row r="39520" spans="1:2" x14ac:dyDescent="0.25">
      <c r="A39520" s="1"/>
      <c r="B39520" s="2"/>
    </row>
    <row r="39521" spans="1:2" x14ac:dyDescent="0.25">
      <c r="A39521" s="1"/>
      <c r="B39521" s="2"/>
    </row>
    <row r="39522" spans="1:2" x14ac:dyDescent="0.25">
      <c r="A39522" s="1"/>
      <c r="B39522" s="2"/>
    </row>
    <row r="39523" spans="1:2" x14ac:dyDescent="0.25">
      <c r="A39523" s="1"/>
      <c r="B39523" s="2"/>
    </row>
    <row r="39524" spans="1:2" x14ac:dyDescent="0.25">
      <c r="A39524" s="1"/>
      <c r="B39524" s="2"/>
    </row>
    <row r="39525" spans="1:2" x14ac:dyDescent="0.25">
      <c r="A39525" s="1"/>
      <c r="B39525" s="2"/>
    </row>
    <row r="39526" spans="1:2" x14ac:dyDescent="0.25">
      <c r="A39526" s="1"/>
      <c r="B39526" s="2"/>
    </row>
    <row r="39527" spans="1:2" x14ac:dyDescent="0.25">
      <c r="A39527" s="1"/>
      <c r="B39527" s="2"/>
    </row>
    <row r="39528" spans="1:2" x14ac:dyDescent="0.25">
      <c r="A39528" s="1"/>
      <c r="B39528" s="2"/>
    </row>
    <row r="39529" spans="1:2" x14ac:dyDescent="0.25">
      <c r="A39529" s="1"/>
      <c r="B39529" s="2"/>
    </row>
    <row r="39530" spans="1:2" x14ac:dyDescent="0.25">
      <c r="A39530" s="1"/>
      <c r="B39530" s="2"/>
    </row>
    <row r="39531" spans="1:2" x14ac:dyDescent="0.25">
      <c r="A39531" s="1"/>
      <c r="B39531" s="2"/>
    </row>
    <row r="39532" spans="1:2" x14ac:dyDescent="0.25">
      <c r="A39532" s="1"/>
      <c r="B39532" s="2"/>
    </row>
    <row r="39533" spans="1:2" x14ac:dyDescent="0.25">
      <c r="A39533" s="1"/>
      <c r="B39533" s="2"/>
    </row>
    <row r="39534" spans="1:2" x14ac:dyDescent="0.25">
      <c r="A39534" s="1"/>
      <c r="B39534" s="2"/>
    </row>
    <row r="39535" spans="1:2" x14ac:dyDescent="0.25">
      <c r="A39535" s="1"/>
      <c r="B39535" s="2"/>
    </row>
    <row r="39536" spans="1:2" x14ac:dyDescent="0.25">
      <c r="A39536" s="1"/>
      <c r="B39536" s="2"/>
    </row>
    <row r="39537" spans="1:2" x14ac:dyDescent="0.25">
      <c r="A39537" s="1"/>
      <c r="B39537" s="2"/>
    </row>
    <row r="39538" spans="1:2" x14ac:dyDescent="0.25">
      <c r="A39538" s="1"/>
      <c r="B39538" s="2"/>
    </row>
    <row r="39539" spans="1:2" x14ac:dyDescent="0.25">
      <c r="A39539" s="1"/>
      <c r="B39539" s="2"/>
    </row>
    <row r="39540" spans="1:2" x14ac:dyDescent="0.25">
      <c r="A39540" s="1"/>
      <c r="B39540" s="2"/>
    </row>
    <row r="39541" spans="1:2" x14ac:dyDescent="0.25">
      <c r="A39541" s="1"/>
      <c r="B39541" s="2"/>
    </row>
    <row r="39542" spans="1:2" x14ac:dyDescent="0.25">
      <c r="A39542" s="1"/>
      <c r="B39542" s="2"/>
    </row>
    <row r="39543" spans="1:2" x14ac:dyDescent="0.25">
      <c r="A39543" s="1"/>
      <c r="B39543" s="2"/>
    </row>
    <row r="39544" spans="1:2" x14ac:dyDescent="0.25">
      <c r="A39544" s="1"/>
      <c r="B39544" s="2"/>
    </row>
    <row r="39545" spans="1:2" x14ac:dyDescent="0.25">
      <c r="A39545" s="1"/>
      <c r="B39545" s="2"/>
    </row>
    <row r="39546" spans="1:2" x14ac:dyDescent="0.25">
      <c r="A39546" s="1"/>
      <c r="B39546" s="2"/>
    </row>
    <row r="39547" spans="1:2" x14ac:dyDescent="0.25">
      <c r="A39547" s="1"/>
      <c r="B39547" s="2"/>
    </row>
    <row r="39548" spans="1:2" x14ac:dyDescent="0.25">
      <c r="A39548" s="1"/>
      <c r="B39548" s="2"/>
    </row>
    <row r="39549" spans="1:2" x14ac:dyDescent="0.25">
      <c r="A39549" s="1"/>
      <c r="B39549" s="2"/>
    </row>
    <row r="39550" spans="1:2" x14ac:dyDescent="0.25">
      <c r="A39550" s="1"/>
      <c r="B39550" s="2"/>
    </row>
    <row r="39551" spans="1:2" x14ac:dyDescent="0.25">
      <c r="A39551" s="1"/>
      <c r="B39551" s="2"/>
    </row>
    <row r="39552" spans="1:2" x14ac:dyDescent="0.25">
      <c r="A39552" s="1"/>
      <c r="B39552" s="2"/>
    </row>
    <row r="39553" spans="1:2" x14ac:dyDescent="0.25">
      <c r="A39553" s="1"/>
      <c r="B39553" s="2"/>
    </row>
    <row r="39554" spans="1:2" x14ac:dyDescent="0.25">
      <c r="A39554" s="1"/>
      <c r="B39554" s="2"/>
    </row>
    <row r="39555" spans="1:2" x14ac:dyDescent="0.25">
      <c r="A39555" s="1"/>
      <c r="B39555" s="2"/>
    </row>
    <row r="39556" spans="1:2" x14ac:dyDescent="0.25">
      <c r="A39556" s="1"/>
      <c r="B39556" s="2"/>
    </row>
    <row r="39557" spans="1:2" x14ac:dyDescent="0.25">
      <c r="A39557" s="1"/>
      <c r="B39557" s="2"/>
    </row>
    <row r="39558" spans="1:2" x14ac:dyDescent="0.25">
      <c r="A39558" s="1"/>
      <c r="B39558" s="2"/>
    </row>
    <row r="39559" spans="1:2" x14ac:dyDescent="0.25">
      <c r="A39559" s="1"/>
      <c r="B39559" s="2"/>
    </row>
    <row r="39560" spans="1:2" x14ac:dyDescent="0.25">
      <c r="A39560" s="1"/>
      <c r="B39560" s="2"/>
    </row>
    <row r="39561" spans="1:2" x14ac:dyDescent="0.25">
      <c r="A39561" s="1"/>
      <c r="B39561" s="2"/>
    </row>
    <row r="39562" spans="1:2" x14ac:dyDescent="0.25">
      <c r="A39562" s="1"/>
      <c r="B39562" s="2"/>
    </row>
    <row r="39563" spans="1:2" x14ac:dyDescent="0.25">
      <c r="A39563" s="1"/>
      <c r="B39563" s="2"/>
    </row>
    <row r="39564" spans="1:2" x14ac:dyDescent="0.25">
      <c r="A39564" s="1"/>
      <c r="B39564" s="2"/>
    </row>
    <row r="39565" spans="1:2" x14ac:dyDescent="0.25">
      <c r="A39565" s="1"/>
      <c r="B39565" s="2"/>
    </row>
    <row r="39566" spans="1:2" x14ac:dyDescent="0.25">
      <c r="A39566" s="1"/>
      <c r="B39566" s="2"/>
    </row>
    <row r="39567" spans="1:2" x14ac:dyDescent="0.25">
      <c r="A39567" s="1"/>
      <c r="B39567" s="2"/>
    </row>
    <row r="39568" spans="1:2" x14ac:dyDescent="0.25">
      <c r="A39568" s="1"/>
      <c r="B39568" s="2"/>
    </row>
    <row r="39569" spans="1:2" x14ac:dyDescent="0.25">
      <c r="A39569" s="1"/>
      <c r="B39569" s="2"/>
    </row>
    <row r="39570" spans="1:2" x14ac:dyDescent="0.25">
      <c r="A39570" s="1"/>
      <c r="B39570" s="2"/>
    </row>
    <row r="39571" spans="1:2" x14ac:dyDescent="0.25">
      <c r="A39571" s="1"/>
      <c r="B39571" s="2"/>
    </row>
    <row r="39572" spans="1:2" x14ac:dyDescent="0.25">
      <c r="A39572" s="1"/>
      <c r="B39572" s="2"/>
    </row>
    <row r="39573" spans="1:2" x14ac:dyDescent="0.25">
      <c r="A39573" s="1"/>
      <c r="B39573" s="2"/>
    </row>
    <row r="39574" spans="1:2" x14ac:dyDescent="0.25">
      <c r="A39574" s="1"/>
      <c r="B39574" s="2"/>
    </row>
    <row r="39575" spans="1:2" x14ac:dyDescent="0.25">
      <c r="A39575" s="1"/>
      <c r="B39575" s="2"/>
    </row>
    <row r="39576" spans="1:2" x14ac:dyDescent="0.25">
      <c r="A39576" s="1"/>
      <c r="B39576" s="2"/>
    </row>
    <row r="39577" spans="1:2" x14ac:dyDescent="0.25">
      <c r="A39577" s="1"/>
      <c r="B39577" s="2"/>
    </row>
    <row r="39578" spans="1:2" x14ac:dyDescent="0.25">
      <c r="A39578" s="1"/>
      <c r="B39578" s="2"/>
    </row>
    <row r="39579" spans="1:2" x14ac:dyDescent="0.25">
      <c r="A39579" s="1"/>
      <c r="B39579" s="2"/>
    </row>
    <row r="39580" spans="1:2" x14ac:dyDescent="0.25">
      <c r="A39580" s="1"/>
      <c r="B39580" s="2"/>
    </row>
    <row r="39581" spans="1:2" x14ac:dyDescent="0.25">
      <c r="A39581" s="1"/>
      <c r="B39581" s="2"/>
    </row>
    <row r="39582" spans="1:2" x14ac:dyDescent="0.25">
      <c r="A39582" s="1"/>
      <c r="B39582" s="2"/>
    </row>
    <row r="39583" spans="1:2" x14ac:dyDescent="0.25">
      <c r="A39583" s="1"/>
      <c r="B39583" s="2"/>
    </row>
    <row r="39584" spans="1:2" x14ac:dyDescent="0.25">
      <c r="A39584" s="1"/>
      <c r="B39584" s="2"/>
    </row>
    <row r="39585" spans="1:2" x14ac:dyDescent="0.25">
      <c r="A39585" s="1"/>
      <c r="B39585" s="2"/>
    </row>
    <row r="39586" spans="1:2" x14ac:dyDescent="0.25">
      <c r="A39586" s="1"/>
      <c r="B39586" s="2"/>
    </row>
    <row r="39587" spans="1:2" x14ac:dyDescent="0.25">
      <c r="A39587" s="1"/>
      <c r="B39587" s="2"/>
    </row>
    <row r="39588" spans="1:2" x14ac:dyDescent="0.25">
      <c r="A39588" s="1"/>
      <c r="B39588" s="2"/>
    </row>
    <row r="39589" spans="1:2" x14ac:dyDescent="0.25">
      <c r="A39589" s="1"/>
      <c r="B39589" s="2"/>
    </row>
    <row r="39590" spans="1:2" x14ac:dyDescent="0.25">
      <c r="A39590" s="1"/>
      <c r="B39590" s="2"/>
    </row>
    <row r="39591" spans="1:2" x14ac:dyDescent="0.25">
      <c r="A39591" s="1"/>
      <c r="B39591" s="2"/>
    </row>
    <row r="39592" spans="1:2" x14ac:dyDescent="0.25">
      <c r="A39592" s="1"/>
      <c r="B39592" s="2"/>
    </row>
    <row r="39593" spans="1:2" x14ac:dyDescent="0.25">
      <c r="A39593" s="1"/>
      <c r="B39593" s="2"/>
    </row>
    <row r="39594" spans="1:2" x14ac:dyDescent="0.25">
      <c r="A39594" s="1"/>
      <c r="B39594" s="2"/>
    </row>
    <row r="39595" spans="1:2" x14ac:dyDescent="0.25">
      <c r="A39595" s="1"/>
      <c r="B39595" s="2"/>
    </row>
    <row r="39596" spans="1:2" x14ac:dyDescent="0.25">
      <c r="A39596" s="1"/>
      <c r="B39596" s="2"/>
    </row>
    <row r="39597" spans="1:2" x14ac:dyDescent="0.25">
      <c r="A39597" s="1"/>
      <c r="B39597" s="2"/>
    </row>
    <row r="39598" spans="1:2" x14ac:dyDescent="0.25">
      <c r="A39598" s="1"/>
      <c r="B39598" s="2"/>
    </row>
    <row r="39599" spans="1:2" x14ac:dyDescent="0.25">
      <c r="A39599" s="1"/>
      <c r="B39599" s="2"/>
    </row>
    <row r="39600" spans="1:2" x14ac:dyDescent="0.25">
      <c r="A39600" s="1"/>
      <c r="B39600" s="2"/>
    </row>
    <row r="39601" spans="1:2" x14ac:dyDescent="0.25">
      <c r="A39601" s="1"/>
      <c r="B39601" s="2"/>
    </row>
    <row r="39602" spans="1:2" x14ac:dyDescent="0.25">
      <c r="A39602" s="1"/>
      <c r="B39602" s="2"/>
    </row>
    <row r="39603" spans="1:2" x14ac:dyDescent="0.25">
      <c r="A39603" s="1"/>
      <c r="B39603" s="2"/>
    </row>
    <row r="39604" spans="1:2" x14ac:dyDescent="0.25">
      <c r="A39604" s="1"/>
      <c r="B39604" s="2"/>
    </row>
    <row r="39605" spans="1:2" x14ac:dyDescent="0.25">
      <c r="A39605" s="1"/>
      <c r="B39605" s="2"/>
    </row>
    <row r="39606" spans="1:2" x14ac:dyDescent="0.25">
      <c r="A39606" s="1"/>
      <c r="B39606" s="2"/>
    </row>
    <row r="39607" spans="1:2" x14ac:dyDescent="0.25">
      <c r="A39607" s="1"/>
      <c r="B39607" s="2"/>
    </row>
    <row r="39608" spans="1:2" x14ac:dyDescent="0.25">
      <c r="A39608" s="1"/>
      <c r="B39608" s="2"/>
    </row>
    <row r="39609" spans="1:2" x14ac:dyDescent="0.25">
      <c r="A39609" s="1"/>
      <c r="B39609" s="2"/>
    </row>
    <row r="39610" spans="1:2" x14ac:dyDescent="0.25">
      <c r="A39610" s="1"/>
      <c r="B39610" s="2"/>
    </row>
    <row r="39611" spans="1:2" x14ac:dyDescent="0.25">
      <c r="A39611" s="1"/>
      <c r="B39611" s="2"/>
    </row>
    <row r="39612" spans="1:2" x14ac:dyDescent="0.25">
      <c r="A39612" s="1"/>
      <c r="B39612" s="2"/>
    </row>
    <row r="39613" spans="1:2" x14ac:dyDescent="0.25">
      <c r="A39613" s="1"/>
      <c r="B39613" s="2"/>
    </row>
    <row r="39614" spans="1:2" x14ac:dyDescent="0.25">
      <c r="A39614" s="1"/>
      <c r="B39614" s="2"/>
    </row>
    <row r="39615" spans="1:2" x14ac:dyDescent="0.25">
      <c r="A39615" s="1"/>
      <c r="B39615" s="2"/>
    </row>
    <row r="39616" spans="1:2" x14ac:dyDescent="0.25">
      <c r="A39616" s="1"/>
      <c r="B39616" s="2"/>
    </row>
    <row r="39617" spans="1:2" x14ac:dyDescent="0.25">
      <c r="A39617" s="1"/>
      <c r="B39617" s="2"/>
    </row>
    <row r="39618" spans="1:2" x14ac:dyDescent="0.25">
      <c r="A39618" s="1"/>
      <c r="B39618" s="2"/>
    </row>
    <row r="39619" spans="1:2" x14ac:dyDescent="0.25">
      <c r="A39619" s="1"/>
      <c r="B39619" s="2"/>
    </row>
    <row r="39620" spans="1:2" x14ac:dyDescent="0.25">
      <c r="A39620" s="1"/>
      <c r="B39620" s="2"/>
    </row>
    <row r="39621" spans="1:2" x14ac:dyDescent="0.25">
      <c r="A39621" s="1"/>
      <c r="B39621" s="2"/>
    </row>
    <row r="39622" spans="1:2" x14ac:dyDescent="0.25">
      <c r="A39622" s="1"/>
      <c r="B39622" s="2"/>
    </row>
    <row r="39623" spans="1:2" x14ac:dyDescent="0.25">
      <c r="A39623" s="1"/>
      <c r="B39623" s="2"/>
    </row>
    <row r="39624" spans="1:2" x14ac:dyDescent="0.25">
      <c r="A39624" s="1"/>
      <c r="B39624" s="2"/>
    </row>
    <row r="39625" spans="1:2" x14ac:dyDescent="0.25">
      <c r="A39625" s="1"/>
      <c r="B39625" s="2"/>
    </row>
    <row r="39626" spans="1:2" x14ac:dyDescent="0.25">
      <c r="A39626" s="1"/>
      <c r="B39626" s="2"/>
    </row>
    <row r="39627" spans="1:2" x14ac:dyDescent="0.25">
      <c r="A39627" s="1"/>
      <c r="B39627" s="2"/>
    </row>
    <row r="39628" spans="1:2" x14ac:dyDescent="0.25">
      <c r="A39628" s="1"/>
      <c r="B39628" s="2"/>
    </row>
    <row r="39629" spans="1:2" x14ac:dyDescent="0.25">
      <c r="A39629" s="1"/>
      <c r="B39629" s="2"/>
    </row>
    <row r="39630" spans="1:2" x14ac:dyDescent="0.25">
      <c r="A39630" s="1"/>
      <c r="B39630" s="2"/>
    </row>
    <row r="39631" spans="1:2" x14ac:dyDescent="0.25">
      <c r="A39631" s="1"/>
      <c r="B39631" s="2"/>
    </row>
    <row r="39632" spans="1:2" x14ac:dyDescent="0.25">
      <c r="A39632" s="1"/>
      <c r="B39632" s="2"/>
    </row>
    <row r="39633" spans="1:2" x14ac:dyDescent="0.25">
      <c r="A39633" s="1"/>
      <c r="B39633" s="2"/>
    </row>
    <row r="39634" spans="1:2" x14ac:dyDescent="0.25">
      <c r="A39634" s="1"/>
      <c r="B39634" s="2"/>
    </row>
    <row r="39635" spans="1:2" x14ac:dyDescent="0.25">
      <c r="A39635" s="1"/>
      <c r="B39635" s="2"/>
    </row>
    <row r="39636" spans="1:2" x14ac:dyDescent="0.25">
      <c r="A39636" s="1"/>
      <c r="B39636" s="2"/>
    </row>
    <row r="39637" spans="1:2" x14ac:dyDescent="0.25">
      <c r="A39637" s="1"/>
      <c r="B39637" s="2"/>
    </row>
    <row r="39638" spans="1:2" x14ac:dyDescent="0.25">
      <c r="A39638" s="1"/>
      <c r="B39638" s="2"/>
    </row>
    <row r="39639" spans="1:2" x14ac:dyDescent="0.25">
      <c r="A39639" s="1"/>
      <c r="B39639" s="2"/>
    </row>
    <row r="39640" spans="1:2" x14ac:dyDescent="0.25">
      <c r="A39640" s="1"/>
      <c r="B39640" s="2"/>
    </row>
    <row r="39641" spans="1:2" x14ac:dyDescent="0.25">
      <c r="A39641" s="1"/>
      <c r="B39641" s="2"/>
    </row>
    <row r="39642" spans="1:2" x14ac:dyDescent="0.25">
      <c r="A39642" s="1"/>
      <c r="B39642" s="2"/>
    </row>
    <row r="39643" spans="1:2" x14ac:dyDescent="0.25">
      <c r="A39643" s="1"/>
      <c r="B39643" s="2"/>
    </row>
    <row r="39644" spans="1:2" x14ac:dyDescent="0.25">
      <c r="A39644" s="1"/>
      <c r="B39644" s="2"/>
    </row>
    <row r="39645" spans="1:2" x14ac:dyDescent="0.25">
      <c r="A39645" s="1"/>
      <c r="B39645" s="2"/>
    </row>
    <row r="39646" spans="1:2" x14ac:dyDescent="0.25">
      <c r="A39646" s="1"/>
      <c r="B39646" s="2"/>
    </row>
    <row r="39647" spans="1:2" x14ac:dyDescent="0.25">
      <c r="A39647" s="1"/>
      <c r="B39647" s="2"/>
    </row>
    <row r="39648" spans="1:2" x14ac:dyDescent="0.25">
      <c r="A39648" s="1"/>
      <c r="B39648" s="2"/>
    </row>
    <row r="39649" spans="1:2" x14ac:dyDescent="0.25">
      <c r="A39649" s="1"/>
      <c r="B39649" s="2"/>
    </row>
    <row r="39650" spans="1:2" x14ac:dyDescent="0.25">
      <c r="A39650" s="1"/>
      <c r="B39650" s="2"/>
    </row>
    <row r="39651" spans="1:2" x14ac:dyDescent="0.25">
      <c r="A39651" s="1"/>
      <c r="B39651" s="2"/>
    </row>
    <row r="39652" spans="1:2" x14ac:dyDescent="0.25">
      <c r="A39652" s="1"/>
      <c r="B39652" s="2"/>
    </row>
    <row r="39653" spans="1:2" x14ac:dyDescent="0.25">
      <c r="A39653" s="1"/>
      <c r="B39653" s="2"/>
    </row>
    <row r="39654" spans="1:2" x14ac:dyDescent="0.25">
      <c r="A39654" s="1"/>
      <c r="B39654" s="2"/>
    </row>
    <row r="39655" spans="1:2" x14ac:dyDescent="0.25">
      <c r="A39655" s="1"/>
      <c r="B39655" s="2"/>
    </row>
    <row r="39656" spans="1:2" x14ac:dyDescent="0.25">
      <c r="A39656" s="1"/>
      <c r="B39656" s="2"/>
    </row>
    <row r="39657" spans="1:2" x14ac:dyDescent="0.25">
      <c r="A39657" s="1"/>
      <c r="B39657" s="2"/>
    </row>
    <row r="39658" spans="1:2" x14ac:dyDescent="0.25">
      <c r="A39658" s="1"/>
      <c r="B39658" s="2"/>
    </row>
    <row r="39659" spans="1:2" x14ac:dyDescent="0.25">
      <c r="A39659" s="1"/>
      <c r="B39659" s="2"/>
    </row>
    <row r="39660" spans="1:2" x14ac:dyDescent="0.25">
      <c r="A39660" s="1"/>
      <c r="B39660" s="2"/>
    </row>
    <row r="39661" spans="1:2" x14ac:dyDescent="0.25">
      <c r="A39661" s="1"/>
      <c r="B39661" s="2"/>
    </row>
    <row r="39662" spans="1:2" x14ac:dyDescent="0.25">
      <c r="A39662" s="1"/>
      <c r="B39662" s="2"/>
    </row>
    <row r="39663" spans="1:2" x14ac:dyDescent="0.25">
      <c r="A39663" s="1"/>
      <c r="B39663" s="2"/>
    </row>
    <row r="39664" spans="1:2" x14ac:dyDescent="0.25">
      <c r="A39664" s="1"/>
      <c r="B39664" s="2"/>
    </row>
    <row r="39665" spans="1:2" x14ac:dyDescent="0.25">
      <c r="A39665" s="1"/>
      <c r="B39665" s="2"/>
    </row>
    <row r="39666" spans="1:2" x14ac:dyDescent="0.25">
      <c r="A39666" s="1"/>
      <c r="B39666" s="2"/>
    </row>
    <row r="39667" spans="1:2" x14ac:dyDescent="0.25">
      <c r="A39667" s="1"/>
      <c r="B39667" s="2"/>
    </row>
    <row r="39668" spans="1:2" x14ac:dyDescent="0.25">
      <c r="A39668" s="1"/>
      <c r="B39668" s="2"/>
    </row>
    <row r="39669" spans="1:2" x14ac:dyDescent="0.25">
      <c r="A39669" s="1"/>
      <c r="B39669" s="2"/>
    </row>
    <row r="39670" spans="1:2" x14ac:dyDescent="0.25">
      <c r="A39670" s="1"/>
      <c r="B39670" s="2"/>
    </row>
    <row r="39671" spans="1:2" x14ac:dyDescent="0.25">
      <c r="A39671" s="1"/>
      <c r="B39671" s="2"/>
    </row>
    <row r="39672" spans="1:2" x14ac:dyDescent="0.25">
      <c r="A39672" s="1"/>
      <c r="B39672" s="2"/>
    </row>
    <row r="39673" spans="1:2" x14ac:dyDescent="0.25">
      <c r="A39673" s="1"/>
      <c r="B39673" s="2"/>
    </row>
    <row r="39674" spans="1:2" x14ac:dyDescent="0.25">
      <c r="A39674" s="1"/>
      <c r="B39674" s="2"/>
    </row>
    <row r="39675" spans="1:2" x14ac:dyDescent="0.25">
      <c r="A39675" s="1"/>
      <c r="B39675" s="2"/>
    </row>
    <row r="39676" spans="1:2" x14ac:dyDescent="0.25">
      <c r="A39676" s="1"/>
      <c r="B39676" s="2"/>
    </row>
    <row r="39677" spans="1:2" x14ac:dyDescent="0.25">
      <c r="A39677" s="1"/>
      <c r="B39677" s="2"/>
    </row>
    <row r="39678" spans="1:2" x14ac:dyDescent="0.25">
      <c r="A39678" s="1"/>
      <c r="B39678" s="2"/>
    </row>
    <row r="39679" spans="1:2" x14ac:dyDescent="0.25">
      <c r="A39679" s="1"/>
      <c r="B39679" s="2"/>
    </row>
    <row r="39680" spans="1:2" x14ac:dyDescent="0.25">
      <c r="A39680" s="1"/>
      <c r="B39680" s="2"/>
    </row>
    <row r="39681" spans="1:2" x14ac:dyDescent="0.25">
      <c r="A39681" s="1"/>
      <c r="B39681" s="2"/>
    </row>
    <row r="39682" spans="1:2" x14ac:dyDescent="0.25">
      <c r="A39682" s="1"/>
      <c r="B39682" s="2"/>
    </row>
    <row r="39683" spans="1:2" x14ac:dyDescent="0.25">
      <c r="A39683" s="1"/>
      <c r="B39683" s="2"/>
    </row>
    <row r="39684" spans="1:2" x14ac:dyDescent="0.25">
      <c r="A39684" s="1"/>
      <c r="B39684" s="2"/>
    </row>
    <row r="39685" spans="1:2" x14ac:dyDescent="0.25">
      <c r="A39685" s="1"/>
      <c r="B39685" s="2"/>
    </row>
    <row r="39686" spans="1:2" x14ac:dyDescent="0.25">
      <c r="A39686" s="1"/>
      <c r="B39686" s="2"/>
    </row>
    <row r="39687" spans="1:2" x14ac:dyDescent="0.25">
      <c r="A39687" s="1"/>
      <c r="B39687" s="2"/>
    </row>
    <row r="39688" spans="1:2" x14ac:dyDescent="0.25">
      <c r="A39688" s="1"/>
      <c r="B39688" s="2"/>
    </row>
    <row r="39689" spans="1:2" x14ac:dyDescent="0.25">
      <c r="A39689" s="1"/>
      <c r="B39689" s="2"/>
    </row>
    <row r="39690" spans="1:2" x14ac:dyDescent="0.25">
      <c r="A39690" s="1"/>
      <c r="B39690" s="2"/>
    </row>
    <row r="39691" spans="1:2" x14ac:dyDescent="0.25">
      <c r="A39691" s="1"/>
      <c r="B39691" s="2"/>
    </row>
    <row r="39692" spans="1:2" x14ac:dyDescent="0.25">
      <c r="A39692" s="1"/>
      <c r="B39692" s="2"/>
    </row>
    <row r="39693" spans="1:2" x14ac:dyDescent="0.25">
      <c r="A39693" s="1"/>
      <c r="B39693" s="2"/>
    </row>
    <row r="39694" spans="1:2" x14ac:dyDescent="0.25">
      <c r="A39694" s="1"/>
      <c r="B39694" s="2"/>
    </row>
    <row r="39695" spans="1:2" x14ac:dyDescent="0.25">
      <c r="A39695" s="1"/>
      <c r="B39695" s="2"/>
    </row>
    <row r="39696" spans="1:2" x14ac:dyDescent="0.25">
      <c r="A39696" s="1"/>
      <c r="B39696" s="2"/>
    </row>
    <row r="39697" spans="1:2" x14ac:dyDescent="0.25">
      <c r="A39697" s="1"/>
      <c r="B39697" s="2"/>
    </row>
    <row r="39698" spans="1:2" x14ac:dyDescent="0.25">
      <c r="A39698" s="1"/>
      <c r="B39698" s="2"/>
    </row>
    <row r="39699" spans="1:2" x14ac:dyDescent="0.25">
      <c r="A39699" s="1"/>
      <c r="B39699" s="2"/>
    </row>
    <row r="39700" spans="1:2" x14ac:dyDescent="0.25">
      <c r="A39700" s="1"/>
      <c r="B39700" s="2"/>
    </row>
    <row r="39701" spans="1:2" x14ac:dyDescent="0.25">
      <c r="A39701" s="1"/>
      <c r="B39701" s="2"/>
    </row>
    <row r="39702" spans="1:2" x14ac:dyDescent="0.25">
      <c r="A39702" s="1"/>
      <c r="B39702" s="2"/>
    </row>
    <row r="39703" spans="1:2" x14ac:dyDescent="0.25">
      <c r="A39703" s="1"/>
      <c r="B39703" s="2"/>
    </row>
    <row r="39704" spans="1:2" x14ac:dyDescent="0.25">
      <c r="A39704" s="1"/>
      <c r="B39704" s="2"/>
    </row>
    <row r="39705" spans="1:2" x14ac:dyDescent="0.25">
      <c r="A39705" s="1"/>
      <c r="B39705" s="2"/>
    </row>
    <row r="39706" spans="1:2" x14ac:dyDescent="0.25">
      <c r="A39706" s="1"/>
      <c r="B39706" s="2"/>
    </row>
    <row r="39707" spans="1:2" x14ac:dyDescent="0.25">
      <c r="A39707" s="1"/>
      <c r="B39707" s="2"/>
    </row>
    <row r="39708" spans="1:2" x14ac:dyDescent="0.25">
      <c r="A39708" s="1"/>
      <c r="B39708" s="2"/>
    </row>
    <row r="39709" spans="1:2" x14ac:dyDescent="0.25">
      <c r="A39709" s="1"/>
      <c r="B39709" s="2"/>
    </row>
    <row r="39710" spans="1:2" x14ac:dyDescent="0.25">
      <c r="A39710" s="1"/>
      <c r="B39710" s="2"/>
    </row>
    <row r="39711" spans="1:2" x14ac:dyDescent="0.25">
      <c r="A39711" s="1"/>
      <c r="B39711" s="2"/>
    </row>
    <row r="39712" spans="1:2" x14ac:dyDescent="0.25">
      <c r="A39712" s="1"/>
      <c r="B39712" s="2"/>
    </row>
    <row r="39713" spans="1:2" x14ac:dyDescent="0.25">
      <c r="A39713" s="1"/>
      <c r="B39713" s="2"/>
    </row>
    <row r="39714" spans="1:2" x14ac:dyDescent="0.25">
      <c r="A39714" s="1"/>
      <c r="B39714" s="2"/>
    </row>
    <row r="39715" spans="1:2" x14ac:dyDescent="0.25">
      <c r="A39715" s="1"/>
      <c r="B39715" s="2"/>
    </row>
    <row r="39716" spans="1:2" x14ac:dyDescent="0.25">
      <c r="A39716" s="1"/>
      <c r="B39716" s="2"/>
    </row>
    <row r="39717" spans="1:2" x14ac:dyDescent="0.25">
      <c r="A39717" s="1"/>
      <c r="B39717" s="2"/>
    </row>
    <row r="39718" spans="1:2" x14ac:dyDescent="0.25">
      <c r="A39718" s="1"/>
      <c r="B39718" s="2"/>
    </row>
    <row r="39719" spans="1:2" x14ac:dyDescent="0.25">
      <c r="A39719" s="1"/>
      <c r="B39719" s="2"/>
    </row>
    <row r="39720" spans="1:2" x14ac:dyDescent="0.25">
      <c r="A39720" s="1"/>
      <c r="B39720" s="2"/>
    </row>
    <row r="39721" spans="1:2" x14ac:dyDescent="0.25">
      <c r="A39721" s="1"/>
      <c r="B39721" s="2"/>
    </row>
    <row r="39722" spans="1:2" x14ac:dyDescent="0.25">
      <c r="A39722" s="1"/>
      <c r="B39722" s="2"/>
    </row>
    <row r="39723" spans="1:2" x14ac:dyDescent="0.25">
      <c r="A39723" s="1"/>
      <c r="B39723" s="2"/>
    </row>
    <row r="39724" spans="1:2" x14ac:dyDescent="0.25">
      <c r="A39724" s="1"/>
      <c r="B39724" s="2"/>
    </row>
    <row r="39725" spans="1:2" x14ac:dyDescent="0.25">
      <c r="A39725" s="1"/>
      <c r="B39725" s="2"/>
    </row>
    <row r="39726" spans="1:2" x14ac:dyDescent="0.25">
      <c r="A39726" s="1"/>
      <c r="B39726" s="2"/>
    </row>
    <row r="39727" spans="1:2" x14ac:dyDescent="0.25">
      <c r="A39727" s="1"/>
      <c r="B39727" s="2"/>
    </row>
    <row r="39728" spans="1:2" x14ac:dyDescent="0.25">
      <c r="A39728" s="1"/>
      <c r="B39728" s="2"/>
    </row>
    <row r="39729" spans="1:2" x14ac:dyDescent="0.25">
      <c r="A39729" s="1"/>
      <c r="B39729" s="2"/>
    </row>
    <row r="39730" spans="1:2" x14ac:dyDescent="0.25">
      <c r="A39730" s="1"/>
      <c r="B39730" s="2"/>
    </row>
    <row r="39731" spans="1:2" x14ac:dyDescent="0.25">
      <c r="A39731" s="1"/>
      <c r="B39731" s="2"/>
    </row>
    <row r="39732" spans="1:2" x14ac:dyDescent="0.25">
      <c r="A39732" s="1"/>
      <c r="B39732" s="2"/>
    </row>
    <row r="39733" spans="1:2" x14ac:dyDescent="0.25">
      <c r="A39733" s="1"/>
      <c r="B39733" s="2"/>
    </row>
    <row r="39734" spans="1:2" x14ac:dyDescent="0.25">
      <c r="A39734" s="1"/>
      <c r="B39734" s="2"/>
    </row>
    <row r="39735" spans="1:2" x14ac:dyDescent="0.25">
      <c r="A39735" s="1"/>
      <c r="B39735" s="2"/>
    </row>
    <row r="39736" spans="1:2" x14ac:dyDescent="0.25">
      <c r="A39736" s="1"/>
      <c r="B39736" s="2"/>
    </row>
    <row r="39737" spans="1:2" x14ac:dyDescent="0.25">
      <c r="A39737" s="1"/>
      <c r="B39737" s="2"/>
    </row>
    <row r="39738" spans="1:2" x14ac:dyDescent="0.25">
      <c r="A39738" s="1"/>
      <c r="B39738" s="2"/>
    </row>
    <row r="39739" spans="1:2" x14ac:dyDescent="0.25">
      <c r="A39739" s="1"/>
      <c r="B39739" s="2"/>
    </row>
    <row r="39740" spans="1:2" x14ac:dyDescent="0.25">
      <c r="A39740" s="1"/>
      <c r="B39740" s="2"/>
    </row>
    <row r="39741" spans="1:2" x14ac:dyDescent="0.25">
      <c r="A39741" s="1"/>
      <c r="B39741" s="2"/>
    </row>
    <row r="39742" spans="1:2" x14ac:dyDescent="0.25">
      <c r="A39742" s="1"/>
      <c r="B39742" s="2"/>
    </row>
    <row r="39743" spans="1:2" x14ac:dyDescent="0.25">
      <c r="A39743" s="1"/>
      <c r="B39743" s="2"/>
    </row>
    <row r="39744" spans="1:2" x14ac:dyDescent="0.25">
      <c r="A39744" s="1"/>
      <c r="B39744" s="2"/>
    </row>
    <row r="39745" spans="1:2" x14ac:dyDescent="0.25">
      <c r="A39745" s="1"/>
      <c r="B39745" s="2"/>
    </row>
    <row r="39746" spans="1:2" x14ac:dyDescent="0.25">
      <c r="A39746" s="1"/>
      <c r="B39746" s="2"/>
    </row>
    <row r="39747" spans="1:2" x14ac:dyDescent="0.25">
      <c r="A39747" s="1"/>
      <c r="B39747" s="2"/>
    </row>
    <row r="39748" spans="1:2" x14ac:dyDescent="0.25">
      <c r="A39748" s="1"/>
      <c r="B39748" s="2"/>
    </row>
    <row r="39749" spans="1:2" x14ac:dyDescent="0.25">
      <c r="A39749" s="1"/>
      <c r="B39749" s="2"/>
    </row>
    <row r="39750" spans="1:2" x14ac:dyDescent="0.25">
      <c r="A39750" s="1"/>
      <c r="B39750" s="2"/>
    </row>
    <row r="39751" spans="1:2" x14ac:dyDescent="0.25">
      <c r="A39751" s="1"/>
      <c r="B39751" s="2"/>
    </row>
    <row r="39752" spans="1:2" x14ac:dyDescent="0.25">
      <c r="A39752" s="1"/>
      <c r="B39752" s="2"/>
    </row>
    <row r="39753" spans="1:2" x14ac:dyDescent="0.25">
      <c r="A39753" s="1"/>
      <c r="B39753" s="2"/>
    </row>
    <row r="39754" spans="1:2" x14ac:dyDescent="0.25">
      <c r="A39754" s="1"/>
      <c r="B39754" s="2"/>
    </row>
    <row r="39755" spans="1:2" x14ac:dyDescent="0.25">
      <c r="A39755" s="1"/>
      <c r="B39755" s="2"/>
    </row>
    <row r="39756" spans="1:2" x14ac:dyDescent="0.25">
      <c r="A39756" s="1"/>
      <c r="B39756" s="2"/>
    </row>
    <row r="39757" spans="1:2" x14ac:dyDescent="0.25">
      <c r="A39757" s="1"/>
      <c r="B39757" s="2"/>
    </row>
    <row r="39758" spans="1:2" x14ac:dyDescent="0.25">
      <c r="A39758" s="1"/>
      <c r="B39758" s="2"/>
    </row>
    <row r="39759" spans="1:2" x14ac:dyDescent="0.25">
      <c r="A39759" s="1"/>
      <c r="B39759" s="2"/>
    </row>
    <row r="39760" spans="1:2" x14ac:dyDescent="0.25">
      <c r="A39760" s="1"/>
      <c r="B39760" s="2"/>
    </row>
    <row r="39761" spans="1:2" x14ac:dyDescent="0.25">
      <c r="A39761" s="1"/>
      <c r="B39761" s="2"/>
    </row>
    <row r="39762" spans="1:2" x14ac:dyDescent="0.25">
      <c r="A39762" s="1"/>
      <c r="B39762" s="2"/>
    </row>
    <row r="39763" spans="1:2" x14ac:dyDescent="0.25">
      <c r="A39763" s="1"/>
      <c r="B39763" s="2"/>
    </row>
    <row r="39764" spans="1:2" x14ac:dyDescent="0.25">
      <c r="A39764" s="1"/>
      <c r="B39764" s="2"/>
    </row>
    <row r="39765" spans="1:2" x14ac:dyDescent="0.25">
      <c r="A39765" s="1"/>
      <c r="B39765" s="2"/>
    </row>
    <row r="39766" spans="1:2" x14ac:dyDescent="0.25">
      <c r="A39766" s="1"/>
      <c r="B39766" s="2"/>
    </row>
    <row r="39767" spans="1:2" x14ac:dyDescent="0.25">
      <c r="A39767" s="1"/>
      <c r="B39767" s="2"/>
    </row>
    <row r="39768" spans="1:2" x14ac:dyDescent="0.25">
      <c r="A39768" s="1"/>
      <c r="B39768" s="2"/>
    </row>
    <row r="39769" spans="1:2" x14ac:dyDescent="0.25">
      <c r="A39769" s="1"/>
      <c r="B39769" s="2"/>
    </row>
    <row r="39770" spans="1:2" x14ac:dyDescent="0.25">
      <c r="A39770" s="1"/>
      <c r="B39770" s="2"/>
    </row>
    <row r="39771" spans="1:2" x14ac:dyDescent="0.25">
      <c r="A39771" s="1"/>
      <c r="B39771" s="2"/>
    </row>
    <row r="39772" spans="1:2" x14ac:dyDescent="0.25">
      <c r="A39772" s="1"/>
      <c r="B39772" s="2"/>
    </row>
    <row r="39773" spans="1:2" x14ac:dyDescent="0.25">
      <c r="A39773" s="1"/>
      <c r="B39773" s="2"/>
    </row>
    <row r="39774" spans="1:2" x14ac:dyDescent="0.25">
      <c r="A39774" s="1"/>
      <c r="B39774" s="2"/>
    </row>
    <row r="39775" spans="1:2" x14ac:dyDescent="0.25">
      <c r="A39775" s="1"/>
      <c r="B39775" s="2"/>
    </row>
    <row r="39776" spans="1:2" x14ac:dyDescent="0.25">
      <c r="A39776" s="1"/>
      <c r="B39776" s="2"/>
    </row>
    <row r="39777" spans="1:2" x14ac:dyDescent="0.25">
      <c r="A39777" s="1"/>
      <c r="B39777" s="2"/>
    </row>
    <row r="39778" spans="1:2" x14ac:dyDescent="0.25">
      <c r="A39778" s="1"/>
      <c r="B39778" s="2"/>
    </row>
    <row r="39779" spans="1:2" x14ac:dyDescent="0.25">
      <c r="A39779" s="1"/>
      <c r="B39779" s="2"/>
    </row>
    <row r="39780" spans="1:2" x14ac:dyDescent="0.25">
      <c r="A39780" s="1"/>
      <c r="B39780" s="2"/>
    </row>
    <row r="39781" spans="1:2" x14ac:dyDescent="0.25">
      <c r="A39781" s="1"/>
      <c r="B39781" s="2"/>
    </row>
    <row r="39782" spans="1:2" x14ac:dyDescent="0.25">
      <c r="A39782" s="1"/>
      <c r="B39782" s="2"/>
    </row>
    <row r="39783" spans="1:2" x14ac:dyDescent="0.25">
      <c r="A39783" s="1"/>
      <c r="B39783" s="2"/>
    </row>
    <row r="39784" spans="1:2" x14ac:dyDescent="0.25">
      <c r="A39784" s="1"/>
      <c r="B39784" s="2"/>
    </row>
    <row r="39785" spans="1:2" x14ac:dyDescent="0.25">
      <c r="A39785" s="1"/>
      <c r="B39785" s="2"/>
    </row>
    <row r="39786" spans="1:2" x14ac:dyDescent="0.25">
      <c r="A39786" s="1"/>
      <c r="B39786" s="2"/>
    </row>
    <row r="39787" spans="1:2" x14ac:dyDescent="0.25">
      <c r="A39787" s="1"/>
      <c r="B39787" s="2"/>
    </row>
    <row r="39788" spans="1:2" x14ac:dyDescent="0.25">
      <c r="A39788" s="1"/>
      <c r="B39788" s="2"/>
    </row>
    <row r="39789" spans="1:2" x14ac:dyDescent="0.25">
      <c r="A39789" s="1"/>
      <c r="B39789" s="2"/>
    </row>
    <row r="39790" spans="1:2" x14ac:dyDescent="0.25">
      <c r="A39790" s="1"/>
      <c r="B39790" s="2"/>
    </row>
    <row r="39791" spans="1:2" x14ac:dyDescent="0.25">
      <c r="A39791" s="1"/>
      <c r="B39791" s="2"/>
    </row>
    <row r="39792" spans="1:2" x14ac:dyDescent="0.25">
      <c r="A39792" s="1"/>
      <c r="B39792" s="2"/>
    </row>
    <row r="39793" spans="1:2" x14ac:dyDescent="0.25">
      <c r="A39793" s="1"/>
      <c r="B39793" s="2"/>
    </row>
    <row r="39794" spans="1:2" x14ac:dyDescent="0.25">
      <c r="A39794" s="1"/>
      <c r="B39794" s="2"/>
    </row>
    <row r="39795" spans="1:2" x14ac:dyDescent="0.25">
      <c r="A39795" s="1"/>
      <c r="B39795" s="2"/>
    </row>
    <row r="39796" spans="1:2" x14ac:dyDescent="0.25">
      <c r="A39796" s="1"/>
      <c r="B39796" s="2"/>
    </row>
    <row r="39797" spans="1:2" x14ac:dyDescent="0.25">
      <c r="A39797" s="1"/>
      <c r="B39797" s="2"/>
    </row>
    <row r="39798" spans="1:2" x14ac:dyDescent="0.25">
      <c r="A39798" s="1"/>
      <c r="B39798" s="2"/>
    </row>
    <row r="39799" spans="1:2" x14ac:dyDescent="0.25">
      <c r="A39799" s="1"/>
      <c r="B39799" s="2"/>
    </row>
    <row r="39800" spans="1:2" x14ac:dyDescent="0.25">
      <c r="A39800" s="1"/>
      <c r="B39800" s="2"/>
    </row>
    <row r="39801" spans="1:2" x14ac:dyDescent="0.25">
      <c r="A39801" s="1"/>
      <c r="B39801" s="2"/>
    </row>
    <row r="39802" spans="1:2" x14ac:dyDescent="0.25">
      <c r="A39802" s="1"/>
      <c r="B39802" s="2"/>
    </row>
    <row r="39803" spans="1:2" x14ac:dyDescent="0.25">
      <c r="A39803" s="1"/>
      <c r="B39803" s="2"/>
    </row>
    <row r="39804" spans="1:2" x14ac:dyDescent="0.25">
      <c r="A39804" s="1"/>
      <c r="B39804" s="2"/>
    </row>
    <row r="39805" spans="1:2" x14ac:dyDescent="0.25">
      <c r="A39805" s="1"/>
      <c r="B39805" s="2"/>
    </row>
    <row r="39806" spans="1:2" x14ac:dyDescent="0.25">
      <c r="A39806" s="1"/>
      <c r="B39806" s="2"/>
    </row>
    <row r="39807" spans="1:2" x14ac:dyDescent="0.25">
      <c r="A39807" s="1"/>
      <c r="B39807" s="2"/>
    </row>
    <row r="39808" spans="1:2" x14ac:dyDescent="0.25">
      <c r="A39808" s="1"/>
      <c r="B39808" s="2"/>
    </row>
    <row r="39809" spans="1:2" x14ac:dyDescent="0.25">
      <c r="A39809" s="1"/>
      <c r="B39809" s="2"/>
    </row>
    <row r="39810" spans="1:2" x14ac:dyDescent="0.25">
      <c r="A39810" s="1"/>
      <c r="B39810" s="2"/>
    </row>
    <row r="39811" spans="1:2" x14ac:dyDescent="0.25">
      <c r="A39811" s="1"/>
      <c r="B39811" s="2"/>
    </row>
    <row r="39812" spans="1:2" x14ac:dyDescent="0.25">
      <c r="A39812" s="1"/>
      <c r="B39812" s="2"/>
    </row>
    <row r="39813" spans="1:2" x14ac:dyDescent="0.25">
      <c r="A39813" s="1"/>
      <c r="B39813" s="2"/>
    </row>
    <row r="39814" spans="1:2" x14ac:dyDescent="0.25">
      <c r="A39814" s="1"/>
      <c r="B39814" s="2"/>
    </row>
    <row r="39815" spans="1:2" x14ac:dyDescent="0.25">
      <c r="A39815" s="1"/>
      <c r="B39815" s="2"/>
    </row>
    <row r="39816" spans="1:2" x14ac:dyDescent="0.25">
      <c r="A39816" s="1"/>
      <c r="B39816" s="2"/>
    </row>
    <row r="39817" spans="1:2" x14ac:dyDescent="0.25">
      <c r="A39817" s="1"/>
      <c r="B39817" s="2"/>
    </row>
    <row r="39818" spans="1:2" x14ac:dyDescent="0.25">
      <c r="A39818" s="1"/>
      <c r="B39818" s="2"/>
    </row>
    <row r="39819" spans="1:2" x14ac:dyDescent="0.25">
      <c r="A39819" s="1"/>
      <c r="B39819" s="2"/>
    </row>
    <row r="39820" spans="1:2" x14ac:dyDescent="0.25">
      <c r="A39820" s="1"/>
      <c r="B39820" s="2"/>
    </row>
    <row r="39821" spans="1:2" x14ac:dyDescent="0.25">
      <c r="A39821" s="1"/>
      <c r="B39821" s="2"/>
    </row>
    <row r="39822" spans="1:2" x14ac:dyDescent="0.25">
      <c r="A39822" s="1"/>
      <c r="B39822" s="2"/>
    </row>
    <row r="39823" spans="1:2" x14ac:dyDescent="0.25">
      <c r="A39823" s="1"/>
      <c r="B39823" s="2"/>
    </row>
    <row r="39824" spans="1:2" x14ac:dyDescent="0.25">
      <c r="A39824" s="1"/>
      <c r="B39824" s="2"/>
    </row>
    <row r="39825" spans="1:2" x14ac:dyDescent="0.25">
      <c r="A39825" s="1"/>
      <c r="B39825" s="2"/>
    </row>
    <row r="39826" spans="1:2" x14ac:dyDescent="0.25">
      <c r="A39826" s="1"/>
      <c r="B39826" s="2"/>
    </row>
    <row r="39827" spans="1:2" x14ac:dyDescent="0.25">
      <c r="A39827" s="1"/>
      <c r="B39827" s="2"/>
    </row>
    <row r="39828" spans="1:2" x14ac:dyDescent="0.25">
      <c r="A39828" s="1"/>
      <c r="B39828" s="2"/>
    </row>
    <row r="39829" spans="1:2" x14ac:dyDescent="0.25">
      <c r="A39829" s="1"/>
      <c r="B39829" s="2"/>
    </row>
    <row r="39830" spans="1:2" x14ac:dyDescent="0.25">
      <c r="A39830" s="1"/>
      <c r="B39830" s="2"/>
    </row>
    <row r="39831" spans="1:2" x14ac:dyDescent="0.25">
      <c r="A39831" s="1"/>
      <c r="B39831" s="2"/>
    </row>
    <row r="39832" spans="1:2" x14ac:dyDescent="0.25">
      <c r="A39832" s="1"/>
      <c r="B39832" s="2"/>
    </row>
    <row r="39833" spans="1:2" x14ac:dyDescent="0.25">
      <c r="A39833" s="1"/>
      <c r="B39833" s="2"/>
    </row>
    <row r="39834" spans="1:2" x14ac:dyDescent="0.25">
      <c r="A39834" s="1"/>
      <c r="B39834" s="2"/>
    </row>
    <row r="39835" spans="1:2" x14ac:dyDescent="0.25">
      <c r="A39835" s="1"/>
      <c r="B39835" s="2"/>
    </row>
    <row r="39836" spans="1:2" x14ac:dyDescent="0.25">
      <c r="A39836" s="1"/>
      <c r="B39836" s="2"/>
    </row>
    <row r="39837" spans="1:2" x14ac:dyDescent="0.25">
      <c r="A39837" s="1"/>
      <c r="B39837" s="2"/>
    </row>
    <row r="39838" spans="1:2" x14ac:dyDescent="0.25">
      <c r="A39838" s="1"/>
      <c r="B39838" s="2"/>
    </row>
    <row r="39839" spans="1:2" x14ac:dyDescent="0.25">
      <c r="A39839" s="1"/>
      <c r="B39839" s="2"/>
    </row>
    <row r="39840" spans="1:2" x14ac:dyDescent="0.25">
      <c r="A39840" s="1"/>
      <c r="B39840" s="2"/>
    </row>
    <row r="39841" spans="1:2" x14ac:dyDescent="0.25">
      <c r="A39841" s="1"/>
      <c r="B39841" s="2"/>
    </row>
    <row r="39842" spans="1:2" x14ac:dyDescent="0.25">
      <c r="A39842" s="1"/>
      <c r="B39842" s="2"/>
    </row>
    <row r="39843" spans="1:2" x14ac:dyDescent="0.25">
      <c r="A39843" s="1"/>
      <c r="B39843" s="2"/>
    </row>
    <row r="39844" spans="1:2" x14ac:dyDescent="0.25">
      <c r="A39844" s="1"/>
      <c r="B39844" s="2"/>
    </row>
    <row r="39845" spans="1:2" x14ac:dyDescent="0.25">
      <c r="A39845" s="1"/>
      <c r="B39845" s="2"/>
    </row>
    <row r="39846" spans="1:2" x14ac:dyDescent="0.25">
      <c r="A39846" s="1"/>
      <c r="B39846" s="2"/>
    </row>
    <row r="39847" spans="1:2" x14ac:dyDescent="0.25">
      <c r="A39847" s="1"/>
      <c r="B39847" s="2"/>
    </row>
    <row r="39848" spans="1:2" x14ac:dyDescent="0.25">
      <c r="A39848" s="1"/>
      <c r="B39848" s="2"/>
    </row>
    <row r="39849" spans="1:2" x14ac:dyDescent="0.25">
      <c r="A39849" s="1"/>
      <c r="B39849" s="2"/>
    </row>
    <row r="39850" spans="1:2" x14ac:dyDescent="0.25">
      <c r="A39850" s="1"/>
      <c r="B39850" s="2"/>
    </row>
    <row r="39851" spans="1:2" x14ac:dyDescent="0.25">
      <c r="A39851" s="1"/>
      <c r="B39851" s="2"/>
    </row>
    <row r="39852" spans="1:2" x14ac:dyDescent="0.25">
      <c r="A39852" s="1"/>
      <c r="B39852" s="2"/>
    </row>
    <row r="39853" spans="1:2" x14ac:dyDescent="0.25">
      <c r="A39853" s="1"/>
      <c r="B39853" s="2"/>
    </row>
    <row r="39854" spans="1:2" x14ac:dyDescent="0.25">
      <c r="A39854" s="1"/>
      <c r="B39854" s="2"/>
    </row>
    <row r="39855" spans="1:2" x14ac:dyDescent="0.25">
      <c r="A39855" s="1"/>
      <c r="B39855" s="2"/>
    </row>
    <row r="39856" spans="1:2" x14ac:dyDescent="0.25">
      <c r="A39856" s="1"/>
      <c r="B39856" s="2"/>
    </row>
    <row r="39857" spans="1:2" x14ac:dyDescent="0.25">
      <c r="A39857" s="1"/>
      <c r="B39857" s="2"/>
    </row>
    <row r="39858" spans="1:2" x14ac:dyDescent="0.25">
      <c r="A39858" s="1"/>
      <c r="B39858" s="2"/>
    </row>
    <row r="39859" spans="1:2" x14ac:dyDescent="0.25">
      <c r="A39859" s="1"/>
      <c r="B39859" s="2"/>
    </row>
    <row r="39860" spans="1:2" x14ac:dyDescent="0.25">
      <c r="A39860" s="1"/>
      <c r="B39860" s="2"/>
    </row>
    <row r="39861" spans="1:2" x14ac:dyDescent="0.25">
      <c r="A39861" s="1"/>
      <c r="B39861" s="2"/>
    </row>
    <row r="39862" spans="1:2" x14ac:dyDescent="0.25">
      <c r="A39862" s="1"/>
      <c r="B39862" s="2"/>
    </row>
    <row r="39863" spans="1:2" x14ac:dyDescent="0.25">
      <c r="A39863" s="1"/>
      <c r="B39863" s="2"/>
    </row>
    <row r="39864" spans="1:2" x14ac:dyDescent="0.25">
      <c r="A39864" s="1"/>
      <c r="B39864" s="2"/>
    </row>
    <row r="39865" spans="1:2" x14ac:dyDescent="0.25">
      <c r="A39865" s="1"/>
      <c r="B39865" s="2"/>
    </row>
    <row r="39866" spans="1:2" x14ac:dyDescent="0.25">
      <c r="A39866" s="1"/>
      <c r="B39866" s="2"/>
    </row>
    <row r="39867" spans="1:2" x14ac:dyDescent="0.25">
      <c r="A39867" s="1"/>
      <c r="B39867" s="2"/>
    </row>
    <row r="39868" spans="1:2" x14ac:dyDescent="0.25">
      <c r="A39868" s="1"/>
      <c r="B39868" s="2"/>
    </row>
    <row r="39869" spans="1:2" x14ac:dyDescent="0.25">
      <c r="A39869" s="1"/>
      <c r="B39869" s="2"/>
    </row>
    <row r="39870" spans="1:2" x14ac:dyDescent="0.25">
      <c r="A39870" s="1"/>
      <c r="B39870" s="2"/>
    </row>
    <row r="39871" spans="1:2" x14ac:dyDescent="0.25">
      <c r="A39871" s="1"/>
      <c r="B39871" s="2"/>
    </row>
    <row r="39872" spans="1:2" x14ac:dyDescent="0.25">
      <c r="A39872" s="1"/>
      <c r="B39872" s="2"/>
    </row>
    <row r="39873" spans="1:2" x14ac:dyDescent="0.25">
      <c r="A39873" s="1"/>
      <c r="B39873" s="2"/>
    </row>
    <row r="39874" spans="1:2" x14ac:dyDescent="0.25">
      <c r="A39874" s="1"/>
      <c r="B39874" s="2"/>
    </row>
    <row r="39875" spans="1:2" x14ac:dyDescent="0.25">
      <c r="A39875" s="1"/>
      <c r="B39875" s="2"/>
    </row>
    <row r="39876" spans="1:2" x14ac:dyDescent="0.25">
      <c r="A39876" s="1"/>
      <c r="B39876" s="2"/>
    </row>
    <row r="39877" spans="1:2" x14ac:dyDescent="0.25">
      <c r="A39877" s="1"/>
      <c r="B39877" s="2"/>
    </row>
    <row r="39878" spans="1:2" x14ac:dyDescent="0.25">
      <c r="A39878" s="1"/>
      <c r="B39878" s="2"/>
    </row>
    <row r="39879" spans="1:2" x14ac:dyDescent="0.25">
      <c r="A39879" s="1"/>
      <c r="B39879" s="2"/>
    </row>
    <row r="39880" spans="1:2" x14ac:dyDescent="0.25">
      <c r="A39880" s="1"/>
      <c r="B39880" s="2"/>
    </row>
    <row r="39881" spans="1:2" x14ac:dyDescent="0.25">
      <c r="A39881" s="1"/>
      <c r="B39881" s="2"/>
    </row>
    <row r="39882" spans="1:2" x14ac:dyDescent="0.25">
      <c r="A39882" s="1"/>
      <c r="B39882" s="2"/>
    </row>
    <row r="39883" spans="1:2" x14ac:dyDescent="0.25">
      <c r="A39883" s="1"/>
      <c r="B39883" s="2"/>
    </row>
    <row r="39884" spans="1:2" x14ac:dyDescent="0.25">
      <c r="A39884" s="1"/>
      <c r="B39884" s="2"/>
    </row>
    <row r="39885" spans="1:2" x14ac:dyDescent="0.25">
      <c r="A39885" s="1"/>
      <c r="B39885" s="2"/>
    </row>
    <row r="39886" spans="1:2" x14ac:dyDescent="0.25">
      <c r="A39886" s="1"/>
      <c r="B39886" s="2"/>
    </row>
    <row r="39887" spans="1:2" x14ac:dyDescent="0.25">
      <c r="A39887" s="1"/>
      <c r="B39887" s="2"/>
    </row>
    <row r="39888" spans="1:2" x14ac:dyDescent="0.25">
      <c r="A39888" s="1"/>
      <c r="B39888" s="2"/>
    </row>
    <row r="39889" spans="1:2" x14ac:dyDescent="0.25">
      <c r="A39889" s="1"/>
      <c r="B39889" s="2"/>
    </row>
    <row r="39890" spans="1:2" x14ac:dyDescent="0.25">
      <c r="A39890" s="1"/>
      <c r="B39890" s="2"/>
    </row>
    <row r="39891" spans="1:2" x14ac:dyDescent="0.25">
      <c r="A39891" s="1"/>
      <c r="B39891" s="2"/>
    </row>
    <row r="39892" spans="1:2" x14ac:dyDescent="0.25">
      <c r="A39892" s="1"/>
      <c r="B39892" s="2"/>
    </row>
    <row r="39893" spans="1:2" x14ac:dyDescent="0.25">
      <c r="A39893" s="1"/>
      <c r="B39893" s="2"/>
    </row>
    <row r="39894" spans="1:2" x14ac:dyDescent="0.25">
      <c r="A39894" s="1"/>
      <c r="B39894" s="2"/>
    </row>
    <row r="39895" spans="1:2" x14ac:dyDescent="0.25">
      <c r="A39895" s="1"/>
      <c r="B39895" s="2"/>
    </row>
    <row r="39896" spans="1:2" x14ac:dyDescent="0.25">
      <c r="A39896" s="1"/>
      <c r="B39896" s="2"/>
    </row>
    <row r="39897" spans="1:2" x14ac:dyDescent="0.25">
      <c r="A39897" s="1"/>
      <c r="B39897" s="2"/>
    </row>
    <row r="39898" spans="1:2" x14ac:dyDescent="0.25">
      <c r="A39898" s="1"/>
      <c r="B39898" s="2"/>
    </row>
    <row r="39899" spans="1:2" x14ac:dyDescent="0.25">
      <c r="A39899" s="1"/>
      <c r="B39899" s="2"/>
    </row>
    <row r="39900" spans="1:2" x14ac:dyDescent="0.25">
      <c r="A39900" s="1"/>
      <c r="B39900" s="2"/>
    </row>
    <row r="39901" spans="1:2" x14ac:dyDescent="0.25">
      <c r="A39901" s="1"/>
      <c r="B39901" s="2"/>
    </row>
    <row r="39902" spans="1:2" x14ac:dyDescent="0.25">
      <c r="A39902" s="1"/>
      <c r="B39902" s="2"/>
    </row>
    <row r="39903" spans="1:2" x14ac:dyDescent="0.25">
      <c r="A39903" s="1"/>
      <c r="B39903" s="2"/>
    </row>
    <row r="39904" spans="1:2" x14ac:dyDescent="0.25">
      <c r="A39904" s="1"/>
      <c r="B39904" s="2"/>
    </row>
    <row r="39905" spans="1:2" x14ac:dyDescent="0.25">
      <c r="A39905" s="1"/>
      <c r="B39905" s="2"/>
    </row>
    <row r="39906" spans="1:2" x14ac:dyDescent="0.25">
      <c r="A39906" s="1"/>
      <c r="B39906" s="2"/>
    </row>
    <row r="39907" spans="1:2" x14ac:dyDescent="0.25">
      <c r="A39907" s="1"/>
      <c r="B39907" s="2"/>
    </row>
    <row r="39908" spans="1:2" x14ac:dyDescent="0.25">
      <c r="A39908" s="1"/>
      <c r="B39908" s="2"/>
    </row>
    <row r="39909" spans="1:2" x14ac:dyDescent="0.25">
      <c r="A39909" s="1"/>
      <c r="B39909" s="2"/>
    </row>
    <row r="39910" spans="1:2" x14ac:dyDescent="0.25">
      <c r="A39910" s="1"/>
      <c r="B39910" s="2"/>
    </row>
    <row r="39911" spans="1:2" x14ac:dyDescent="0.25">
      <c r="A39911" s="1"/>
      <c r="B39911" s="2"/>
    </row>
    <row r="39912" spans="1:2" x14ac:dyDescent="0.25">
      <c r="A39912" s="1"/>
      <c r="B39912" s="2"/>
    </row>
    <row r="39913" spans="1:2" x14ac:dyDescent="0.25">
      <c r="A39913" s="1"/>
      <c r="B39913" s="2"/>
    </row>
    <row r="39914" spans="1:2" x14ac:dyDescent="0.25">
      <c r="A39914" s="1"/>
      <c r="B39914" s="2"/>
    </row>
    <row r="39915" spans="1:2" x14ac:dyDescent="0.25">
      <c r="A39915" s="1"/>
      <c r="B39915" s="2"/>
    </row>
    <row r="39916" spans="1:2" x14ac:dyDescent="0.25">
      <c r="A39916" s="1"/>
      <c r="B39916" s="2"/>
    </row>
    <row r="39917" spans="1:2" x14ac:dyDescent="0.25">
      <c r="A39917" s="1"/>
      <c r="B39917" s="2"/>
    </row>
    <row r="39918" spans="1:2" x14ac:dyDescent="0.25">
      <c r="A39918" s="1"/>
      <c r="B39918" s="2"/>
    </row>
    <row r="39919" spans="1:2" x14ac:dyDescent="0.25">
      <c r="A39919" s="1"/>
      <c r="B39919" s="2"/>
    </row>
    <row r="39920" spans="1:2" x14ac:dyDescent="0.25">
      <c r="A39920" s="1"/>
      <c r="B39920" s="2"/>
    </row>
    <row r="39921" spans="1:2" x14ac:dyDescent="0.25">
      <c r="A39921" s="1"/>
      <c r="B39921" s="2"/>
    </row>
    <row r="39922" spans="1:2" x14ac:dyDescent="0.25">
      <c r="A39922" s="1"/>
      <c r="B39922" s="2"/>
    </row>
    <row r="39923" spans="1:2" x14ac:dyDescent="0.25">
      <c r="A39923" s="1"/>
      <c r="B39923" s="2"/>
    </row>
    <row r="39924" spans="1:2" x14ac:dyDescent="0.25">
      <c r="A39924" s="1"/>
      <c r="B39924" s="2"/>
    </row>
    <row r="39925" spans="1:2" x14ac:dyDescent="0.25">
      <c r="A39925" s="1"/>
      <c r="B39925" s="2"/>
    </row>
    <row r="39926" spans="1:2" x14ac:dyDescent="0.25">
      <c r="A39926" s="1"/>
      <c r="B39926" s="2"/>
    </row>
    <row r="39927" spans="1:2" x14ac:dyDescent="0.25">
      <c r="A39927" s="1"/>
      <c r="B39927" s="2"/>
    </row>
    <row r="39928" spans="1:2" x14ac:dyDescent="0.25">
      <c r="A39928" s="1"/>
      <c r="B39928" s="2"/>
    </row>
    <row r="39929" spans="1:2" x14ac:dyDescent="0.25">
      <c r="A39929" s="1"/>
      <c r="B39929" s="2"/>
    </row>
    <row r="39930" spans="1:2" x14ac:dyDescent="0.25">
      <c r="A39930" s="1"/>
      <c r="B39930" s="2"/>
    </row>
    <row r="39931" spans="1:2" x14ac:dyDescent="0.25">
      <c r="A39931" s="1"/>
      <c r="B39931" s="2"/>
    </row>
    <row r="39932" spans="1:2" x14ac:dyDescent="0.25">
      <c r="A39932" s="1"/>
      <c r="B39932" s="2"/>
    </row>
    <row r="39933" spans="1:2" x14ac:dyDescent="0.25">
      <c r="A39933" s="1"/>
      <c r="B39933" s="2"/>
    </row>
    <row r="39934" spans="1:2" x14ac:dyDescent="0.25">
      <c r="A39934" s="1"/>
      <c r="B39934" s="2"/>
    </row>
    <row r="39935" spans="1:2" x14ac:dyDescent="0.25">
      <c r="A39935" s="1"/>
      <c r="B39935" s="2"/>
    </row>
    <row r="39936" spans="1:2" x14ac:dyDescent="0.25">
      <c r="A39936" s="1"/>
      <c r="B39936" s="2"/>
    </row>
    <row r="39937" spans="1:2" x14ac:dyDescent="0.25">
      <c r="A39937" s="1"/>
      <c r="B39937" s="2"/>
    </row>
    <row r="39938" spans="1:2" x14ac:dyDescent="0.25">
      <c r="A39938" s="1"/>
      <c r="B39938" s="2"/>
    </row>
    <row r="39939" spans="1:2" x14ac:dyDescent="0.25">
      <c r="A39939" s="1"/>
      <c r="B39939" s="2"/>
    </row>
    <row r="39940" spans="1:2" x14ac:dyDescent="0.25">
      <c r="A39940" s="1"/>
      <c r="B39940" s="2"/>
    </row>
    <row r="39941" spans="1:2" x14ac:dyDescent="0.25">
      <c r="A39941" s="1"/>
      <c r="B39941" s="2"/>
    </row>
    <row r="39942" spans="1:2" x14ac:dyDescent="0.25">
      <c r="A39942" s="1"/>
      <c r="B39942" s="2"/>
    </row>
    <row r="39943" spans="1:2" x14ac:dyDescent="0.25">
      <c r="A39943" s="1"/>
      <c r="B39943" s="2"/>
    </row>
    <row r="39944" spans="1:2" x14ac:dyDescent="0.25">
      <c r="A39944" s="1"/>
      <c r="B39944" s="2"/>
    </row>
    <row r="39945" spans="1:2" x14ac:dyDescent="0.25">
      <c r="A39945" s="1"/>
      <c r="B39945" s="2"/>
    </row>
    <row r="39946" spans="1:2" x14ac:dyDescent="0.25">
      <c r="A39946" s="1"/>
      <c r="B39946" s="2"/>
    </row>
    <row r="39947" spans="1:2" x14ac:dyDescent="0.25">
      <c r="A39947" s="1"/>
      <c r="B39947" s="2"/>
    </row>
    <row r="39948" spans="1:2" x14ac:dyDescent="0.25">
      <c r="A39948" s="1"/>
      <c r="B39948" s="2"/>
    </row>
    <row r="39949" spans="1:2" x14ac:dyDescent="0.25">
      <c r="A39949" s="1"/>
      <c r="B39949" s="2"/>
    </row>
    <row r="39950" spans="1:2" x14ac:dyDescent="0.25">
      <c r="A39950" s="1"/>
      <c r="B39950" s="2"/>
    </row>
    <row r="39951" spans="1:2" x14ac:dyDescent="0.25">
      <c r="A39951" s="1"/>
      <c r="B39951" s="2"/>
    </row>
    <row r="39952" spans="1:2" x14ac:dyDescent="0.25">
      <c r="A39952" s="1"/>
      <c r="B39952" s="2"/>
    </row>
    <row r="39953" spans="1:2" x14ac:dyDescent="0.25">
      <c r="A39953" s="1"/>
      <c r="B39953" s="2"/>
    </row>
    <row r="39954" spans="1:2" x14ac:dyDescent="0.25">
      <c r="A39954" s="1"/>
      <c r="B39954" s="2"/>
    </row>
    <row r="39955" spans="1:2" x14ac:dyDescent="0.25">
      <c r="A39955" s="1"/>
      <c r="B39955" s="2"/>
    </row>
    <row r="39956" spans="1:2" x14ac:dyDescent="0.25">
      <c r="A39956" s="1"/>
      <c r="B39956" s="2"/>
    </row>
    <row r="39957" spans="1:2" x14ac:dyDescent="0.25">
      <c r="A39957" s="1"/>
      <c r="B39957" s="2"/>
    </row>
    <row r="39958" spans="1:2" x14ac:dyDescent="0.25">
      <c r="A39958" s="1"/>
      <c r="B39958" s="2"/>
    </row>
    <row r="39959" spans="1:2" x14ac:dyDescent="0.25">
      <c r="A39959" s="1"/>
      <c r="B39959" s="2"/>
    </row>
    <row r="39960" spans="1:2" x14ac:dyDescent="0.25">
      <c r="A39960" s="1"/>
      <c r="B39960" s="2"/>
    </row>
    <row r="39961" spans="1:2" x14ac:dyDescent="0.25">
      <c r="A39961" s="1"/>
      <c r="B39961" s="2"/>
    </row>
    <row r="39962" spans="1:2" x14ac:dyDescent="0.25">
      <c r="A39962" s="1"/>
      <c r="B39962" s="2"/>
    </row>
    <row r="39963" spans="1:2" x14ac:dyDescent="0.25">
      <c r="A39963" s="1"/>
      <c r="B39963" s="2"/>
    </row>
    <row r="39964" spans="1:2" x14ac:dyDescent="0.25">
      <c r="A39964" s="1"/>
      <c r="B39964" s="2"/>
    </row>
    <row r="39965" spans="1:2" x14ac:dyDescent="0.25">
      <c r="A39965" s="1"/>
      <c r="B39965" s="2"/>
    </row>
    <row r="39966" spans="1:2" x14ac:dyDescent="0.25">
      <c r="A39966" s="1"/>
      <c r="B39966" s="2"/>
    </row>
    <row r="39967" spans="1:2" x14ac:dyDescent="0.25">
      <c r="A39967" s="1"/>
      <c r="B39967" s="2"/>
    </row>
    <row r="39968" spans="1:2" x14ac:dyDescent="0.25">
      <c r="A39968" s="1"/>
      <c r="B39968" s="2"/>
    </row>
    <row r="39969" spans="1:2" x14ac:dyDescent="0.25">
      <c r="A39969" s="1"/>
      <c r="B39969" s="2"/>
    </row>
    <row r="39970" spans="1:2" x14ac:dyDescent="0.25">
      <c r="A39970" s="1"/>
      <c r="B39970" s="2"/>
    </row>
    <row r="39971" spans="1:2" x14ac:dyDescent="0.25">
      <c r="A39971" s="1"/>
      <c r="B39971" s="2"/>
    </row>
    <row r="39972" spans="1:2" x14ac:dyDescent="0.25">
      <c r="A39972" s="1"/>
      <c r="B39972" s="2"/>
    </row>
    <row r="39973" spans="1:2" x14ac:dyDescent="0.25">
      <c r="A39973" s="1"/>
      <c r="B39973" s="2"/>
    </row>
    <row r="39974" spans="1:2" x14ac:dyDescent="0.25">
      <c r="A39974" s="1"/>
      <c r="B39974" s="2"/>
    </row>
    <row r="39975" spans="1:2" x14ac:dyDescent="0.25">
      <c r="A39975" s="1"/>
      <c r="B39975" s="2"/>
    </row>
    <row r="39976" spans="1:2" x14ac:dyDescent="0.25">
      <c r="A39976" s="1"/>
      <c r="B39976" s="2"/>
    </row>
    <row r="39977" spans="1:2" x14ac:dyDescent="0.25">
      <c r="A39977" s="1"/>
      <c r="B39977" s="2"/>
    </row>
    <row r="39978" spans="1:2" x14ac:dyDescent="0.25">
      <c r="A39978" s="1"/>
      <c r="B39978" s="2"/>
    </row>
    <row r="39979" spans="1:2" x14ac:dyDescent="0.25">
      <c r="A39979" s="1"/>
      <c r="B39979" s="2"/>
    </row>
    <row r="39980" spans="1:2" x14ac:dyDescent="0.25">
      <c r="A39980" s="1"/>
      <c r="B39980" s="2"/>
    </row>
    <row r="39981" spans="1:2" x14ac:dyDescent="0.25">
      <c r="A39981" s="1"/>
      <c r="B39981" s="2"/>
    </row>
    <row r="39982" spans="1:2" x14ac:dyDescent="0.25">
      <c r="A39982" s="1"/>
      <c r="B39982" s="2"/>
    </row>
    <row r="39983" spans="1:2" x14ac:dyDescent="0.25">
      <c r="A39983" s="1"/>
      <c r="B39983" s="2"/>
    </row>
    <row r="39984" spans="1:2" x14ac:dyDescent="0.25">
      <c r="A39984" s="1"/>
      <c r="B39984" s="2"/>
    </row>
    <row r="39985" spans="1:2" x14ac:dyDescent="0.25">
      <c r="A39985" s="1"/>
      <c r="B39985" s="2"/>
    </row>
    <row r="39986" spans="1:2" x14ac:dyDescent="0.25">
      <c r="A39986" s="1"/>
      <c r="B39986" s="2"/>
    </row>
    <row r="39987" spans="1:2" x14ac:dyDescent="0.25">
      <c r="A39987" s="1"/>
      <c r="B39987" s="2"/>
    </row>
    <row r="39988" spans="1:2" x14ac:dyDescent="0.25">
      <c r="A39988" s="1"/>
      <c r="B39988" s="2"/>
    </row>
    <row r="39989" spans="1:2" x14ac:dyDescent="0.25">
      <c r="A39989" s="1"/>
      <c r="B39989" s="2"/>
    </row>
    <row r="39990" spans="1:2" x14ac:dyDescent="0.25">
      <c r="A39990" s="1"/>
      <c r="B39990" s="2"/>
    </row>
    <row r="39991" spans="1:2" x14ac:dyDescent="0.25">
      <c r="A39991" s="1"/>
      <c r="B39991" s="2"/>
    </row>
    <row r="39992" spans="1:2" x14ac:dyDescent="0.25">
      <c r="A39992" s="1"/>
      <c r="B39992" s="2"/>
    </row>
    <row r="39993" spans="1:2" x14ac:dyDescent="0.25">
      <c r="A39993" s="1"/>
      <c r="B39993" s="2"/>
    </row>
    <row r="39994" spans="1:2" x14ac:dyDescent="0.25">
      <c r="A39994" s="1"/>
      <c r="B39994" s="2"/>
    </row>
    <row r="39995" spans="1:2" x14ac:dyDescent="0.25">
      <c r="A39995" s="1"/>
      <c r="B39995" s="2"/>
    </row>
    <row r="39996" spans="1:2" x14ac:dyDescent="0.25">
      <c r="A39996" s="1"/>
      <c r="B39996" s="2"/>
    </row>
    <row r="39997" spans="1:2" x14ac:dyDescent="0.25">
      <c r="A39997" s="1"/>
      <c r="B39997" s="2"/>
    </row>
    <row r="39998" spans="1:2" x14ac:dyDescent="0.25">
      <c r="A39998" s="1"/>
      <c r="B39998" s="2"/>
    </row>
    <row r="39999" spans="1:2" x14ac:dyDescent="0.25">
      <c r="A39999" s="1"/>
      <c r="B39999" s="2"/>
    </row>
    <row r="40000" spans="1:2" x14ac:dyDescent="0.25">
      <c r="A40000" s="1"/>
      <c r="B40000" s="2"/>
    </row>
    <row r="40001" spans="1:2" x14ac:dyDescent="0.25">
      <c r="A40001" s="1"/>
      <c r="B40001" s="2"/>
    </row>
    <row r="40002" spans="1:2" x14ac:dyDescent="0.25">
      <c r="A40002" s="1"/>
      <c r="B40002" s="2"/>
    </row>
    <row r="40003" spans="1:2" x14ac:dyDescent="0.25">
      <c r="A40003" s="1"/>
      <c r="B40003" s="2"/>
    </row>
    <row r="40004" spans="1:2" x14ac:dyDescent="0.25">
      <c r="A40004" s="1"/>
      <c r="B40004" s="2"/>
    </row>
    <row r="40005" spans="1:2" x14ac:dyDescent="0.25">
      <c r="A40005" s="1"/>
      <c r="B40005" s="2"/>
    </row>
    <row r="40006" spans="1:2" x14ac:dyDescent="0.25">
      <c r="A40006" s="1"/>
      <c r="B40006" s="2"/>
    </row>
    <row r="40007" spans="1:2" x14ac:dyDescent="0.25">
      <c r="A40007" s="1"/>
      <c r="B40007" s="2"/>
    </row>
    <row r="40008" spans="1:2" x14ac:dyDescent="0.25">
      <c r="A40008" s="1"/>
      <c r="B40008" s="2"/>
    </row>
    <row r="40009" spans="1:2" x14ac:dyDescent="0.25">
      <c r="A40009" s="1"/>
      <c r="B40009" s="2"/>
    </row>
    <row r="40010" spans="1:2" x14ac:dyDescent="0.25">
      <c r="A40010" s="1"/>
      <c r="B40010" s="2"/>
    </row>
    <row r="40011" spans="1:2" x14ac:dyDescent="0.25">
      <c r="A40011" s="1"/>
      <c r="B40011" s="2"/>
    </row>
    <row r="40012" spans="1:2" x14ac:dyDescent="0.25">
      <c r="A40012" s="1"/>
      <c r="B40012" s="2"/>
    </row>
    <row r="40013" spans="1:2" x14ac:dyDescent="0.25">
      <c r="A40013" s="1"/>
      <c r="B40013" s="2"/>
    </row>
    <row r="40014" spans="1:2" x14ac:dyDescent="0.25">
      <c r="A40014" s="1"/>
      <c r="B40014" s="2"/>
    </row>
    <row r="40015" spans="1:2" x14ac:dyDescent="0.25">
      <c r="A40015" s="1"/>
      <c r="B40015" s="2"/>
    </row>
    <row r="40016" spans="1:2" x14ac:dyDescent="0.25">
      <c r="A40016" s="1"/>
      <c r="B40016" s="2"/>
    </row>
    <row r="40017" spans="1:2" x14ac:dyDescent="0.25">
      <c r="A40017" s="1"/>
      <c r="B40017" s="2"/>
    </row>
    <row r="40018" spans="1:2" x14ac:dyDescent="0.25">
      <c r="A40018" s="1"/>
      <c r="B40018" s="2"/>
    </row>
    <row r="40019" spans="1:2" x14ac:dyDescent="0.25">
      <c r="A40019" s="1"/>
      <c r="B40019" s="2"/>
    </row>
    <row r="40020" spans="1:2" x14ac:dyDescent="0.25">
      <c r="A40020" s="1"/>
      <c r="B40020" s="2"/>
    </row>
    <row r="40021" spans="1:2" x14ac:dyDescent="0.25">
      <c r="A40021" s="1"/>
      <c r="B40021" s="2"/>
    </row>
    <row r="40022" spans="1:2" x14ac:dyDescent="0.25">
      <c r="A40022" s="1"/>
      <c r="B40022" s="2"/>
    </row>
    <row r="40023" spans="1:2" x14ac:dyDescent="0.25">
      <c r="A40023" s="1"/>
      <c r="B40023" s="2"/>
    </row>
    <row r="40024" spans="1:2" x14ac:dyDescent="0.25">
      <c r="A40024" s="1"/>
      <c r="B40024" s="2"/>
    </row>
    <row r="40025" spans="1:2" x14ac:dyDescent="0.25">
      <c r="A40025" s="1"/>
      <c r="B40025" s="2"/>
    </row>
    <row r="40026" spans="1:2" x14ac:dyDescent="0.25">
      <c r="A40026" s="1"/>
      <c r="B40026" s="2"/>
    </row>
    <row r="40027" spans="1:2" x14ac:dyDescent="0.25">
      <c r="A40027" s="1"/>
      <c r="B40027" s="2"/>
    </row>
    <row r="40028" spans="1:2" x14ac:dyDescent="0.25">
      <c r="A40028" s="1"/>
      <c r="B40028" s="2"/>
    </row>
    <row r="40029" spans="1:2" x14ac:dyDescent="0.25">
      <c r="A40029" s="1"/>
      <c r="B40029" s="2"/>
    </row>
    <row r="40030" spans="1:2" x14ac:dyDescent="0.25">
      <c r="A40030" s="1"/>
      <c r="B40030" s="2"/>
    </row>
    <row r="40031" spans="1:2" x14ac:dyDescent="0.25">
      <c r="A40031" s="1"/>
      <c r="B40031" s="2"/>
    </row>
    <row r="40032" spans="1:2" x14ac:dyDescent="0.25">
      <c r="A40032" s="1"/>
      <c r="B40032" s="2"/>
    </row>
    <row r="40033" spans="1:2" x14ac:dyDescent="0.25">
      <c r="A40033" s="1"/>
      <c r="B40033" s="2"/>
    </row>
    <row r="40034" spans="1:2" x14ac:dyDescent="0.25">
      <c r="A40034" s="1"/>
      <c r="B40034" s="2"/>
    </row>
    <row r="40035" spans="1:2" x14ac:dyDescent="0.25">
      <c r="A40035" s="1"/>
      <c r="B40035" s="2"/>
    </row>
    <row r="40036" spans="1:2" x14ac:dyDescent="0.25">
      <c r="A40036" s="1"/>
      <c r="B40036" s="2"/>
    </row>
    <row r="40037" spans="1:2" x14ac:dyDescent="0.25">
      <c r="A40037" s="1"/>
      <c r="B40037" s="2"/>
    </row>
    <row r="40038" spans="1:2" x14ac:dyDescent="0.25">
      <c r="A40038" s="1"/>
      <c r="B40038" s="2"/>
    </row>
    <row r="40039" spans="1:2" x14ac:dyDescent="0.25">
      <c r="A40039" s="1"/>
      <c r="B40039" s="2"/>
    </row>
    <row r="40040" spans="1:2" x14ac:dyDescent="0.25">
      <c r="A40040" s="1"/>
      <c r="B40040" s="2"/>
    </row>
    <row r="40041" spans="1:2" x14ac:dyDescent="0.25">
      <c r="A40041" s="1"/>
      <c r="B40041" s="2"/>
    </row>
    <row r="40042" spans="1:2" x14ac:dyDescent="0.25">
      <c r="A40042" s="1"/>
      <c r="B40042" s="2"/>
    </row>
    <row r="40043" spans="1:2" x14ac:dyDescent="0.25">
      <c r="A40043" s="1"/>
      <c r="B40043" s="2"/>
    </row>
    <row r="40044" spans="1:2" x14ac:dyDescent="0.25">
      <c r="A40044" s="1"/>
      <c r="B40044" s="2"/>
    </row>
    <row r="40045" spans="1:2" x14ac:dyDescent="0.25">
      <c r="A40045" s="1"/>
      <c r="B40045" s="2"/>
    </row>
    <row r="40046" spans="1:2" x14ac:dyDescent="0.25">
      <c r="A40046" s="1"/>
      <c r="B40046" s="2"/>
    </row>
    <row r="40047" spans="1:2" x14ac:dyDescent="0.25">
      <c r="A40047" s="1"/>
      <c r="B40047" s="2"/>
    </row>
    <row r="40048" spans="1:2" x14ac:dyDescent="0.25">
      <c r="A40048" s="1"/>
      <c r="B40048" s="2"/>
    </row>
    <row r="40049" spans="1:2" x14ac:dyDescent="0.25">
      <c r="A40049" s="1"/>
      <c r="B40049" s="2"/>
    </row>
    <row r="40050" spans="1:2" x14ac:dyDescent="0.25">
      <c r="A40050" s="1"/>
      <c r="B40050" s="2"/>
    </row>
    <row r="40051" spans="1:2" x14ac:dyDescent="0.25">
      <c r="A40051" s="1"/>
      <c r="B40051" s="2"/>
    </row>
    <row r="40052" spans="1:2" x14ac:dyDescent="0.25">
      <c r="A40052" s="1"/>
      <c r="B40052" s="2"/>
    </row>
    <row r="40053" spans="1:2" x14ac:dyDescent="0.25">
      <c r="A40053" s="1"/>
      <c r="B40053" s="2"/>
    </row>
    <row r="40054" spans="1:2" x14ac:dyDescent="0.25">
      <c r="A40054" s="1"/>
      <c r="B40054" s="2"/>
    </row>
    <row r="40055" spans="1:2" x14ac:dyDescent="0.25">
      <c r="A40055" s="1"/>
      <c r="B40055" s="2"/>
    </row>
    <row r="40056" spans="1:2" x14ac:dyDescent="0.25">
      <c r="A40056" s="1"/>
      <c r="B40056" s="2"/>
    </row>
    <row r="40057" spans="1:2" x14ac:dyDescent="0.25">
      <c r="A40057" s="1"/>
      <c r="B40057" s="2"/>
    </row>
    <row r="40058" spans="1:2" x14ac:dyDescent="0.25">
      <c r="A40058" s="1"/>
      <c r="B40058" s="2"/>
    </row>
    <row r="40059" spans="1:2" x14ac:dyDescent="0.25">
      <c r="A40059" s="1"/>
      <c r="B40059" s="2"/>
    </row>
    <row r="40060" spans="1:2" x14ac:dyDescent="0.25">
      <c r="A40060" s="1"/>
      <c r="B40060" s="2"/>
    </row>
    <row r="40061" spans="1:2" x14ac:dyDescent="0.25">
      <c r="A40061" s="1"/>
      <c r="B40061" s="2"/>
    </row>
    <row r="40062" spans="1:2" x14ac:dyDescent="0.25">
      <c r="A40062" s="1"/>
      <c r="B40062" s="2"/>
    </row>
    <row r="40063" spans="1:2" x14ac:dyDescent="0.25">
      <c r="A40063" s="1"/>
      <c r="B40063" s="2"/>
    </row>
    <row r="40064" spans="1:2" x14ac:dyDescent="0.25">
      <c r="A40064" s="1"/>
      <c r="B40064" s="2"/>
    </row>
    <row r="40065" spans="1:2" x14ac:dyDescent="0.25">
      <c r="A40065" s="1"/>
      <c r="B40065" s="2"/>
    </row>
    <row r="40066" spans="1:2" x14ac:dyDescent="0.25">
      <c r="A40066" s="1"/>
      <c r="B40066" s="2"/>
    </row>
    <row r="40067" spans="1:2" x14ac:dyDescent="0.25">
      <c r="A40067" s="1"/>
      <c r="B40067" s="2"/>
    </row>
    <row r="40068" spans="1:2" x14ac:dyDescent="0.25">
      <c r="A40068" s="1"/>
      <c r="B40068" s="2"/>
    </row>
    <row r="40069" spans="1:2" x14ac:dyDescent="0.25">
      <c r="A40069" s="1"/>
      <c r="B40069" s="2"/>
    </row>
    <row r="40070" spans="1:2" x14ac:dyDescent="0.25">
      <c r="A40070" s="1"/>
      <c r="B40070" s="2"/>
    </row>
    <row r="40071" spans="1:2" x14ac:dyDescent="0.25">
      <c r="A40071" s="1"/>
      <c r="B40071" s="2"/>
    </row>
    <row r="40072" spans="1:2" x14ac:dyDescent="0.25">
      <c r="A40072" s="1"/>
      <c r="B40072" s="2"/>
    </row>
    <row r="40073" spans="1:2" x14ac:dyDescent="0.25">
      <c r="A40073" s="1"/>
      <c r="B40073" s="2"/>
    </row>
    <row r="40074" spans="1:2" x14ac:dyDescent="0.25">
      <c r="A40074" s="1"/>
      <c r="B40074" s="2"/>
    </row>
    <row r="40075" spans="1:2" x14ac:dyDescent="0.25">
      <c r="A40075" s="1"/>
      <c r="B40075" s="2"/>
    </row>
    <row r="40076" spans="1:2" x14ac:dyDescent="0.25">
      <c r="A40076" s="1"/>
      <c r="B40076" s="2"/>
    </row>
    <row r="40077" spans="1:2" x14ac:dyDescent="0.25">
      <c r="A40077" s="1"/>
      <c r="B40077" s="2"/>
    </row>
    <row r="40078" spans="1:2" x14ac:dyDescent="0.25">
      <c r="A40078" s="1"/>
      <c r="B40078" s="2"/>
    </row>
    <row r="40079" spans="1:2" x14ac:dyDescent="0.25">
      <c r="A40079" s="1"/>
      <c r="B40079" s="2"/>
    </row>
    <row r="40080" spans="1:2" x14ac:dyDescent="0.25">
      <c r="A40080" s="1"/>
      <c r="B40080" s="2"/>
    </row>
    <row r="40081" spans="1:2" x14ac:dyDescent="0.25">
      <c r="A40081" s="1"/>
      <c r="B40081" s="2"/>
    </row>
    <row r="40082" spans="1:2" x14ac:dyDescent="0.25">
      <c r="A40082" s="1"/>
      <c r="B40082" s="2"/>
    </row>
    <row r="40083" spans="1:2" x14ac:dyDescent="0.25">
      <c r="A40083" s="1"/>
      <c r="B40083" s="2"/>
    </row>
    <row r="40084" spans="1:2" x14ac:dyDescent="0.25">
      <c r="A40084" s="1"/>
      <c r="B40084" s="2"/>
    </row>
    <row r="40085" spans="1:2" x14ac:dyDescent="0.25">
      <c r="A40085" s="1"/>
      <c r="B40085" s="2"/>
    </row>
    <row r="40086" spans="1:2" x14ac:dyDescent="0.25">
      <c r="A40086" s="1"/>
      <c r="B40086" s="2"/>
    </row>
    <row r="40087" spans="1:2" x14ac:dyDescent="0.25">
      <c r="A40087" s="1"/>
      <c r="B40087" s="2"/>
    </row>
    <row r="40088" spans="1:2" x14ac:dyDescent="0.25">
      <c r="A40088" s="1"/>
      <c r="B40088" s="2"/>
    </row>
    <row r="40089" spans="1:2" x14ac:dyDescent="0.25">
      <c r="A40089" s="1"/>
      <c r="B40089" s="2"/>
    </row>
    <row r="40090" spans="1:2" x14ac:dyDescent="0.25">
      <c r="A40090" s="1"/>
      <c r="B40090" s="2"/>
    </row>
    <row r="40091" spans="1:2" x14ac:dyDescent="0.25">
      <c r="A40091" s="1"/>
      <c r="B40091" s="2"/>
    </row>
    <row r="40092" spans="1:2" x14ac:dyDescent="0.25">
      <c r="A40092" s="1"/>
      <c r="B40092" s="2"/>
    </row>
    <row r="40093" spans="1:2" x14ac:dyDescent="0.25">
      <c r="A40093" s="1"/>
      <c r="B40093" s="2"/>
    </row>
    <row r="40094" spans="1:2" x14ac:dyDescent="0.25">
      <c r="A40094" s="1"/>
      <c r="B40094" s="2"/>
    </row>
    <row r="40095" spans="1:2" x14ac:dyDescent="0.25">
      <c r="A40095" s="1"/>
      <c r="B40095" s="2"/>
    </row>
    <row r="40096" spans="1:2" x14ac:dyDescent="0.25">
      <c r="A40096" s="1"/>
      <c r="B40096" s="2"/>
    </row>
    <row r="40097" spans="1:2" x14ac:dyDescent="0.25">
      <c r="A40097" s="1"/>
      <c r="B40097" s="2"/>
    </row>
    <row r="40098" spans="1:2" x14ac:dyDescent="0.25">
      <c r="A40098" s="1"/>
      <c r="B40098" s="2"/>
    </row>
    <row r="40099" spans="1:2" x14ac:dyDescent="0.25">
      <c r="A40099" s="1"/>
      <c r="B40099" s="2"/>
    </row>
    <row r="40100" spans="1:2" x14ac:dyDescent="0.25">
      <c r="A40100" s="1"/>
      <c r="B40100" s="2"/>
    </row>
    <row r="40101" spans="1:2" x14ac:dyDescent="0.25">
      <c r="A40101" s="1"/>
      <c r="B40101" s="2"/>
    </row>
    <row r="40102" spans="1:2" x14ac:dyDescent="0.25">
      <c r="A40102" s="1"/>
      <c r="B40102" s="2"/>
    </row>
    <row r="40103" spans="1:2" x14ac:dyDescent="0.25">
      <c r="A40103" s="1"/>
      <c r="B40103" s="2"/>
    </row>
    <row r="40104" spans="1:2" x14ac:dyDescent="0.25">
      <c r="A40104" s="1"/>
      <c r="B40104" s="2"/>
    </row>
    <row r="40105" spans="1:2" x14ac:dyDescent="0.25">
      <c r="A40105" s="1"/>
      <c r="B40105" s="2"/>
    </row>
    <row r="40106" spans="1:2" x14ac:dyDescent="0.25">
      <c r="A40106" s="1"/>
      <c r="B40106" s="2"/>
    </row>
    <row r="40107" spans="1:2" x14ac:dyDescent="0.25">
      <c r="A40107" s="1"/>
      <c r="B40107" s="2"/>
    </row>
    <row r="40108" spans="1:2" x14ac:dyDescent="0.25">
      <c r="A40108" s="1"/>
      <c r="B40108" s="2"/>
    </row>
    <row r="40109" spans="1:2" x14ac:dyDescent="0.25">
      <c r="A40109" s="1"/>
      <c r="B40109" s="2"/>
    </row>
    <row r="40110" spans="1:2" x14ac:dyDescent="0.25">
      <c r="A40110" s="1"/>
      <c r="B40110" s="2"/>
    </row>
    <row r="40111" spans="1:2" x14ac:dyDescent="0.25">
      <c r="A40111" s="1"/>
      <c r="B40111" s="2"/>
    </row>
    <row r="40112" spans="1:2" x14ac:dyDescent="0.25">
      <c r="A40112" s="1"/>
      <c r="B40112" s="2"/>
    </row>
    <row r="40113" spans="1:2" x14ac:dyDescent="0.25">
      <c r="A40113" s="1"/>
      <c r="B40113" s="2"/>
    </row>
    <row r="40114" spans="1:2" x14ac:dyDescent="0.25">
      <c r="A40114" s="1"/>
      <c r="B40114" s="2"/>
    </row>
    <row r="40115" spans="1:2" x14ac:dyDescent="0.25">
      <c r="A40115" s="1"/>
      <c r="B40115" s="2"/>
    </row>
    <row r="40116" spans="1:2" x14ac:dyDescent="0.25">
      <c r="A40116" s="1"/>
      <c r="B40116" s="2"/>
    </row>
    <row r="40117" spans="1:2" x14ac:dyDescent="0.25">
      <c r="A40117" s="1"/>
      <c r="B40117" s="2"/>
    </row>
    <row r="40118" spans="1:2" x14ac:dyDescent="0.25">
      <c r="A40118" s="1"/>
      <c r="B40118" s="2"/>
    </row>
    <row r="40119" spans="1:2" x14ac:dyDescent="0.25">
      <c r="A40119" s="1"/>
      <c r="B40119" s="2"/>
    </row>
    <row r="40120" spans="1:2" x14ac:dyDescent="0.25">
      <c r="A40120" s="1"/>
      <c r="B40120" s="2"/>
    </row>
    <row r="40121" spans="1:2" x14ac:dyDescent="0.25">
      <c r="A40121" s="1"/>
      <c r="B40121" s="2"/>
    </row>
    <row r="40122" spans="1:2" x14ac:dyDescent="0.25">
      <c r="A40122" s="1"/>
      <c r="B40122" s="2"/>
    </row>
    <row r="40123" spans="1:2" x14ac:dyDescent="0.25">
      <c r="A40123" s="1"/>
      <c r="B40123" s="2"/>
    </row>
    <row r="40124" spans="1:2" x14ac:dyDescent="0.25">
      <c r="A40124" s="1"/>
      <c r="B40124" s="2"/>
    </row>
    <row r="40125" spans="1:2" x14ac:dyDescent="0.25">
      <c r="A40125" s="1"/>
      <c r="B40125" s="2"/>
    </row>
    <row r="40126" spans="1:2" x14ac:dyDescent="0.25">
      <c r="A40126" s="1"/>
      <c r="B40126" s="2"/>
    </row>
    <row r="40127" spans="1:2" x14ac:dyDescent="0.25">
      <c r="A40127" s="1"/>
      <c r="B40127" s="2"/>
    </row>
    <row r="40128" spans="1:2" x14ac:dyDescent="0.25">
      <c r="A40128" s="1"/>
      <c r="B40128" s="2"/>
    </row>
    <row r="40129" spans="1:2" x14ac:dyDescent="0.25">
      <c r="A40129" s="1"/>
      <c r="B40129" s="2"/>
    </row>
    <row r="40130" spans="1:2" x14ac:dyDescent="0.25">
      <c r="A40130" s="1"/>
      <c r="B40130" s="2"/>
    </row>
    <row r="40131" spans="1:2" x14ac:dyDescent="0.25">
      <c r="A40131" s="1"/>
      <c r="B40131" s="2"/>
    </row>
    <row r="40132" spans="1:2" x14ac:dyDescent="0.25">
      <c r="A40132" s="1"/>
      <c r="B40132" s="2"/>
    </row>
    <row r="40133" spans="1:2" x14ac:dyDescent="0.25">
      <c r="A40133" s="1"/>
      <c r="B40133" s="2"/>
    </row>
    <row r="40134" spans="1:2" x14ac:dyDescent="0.25">
      <c r="A40134" s="1"/>
      <c r="B40134" s="2"/>
    </row>
    <row r="40135" spans="1:2" x14ac:dyDescent="0.25">
      <c r="A40135" s="1"/>
      <c r="B40135" s="2"/>
    </row>
    <row r="40136" spans="1:2" x14ac:dyDescent="0.25">
      <c r="A40136" s="1"/>
      <c r="B40136" s="2"/>
    </row>
    <row r="40137" spans="1:2" x14ac:dyDescent="0.25">
      <c r="A40137" s="1"/>
      <c r="B40137" s="2"/>
    </row>
    <row r="40138" spans="1:2" x14ac:dyDescent="0.25">
      <c r="A40138" s="1"/>
      <c r="B40138" s="2"/>
    </row>
    <row r="40139" spans="1:2" x14ac:dyDescent="0.25">
      <c r="A40139" s="1"/>
      <c r="B40139" s="2"/>
    </row>
    <row r="40140" spans="1:2" x14ac:dyDescent="0.25">
      <c r="A40140" s="1"/>
      <c r="B40140" s="2"/>
    </row>
    <row r="40141" spans="1:2" x14ac:dyDescent="0.25">
      <c r="A40141" s="1"/>
      <c r="B40141" s="2"/>
    </row>
    <row r="40142" spans="1:2" x14ac:dyDescent="0.25">
      <c r="A40142" s="1"/>
      <c r="B40142" s="2"/>
    </row>
    <row r="40143" spans="1:2" x14ac:dyDescent="0.25">
      <c r="A40143" s="1"/>
      <c r="B40143" s="2"/>
    </row>
    <row r="40144" spans="1:2" x14ac:dyDescent="0.25">
      <c r="A40144" s="1"/>
      <c r="B40144" s="2"/>
    </row>
    <row r="40145" spans="1:2" x14ac:dyDescent="0.25">
      <c r="A40145" s="1"/>
      <c r="B40145" s="2"/>
    </row>
    <row r="40146" spans="1:2" x14ac:dyDescent="0.25">
      <c r="A40146" s="1"/>
      <c r="B40146" s="2"/>
    </row>
    <row r="40147" spans="1:2" x14ac:dyDescent="0.25">
      <c r="A40147" s="1"/>
      <c r="B40147" s="2"/>
    </row>
    <row r="40148" spans="1:2" x14ac:dyDescent="0.25">
      <c r="A40148" s="1"/>
      <c r="B40148" s="2"/>
    </row>
    <row r="40149" spans="1:2" x14ac:dyDescent="0.25">
      <c r="A40149" s="1"/>
      <c r="B40149" s="2"/>
    </row>
    <row r="40150" spans="1:2" x14ac:dyDescent="0.25">
      <c r="A40150" s="1"/>
      <c r="B40150" s="2"/>
    </row>
    <row r="40151" spans="1:2" x14ac:dyDescent="0.25">
      <c r="A40151" s="1"/>
      <c r="B40151" s="2"/>
    </row>
    <row r="40152" spans="1:2" x14ac:dyDescent="0.25">
      <c r="A40152" s="1"/>
      <c r="B40152" s="2"/>
    </row>
    <row r="40153" spans="1:2" x14ac:dyDescent="0.25">
      <c r="A40153" s="1"/>
      <c r="B40153" s="2"/>
    </row>
    <row r="40154" spans="1:2" x14ac:dyDescent="0.25">
      <c r="A40154" s="1"/>
      <c r="B40154" s="2"/>
    </row>
    <row r="40155" spans="1:2" x14ac:dyDescent="0.25">
      <c r="A40155" s="1"/>
      <c r="B40155" s="2"/>
    </row>
    <row r="40156" spans="1:2" x14ac:dyDescent="0.25">
      <c r="A40156" s="1"/>
      <c r="B40156" s="2"/>
    </row>
    <row r="40157" spans="1:2" x14ac:dyDescent="0.25">
      <c r="A40157" s="1"/>
      <c r="B40157" s="2"/>
    </row>
    <row r="40158" spans="1:2" x14ac:dyDescent="0.25">
      <c r="A40158" s="1"/>
      <c r="B40158" s="2"/>
    </row>
    <row r="40159" spans="1:2" x14ac:dyDescent="0.25">
      <c r="A40159" s="1"/>
      <c r="B40159" s="2"/>
    </row>
    <row r="40160" spans="1:2" x14ac:dyDescent="0.25">
      <c r="A40160" s="1"/>
      <c r="B40160" s="2"/>
    </row>
    <row r="40161" spans="1:2" x14ac:dyDescent="0.25">
      <c r="A40161" s="1"/>
      <c r="B40161" s="2"/>
    </row>
    <row r="40162" spans="1:2" x14ac:dyDescent="0.25">
      <c r="A40162" s="1"/>
      <c r="B40162" s="2"/>
    </row>
    <row r="40163" spans="1:2" x14ac:dyDescent="0.25">
      <c r="A40163" s="1"/>
      <c r="B40163" s="2"/>
    </row>
    <row r="40164" spans="1:2" x14ac:dyDescent="0.25">
      <c r="A40164" s="1"/>
      <c r="B40164" s="2"/>
    </row>
    <row r="40165" spans="1:2" x14ac:dyDescent="0.25">
      <c r="A40165" s="1"/>
      <c r="B40165" s="2"/>
    </row>
    <row r="40166" spans="1:2" x14ac:dyDescent="0.25">
      <c r="A40166" s="1"/>
      <c r="B40166" s="2"/>
    </row>
    <row r="40167" spans="1:2" x14ac:dyDescent="0.25">
      <c r="A40167" s="1"/>
      <c r="B40167" s="2"/>
    </row>
    <row r="40168" spans="1:2" x14ac:dyDescent="0.25">
      <c r="A40168" s="1"/>
      <c r="B40168" s="2"/>
    </row>
    <row r="40169" spans="1:2" x14ac:dyDescent="0.25">
      <c r="A40169" s="1"/>
      <c r="B40169" s="2"/>
    </row>
    <row r="40170" spans="1:2" x14ac:dyDescent="0.25">
      <c r="A40170" s="1"/>
      <c r="B40170" s="2"/>
    </row>
    <row r="40171" spans="1:2" x14ac:dyDescent="0.25">
      <c r="A40171" s="1"/>
      <c r="B40171" s="2"/>
    </row>
    <row r="40172" spans="1:2" x14ac:dyDescent="0.25">
      <c r="A40172" s="1"/>
      <c r="B40172" s="2"/>
    </row>
    <row r="40173" spans="1:2" x14ac:dyDescent="0.25">
      <c r="A40173" s="1"/>
      <c r="B40173" s="2"/>
    </row>
    <row r="40174" spans="1:2" x14ac:dyDescent="0.25">
      <c r="A40174" s="1"/>
      <c r="B40174" s="2"/>
    </row>
    <row r="40175" spans="1:2" x14ac:dyDescent="0.25">
      <c r="A40175" s="1"/>
      <c r="B40175" s="2"/>
    </row>
    <row r="40176" spans="1:2" x14ac:dyDescent="0.25">
      <c r="A40176" s="1"/>
      <c r="B40176" s="2"/>
    </row>
    <row r="40177" spans="1:2" x14ac:dyDescent="0.25">
      <c r="A40177" s="1"/>
      <c r="B40177" s="2"/>
    </row>
    <row r="40178" spans="1:2" x14ac:dyDescent="0.25">
      <c r="A40178" s="1"/>
      <c r="B40178" s="2"/>
    </row>
    <row r="40179" spans="1:2" x14ac:dyDescent="0.25">
      <c r="A40179" s="1"/>
      <c r="B40179" s="2"/>
    </row>
    <row r="40180" spans="1:2" x14ac:dyDescent="0.25">
      <c r="A40180" s="1"/>
      <c r="B40180" s="2"/>
    </row>
    <row r="40181" spans="1:2" x14ac:dyDescent="0.25">
      <c r="A40181" s="1"/>
      <c r="B40181" s="2"/>
    </row>
    <row r="40182" spans="1:2" x14ac:dyDescent="0.25">
      <c r="A40182" s="1"/>
      <c r="B40182" s="2"/>
    </row>
    <row r="40183" spans="1:2" x14ac:dyDescent="0.25">
      <c r="A40183" s="1"/>
      <c r="B40183" s="2"/>
    </row>
    <row r="40184" spans="1:2" x14ac:dyDescent="0.25">
      <c r="A40184" s="1"/>
      <c r="B40184" s="2"/>
    </row>
    <row r="40185" spans="1:2" x14ac:dyDescent="0.25">
      <c r="A40185" s="1"/>
      <c r="B40185" s="2"/>
    </row>
    <row r="40186" spans="1:2" x14ac:dyDescent="0.25">
      <c r="A40186" s="1"/>
      <c r="B40186" s="2"/>
    </row>
    <row r="40187" spans="1:2" x14ac:dyDescent="0.25">
      <c r="A40187" s="1"/>
      <c r="B40187" s="2"/>
    </row>
    <row r="40188" spans="1:2" x14ac:dyDescent="0.25">
      <c r="A40188" s="1"/>
      <c r="B40188" s="2"/>
    </row>
    <row r="40189" spans="1:2" x14ac:dyDescent="0.25">
      <c r="A40189" s="1"/>
      <c r="B40189" s="2"/>
    </row>
    <row r="40190" spans="1:2" x14ac:dyDescent="0.25">
      <c r="A40190" s="1"/>
      <c r="B40190" s="2"/>
    </row>
    <row r="40191" spans="1:2" x14ac:dyDescent="0.25">
      <c r="A40191" s="1"/>
      <c r="B40191" s="2"/>
    </row>
    <row r="40192" spans="1:2" x14ac:dyDescent="0.25">
      <c r="A40192" s="1"/>
      <c r="B40192" s="2"/>
    </row>
    <row r="40193" spans="1:2" x14ac:dyDescent="0.25">
      <c r="A40193" s="1"/>
      <c r="B40193" s="2"/>
    </row>
    <row r="40194" spans="1:2" x14ac:dyDescent="0.25">
      <c r="A40194" s="1"/>
      <c r="B40194" s="2"/>
    </row>
    <row r="40195" spans="1:2" x14ac:dyDescent="0.25">
      <c r="A40195" s="1"/>
      <c r="B40195" s="2"/>
    </row>
    <row r="40196" spans="1:2" x14ac:dyDescent="0.25">
      <c r="A40196" s="1"/>
      <c r="B40196" s="2"/>
    </row>
    <row r="40197" spans="1:2" x14ac:dyDescent="0.25">
      <c r="A40197" s="1"/>
      <c r="B40197" s="2"/>
    </row>
    <row r="40198" spans="1:2" x14ac:dyDescent="0.25">
      <c r="A40198" s="1"/>
      <c r="B40198" s="2"/>
    </row>
    <row r="40199" spans="1:2" x14ac:dyDescent="0.25">
      <c r="A40199" s="1"/>
      <c r="B40199" s="2"/>
    </row>
    <row r="40200" spans="1:2" x14ac:dyDescent="0.25">
      <c r="A40200" s="1"/>
      <c r="B40200" s="2"/>
    </row>
    <row r="40201" spans="1:2" x14ac:dyDescent="0.25">
      <c r="A40201" s="1"/>
      <c r="B40201" s="2"/>
    </row>
    <row r="40202" spans="1:2" x14ac:dyDescent="0.25">
      <c r="A40202" s="1"/>
      <c r="B40202" s="2"/>
    </row>
    <row r="40203" spans="1:2" x14ac:dyDescent="0.25">
      <c r="A40203" s="1"/>
      <c r="B40203" s="2"/>
    </row>
    <row r="40204" spans="1:2" x14ac:dyDescent="0.25">
      <c r="A40204" s="1"/>
      <c r="B40204" s="2"/>
    </row>
    <row r="40205" spans="1:2" x14ac:dyDescent="0.25">
      <c r="A40205" s="1"/>
      <c r="B40205" s="2"/>
    </row>
    <row r="40206" spans="1:2" x14ac:dyDescent="0.25">
      <c r="A40206" s="1"/>
      <c r="B40206" s="2"/>
    </row>
    <row r="40207" spans="1:2" x14ac:dyDescent="0.25">
      <c r="A40207" s="1"/>
      <c r="B40207" s="2"/>
    </row>
    <row r="40208" spans="1:2" x14ac:dyDescent="0.25">
      <c r="A40208" s="1"/>
      <c r="B40208" s="2"/>
    </row>
    <row r="40209" spans="1:2" x14ac:dyDescent="0.25">
      <c r="A40209" s="1"/>
      <c r="B40209" s="2"/>
    </row>
    <row r="40210" spans="1:2" x14ac:dyDescent="0.25">
      <c r="A40210" s="1"/>
      <c r="B40210" s="2"/>
    </row>
    <row r="40211" spans="1:2" x14ac:dyDescent="0.25">
      <c r="A40211" s="1"/>
      <c r="B40211" s="2"/>
    </row>
    <row r="40212" spans="1:2" x14ac:dyDescent="0.25">
      <c r="A40212" s="1"/>
      <c r="B40212" s="2"/>
    </row>
    <row r="40213" spans="1:2" x14ac:dyDescent="0.25">
      <c r="A40213" s="1"/>
      <c r="B40213" s="2"/>
    </row>
    <row r="40214" spans="1:2" x14ac:dyDescent="0.25">
      <c r="A40214" s="1"/>
      <c r="B40214" s="2"/>
    </row>
    <row r="40215" spans="1:2" x14ac:dyDescent="0.25">
      <c r="A40215" s="1"/>
      <c r="B40215" s="2"/>
    </row>
    <row r="40216" spans="1:2" x14ac:dyDescent="0.25">
      <c r="A40216" s="1"/>
      <c r="B40216" s="2"/>
    </row>
    <row r="40217" spans="1:2" x14ac:dyDescent="0.25">
      <c r="A40217" s="1"/>
      <c r="B40217" s="2"/>
    </row>
    <row r="40218" spans="1:2" x14ac:dyDescent="0.25">
      <c r="A40218" s="1"/>
      <c r="B40218" s="2"/>
    </row>
    <row r="40219" spans="1:2" x14ac:dyDescent="0.25">
      <c r="A40219" s="1"/>
      <c r="B40219" s="2"/>
    </row>
    <row r="40220" spans="1:2" x14ac:dyDescent="0.25">
      <c r="A40220" s="1"/>
      <c r="B40220" s="2"/>
    </row>
    <row r="40221" spans="1:2" x14ac:dyDescent="0.25">
      <c r="A40221" s="1"/>
      <c r="B40221" s="2"/>
    </row>
    <row r="40222" spans="1:2" x14ac:dyDescent="0.25">
      <c r="A40222" s="1"/>
      <c r="B40222" s="2"/>
    </row>
    <row r="40223" spans="1:2" x14ac:dyDescent="0.25">
      <c r="A40223" s="1"/>
      <c r="B40223" s="2"/>
    </row>
    <row r="40224" spans="1:2" x14ac:dyDescent="0.25">
      <c r="A40224" s="1"/>
      <c r="B40224" s="2"/>
    </row>
    <row r="40225" spans="1:2" x14ac:dyDescent="0.25">
      <c r="A40225" s="1"/>
      <c r="B40225" s="2"/>
    </row>
    <row r="40226" spans="1:2" x14ac:dyDescent="0.25">
      <c r="A40226" s="1"/>
      <c r="B40226" s="2"/>
    </row>
    <row r="40227" spans="1:2" x14ac:dyDescent="0.25">
      <c r="A40227" s="1"/>
      <c r="B40227" s="2"/>
    </row>
    <row r="40228" spans="1:2" x14ac:dyDescent="0.25">
      <c r="A40228" s="1"/>
      <c r="B40228" s="2"/>
    </row>
    <row r="40229" spans="1:2" x14ac:dyDescent="0.25">
      <c r="A40229" s="1"/>
      <c r="B40229" s="2"/>
    </row>
    <row r="40230" spans="1:2" x14ac:dyDescent="0.25">
      <c r="A40230" s="1"/>
      <c r="B40230" s="2"/>
    </row>
    <row r="40231" spans="1:2" x14ac:dyDescent="0.25">
      <c r="A40231" s="1"/>
      <c r="B40231" s="2"/>
    </row>
    <row r="40232" spans="1:2" x14ac:dyDescent="0.25">
      <c r="A40232" s="1"/>
      <c r="B40232" s="2"/>
    </row>
    <row r="40233" spans="1:2" x14ac:dyDescent="0.25">
      <c r="A40233" s="1"/>
      <c r="B40233" s="2"/>
    </row>
    <row r="40234" spans="1:2" x14ac:dyDescent="0.25">
      <c r="A40234" s="1"/>
      <c r="B40234" s="2"/>
    </row>
    <row r="40235" spans="1:2" x14ac:dyDescent="0.25">
      <c r="A40235" s="1"/>
      <c r="B40235" s="2"/>
    </row>
    <row r="40236" spans="1:2" x14ac:dyDescent="0.25">
      <c r="A40236" s="1"/>
      <c r="B40236" s="2"/>
    </row>
    <row r="40237" spans="1:2" x14ac:dyDescent="0.25">
      <c r="A40237" s="1"/>
      <c r="B40237" s="2"/>
    </row>
    <row r="40238" spans="1:2" x14ac:dyDescent="0.25">
      <c r="A40238" s="1"/>
      <c r="B40238" s="2"/>
    </row>
    <row r="40239" spans="1:2" x14ac:dyDescent="0.25">
      <c r="A40239" s="1"/>
      <c r="B40239" s="2"/>
    </row>
    <row r="40240" spans="1:2" x14ac:dyDescent="0.25">
      <c r="A40240" s="1"/>
      <c r="B40240" s="2"/>
    </row>
    <row r="40241" spans="1:2" x14ac:dyDescent="0.25">
      <c r="A40241" s="1"/>
      <c r="B40241" s="2"/>
    </row>
    <row r="40242" spans="1:2" x14ac:dyDescent="0.25">
      <c r="A40242" s="1"/>
      <c r="B40242" s="2"/>
    </row>
    <row r="40243" spans="1:2" x14ac:dyDescent="0.25">
      <c r="A40243" s="1"/>
      <c r="B40243" s="2"/>
    </row>
    <row r="40244" spans="1:2" x14ac:dyDescent="0.25">
      <c r="A40244" s="1"/>
      <c r="B40244" s="2"/>
    </row>
    <row r="40245" spans="1:2" x14ac:dyDescent="0.25">
      <c r="A40245" s="1"/>
      <c r="B40245" s="2"/>
    </row>
    <row r="40246" spans="1:2" x14ac:dyDescent="0.25">
      <c r="A40246" s="1"/>
      <c r="B40246" s="2"/>
    </row>
    <row r="40247" spans="1:2" x14ac:dyDescent="0.25">
      <c r="A40247" s="1"/>
      <c r="B40247" s="2"/>
    </row>
    <row r="40248" spans="1:2" x14ac:dyDescent="0.25">
      <c r="A40248" s="1"/>
      <c r="B40248" s="2"/>
    </row>
    <row r="40249" spans="1:2" x14ac:dyDescent="0.25">
      <c r="A40249" s="1"/>
      <c r="B40249" s="2"/>
    </row>
    <row r="40250" spans="1:2" x14ac:dyDescent="0.25">
      <c r="A40250" s="1"/>
      <c r="B40250" s="2"/>
    </row>
    <row r="40251" spans="1:2" x14ac:dyDescent="0.25">
      <c r="A40251" s="1"/>
      <c r="B40251" s="2"/>
    </row>
    <row r="40252" spans="1:2" x14ac:dyDescent="0.25">
      <c r="A40252" s="1"/>
      <c r="B40252" s="2"/>
    </row>
    <row r="40253" spans="1:2" x14ac:dyDescent="0.25">
      <c r="A40253" s="1"/>
      <c r="B40253" s="2"/>
    </row>
    <row r="40254" spans="1:2" x14ac:dyDescent="0.25">
      <c r="A40254" s="1"/>
      <c r="B40254" s="2"/>
    </row>
    <row r="40255" spans="1:2" x14ac:dyDescent="0.25">
      <c r="A40255" s="1"/>
      <c r="B40255" s="2"/>
    </row>
    <row r="40256" spans="1:2" x14ac:dyDescent="0.25">
      <c r="A40256" s="1"/>
      <c r="B40256" s="2"/>
    </row>
    <row r="40257" spans="1:2" x14ac:dyDescent="0.25">
      <c r="A40257" s="1"/>
      <c r="B40257" s="2"/>
    </row>
    <row r="40258" spans="1:2" x14ac:dyDescent="0.25">
      <c r="A40258" s="1"/>
      <c r="B40258" s="2"/>
    </row>
    <row r="40259" spans="1:2" x14ac:dyDescent="0.25">
      <c r="A40259" s="1"/>
      <c r="B40259" s="2"/>
    </row>
    <row r="40260" spans="1:2" x14ac:dyDescent="0.25">
      <c r="A40260" s="1"/>
      <c r="B40260" s="2"/>
    </row>
    <row r="40261" spans="1:2" x14ac:dyDescent="0.25">
      <c r="A40261" s="1"/>
      <c r="B40261" s="2"/>
    </row>
    <row r="40262" spans="1:2" x14ac:dyDescent="0.25">
      <c r="A40262" s="1"/>
      <c r="B40262" s="2"/>
    </row>
    <row r="40263" spans="1:2" x14ac:dyDescent="0.25">
      <c r="A40263" s="1"/>
      <c r="B40263" s="2"/>
    </row>
    <row r="40264" spans="1:2" x14ac:dyDescent="0.25">
      <c r="A40264" s="1"/>
      <c r="B40264" s="2"/>
    </row>
    <row r="40265" spans="1:2" x14ac:dyDescent="0.25">
      <c r="A40265" s="1"/>
      <c r="B40265" s="2"/>
    </row>
    <row r="40266" spans="1:2" x14ac:dyDescent="0.25">
      <c r="A40266" s="1"/>
      <c r="B40266" s="2"/>
    </row>
    <row r="40267" spans="1:2" x14ac:dyDescent="0.25">
      <c r="A40267" s="1"/>
      <c r="B40267" s="2"/>
    </row>
    <row r="40268" spans="1:2" x14ac:dyDescent="0.25">
      <c r="A40268" s="1"/>
      <c r="B40268" s="2"/>
    </row>
    <row r="40269" spans="1:2" x14ac:dyDescent="0.25">
      <c r="A40269" s="1"/>
      <c r="B40269" s="2"/>
    </row>
    <row r="40270" spans="1:2" x14ac:dyDescent="0.25">
      <c r="A40270" s="1"/>
      <c r="B40270" s="2"/>
    </row>
    <row r="40271" spans="1:2" x14ac:dyDescent="0.25">
      <c r="A40271" s="1"/>
      <c r="B40271" s="2"/>
    </row>
    <row r="40272" spans="1:2" x14ac:dyDescent="0.25">
      <c r="A40272" s="1"/>
      <c r="B40272" s="2"/>
    </row>
    <row r="40273" spans="1:2" x14ac:dyDescent="0.25">
      <c r="A40273" s="1"/>
      <c r="B40273" s="2"/>
    </row>
    <row r="40274" spans="1:2" x14ac:dyDescent="0.25">
      <c r="A40274" s="1"/>
      <c r="B40274" s="2"/>
    </row>
    <row r="40275" spans="1:2" x14ac:dyDescent="0.25">
      <c r="A40275" s="1"/>
      <c r="B40275" s="2"/>
    </row>
    <row r="40276" spans="1:2" x14ac:dyDescent="0.25">
      <c r="A40276" s="1"/>
      <c r="B40276" s="2"/>
    </row>
    <row r="40277" spans="1:2" x14ac:dyDescent="0.25">
      <c r="A40277" s="1"/>
      <c r="B40277" s="2"/>
    </row>
    <row r="40278" spans="1:2" x14ac:dyDescent="0.25">
      <c r="A40278" s="1"/>
      <c r="B40278" s="2"/>
    </row>
    <row r="40279" spans="1:2" x14ac:dyDescent="0.25">
      <c r="A40279" s="1"/>
      <c r="B40279" s="2"/>
    </row>
    <row r="40280" spans="1:2" x14ac:dyDescent="0.25">
      <c r="A40280" s="1"/>
      <c r="B40280" s="2"/>
    </row>
    <row r="40281" spans="1:2" x14ac:dyDescent="0.25">
      <c r="A40281" s="1"/>
      <c r="B40281" s="2"/>
    </row>
    <row r="40282" spans="1:2" x14ac:dyDescent="0.25">
      <c r="A40282" s="1"/>
      <c r="B40282" s="2"/>
    </row>
    <row r="40283" spans="1:2" x14ac:dyDescent="0.25">
      <c r="A40283" s="1"/>
      <c r="B40283" s="2"/>
    </row>
    <row r="40284" spans="1:2" x14ac:dyDescent="0.25">
      <c r="A40284" s="1"/>
      <c r="B40284" s="2"/>
    </row>
    <row r="40285" spans="1:2" x14ac:dyDescent="0.25">
      <c r="A40285" s="1"/>
      <c r="B40285" s="2"/>
    </row>
    <row r="40286" spans="1:2" x14ac:dyDescent="0.25">
      <c r="A40286" s="1"/>
      <c r="B40286" s="2"/>
    </row>
    <row r="40287" spans="1:2" x14ac:dyDescent="0.25">
      <c r="A40287" s="1"/>
      <c r="B40287" s="2"/>
    </row>
    <row r="40288" spans="1:2" x14ac:dyDescent="0.25">
      <c r="A40288" s="1"/>
      <c r="B40288" s="2"/>
    </row>
    <row r="40289" spans="1:2" x14ac:dyDescent="0.25">
      <c r="A40289" s="1"/>
      <c r="B40289" s="2"/>
    </row>
    <row r="40290" spans="1:2" x14ac:dyDescent="0.25">
      <c r="A40290" s="1"/>
      <c r="B40290" s="2"/>
    </row>
    <row r="40291" spans="1:2" x14ac:dyDescent="0.25">
      <c r="A40291" s="1"/>
      <c r="B40291" s="2"/>
    </row>
    <row r="40292" spans="1:2" x14ac:dyDescent="0.25">
      <c r="A40292" s="1"/>
      <c r="B40292" s="2"/>
    </row>
    <row r="40293" spans="1:2" x14ac:dyDescent="0.25">
      <c r="A40293" s="1"/>
      <c r="B40293" s="2"/>
    </row>
    <row r="40294" spans="1:2" x14ac:dyDescent="0.25">
      <c r="A40294" s="1"/>
      <c r="B40294" s="2"/>
    </row>
    <row r="40295" spans="1:2" x14ac:dyDescent="0.25">
      <c r="A40295" s="1"/>
      <c r="B40295" s="2"/>
    </row>
    <row r="40296" spans="1:2" x14ac:dyDescent="0.25">
      <c r="A40296" s="1"/>
      <c r="B40296" s="2"/>
    </row>
    <row r="40297" spans="1:2" x14ac:dyDescent="0.25">
      <c r="A40297" s="1"/>
      <c r="B40297" s="2"/>
    </row>
    <row r="40298" spans="1:2" x14ac:dyDescent="0.25">
      <c r="A40298" s="1"/>
      <c r="B40298" s="2"/>
    </row>
    <row r="40299" spans="1:2" x14ac:dyDescent="0.25">
      <c r="A40299" s="1"/>
      <c r="B40299" s="2"/>
    </row>
    <row r="40300" spans="1:2" x14ac:dyDescent="0.25">
      <c r="A40300" s="1"/>
      <c r="B40300" s="2"/>
    </row>
    <row r="40301" spans="1:2" x14ac:dyDescent="0.25">
      <c r="A40301" s="1"/>
      <c r="B40301" s="2"/>
    </row>
    <row r="40302" spans="1:2" x14ac:dyDescent="0.25">
      <c r="A40302" s="1"/>
      <c r="B40302" s="2"/>
    </row>
    <row r="40303" spans="1:2" x14ac:dyDescent="0.25">
      <c r="A40303" s="1"/>
      <c r="B40303" s="2"/>
    </row>
    <row r="40304" spans="1:2" x14ac:dyDescent="0.25">
      <c r="A40304" s="1"/>
      <c r="B40304" s="2"/>
    </row>
    <row r="40305" spans="1:2" x14ac:dyDescent="0.25">
      <c r="A40305" s="1"/>
      <c r="B40305" s="2"/>
    </row>
    <row r="40306" spans="1:2" x14ac:dyDescent="0.25">
      <c r="A40306" s="1"/>
      <c r="B40306" s="2"/>
    </row>
    <row r="40307" spans="1:2" x14ac:dyDescent="0.25">
      <c r="A40307" s="1"/>
      <c r="B40307" s="2"/>
    </row>
    <row r="40308" spans="1:2" x14ac:dyDescent="0.25">
      <c r="A40308" s="1"/>
      <c r="B40308" s="2"/>
    </row>
    <row r="40309" spans="1:2" x14ac:dyDescent="0.25">
      <c r="A40309" s="1"/>
      <c r="B40309" s="2"/>
    </row>
    <row r="40310" spans="1:2" x14ac:dyDescent="0.25">
      <c r="A40310" s="1"/>
      <c r="B40310" s="2"/>
    </row>
    <row r="40311" spans="1:2" x14ac:dyDescent="0.25">
      <c r="A40311" s="1"/>
      <c r="B40311" s="2"/>
    </row>
    <row r="40312" spans="1:2" x14ac:dyDescent="0.25">
      <c r="A40312" s="1"/>
      <c r="B40312" s="2"/>
    </row>
    <row r="40313" spans="1:2" x14ac:dyDescent="0.25">
      <c r="A40313" s="1"/>
      <c r="B40313" s="2"/>
    </row>
    <row r="40314" spans="1:2" x14ac:dyDescent="0.25">
      <c r="A40314" s="1"/>
      <c r="B40314" s="2"/>
    </row>
    <row r="40315" spans="1:2" x14ac:dyDescent="0.25">
      <c r="A40315" s="1"/>
      <c r="B40315" s="2"/>
    </row>
    <row r="40316" spans="1:2" x14ac:dyDescent="0.25">
      <c r="A40316" s="1"/>
      <c r="B40316" s="2"/>
    </row>
    <row r="40317" spans="1:2" x14ac:dyDescent="0.25">
      <c r="A40317" s="1"/>
      <c r="B40317" s="2"/>
    </row>
    <row r="40318" spans="1:2" x14ac:dyDescent="0.25">
      <c r="A40318" s="1"/>
      <c r="B40318" s="2"/>
    </row>
    <row r="40319" spans="1:2" x14ac:dyDescent="0.25">
      <c r="A40319" s="1"/>
      <c r="B40319" s="2"/>
    </row>
    <row r="40320" spans="1:2" x14ac:dyDescent="0.25">
      <c r="A40320" s="1"/>
      <c r="B40320" s="2"/>
    </row>
    <row r="40321" spans="1:2" x14ac:dyDescent="0.25">
      <c r="A40321" s="1"/>
      <c r="B40321" s="2"/>
    </row>
    <row r="40322" spans="1:2" x14ac:dyDescent="0.25">
      <c r="A40322" s="1"/>
      <c r="B40322" s="2"/>
    </row>
    <row r="40323" spans="1:2" x14ac:dyDescent="0.25">
      <c r="A40323" s="1"/>
      <c r="B40323" s="2"/>
    </row>
    <row r="40324" spans="1:2" x14ac:dyDescent="0.25">
      <c r="A40324" s="1"/>
      <c r="B40324" s="2"/>
    </row>
    <row r="40325" spans="1:2" x14ac:dyDescent="0.25">
      <c r="A40325" s="1"/>
      <c r="B40325" s="2"/>
    </row>
    <row r="40326" spans="1:2" x14ac:dyDescent="0.25">
      <c r="A40326" s="1"/>
      <c r="B40326" s="2"/>
    </row>
    <row r="40327" spans="1:2" x14ac:dyDescent="0.25">
      <c r="A40327" s="1"/>
      <c r="B40327" s="2"/>
    </row>
    <row r="40328" spans="1:2" x14ac:dyDescent="0.25">
      <c r="A40328" s="1"/>
      <c r="B40328" s="2"/>
    </row>
    <row r="40329" spans="1:2" x14ac:dyDescent="0.25">
      <c r="A40329" s="1"/>
      <c r="B40329" s="2"/>
    </row>
    <row r="40330" spans="1:2" x14ac:dyDescent="0.25">
      <c r="A40330" s="1"/>
      <c r="B40330" s="2"/>
    </row>
    <row r="40331" spans="1:2" x14ac:dyDescent="0.25">
      <c r="A40331" s="1"/>
      <c r="B40331" s="2"/>
    </row>
    <row r="40332" spans="1:2" x14ac:dyDescent="0.25">
      <c r="A40332" s="1"/>
      <c r="B40332" s="2"/>
    </row>
    <row r="40333" spans="1:2" x14ac:dyDescent="0.25">
      <c r="A40333" s="1"/>
      <c r="B40333" s="2"/>
    </row>
    <row r="40334" spans="1:2" x14ac:dyDescent="0.25">
      <c r="A40334" s="1"/>
      <c r="B40334" s="2"/>
    </row>
    <row r="40335" spans="1:2" x14ac:dyDescent="0.25">
      <c r="A40335" s="1"/>
      <c r="B40335" s="2"/>
    </row>
    <row r="40336" spans="1:2" x14ac:dyDescent="0.25">
      <c r="A40336" s="1"/>
      <c r="B40336" s="2"/>
    </row>
    <row r="40337" spans="1:2" x14ac:dyDescent="0.25">
      <c r="A40337" s="1"/>
      <c r="B40337" s="2"/>
    </row>
    <row r="40338" spans="1:2" x14ac:dyDescent="0.25">
      <c r="A40338" s="1"/>
      <c r="B40338" s="2"/>
    </row>
    <row r="40339" spans="1:2" x14ac:dyDescent="0.25">
      <c r="A40339" s="1"/>
      <c r="B40339" s="2"/>
    </row>
    <row r="40340" spans="1:2" x14ac:dyDescent="0.25">
      <c r="A40340" s="1"/>
      <c r="B40340" s="2"/>
    </row>
    <row r="40341" spans="1:2" x14ac:dyDescent="0.25">
      <c r="A40341" s="1"/>
      <c r="B40341" s="2"/>
    </row>
    <row r="40342" spans="1:2" x14ac:dyDescent="0.25">
      <c r="A40342" s="1"/>
      <c r="B40342" s="2"/>
    </row>
    <row r="40343" spans="1:2" x14ac:dyDescent="0.25">
      <c r="A40343" s="1"/>
      <c r="B40343" s="2"/>
    </row>
    <row r="40344" spans="1:2" x14ac:dyDescent="0.25">
      <c r="A40344" s="1"/>
      <c r="B40344" s="2"/>
    </row>
    <row r="40345" spans="1:2" x14ac:dyDescent="0.25">
      <c r="A40345" s="1"/>
      <c r="B40345" s="2"/>
    </row>
    <row r="40346" spans="1:2" x14ac:dyDescent="0.25">
      <c r="A40346" s="1"/>
      <c r="B40346" s="2"/>
    </row>
    <row r="40347" spans="1:2" x14ac:dyDescent="0.25">
      <c r="A40347" s="1"/>
      <c r="B40347" s="2"/>
    </row>
    <row r="40348" spans="1:2" x14ac:dyDescent="0.25">
      <c r="A40348" s="1"/>
      <c r="B40348" s="2"/>
    </row>
    <row r="40349" spans="1:2" x14ac:dyDescent="0.25">
      <c r="A40349" s="1"/>
      <c r="B40349" s="2"/>
    </row>
    <row r="40350" spans="1:2" x14ac:dyDescent="0.25">
      <c r="A40350" s="1"/>
      <c r="B40350" s="2"/>
    </row>
    <row r="40351" spans="1:2" x14ac:dyDescent="0.25">
      <c r="A40351" s="1"/>
      <c r="B40351" s="2"/>
    </row>
    <row r="40352" spans="1:2" x14ac:dyDescent="0.25">
      <c r="A40352" s="1"/>
      <c r="B40352" s="2"/>
    </row>
    <row r="40353" spans="1:2" x14ac:dyDescent="0.25">
      <c r="A40353" s="1"/>
      <c r="B40353" s="2"/>
    </row>
    <row r="40354" spans="1:2" x14ac:dyDescent="0.25">
      <c r="A40354" s="1"/>
      <c r="B40354" s="2"/>
    </row>
    <row r="40355" spans="1:2" x14ac:dyDescent="0.25">
      <c r="A40355" s="1"/>
      <c r="B40355" s="2"/>
    </row>
    <row r="40356" spans="1:2" x14ac:dyDescent="0.25">
      <c r="A40356" s="1"/>
      <c r="B40356" s="2"/>
    </row>
    <row r="40357" spans="1:2" x14ac:dyDescent="0.25">
      <c r="A40357" s="1"/>
      <c r="B40357" s="2"/>
    </row>
    <row r="40358" spans="1:2" x14ac:dyDescent="0.25">
      <c r="A40358" s="1"/>
      <c r="B40358" s="2"/>
    </row>
    <row r="40359" spans="1:2" x14ac:dyDescent="0.25">
      <c r="A40359" s="1"/>
      <c r="B40359" s="2"/>
    </row>
    <row r="40360" spans="1:2" x14ac:dyDescent="0.25">
      <c r="A40360" s="1"/>
      <c r="B40360" s="2"/>
    </row>
    <row r="40361" spans="1:2" x14ac:dyDescent="0.25">
      <c r="A40361" s="1"/>
      <c r="B40361" s="2"/>
    </row>
    <row r="40362" spans="1:2" x14ac:dyDescent="0.25">
      <c r="A40362" s="1"/>
      <c r="B40362" s="2"/>
    </row>
    <row r="40363" spans="1:2" x14ac:dyDescent="0.25">
      <c r="A40363" s="1"/>
      <c r="B40363" s="2"/>
    </row>
    <row r="40364" spans="1:2" x14ac:dyDescent="0.25">
      <c r="A40364" s="1"/>
      <c r="B40364" s="2"/>
    </row>
    <row r="40365" spans="1:2" x14ac:dyDescent="0.25">
      <c r="A40365" s="1"/>
      <c r="B40365" s="2"/>
    </row>
    <row r="40366" spans="1:2" x14ac:dyDescent="0.25">
      <c r="A40366" s="1"/>
      <c r="B40366" s="2"/>
    </row>
    <row r="40367" spans="1:2" x14ac:dyDescent="0.25">
      <c r="A40367" s="1"/>
      <c r="B40367" s="2"/>
    </row>
    <row r="40368" spans="1:2" x14ac:dyDescent="0.25">
      <c r="A40368" s="1"/>
      <c r="B40368" s="2"/>
    </row>
    <row r="40369" spans="1:2" x14ac:dyDescent="0.25">
      <c r="A40369" s="1"/>
      <c r="B40369" s="2"/>
    </row>
    <row r="40370" spans="1:2" x14ac:dyDescent="0.25">
      <c r="A40370" s="1"/>
      <c r="B40370" s="2"/>
    </row>
    <row r="40371" spans="1:2" x14ac:dyDescent="0.25">
      <c r="A40371" s="1"/>
      <c r="B40371" s="2"/>
    </row>
    <row r="40372" spans="1:2" x14ac:dyDescent="0.25">
      <c r="A40372" s="1"/>
      <c r="B40372" s="2"/>
    </row>
    <row r="40373" spans="1:2" x14ac:dyDescent="0.25">
      <c r="A40373" s="1"/>
      <c r="B40373" s="2"/>
    </row>
    <row r="40374" spans="1:2" x14ac:dyDescent="0.25">
      <c r="A40374" s="1"/>
      <c r="B40374" s="2"/>
    </row>
    <row r="40375" spans="1:2" x14ac:dyDescent="0.25">
      <c r="A40375" s="1"/>
      <c r="B40375" s="2"/>
    </row>
    <row r="40376" spans="1:2" x14ac:dyDescent="0.25">
      <c r="A40376" s="1"/>
      <c r="B40376" s="2"/>
    </row>
    <row r="40377" spans="1:2" x14ac:dyDescent="0.25">
      <c r="A40377" s="1"/>
      <c r="B40377" s="2"/>
    </row>
    <row r="40378" spans="1:2" x14ac:dyDescent="0.25">
      <c r="A40378" s="1"/>
      <c r="B40378" s="2"/>
    </row>
    <row r="40379" spans="1:2" x14ac:dyDescent="0.25">
      <c r="A40379" s="1"/>
      <c r="B40379" s="2"/>
    </row>
    <row r="40380" spans="1:2" x14ac:dyDescent="0.25">
      <c r="A40380" s="1"/>
      <c r="B40380" s="2"/>
    </row>
    <row r="40381" spans="1:2" x14ac:dyDescent="0.25">
      <c r="A40381" s="1"/>
      <c r="B40381" s="2"/>
    </row>
    <row r="40382" spans="1:2" x14ac:dyDescent="0.25">
      <c r="A40382" s="1"/>
      <c r="B40382" s="2"/>
    </row>
    <row r="40383" spans="1:2" x14ac:dyDescent="0.25">
      <c r="A40383" s="1"/>
      <c r="B40383" s="2"/>
    </row>
    <row r="40384" spans="1:2" x14ac:dyDescent="0.25">
      <c r="A40384" s="1"/>
      <c r="B40384" s="2"/>
    </row>
    <row r="40385" spans="1:2" x14ac:dyDescent="0.25">
      <c r="A40385" s="1"/>
      <c r="B40385" s="2"/>
    </row>
    <row r="40386" spans="1:2" x14ac:dyDescent="0.25">
      <c r="A40386" s="1"/>
      <c r="B40386" s="2"/>
    </row>
    <row r="40387" spans="1:2" x14ac:dyDescent="0.25">
      <c r="A40387" s="1"/>
      <c r="B40387" s="2"/>
    </row>
    <row r="40388" spans="1:2" x14ac:dyDescent="0.25">
      <c r="A40388" s="1"/>
      <c r="B40388" s="2"/>
    </row>
    <row r="40389" spans="1:2" x14ac:dyDescent="0.25">
      <c r="A40389" s="1"/>
      <c r="B40389" s="2"/>
    </row>
    <row r="40390" spans="1:2" x14ac:dyDescent="0.25">
      <c r="A40390" s="1"/>
      <c r="B40390" s="2"/>
    </row>
    <row r="40391" spans="1:2" x14ac:dyDescent="0.25">
      <c r="A40391" s="1"/>
      <c r="B40391" s="2"/>
    </row>
    <row r="40392" spans="1:2" x14ac:dyDescent="0.25">
      <c r="A40392" s="1"/>
      <c r="B40392" s="2"/>
    </row>
    <row r="40393" spans="1:2" x14ac:dyDescent="0.25">
      <c r="A40393" s="1"/>
      <c r="B40393" s="2"/>
    </row>
    <row r="40394" spans="1:2" x14ac:dyDescent="0.25">
      <c r="A40394" s="1"/>
      <c r="B40394" s="2"/>
    </row>
    <row r="40395" spans="1:2" x14ac:dyDescent="0.25">
      <c r="A40395" s="1"/>
      <c r="B40395" s="2"/>
    </row>
    <row r="40396" spans="1:2" x14ac:dyDescent="0.25">
      <c r="A40396" s="1"/>
      <c r="B40396" s="2"/>
    </row>
    <row r="40397" spans="1:2" x14ac:dyDescent="0.25">
      <c r="A40397" s="1"/>
      <c r="B40397" s="2"/>
    </row>
    <row r="40398" spans="1:2" x14ac:dyDescent="0.25">
      <c r="A40398" s="1"/>
      <c r="B40398" s="2"/>
    </row>
    <row r="40399" spans="1:2" x14ac:dyDescent="0.25">
      <c r="A40399" s="1"/>
      <c r="B40399" s="2"/>
    </row>
    <row r="40400" spans="1:2" x14ac:dyDescent="0.25">
      <c r="A40400" s="1"/>
      <c r="B40400" s="2"/>
    </row>
    <row r="40401" spans="1:2" x14ac:dyDescent="0.25">
      <c r="A40401" s="1"/>
      <c r="B40401" s="2"/>
    </row>
    <row r="40402" spans="1:2" x14ac:dyDescent="0.25">
      <c r="A40402" s="1"/>
      <c r="B40402" s="2"/>
    </row>
    <row r="40403" spans="1:2" x14ac:dyDescent="0.25">
      <c r="A40403" s="1"/>
      <c r="B40403" s="2"/>
    </row>
    <row r="40404" spans="1:2" x14ac:dyDescent="0.25">
      <c r="A40404" s="1"/>
      <c r="B40404" s="2"/>
    </row>
    <row r="40405" spans="1:2" x14ac:dyDescent="0.25">
      <c r="A40405" s="1"/>
      <c r="B40405" s="2"/>
    </row>
    <row r="40406" spans="1:2" x14ac:dyDescent="0.25">
      <c r="A40406" s="1"/>
      <c r="B40406" s="2"/>
    </row>
    <row r="40407" spans="1:2" x14ac:dyDescent="0.25">
      <c r="A40407" s="1"/>
      <c r="B40407" s="2"/>
    </row>
    <row r="40408" spans="1:2" x14ac:dyDescent="0.25">
      <c r="A40408" s="1"/>
      <c r="B40408" s="2"/>
    </row>
    <row r="40409" spans="1:2" x14ac:dyDescent="0.25">
      <c r="A40409" s="1"/>
      <c r="B40409" s="2"/>
    </row>
    <row r="40410" spans="1:2" x14ac:dyDescent="0.25">
      <c r="A40410" s="1"/>
      <c r="B40410" s="2"/>
    </row>
    <row r="40411" spans="1:2" x14ac:dyDescent="0.25">
      <c r="A40411" s="1"/>
      <c r="B40411" s="2"/>
    </row>
    <row r="40412" spans="1:2" x14ac:dyDescent="0.25">
      <c r="A40412" s="1"/>
      <c r="B40412" s="2"/>
    </row>
    <row r="40413" spans="1:2" x14ac:dyDescent="0.25">
      <c r="A40413" s="1"/>
      <c r="B40413" s="2"/>
    </row>
    <row r="40414" spans="1:2" x14ac:dyDescent="0.25">
      <c r="A40414" s="1"/>
      <c r="B40414" s="2"/>
    </row>
    <row r="40415" spans="1:2" x14ac:dyDescent="0.25">
      <c r="A40415" s="1"/>
      <c r="B40415" s="2"/>
    </row>
    <row r="40416" spans="1:2" x14ac:dyDescent="0.25">
      <c r="A40416" s="1"/>
      <c r="B40416" s="2"/>
    </row>
    <row r="40417" spans="1:2" x14ac:dyDescent="0.25">
      <c r="A40417" s="1"/>
      <c r="B40417" s="2"/>
    </row>
    <row r="40418" spans="1:2" x14ac:dyDescent="0.25">
      <c r="A40418" s="1"/>
      <c r="B40418" s="2"/>
    </row>
    <row r="40419" spans="1:2" x14ac:dyDescent="0.25">
      <c r="A40419" s="1"/>
      <c r="B40419" s="2"/>
    </row>
    <row r="40420" spans="1:2" x14ac:dyDescent="0.25">
      <c r="A40420" s="1"/>
      <c r="B40420" s="2"/>
    </row>
    <row r="40421" spans="1:2" x14ac:dyDescent="0.25">
      <c r="A40421" s="1"/>
      <c r="B40421" s="2"/>
    </row>
    <row r="40422" spans="1:2" x14ac:dyDescent="0.25">
      <c r="A40422" s="1"/>
      <c r="B40422" s="2"/>
    </row>
    <row r="40423" spans="1:2" x14ac:dyDescent="0.25">
      <c r="A40423" s="1"/>
      <c r="B40423" s="2"/>
    </row>
    <row r="40424" spans="1:2" x14ac:dyDescent="0.25">
      <c r="A40424" s="1"/>
      <c r="B40424" s="2"/>
    </row>
    <row r="40425" spans="1:2" x14ac:dyDescent="0.25">
      <c r="A40425" s="1"/>
      <c r="B40425" s="2"/>
    </row>
    <row r="40426" spans="1:2" x14ac:dyDescent="0.25">
      <c r="A40426" s="1"/>
      <c r="B40426" s="2"/>
    </row>
    <row r="40427" spans="1:2" x14ac:dyDescent="0.25">
      <c r="A40427" s="1"/>
      <c r="B40427" s="2"/>
    </row>
    <row r="40428" spans="1:2" x14ac:dyDescent="0.25">
      <c r="A40428" s="1"/>
      <c r="B40428" s="2"/>
    </row>
    <row r="40429" spans="1:2" x14ac:dyDescent="0.25">
      <c r="A40429" s="1"/>
      <c r="B40429" s="2"/>
    </row>
    <row r="40430" spans="1:2" x14ac:dyDescent="0.25">
      <c r="A40430" s="1"/>
      <c r="B40430" s="2"/>
    </row>
    <row r="40431" spans="1:2" x14ac:dyDescent="0.25">
      <c r="A40431" s="1"/>
      <c r="B40431" s="2"/>
    </row>
    <row r="40432" spans="1:2" x14ac:dyDescent="0.25">
      <c r="A40432" s="1"/>
      <c r="B40432" s="2"/>
    </row>
    <row r="40433" spans="1:2" x14ac:dyDescent="0.25">
      <c r="A40433" s="1"/>
      <c r="B40433" s="2"/>
    </row>
    <row r="40434" spans="1:2" x14ac:dyDescent="0.25">
      <c r="A40434" s="1"/>
      <c r="B40434" s="2"/>
    </row>
    <row r="40435" spans="1:2" x14ac:dyDescent="0.25">
      <c r="A40435" s="1"/>
      <c r="B40435" s="2"/>
    </row>
    <row r="40436" spans="1:2" x14ac:dyDescent="0.25">
      <c r="A40436" s="1"/>
      <c r="B40436" s="2"/>
    </row>
    <row r="40437" spans="1:2" x14ac:dyDescent="0.25">
      <c r="A40437" s="1"/>
      <c r="B40437" s="2"/>
    </row>
    <row r="40438" spans="1:2" x14ac:dyDescent="0.25">
      <c r="A40438" s="1"/>
      <c r="B40438" s="2"/>
    </row>
    <row r="40439" spans="1:2" x14ac:dyDescent="0.25">
      <c r="A40439" s="1"/>
      <c r="B40439" s="2"/>
    </row>
    <row r="40440" spans="1:2" x14ac:dyDescent="0.25">
      <c r="A40440" s="1"/>
      <c r="B40440" s="2"/>
    </row>
    <row r="40441" spans="1:2" x14ac:dyDescent="0.25">
      <c r="A40441" s="1"/>
      <c r="B40441" s="2"/>
    </row>
    <row r="40442" spans="1:2" x14ac:dyDescent="0.25">
      <c r="A40442" s="1"/>
      <c r="B40442" s="2"/>
    </row>
    <row r="40443" spans="1:2" x14ac:dyDescent="0.25">
      <c r="A40443" s="1"/>
      <c r="B40443" s="2"/>
    </row>
    <row r="40444" spans="1:2" x14ac:dyDescent="0.25">
      <c r="A40444" s="1"/>
      <c r="B40444" s="2"/>
    </row>
    <row r="40445" spans="1:2" x14ac:dyDescent="0.25">
      <c r="A40445" s="1"/>
      <c r="B40445" s="2"/>
    </row>
    <row r="40446" spans="1:2" x14ac:dyDescent="0.25">
      <c r="A40446" s="1"/>
      <c r="B40446" s="2"/>
    </row>
    <row r="40447" spans="1:2" x14ac:dyDescent="0.25">
      <c r="A40447" s="1"/>
      <c r="B40447" s="2"/>
    </row>
    <row r="40448" spans="1:2" x14ac:dyDescent="0.25">
      <c r="A40448" s="1"/>
      <c r="B40448" s="2"/>
    </row>
    <row r="40449" spans="1:2" x14ac:dyDescent="0.25">
      <c r="A40449" s="1"/>
      <c r="B40449" s="2"/>
    </row>
    <row r="40450" spans="1:2" x14ac:dyDescent="0.25">
      <c r="A40450" s="1"/>
      <c r="B40450" s="2"/>
    </row>
    <row r="40451" spans="1:2" x14ac:dyDescent="0.25">
      <c r="A40451" s="1"/>
      <c r="B40451" s="2"/>
    </row>
    <row r="40452" spans="1:2" x14ac:dyDescent="0.25">
      <c r="A40452" s="1"/>
      <c r="B40452" s="2"/>
    </row>
    <row r="40453" spans="1:2" x14ac:dyDescent="0.25">
      <c r="A40453" s="1"/>
      <c r="B40453" s="2"/>
    </row>
    <row r="40454" spans="1:2" x14ac:dyDescent="0.25">
      <c r="A40454" s="1"/>
      <c r="B40454" s="2"/>
    </row>
    <row r="40455" spans="1:2" x14ac:dyDescent="0.25">
      <c r="A40455" s="1"/>
      <c r="B40455" s="2"/>
    </row>
    <row r="40456" spans="1:2" x14ac:dyDescent="0.25">
      <c r="A40456" s="1"/>
      <c r="B40456" s="2"/>
    </row>
    <row r="40457" spans="1:2" x14ac:dyDescent="0.25">
      <c r="A40457" s="1"/>
      <c r="B40457" s="2"/>
    </row>
    <row r="40458" spans="1:2" x14ac:dyDescent="0.25">
      <c r="A40458" s="1"/>
      <c r="B40458" s="2"/>
    </row>
    <row r="40459" spans="1:2" x14ac:dyDescent="0.25">
      <c r="A40459" s="1"/>
      <c r="B40459" s="2"/>
    </row>
    <row r="40460" spans="1:2" x14ac:dyDescent="0.25">
      <c r="A40460" s="1"/>
      <c r="B40460" s="2"/>
    </row>
    <row r="40461" spans="1:2" x14ac:dyDescent="0.25">
      <c r="A40461" s="1"/>
      <c r="B40461" s="2"/>
    </row>
    <row r="40462" spans="1:2" x14ac:dyDescent="0.25">
      <c r="A40462" s="1"/>
      <c r="B40462" s="2"/>
    </row>
    <row r="40463" spans="1:2" x14ac:dyDescent="0.25">
      <c r="A40463" s="1"/>
      <c r="B40463" s="2"/>
    </row>
    <row r="40464" spans="1:2" x14ac:dyDescent="0.25">
      <c r="A40464" s="1"/>
      <c r="B40464" s="2"/>
    </row>
    <row r="40465" spans="1:2" x14ac:dyDescent="0.25">
      <c r="A40465" s="1"/>
      <c r="B40465" s="2"/>
    </row>
    <row r="40466" spans="1:2" x14ac:dyDescent="0.25">
      <c r="A40466" s="1"/>
      <c r="B40466" s="2"/>
    </row>
    <row r="40467" spans="1:2" x14ac:dyDescent="0.25">
      <c r="A40467" s="1"/>
      <c r="B40467" s="2"/>
    </row>
    <row r="40468" spans="1:2" x14ac:dyDescent="0.25">
      <c r="A40468" s="1"/>
      <c r="B40468" s="2"/>
    </row>
    <row r="40469" spans="1:2" x14ac:dyDescent="0.25">
      <c r="A40469" s="1"/>
      <c r="B40469" s="2"/>
    </row>
    <row r="40470" spans="1:2" x14ac:dyDescent="0.25">
      <c r="A40470" s="1"/>
      <c r="B40470" s="2"/>
    </row>
    <row r="40471" spans="1:2" x14ac:dyDescent="0.25">
      <c r="A40471" s="1"/>
      <c r="B40471" s="2"/>
    </row>
    <row r="40472" spans="1:2" x14ac:dyDescent="0.25">
      <c r="A40472" s="1"/>
      <c r="B40472" s="2"/>
    </row>
    <row r="40473" spans="1:2" x14ac:dyDescent="0.25">
      <c r="A40473" s="1"/>
      <c r="B40473" s="2"/>
    </row>
    <row r="40474" spans="1:2" x14ac:dyDescent="0.25">
      <c r="A40474" s="1"/>
      <c r="B40474" s="2"/>
    </row>
    <row r="40475" spans="1:2" x14ac:dyDescent="0.25">
      <c r="A40475" s="1"/>
      <c r="B40475" s="2"/>
    </row>
    <row r="40476" spans="1:2" x14ac:dyDescent="0.25">
      <c r="A40476" s="1"/>
      <c r="B40476" s="2"/>
    </row>
    <row r="40477" spans="1:2" x14ac:dyDescent="0.25">
      <c r="A40477" s="1"/>
      <c r="B40477" s="2"/>
    </row>
    <row r="40478" spans="1:2" x14ac:dyDescent="0.25">
      <c r="A40478" s="1"/>
      <c r="B40478" s="2"/>
    </row>
    <row r="40479" spans="1:2" x14ac:dyDescent="0.25">
      <c r="A40479" s="1"/>
      <c r="B40479" s="2"/>
    </row>
    <row r="40480" spans="1:2" x14ac:dyDescent="0.25">
      <c r="A40480" s="1"/>
      <c r="B40480" s="2"/>
    </row>
    <row r="40481" spans="1:2" x14ac:dyDescent="0.25">
      <c r="A40481" s="1"/>
      <c r="B40481" s="2"/>
    </row>
    <row r="40482" spans="1:2" x14ac:dyDescent="0.25">
      <c r="A40482" s="1"/>
      <c r="B40482" s="2"/>
    </row>
    <row r="40483" spans="1:2" x14ac:dyDescent="0.25">
      <c r="A40483" s="1"/>
      <c r="B40483" s="2"/>
    </row>
    <row r="40484" spans="1:2" x14ac:dyDescent="0.25">
      <c r="A40484" s="1"/>
      <c r="B40484" s="2"/>
    </row>
    <row r="40485" spans="1:2" x14ac:dyDescent="0.25">
      <c r="A40485" s="1"/>
      <c r="B40485" s="2"/>
    </row>
    <row r="40486" spans="1:2" x14ac:dyDescent="0.25">
      <c r="A40486" s="1"/>
      <c r="B40486" s="2"/>
    </row>
    <row r="40487" spans="1:2" x14ac:dyDescent="0.25">
      <c r="A40487" s="1"/>
      <c r="B40487" s="2"/>
    </row>
    <row r="40488" spans="1:2" x14ac:dyDescent="0.25">
      <c r="A40488" s="1"/>
      <c r="B40488" s="2"/>
    </row>
    <row r="40489" spans="1:2" x14ac:dyDescent="0.25">
      <c r="A40489" s="1"/>
      <c r="B40489" s="2"/>
    </row>
    <row r="40490" spans="1:2" x14ac:dyDescent="0.25">
      <c r="A40490" s="1"/>
      <c r="B40490" s="2"/>
    </row>
    <row r="40491" spans="1:2" x14ac:dyDescent="0.25">
      <c r="A40491" s="1"/>
      <c r="B40491" s="2"/>
    </row>
    <row r="40492" spans="1:2" x14ac:dyDescent="0.25">
      <c r="A40492" s="1"/>
      <c r="B40492" s="2"/>
    </row>
    <row r="40493" spans="1:2" x14ac:dyDescent="0.25">
      <c r="A40493" s="1"/>
      <c r="B40493" s="2"/>
    </row>
    <row r="40494" spans="1:2" x14ac:dyDescent="0.25">
      <c r="A40494" s="1"/>
      <c r="B40494" s="2"/>
    </row>
    <row r="40495" spans="1:2" x14ac:dyDescent="0.25">
      <c r="A40495" s="1"/>
      <c r="B40495" s="2"/>
    </row>
    <row r="40496" spans="1:2" x14ac:dyDescent="0.25">
      <c r="A40496" s="1"/>
      <c r="B40496" s="2"/>
    </row>
    <row r="40497" spans="1:2" x14ac:dyDescent="0.25">
      <c r="A40497" s="1"/>
      <c r="B40497" s="2"/>
    </row>
    <row r="40498" spans="1:2" x14ac:dyDescent="0.25">
      <c r="A40498" s="1"/>
      <c r="B40498" s="2"/>
    </row>
    <row r="40499" spans="1:2" x14ac:dyDescent="0.25">
      <c r="A40499" s="1"/>
      <c r="B40499" s="2"/>
    </row>
    <row r="40500" spans="1:2" x14ac:dyDescent="0.25">
      <c r="A40500" s="1"/>
      <c r="B40500" s="2"/>
    </row>
    <row r="40501" spans="1:2" x14ac:dyDescent="0.25">
      <c r="A40501" s="1"/>
      <c r="B40501" s="2"/>
    </row>
    <row r="40502" spans="1:2" x14ac:dyDescent="0.25">
      <c r="A40502" s="1"/>
      <c r="B40502" s="2"/>
    </row>
    <row r="40503" spans="1:2" x14ac:dyDescent="0.25">
      <c r="A40503" s="1"/>
      <c r="B40503" s="2"/>
    </row>
    <row r="40504" spans="1:2" x14ac:dyDescent="0.25">
      <c r="A40504" s="1"/>
      <c r="B40504" s="2"/>
    </row>
    <row r="40505" spans="1:2" x14ac:dyDescent="0.25">
      <c r="A40505" s="1"/>
      <c r="B40505" s="2"/>
    </row>
    <row r="40506" spans="1:2" x14ac:dyDescent="0.25">
      <c r="A40506" s="1"/>
      <c r="B40506" s="2"/>
    </row>
    <row r="40507" spans="1:2" x14ac:dyDescent="0.25">
      <c r="A40507" s="1"/>
      <c r="B40507" s="2"/>
    </row>
    <row r="40508" spans="1:2" x14ac:dyDescent="0.25">
      <c r="A40508" s="1"/>
      <c r="B40508" s="2"/>
    </row>
    <row r="40509" spans="1:2" x14ac:dyDescent="0.25">
      <c r="A40509" s="1"/>
      <c r="B40509" s="2"/>
    </row>
    <row r="40510" spans="1:2" x14ac:dyDescent="0.25">
      <c r="A40510" s="1"/>
      <c r="B40510" s="2"/>
    </row>
    <row r="40511" spans="1:2" x14ac:dyDescent="0.25">
      <c r="A40511" s="1"/>
      <c r="B40511" s="2"/>
    </row>
    <row r="40512" spans="1:2" x14ac:dyDescent="0.25">
      <c r="A40512" s="1"/>
      <c r="B40512" s="2"/>
    </row>
    <row r="40513" spans="1:2" x14ac:dyDescent="0.25">
      <c r="A40513" s="1"/>
      <c r="B40513" s="2"/>
    </row>
    <row r="40514" spans="1:2" x14ac:dyDescent="0.25">
      <c r="A40514" s="1"/>
      <c r="B40514" s="2"/>
    </row>
    <row r="40515" spans="1:2" x14ac:dyDescent="0.25">
      <c r="A40515" s="1"/>
      <c r="B40515" s="2"/>
    </row>
    <row r="40516" spans="1:2" x14ac:dyDescent="0.25">
      <c r="A40516" s="1"/>
      <c r="B40516" s="2"/>
    </row>
    <row r="40517" spans="1:2" x14ac:dyDescent="0.25">
      <c r="A40517" s="1"/>
      <c r="B40517" s="2"/>
    </row>
    <row r="40518" spans="1:2" x14ac:dyDescent="0.25">
      <c r="A40518" s="1"/>
      <c r="B40518" s="2"/>
    </row>
    <row r="40519" spans="1:2" x14ac:dyDescent="0.25">
      <c r="A40519" s="1"/>
      <c r="B40519" s="2"/>
    </row>
    <row r="40520" spans="1:2" x14ac:dyDescent="0.25">
      <c r="A40520" s="1"/>
      <c r="B40520" s="2"/>
    </row>
    <row r="40521" spans="1:2" x14ac:dyDescent="0.25">
      <c r="A40521" s="1"/>
      <c r="B40521" s="2"/>
    </row>
    <row r="40522" spans="1:2" x14ac:dyDescent="0.25">
      <c r="A40522" s="1"/>
      <c r="B40522" s="2"/>
    </row>
    <row r="40523" spans="1:2" x14ac:dyDescent="0.25">
      <c r="A40523" s="1"/>
      <c r="B40523" s="2"/>
    </row>
    <row r="40524" spans="1:2" x14ac:dyDescent="0.25">
      <c r="A40524" s="1"/>
      <c r="B40524" s="2"/>
    </row>
    <row r="40525" spans="1:2" x14ac:dyDescent="0.25">
      <c r="A40525" s="1"/>
      <c r="B40525" s="2"/>
    </row>
    <row r="40526" spans="1:2" x14ac:dyDescent="0.25">
      <c r="A40526" s="1"/>
      <c r="B40526" s="2"/>
    </row>
    <row r="40527" spans="1:2" x14ac:dyDescent="0.25">
      <c r="A40527" s="1"/>
      <c r="B40527" s="2"/>
    </row>
    <row r="40528" spans="1:2" x14ac:dyDescent="0.25">
      <c r="A40528" s="1"/>
      <c r="B40528" s="2"/>
    </row>
    <row r="40529" spans="1:2" x14ac:dyDescent="0.25">
      <c r="A40529" s="1"/>
      <c r="B40529" s="2"/>
    </row>
    <row r="40530" spans="1:2" x14ac:dyDescent="0.25">
      <c r="A40530" s="1"/>
      <c r="B40530" s="2"/>
    </row>
    <row r="40531" spans="1:2" x14ac:dyDescent="0.25">
      <c r="A40531" s="1"/>
      <c r="B40531" s="2"/>
    </row>
    <row r="40532" spans="1:2" x14ac:dyDescent="0.25">
      <c r="A40532" s="1"/>
      <c r="B40532" s="2"/>
    </row>
    <row r="40533" spans="1:2" x14ac:dyDescent="0.25">
      <c r="A40533" s="1"/>
      <c r="B40533" s="2"/>
    </row>
    <row r="40534" spans="1:2" x14ac:dyDescent="0.25">
      <c r="A40534" s="1"/>
      <c r="B40534" s="2"/>
    </row>
    <row r="40535" spans="1:2" x14ac:dyDescent="0.25">
      <c r="A40535" s="1"/>
      <c r="B40535" s="2"/>
    </row>
    <row r="40536" spans="1:2" x14ac:dyDescent="0.25">
      <c r="A40536" s="1"/>
      <c r="B40536" s="2"/>
    </row>
    <row r="40537" spans="1:2" x14ac:dyDescent="0.25">
      <c r="A40537" s="1"/>
      <c r="B40537" s="2"/>
    </row>
    <row r="40538" spans="1:2" x14ac:dyDescent="0.25">
      <c r="A40538" s="1"/>
      <c r="B40538" s="2"/>
    </row>
    <row r="40539" spans="1:2" x14ac:dyDescent="0.25">
      <c r="A40539" s="1"/>
      <c r="B40539" s="2"/>
    </row>
    <row r="40540" spans="1:2" x14ac:dyDescent="0.25">
      <c r="A40540" s="1"/>
      <c r="B40540" s="2"/>
    </row>
    <row r="40541" spans="1:2" x14ac:dyDescent="0.25">
      <c r="A40541" s="1"/>
      <c r="B40541" s="2"/>
    </row>
    <row r="40542" spans="1:2" x14ac:dyDescent="0.25">
      <c r="A40542" s="1"/>
      <c r="B40542" s="2"/>
    </row>
    <row r="40543" spans="1:2" x14ac:dyDescent="0.25">
      <c r="A40543" s="1"/>
      <c r="B40543" s="2"/>
    </row>
    <row r="40544" spans="1:2" x14ac:dyDescent="0.25">
      <c r="A40544" s="1"/>
      <c r="B40544" s="2"/>
    </row>
    <row r="40545" spans="1:2" x14ac:dyDescent="0.25">
      <c r="A40545" s="1"/>
      <c r="B40545" s="2"/>
    </row>
    <row r="40546" spans="1:2" x14ac:dyDescent="0.25">
      <c r="A40546" s="1"/>
      <c r="B40546" s="2"/>
    </row>
    <row r="40547" spans="1:2" x14ac:dyDescent="0.25">
      <c r="A40547" s="1"/>
      <c r="B40547" s="2"/>
    </row>
    <row r="40548" spans="1:2" x14ac:dyDescent="0.25">
      <c r="A40548" s="1"/>
      <c r="B40548" s="2"/>
    </row>
    <row r="40549" spans="1:2" x14ac:dyDescent="0.25">
      <c r="A40549" s="1"/>
      <c r="B40549" s="2"/>
    </row>
    <row r="40550" spans="1:2" x14ac:dyDescent="0.25">
      <c r="A40550" s="1"/>
      <c r="B40550" s="2"/>
    </row>
    <row r="40551" spans="1:2" x14ac:dyDescent="0.25">
      <c r="A40551" s="1"/>
      <c r="B40551" s="2"/>
    </row>
    <row r="40552" spans="1:2" x14ac:dyDescent="0.25">
      <c r="A40552" s="1"/>
      <c r="B40552" s="2"/>
    </row>
    <row r="40553" spans="1:2" x14ac:dyDescent="0.25">
      <c r="A40553" s="1"/>
      <c r="B40553" s="2"/>
    </row>
    <row r="40554" spans="1:2" x14ac:dyDescent="0.25">
      <c r="A40554" s="1"/>
      <c r="B40554" s="2"/>
    </row>
    <row r="40555" spans="1:2" x14ac:dyDescent="0.25">
      <c r="A40555" s="1"/>
      <c r="B40555" s="2"/>
    </row>
    <row r="40556" spans="1:2" x14ac:dyDescent="0.25">
      <c r="A40556" s="1"/>
      <c r="B40556" s="2"/>
    </row>
    <row r="40557" spans="1:2" x14ac:dyDescent="0.25">
      <c r="A40557" s="1"/>
      <c r="B40557" s="2"/>
    </row>
    <row r="40558" spans="1:2" x14ac:dyDescent="0.25">
      <c r="A40558" s="1"/>
      <c r="B40558" s="2"/>
    </row>
    <row r="40559" spans="1:2" x14ac:dyDescent="0.25">
      <c r="A40559" s="1"/>
      <c r="B40559" s="2"/>
    </row>
    <row r="40560" spans="1:2" x14ac:dyDescent="0.25">
      <c r="A40560" s="1"/>
      <c r="B40560" s="2"/>
    </row>
    <row r="40561" spans="1:2" x14ac:dyDescent="0.25">
      <c r="A40561" s="1"/>
      <c r="B40561" s="2"/>
    </row>
    <row r="40562" spans="1:2" x14ac:dyDescent="0.25">
      <c r="A40562" s="1"/>
      <c r="B40562" s="2"/>
    </row>
    <row r="40563" spans="1:2" x14ac:dyDescent="0.25">
      <c r="A40563" s="1"/>
      <c r="B40563" s="2"/>
    </row>
    <row r="40564" spans="1:2" x14ac:dyDescent="0.25">
      <c r="A40564" s="1"/>
      <c r="B40564" s="2"/>
    </row>
    <row r="40565" spans="1:2" x14ac:dyDescent="0.25">
      <c r="A40565" s="1"/>
      <c r="B40565" s="2"/>
    </row>
    <row r="40566" spans="1:2" x14ac:dyDescent="0.25">
      <c r="A40566" s="1"/>
      <c r="B40566" s="2"/>
    </row>
    <row r="40567" spans="1:2" x14ac:dyDescent="0.25">
      <c r="A40567" s="1"/>
      <c r="B40567" s="2"/>
    </row>
    <row r="40568" spans="1:2" x14ac:dyDescent="0.25">
      <c r="A40568" s="1"/>
      <c r="B40568" s="2"/>
    </row>
    <row r="40569" spans="1:2" x14ac:dyDescent="0.25">
      <c r="A40569" s="1"/>
      <c r="B40569" s="2"/>
    </row>
    <row r="40570" spans="1:2" x14ac:dyDescent="0.25">
      <c r="A40570" s="1"/>
      <c r="B40570" s="2"/>
    </row>
    <row r="40571" spans="1:2" x14ac:dyDescent="0.25">
      <c r="A40571" s="1"/>
      <c r="B40571" s="2"/>
    </row>
    <row r="40572" spans="1:2" x14ac:dyDescent="0.25">
      <c r="A40572" s="1"/>
      <c r="B40572" s="2"/>
    </row>
    <row r="40573" spans="1:2" x14ac:dyDescent="0.25">
      <c r="A40573" s="1"/>
      <c r="B40573" s="2"/>
    </row>
    <row r="40574" spans="1:2" x14ac:dyDescent="0.25">
      <c r="A40574" s="1"/>
      <c r="B40574" s="2"/>
    </row>
    <row r="40575" spans="1:2" x14ac:dyDescent="0.25">
      <c r="A40575" s="1"/>
      <c r="B40575" s="2"/>
    </row>
    <row r="40576" spans="1:2" x14ac:dyDescent="0.25">
      <c r="A40576" s="1"/>
      <c r="B40576" s="2"/>
    </row>
    <row r="40577" spans="1:2" x14ac:dyDescent="0.25">
      <c r="A40577" s="1"/>
      <c r="B40577" s="2"/>
    </row>
    <row r="40578" spans="1:2" x14ac:dyDescent="0.25">
      <c r="A40578" s="1"/>
      <c r="B40578" s="2"/>
    </row>
    <row r="40579" spans="1:2" x14ac:dyDescent="0.25">
      <c r="A40579" s="1"/>
      <c r="B40579" s="2"/>
    </row>
    <row r="40580" spans="1:2" x14ac:dyDescent="0.25">
      <c r="A40580" s="1"/>
      <c r="B40580" s="2"/>
    </row>
    <row r="40581" spans="1:2" x14ac:dyDescent="0.25">
      <c r="A40581" s="1"/>
      <c r="B40581" s="2"/>
    </row>
    <row r="40582" spans="1:2" x14ac:dyDescent="0.25">
      <c r="A40582" s="1"/>
      <c r="B40582" s="2"/>
    </row>
    <row r="40583" spans="1:2" x14ac:dyDescent="0.25">
      <c r="A40583" s="1"/>
      <c r="B40583" s="2"/>
    </row>
    <row r="40584" spans="1:2" x14ac:dyDescent="0.25">
      <c r="A40584" s="1"/>
      <c r="B40584" s="2"/>
    </row>
    <row r="40585" spans="1:2" x14ac:dyDescent="0.25">
      <c r="A40585" s="1"/>
      <c r="B40585" s="2"/>
    </row>
    <row r="40586" spans="1:2" x14ac:dyDescent="0.25">
      <c r="A40586" s="1"/>
      <c r="B40586" s="2"/>
    </row>
    <row r="40587" spans="1:2" x14ac:dyDescent="0.25">
      <c r="A40587" s="1"/>
      <c r="B40587" s="2"/>
    </row>
    <row r="40588" spans="1:2" x14ac:dyDescent="0.25">
      <c r="A40588" s="1"/>
      <c r="B40588" s="2"/>
    </row>
    <row r="40589" spans="1:2" x14ac:dyDescent="0.25">
      <c r="A40589" s="1"/>
      <c r="B40589" s="2"/>
    </row>
    <row r="40590" spans="1:2" x14ac:dyDescent="0.25">
      <c r="A40590" s="1"/>
      <c r="B40590" s="2"/>
    </row>
    <row r="40591" spans="1:2" x14ac:dyDescent="0.25">
      <c r="A40591" s="1"/>
      <c r="B40591" s="2"/>
    </row>
    <row r="40592" spans="1:2" x14ac:dyDescent="0.25">
      <c r="A40592" s="1"/>
      <c r="B40592" s="2"/>
    </row>
    <row r="40593" spans="1:2" x14ac:dyDescent="0.25">
      <c r="A40593" s="1"/>
      <c r="B40593" s="2"/>
    </row>
    <row r="40594" spans="1:2" x14ac:dyDescent="0.25">
      <c r="A40594" s="1"/>
      <c r="B40594" s="2"/>
    </row>
    <row r="40595" spans="1:2" x14ac:dyDescent="0.25">
      <c r="A40595" s="1"/>
      <c r="B40595" s="2"/>
    </row>
    <row r="40596" spans="1:2" x14ac:dyDescent="0.25">
      <c r="A40596" s="1"/>
      <c r="B40596" s="2"/>
    </row>
    <row r="40597" spans="1:2" x14ac:dyDescent="0.25">
      <c r="A40597" s="1"/>
      <c r="B40597" s="2"/>
    </row>
    <row r="40598" spans="1:2" x14ac:dyDescent="0.25">
      <c r="A40598" s="1"/>
      <c r="B40598" s="2"/>
    </row>
    <row r="40599" spans="1:2" x14ac:dyDescent="0.25">
      <c r="A40599" s="1"/>
      <c r="B40599" s="2"/>
    </row>
    <row r="40600" spans="1:2" x14ac:dyDescent="0.25">
      <c r="A40600" s="1"/>
      <c r="B40600" s="2"/>
    </row>
    <row r="40601" spans="1:2" x14ac:dyDescent="0.25">
      <c r="A40601" s="1"/>
      <c r="B40601" s="2"/>
    </row>
    <row r="40602" spans="1:2" x14ac:dyDescent="0.25">
      <c r="A40602" s="1"/>
      <c r="B40602" s="2"/>
    </row>
    <row r="40603" spans="1:2" x14ac:dyDescent="0.25">
      <c r="A40603" s="1"/>
      <c r="B40603" s="2"/>
    </row>
    <row r="40604" spans="1:2" x14ac:dyDescent="0.25">
      <c r="A40604" s="1"/>
      <c r="B40604" s="2"/>
    </row>
    <row r="40605" spans="1:2" x14ac:dyDescent="0.25">
      <c r="A40605" s="1"/>
      <c r="B40605" s="2"/>
    </row>
    <row r="40606" spans="1:2" x14ac:dyDescent="0.25">
      <c r="A40606" s="1"/>
      <c r="B40606" s="2"/>
    </row>
    <row r="40607" spans="1:2" x14ac:dyDescent="0.25">
      <c r="A40607" s="1"/>
      <c r="B40607" s="2"/>
    </row>
    <row r="40608" spans="1:2" x14ac:dyDescent="0.25">
      <c r="A40608" s="1"/>
      <c r="B40608" s="2"/>
    </row>
    <row r="40609" spans="1:2" x14ac:dyDescent="0.25">
      <c r="A40609" s="1"/>
      <c r="B40609" s="2"/>
    </row>
    <row r="40610" spans="1:2" x14ac:dyDescent="0.25">
      <c r="A40610" s="1"/>
      <c r="B40610" s="2"/>
    </row>
    <row r="40611" spans="1:2" x14ac:dyDescent="0.25">
      <c r="A40611" s="1"/>
      <c r="B40611" s="2"/>
    </row>
    <row r="40612" spans="1:2" x14ac:dyDescent="0.25">
      <c r="A40612" s="1"/>
      <c r="B40612" s="2"/>
    </row>
    <row r="40613" spans="1:2" x14ac:dyDescent="0.25">
      <c r="A40613" s="1"/>
      <c r="B40613" s="2"/>
    </row>
    <row r="40614" spans="1:2" x14ac:dyDescent="0.25">
      <c r="A40614" s="1"/>
      <c r="B40614" s="2"/>
    </row>
    <row r="40615" spans="1:2" x14ac:dyDescent="0.25">
      <c r="A40615" s="1"/>
      <c r="B40615" s="2"/>
    </row>
    <row r="40616" spans="1:2" x14ac:dyDescent="0.25">
      <c r="A40616" s="1"/>
      <c r="B40616" s="2"/>
    </row>
    <row r="40617" spans="1:2" x14ac:dyDescent="0.25">
      <c r="A40617" s="1"/>
      <c r="B40617" s="2"/>
    </row>
    <row r="40618" spans="1:2" x14ac:dyDescent="0.25">
      <c r="A40618" s="1"/>
      <c r="B40618" s="2"/>
    </row>
    <row r="40619" spans="1:2" x14ac:dyDescent="0.25">
      <c r="A40619" s="1"/>
      <c r="B40619" s="2"/>
    </row>
    <row r="40620" spans="1:2" x14ac:dyDescent="0.25">
      <c r="A40620" s="1"/>
      <c r="B40620" s="2"/>
    </row>
    <row r="40621" spans="1:2" x14ac:dyDescent="0.25">
      <c r="A40621" s="1"/>
      <c r="B40621" s="2"/>
    </row>
    <row r="40622" spans="1:2" x14ac:dyDescent="0.25">
      <c r="A40622" s="1"/>
      <c r="B40622" s="2"/>
    </row>
    <row r="40623" spans="1:2" x14ac:dyDescent="0.25">
      <c r="A40623" s="1"/>
      <c r="B40623" s="2"/>
    </row>
    <row r="40624" spans="1:2" x14ac:dyDescent="0.25">
      <c r="A40624" s="1"/>
      <c r="B40624" s="2"/>
    </row>
    <row r="40625" spans="1:2" x14ac:dyDescent="0.25">
      <c r="A40625" s="1"/>
      <c r="B40625" s="2"/>
    </row>
    <row r="40626" spans="1:2" x14ac:dyDescent="0.25">
      <c r="A40626" s="1"/>
      <c r="B40626" s="2"/>
    </row>
    <row r="40627" spans="1:2" x14ac:dyDescent="0.25">
      <c r="A40627" s="1"/>
      <c r="B40627" s="2"/>
    </row>
    <row r="40628" spans="1:2" x14ac:dyDescent="0.25">
      <c r="A40628" s="1"/>
      <c r="B40628" s="2"/>
    </row>
    <row r="40629" spans="1:2" x14ac:dyDescent="0.25">
      <c r="A40629" s="1"/>
      <c r="B40629" s="2"/>
    </row>
    <row r="40630" spans="1:2" x14ac:dyDescent="0.25">
      <c r="A40630" s="1"/>
      <c r="B40630" s="2"/>
    </row>
    <row r="40631" spans="1:2" x14ac:dyDescent="0.25">
      <c r="A40631" s="1"/>
      <c r="B40631" s="2"/>
    </row>
    <row r="40632" spans="1:2" x14ac:dyDescent="0.25">
      <c r="A40632" s="1"/>
      <c r="B40632" s="2"/>
    </row>
    <row r="40633" spans="1:2" x14ac:dyDescent="0.25">
      <c r="A40633" s="1"/>
      <c r="B40633" s="2"/>
    </row>
    <row r="40634" spans="1:2" x14ac:dyDescent="0.25">
      <c r="A40634" s="1"/>
      <c r="B40634" s="2"/>
    </row>
    <row r="40635" spans="1:2" x14ac:dyDescent="0.25">
      <c r="A40635" s="1"/>
      <c r="B40635" s="2"/>
    </row>
    <row r="40636" spans="1:2" x14ac:dyDescent="0.25">
      <c r="A40636" s="1"/>
      <c r="B40636" s="2"/>
    </row>
    <row r="40637" spans="1:2" x14ac:dyDescent="0.25">
      <c r="A40637" s="1"/>
      <c r="B40637" s="2"/>
    </row>
    <row r="40638" spans="1:2" x14ac:dyDescent="0.25">
      <c r="A40638" s="1"/>
      <c r="B40638" s="2"/>
    </row>
    <row r="40639" spans="1:2" x14ac:dyDescent="0.25">
      <c r="A40639" s="1"/>
      <c r="B40639" s="2"/>
    </row>
    <row r="40640" spans="1:2" x14ac:dyDescent="0.25">
      <c r="A40640" s="1"/>
      <c r="B40640" s="2"/>
    </row>
    <row r="40641" spans="1:2" x14ac:dyDescent="0.25">
      <c r="A40641" s="1"/>
      <c r="B40641" s="2"/>
    </row>
    <row r="40642" spans="1:2" x14ac:dyDescent="0.25">
      <c r="A40642" s="1"/>
      <c r="B40642" s="2"/>
    </row>
    <row r="40643" spans="1:2" x14ac:dyDescent="0.25">
      <c r="A40643" s="1"/>
      <c r="B40643" s="2"/>
    </row>
    <row r="40644" spans="1:2" x14ac:dyDescent="0.25">
      <c r="A40644" s="1"/>
      <c r="B40644" s="2"/>
    </row>
    <row r="40645" spans="1:2" x14ac:dyDescent="0.25">
      <c r="A40645" s="1"/>
      <c r="B40645" s="2"/>
    </row>
    <row r="40646" spans="1:2" x14ac:dyDescent="0.25">
      <c r="A40646" s="1"/>
      <c r="B40646" s="2"/>
    </row>
    <row r="40647" spans="1:2" x14ac:dyDescent="0.25">
      <c r="A40647" s="1"/>
      <c r="B40647" s="2"/>
    </row>
    <row r="40648" spans="1:2" x14ac:dyDescent="0.25">
      <c r="A40648" s="1"/>
      <c r="B40648" s="2"/>
    </row>
    <row r="40649" spans="1:2" x14ac:dyDescent="0.25">
      <c r="A40649" s="1"/>
      <c r="B40649" s="2"/>
    </row>
    <row r="40650" spans="1:2" x14ac:dyDescent="0.25">
      <c r="A40650" s="1"/>
      <c r="B40650" s="2"/>
    </row>
    <row r="40651" spans="1:2" x14ac:dyDescent="0.25">
      <c r="A40651" s="1"/>
      <c r="B40651" s="2"/>
    </row>
    <row r="40652" spans="1:2" x14ac:dyDescent="0.25">
      <c r="A40652" s="1"/>
      <c r="B40652" s="2"/>
    </row>
    <row r="40653" spans="1:2" x14ac:dyDescent="0.25">
      <c r="A40653" s="1"/>
      <c r="B40653" s="2"/>
    </row>
    <row r="40654" spans="1:2" x14ac:dyDescent="0.25">
      <c r="A40654" s="1"/>
      <c r="B40654" s="2"/>
    </row>
    <row r="40655" spans="1:2" x14ac:dyDescent="0.25">
      <c r="A40655" s="1"/>
      <c r="B40655" s="2"/>
    </row>
    <row r="40656" spans="1:2" x14ac:dyDescent="0.25">
      <c r="A40656" s="1"/>
      <c r="B40656" s="2"/>
    </row>
    <row r="40657" spans="1:2" x14ac:dyDescent="0.25">
      <c r="A40657" s="1"/>
      <c r="B40657" s="2"/>
    </row>
    <row r="40658" spans="1:2" x14ac:dyDescent="0.25">
      <c r="A40658" s="1"/>
      <c r="B40658" s="2"/>
    </row>
    <row r="40659" spans="1:2" x14ac:dyDescent="0.25">
      <c r="A40659" s="1"/>
      <c r="B40659" s="2"/>
    </row>
    <row r="40660" spans="1:2" x14ac:dyDescent="0.25">
      <c r="A40660" s="1"/>
      <c r="B40660" s="2"/>
    </row>
    <row r="40661" spans="1:2" x14ac:dyDescent="0.25">
      <c r="A40661" s="1"/>
      <c r="B40661" s="2"/>
    </row>
    <row r="40662" spans="1:2" x14ac:dyDescent="0.25">
      <c r="A40662" s="1"/>
      <c r="B40662" s="2"/>
    </row>
    <row r="40663" spans="1:2" x14ac:dyDescent="0.25">
      <c r="A40663" s="1"/>
      <c r="B40663" s="2"/>
    </row>
    <row r="40664" spans="1:2" x14ac:dyDescent="0.25">
      <c r="A40664" s="1"/>
      <c r="B40664" s="2"/>
    </row>
    <row r="40665" spans="1:2" x14ac:dyDescent="0.25">
      <c r="A40665" s="1"/>
      <c r="B40665" s="2"/>
    </row>
    <row r="40666" spans="1:2" x14ac:dyDescent="0.25">
      <c r="A40666" s="1"/>
      <c r="B40666" s="2"/>
    </row>
    <row r="40667" spans="1:2" x14ac:dyDescent="0.25">
      <c r="A40667" s="1"/>
      <c r="B40667" s="2"/>
    </row>
    <row r="40668" spans="1:2" x14ac:dyDescent="0.25">
      <c r="A40668" s="1"/>
      <c r="B40668" s="2"/>
    </row>
    <row r="40669" spans="1:2" x14ac:dyDescent="0.25">
      <c r="A40669" s="1"/>
      <c r="B40669" s="2"/>
    </row>
    <row r="40670" spans="1:2" x14ac:dyDescent="0.25">
      <c r="A40670" s="1"/>
      <c r="B40670" s="2"/>
    </row>
    <row r="40671" spans="1:2" x14ac:dyDescent="0.25">
      <c r="A40671" s="1"/>
      <c r="B40671" s="2"/>
    </row>
    <row r="40672" spans="1:2" x14ac:dyDescent="0.25">
      <c r="A40672" s="1"/>
      <c r="B40672" s="2"/>
    </row>
    <row r="40673" spans="1:2" x14ac:dyDescent="0.25">
      <c r="A40673" s="1"/>
      <c r="B40673" s="2"/>
    </row>
    <row r="40674" spans="1:2" x14ac:dyDescent="0.25">
      <c r="A40674" s="1"/>
      <c r="B40674" s="2"/>
    </row>
    <row r="40675" spans="1:2" x14ac:dyDescent="0.25">
      <c r="A40675" s="1"/>
      <c r="B40675" s="2"/>
    </row>
    <row r="40676" spans="1:2" x14ac:dyDescent="0.25">
      <c r="A40676" s="1"/>
      <c r="B40676" s="2"/>
    </row>
    <row r="40677" spans="1:2" x14ac:dyDescent="0.25">
      <c r="A40677" s="1"/>
      <c r="B40677" s="2"/>
    </row>
    <row r="40678" spans="1:2" x14ac:dyDescent="0.25">
      <c r="A40678" s="1"/>
      <c r="B40678" s="2"/>
    </row>
    <row r="40679" spans="1:2" x14ac:dyDescent="0.25">
      <c r="A40679" s="1"/>
      <c r="B40679" s="2"/>
    </row>
    <row r="40680" spans="1:2" x14ac:dyDescent="0.25">
      <c r="A40680" s="1"/>
      <c r="B40680" s="2"/>
    </row>
    <row r="40681" spans="1:2" x14ac:dyDescent="0.25">
      <c r="A40681" s="1"/>
      <c r="B40681" s="2"/>
    </row>
    <row r="40682" spans="1:2" x14ac:dyDescent="0.25">
      <c r="A40682" s="1"/>
      <c r="B40682" s="2"/>
    </row>
    <row r="40683" spans="1:2" x14ac:dyDescent="0.25">
      <c r="A40683" s="1"/>
      <c r="B40683" s="2"/>
    </row>
    <row r="40684" spans="1:2" x14ac:dyDescent="0.25">
      <c r="A40684" s="1"/>
      <c r="B40684" s="2"/>
    </row>
    <row r="40685" spans="1:2" x14ac:dyDescent="0.25">
      <c r="A40685" s="1"/>
      <c r="B40685" s="2"/>
    </row>
    <row r="40686" spans="1:2" x14ac:dyDescent="0.25">
      <c r="A40686" s="1"/>
      <c r="B40686" s="2"/>
    </row>
    <row r="40687" spans="1:2" x14ac:dyDescent="0.25">
      <c r="A40687" s="1"/>
      <c r="B40687" s="2"/>
    </row>
    <row r="40688" spans="1:2" x14ac:dyDescent="0.25">
      <c r="A40688" s="1"/>
      <c r="B40688" s="2"/>
    </row>
    <row r="40689" spans="1:2" x14ac:dyDescent="0.25">
      <c r="A40689" s="1"/>
      <c r="B40689" s="2"/>
    </row>
    <row r="40690" spans="1:2" x14ac:dyDescent="0.25">
      <c r="A40690" s="1"/>
      <c r="B40690" s="2"/>
    </row>
    <row r="40691" spans="1:2" x14ac:dyDescent="0.25">
      <c r="A40691" s="1"/>
      <c r="B40691" s="2"/>
    </row>
    <row r="40692" spans="1:2" x14ac:dyDescent="0.25">
      <c r="A40692" s="1"/>
      <c r="B40692" s="2"/>
    </row>
    <row r="40693" spans="1:2" x14ac:dyDescent="0.25">
      <c r="A40693" s="1"/>
      <c r="B40693" s="2"/>
    </row>
    <row r="40694" spans="1:2" x14ac:dyDescent="0.25">
      <c r="A40694" s="1"/>
      <c r="B40694" s="2"/>
    </row>
    <row r="40695" spans="1:2" x14ac:dyDescent="0.25">
      <c r="A40695" s="1"/>
      <c r="B40695" s="2"/>
    </row>
    <row r="40696" spans="1:2" x14ac:dyDescent="0.25">
      <c r="A40696" s="1"/>
      <c r="B40696" s="2"/>
    </row>
    <row r="40697" spans="1:2" x14ac:dyDescent="0.25">
      <c r="A40697" s="1"/>
      <c r="B40697" s="2"/>
    </row>
    <row r="40698" spans="1:2" x14ac:dyDescent="0.25">
      <c r="A40698" s="1"/>
      <c r="B40698" s="2"/>
    </row>
    <row r="40699" spans="1:2" x14ac:dyDescent="0.25">
      <c r="A40699" s="1"/>
      <c r="B40699" s="2"/>
    </row>
    <row r="40700" spans="1:2" x14ac:dyDescent="0.25">
      <c r="A40700" s="1"/>
      <c r="B40700" s="2"/>
    </row>
    <row r="40701" spans="1:2" x14ac:dyDescent="0.25">
      <c r="A40701" s="1"/>
      <c r="B40701" s="2"/>
    </row>
    <row r="40702" spans="1:2" x14ac:dyDescent="0.25">
      <c r="A40702" s="1"/>
      <c r="B40702" s="2"/>
    </row>
    <row r="40703" spans="1:2" x14ac:dyDescent="0.25">
      <c r="A40703" s="1"/>
      <c r="B40703" s="2"/>
    </row>
    <row r="40704" spans="1:2" x14ac:dyDescent="0.25">
      <c r="A40704" s="1"/>
      <c r="B40704" s="2"/>
    </row>
    <row r="40705" spans="1:2" x14ac:dyDescent="0.25">
      <c r="A40705" s="1"/>
      <c r="B40705" s="2"/>
    </row>
    <row r="40706" spans="1:2" x14ac:dyDescent="0.25">
      <c r="A40706" s="1"/>
      <c r="B40706" s="2"/>
    </row>
    <row r="40707" spans="1:2" x14ac:dyDescent="0.25">
      <c r="A40707" s="1"/>
      <c r="B40707" s="2"/>
    </row>
    <row r="40708" spans="1:2" x14ac:dyDescent="0.25">
      <c r="A40708" s="1"/>
      <c r="B40708" s="2"/>
    </row>
    <row r="40709" spans="1:2" x14ac:dyDescent="0.25">
      <c r="A40709" s="1"/>
      <c r="B40709" s="2"/>
    </row>
    <row r="40710" spans="1:2" x14ac:dyDescent="0.25">
      <c r="A40710" s="1"/>
      <c r="B40710" s="2"/>
    </row>
    <row r="40711" spans="1:2" x14ac:dyDescent="0.25">
      <c r="A40711" s="1"/>
      <c r="B40711" s="2"/>
    </row>
    <row r="40712" spans="1:2" x14ac:dyDescent="0.25">
      <c r="A40712" s="1"/>
      <c r="B40712" s="2"/>
    </row>
    <row r="40713" spans="1:2" x14ac:dyDescent="0.25">
      <c r="A40713" s="1"/>
      <c r="B40713" s="2"/>
    </row>
    <row r="40714" spans="1:2" x14ac:dyDescent="0.25">
      <c r="A40714" s="1"/>
      <c r="B40714" s="2"/>
    </row>
    <row r="40715" spans="1:2" x14ac:dyDescent="0.25">
      <c r="A40715" s="1"/>
      <c r="B40715" s="2"/>
    </row>
    <row r="40716" spans="1:2" x14ac:dyDescent="0.25">
      <c r="A40716" s="1"/>
      <c r="B40716" s="2"/>
    </row>
    <row r="40717" spans="1:2" x14ac:dyDescent="0.25">
      <c r="A40717" s="1"/>
      <c r="B40717" s="2"/>
    </row>
    <row r="40718" spans="1:2" x14ac:dyDescent="0.25">
      <c r="A40718" s="1"/>
      <c r="B40718" s="2"/>
    </row>
    <row r="40719" spans="1:2" x14ac:dyDescent="0.25">
      <c r="A40719" s="1"/>
      <c r="B40719" s="2"/>
    </row>
    <row r="40720" spans="1:2" x14ac:dyDescent="0.25">
      <c r="A40720" s="1"/>
      <c r="B40720" s="2"/>
    </row>
    <row r="40721" spans="1:2" x14ac:dyDescent="0.25">
      <c r="A40721" s="1"/>
      <c r="B40721" s="2"/>
    </row>
    <row r="40722" spans="1:2" x14ac:dyDescent="0.25">
      <c r="A40722" s="1"/>
      <c r="B40722" s="2"/>
    </row>
    <row r="40723" spans="1:2" x14ac:dyDescent="0.25">
      <c r="A40723" s="1"/>
      <c r="B40723" s="2"/>
    </row>
    <row r="40724" spans="1:2" x14ac:dyDescent="0.25">
      <c r="A40724" s="1"/>
      <c r="B40724" s="2"/>
    </row>
    <row r="40725" spans="1:2" x14ac:dyDescent="0.25">
      <c r="A40725" s="1"/>
      <c r="B40725" s="2"/>
    </row>
    <row r="40726" spans="1:2" x14ac:dyDescent="0.25">
      <c r="A40726" s="1"/>
      <c r="B40726" s="2"/>
    </row>
    <row r="40727" spans="1:2" x14ac:dyDescent="0.25">
      <c r="A40727" s="1"/>
      <c r="B40727" s="2"/>
    </row>
    <row r="40728" spans="1:2" x14ac:dyDescent="0.25">
      <c r="A40728" s="1"/>
      <c r="B40728" s="2"/>
    </row>
    <row r="40729" spans="1:2" x14ac:dyDescent="0.25">
      <c r="A40729" s="1"/>
      <c r="B40729" s="2"/>
    </row>
    <row r="40730" spans="1:2" x14ac:dyDescent="0.25">
      <c r="A40730" s="1"/>
      <c r="B40730" s="2"/>
    </row>
    <row r="40731" spans="1:2" x14ac:dyDescent="0.25">
      <c r="A40731" s="1"/>
      <c r="B40731" s="2"/>
    </row>
    <row r="40732" spans="1:2" x14ac:dyDescent="0.25">
      <c r="A40732" s="1"/>
      <c r="B40732" s="2"/>
    </row>
    <row r="40733" spans="1:2" x14ac:dyDescent="0.25">
      <c r="A40733" s="1"/>
      <c r="B40733" s="2"/>
    </row>
    <row r="40734" spans="1:2" x14ac:dyDescent="0.25">
      <c r="A40734" s="1"/>
      <c r="B40734" s="2"/>
    </row>
    <row r="40735" spans="1:2" x14ac:dyDescent="0.25">
      <c r="A40735" s="1"/>
      <c r="B40735" s="2"/>
    </row>
    <row r="40736" spans="1:2" x14ac:dyDescent="0.25">
      <c r="A40736" s="1"/>
      <c r="B40736" s="2"/>
    </row>
    <row r="40737" spans="1:2" x14ac:dyDescent="0.25">
      <c r="A40737" s="1"/>
      <c r="B40737" s="2"/>
    </row>
    <row r="40738" spans="1:2" x14ac:dyDescent="0.25">
      <c r="A40738" s="1"/>
      <c r="B40738" s="2"/>
    </row>
    <row r="40739" spans="1:2" x14ac:dyDescent="0.25">
      <c r="A40739" s="1"/>
      <c r="B40739" s="2"/>
    </row>
    <row r="40740" spans="1:2" x14ac:dyDescent="0.25">
      <c r="A40740" s="1"/>
      <c r="B40740" s="2"/>
    </row>
    <row r="40741" spans="1:2" x14ac:dyDescent="0.25">
      <c r="A40741" s="1"/>
      <c r="B40741" s="2"/>
    </row>
    <row r="40742" spans="1:2" x14ac:dyDescent="0.25">
      <c r="A40742" s="1"/>
      <c r="B40742" s="2"/>
    </row>
    <row r="40743" spans="1:2" x14ac:dyDescent="0.25">
      <c r="A40743" s="1"/>
      <c r="B40743" s="2"/>
    </row>
    <row r="40744" spans="1:2" x14ac:dyDescent="0.25">
      <c r="A40744" s="1"/>
      <c r="B40744" s="2"/>
    </row>
    <row r="40745" spans="1:2" x14ac:dyDescent="0.25">
      <c r="A40745" s="1"/>
      <c r="B40745" s="2"/>
    </row>
    <row r="40746" spans="1:2" x14ac:dyDescent="0.25">
      <c r="A40746" s="1"/>
      <c r="B40746" s="2"/>
    </row>
    <row r="40747" spans="1:2" x14ac:dyDescent="0.25">
      <c r="A40747" s="1"/>
      <c r="B40747" s="2"/>
    </row>
    <row r="40748" spans="1:2" x14ac:dyDescent="0.25">
      <c r="A40748" s="1"/>
      <c r="B40748" s="2"/>
    </row>
    <row r="40749" spans="1:2" x14ac:dyDescent="0.25">
      <c r="A40749" s="1"/>
      <c r="B40749" s="2"/>
    </row>
    <row r="40750" spans="1:2" x14ac:dyDescent="0.25">
      <c r="A40750" s="1"/>
      <c r="B40750" s="2"/>
    </row>
    <row r="40751" spans="1:2" x14ac:dyDescent="0.25">
      <c r="A40751" s="1"/>
      <c r="B40751" s="2"/>
    </row>
    <row r="40752" spans="1:2" x14ac:dyDescent="0.25">
      <c r="A40752" s="1"/>
      <c r="B40752" s="2"/>
    </row>
    <row r="40753" spans="1:2" x14ac:dyDescent="0.25">
      <c r="A40753" s="1"/>
      <c r="B40753" s="2"/>
    </row>
    <row r="40754" spans="1:2" x14ac:dyDescent="0.25">
      <c r="A40754" s="1"/>
      <c r="B40754" s="2"/>
    </row>
    <row r="40755" spans="1:2" x14ac:dyDescent="0.25">
      <c r="A40755" s="1"/>
      <c r="B40755" s="2"/>
    </row>
    <row r="40756" spans="1:2" x14ac:dyDescent="0.25">
      <c r="A40756" s="1"/>
      <c r="B40756" s="2"/>
    </row>
    <row r="40757" spans="1:2" x14ac:dyDescent="0.25">
      <c r="A40757" s="1"/>
      <c r="B40757" s="2"/>
    </row>
    <row r="40758" spans="1:2" x14ac:dyDescent="0.25">
      <c r="A40758" s="1"/>
      <c r="B40758" s="2"/>
    </row>
    <row r="40759" spans="1:2" x14ac:dyDescent="0.25">
      <c r="A40759" s="1"/>
      <c r="B40759" s="2"/>
    </row>
    <row r="40760" spans="1:2" x14ac:dyDescent="0.25">
      <c r="A40760" s="1"/>
      <c r="B40760" s="2"/>
    </row>
    <row r="40761" spans="1:2" x14ac:dyDescent="0.25">
      <c r="A40761" s="1"/>
      <c r="B40761" s="2"/>
    </row>
    <row r="40762" spans="1:2" x14ac:dyDescent="0.25">
      <c r="A40762" s="1"/>
      <c r="B40762" s="2"/>
    </row>
    <row r="40763" spans="1:2" x14ac:dyDescent="0.25">
      <c r="A40763" s="1"/>
      <c r="B40763" s="2"/>
    </row>
    <row r="40764" spans="1:2" x14ac:dyDescent="0.25">
      <c r="A40764" s="1"/>
      <c r="B40764" s="2"/>
    </row>
    <row r="40765" spans="1:2" x14ac:dyDescent="0.25">
      <c r="A40765" s="1"/>
      <c r="B40765" s="2"/>
    </row>
    <row r="40766" spans="1:2" x14ac:dyDescent="0.25">
      <c r="A40766" s="1"/>
      <c r="B40766" s="2"/>
    </row>
    <row r="40767" spans="1:2" x14ac:dyDescent="0.25">
      <c r="A40767" s="1"/>
      <c r="B40767" s="2"/>
    </row>
    <row r="40768" spans="1:2" x14ac:dyDescent="0.25">
      <c r="A40768" s="1"/>
      <c r="B40768" s="2"/>
    </row>
    <row r="40769" spans="1:2" x14ac:dyDescent="0.25">
      <c r="A40769" s="1"/>
      <c r="B40769" s="2"/>
    </row>
    <row r="40770" spans="1:2" x14ac:dyDescent="0.25">
      <c r="A40770" s="1"/>
      <c r="B40770" s="2"/>
    </row>
    <row r="40771" spans="1:2" x14ac:dyDescent="0.25">
      <c r="A40771" s="1"/>
      <c r="B40771" s="2"/>
    </row>
    <row r="40772" spans="1:2" x14ac:dyDescent="0.25">
      <c r="A40772" s="1"/>
      <c r="B40772" s="2"/>
    </row>
    <row r="40773" spans="1:2" x14ac:dyDescent="0.25">
      <c r="A40773" s="1"/>
      <c r="B40773" s="2"/>
    </row>
    <row r="40774" spans="1:2" x14ac:dyDescent="0.25">
      <c r="A40774" s="1"/>
      <c r="B40774" s="2"/>
    </row>
    <row r="40775" spans="1:2" x14ac:dyDescent="0.25">
      <c r="A40775" s="1"/>
      <c r="B40775" s="2"/>
    </row>
    <row r="40776" spans="1:2" x14ac:dyDescent="0.25">
      <c r="A40776" s="1"/>
      <c r="B40776" s="2"/>
    </row>
    <row r="40777" spans="1:2" x14ac:dyDescent="0.25">
      <c r="A40777" s="1"/>
      <c r="B40777" s="2"/>
    </row>
    <row r="40778" spans="1:2" x14ac:dyDescent="0.25">
      <c r="A40778" s="1"/>
      <c r="B40778" s="2"/>
    </row>
    <row r="40779" spans="1:2" x14ac:dyDescent="0.25">
      <c r="A40779" s="1"/>
      <c r="B40779" s="2"/>
    </row>
    <row r="40780" spans="1:2" x14ac:dyDescent="0.25">
      <c r="A40780" s="1"/>
      <c r="B40780" s="2"/>
    </row>
    <row r="40781" spans="1:2" x14ac:dyDescent="0.25">
      <c r="A40781" s="1"/>
      <c r="B40781" s="2"/>
    </row>
    <row r="40782" spans="1:2" x14ac:dyDescent="0.25">
      <c r="A40782" s="1"/>
      <c r="B40782" s="2"/>
    </row>
    <row r="40783" spans="1:2" x14ac:dyDescent="0.25">
      <c r="A40783" s="1"/>
      <c r="B40783" s="2"/>
    </row>
    <row r="40784" spans="1:2" x14ac:dyDescent="0.25">
      <c r="A40784" s="1"/>
      <c r="B40784" s="2"/>
    </row>
    <row r="40785" spans="1:2" x14ac:dyDescent="0.25">
      <c r="A40785" s="1"/>
      <c r="B40785" s="2"/>
    </row>
    <row r="40786" spans="1:2" x14ac:dyDescent="0.25">
      <c r="A40786" s="1"/>
      <c r="B40786" s="2"/>
    </row>
    <row r="40787" spans="1:2" x14ac:dyDescent="0.25">
      <c r="A40787" s="1"/>
      <c r="B40787" s="2"/>
    </row>
    <row r="40788" spans="1:2" x14ac:dyDescent="0.25">
      <c r="A40788" s="1"/>
      <c r="B40788" s="2"/>
    </row>
    <row r="40789" spans="1:2" x14ac:dyDescent="0.25">
      <c r="A40789" s="1"/>
      <c r="B40789" s="2"/>
    </row>
    <row r="40790" spans="1:2" x14ac:dyDescent="0.25">
      <c r="A40790" s="1"/>
      <c r="B40790" s="2"/>
    </row>
    <row r="40791" spans="1:2" x14ac:dyDescent="0.25">
      <c r="A40791" s="1"/>
      <c r="B40791" s="2"/>
    </row>
    <row r="40792" spans="1:2" x14ac:dyDescent="0.25">
      <c r="A40792" s="1"/>
      <c r="B40792" s="2"/>
    </row>
    <row r="40793" spans="1:2" x14ac:dyDescent="0.25">
      <c r="A40793" s="1"/>
      <c r="B40793" s="2"/>
    </row>
    <row r="40794" spans="1:2" x14ac:dyDescent="0.25">
      <c r="A40794" s="1"/>
      <c r="B40794" s="2"/>
    </row>
    <row r="40795" spans="1:2" x14ac:dyDescent="0.25">
      <c r="A40795" s="1"/>
      <c r="B40795" s="2"/>
    </row>
    <row r="40796" spans="1:2" x14ac:dyDescent="0.25">
      <c r="A40796" s="1"/>
      <c r="B40796" s="2"/>
    </row>
    <row r="40797" spans="1:2" x14ac:dyDescent="0.25">
      <c r="A40797" s="1"/>
      <c r="B40797" s="2"/>
    </row>
    <row r="40798" spans="1:2" x14ac:dyDescent="0.25">
      <c r="A40798" s="1"/>
      <c r="B40798" s="2"/>
    </row>
    <row r="40799" spans="1:2" x14ac:dyDescent="0.25">
      <c r="A40799" s="1"/>
      <c r="B40799" s="2"/>
    </row>
    <row r="40800" spans="1:2" x14ac:dyDescent="0.25">
      <c r="A40800" s="1"/>
      <c r="B40800" s="2"/>
    </row>
    <row r="40801" spans="1:2" x14ac:dyDescent="0.25">
      <c r="A40801" s="1"/>
      <c r="B40801" s="2"/>
    </row>
    <row r="40802" spans="1:2" x14ac:dyDescent="0.25">
      <c r="A40802" s="1"/>
      <c r="B40802" s="2"/>
    </row>
    <row r="40803" spans="1:2" x14ac:dyDescent="0.25">
      <c r="A40803" s="1"/>
      <c r="B40803" s="2"/>
    </row>
    <row r="40804" spans="1:2" x14ac:dyDescent="0.25">
      <c r="A40804" s="1"/>
      <c r="B40804" s="2"/>
    </row>
    <row r="40805" spans="1:2" x14ac:dyDescent="0.25">
      <c r="A40805" s="1"/>
      <c r="B40805" s="2"/>
    </row>
    <row r="40806" spans="1:2" x14ac:dyDescent="0.25">
      <c r="A40806" s="1"/>
      <c r="B40806" s="2"/>
    </row>
    <row r="40807" spans="1:2" x14ac:dyDescent="0.25">
      <c r="A40807" s="1"/>
      <c r="B40807" s="2"/>
    </row>
    <row r="40808" spans="1:2" x14ac:dyDescent="0.25">
      <c r="A40808" s="1"/>
      <c r="B40808" s="2"/>
    </row>
    <row r="40809" spans="1:2" x14ac:dyDescent="0.25">
      <c r="A40809" s="1"/>
      <c r="B40809" s="2"/>
    </row>
    <row r="40810" spans="1:2" x14ac:dyDescent="0.25">
      <c r="A40810" s="1"/>
      <c r="B40810" s="2"/>
    </row>
    <row r="40811" spans="1:2" x14ac:dyDescent="0.25">
      <c r="A40811" s="1"/>
      <c r="B40811" s="2"/>
    </row>
    <row r="40812" spans="1:2" x14ac:dyDescent="0.25">
      <c r="A40812" s="1"/>
      <c r="B40812" s="2"/>
    </row>
    <row r="40813" spans="1:2" x14ac:dyDescent="0.25">
      <c r="A40813" s="1"/>
      <c r="B40813" s="2"/>
    </row>
    <row r="40814" spans="1:2" x14ac:dyDescent="0.25">
      <c r="A40814" s="1"/>
      <c r="B40814" s="2"/>
    </row>
    <row r="40815" spans="1:2" x14ac:dyDescent="0.25">
      <c r="A40815" s="1"/>
      <c r="B40815" s="2"/>
    </row>
    <row r="40816" spans="1:2" x14ac:dyDescent="0.25">
      <c r="A40816" s="1"/>
      <c r="B40816" s="2"/>
    </row>
    <row r="40817" spans="1:2" x14ac:dyDescent="0.25">
      <c r="A40817" s="1"/>
      <c r="B40817" s="2"/>
    </row>
    <row r="40818" spans="1:2" x14ac:dyDescent="0.25">
      <c r="A40818" s="1"/>
      <c r="B40818" s="2"/>
    </row>
    <row r="40819" spans="1:2" x14ac:dyDescent="0.25">
      <c r="A40819" s="1"/>
      <c r="B40819" s="2"/>
    </row>
    <row r="40820" spans="1:2" x14ac:dyDescent="0.25">
      <c r="A40820" s="1"/>
      <c r="B40820" s="2"/>
    </row>
    <row r="40821" spans="1:2" x14ac:dyDescent="0.25">
      <c r="A40821" s="1"/>
      <c r="B40821" s="2"/>
    </row>
    <row r="40822" spans="1:2" x14ac:dyDescent="0.25">
      <c r="A40822" s="1"/>
      <c r="B40822" s="2"/>
    </row>
    <row r="40823" spans="1:2" x14ac:dyDescent="0.25">
      <c r="A40823" s="1"/>
      <c r="B40823" s="2"/>
    </row>
    <row r="40824" spans="1:2" x14ac:dyDescent="0.25">
      <c r="A40824" s="1"/>
      <c r="B40824" s="2"/>
    </row>
    <row r="40825" spans="1:2" x14ac:dyDescent="0.25">
      <c r="A40825" s="1"/>
      <c r="B40825" s="2"/>
    </row>
    <row r="40826" spans="1:2" x14ac:dyDescent="0.25">
      <c r="A40826" s="1"/>
      <c r="B40826" s="2"/>
    </row>
    <row r="40827" spans="1:2" x14ac:dyDescent="0.25">
      <c r="A40827" s="1"/>
      <c r="B40827" s="2"/>
    </row>
    <row r="40828" spans="1:2" x14ac:dyDescent="0.25">
      <c r="A40828" s="1"/>
      <c r="B40828" s="2"/>
    </row>
    <row r="40829" spans="1:2" x14ac:dyDescent="0.25">
      <c r="A40829" s="1"/>
      <c r="B40829" s="2"/>
    </row>
    <row r="40830" spans="1:2" x14ac:dyDescent="0.25">
      <c r="A40830" s="1"/>
      <c r="B40830" s="2"/>
    </row>
    <row r="40831" spans="1:2" x14ac:dyDescent="0.25">
      <c r="A40831" s="1"/>
      <c r="B40831" s="2"/>
    </row>
    <row r="40832" spans="1:2" x14ac:dyDescent="0.25">
      <c r="A40832" s="1"/>
      <c r="B40832" s="2"/>
    </row>
    <row r="40833" spans="1:2" x14ac:dyDescent="0.25">
      <c r="A40833" s="1"/>
      <c r="B40833" s="2"/>
    </row>
    <row r="40834" spans="1:2" x14ac:dyDescent="0.25">
      <c r="A40834" s="1"/>
      <c r="B40834" s="2"/>
    </row>
    <row r="40835" spans="1:2" x14ac:dyDescent="0.25">
      <c r="A40835" s="1"/>
      <c r="B40835" s="2"/>
    </row>
    <row r="40836" spans="1:2" x14ac:dyDescent="0.25">
      <c r="A40836" s="1"/>
      <c r="B40836" s="2"/>
    </row>
    <row r="40837" spans="1:2" x14ac:dyDescent="0.25">
      <c r="A40837" s="1"/>
      <c r="B40837" s="2"/>
    </row>
    <row r="40838" spans="1:2" x14ac:dyDescent="0.25">
      <c r="A40838" s="1"/>
      <c r="B40838" s="2"/>
    </row>
    <row r="40839" spans="1:2" x14ac:dyDescent="0.25">
      <c r="A40839" s="1"/>
      <c r="B40839" s="2"/>
    </row>
    <row r="40840" spans="1:2" x14ac:dyDescent="0.25">
      <c r="A40840" s="1"/>
      <c r="B40840" s="2"/>
    </row>
    <row r="40841" spans="1:2" x14ac:dyDescent="0.25">
      <c r="A40841" s="1"/>
      <c r="B40841" s="2"/>
    </row>
    <row r="40842" spans="1:2" x14ac:dyDescent="0.25">
      <c r="A40842" s="1"/>
      <c r="B40842" s="2"/>
    </row>
    <row r="40843" spans="1:2" x14ac:dyDescent="0.25">
      <c r="A40843" s="1"/>
      <c r="B40843" s="2"/>
    </row>
    <row r="40844" spans="1:2" x14ac:dyDescent="0.25">
      <c r="A40844" s="1"/>
      <c r="B40844" s="2"/>
    </row>
    <row r="40845" spans="1:2" x14ac:dyDescent="0.25">
      <c r="A40845" s="1"/>
      <c r="B40845" s="2"/>
    </row>
    <row r="40846" spans="1:2" x14ac:dyDescent="0.25">
      <c r="A40846" s="1"/>
      <c r="B40846" s="2"/>
    </row>
    <row r="40847" spans="1:2" x14ac:dyDescent="0.25">
      <c r="A40847" s="1"/>
      <c r="B40847" s="2"/>
    </row>
    <row r="40848" spans="1:2" x14ac:dyDescent="0.25">
      <c r="A40848" s="1"/>
      <c r="B40848" s="2"/>
    </row>
    <row r="40849" spans="1:2" x14ac:dyDescent="0.25">
      <c r="A40849" s="1"/>
      <c r="B40849" s="2"/>
    </row>
    <row r="40850" spans="1:2" x14ac:dyDescent="0.25">
      <c r="A40850" s="1"/>
      <c r="B40850" s="2"/>
    </row>
    <row r="40851" spans="1:2" x14ac:dyDescent="0.25">
      <c r="A40851" s="1"/>
      <c r="B40851" s="2"/>
    </row>
    <row r="40852" spans="1:2" x14ac:dyDescent="0.25">
      <c r="A40852" s="1"/>
      <c r="B40852" s="2"/>
    </row>
    <row r="40853" spans="1:2" x14ac:dyDescent="0.25">
      <c r="A40853" s="1"/>
      <c r="B40853" s="2"/>
    </row>
    <row r="40854" spans="1:2" x14ac:dyDescent="0.25">
      <c r="A40854" s="1"/>
      <c r="B40854" s="2"/>
    </row>
    <row r="40855" spans="1:2" x14ac:dyDescent="0.25">
      <c r="A40855" s="1"/>
      <c r="B40855" s="2"/>
    </row>
    <row r="40856" spans="1:2" x14ac:dyDescent="0.25">
      <c r="A40856" s="1"/>
      <c r="B40856" s="2"/>
    </row>
    <row r="40857" spans="1:2" x14ac:dyDescent="0.25">
      <c r="A40857" s="1"/>
      <c r="B40857" s="2"/>
    </row>
    <row r="40858" spans="1:2" x14ac:dyDescent="0.25">
      <c r="A40858" s="1"/>
      <c r="B40858" s="2"/>
    </row>
    <row r="40859" spans="1:2" x14ac:dyDescent="0.25">
      <c r="A40859" s="1"/>
      <c r="B40859" s="2"/>
    </row>
    <row r="40860" spans="1:2" x14ac:dyDescent="0.25">
      <c r="A40860" s="1"/>
      <c r="B40860" s="2"/>
    </row>
    <row r="40861" spans="1:2" x14ac:dyDescent="0.25">
      <c r="A40861" s="1"/>
      <c r="B40861" s="2"/>
    </row>
    <row r="40862" spans="1:2" x14ac:dyDescent="0.25">
      <c r="A40862" s="1"/>
      <c r="B40862" s="2"/>
    </row>
    <row r="40863" spans="1:2" x14ac:dyDescent="0.25">
      <c r="A40863" s="1"/>
      <c r="B40863" s="2"/>
    </row>
    <row r="40864" spans="1:2" x14ac:dyDescent="0.25">
      <c r="A40864" s="1"/>
      <c r="B40864" s="2"/>
    </row>
    <row r="40865" spans="1:2" x14ac:dyDescent="0.25">
      <c r="A40865" s="1"/>
      <c r="B40865" s="2"/>
    </row>
    <row r="40866" spans="1:2" x14ac:dyDescent="0.25">
      <c r="A40866" s="1"/>
      <c r="B40866" s="2"/>
    </row>
    <row r="40867" spans="1:2" x14ac:dyDescent="0.25">
      <c r="A40867" s="1"/>
      <c r="B40867" s="2"/>
    </row>
    <row r="40868" spans="1:2" x14ac:dyDescent="0.25">
      <c r="A40868" s="1"/>
      <c r="B40868" s="2"/>
    </row>
    <row r="40869" spans="1:2" x14ac:dyDescent="0.25">
      <c r="A40869" s="1"/>
      <c r="B40869" s="2"/>
    </row>
    <row r="40870" spans="1:2" x14ac:dyDescent="0.25">
      <c r="A40870" s="1"/>
      <c r="B40870" s="2"/>
    </row>
    <row r="40871" spans="1:2" x14ac:dyDescent="0.25">
      <c r="A40871" s="1"/>
      <c r="B40871" s="2"/>
    </row>
    <row r="40872" spans="1:2" x14ac:dyDescent="0.25">
      <c r="A40872" s="1"/>
      <c r="B40872" s="2"/>
    </row>
    <row r="40873" spans="1:2" x14ac:dyDescent="0.25">
      <c r="A40873" s="1"/>
      <c r="B40873" s="2"/>
    </row>
    <row r="40874" spans="1:2" x14ac:dyDescent="0.25">
      <c r="A40874" s="1"/>
      <c r="B40874" s="2"/>
    </row>
    <row r="40875" spans="1:2" x14ac:dyDescent="0.25">
      <c r="A40875" s="1"/>
      <c r="B40875" s="2"/>
    </row>
    <row r="40876" spans="1:2" x14ac:dyDescent="0.25">
      <c r="A40876" s="1"/>
      <c r="B40876" s="2"/>
    </row>
    <row r="40877" spans="1:2" x14ac:dyDescent="0.25">
      <c r="A40877" s="1"/>
      <c r="B40877" s="2"/>
    </row>
    <row r="40878" spans="1:2" x14ac:dyDescent="0.25">
      <c r="A40878" s="1"/>
      <c r="B40878" s="2"/>
    </row>
    <row r="40879" spans="1:2" x14ac:dyDescent="0.25">
      <c r="A40879" s="1"/>
      <c r="B40879" s="2"/>
    </row>
    <row r="40880" spans="1:2" x14ac:dyDescent="0.25">
      <c r="A40880" s="1"/>
      <c r="B40880" s="2"/>
    </row>
    <row r="40881" spans="1:2" x14ac:dyDescent="0.25">
      <c r="A40881" s="1"/>
      <c r="B40881" s="2"/>
    </row>
    <row r="40882" spans="1:2" x14ac:dyDescent="0.25">
      <c r="A40882" s="1"/>
      <c r="B40882" s="2"/>
    </row>
    <row r="40883" spans="1:2" x14ac:dyDescent="0.25">
      <c r="A40883" s="1"/>
      <c r="B40883" s="2"/>
    </row>
    <row r="40884" spans="1:2" x14ac:dyDescent="0.25">
      <c r="A40884" s="1"/>
      <c r="B40884" s="2"/>
    </row>
    <row r="40885" spans="1:2" x14ac:dyDescent="0.25">
      <c r="A40885" s="1"/>
      <c r="B40885" s="2"/>
    </row>
    <row r="40886" spans="1:2" x14ac:dyDescent="0.25">
      <c r="A40886" s="1"/>
      <c r="B40886" s="2"/>
    </row>
    <row r="40887" spans="1:2" x14ac:dyDescent="0.25">
      <c r="A40887" s="1"/>
      <c r="B40887" s="2"/>
    </row>
    <row r="40888" spans="1:2" x14ac:dyDescent="0.25">
      <c r="A40888" s="1"/>
      <c r="B40888" s="2"/>
    </row>
    <row r="40889" spans="1:2" x14ac:dyDescent="0.25">
      <c r="A40889" s="1"/>
      <c r="B40889" s="2"/>
    </row>
    <row r="40890" spans="1:2" x14ac:dyDescent="0.25">
      <c r="A40890" s="1"/>
      <c r="B40890" s="2"/>
    </row>
    <row r="40891" spans="1:2" x14ac:dyDescent="0.25">
      <c r="A40891" s="1"/>
      <c r="B40891" s="2"/>
    </row>
    <row r="40892" spans="1:2" x14ac:dyDescent="0.25">
      <c r="A40892" s="1"/>
      <c r="B40892" s="2"/>
    </row>
    <row r="40893" spans="1:2" x14ac:dyDescent="0.25">
      <c r="A40893" s="1"/>
      <c r="B40893" s="2"/>
    </row>
    <row r="40894" spans="1:2" x14ac:dyDescent="0.25">
      <c r="A40894" s="1"/>
      <c r="B40894" s="2"/>
    </row>
    <row r="40895" spans="1:2" x14ac:dyDescent="0.25">
      <c r="A40895" s="1"/>
      <c r="B40895" s="2"/>
    </row>
    <row r="40896" spans="1:2" x14ac:dyDescent="0.25">
      <c r="A40896" s="1"/>
      <c r="B40896" s="2"/>
    </row>
    <row r="40897" spans="1:2" x14ac:dyDescent="0.25">
      <c r="A40897" s="1"/>
      <c r="B40897" s="2"/>
    </row>
    <row r="40898" spans="1:2" x14ac:dyDescent="0.25">
      <c r="A40898" s="1"/>
      <c r="B40898" s="2"/>
    </row>
    <row r="40899" spans="1:2" x14ac:dyDescent="0.25">
      <c r="A40899" s="1"/>
      <c r="B40899" s="2"/>
    </row>
    <row r="40900" spans="1:2" x14ac:dyDescent="0.25">
      <c r="A40900" s="1"/>
      <c r="B40900" s="2"/>
    </row>
    <row r="40901" spans="1:2" x14ac:dyDescent="0.25">
      <c r="A40901" s="1"/>
      <c r="B40901" s="2"/>
    </row>
    <row r="40902" spans="1:2" x14ac:dyDescent="0.25">
      <c r="A40902" s="1"/>
      <c r="B40902" s="2"/>
    </row>
    <row r="40903" spans="1:2" x14ac:dyDescent="0.25">
      <c r="A40903" s="1"/>
      <c r="B40903" s="2"/>
    </row>
    <row r="40904" spans="1:2" x14ac:dyDescent="0.25">
      <c r="A40904" s="1"/>
      <c r="B40904" s="2"/>
    </row>
    <row r="40905" spans="1:2" x14ac:dyDescent="0.25">
      <c r="A40905" s="1"/>
      <c r="B40905" s="2"/>
    </row>
    <row r="40906" spans="1:2" x14ac:dyDescent="0.25">
      <c r="A40906" s="1"/>
      <c r="B40906" s="2"/>
    </row>
    <row r="40907" spans="1:2" x14ac:dyDescent="0.25">
      <c r="A40907" s="1"/>
      <c r="B40907" s="2"/>
    </row>
    <row r="40908" spans="1:2" x14ac:dyDescent="0.25">
      <c r="A40908" s="1"/>
      <c r="B40908" s="2"/>
    </row>
    <row r="40909" spans="1:2" x14ac:dyDescent="0.25">
      <c r="A40909" s="1"/>
      <c r="B40909" s="2"/>
    </row>
    <row r="40910" spans="1:2" x14ac:dyDescent="0.25">
      <c r="A40910" s="1"/>
      <c r="B40910" s="2"/>
    </row>
    <row r="40911" spans="1:2" x14ac:dyDescent="0.25">
      <c r="A40911" s="1"/>
      <c r="B40911" s="2"/>
    </row>
    <row r="40912" spans="1:2" x14ac:dyDescent="0.25">
      <c r="A40912" s="1"/>
      <c r="B40912" s="2"/>
    </row>
    <row r="40913" spans="1:2" x14ac:dyDescent="0.25">
      <c r="A40913" s="1"/>
      <c r="B40913" s="2"/>
    </row>
    <row r="40914" spans="1:2" x14ac:dyDescent="0.25">
      <c r="A40914" s="1"/>
      <c r="B40914" s="2"/>
    </row>
    <row r="40915" spans="1:2" x14ac:dyDescent="0.25">
      <c r="A40915" s="1"/>
      <c r="B40915" s="2"/>
    </row>
    <row r="40916" spans="1:2" x14ac:dyDescent="0.25">
      <c r="A40916" s="1"/>
      <c r="B40916" s="2"/>
    </row>
    <row r="40917" spans="1:2" x14ac:dyDescent="0.25">
      <c r="A40917" s="1"/>
      <c r="B40917" s="2"/>
    </row>
    <row r="40918" spans="1:2" x14ac:dyDescent="0.25">
      <c r="A40918" s="1"/>
      <c r="B40918" s="2"/>
    </row>
    <row r="40919" spans="1:2" x14ac:dyDescent="0.25">
      <c r="A40919" s="1"/>
      <c r="B40919" s="2"/>
    </row>
    <row r="40920" spans="1:2" x14ac:dyDescent="0.25">
      <c r="A40920" s="1"/>
      <c r="B40920" s="2"/>
    </row>
    <row r="40921" spans="1:2" x14ac:dyDescent="0.25">
      <c r="A40921" s="1"/>
      <c r="B40921" s="2"/>
    </row>
    <row r="40922" spans="1:2" x14ac:dyDescent="0.25">
      <c r="A40922" s="1"/>
      <c r="B40922" s="2"/>
    </row>
    <row r="40923" spans="1:2" x14ac:dyDescent="0.25">
      <c r="A40923" s="1"/>
      <c r="B40923" s="2"/>
    </row>
    <row r="40924" spans="1:2" x14ac:dyDescent="0.25">
      <c r="A40924" s="1"/>
      <c r="B40924" s="2"/>
    </row>
    <row r="40925" spans="1:2" x14ac:dyDescent="0.25">
      <c r="A40925" s="1"/>
      <c r="B40925" s="2"/>
    </row>
    <row r="40926" spans="1:2" x14ac:dyDescent="0.25">
      <c r="A40926" s="1"/>
      <c r="B40926" s="2"/>
    </row>
    <row r="40927" spans="1:2" x14ac:dyDescent="0.25">
      <c r="A40927" s="1"/>
      <c r="B40927" s="2"/>
    </row>
    <row r="40928" spans="1:2" x14ac:dyDescent="0.25">
      <c r="A40928" s="1"/>
      <c r="B40928" s="2"/>
    </row>
    <row r="40929" spans="1:2" x14ac:dyDescent="0.25">
      <c r="A40929" s="1"/>
      <c r="B40929" s="2"/>
    </row>
    <row r="40930" spans="1:2" x14ac:dyDescent="0.25">
      <c r="A40930" s="1"/>
      <c r="B40930" s="2"/>
    </row>
    <row r="40931" spans="1:2" x14ac:dyDescent="0.25">
      <c r="A40931" s="1"/>
      <c r="B40931" s="2"/>
    </row>
    <row r="40932" spans="1:2" x14ac:dyDescent="0.25">
      <c r="A40932" s="1"/>
      <c r="B40932" s="2"/>
    </row>
    <row r="40933" spans="1:2" x14ac:dyDescent="0.25">
      <c r="A40933" s="1"/>
      <c r="B40933" s="2"/>
    </row>
    <row r="40934" spans="1:2" x14ac:dyDescent="0.25">
      <c r="A40934" s="1"/>
      <c r="B40934" s="2"/>
    </row>
    <row r="40935" spans="1:2" x14ac:dyDescent="0.25">
      <c r="A40935" s="1"/>
      <c r="B40935" s="2"/>
    </row>
    <row r="40936" spans="1:2" x14ac:dyDescent="0.25">
      <c r="A40936" s="1"/>
      <c r="B40936" s="2"/>
    </row>
    <row r="40937" spans="1:2" x14ac:dyDescent="0.25">
      <c r="A40937" s="1"/>
      <c r="B40937" s="2"/>
    </row>
    <row r="40938" spans="1:2" x14ac:dyDescent="0.25">
      <c r="A40938" s="1"/>
      <c r="B40938" s="2"/>
    </row>
    <row r="40939" spans="1:2" x14ac:dyDescent="0.25">
      <c r="A40939" s="1"/>
      <c r="B40939" s="2"/>
    </row>
    <row r="40940" spans="1:2" x14ac:dyDescent="0.25">
      <c r="A40940" s="1"/>
      <c r="B40940" s="2"/>
    </row>
    <row r="40941" spans="1:2" x14ac:dyDescent="0.25">
      <c r="A40941" s="1"/>
      <c r="B40941" s="2"/>
    </row>
    <row r="40942" spans="1:2" x14ac:dyDescent="0.25">
      <c r="A40942" s="1"/>
      <c r="B40942" s="2"/>
    </row>
    <row r="40943" spans="1:2" x14ac:dyDescent="0.25">
      <c r="A40943" s="1"/>
      <c r="B40943" s="2"/>
    </row>
    <row r="40944" spans="1:2" x14ac:dyDescent="0.25">
      <c r="A40944" s="1"/>
      <c r="B40944" s="2"/>
    </row>
    <row r="40945" spans="1:2" x14ac:dyDescent="0.25">
      <c r="A40945" s="1"/>
      <c r="B40945" s="2"/>
    </row>
    <row r="40946" spans="1:2" x14ac:dyDescent="0.25">
      <c r="A40946" s="1"/>
      <c r="B40946" s="2"/>
    </row>
    <row r="40947" spans="1:2" x14ac:dyDescent="0.25">
      <c r="A40947" s="1"/>
      <c r="B40947" s="2"/>
    </row>
    <row r="40948" spans="1:2" x14ac:dyDescent="0.25">
      <c r="A40948" s="1"/>
      <c r="B40948" s="2"/>
    </row>
    <row r="40949" spans="1:2" x14ac:dyDescent="0.25">
      <c r="A40949" s="1"/>
      <c r="B40949" s="2"/>
    </row>
    <row r="40950" spans="1:2" x14ac:dyDescent="0.25">
      <c r="A40950" s="1"/>
      <c r="B40950" s="2"/>
    </row>
    <row r="40951" spans="1:2" x14ac:dyDescent="0.25">
      <c r="A40951" s="1"/>
      <c r="B40951" s="2"/>
    </row>
    <row r="40952" spans="1:2" x14ac:dyDescent="0.25">
      <c r="A40952" s="1"/>
      <c r="B40952" s="2"/>
    </row>
    <row r="40953" spans="1:2" x14ac:dyDescent="0.25">
      <c r="A40953" s="1"/>
      <c r="B40953" s="2"/>
    </row>
    <row r="40954" spans="1:2" x14ac:dyDescent="0.25">
      <c r="A40954" s="1"/>
      <c r="B40954" s="2"/>
    </row>
    <row r="40955" spans="1:2" x14ac:dyDescent="0.25">
      <c r="A40955" s="1"/>
      <c r="B40955" s="2"/>
    </row>
    <row r="40956" spans="1:2" x14ac:dyDescent="0.25">
      <c r="A40956" s="1"/>
      <c r="B40956" s="2"/>
    </row>
    <row r="40957" spans="1:2" x14ac:dyDescent="0.25">
      <c r="A40957" s="1"/>
      <c r="B40957" s="2"/>
    </row>
    <row r="40958" spans="1:2" x14ac:dyDescent="0.25">
      <c r="A40958" s="1"/>
      <c r="B40958" s="2"/>
    </row>
    <row r="40959" spans="1:2" x14ac:dyDescent="0.25">
      <c r="A40959" s="1"/>
      <c r="B40959" s="2"/>
    </row>
    <row r="40960" spans="1:2" x14ac:dyDescent="0.25">
      <c r="A40960" s="1"/>
      <c r="B40960" s="2"/>
    </row>
    <row r="40961" spans="1:2" x14ac:dyDescent="0.25">
      <c r="A40961" s="1"/>
      <c r="B40961" s="2"/>
    </row>
    <row r="40962" spans="1:2" x14ac:dyDescent="0.25">
      <c r="A40962" s="1"/>
      <c r="B40962" s="2"/>
    </row>
    <row r="40963" spans="1:2" x14ac:dyDescent="0.25">
      <c r="A40963" s="1"/>
      <c r="B40963" s="2"/>
    </row>
    <row r="40964" spans="1:2" x14ac:dyDescent="0.25">
      <c r="A40964" s="1"/>
      <c r="B40964" s="2"/>
    </row>
    <row r="40965" spans="1:2" x14ac:dyDescent="0.25">
      <c r="A40965" s="1"/>
      <c r="B40965" s="2"/>
    </row>
    <row r="40966" spans="1:2" x14ac:dyDescent="0.25">
      <c r="A40966" s="1"/>
      <c r="B40966" s="2"/>
    </row>
    <row r="40967" spans="1:2" x14ac:dyDescent="0.25">
      <c r="A40967" s="1"/>
      <c r="B40967" s="2"/>
    </row>
    <row r="40968" spans="1:2" x14ac:dyDescent="0.25">
      <c r="A40968" s="1"/>
      <c r="B40968" s="2"/>
    </row>
    <row r="40969" spans="1:2" x14ac:dyDescent="0.25">
      <c r="A40969" s="1"/>
      <c r="B40969" s="2"/>
    </row>
    <row r="40970" spans="1:2" x14ac:dyDescent="0.25">
      <c r="A40970" s="1"/>
      <c r="B40970" s="2"/>
    </row>
    <row r="40971" spans="1:2" x14ac:dyDescent="0.25">
      <c r="A40971" s="1"/>
      <c r="B40971" s="2"/>
    </row>
    <row r="40972" spans="1:2" x14ac:dyDescent="0.25">
      <c r="A40972" s="1"/>
      <c r="B40972" s="2"/>
    </row>
    <row r="40973" spans="1:2" x14ac:dyDescent="0.25">
      <c r="A40973" s="1"/>
      <c r="B40973" s="2"/>
    </row>
    <row r="40974" spans="1:2" x14ac:dyDescent="0.25">
      <c r="A40974" s="1"/>
      <c r="B40974" s="2"/>
    </row>
    <row r="40975" spans="1:2" x14ac:dyDescent="0.25">
      <c r="A40975" s="1"/>
      <c r="B40975" s="2"/>
    </row>
    <row r="40976" spans="1:2" x14ac:dyDescent="0.25">
      <c r="A40976" s="1"/>
      <c r="B40976" s="2"/>
    </row>
    <row r="40977" spans="1:2" x14ac:dyDescent="0.25">
      <c r="A40977" s="1"/>
      <c r="B40977" s="2"/>
    </row>
    <row r="40978" spans="1:2" x14ac:dyDescent="0.25">
      <c r="A40978" s="1"/>
      <c r="B40978" s="2"/>
    </row>
    <row r="40979" spans="1:2" x14ac:dyDescent="0.25">
      <c r="A40979" s="1"/>
      <c r="B40979" s="2"/>
    </row>
    <row r="40980" spans="1:2" x14ac:dyDescent="0.25">
      <c r="A40980" s="1"/>
      <c r="B40980" s="2"/>
    </row>
    <row r="40981" spans="1:2" x14ac:dyDescent="0.25">
      <c r="A40981" s="1"/>
      <c r="B40981" s="2"/>
    </row>
    <row r="40982" spans="1:2" x14ac:dyDescent="0.25">
      <c r="A40982" s="1"/>
      <c r="B40982" s="2"/>
    </row>
    <row r="40983" spans="1:2" x14ac:dyDescent="0.25">
      <c r="A40983" s="1"/>
      <c r="B40983" s="2"/>
    </row>
    <row r="40984" spans="1:2" x14ac:dyDescent="0.25">
      <c r="A40984" s="1"/>
      <c r="B40984" s="2"/>
    </row>
    <row r="40985" spans="1:2" x14ac:dyDescent="0.25">
      <c r="A40985" s="1"/>
      <c r="B40985" s="2"/>
    </row>
    <row r="40986" spans="1:2" x14ac:dyDescent="0.25">
      <c r="A40986" s="1"/>
      <c r="B40986" s="2"/>
    </row>
    <row r="40987" spans="1:2" x14ac:dyDescent="0.25">
      <c r="A40987" s="1"/>
      <c r="B40987" s="2"/>
    </row>
    <row r="40988" spans="1:2" x14ac:dyDescent="0.25">
      <c r="A40988" s="1"/>
      <c r="B40988" s="2"/>
    </row>
    <row r="40989" spans="1:2" x14ac:dyDescent="0.25">
      <c r="A40989" s="1"/>
      <c r="B40989" s="2"/>
    </row>
    <row r="40990" spans="1:2" x14ac:dyDescent="0.25">
      <c r="A40990" s="1"/>
      <c r="B40990" s="2"/>
    </row>
    <row r="40991" spans="1:2" x14ac:dyDescent="0.25">
      <c r="A40991" s="1"/>
      <c r="B40991" s="2"/>
    </row>
    <row r="40992" spans="1:2" x14ac:dyDescent="0.25">
      <c r="A40992" s="1"/>
      <c r="B40992" s="2"/>
    </row>
    <row r="40993" spans="1:2" x14ac:dyDescent="0.25">
      <c r="A40993" s="1"/>
      <c r="B40993" s="2"/>
    </row>
    <row r="40994" spans="1:2" x14ac:dyDescent="0.25">
      <c r="A40994" s="1"/>
      <c r="B40994" s="2"/>
    </row>
    <row r="40995" spans="1:2" x14ac:dyDescent="0.25">
      <c r="A40995" s="1"/>
      <c r="B40995" s="2"/>
    </row>
    <row r="40996" spans="1:2" x14ac:dyDescent="0.25">
      <c r="A40996" s="1"/>
      <c r="B40996" s="2"/>
    </row>
    <row r="40997" spans="1:2" x14ac:dyDescent="0.25">
      <c r="A40997" s="1"/>
      <c r="B40997" s="2"/>
    </row>
    <row r="40998" spans="1:2" x14ac:dyDescent="0.25">
      <c r="A40998" s="1"/>
      <c r="B40998" s="2"/>
    </row>
    <row r="40999" spans="1:2" x14ac:dyDescent="0.25">
      <c r="A40999" s="1"/>
      <c r="B40999" s="2"/>
    </row>
    <row r="41000" spans="1:2" x14ac:dyDescent="0.25">
      <c r="A41000" s="1"/>
      <c r="B41000" s="2"/>
    </row>
    <row r="41001" spans="1:2" x14ac:dyDescent="0.25">
      <c r="A41001" s="1"/>
      <c r="B41001" s="2"/>
    </row>
    <row r="41002" spans="1:2" x14ac:dyDescent="0.25">
      <c r="A41002" s="1"/>
      <c r="B41002" s="2"/>
    </row>
    <row r="41003" spans="1:2" x14ac:dyDescent="0.25">
      <c r="A41003" s="1"/>
      <c r="B41003" s="2"/>
    </row>
    <row r="41004" spans="1:2" x14ac:dyDescent="0.25">
      <c r="A41004" s="1"/>
      <c r="B41004" s="2"/>
    </row>
    <row r="41005" spans="1:2" x14ac:dyDescent="0.25">
      <c r="A41005" s="1"/>
      <c r="B41005" s="2"/>
    </row>
    <row r="41006" spans="1:2" x14ac:dyDescent="0.25">
      <c r="A41006" s="1"/>
      <c r="B41006" s="2"/>
    </row>
    <row r="41007" spans="1:2" x14ac:dyDescent="0.25">
      <c r="A41007" s="1"/>
      <c r="B41007" s="2"/>
    </row>
    <row r="41008" spans="1:2" x14ac:dyDescent="0.25">
      <c r="A41008" s="1"/>
      <c r="B41008" s="2"/>
    </row>
    <row r="41009" spans="1:2" x14ac:dyDescent="0.25">
      <c r="A41009" s="1"/>
      <c r="B41009" s="2"/>
    </row>
    <row r="41010" spans="1:2" x14ac:dyDescent="0.25">
      <c r="A41010" s="1"/>
      <c r="B41010" s="2"/>
    </row>
    <row r="41011" spans="1:2" x14ac:dyDescent="0.25">
      <c r="A41011" s="1"/>
      <c r="B41011" s="2"/>
    </row>
    <row r="41012" spans="1:2" x14ac:dyDescent="0.25">
      <c r="A41012" s="1"/>
      <c r="B41012" s="2"/>
    </row>
    <row r="41013" spans="1:2" x14ac:dyDescent="0.25">
      <c r="A41013" s="1"/>
      <c r="B41013" s="2"/>
    </row>
    <row r="41014" spans="1:2" x14ac:dyDescent="0.25">
      <c r="A41014" s="1"/>
      <c r="B41014" s="2"/>
    </row>
    <row r="41015" spans="1:2" x14ac:dyDescent="0.25">
      <c r="A41015" s="1"/>
      <c r="B41015" s="2"/>
    </row>
    <row r="41016" spans="1:2" x14ac:dyDescent="0.25">
      <c r="A41016" s="1"/>
      <c r="B41016" s="2"/>
    </row>
    <row r="41017" spans="1:2" x14ac:dyDescent="0.25">
      <c r="A41017" s="1"/>
      <c r="B41017" s="2"/>
    </row>
    <row r="41018" spans="1:2" x14ac:dyDescent="0.25">
      <c r="A41018" s="1"/>
      <c r="B41018" s="2"/>
    </row>
    <row r="41019" spans="1:2" x14ac:dyDescent="0.25">
      <c r="A41019" s="1"/>
      <c r="B41019" s="2"/>
    </row>
    <row r="41020" spans="1:2" x14ac:dyDescent="0.25">
      <c r="A41020" s="1"/>
      <c r="B41020" s="2"/>
    </row>
    <row r="41021" spans="1:2" x14ac:dyDescent="0.25">
      <c r="A41021" s="1"/>
      <c r="B41021" s="2"/>
    </row>
    <row r="41022" spans="1:2" x14ac:dyDescent="0.25">
      <c r="A41022" s="1"/>
      <c r="B41022" s="2"/>
    </row>
    <row r="41023" spans="1:2" x14ac:dyDescent="0.25">
      <c r="A41023" s="1"/>
      <c r="B41023" s="2"/>
    </row>
    <row r="41024" spans="1:2" x14ac:dyDescent="0.25">
      <c r="A41024" s="1"/>
      <c r="B41024" s="2"/>
    </row>
    <row r="41025" spans="1:2" x14ac:dyDescent="0.25">
      <c r="A41025" s="1"/>
      <c r="B41025" s="2"/>
    </row>
    <row r="41026" spans="1:2" x14ac:dyDescent="0.25">
      <c r="A41026" s="1"/>
      <c r="B41026" s="2"/>
    </row>
    <row r="41027" spans="1:2" x14ac:dyDescent="0.25">
      <c r="A41027" s="1"/>
      <c r="B41027" s="2"/>
    </row>
    <row r="41028" spans="1:2" x14ac:dyDescent="0.25">
      <c r="A41028" s="1"/>
      <c r="B41028" s="2"/>
    </row>
    <row r="41029" spans="1:2" x14ac:dyDescent="0.25">
      <c r="A41029" s="1"/>
      <c r="B41029" s="2"/>
    </row>
    <row r="41030" spans="1:2" x14ac:dyDescent="0.25">
      <c r="A41030" s="1"/>
      <c r="B41030" s="2"/>
    </row>
    <row r="41031" spans="1:2" x14ac:dyDescent="0.25">
      <c r="A41031" s="1"/>
      <c r="B41031" s="2"/>
    </row>
    <row r="41032" spans="1:2" x14ac:dyDescent="0.25">
      <c r="A41032" s="1"/>
      <c r="B41032" s="2"/>
    </row>
    <row r="41033" spans="1:2" x14ac:dyDescent="0.25">
      <c r="A41033" s="1"/>
      <c r="B41033" s="2"/>
    </row>
    <row r="41034" spans="1:2" x14ac:dyDescent="0.25">
      <c r="A41034" s="1"/>
      <c r="B41034" s="2"/>
    </row>
    <row r="41035" spans="1:2" x14ac:dyDescent="0.25">
      <c r="A41035" s="1"/>
      <c r="B41035" s="2"/>
    </row>
    <row r="41036" spans="1:2" x14ac:dyDescent="0.25">
      <c r="A41036" s="1"/>
      <c r="B41036" s="2"/>
    </row>
    <row r="41037" spans="1:2" x14ac:dyDescent="0.25">
      <c r="A41037" s="1"/>
      <c r="B41037" s="2"/>
    </row>
    <row r="41038" spans="1:2" x14ac:dyDescent="0.25">
      <c r="A41038" s="1"/>
      <c r="B41038" s="2"/>
    </row>
    <row r="41039" spans="1:2" x14ac:dyDescent="0.25">
      <c r="A41039" s="1"/>
      <c r="B41039" s="2"/>
    </row>
    <row r="41040" spans="1:2" x14ac:dyDescent="0.25">
      <c r="A41040" s="1"/>
      <c r="B41040" s="2"/>
    </row>
    <row r="41041" spans="1:2" x14ac:dyDescent="0.25">
      <c r="A41041" s="1"/>
      <c r="B41041" s="2"/>
    </row>
    <row r="41042" spans="1:2" x14ac:dyDescent="0.25">
      <c r="A41042" s="1"/>
      <c r="B41042" s="2"/>
    </row>
    <row r="41043" spans="1:2" x14ac:dyDescent="0.25">
      <c r="A41043" s="1"/>
      <c r="B41043" s="2"/>
    </row>
    <row r="41044" spans="1:2" x14ac:dyDescent="0.25">
      <c r="A41044" s="1"/>
      <c r="B41044" s="2"/>
    </row>
    <row r="41045" spans="1:2" x14ac:dyDescent="0.25">
      <c r="A41045" s="1"/>
      <c r="B41045" s="2"/>
    </row>
    <row r="41046" spans="1:2" x14ac:dyDescent="0.25">
      <c r="A41046" s="1"/>
      <c r="B41046" s="2"/>
    </row>
    <row r="41047" spans="1:2" x14ac:dyDescent="0.25">
      <c r="A41047" s="1"/>
      <c r="B41047" s="2"/>
    </row>
    <row r="41048" spans="1:2" x14ac:dyDescent="0.25">
      <c r="A41048" s="1"/>
      <c r="B41048" s="2"/>
    </row>
    <row r="41049" spans="1:2" x14ac:dyDescent="0.25">
      <c r="A41049" s="1"/>
      <c r="B41049" s="2"/>
    </row>
    <row r="41050" spans="1:2" x14ac:dyDescent="0.25">
      <c r="A41050" s="1"/>
      <c r="B41050" s="2"/>
    </row>
    <row r="41051" spans="1:2" x14ac:dyDescent="0.25">
      <c r="A41051" s="1"/>
      <c r="B41051" s="2"/>
    </row>
    <row r="41052" spans="1:2" x14ac:dyDescent="0.25">
      <c r="A41052" s="1"/>
      <c r="B41052" s="2"/>
    </row>
    <row r="41053" spans="1:2" x14ac:dyDescent="0.25">
      <c r="A41053" s="1"/>
      <c r="B41053" s="2"/>
    </row>
    <row r="41054" spans="1:2" x14ac:dyDescent="0.25">
      <c r="A41054" s="1"/>
      <c r="B41054" s="2"/>
    </row>
    <row r="41055" spans="1:2" x14ac:dyDescent="0.25">
      <c r="A41055" s="1"/>
      <c r="B41055" s="2"/>
    </row>
    <row r="41056" spans="1:2" x14ac:dyDescent="0.25">
      <c r="A41056" s="1"/>
      <c r="B41056" s="2"/>
    </row>
    <row r="41057" spans="1:2" x14ac:dyDescent="0.25">
      <c r="A41057" s="1"/>
      <c r="B41057" s="2"/>
    </row>
    <row r="41058" spans="1:2" x14ac:dyDescent="0.25">
      <c r="A41058" s="1"/>
      <c r="B41058" s="2"/>
    </row>
    <row r="41059" spans="1:2" x14ac:dyDescent="0.25">
      <c r="A41059" s="1"/>
      <c r="B41059" s="2"/>
    </row>
    <row r="41060" spans="1:2" x14ac:dyDescent="0.25">
      <c r="A41060" s="1"/>
      <c r="B41060" s="2"/>
    </row>
    <row r="41061" spans="1:2" x14ac:dyDescent="0.25">
      <c r="A41061" s="1"/>
      <c r="B41061" s="2"/>
    </row>
    <row r="41062" spans="1:2" x14ac:dyDescent="0.25">
      <c r="A41062" s="1"/>
      <c r="B41062" s="2"/>
    </row>
    <row r="41063" spans="1:2" x14ac:dyDescent="0.25">
      <c r="A41063" s="1"/>
      <c r="B41063" s="2"/>
    </row>
    <row r="41064" spans="1:2" x14ac:dyDescent="0.25">
      <c r="A41064" s="1"/>
      <c r="B41064" s="2"/>
    </row>
    <row r="41065" spans="1:2" x14ac:dyDescent="0.25">
      <c r="A41065" s="1"/>
      <c r="B41065" s="2"/>
    </row>
    <row r="41066" spans="1:2" x14ac:dyDescent="0.25">
      <c r="A41066" s="1"/>
      <c r="B41066" s="2"/>
    </row>
    <row r="41067" spans="1:2" x14ac:dyDescent="0.25">
      <c r="A41067" s="1"/>
      <c r="B41067" s="2"/>
    </row>
    <row r="41068" spans="1:2" x14ac:dyDescent="0.25">
      <c r="A41068" s="1"/>
      <c r="B41068" s="2"/>
    </row>
    <row r="41069" spans="1:2" x14ac:dyDescent="0.25">
      <c r="A41069" s="1"/>
      <c r="B41069" s="2"/>
    </row>
    <row r="41070" spans="1:2" x14ac:dyDescent="0.25">
      <c r="A41070" s="1"/>
      <c r="B41070" s="2"/>
    </row>
    <row r="41071" spans="1:2" x14ac:dyDescent="0.25">
      <c r="A41071" s="1"/>
      <c r="B41071" s="2"/>
    </row>
    <row r="41072" spans="1:2" x14ac:dyDescent="0.25">
      <c r="A41072" s="1"/>
      <c r="B41072" s="2"/>
    </row>
    <row r="41073" spans="1:2" x14ac:dyDescent="0.25">
      <c r="A41073" s="1"/>
      <c r="B41073" s="2"/>
    </row>
    <row r="41074" spans="1:2" x14ac:dyDescent="0.25">
      <c r="A41074" s="1"/>
      <c r="B41074" s="2"/>
    </row>
    <row r="41075" spans="1:2" x14ac:dyDescent="0.25">
      <c r="A41075" s="1"/>
      <c r="B41075" s="2"/>
    </row>
    <row r="41076" spans="1:2" x14ac:dyDescent="0.25">
      <c r="A41076" s="1"/>
      <c r="B41076" s="2"/>
    </row>
    <row r="41077" spans="1:2" x14ac:dyDescent="0.25">
      <c r="A41077" s="1"/>
      <c r="B41077" s="2"/>
    </row>
    <row r="41078" spans="1:2" x14ac:dyDescent="0.25">
      <c r="A41078" s="1"/>
      <c r="B41078" s="2"/>
    </row>
    <row r="41079" spans="1:2" x14ac:dyDescent="0.25">
      <c r="A41079" s="1"/>
      <c r="B41079" s="2"/>
    </row>
    <row r="41080" spans="1:2" x14ac:dyDescent="0.25">
      <c r="A41080" s="1"/>
      <c r="B41080" s="2"/>
    </row>
    <row r="41081" spans="1:2" x14ac:dyDescent="0.25">
      <c r="A41081" s="1"/>
      <c r="B41081" s="2"/>
    </row>
    <row r="41082" spans="1:2" x14ac:dyDescent="0.25">
      <c r="A41082" s="1"/>
      <c r="B41082" s="2"/>
    </row>
    <row r="41083" spans="1:2" x14ac:dyDescent="0.25">
      <c r="A41083" s="1"/>
      <c r="B41083" s="2"/>
    </row>
    <row r="41084" spans="1:2" x14ac:dyDescent="0.25">
      <c r="A41084" s="1"/>
      <c r="B41084" s="2"/>
    </row>
    <row r="41085" spans="1:2" x14ac:dyDescent="0.25">
      <c r="A41085" s="1"/>
      <c r="B41085" s="2"/>
    </row>
    <row r="41086" spans="1:2" x14ac:dyDescent="0.25">
      <c r="A41086" s="1"/>
      <c r="B41086" s="2"/>
    </row>
    <row r="41087" spans="1:2" x14ac:dyDescent="0.25">
      <c r="A41087" s="1"/>
      <c r="B41087" s="2"/>
    </row>
    <row r="41088" spans="1:2" x14ac:dyDescent="0.25">
      <c r="A41088" s="1"/>
      <c r="B41088" s="2"/>
    </row>
    <row r="41089" spans="1:2" x14ac:dyDescent="0.25">
      <c r="A41089" s="1"/>
      <c r="B41089" s="2"/>
    </row>
    <row r="41090" spans="1:2" x14ac:dyDescent="0.25">
      <c r="A41090" s="1"/>
      <c r="B41090" s="2"/>
    </row>
    <row r="41091" spans="1:2" x14ac:dyDescent="0.25">
      <c r="A41091" s="1"/>
      <c r="B41091" s="2"/>
    </row>
    <row r="41092" spans="1:2" x14ac:dyDescent="0.25">
      <c r="A41092" s="1"/>
      <c r="B41092" s="2"/>
    </row>
    <row r="41093" spans="1:2" x14ac:dyDescent="0.25">
      <c r="A41093" s="1"/>
      <c r="B41093" s="2"/>
    </row>
    <row r="41094" spans="1:2" x14ac:dyDescent="0.25">
      <c r="A41094" s="1"/>
      <c r="B41094" s="2"/>
    </row>
    <row r="41095" spans="1:2" x14ac:dyDescent="0.25">
      <c r="A41095" s="1"/>
      <c r="B41095" s="2"/>
    </row>
    <row r="41096" spans="1:2" x14ac:dyDescent="0.25">
      <c r="A41096" s="1"/>
      <c r="B41096" s="2"/>
    </row>
    <row r="41097" spans="1:2" x14ac:dyDescent="0.25">
      <c r="A41097" s="1"/>
      <c r="B41097" s="2"/>
    </row>
    <row r="41098" spans="1:2" x14ac:dyDescent="0.25">
      <c r="A41098" s="1"/>
      <c r="B41098" s="2"/>
    </row>
    <row r="41099" spans="1:2" x14ac:dyDescent="0.25">
      <c r="A41099" s="1"/>
      <c r="B41099" s="2"/>
    </row>
    <row r="41100" spans="1:2" x14ac:dyDescent="0.25">
      <c r="A41100" s="1"/>
      <c r="B41100" s="2"/>
    </row>
    <row r="41101" spans="1:2" x14ac:dyDescent="0.25">
      <c r="A41101" s="1"/>
      <c r="B41101" s="2"/>
    </row>
    <row r="41102" spans="1:2" x14ac:dyDescent="0.25">
      <c r="A41102" s="1"/>
      <c r="B41102" s="2"/>
    </row>
    <row r="41103" spans="1:2" x14ac:dyDescent="0.25">
      <c r="A41103" s="1"/>
      <c r="B41103" s="2"/>
    </row>
    <row r="41104" spans="1:2" x14ac:dyDescent="0.25">
      <c r="A41104" s="1"/>
      <c r="B41104" s="2"/>
    </row>
    <row r="41105" spans="1:2" x14ac:dyDescent="0.25">
      <c r="A41105" s="1"/>
      <c r="B41105" s="2"/>
    </row>
    <row r="41106" spans="1:2" x14ac:dyDescent="0.25">
      <c r="A41106" s="1"/>
      <c r="B41106" s="2"/>
    </row>
    <row r="41107" spans="1:2" x14ac:dyDescent="0.25">
      <c r="A41107" s="1"/>
      <c r="B41107" s="2"/>
    </row>
    <row r="41108" spans="1:2" x14ac:dyDescent="0.25">
      <c r="A41108" s="1"/>
      <c r="B41108" s="2"/>
    </row>
    <row r="41109" spans="1:2" x14ac:dyDescent="0.25">
      <c r="A41109" s="1"/>
      <c r="B41109" s="2"/>
    </row>
    <row r="41110" spans="1:2" x14ac:dyDescent="0.25">
      <c r="A41110" s="1"/>
      <c r="B41110" s="2"/>
    </row>
    <row r="41111" spans="1:2" x14ac:dyDescent="0.25">
      <c r="A41111" s="1"/>
      <c r="B41111" s="2"/>
    </row>
    <row r="41112" spans="1:2" x14ac:dyDescent="0.25">
      <c r="A41112" s="1"/>
      <c r="B41112" s="2"/>
    </row>
    <row r="41113" spans="1:2" x14ac:dyDescent="0.25">
      <c r="A41113" s="1"/>
      <c r="B41113" s="2"/>
    </row>
    <row r="41114" spans="1:2" x14ac:dyDescent="0.25">
      <c r="A41114" s="1"/>
      <c r="B41114" s="2"/>
    </row>
    <row r="41115" spans="1:2" x14ac:dyDescent="0.25">
      <c r="A41115" s="1"/>
      <c r="B41115" s="2"/>
    </row>
    <row r="41116" spans="1:2" x14ac:dyDescent="0.25">
      <c r="A41116" s="1"/>
      <c r="B41116" s="2"/>
    </row>
    <row r="41117" spans="1:2" x14ac:dyDescent="0.25">
      <c r="A41117" s="1"/>
      <c r="B41117" s="2"/>
    </row>
    <row r="41118" spans="1:2" x14ac:dyDescent="0.25">
      <c r="A41118" s="1"/>
      <c r="B41118" s="2"/>
    </row>
    <row r="41119" spans="1:2" x14ac:dyDescent="0.25">
      <c r="A41119" s="1"/>
      <c r="B41119" s="2"/>
    </row>
    <row r="41120" spans="1:2" x14ac:dyDescent="0.25">
      <c r="A41120" s="1"/>
      <c r="B41120" s="2"/>
    </row>
    <row r="41121" spans="1:2" x14ac:dyDescent="0.25">
      <c r="A41121" s="1"/>
      <c r="B41121" s="2"/>
    </row>
    <row r="41122" spans="1:2" x14ac:dyDescent="0.25">
      <c r="A41122" s="1"/>
      <c r="B41122" s="2"/>
    </row>
    <row r="41123" spans="1:2" x14ac:dyDescent="0.25">
      <c r="A41123" s="1"/>
      <c r="B41123" s="2"/>
    </row>
    <row r="41124" spans="1:2" x14ac:dyDescent="0.25">
      <c r="A41124" s="1"/>
      <c r="B41124" s="2"/>
    </row>
    <row r="41125" spans="1:2" x14ac:dyDescent="0.25">
      <c r="A41125" s="1"/>
      <c r="B41125" s="2"/>
    </row>
    <row r="41126" spans="1:2" x14ac:dyDescent="0.25">
      <c r="A41126" s="1"/>
      <c r="B41126" s="2"/>
    </row>
    <row r="41127" spans="1:2" x14ac:dyDescent="0.25">
      <c r="A41127" s="1"/>
      <c r="B41127" s="2"/>
    </row>
    <row r="41128" spans="1:2" x14ac:dyDescent="0.25">
      <c r="A41128" s="1"/>
      <c r="B41128" s="2"/>
    </row>
    <row r="41129" spans="1:2" x14ac:dyDescent="0.25">
      <c r="A41129" s="1"/>
      <c r="B41129" s="2"/>
    </row>
    <row r="41130" spans="1:2" x14ac:dyDescent="0.25">
      <c r="A41130" s="1"/>
      <c r="B41130" s="2"/>
    </row>
    <row r="41131" spans="1:2" x14ac:dyDescent="0.25">
      <c r="A41131" s="1"/>
      <c r="B41131" s="2"/>
    </row>
    <row r="41132" spans="1:2" x14ac:dyDescent="0.25">
      <c r="A41132" s="1"/>
      <c r="B41132" s="2"/>
    </row>
    <row r="41133" spans="1:2" x14ac:dyDescent="0.25">
      <c r="A41133" s="1"/>
      <c r="B41133" s="2"/>
    </row>
    <row r="41134" spans="1:2" x14ac:dyDescent="0.25">
      <c r="A41134" s="1"/>
      <c r="B41134" s="2"/>
    </row>
    <row r="41135" spans="1:2" x14ac:dyDescent="0.25">
      <c r="A41135" s="1"/>
      <c r="B41135" s="2"/>
    </row>
    <row r="41136" spans="1:2" x14ac:dyDescent="0.25">
      <c r="A41136" s="1"/>
      <c r="B41136" s="2"/>
    </row>
    <row r="41137" spans="1:2" x14ac:dyDescent="0.25">
      <c r="A41137" s="1"/>
      <c r="B41137" s="2"/>
    </row>
    <row r="41138" spans="1:2" x14ac:dyDescent="0.25">
      <c r="A41138" s="1"/>
      <c r="B41138" s="2"/>
    </row>
    <row r="41139" spans="1:2" x14ac:dyDescent="0.25">
      <c r="A41139" s="1"/>
      <c r="B41139" s="2"/>
    </row>
    <row r="41140" spans="1:2" x14ac:dyDescent="0.25">
      <c r="A41140" s="1"/>
      <c r="B41140" s="2"/>
    </row>
    <row r="41141" spans="1:2" x14ac:dyDescent="0.25">
      <c r="A41141" s="1"/>
      <c r="B41141" s="2"/>
    </row>
    <row r="41142" spans="1:2" x14ac:dyDescent="0.25">
      <c r="A41142" s="1"/>
      <c r="B41142" s="2"/>
    </row>
    <row r="41143" spans="1:2" x14ac:dyDescent="0.25">
      <c r="A41143" s="1"/>
      <c r="B41143" s="2"/>
    </row>
    <row r="41144" spans="1:2" x14ac:dyDescent="0.25">
      <c r="A41144" s="1"/>
      <c r="B41144" s="2"/>
    </row>
    <row r="41145" spans="1:2" x14ac:dyDescent="0.25">
      <c r="A41145" s="1"/>
      <c r="B41145" s="2"/>
    </row>
    <row r="41146" spans="1:2" x14ac:dyDescent="0.25">
      <c r="A41146" s="1"/>
      <c r="B41146" s="2"/>
    </row>
    <row r="41147" spans="1:2" x14ac:dyDescent="0.25">
      <c r="A41147" s="1"/>
      <c r="B41147" s="2"/>
    </row>
    <row r="41148" spans="1:2" x14ac:dyDescent="0.25">
      <c r="A41148" s="1"/>
      <c r="B41148" s="2"/>
    </row>
    <row r="41149" spans="1:2" x14ac:dyDescent="0.25">
      <c r="A41149" s="1"/>
      <c r="B41149" s="2"/>
    </row>
    <row r="41150" spans="1:2" x14ac:dyDescent="0.25">
      <c r="A41150" s="1"/>
      <c r="B41150" s="2"/>
    </row>
    <row r="41151" spans="1:2" x14ac:dyDescent="0.25">
      <c r="A41151" s="1"/>
      <c r="B41151" s="2"/>
    </row>
    <row r="41152" spans="1:2" x14ac:dyDescent="0.25">
      <c r="A41152" s="1"/>
      <c r="B41152" s="2"/>
    </row>
    <row r="41153" spans="1:2" x14ac:dyDescent="0.25">
      <c r="A41153" s="1"/>
      <c r="B41153" s="2"/>
    </row>
    <row r="41154" spans="1:2" x14ac:dyDescent="0.25">
      <c r="A41154" s="1"/>
      <c r="B41154" s="2"/>
    </row>
    <row r="41155" spans="1:2" x14ac:dyDescent="0.25">
      <c r="A41155" s="1"/>
      <c r="B41155" s="2"/>
    </row>
    <row r="41156" spans="1:2" x14ac:dyDescent="0.25">
      <c r="A41156" s="1"/>
      <c r="B41156" s="2"/>
    </row>
    <row r="41157" spans="1:2" x14ac:dyDescent="0.25">
      <c r="A41157" s="1"/>
      <c r="B41157" s="2"/>
    </row>
    <row r="41158" spans="1:2" x14ac:dyDescent="0.25">
      <c r="A41158" s="1"/>
      <c r="B41158" s="2"/>
    </row>
    <row r="41159" spans="1:2" x14ac:dyDescent="0.25">
      <c r="A41159" s="1"/>
      <c r="B41159" s="2"/>
    </row>
    <row r="41160" spans="1:2" x14ac:dyDescent="0.25">
      <c r="A41160" s="1"/>
      <c r="B41160" s="2"/>
    </row>
    <row r="41161" spans="1:2" x14ac:dyDescent="0.25">
      <c r="A41161" s="1"/>
      <c r="B41161" s="2"/>
    </row>
    <row r="41162" spans="1:2" x14ac:dyDescent="0.25">
      <c r="A41162" s="1"/>
      <c r="B41162" s="2"/>
    </row>
    <row r="41163" spans="1:2" x14ac:dyDescent="0.25">
      <c r="A41163" s="1"/>
      <c r="B41163" s="2"/>
    </row>
    <row r="41164" spans="1:2" x14ac:dyDescent="0.25">
      <c r="A41164" s="1"/>
      <c r="B41164" s="2"/>
    </row>
    <row r="41165" spans="1:2" x14ac:dyDescent="0.25">
      <c r="A41165" s="1"/>
      <c r="B41165" s="2"/>
    </row>
    <row r="41166" spans="1:2" x14ac:dyDescent="0.25">
      <c r="A41166" s="1"/>
      <c r="B41166" s="2"/>
    </row>
    <row r="41167" spans="1:2" x14ac:dyDescent="0.25">
      <c r="A41167" s="1"/>
      <c r="B41167" s="2"/>
    </row>
    <row r="41168" spans="1:2" x14ac:dyDescent="0.25">
      <c r="A41168" s="1"/>
      <c r="B41168" s="2"/>
    </row>
    <row r="41169" spans="1:2" x14ac:dyDescent="0.25">
      <c r="A41169" s="1"/>
      <c r="B41169" s="2"/>
    </row>
    <row r="41170" spans="1:2" x14ac:dyDescent="0.25">
      <c r="A41170" s="1"/>
      <c r="B41170" s="2"/>
    </row>
    <row r="41171" spans="1:2" x14ac:dyDescent="0.25">
      <c r="A41171" s="1"/>
      <c r="B41171" s="2"/>
    </row>
    <row r="41172" spans="1:2" x14ac:dyDescent="0.25">
      <c r="A41172" s="1"/>
      <c r="B41172" s="2"/>
    </row>
    <row r="41173" spans="1:2" x14ac:dyDescent="0.25">
      <c r="A41173" s="1"/>
      <c r="B41173" s="2"/>
    </row>
    <row r="41174" spans="1:2" x14ac:dyDescent="0.25">
      <c r="A41174" s="1"/>
      <c r="B41174" s="2"/>
    </row>
    <row r="41175" spans="1:2" x14ac:dyDescent="0.25">
      <c r="A41175" s="1"/>
      <c r="B41175" s="2"/>
    </row>
    <row r="41176" spans="1:2" x14ac:dyDescent="0.25">
      <c r="A41176" s="1"/>
      <c r="B41176" s="2"/>
    </row>
    <row r="41177" spans="1:2" x14ac:dyDescent="0.25">
      <c r="A41177" s="1"/>
      <c r="B41177" s="2"/>
    </row>
    <row r="41178" spans="1:2" x14ac:dyDescent="0.25">
      <c r="A41178" s="1"/>
      <c r="B41178" s="2"/>
    </row>
    <row r="41179" spans="1:2" x14ac:dyDescent="0.25">
      <c r="A41179" s="1"/>
      <c r="B41179" s="2"/>
    </row>
    <row r="41180" spans="1:2" x14ac:dyDescent="0.25">
      <c r="A41180" s="1"/>
      <c r="B41180" s="2"/>
    </row>
    <row r="41181" spans="1:2" x14ac:dyDescent="0.25">
      <c r="A41181" s="1"/>
      <c r="B41181" s="2"/>
    </row>
    <row r="41182" spans="1:2" x14ac:dyDescent="0.25">
      <c r="A41182" s="1"/>
      <c r="B41182" s="2"/>
    </row>
    <row r="41183" spans="1:2" x14ac:dyDescent="0.25">
      <c r="A41183" s="1"/>
      <c r="B41183" s="2"/>
    </row>
    <row r="41184" spans="1:2" x14ac:dyDescent="0.25">
      <c r="A41184" s="1"/>
      <c r="B41184" s="2"/>
    </row>
    <row r="41185" spans="1:2" x14ac:dyDescent="0.25">
      <c r="A41185" s="1"/>
      <c r="B41185" s="2"/>
    </row>
    <row r="41186" spans="1:2" x14ac:dyDescent="0.25">
      <c r="A41186" s="1"/>
      <c r="B41186" s="2"/>
    </row>
    <row r="41187" spans="1:2" x14ac:dyDescent="0.25">
      <c r="A41187" s="1"/>
      <c r="B41187" s="2"/>
    </row>
    <row r="41188" spans="1:2" x14ac:dyDescent="0.25">
      <c r="A41188" s="1"/>
      <c r="B41188" s="2"/>
    </row>
    <row r="41189" spans="1:2" x14ac:dyDescent="0.25">
      <c r="A41189" s="1"/>
      <c r="B41189" s="2"/>
    </row>
    <row r="41190" spans="1:2" x14ac:dyDescent="0.25">
      <c r="A41190" s="1"/>
      <c r="B41190" s="2"/>
    </row>
    <row r="41191" spans="1:2" x14ac:dyDescent="0.25">
      <c r="A41191" s="1"/>
      <c r="B41191" s="2"/>
    </row>
    <row r="41192" spans="1:2" x14ac:dyDescent="0.25">
      <c r="A41192" s="1"/>
      <c r="B41192" s="2"/>
    </row>
    <row r="41193" spans="1:2" x14ac:dyDescent="0.25">
      <c r="A41193" s="1"/>
      <c r="B41193" s="2"/>
    </row>
    <row r="41194" spans="1:2" x14ac:dyDescent="0.25">
      <c r="A41194" s="1"/>
      <c r="B41194" s="2"/>
    </row>
    <row r="41195" spans="1:2" x14ac:dyDescent="0.25">
      <c r="A41195" s="1"/>
      <c r="B41195" s="2"/>
    </row>
    <row r="41196" spans="1:2" x14ac:dyDescent="0.25">
      <c r="A41196" s="1"/>
      <c r="B41196" s="2"/>
    </row>
    <row r="41197" spans="1:2" x14ac:dyDescent="0.25">
      <c r="A41197" s="1"/>
      <c r="B41197" s="2"/>
    </row>
    <row r="41198" spans="1:2" x14ac:dyDescent="0.25">
      <c r="A41198" s="1"/>
      <c r="B41198" s="2"/>
    </row>
    <row r="41199" spans="1:2" x14ac:dyDescent="0.25">
      <c r="A41199" s="1"/>
      <c r="B41199" s="2"/>
    </row>
    <row r="41200" spans="1:2" x14ac:dyDescent="0.25">
      <c r="A41200" s="1"/>
      <c r="B41200" s="2"/>
    </row>
    <row r="41201" spans="1:2" x14ac:dyDescent="0.25">
      <c r="A41201" s="1"/>
      <c r="B41201" s="2"/>
    </row>
    <row r="41202" spans="1:2" x14ac:dyDescent="0.25">
      <c r="A41202" s="1"/>
      <c r="B41202" s="2"/>
    </row>
    <row r="41203" spans="1:2" x14ac:dyDescent="0.25">
      <c r="A41203" s="1"/>
      <c r="B41203" s="2"/>
    </row>
    <row r="41204" spans="1:2" x14ac:dyDescent="0.25">
      <c r="A41204" s="1"/>
      <c r="B41204" s="2"/>
    </row>
    <row r="41205" spans="1:2" x14ac:dyDescent="0.25">
      <c r="A41205" s="1"/>
      <c r="B41205" s="2"/>
    </row>
    <row r="41206" spans="1:2" x14ac:dyDescent="0.25">
      <c r="A41206" s="1"/>
      <c r="B41206" s="2"/>
    </row>
    <row r="41207" spans="1:2" x14ac:dyDescent="0.25">
      <c r="A41207" s="1"/>
      <c r="B41207" s="2"/>
    </row>
    <row r="41208" spans="1:2" x14ac:dyDescent="0.25">
      <c r="A41208" s="1"/>
      <c r="B41208" s="2"/>
    </row>
    <row r="41209" spans="1:2" x14ac:dyDescent="0.25">
      <c r="A41209" s="1"/>
      <c r="B41209" s="2"/>
    </row>
    <row r="41210" spans="1:2" x14ac:dyDescent="0.25">
      <c r="A41210" s="1"/>
      <c r="B41210" s="2"/>
    </row>
    <row r="41211" spans="1:2" x14ac:dyDescent="0.25">
      <c r="A41211" s="1"/>
      <c r="B41211" s="2"/>
    </row>
    <row r="41212" spans="1:2" x14ac:dyDescent="0.25">
      <c r="A41212" s="1"/>
      <c r="B41212" s="2"/>
    </row>
    <row r="41213" spans="1:2" x14ac:dyDescent="0.25">
      <c r="A41213" s="1"/>
      <c r="B41213" s="2"/>
    </row>
    <row r="41214" spans="1:2" x14ac:dyDescent="0.25">
      <c r="A41214" s="1"/>
      <c r="B41214" s="2"/>
    </row>
    <row r="41215" spans="1:2" x14ac:dyDescent="0.25">
      <c r="A41215" s="1"/>
      <c r="B41215" s="2"/>
    </row>
    <row r="41216" spans="1:2" x14ac:dyDescent="0.25">
      <c r="A41216" s="1"/>
      <c r="B41216" s="2"/>
    </row>
    <row r="41217" spans="1:2" x14ac:dyDescent="0.25">
      <c r="A41217" s="1"/>
      <c r="B41217" s="2"/>
    </row>
    <row r="41218" spans="1:2" x14ac:dyDescent="0.25">
      <c r="A41218" s="1"/>
      <c r="B41218" s="2"/>
    </row>
    <row r="41219" spans="1:2" x14ac:dyDescent="0.25">
      <c r="A41219" s="1"/>
      <c r="B41219" s="2"/>
    </row>
    <row r="41220" spans="1:2" x14ac:dyDescent="0.25">
      <c r="A41220" s="1"/>
      <c r="B41220" s="2"/>
    </row>
    <row r="41221" spans="1:2" x14ac:dyDescent="0.25">
      <c r="A41221" s="1"/>
      <c r="B41221" s="2"/>
    </row>
    <row r="41222" spans="1:2" x14ac:dyDescent="0.25">
      <c r="A41222" s="1"/>
      <c r="B41222" s="2"/>
    </row>
    <row r="41223" spans="1:2" x14ac:dyDescent="0.25">
      <c r="A41223" s="1"/>
      <c r="B41223" s="2"/>
    </row>
    <row r="41224" spans="1:2" x14ac:dyDescent="0.25">
      <c r="A41224" s="1"/>
      <c r="B41224" s="2"/>
    </row>
    <row r="41225" spans="1:2" x14ac:dyDescent="0.25">
      <c r="A41225" s="1"/>
      <c r="B41225" s="2"/>
    </row>
    <row r="41226" spans="1:2" x14ac:dyDescent="0.25">
      <c r="A41226" s="1"/>
      <c r="B41226" s="2"/>
    </row>
    <row r="41227" spans="1:2" x14ac:dyDescent="0.25">
      <c r="A41227" s="1"/>
      <c r="B41227" s="2"/>
    </row>
    <row r="41228" spans="1:2" x14ac:dyDescent="0.25">
      <c r="A41228" s="1"/>
      <c r="B41228" s="2"/>
    </row>
    <row r="41229" spans="1:2" x14ac:dyDescent="0.25">
      <c r="A41229" s="1"/>
      <c r="B41229" s="2"/>
    </row>
    <row r="41230" spans="1:2" x14ac:dyDescent="0.25">
      <c r="A41230" s="1"/>
      <c r="B41230" s="2"/>
    </row>
    <row r="41231" spans="1:2" x14ac:dyDescent="0.25">
      <c r="A41231" s="1"/>
      <c r="B41231" s="2"/>
    </row>
    <row r="41232" spans="1:2" x14ac:dyDescent="0.25">
      <c r="A41232" s="1"/>
      <c r="B41232" s="2"/>
    </row>
    <row r="41233" spans="1:2" x14ac:dyDescent="0.25">
      <c r="A41233" s="1"/>
      <c r="B41233" s="2"/>
    </row>
    <row r="41234" spans="1:2" x14ac:dyDescent="0.25">
      <c r="A41234" s="1"/>
      <c r="B41234" s="2"/>
    </row>
    <row r="41235" spans="1:2" x14ac:dyDescent="0.25">
      <c r="A41235" s="1"/>
      <c r="B41235" s="2"/>
    </row>
    <row r="41236" spans="1:2" x14ac:dyDescent="0.25">
      <c r="A41236" s="1"/>
      <c r="B41236" s="2"/>
    </row>
    <row r="41237" spans="1:2" x14ac:dyDescent="0.25">
      <c r="A41237" s="1"/>
      <c r="B41237" s="2"/>
    </row>
    <row r="41238" spans="1:2" x14ac:dyDescent="0.25">
      <c r="A41238" s="1"/>
      <c r="B41238" s="2"/>
    </row>
    <row r="41239" spans="1:2" x14ac:dyDescent="0.25">
      <c r="A41239" s="1"/>
      <c r="B41239" s="2"/>
    </row>
    <row r="41240" spans="1:2" x14ac:dyDescent="0.25">
      <c r="A41240" s="1"/>
      <c r="B41240" s="2"/>
    </row>
    <row r="41241" spans="1:2" x14ac:dyDescent="0.25">
      <c r="A41241" s="1"/>
      <c r="B41241" s="2"/>
    </row>
    <row r="41242" spans="1:2" x14ac:dyDescent="0.25">
      <c r="A41242" s="1"/>
      <c r="B41242" s="2"/>
    </row>
    <row r="41243" spans="1:2" x14ac:dyDescent="0.25">
      <c r="A41243" s="1"/>
      <c r="B41243" s="2"/>
    </row>
    <row r="41244" spans="1:2" x14ac:dyDescent="0.25">
      <c r="A41244" s="1"/>
      <c r="B41244" s="2"/>
    </row>
    <row r="41245" spans="1:2" x14ac:dyDescent="0.25">
      <c r="A41245" s="1"/>
      <c r="B41245" s="2"/>
    </row>
    <row r="41246" spans="1:2" x14ac:dyDescent="0.25">
      <c r="A41246" s="1"/>
      <c r="B41246" s="2"/>
    </row>
    <row r="41247" spans="1:2" x14ac:dyDescent="0.25">
      <c r="A41247" s="1"/>
      <c r="B41247" s="2"/>
    </row>
    <row r="41248" spans="1:2" x14ac:dyDescent="0.25">
      <c r="A41248" s="1"/>
      <c r="B41248" s="2"/>
    </row>
    <row r="41249" spans="1:2" x14ac:dyDescent="0.25">
      <c r="A41249" s="1"/>
      <c r="B41249" s="2"/>
    </row>
    <row r="41250" spans="1:2" x14ac:dyDescent="0.25">
      <c r="A41250" s="1"/>
      <c r="B41250" s="2"/>
    </row>
    <row r="41251" spans="1:2" x14ac:dyDescent="0.25">
      <c r="A41251" s="1"/>
      <c r="B41251" s="2"/>
    </row>
    <row r="41252" spans="1:2" x14ac:dyDescent="0.25">
      <c r="A41252" s="1"/>
      <c r="B41252" s="2"/>
    </row>
    <row r="41253" spans="1:2" x14ac:dyDescent="0.25">
      <c r="A41253" s="1"/>
      <c r="B41253" s="2"/>
    </row>
    <row r="41254" spans="1:2" x14ac:dyDescent="0.25">
      <c r="A41254" s="1"/>
      <c r="B41254" s="2"/>
    </row>
    <row r="41255" spans="1:2" x14ac:dyDescent="0.25">
      <c r="A41255" s="1"/>
      <c r="B41255" s="2"/>
    </row>
    <row r="41256" spans="1:2" x14ac:dyDescent="0.25">
      <c r="A41256" s="1"/>
      <c r="B41256" s="2"/>
    </row>
    <row r="41257" spans="1:2" x14ac:dyDescent="0.25">
      <c r="A41257" s="1"/>
      <c r="B41257" s="2"/>
    </row>
    <row r="41258" spans="1:2" x14ac:dyDescent="0.25">
      <c r="A41258" s="1"/>
      <c r="B41258" s="2"/>
    </row>
    <row r="41259" spans="1:2" x14ac:dyDescent="0.25">
      <c r="A41259" s="1"/>
      <c r="B41259" s="2"/>
    </row>
    <row r="41260" spans="1:2" x14ac:dyDescent="0.25">
      <c r="A41260" s="1"/>
      <c r="B41260" s="2"/>
    </row>
    <row r="41261" spans="1:2" x14ac:dyDescent="0.25">
      <c r="A41261" s="1"/>
      <c r="B41261" s="2"/>
    </row>
    <row r="41262" spans="1:2" x14ac:dyDescent="0.25">
      <c r="A41262" s="1"/>
      <c r="B41262" s="2"/>
    </row>
    <row r="41263" spans="1:2" x14ac:dyDescent="0.25">
      <c r="A41263" s="1"/>
      <c r="B41263" s="2"/>
    </row>
    <row r="41264" spans="1:2" x14ac:dyDescent="0.25">
      <c r="A41264" s="1"/>
      <c r="B41264" s="2"/>
    </row>
    <row r="41265" spans="1:2" x14ac:dyDescent="0.25">
      <c r="A41265" s="1"/>
      <c r="B41265" s="2"/>
    </row>
    <row r="41266" spans="1:2" x14ac:dyDescent="0.25">
      <c r="A41266" s="1"/>
      <c r="B41266" s="2"/>
    </row>
    <row r="41267" spans="1:2" x14ac:dyDescent="0.25">
      <c r="A41267" s="1"/>
      <c r="B41267" s="2"/>
    </row>
    <row r="41268" spans="1:2" x14ac:dyDescent="0.25">
      <c r="A41268" s="1"/>
      <c r="B41268" s="2"/>
    </row>
    <row r="41269" spans="1:2" x14ac:dyDescent="0.25">
      <c r="A41269" s="1"/>
      <c r="B41269" s="2"/>
    </row>
    <row r="41270" spans="1:2" x14ac:dyDescent="0.25">
      <c r="A41270" s="1"/>
      <c r="B41270" s="2"/>
    </row>
    <row r="41271" spans="1:2" x14ac:dyDescent="0.25">
      <c r="A41271" s="1"/>
      <c r="B41271" s="2"/>
    </row>
    <row r="41272" spans="1:2" x14ac:dyDescent="0.25">
      <c r="A41272" s="1"/>
      <c r="B41272" s="2"/>
    </row>
    <row r="41273" spans="1:2" x14ac:dyDescent="0.25">
      <c r="A41273" s="1"/>
      <c r="B41273" s="2"/>
    </row>
    <row r="41274" spans="1:2" x14ac:dyDescent="0.25">
      <c r="A41274" s="1"/>
      <c r="B41274" s="2"/>
    </row>
    <row r="41275" spans="1:2" x14ac:dyDescent="0.25">
      <c r="A41275" s="1"/>
      <c r="B41275" s="2"/>
    </row>
    <row r="41276" spans="1:2" x14ac:dyDescent="0.25">
      <c r="A41276" s="1"/>
      <c r="B41276" s="2"/>
    </row>
    <row r="41277" spans="1:2" x14ac:dyDescent="0.25">
      <c r="A41277" s="1"/>
      <c r="B41277" s="2"/>
    </row>
    <row r="41278" spans="1:2" x14ac:dyDescent="0.25">
      <c r="A41278" s="1"/>
      <c r="B41278" s="2"/>
    </row>
    <row r="41279" spans="1:2" x14ac:dyDescent="0.25">
      <c r="A41279" s="1"/>
      <c r="B41279" s="2"/>
    </row>
    <row r="41280" spans="1:2" x14ac:dyDescent="0.25">
      <c r="A41280" s="1"/>
      <c r="B41280" s="2"/>
    </row>
    <row r="41281" spans="1:2" x14ac:dyDescent="0.25">
      <c r="A41281" s="1"/>
      <c r="B41281" s="2"/>
    </row>
    <row r="41282" spans="1:2" x14ac:dyDescent="0.25">
      <c r="A41282" s="1"/>
      <c r="B41282" s="2"/>
    </row>
    <row r="41283" spans="1:2" x14ac:dyDescent="0.25">
      <c r="A41283" s="1"/>
      <c r="B41283" s="2"/>
    </row>
    <row r="41284" spans="1:2" x14ac:dyDescent="0.25">
      <c r="A41284" s="1"/>
      <c r="B41284" s="2"/>
    </row>
    <row r="41285" spans="1:2" x14ac:dyDescent="0.25">
      <c r="A41285" s="1"/>
      <c r="B41285" s="2"/>
    </row>
    <row r="41286" spans="1:2" x14ac:dyDescent="0.25">
      <c r="A41286" s="1"/>
      <c r="B41286" s="2"/>
    </row>
    <row r="41287" spans="1:2" x14ac:dyDescent="0.25">
      <c r="A41287" s="1"/>
      <c r="B41287" s="2"/>
    </row>
    <row r="41288" spans="1:2" x14ac:dyDescent="0.25">
      <c r="A41288" s="1"/>
      <c r="B41288" s="2"/>
    </row>
    <row r="41289" spans="1:2" x14ac:dyDescent="0.25">
      <c r="A41289" s="1"/>
      <c r="B41289" s="2"/>
    </row>
    <row r="41290" spans="1:2" x14ac:dyDescent="0.25">
      <c r="A41290" s="1"/>
      <c r="B41290" s="2"/>
    </row>
    <row r="41291" spans="1:2" x14ac:dyDescent="0.25">
      <c r="A41291" s="1"/>
      <c r="B41291" s="2"/>
    </row>
    <row r="41292" spans="1:2" x14ac:dyDescent="0.25">
      <c r="A41292" s="1"/>
      <c r="B41292" s="2"/>
    </row>
    <row r="41293" spans="1:2" x14ac:dyDescent="0.25">
      <c r="A41293" s="1"/>
      <c r="B41293" s="2"/>
    </row>
    <row r="41294" spans="1:2" x14ac:dyDescent="0.25">
      <c r="A41294" s="1"/>
      <c r="B41294" s="2"/>
    </row>
    <row r="41295" spans="1:2" x14ac:dyDescent="0.25">
      <c r="A41295" s="1"/>
      <c r="B41295" s="2"/>
    </row>
    <row r="41296" spans="1:2" x14ac:dyDescent="0.25">
      <c r="A41296" s="1"/>
      <c r="B41296" s="2"/>
    </row>
    <row r="41297" spans="1:2" x14ac:dyDescent="0.25">
      <c r="A41297" s="1"/>
      <c r="B41297" s="2"/>
    </row>
    <row r="41298" spans="1:2" x14ac:dyDescent="0.25">
      <c r="A41298" s="1"/>
      <c r="B41298" s="2"/>
    </row>
    <row r="41299" spans="1:2" x14ac:dyDescent="0.25">
      <c r="A41299" s="1"/>
      <c r="B41299" s="2"/>
    </row>
    <row r="41300" spans="1:2" x14ac:dyDescent="0.25">
      <c r="A41300" s="1"/>
      <c r="B41300" s="2"/>
    </row>
    <row r="41301" spans="1:2" x14ac:dyDescent="0.25">
      <c r="A41301" s="1"/>
      <c r="B41301" s="2"/>
    </row>
    <row r="41302" spans="1:2" x14ac:dyDescent="0.25">
      <c r="A41302" s="1"/>
      <c r="B41302" s="2"/>
    </row>
    <row r="41303" spans="1:2" x14ac:dyDescent="0.25">
      <c r="A41303" s="1"/>
      <c r="B41303" s="2"/>
    </row>
    <row r="41304" spans="1:2" x14ac:dyDescent="0.25">
      <c r="A41304" s="1"/>
      <c r="B41304" s="2"/>
    </row>
    <row r="41305" spans="1:2" x14ac:dyDescent="0.25">
      <c r="A41305" s="1"/>
      <c r="B41305" s="2"/>
    </row>
    <row r="41306" spans="1:2" x14ac:dyDescent="0.25">
      <c r="A41306" s="1"/>
      <c r="B41306" s="2"/>
    </row>
    <row r="41307" spans="1:2" x14ac:dyDescent="0.25">
      <c r="A41307" s="1"/>
      <c r="B41307" s="2"/>
    </row>
    <row r="41308" spans="1:2" x14ac:dyDescent="0.25">
      <c r="A41308" s="1"/>
      <c r="B41308" s="2"/>
    </row>
    <row r="41309" spans="1:2" x14ac:dyDescent="0.25">
      <c r="A41309" s="1"/>
      <c r="B41309" s="2"/>
    </row>
    <row r="41310" spans="1:2" x14ac:dyDescent="0.25">
      <c r="A41310" s="1"/>
      <c r="B41310" s="2"/>
    </row>
    <row r="41311" spans="1:2" x14ac:dyDescent="0.25">
      <c r="A41311" s="1"/>
      <c r="B41311" s="2"/>
    </row>
    <row r="41312" spans="1:2" x14ac:dyDescent="0.25">
      <c r="A41312" s="1"/>
      <c r="B41312" s="2"/>
    </row>
    <row r="41313" spans="1:2" x14ac:dyDescent="0.25">
      <c r="A41313" s="1"/>
      <c r="B41313" s="2"/>
    </row>
    <row r="41314" spans="1:2" x14ac:dyDescent="0.25">
      <c r="A41314" s="1"/>
      <c r="B41314" s="2"/>
    </row>
    <row r="41315" spans="1:2" x14ac:dyDescent="0.25">
      <c r="A41315" s="1"/>
      <c r="B41315" s="2"/>
    </row>
    <row r="41316" spans="1:2" x14ac:dyDescent="0.25">
      <c r="A41316" s="1"/>
      <c r="B41316" s="2"/>
    </row>
    <row r="41317" spans="1:2" x14ac:dyDescent="0.25">
      <c r="A41317" s="1"/>
      <c r="B41317" s="2"/>
    </row>
    <row r="41318" spans="1:2" x14ac:dyDescent="0.25">
      <c r="A41318" s="1"/>
      <c r="B41318" s="2"/>
    </row>
    <row r="41319" spans="1:2" x14ac:dyDescent="0.25">
      <c r="A41319" s="1"/>
      <c r="B41319" s="2"/>
    </row>
    <row r="41320" spans="1:2" x14ac:dyDescent="0.25">
      <c r="A41320" s="1"/>
      <c r="B41320" s="2"/>
    </row>
    <row r="41321" spans="1:2" x14ac:dyDescent="0.25">
      <c r="A41321" s="1"/>
      <c r="B41321" s="2"/>
    </row>
    <row r="41322" spans="1:2" x14ac:dyDescent="0.25">
      <c r="A41322" s="1"/>
      <c r="B41322" s="2"/>
    </row>
    <row r="41323" spans="1:2" x14ac:dyDescent="0.25">
      <c r="A41323" s="1"/>
      <c r="B41323" s="2"/>
    </row>
    <row r="41324" spans="1:2" x14ac:dyDescent="0.25">
      <c r="A41324" s="1"/>
      <c r="B41324" s="2"/>
    </row>
    <row r="41325" spans="1:2" x14ac:dyDescent="0.25">
      <c r="A41325" s="1"/>
      <c r="B41325" s="2"/>
    </row>
    <row r="41326" spans="1:2" x14ac:dyDescent="0.25">
      <c r="A41326" s="1"/>
      <c r="B41326" s="2"/>
    </row>
    <row r="41327" spans="1:2" x14ac:dyDescent="0.25">
      <c r="A41327" s="1"/>
      <c r="B41327" s="2"/>
    </row>
    <row r="41328" spans="1:2" x14ac:dyDescent="0.25">
      <c r="A41328" s="1"/>
      <c r="B41328" s="2"/>
    </row>
    <row r="41329" spans="1:2" x14ac:dyDescent="0.25">
      <c r="A41329" s="1"/>
      <c r="B41329" s="2"/>
    </row>
    <row r="41330" spans="1:2" x14ac:dyDescent="0.25">
      <c r="A41330" s="1"/>
      <c r="B41330" s="2"/>
    </row>
    <row r="41331" spans="1:2" x14ac:dyDescent="0.25">
      <c r="A41331" s="1"/>
      <c r="B41331" s="2"/>
    </row>
    <row r="41332" spans="1:2" x14ac:dyDescent="0.25">
      <c r="A41332" s="1"/>
      <c r="B41332" s="2"/>
    </row>
    <row r="41333" spans="1:2" x14ac:dyDescent="0.25">
      <c r="A41333" s="1"/>
      <c r="B41333" s="2"/>
    </row>
    <row r="41334" spans="1:2" x14ac:dyDescent="0.25">
      <c r="A41334" s="1"/>
      <c r="B41334" s="2"/>
    </row>
    <row r="41335" spans="1:2" x14ac:dyDescent="0.25">
      <c r="A41335" s="1"/>
      <c r="B41335" s="2"/>
    </row>
    <row r="41336" spans="1:2" x14ac:dyDescent="0.25">
      <c r="A41336" s="1"/>
      <c r="B41336" s="2"/>
    </row>
    <row r="41337" spans="1:2" x14ac:dyDescent="0.25">
      <c r="A41337" s="1"/>
      <c r="B41337" s="2"/>
    </row>
    <row r="41338" spans="1:2" x14ac:dyDescent="0.25">
      <c r="A41338" s="1"/>
      <c r="B41338" s="2"/>
    </row>
    <row r="41339" spans="1:2" x14ac:dyDescent="0.25">
      <c r="A41339" s="1"/>
      <c r="B41339" s="2"/>
    </row>
    <row r="41340" spans="1:2" x14ac:dyDescent="0.25">
      <c r="A41340" s="1"/>
      <c r="B41340" s="2"/>
    </row>
    <row r="41341" spans="1:2" x14ac:dyDescent="0.25">
      <c r="A41341" s="1"/>
      <c r="B41341" s="2"/>
    </row>
    <row r="41342" spans="1:2" x14ac:dyDescent="0.25">
      <c r="A41342" s="1"/>
      <c r="B41342" s="2"/>
    </row>
    <row r="41343" spans="1:2" x14ac:dyDescent="0.25">
      <c r="A41343" s="1"/>
      <c r="B41343" s="2"/>
    </row>
    <row r="41344" spans="1:2" x14ac:dyDescent="0.25">
      <c r="A41344" s="1"/>
      <c r="B41344" s="2"/>
    </row>
    <row r="41345" spans="1:2" x14ac:dyDescent="0.25">
      <c r="A41345" s="1"/>
      <c r="B41345" s="2"/>
    </row>
    <row r="41346" spans="1:2" x14ac:dyDescent="0.25">
      <c r="A41346" s="1"/>
      <c r="B41346" s="2"/>
    </row>
    <row r="41347" spans="1:2" x14ac:dyDescent="0.25">
      <c r="A41347" s="1"/>
      <c r="B41347" s="2"/>
    </row>
    <row r="41348" spans="1:2" x14ac:dyDescent="0.25">
      <c r="A41348" s="1"/>
      <c r="B41348" s="2"/>
    </row>
    <row r="41349" spans="1:2" x14ac:dyDescent="0.25">
      <c r="A41349" s="1"/>
      <c r="B41349" s="2"/>
    </row>
    <row r="41350" spans="1:2" x14ac:dyDescent="0.25">
      <c r="A41350" s="1"/>
      <c r="B41350" s="2"/>
    </row>
    <row r="41351" spans="1:2" x14ac:dyDescent="0.25">
      <c r="A41351" s="1"/>
      <c r="B41351" s="2"/>
    </row>
    <row r="41352" spans="1:2" x14ac:dyDescent="0.25">
      <c r="A41352" s="1"/>
      <c r="B41352" s="2"/>
    </row>
    <row r="41353" spans="1:2" x14ac:dyDescent="0.25">
      <c r="A41353" s="1"/>
      <c r="B41353" s="2"/>
    </row>
    <row r="41354" spans="1:2" x14ac:dyDescent="0.25">
      <c r="A41354" s="1"/>
      <c r="B41354" s="2"/>
    </row>
    <row r="41355" spans="1:2" x14ac:dyDescent="0.25">
      <c r="A41355" s="1"/>
      <c r="B41355" s="2"/>
    </row>
    <row r="41356" spans="1:2" x14ac:dyDescent="0.25">
      <c r="A41356" s="1"/>
      <c r="B41356" s="2"/>
    </row>
    <row r="41357" spans="1:2" x14ac:dyDescent="0.25">
      <c r="A41357" s="1"/>
      <c r="B41357" s="2"/>
    </row>
    <row r="41358" spans="1:2" x14ac:dyDescent="0.25">
      <c r="A41358" s="1"/>
      <c r="B41358" s="2"/>
    </row>
    <row r="41359" spans="1:2" x14ac:dyDescent="0.25">
      <c r="A41359" s="1"/>
      <c r="B41359" s="2"/>
    </row>
    <row r="41360" spans="1:2" x14ac:dyDescent="0.25">
      <c r="A41360" s="1"/>
      <c r="B41360" s="2"/>
    </row>
    <row r="41361" spans="1:2" x14ac:dyDescent="0.25">
      <c r="A41361" s="1"/>
      <c r="B41361" s="2"/>
    </row>
    <row r="41362" spans="1:2" x14ac:dyDescent="0.25">
      <c r="A41362" s="1"/>
      <c r="B41362" s="2"/>
    </row>
    <row r="41363" spans="1:2" x14ac:dyDescent="0.25">
      <c r="A41363" s="1"/>
      <c r="B41363" s="2"/>
    </row>
    <row r="41364" spans="1:2" x14ac:dyDescent="0.25">
      <c r="A41364" s="1"/>
      <c r="B41364" s="2"/>
    </row>
    <row r="41365" spans="1:2" x14ac:dyDescent="0.25">
      <c r="A41365" s="1"/>
      <c r="B41365" s="2"/>
    </row>
    <row r="41366" spans="1:2" x14ac:dyDescent="0.25">
      <c r="A41366" s="1"/>
      <c r="B41366" s="2"/>
    </row>
    <row r="41367" spans="1:2" x14ac:dyDescent="0.25">
      <c r="A41367" s="1"/>
      <c r="B41367" s="2"/>
    </row>
    <row r="41368" spans="1:2" x14ac:dyDescent="0.25">
      <c r="A41368" s="1"/>
      <c r="B41368" s="2"/>
    </row>
    <row r="41369" spans="1:2" x14ac:dyDescent="0.25">
      <c r="A41369" s="1"/>
      <c r="B41369" s="2"/>
    </row>
    <row r="41370" spans="1:2" x14ac:dyDescent="0.25">
      <c r="A41370" s="1"/>
      <c r="B41370" s="2"/>
    </row>
    <row r="41371" spans="1:2" x14ac:dyDescent="0.25">
      <c r="A41371" s="1"/>
      <c r="B41371" s="2"/>
    </row>
    <row r="41372" spans="1:2" x14ac:dyDescent="0.25">
      <c r="A41372" s="1"/>
      <c r="B41372" s="2"/>
    </row>
    <row r="41373" spans="1:2" x14ac:dyDescent="0.25">
      <c r="A41373" s="1"/>
      <c r="B41373" s="2"/>
    </row>
    <row r="41374" spans="1:2" x14ac:dyDescent="0.25">
      <c r="A41374" s="1"/>
      <c r="B41374" s="2"/>
    </row>
    <row r="41375" spans="1:2" x14ac:dyDescent="0.25">
      <c r="A41375" s="1"/>
      <c r="B41375" s="2"/>
    </row>
    <row r="41376" spans="1:2" x14ac:dyDescent="0.25">
      <c r="A41376" s="1"/>
      <c r="B41376" s="2"/>
    </row>
    <row r="41377" spans="1:2" x14ac:dyDescent="0.25">
      <c r="A41377" s="1"/>
      <c r="B41377" s="2"/>
    </row>
    <row r="41378" spans="1:2" x14ac:dyDescent="0.25">
      <c r="A41378" s="1"/>
      <c r="B41378" s="2"/>
    </row>
    <row r="41379" spans="1:2" x14ac:dyDescent="0.25">
      <c r="A41379" s="1"/>
      <c r="B41379" s="2"/>
    </row>
    <row r="41380" spans="1:2" x14ac:dyDescent="0.25">
      <c r="A41380" s="1"/>
      <c r="B41380" s="2"/>
    </row>
    <row r="41381" spans="1:2" x14ac:dyDescent="0.25">
      <c r="A41381" s="1"/>
      <c r="B41381" s="2"/>
    </row>
    <row r="41382" spans="1:2" x14ac:dyDescent="0.25">
      <c r="A41382" s="1"/>
      <c r="B41382" s="2"/>
    </row>
    <row r="41383" spans="1:2" x14ac:dyDescent="0.25">
      <c r="A41383" s="1"/>
      <c r="B41383" s="2"/>
    </row>
    <row r="41384" spans="1:2" x14ac:dyDescent="0.25">
      <c r="A41384" s="1"/>
      <c r="B41384" s="2"/>
    </row>
    <row r="41385" spans="1:2" x14ac:dyDescent="0.25">
      <c r="A41385" s="1"/>
      <c r="B41385" s="2"/>
    </row>
    <row r="41386" spans="1:2" x14ac:dyDescent="0.25">
      <c r="A41386" s="1"/>
      <c r="B41386" s="2"/>
    </row>
    <row r="41387" spans="1:2" x14ac:dyDescent="0.25">
      <c r="A41387" s="1"/>
      <c r="B41387" s="2"/>
    </row>
    <row r="41388" spans="1:2" x14ac:dyDescent="0.25">
      <c r="A41388" s="1"/>
      <c r="B41388" s="2"/>
    </row>
    <row r="41389" spans="1:2" x14ac:dyDescent="0.25">
      <c r="A41389" s="1"/>
      <c r="B41389" s="2"/>
    </row>
    <row r="41390" spans="1:2" x14ac:dyDescent="0.25">
      <c r="A41390" s="1"/>
      <c r="B41390" s="2"/>
    </row>
    <row r="41391" spans="1:2" x14ac:dyDescent="0.25">
      <c r="A41391" s="1"/>
      <c r="B41391" s="2"/>
    </row>
    <row r="41392" spans="1:2" x14ac:dyDescent="0.25">
      <c r="A41392" s="1"/>
      <c r="B41392" s="2"/>
    </row>
    <row r="41393" spans="1:2" x14ac:dyDescent="0.25">
      <c r="A41393" s="1"/>
      <c r="B41393" s="2"/>
    </row>
    <row r="41394" spans="1:2" x14ac:dyDescent="0.25">
      <c r="A41394" s="1"/>
      <c r="B41394" s="2"/>
    </row>
    <row r="41395" spans="1:2" x14ac:dyDescent="0.25">
      <c r="A41395" s="1"/>
      <c r="B41395" s="2"/>
    </row>
    <row r="41396" spans="1:2" x14ac:dyDescent="0.25">
      <c r="A41396" s="1"/>
      <c r="B41396" s="2"/>
    </row>
    <row r="41397" spans="1:2" x14ac:dyDescent="0.25">
      <c r="A41397" s="1"/>
      <c r="B41397" s="2"/>
    </row>
    <row r="41398" spans="1:2" x14ac:dyDescent="0.25">
      <c r="A41398" s="1"/>
      <c r="B41398" s="2"/>
    </row>
    <row r="41399" spans="1:2" x14ac:dyDescent="0.25">
      <c r="A41399" s="1"/>
      <c r="B41399" s="2"/>
    </row>
    <row r="41400" spans="1:2" x14ac:dyDescent="0.25">
      <c r="A41400" s="1"/>
      <c r="B41400" s="2"/>
    </row>
    <row r="41401" spans="1:2" x14ac:dyDescent="0.25">
      <c r="A41401" s="1"/>
      <c r="B41401" s="2"/>
    </row>
    <row r="41402" spans="1:2" x14ac:dyDescent="0.25">
      <c r="A41402" s="1"/>
      <c r="B41402" s="2"/>
    </row>
    <row r="41403" spans="1:2" x14ac:dyDescent="0.25">
      <c r="A41403" s="1"/>
      <c r="B41403" s="2"/>
    </row>
    <row r="41404" spans="1:2" x14ac:dyDescent="0.25">
      <c r="A41404" s="1"/>
      <c r="B41404" s="2"/>
    </row>
    <row r="41405" spans="1:2" x14ac:dyDescent="0.25">
      <c r="A41405" s="1"/>
      <c r="B41405" s="2"/>
    </row>
    <row r="41406" spans="1:2" x14ac:dyDescent="0.25">
      <c r="A41406" s="1"/>
      <c r="B41406" s="2"/>
    </row>
    <row r="41407" spans="1:2" x14ac:dyDescent="0.25">
      <c r="A41407" s="1"/>
      <c r="B41407" s="2"/>
    </row>
    <row r="41408" spans="1:2" x14ac:dyDescent="0.25">
      <c r="A41408" s="1"/>
      <c r="B41408" s="2"/>
    </row>
    <row r="41409" spans="1:2" x14ac:dyDescent="0.25">
      <c r="A41409" s="1"/>
      <c r="B41409" s="2"/>
    </row>
    <row r="41410" spans="1:2" x14ac:dyDescent="0.25">
      <c r="A41410" s="1"/>
      <c r="B41410" s="2"/>
    </row>
    <row r="41411" spans="1:2" x14ac:dyDescent="0.25">
      <c r="A41411" s="1"/>
      <c r="B41411" s="2"/>
    </row>
    <row r="41412" spans="1:2" x14ac:dyDescent="0.25">
      <c r="A41412" s="1"/>
      <c r="B41412" s="2"/>
    </row>
    <row r="41413" spans="1:2" x14ac:dyDescent="0.25">
      <c r="A41413" s="1"/>
      <c r="B41413" s="2"/>
    </row>
    <row r="41414" spans="1:2" x14ac:dyDescent="0.25">
      <c r="A41414" s="1"/>
      <c r="B41414" s="2"/>
    </row>
    <row r="41415" spans="1:2" x14ac:dyDescent="0.25">
      <c r="A41415" s="1"/>
      <c r="B41415" s="2"/>
    </row>
    <row r="41416" spans="1:2" x14ac:dyDescent="0.25">
      <c r="A41416" s="1"/>
      <c r="B41416" s="2"/>
    </row>
    <row r="41417" spans="1:2" x14ac:dyDescent="0.25">
      <c r="A41417" s="1"/>
      <c r="B41417" s="2"/>
    </row>
    <row r="41418" spans="1:2" x14ac:dyDescent="0.25">
      <c r="A41418" s="1"/>
      <c r="B41418" s="2"/>
    </row>
    <row r="41419" spans="1:2" x14ac:dyDescent="0.25">
      <c r="A41419" s="1"/>
      <c r="B41419" s="2"/>
    </row>
    <row r="41420" spans="1:2" x14ac:dyDescent="0.25">
      <c r="A41420" s="1"/>
      <c r="B41420" s="2"/>
    </row>
    <row r="41421" spans="1:2" x14ac:dyDescent="0.25">
      <c r="A41421" s="1"/>
      <c r="B41421" s="2"/>
    </row>
    <row r="41422" spans="1:2" x14ac:dyDescent="0.25">
      <c r="A41422" s="1"/>
      <c r="B41422" s="2"/>
    </row>
    <row r="41423" spans="1:2" x14ac:dyDescent="0.25">
      <c r="A41423" s="1"/>
      <c r="B41423" s="2"/>
    </row>
    <row r="41424" spans="1:2" x14ac:dyDescent="0.25">
      <c r="A41424" s="1"/>
      <c r="B41424" s="2"/>
    </row>
    <row r="41425" spans="1:2" x14ac:dyDescent="0.25">
      <c r="A41425" s="1"/>
      <c r="B41425" s="2"/>
    </row>
    <row r="41426" spans="1:2" x14ac:dyDescent="0.25">
      <c r="A41426" s="1"/>
      <c r="B41426" s="2"/>
    </row>
    <row r="41427" spans="1:2" x14ac:dyDescent="0.25">
      <c r="A41427" s="1"/>
      <c r="B41427" s="2"/>
    </row>
    <row r="41428" spans="1:2" x14ac:dyDescent="0.25">
      <c r="A41428" s="1"/>
      <c r="B41428" s="2"/>
    </row>
    <row r="41429" spans="1:2" x14ac:dyDescent="0.25">
      <c r="A41429" s="1"/>
      <c r="B41429" s="2"/>
    </row>
    <row r="41430" spans="1:2" x14ac:dyDescent="0.25">
      <c r="A41430" s="1"/>
      <c r="B41430" s="2"/>
    </row>
    <row r="41431" spans="1:2" x14ac:dyDescent="0.25">
      <c r="A41431" s="1"/>
      <c r="B41431" s="2"/>
    </row>
    <row r="41432" spans="1:2" x14ac:dyDescent="0.25">
      <c r="A41432" s="1"/>
      <c r="B41432" s="2"/>
    </row>
    <row r="41433" spans="1:2" x14ac:dyDescent="0.25">
      <c r="A41433" s="1"/>
      <c r="B41433" s="2"/>
    </row>
    <row r="41434" spans="1:2" x14ac:dyDescent="0.25">
      <c r="A41434" s="1"/>
      <c r="B41434" s="2"/>
    </row>
    <row r="41435" spans="1:2" x14ac:dyDescent="0.25">
      <c r="A41435" s="1"/>
      <c r="B41435" s="2"/>
    </row>
    <row r="41436" spans="1:2" x14ac:dyDescent="0.25">
      <c r="A41436" s="1"/>
      <c r="B41436" s="2"/>
    </row>
    <row r="41437" spans="1:2" x14ac:dyDescent="0.25">
      <c r="A41437" s="1"/>
      <c r="B41437" s="2"/>
    </row>
    <row r="41438" spans="1:2" x14ac:dyDescent="0.25">
      <c r="A41438" s="1"/>
      <c r="B41438" s="2"/>
    </row>
    <row r="41439" spans="1:2" x14ac:dyDescent="0.25">
      <c r="A41439" s="1"/>
      <c r="B41439" s="2"/>
    </row>
    <row r="41440" spans="1:2" x14ac:dyDescent="0.25">
      <c r="A41440" s="1"/>
      <c r="B41440" s="2"/>
    </row>
    <row r="41441" spans="1:2" x14ac:dyDescent="0.25">
      <c r="A41441" s="1"/>
      <c r="B41441" s="2"/>
    </row>
    <row r="41442" spans="1:2" x14ac:dyDescent="0.25">
      <c r="A41442" s="1"/>
      <c r="B41442" s="2"/>
    </row>
    <row r="41443" spans="1:2" x14ac:dyDescent="0.25">
      <c r="A41443" s="1"/>
      <c r="B41443" s="2"/>
    </row>
    <row r="41444" spans="1:2" x14ac:dyDescent="0.25">
      <c r="A41444" s="1"/>
      <c r="B41444" s="2"/>
    </row>
    <row r="41445" spans="1:2" x14ac:dyDescent="0.25">
      <c r="A41445" s="1"/>
      <c r="B41445" s="2"/>
    </row>
    <row r="41446" spans="1:2" x14ac:dyDescent="0.25">
      <c r="A41446" s="1"/>
      <c r="B41446" s="2"/>
    </row>
    <row r="41447" spans="1:2" x14ac:dyDescent="0.25">
      <c r="A41447" s="1"/>
      <c r="B41447" s="2"/>
    </row>
    <row r="41448" spans="1:2" x14ac:dyDescent="0.25">
      <c r="A41448" s="1"/>
      <c r="B41448" s="2"/>
    </row>
    <row r="41449" spans="1:2" x14ac:dyDescent="0.25">
      <c r="A41449" s="1"/>
      <c r="B41449" s="2"/>
    </row>
    <row r="41450" spans="1:2" x14ac:dyDescent="0.25">
      <c r="A41450" s="1"/>
      <c r="B41450" s="2"/>
    </row>
    <row r="41451" spans="1:2" x14ac:dyDescent="0.25">
      <c r="A41451" s="1"/>
      <c r="B41451" s="2"/>
    </row>
    <row r="41452" spans="1:2" x14ac:dyDescent="0.25">
      <c r="A41452" s="1"/>
      <c r="B41452" s="2"/>
    </row>
    <row r="41453" spans="1:2" x14ac:dyDescent="0.25">
      <c r="A41453" s="1"/>
      <c r="B41453" s="2"/>
    </row>
    <row r="41454" spans="1:2" x14ac:dyDescent="0.25">
      <c r="A41454" s="1"/>
      <c r="B41454" s="2"/>
    </row>
    <row r="41455" spans="1:2" x14ac:dyDescent="0.25">
      <c r="A41455" s="1"/>
      <c r="B41455" s="2"/>
    </row>
    <row r="41456" spans="1:2" x14ac:dyDescent="0.25">
      <c r="A41456" s="1"/>
      <c r="B41456" s="2"/>
    </row>
    <row r="41457" spans="1:2" x14ac:dyDescent="0.25">
      <c r="A41457" s="1"/>
      <c r="B41457" s="2"/>
    </row>
    <row r="41458" spans="1:2" x14ac:dyDescent="0.25">
      <c r="A41458" s="1"/>
      <c r="B41458" s="2"/>
    </row>
    <row r="41459" spans="1:2" x14ac:dyDescent="0.25">
      <c r="A41459" s="1"/>
      <c r="B41459" s="2"/>
    </row>
    <row r="41460" spans="1:2" x14ac:dyDescent="0.25">
      <c r="A41460" s="1"/>
      <c r="B41460" s="2"/>
    </row>
    <row r="41461" spans="1:2" x14ac:dyDescent="0.25">
      <c r="A41461" s="1"/>
      <c r="B41461" s="2"/>
    </row>
    <row r="41462" spans="1:2" x14ac:dyDescent="0.25">
      <c r="A41462" s="1"/>
      <c r="B41462" s="2"/>
    </row>
    <row r="41463" spans="1:2" x14ac:dyDescent="0.25">
      <c r="A41463" s="1"/>
      <c r="B41463" s="2"/>
    </row>
    <row r="41464" spans="1:2" x14ac:dyDescent="0.25">
      <c r="A41464" s="1"/>
      <c r="B41464" s="2"/>
    </row>
    <row r="41465" spans="1:2" x14ac:dyDescent="0.25">
      <c r="A41465" s="1"/>
      <c r="B41465" s="2"/>
    </row>
    <row r="41466" spans="1:2" x14ac:dyDescent="0.25">
      <c r="A41466" s="1"/>
      <c r="B41466" s="2"/>
    </row>
    <row r="41467" spans="1:2" x14ac:dyDescent="0.25">
      <c r="A41467" s="1"/>
      <c r="B41467" s="2"/>
    </row>
    <row r="41468" spans="1:2" x14ac:dyDescent="0.25">
      <c r="A41468" s="1"/>
      <c r="B41468" s="2"/>
    </row>
    <row r="41469" spans="1:2" x14ac:dyDescent="0.25">
      <c r="A41469" s="1"/>
      <c r="B41469" s="2"/>
    </row>
    <row r="41470" spans="1:2" x14ac:dyDescent="0.25">
      <c r="A41470" s="1"/>
      <c r="B41470" s="2"/>
    </row>
    <row r="41471" spans="1:2" x14ac:dyDescent="0.25">
      <c r="A41471" s="1"/>
      <c r="B41471" s="2"/>
    </row>
    <row r="41472" spans="1:2" x14ac:dyDescent="0.25">
      <c r="A41472" s="1"/>
      <c r="B41472" s="2"/>
    </row>
    <row r="41473" spans="1:2" x14ac:dyDescent="0.25">
      <c r="A41473" s="1"/>
      <c r="B41473" s="2"/>
    </row>
    <row r="41474" spans="1:2" x14ac:dyDescent="0.25">
      <c r="A41474" s="1"/>
      <c r="B41474" s="2"/>
    </row>
    <row r="41475" spans="1:2" x14ac:dyDescent="0.25">
      <c r="A41475" s="1"/>
      <c r="B41475" s="2"/>
    </row>
    <row r="41476" spans="1:2" x14ac:dyDescent="0.25">
      <c r="A41476" s="1"/>
      <c r="B41476" s="2"/>
    </row>
    <row r="41477" spans="1:2" x14ac:dyDescent="0.25">
      <c r="A41477" s="1"/>
      <c r="B41477" s="2"/>
    </row>
    <row r="41478" spans="1:2" x14ac:dyDescent="0.25">
      <c r="A41478" s="1"/>
      <c r="B41478" s="2"/>
    </row>
    <row r="41479" spans="1:2" x14ac:dyDescent="0.25">
      <c r="A41479" s="1"/>
      <c r="B41479" s="2"/>
    </row>
    <row r="41480" spans="1:2" x14ac:dyDescent="0.25">
      <c r="A41480" s="1"/>
      <c r="B41480" s="2"/>
    </row>
    <row r="41481" spans="1:2" x14ac:dyDescent="0.25">
      <c r="A41481" s="1"/>
      <c r="B41481" s="2"/>
    </row>
    <row r="41482" spans="1:2" x14ac:dyDescent="0.25">
      <c r="A41482" s="1"/>
      <c r="B41482" s="2"/>
    </row>
    <row r="41483" spans="1:2" x14ac:dyDescent="0.25">
      <c r="A41483" s="1"/>
      <c r="B41483" s="2"/>
    </row>
    <row r="41484" spans="1:2" x14ac:dyDescent="0.25">
      <c r="A41484" s="1"/>
      <c r="B41484" s="2"/>
    </row>
    <row r="41485" spans="1:2" x14ac:dyDescent="0.25">
      <c r="A41485" s="1"/>
      <c r="B41485" s="2"/>
    </row>
    <row r="41486" spans="1:2" x14ac:dyDescent="0.25">
      <c r="A41486" s="1"/>
      <c r="B41486" s="2"/>
    </row>
    <row r="41487" spans="1:2" x14ac:dyDescent="0.25">
      <c r="A41487" s="1"/>
      <c r="B41487" s="2"/>
    </row>
    <row r="41488" spans="1:2" x14ac:dyDescent="0.25">
      <c r="A41488" s="1"/>
      <c r="B41488" s="2"/>
    </row>
    <row r="41489" spans="1:2" x14ac:dyDescent="0.25">
      <c r="A41489" s="1"/>
      <c r="B41489" s="2"/>
    </row>
    <row r="41490" spans="1:2" x14ac:dyDescent="0.25">
      <c r="A41490" s="1"/>
      <c r="B41490" s="2"/>
    </row>
    <row r="41491" spans="1:2" x14ac:dyDescent="0.25">
      <c r="A41491" s="1"/>
      <c r="B41491" s="2"/>
    </row>
    <row r="41492" spans="1:2" x14ac:dyDescent="0.25">
      <c r="A41492" s="1"/>
      <c r="B41492" s="2"/>
    </row>
    <row r="41493" spans="1:2" x14ac:dyDescent="0.25">
      <c r="A41493" s="1"/>
      <c r="B41493" s="2"/>
    </row>
    <row r="41494" spans="1:2" x14ac:dyDescent="0.25">
      <c r="A41494" s="1"/>
      <c r="B41494" s="2"/>
    </row>
    <row r="41495" spans="1:2" x14ac:dyDescent="0.25">
      <c r="A41495" s="1"/>
      <c r="B41495" s="2"/>
    </row>
    <row r="41496" spans="1:2" x14ac:dyDescent="0.25">
      <c r="A41496" s="1"/>
      <c r="B41496" s="2"/>
    </row>
    <row r="41497" spans="1:2" x14ac:dyDescent="0.25">
      <c r="A41497" s="1"/>
      <c r="B41497" s="2"/>
    </row>
    <row r="41498" spans="1:2" x14ac:dyDescent="0.25">
      <c r="A41498" s="1"/>
      <c r="B41498" s="2"/>
    </row>
    <row r="41499" spans="1:2" x14ac:dyDescent="0.25">
      <c r="A41499" s="1"/>
      <c r="B41499" s="2"/>
    </row>
    <row r="41500" spans="1:2" x14ac:dyDescent="0.25">
      <c r="A41500" s="1"/>
      <c r="B41500" s="2"/>
    </row>
    <row r="41501" spans="1:2" x14ac:dyDescent="0.25">
      <c r="A41501" s="1"/>
      <c r="B41501" s="2"/>
    </row>
    <row r="41502" spans="1:2" x14ac:dyDescent="0.25">
      <c r="A41502" s="1"/>
      <c r="B41502" s="2"/>
    </row>
    <row r="41503" spans="1:2" x14ac:dyDescent="0.25">
      <c r="A41503" s="1"/>
      <c r="B41503" s="2"/>
    </row>
    <row r="41504" spans="1:2" x14ac:dyDescent="0.25">
      <c r="A41504" s="1"/>
      <c r="B41504" s="2"/>
    </row>
    <row r="41505" spans="1:2" x14ac:dyDescent="0.25">
      <c r="A41505" s="1"/>
      <c r="B41505" s="2"/>
    </row>
    <row r="41506" spans="1:2" x14ac:dyDescent="0.25">
      <c r="A41506" s="1"/>
      <c r="B41506" s="2"/>
    </row>
    <row r="41507" spans="1:2" x14ac:dyDescent="0.25">
      <c r="A41507" s="1"/>
      <c r="B41507" s="2"/>
    </row>
    <row r="41508" spans="1:2" x14ac:dyDescent="0.25">
      <c r="A41508" s="1"/>
      <c r="B41508" s="2"/>
    </row>
    <row r="41509" spans="1:2" x14ac:dyDescent="0.25">
      <c r="A41509" s="1"/>
      <c r="B41509" s="2"/>
    </row>
    <row r="41510" spans="1:2" x14ac:dyDescent="0.25">
      <c r="A41510" s="1"/>
      <c r="B41510" s="2"/>
    </row>
    <row r="41511" spans="1:2" x14ac:dyDescent="0.25">
      <c r="A41511" s="1"/>
      <c r="B41511" s="2"/>
    </row>
    <row r="41512" spans="1:2" x14ac:dyDescent="0.25">
      <c r="A41512" s="1"/>
      <c r="B41512" s="2"/>
    </row>
    <row r="41513" spans="1:2" x14ac:dyDescent="0.25">
      <c r="A41513" s="1"/>
      <c r="B41513" s="2"/>
    </row>
    <row r="41514" spans="1:2" x14ac:dyDescent="0.25">
      <c r="A41514" s="1"/>
      <c r="B41514" s="2"/>
    </row>
    <row r="41515" spans="1:2" x14ac:dyDescent="0.25">
      <c r="A41515" s="1"/>
      <c r="B41515" s="2"/>
    </row>
    <row r="41516" spans="1:2" x14ac:dyDescent="0.25">
      <c r="A41516" s="1"/>
      <c r="B41516" s="2"/>
    </row>
    <row r="41517" spans="1:2" x14ac:dyDescent="0.25">
      <c r="A41517" s="1"/>
      <c r="B41517" s="2"/>
    </row>
    <row r="41518" spans="1:2" x14ac:dyDescent="0.25">
      <c r="A41518" s="1"/>
      <c r="B41518" s="2"/>
    </row>
    <row r="41519" spans="1:2" x14ac:dyDescent="0.25">
      <c r="A41519" s="1"/>
      <c r="B41519" s="2"/>
    </row>
    <row r="41520" spans="1:2" x14ac:dyDescent="0.25">
      <c r="A41520" s="1"/>
      <c r="B41520" s="2"/>
    </row>
    <row r="41521" spans="1:2" x14ac:dyDescent="0.25">
      <c r="A41521" s="1"/>
      <c r="B41521" s="2"/>
    </row>
    <row r="41522" spans="1:2" x14ac:dyDescent="0.25">
      <c r="A41522" s="1"/>
      <c r="B41522" s="2"/>
    </row>
    <row r="41523" spans="1:2" x14ac:dyDescent="0.25">
      <c r="A41523" s="1"/>
      <c r="B41523" s="2"/>
    </row>
    <row r="41524" spans="1:2" x14ac:dyDescent="0.25">
      <c r="A41524" s="1"/>
      <c r="B41524" s="2"/>
    </row>
    <row r="41525" spans="1:2" x14ac:dyDescent="0.25">
      <c r="A41525" s="1"/>
      <c r="B41525" s="2"/>
    </row>
    <row r="41526" spans="1:2" x14ac:dyDescent="0.25">
      <c r="A41526" s="1"/>
      <c r="B41526" s="2"/>
    </row>
    <row r="41527" spans="1:2" x14ac:dyDescent="0.25">
      <c r="A41527" s="1"/>
      <c r="B41527" s="2"/>
    </row>
    <row r="41528" spans="1:2" x14ac:dyDescent="0.25">
      <c r="A41528" s="1"/>
      <c r="B41528" s="2"/>
    </row>
    <row r="41529" spans="1:2" x14ac:dyDescent="0.25">
      <c r="A41529" s="1"/>
      <c r="B41529" s="2"/>
    </row>
    <row r="41530" spans="1:2" x14ac:dyDescent="0.25">
      <c r="A41530" s="1"/>
      <c r="B41530" s="2"/>
    </row>
    <row r="41531" spans="1:2" x14ac:dyDescent="0.25">
      <c r="A41531" s="1"/>
      <c r="B41531" s="2"/>
    </row>
    <row r="41532" spans="1:2" x14ac:dyDescent="0.25">
      <c r="A41532" s="1"/>
      <c r="B41532" s="2"/>
    </row>
    <row r="41533" spans="1:2" x14ac:dyDescent="0.25">
      <c r="A41533" s="1"/>
      <c r="B41533" s="2"/>
    </row>
    <row r="41534" spans="1:2" x14ac:dyDescent="0.25">
      <c r="A41534" s="1"/>
      <c r="B41534" s="2"/>
    </row>
    <row r="41535" spans="1:2" x14ac:dyDescent="0.25">
      <c r="A41535" s="1"/>
      <c r="B41535" s="2"/>
    </row>
    <row r="41536" spans="1:2" x14ac:dyDescent="0.25">
      <c r="A41536" s="1"/>
      <c r="B41536" s="2"/>
    </row>
    <row r="41537" spans="1:2" x14ac:dyDescent="0.25">
      <c r="A41537" s="1"/>
      <c r="B41537" s="2"/>
    </row>
    <row r="41538" spans="1:2" x14ac:dyDescent="0.25">
      <c r="A41538" s="1"/>
      <c r="B41538" s="2"/>
    </row>
    <row r="41539" spans="1:2" x14ac:dyDescent="0.25">
      <c r="A41539" s="1"/>
      <c r="B41539" s="2"/>
    </row>
    <row r="41540" spans="1:2" x14ac:dyDescent="0.25">
      <c r="A41540" s="1"/>
      <c r="B41540" s="2"/>
    </row>
    <row r="41541" spans="1:2" x14ac:dyDescent="0.25">
      <c r="A41541" s="1"/>
      <c r="B41541" s="2"/>
    </row>
    <row r="41542" spans="1:2" x14ac:dyDescent="0.25">
      <c r="A41542" s="1"/>
      <c r="B41542" s="2"/>
    </row>
    <row r="41543" spans="1:2" x14ac:dyDescent="0.25">
      <c r="A41543" s="1"/>
      <c r="B41543" s="2"/>
    </row>
    <row r="41544" spans="1:2" x14ac:dyDescent="0.25">
      <c r="A41544" s="1"/>
      <c r="B41544" s="2"/>
    </row>
    <row r="41545" spans="1:2" x14ac:dyDescent="0.25">
      <c r="A41545" s="1"/>
      <c r="B41545" s="2"/>
    </row>
    <row r="41546" spans="1:2" x14ac:dyDescent="0.25">
      <c r="A41546" s="1"/>
      <c r="B41546" s="2"/>
    </row>
    <row r="41547" spans="1:2" x14ac:dyDescent="0.25">
      <c r="A41547" s="1"/>
      <c r="B41547" s="2"/>
    </row>
    <row r="41548" spans="1:2" x14ac:dyDescent="0.25">
      <c r="A41548" s="1"/>
      <c r="B41548" s="2"/>
    </row>
    <row r="41549" spans="1:2" x14ac:dyDescent="0.25">
      <c r="A41549" s="1"/>
      <c r="B41549" s="2"/>
    </row>
    <row r="41550" spans="1:2" x14ac:dyDescent="0.25">
      <c r="A41550" s="1"/>
      <c r="B41550" s="2"/>
    </row>
    <row r="41551" spans="1:2" x14ac:dyDescent="0.25">
      <c r="A41551" s="1"/>
      <c r="B41551" s="2"/>
    </row>
    <row r="41552" spans="1:2" x14ac:dyDescent="0.25">
      <c r="A41552" s="1"/>
      <c r="B41552" s="2"/>
    </row>
    <row r="41553" spans="1:2" x14ac:dyDescent="0.25">
      <c r="A41553" s="1"/>
      <c r="B41553" s="2"/>
    </row>
    <row r="41554" spans="1:2" x14ac:dyDescent="0.25">
      <c r="A41554" s="1"/>
      <c r="B41554" s="2"/>
    </row>
    <row r="41555" spans="1:2" x14ac:dyDescent="0.25">
      <c r="A41555" s="1"/>
      <c r="B41555" s="2"/>
    </row>
    <row r="41556" spans="1:2" x14ac:dyDescent="0.25">
      <c r="A41556" s="1"/>
      <c r="B41556" s="2"/>
    </row>
    <row r="41557" spans="1:2" x14ac:dyDescent="0.25">
      <c r="A41557" s="1"/>
      <c r="B41557" s="2"/>
    </row>
    <row r="41558" spans="1:2" x14ac:dyDescent="0.25">
      <c r="A41558" s="1"/>
      <c r="B41558" s="2"/>
    </row>
    <row r="41559" spans="1:2" x14ac:dyDescent="0.25">
      <c r="A41559" s="1"/>
      <c r="B41559" s="2"/>
    </row>
    <row r="41560" spans="1:2" x14ac:dyDescent="0.25">
      <c r="A41560" s="1"/>
      <c r="B41560" s="2"/>
    </row>
    <row r="41561" spans="1:2" x14ac:dyDescent="0.25">
      <c r="A41561" s="1"/>
      <c r="B41561" s="2"/>
    </row>
    <row r="41562" spans="1:2" x14ac:dyDescent="0.25">
      <c r="A41562" s="1"/>
      <c r="B41562" s="2"/>
    </row>
    <row r="41563" spans="1:2" x14ac:dyDescent="0.25">
      <c r="A41563" s="1"/>
      <c r="B41563" s="2"/>
    </row>
    <row r="41564" spans="1:2" x14ac:dyDescent="0.25">
      <c r="A41564" s="1"/>
      <c r="B41564" s="2"/>
    </row>
    <row r="41565" spans="1:2" x14ac:dyDescent="0.25">
      <c r="A41565" s="1"/>
      <c r="B41565" s="2"/>
    </row>
    <row r="41566" spans="1:2" x14ac:dyDescent="0.25">
      <c r="A41566" s="1"/>
      <c r="B41566" s="2"/>
    </row>
    <row r="41567" spans="1:2" x14ac:dyDescent="0.25">
      <c r="A41567" s="1"/>
      <c r="B41567" s="2"/>
    </row>
    <row r="41568" spans="1:2" x14ac:dyDescent="0.25">
      <c r="A41568" s="1"/>
      <c r="B41568" s="2"/>
    </row>
    <row r="41569" spans="1:2" x14ac:dyDescent="0.25">
      <c r="A41569" s="1"/>
      <c r="B41569" s="2"/>
    </row>
    <row r="41570" spans="1:2" x14ac:dyDescent="0.25">
      <c r="A41570" s="1"/>
      <c r="B41570" s="2"/>
    </row>
    <row r="41571" spans="1:2" x14ac:dyDescent="0.25">
      <c r="A41571" s="1"/>
      <c r="B41571" s="2"/>
    </row>
    <row r="41572" spans="1:2" x14ac:dyDescent="0.25">
      <c r="A41572" s="1"/>
      <c r="B41572" s="2"/>
    </row>
    <row r="41573" spans="1:2" x14ac:dyDescent="0.25">
      <c r="A41573" s="1"/>
      <c r="B41573" s="2"/>
    </row>
    <row r="41574" spans="1:2" x14ac:dyDescent="0.25">
      <c r="A41574" s="1"/>
      <c r="B41574" s="2"/>
    </row>
    <row r="41575" spans="1:2" x14ac:dyDescent="0.25">
      <c r="A41575" s="1"/>
      <c r="B41575" s="2"/>
    </row>
    <row r="41576" spans="1:2" x14ac:dyDescent="0.25">
      <c r="A41576" s="1"/>
      <c r="B41576" s="2"/>
    </row>
    <row r="41577" spans="1:2" x14ac:dyDescent="0.25">
      <c r="A41577" s="1"/>
      <c r="B41577" s="2"/>
    </row>
    <row r="41578" spans="1:2" x14ac:dyDescent="0.25">
      <c r="A41578" s="1"/>
      <c r="B41578" s="2"/>
    </row>
    <row r="41579" spans="1:2" x14ac:dyDescent="0.25">
      <c r="A41579" s="1"/>
      <c r="B41579" s="2"/>
    </row>
    <row r="41580" spans="1:2" x14ac:dyDescent="0.25">
      <c r="A41580" s="1"/>
      <c r="B41580" s="2"/>
    </row>
    <row r="41581" spans="1:2" x14ac:dyDescent="0.25">
      <c r="A41581" s="1"/>
      <c r="B41581" s="2"/>
    </row>
    <row r="41582" spans="1:2" x14ac:dyDescent="0.25">
      <c r="A41582" s="1"/>
      <c r="B41582" s="2"/>
    </row>
    <row r="41583" spans="1:2" x14ac:dyDescent="0.25">
      <c r="A41583" s="1"/>
      <c r="B41583" s="2"/>
    </row>
    <row r="41584" spans="1:2" x14ac:dyDescent="0.25">
      <c r="A41584" s="1"/>
      <c r="B41584" s="2"/>
    </row>
    <row r="41585" spans="1:2" x14ac:dyDescent="0.25">
      <c r="A41585" s="1"/>
      <c r="B41585" s="2"/>
    </row>
    <row r="41586" spans="1:2" x14ac:dyDescent="0.25">
      <c r="A41586" s="1"/>
      <c r="B41586" s="2"/>
    </row>
    <row r="41587" spans="1:2" x14ac:dyDescent="0.25">
      <c r="A41587" s="1"/>
      <c r="B41587" s="2"/>
    </row>
    <row r="41588" spans="1:2" x14ac:dyDescent="0.25">
      <c r="A41588" s="1"/>
      <c r="B41588" s="2"/>
    </row>
    <row r="41589" spans="1:2" x14ac:dyDescent="0.25">
      <c r="A41589" s="1"/>
      <c r="B41589" s="2"/>
    </row>
    <row r="41590" spans="1:2" x14ac:dyDescent="0.25">
      <c r="A41590" s="1"/>
      <c r="B41590" s="2"/>
    </row>
    <row r="41591" spans="1:2" x14ac:dyDescent="0.25">
      <c r="A41591" s="1"/>
      <c r="B41591" s="2"/>
    </row>
    <row r="41592" spans="1:2" x14ac:dyDescent="0.25">
      <c r="A41592" s="1"/>
      <c r="B41592" s="2"/>
    </row>
    <row r="41593" spans="1:2" x14ac:dyDescent="0.25">
      <c r="A41593" s="1"/>
      <c r="B41593" s="2"/>
    </row>
    <row r="41594" spans="1:2" x14ac:dyDescent="0.25">
      <c r="A41594" s="1"/>
      <c r="B41594" s="2"/>
    </row>
    <row r="41595" spans="1:2" x14ac:dyDescent="0.25">
      <c r="A41595" s="1"/>
      <c r="B41595" s="2"/>
    </row>
    <row r="41596" spans="1:2" x14ac:dyDescent="0.25">
      <c r="A41596" s="1"/>
      <c r="B41596" s="2"/>
    </row>
    <row r="41597" spans="1:2" x14ac:dyDescent="0.25">
      <c r="A41597" s="1"/>
      <c r="B41597" s="2"/>
    </row>
    <row r="41598" spans="1:2" x14ac:dyDescent="0.25">
      <c r="A41598" s="1"/>
      <c r="B41598" s="2"/>
    </row>
    <row r="41599" spans="1:2" x14ac:dyDescent="0.25">
      <c r="A41599" s="1"/>
      <c r="B41599" s="2"/>
    </row>
    <row r="41600" spans="1:2" x14ac:dyDescent="0.25">
      <c r="A41600" s="1"/>
      <c r="B41600" s="2"/>
    </row>
    <row r="41601" spans="1:2" x14ac:dyDescent="0.25">
      <c r="A41601" s="1"/>
      <c r="B41601" s="2"/>
    </row>
    <row r="41602" spans="1:2" x14ac:dyDescent="0.25">
      <c r="A41602" s="1"/>
      <c r="B41602" s="2"/>
    </row>
    <row r="41603" spans="1:2" x14ac:dyDescent="0.25">
      <c r="A41603" s="1"/>
      <c r="B41603" s="2"/>
    </row>
    <row r="41604" spans="1:2" x14ac:dyDescent="0.25">
      <c r="A41604" s="1"/>
      <c r="B41604" s="2"/>
    </row>
    <row r="41605" spans="1:2" x14ac:dyDescent="0.25">
      <c r="A41605" s="1"/>
      <c r="B41605" s="2"/>
    </row>
    <row r="41606" spans="1:2" x14ac:dyDescent="0.25">
      <c r="A41606" s="1"/>
      <c r="B41606" s="2"/>
    </row>
    <row r="41607" spans="1:2" x14ac:dyDescent="0.25">
      <c r="A41607" s="1"/>
      <c r="B41607" s="2"/>
    </row>
    <row r="41608" spans="1:2" x14ac:dyDescent="0.25">
      <c r="A41608" s="1"/>
      <c r="B41608" s="2"/>
    </row>
    <row r="41609" spans="1:2" x14ac:dyDescent="0.25">
      <c r="A41609" s="1"/>
      <c r="B41609" s="2"/>
    </row>
    <row r="41610" spans="1:2" x14ac:dyDescent="0.25">
      <c r="A41610" s="1"/>
      <c r="B41610" s="2"/>
    </row>
    <row r="41611" spans="1:2" x14ac:dyDescent="0.25">
      <c r="A41611" s="1"/>
      <c r="B41611" s="2"/>
    </row>
    <row r="41612" spans="1:2" x14ac:dyDescent="0.25">
      <c r="A41612" s="1"/>
      <c r="B41612" s="2"/>
    </row>
    <row r="41613" spans="1:2" x14ac:dyDescent="0.25">
      <c r="A41613" s="1"/>
      <c r="B41613" s="2"/>
    </row>
    <row r="41614" spans="1:2" x14ac:dyDescent="0.25">
      <c r="A41614" s="1"/>
      <c r="B41614" s="2"/>
    </row>
    <row r="41615" spans="1:2" x14ac:dyDescent="0.25">
      <c r="A41615" s="1"/>
      <c r="B41615" s="2"/>
    </row>
    <row r="41616" spans="1:2" x14ac:dyDescent="0.25">
      <c r="A41616" s="1"/>
      <c r="B41616" s="2"/>
    </row>
    <row r="41617" spans="1:2" x14ac:dyDescent="0.25">
      <c r="A41617" s="1"/>
      <c r="B41617" s="2"/>
    </row>
    <row r="41618" spans="1:2" x14ac:dyDescent="0.25">
      <c r="A41618" s="1"/>
      <c r="B41618" s="2"/>
    </row>
    <row r="41619" spans="1:2" x14ac:dyDescent="0.25">
      <c r="A41619" s="1"/>
      <c r="B41619" s="2"/>
    </row>
    <row r="41620" spans="1:2" x14ac:dyDescent="0.25">
      <c r="A41620" s="1"/>
      <c r="B41620" s="2"/>
    </row>
    <row r="41621" spans="1:2" x14ac:dyDescent="0.25">
      <c r="A41621" s="1"/>
      <c r="B41621" s="2"/>
    </row>
    <row r="41622" spans="1:2" x14ac:dyDescent="0.25">
      <c r="A41622" s="1"/>
      <c r="B41622" s="2"/>
    </row>
    <row r="41623" spans="1:2" x14ac:dyDescent="0.25">
      <c r="A41623" s="1"/>
      <c r="B41623" s="2"/>
    </row>
    <row r="41624" spans="1:2" x14ac:dyDescent="0.25">
      <c r="A41624" s="1"/>
      <c r="B41624" s="2"/>
    </row>
    <row r="41625" spans="1:2" x14ac:dyDescent="0.25">
      <c r="A41625" s="1"/>
      <c r="B41625" s="2"/>
    </row>
    <row r="41626" spans="1:2" x14ac:dyDescent="0.25">
      <c r="A41626" s="1"/>
      <c r="B41626" s="2"/>
    </row>
    <row r="41627" spans="1:2" x14ac:dyDescent="0.25">
      <c r="A41627" s="1"/>
      <c r="B41627" s="2"/>
    </row>
    <row r="41628" spans="1:2" x14ac:dyDescent="0.25">
      <c r="A41628" s="1"/>
      <c r="B41628" s="2"/>
    </row>
    <row r="41629" spans="1:2" x14ac:dyDescent="0.25">
      <c r="A41629" s="1"/>
      <c r="B41629" s="2"/>
    </row>
    <row r="41630" spans="1:2" x14ac:dyDescent="0.25">
      <c r="A41630" s="1"/>
      <c r="B41630" s="2"/>
    </row>
    <row r="41631" spans="1:2" x14ac:dyDescent="0.25">
      <c r="A41631" s="1"/>
      <c r="B41631" s="2"/>
    </row>
    <row r="41632" spans="1:2" x14ac:dyDescent="0.25">
      <c r="A41632" s="1"/>
      <c r="B41632" s="2"/>
    </row>
    <row r="41633" spans="1:2" x14ac:dyDescent="0.25">
      <c r="A41633" s="1"/>
      <c r="B41633" s="2"/>
    </row>
    <row r="41634" spans="1:2" x14ac:dyDescent="0.25">
      <c r="A41634" s="1"/>
      <c r="B41634" s="2"/>
    </row>
    <row r="41635" spans="1:2" x14ac:dyDescent="0.25">
      <c r="A41635" s="1"/>
      <c r="B41635" s="2"/>
    </row>
    <row r="41636" spans="1:2" x14ac:dyDescent="0.25">
      <c r="A41636" s="1"/>
      <c r="B41636" s="2"/>
    </row>
    <row r="41637" spans="1:2" x14ac:dyDescent="0.25">
      <c r="A41637" s="1"/>
      <c r="B41637" s="2"/>
    </row>
    <row r="41638" spans="1:2" x14ac:dyDescent="0.25">
      <c r="A41638" s="1"/>
      <c r="B41638" s="2"/>
    </row>
    <row r="41639" spans="1:2" x14ac:dyDescent="0.25">
      <c r="A41639" s="1"/>
      <c r="B41639" s="2"/>
    </row>
    <row r="41640" spans="1:2" x14ac:dyDescent="0.25">
      <c r="A41640" s="1"/>
      <c r="B41640" s="2"/>
    </row>
    <row r="41641" spans="1:2" x14ac:dyDescent="0.25">
      <c r="A41641" s="1"/>
      <c r="B41641" s="2"/>
    </row>
    <row r="41642" spans="1:2" x14ac:dyDescent="0.25">
      <c r="A41642" s="1"/>
      <c r="B41642" s="2"/>
    </row>
    <row r="41643" spans="1:2" x14ac:dyDescent="0.25">
      <c r="A41643" s="1"/>
      <c r="B41643" s="2"/>
    </row>
    <row r="41644" spans="1:2" x14ac:dyDescent="0.25">
      <c r="A41644" s="1"/>
      <c r="B41644" s="2"/>
    </row>
    <row r="41645" spans="1:2" x14ac:dyDescent="0.25">
      <c r="A41645" s="1"/>
      <c r="B41645" s="2"/>
    </row>
    <row r="41646" spans="1:2" x14ac:dyDescent="0.25">
      <c r="A41646" s="1"/>
      <c r="B41646" s="2"/>
    </row>
    <row r="41647" spans="1:2" x14ac:dyDescent="0.25">
      <c r="A41647" s="1"/>
      <c r="B41647" s="2"/>
    </row>
    <row r="41648" spans="1:2" x14ac:dyDescent="0.25">
      <c r="A41648" s="1"/>
      <c r="B41648" s="2"/>
    </row>
    <row r="41649" spans="1:2" x14ac:dyDescent="0.25">
      <c r="A41649" s="1"/>
      <c r="B41649" s="2"/>
    </row>
    <row r="41650" spans="1:2" x14ac:dyDescent="0.25">
      <c r="A41650" s="1"/>
      <c r="B41650" s="2"/>
    </row>
    <row r="41651" spans="1:2" x14ac:dyDescent="0.25">
      <c r="A41651" s="1"/>
      <c r="B41651" s="2"/>
    </row>
    <row r="41652" spans="1:2" x14ac:dyDescent="0.25">
      <c r="A41652" s="1"/>
      <c r="B41652" s="2"/>
    </row>
    <row r="41653" spans="1:2" x14ac:dyDescent="0.25">
      <c r="A41653" s="1"/>
      <c r="B41653" s="2"/>
    </row>
    <row r="41654" spans="1:2" x14ac:dyDescent="0.25">
      <c r="A41654" s="1"/>
      <c r="B41654" s="2"/>
    </row>
    <row r="41655" spans="1:2" x14ac:dyDescent="0.25">
      <c r="A41655" s="1"/>
      <c r="B41655" s="2"/>
    </row>
    <row r="41656" spans="1:2" x14ac:dyDescent="0.25">
      <c r="A41656" s="1"/>
      <c r="B41656" s="2"/>
    </row>
    <row r="41657" spans="1:2" x14ac:dyDescent="0.25">
      <c r="A41657" s="1"/>
      <c r="B41657" s="2"/>
    </row>
    <row r="41658" spans="1:2" x14ac:dyDescent="0.25">
      <c r="A41658" s="1"/>
      <c r="B41658" s="2"/>
    </row>
    <row r="41659" spans="1:2" x14ac:dyDescent="0.25">
      <c r="A41659" s="1"/>
      <c r="B41659" s="2"/>
    </row>
    <row r="41660" spans="1:2" x14ac:dyDescent="0.25">
      <c r="A41660" s="1"/>
      <c r="B41660" s="2"/>
    </row>
    <row r="41661" spans="1:2" x14ac:dyDescent="0.25">
      <c r="A41661" s="1"/>
      <c r="B41661" s="2"/>
    </row>
    <row r="41662" spans="1:2" x14ac:dyDescent="0.25">
      <c r="A41662" s="1"/>
      <c r="B41662" s="2"/>
    </row>
    <row r="41663" spans="1:2" x14ac:dyDescent="0.25">
      <c r="A41663" s="1"/>
      <c r="B41663" s="2"/>
    </row>
    <row r="41664" spans="1:2" x14ac:dyDescent="0.25">
      <c r="A41664" s="1"/>
      <c r="B41664" s="2"/>
    </row>
    <row r="41665" spans="1:2" x14ac:dyDescent="0.25">
      <c r="A41665" s="1"/>
      <c r="B41665" s="2"/>
    </row>
    <row r="41666" spans="1:2" x14ac:dyDescent="0.25">
      <c r="A41666" s="1"/>
      <c r="B41666" s="2"/>
    </row>
    <row r="41667" spans="1:2" x14ac:dyDescent="0.25">
      <c r="A41667" s="1"/>
      <c r="B41667" s="2"/>
    </row>
    <row r="41668" spans="1:2" x14ac:dyDescent="0.25">
      <c r="A41668" s="1"/>
      <c r="B41668" s="2"/>
    </row>
    <row r="41669" spans="1:2" x14ac:dyDescent="0.25">
      <c r="A41669" s="1"/>
      <c r="B41669" s="2"/>
    </row>
    <row r="41670" spans="1:2" x14ac:dyDescent="0.25">
      <c r="A41670" s="1"/>
      <c r="B41670" s="2"/>
    </row>
    <row r="41671" spans="1:2" x14ac:dyDescent="0.25">
      <c r="A41671" s="1"/>
      <c r="B41671" s="2"/>
    </row>
    <row r="41672" spans="1:2" x14ac:dyDescent="0.25">
      <c r="A41672" s="1"/>
      <c r="B41672" s="2"/>
    </row>
    <row r="41673" spans="1:2" x14ac:dyDescent="0.25">
      <c r="A41673" s="1"/>
      <c r="B41673" s="2"/>
    </row>
    <row r="41674" spans="1:2" x14ac:dyDescent="0.25">
      <c r="A41674" s="1"/>
      <c r="B41674" s="2"/>
    </row>
    <row r="41675" spans="1:2" x14ac:dyDescent="0.25">
      <c r="A41675" s="1"/>
      <c r="B41675" s="2"/>
    </row>
    <row r="41676" spans="1:2" x14ac:dyDescent="0.25">
      <c r="A41676" s="1"/>
      <c r="B41676" s="2"/>
    </row>
    <row r="41677" spans="1:2" x14ac:dyDescent="0.25">
      <c r="A41677" s="1"/>
      <c r="B41677" s="2"/>
    </row>
    <row r="41678" spans="1:2" x14ac:dyDescent="0.25">
      <c r="A41678" s="1"/>
      <c r="B41678" s="2"/>
    </row>
    <row r="41679" spans="1:2" x14ac:dyDescent="0.25">
      <c r="A41679" s="1"/>
      <c r="B41679" s="2"/>
    </row>
    <row r="41680" spans="1:2" x14ac:dyDescent="0.25">
      <c r="A41680" s="1"/>
      <c r="B41680" s="2"/>
    </row>
    <row r="41681" spans="1:2" x14ac:dyDescent="0.25">
      <c r="A41681" s="1"/>
      <c r="B41681" s="2"/>
    </row>
    <row r="41682" spans="1:2" x14ac:dyDescent="0.25">
      <c r="A41682" s="1"/>
      <c r="B41682" s="2"/>
    </row>
    <row r="41683" spans="1:2" x14ac:dyDescent="0.25">
      <c r="A41683" s="1"/>
      <c r="B41683" s="2"/>
    </row>
    <row r="41684" spans="1:2" x14ac:dyDescent="0.25">
      <c r="A41684" s="1"/>
      <c r="B41684" s="2"/>
    </row>
    <row r="41685" spans="1:2" x14ac:dyDescent="0.25">
      <c r="A41685" s="1"/>
      <c r="B41685" s="2"/>
    </row>
    <row r="41686" spans="1:2" x14ac:dyDescent="0.25">
      <c r="A41686" s="1"/>
      <c r="B41686" s="2"/>
    </row>
    <row r="41687" spans="1:2" x14ac:dyDescent="0.25">
      <c r="A41687" s="1"/>
      <c r="B41687" s="2"/>
    </row>
    <row r="41688" spans="1:2" x14ac:dyDescent="0.25">
      <c r="A41688" s="1"/>
      <c r="B41688" s="2"/>
    </row>
    <row r="41689" spans="1:2" x14ac:dyDescent="0.25">
      <c r="A41689" s="1"/>
      <c r="B41689" s="2"/>
    </row>
    <row r="41690" spans="1:2" x14ac:dyDescent="0.25">
      <c r="A41690" s="1"/>
      <c r="B41690" s="2"/>
    </row>
    <row r="41691" spans="1:2" x14ac:dyDescent="0.25">
      <c r="A41691" s="1"/>
      <c r="B41691" s="2"/>
    </row>
    <row r="41692" spans="1:2" x14ac:dyDescent="0.25">
      <c r="A41692" s="1"/>
      <c r="B41692" s="2"/>
    </row>
    <row r="41693" spans="1:2" x14ac:dyDescent="0.25">
      <c r="A41693" s="1"/>
      <c r="B41693" s="2"/>
    </row>
    <row r="41694" spans="1:2" x14ac:dyDescent="0.25">
      <c r="A41694" s="1"/>
      <c r="B41694" s="2"/>
    </row>
    <row r="41695" spans="1:2" x14ac:dyDescent="0.25">
      <c r="A41695" s="1"/>
      <c r="B41695" s="2"/>
    </row>
    <row r="41696" spans="1:2" x14ac:dyDescent="0.25">
      <c r="A41696" s="1"/>
      <c r="B41696" s="2"/>
    </row>
    <row r="41697" spans="1:2" x14ac:dyDescent="0.25">
      <c r="A41697" s="1"/>
      <c r="B41697" s="2"/>
    </row>
    <row r="41698" spans="1:2" x14ac:dyDescent="0.25">
      <c r="A41698" s="1"/>
      <c r="B41698" s="2"/>
    </row>
    <row r="41699" spans="1:2" x14ac:dyDescent="0.25">
      <c r="A41699" s="1"/>
      <c r="B41699" s="2"/>
    </row>
    <row r="41700" spans="1:2" x14ac:dyDescent="0.25">
      <c r="A41700" s="1"/>
      <c r="B41700" s="2"/>
    </row>
    <row r="41701" spans="1:2" x14ac:dyDescent="0.25">
      <c r="A41701" s="1"/>
      <c r="B41701" s="2"/>
    </row>
    <row r="41702" spans="1:2" x14ac:dyDescent="0.25">
      <c r="A41702" s="1"/>
      <c r="B41702" s="2"/>
    </row>
    <row r="41703" spans="1:2" x14ac:dyDescent="0.25">
      <c r="A41703" s="1"/>
      <c r="B41703" s="2"/>
    </row>
    <row r="41704" spans="1:2" x14ac:dyDescent="0.25">
      <c r="A41704" s="1"/>
      <c r="B41704" s="2"/>
    </row>
    <row r="41705" spans="1:2" x14ac:dyDescent="0.25">
      <c r="A41705" s="1"/>
      <c r="B41705" s="2"/>
    </row>
    <row r="41706" spans="1:2" x14ac:dyDescent="0.25">
      <c r="A41706" s="1"/>
      <c r="B41706" s="2"/>
    </row>
    <row r="41707" spans="1:2" x14ac:dyDescent="0.25">
      <c r="A41707" s="1"/>
      <c r="B41707" s="2"/>
    </row>
    <row r="41708" spans="1:2" x14ac:dyDescent="0.25">
      <c r="A41708" s="1"/>
      <c r="B41708" s="2"/>
    </row>
    <row r="41709" spans="1:2" x14ac:dyDescent="0.25">
      <c r="A41709" s="1"/>
      <c r="B41709" s="2"/>
    </row>
    <row r="41710" spans="1:2" x14ac:dyDescent="0.25">
      <c r="A41710" s="1"/>
      <c r="B41710" s="2"/>
    </row>
    <row r="41711" spans="1:2" x14ac:dyDescent="0.25">
      <c r="A41711" s="1"/>
      <c r="B41711" s="2"/>
    </row>
    <row r="41712" spans="1:2" x14ac:dyDescent="0.25">
      <c r="A41712" s="1"/>
      <c r="B41712" s="2"/>
    </row>
    <row r="41713" spans="1:2" x14ac:dyDescent="0.25">
      <c r="A41713" s="1"/>
      <c r="B41713" s="2"/>
    </row>
    <row r="41714" spans="1:2" x14ac:dyDescent="0.25">
      <c r="A41714" s="1"/>
      <c r="B41714" s="2"/>
    </row>
    <row r="41715" spans="1:2" x14ac:dyDescent="0.25">
      <c r="A41715" s="1"/>
      <c r="B41715" s="2"/>
    </row>
    <row r="41716" spans="1:2" x14ac:dyDescent="0.25">
      <c r="A41716" s="1"/>
      <c r="B41716" s="2"/>
    </row>
    <row r="41717" spans="1:2" x14ac:dyDescent="0.25">
      <c r="A41717" s="1"/>
      <c r="B41717" s="2"/>
    </row>
    <row r="41718" spans="1:2" x14ac:dyDescent="0.25">
      <c r="A41718" s="1"/>
      <c r="B41718" s="2"/>
    </row>
    <row r="41719" spans="1:2" x14ac:dyDescent="0.25">
      <c r="A41719" s="1"/>
      <c r="B41719" s="2"/>
    </row>
    <row r="41720" spans="1:2" x14ac:dyDescent="0.25">
      <c r="A41720" s="1"/>
      <c r="B41720" s="2"/>
    </row>
    <row r="41721" spans="1:2" x14ac:dyDescent="0.25">
      <c r="A41721" s="1"/>
      <c r="B41721" s="2"/>
    </row>
    <row r="41722" spans="1:2" x14ac:dyDescent="0.25">
      <c r="A41722" s="1"/>
      <c r="B41722" s="2"/>
    </row>
    <row r="41723" spans="1:2" x14ac:dyDescent="0.25">
      <c r="A41723" s="1"/>
      <c r="B41723" s="2"/>
    </row>
    <row r="41724" spans="1:2" x14ac:dyDescent="0.25">
      <c r="A41724" s="1"/>
      <c r="B41724" s="2"/>
    </row>
    <row r="41725" spans="1:2" x14ac:dyDescent="0.25">
      <c r="A41725" s="1"/>
      <c r="B41725" s="2"/>
    </row>
    <row r="41726" spans="1:2" x14ac:dyDescent="0.25">
      <c r="A41726" s="1"/>
      <c r="B41726" s="2"/>
    </row>
    <row r="41727" spans="1:2" x14ac:dyDescent="0.25">
      <c r="A41727" s="1"/>
      <c r="B41727" s="2"/>
    </row>
    <row r="41728" spans="1:2" x14ac:dyDescent="0.25">
      <c r="A41728" s="1"/>
      <c r="B41728" s="2"/>
    </row>
    <row r="41729" spans="1:2" x14ac:dyDescent="0.25">
      <c r="A41729" s="1"/>
      <c r="B41729" s="2"/>
    </row>
    <row r="41730" spans="1:2" x14ac:dyDescent="0.25">
      <c r="A41730" s="1"/>
      <c r="B41730" s="2"/>
    </row>
    <row r="41731" spans="1:2" x14ac:dyDescent="0.25">
      <c r="A41731" s="1"/>
      <c r="B41731" s="2"/>
    </row>
    <row r="41732" spans="1:2" x14ac:dyDescent="0.25">
      <c r="A41732" s="1"/>
      <c r="B41732" s="2"/>
    </row>
    <row r="41733" spans="1:2" x14ac:dyDescent="0.25">
      <c r="A41733" s="1"/>
      <c r="B41733" s="2"/>
    </row>
    <row r="41734" spans="1:2" x14ac:dyDescent="0.25">
      <c r="A41734" s="1"/>
      <c r="B41734" s="2"/>
    </row>
    <row r="41735" spans="1:2" x14ac:dyDescent="0.25">
      <c r="A41735" s="1"/>
      <c r="B41735" s="2"/>
    </row>
    <row r="41736" spans="1:2" x14ac:dyDescent="0.25">
      <c r="A41736" s="1"/>
      <c r="B41736" s="2"/>
    </row>
    <row r="41737" spans="1:2" x14ac:dyDescent="0.25">
      <c r="A41737" s="1"/>
      <c r="B41737" s="2"/>
    </row>
    <row r="41738" spans="1:2" x14ac:dyDescent="0.25">
      <c r="A41738" s="1"/>
      <c r="B41738" s="2"/>
    </row>
    <row r="41739" spans="1:2" x14ac:dyDescent="0.25">
      <c r="A41739" s="1"/>
      <c r="B41739" s="2"/>
    </row>
    <row r="41740" spans="1:2" x14ac:dyDescent="0.25">
      <c r="A41740" s="1"/>
      <c r="B41740" s="2"/>
    </row>
    <row r="41741" spans="1:2" x14ac:dyDescent="0.25">
      <c r="A41741" s="1"/>
      <c r="B41741" s="2"/>
    </row>
    <row r="41742" spans="1:2" x14ac:dyDescent="0.25">
      <c r="A41742" s="1"/>
      <c r="B41742" s="2"/>
    </row>
    <row r="41743" spans="1:2" x14ac:dyDescent="0.25">
      <c r="A41743" s="1"/>
      <c r="B41743" s="2"/>
    </row>
    <row r="41744" spans="1:2" x14ac:dyDescent="0.25">
      <c r="A41744" s="1"/>
      <c r="B41744" s="2"/>
    </row>
    <row r="41745" spans="1:2" x14ac:dyDescent="0.25">
      <c r="A41745" s="1"/>
      <c r="B41745" s="2"/>
    </row>
    <row r="41746" spans="1:2" x14ac:dyDescent="0.25">
      <c r="A41746" s="1"/>
      <c r="B41746" s="2"/>
    </row>
    <row r="41747" spans="1:2" x14ac:dyDescent="0.25">
      <c r="A41747" s="1"/>
      <c r="B41747" s="2"/>
    </row>
    <row r="41748" spans="1:2" x14ac:dyDescent="0.25">
      <c r="A41748" s="1"/>
      <c r="B41748" s="2"/>
    </row>
    <row r="41749" spans="1:2" x14ac:dyDescent="0.25">
      <c r="A41749" s="1"/>
      <c r="B41749" s="2"/>
    </row>
    <row r="41750" spans="1:2" x14ac:dyDescent="0.25">
      <c r="A41750" s="1"/>
      <c r="B41750" s="2"/>
    </row>
    <row r="41751" spans="1:2" x14ac:dyDescent="0.25">
      <c r="A41751" s="1"/>
      <c r="B41751" s="2"/>
    </row>
    <row r="41752" spans="1:2" x14ac:dyDescent="0.25">
      <c r="A41752" s="1"/>
      <c r="B41752" s="2"/>
    </row>
    <row r="41753" spans="1:2" x14ac:dyDescent="0.25">
      <c r="A41753" s="1"/>
      <c r="B41753" s="2"/>
    </row>
    <row r="41754" spans="1:2" x14ac:dyDescent="0.25">
      <c r="A41754" s="1"/>
      <c r="B41754" s="2"/>
    </row>
    <row r="41755" spans="1:2" x14ac:dyDescent="0.25">
      <c r="A41755" s="1"/>
      <c r="B41755" s="2"/>
    </row>
    <row r="41756" spans="1:2" x14ac:dyDescent="0.25">
      <c r="A41756" s="1"/>
      <c r="B41756" s="2"/>
    </row>
    <row r="41757" spans="1:2" x14ac:dyDescent="0.25">
      <c r="A41757" s="1"/>
      <c r="B41757" s="2"/>
    </row>
    <row r="41758" spans="1:2" x14ac:dyDescent="0.25">
      <c r="A41758" s="1"/>
      <c r="B41758" s="2"/>
    </row>
    <row r="41759" spans="1:2" x14ac:dyDescent="0.25">
      <c r="A41759" s="1"/>
      <c r="B41759" s="2"/>
    </row>
    <row r="41760" spans="1:2" x14ac:dyDescent="0.25">
      <c r="A41760" s="1"/>
      <c r="B41760" s="2"/>
    </row>
    <row r="41761" spans="1:2" x14ac:dyDescent="0.25">
      <c r="A41761" s="1"/>
      <c r="B41761" s="2"/>
    </row>
    <row r="41762" spans="1:2" x14ac:dyDescent="0.25">
      <c r="A41762" s="1"/>
      <c r="B41762" s="2"/>
    </row>
    <row r="41763" spans="1:2" x14ac:dyDescent="0.25">
      <c r="A41763" s="1"/>
      <c r="B41763" s="2"/>
    </row>
    <row r="41764" spans="1:2" x14ac:dyDescent="0.25">
      <c r="A41764" s="1"/>
      <c r="B41764" s="2"/>
    </row>
    <row r="41765" spans="1:2" x14ac:dyDescent="0.25">
      <c r="A41765" s="1"/>
      <c r="B41765" s="2"/>
    </row>
    <row r="41766" spans="1:2" x14ac:dyDescent="0.25">
      <c r="A41766" s="1"/>
      <c r="B41766" s="2"/>
    </row>
    <row r="41767" spans="1:2" x14ac:dyDescent="0.25">
      <c r="A41767" s="1"/>
      <c r="B41767" s="2"/>
    </row>
    <row r="41768" spans="1:2" x14ac:dyDescent="0.25">
      <c r="A41768" s="1"/>
      <c r="B41768" s="2"/>
    </row>
    <row r="41769" spans="1:2" x14ac:dyDescent="0.25">
      <c r="A41769" s="1"/>
      <c r="B41769" s="2"/>
    </row>
    <row r="41770" spans="1:2" x14ac:dyDescent="0.25">
      <c r="A41770" s="1"/>
      <c r="B41770" s="2"/>
    </row>
    <row r="41771" spans="1:2" x14ac:dyDescent="0.25">
      <c r="A41771" s="1"/>
      <c r="B41771" s="2"/>
    </row>
    <row r="41772" spans="1:2" x14ac:dyDescent="0.25">
      <c r="A41772" s="1"/>
      <c r="B41772" s="2"/>
    </row>
    <row r="41773" spans="1:2" x14ac:dyDescent="0.25">
      <c r="A41773" s="1"/>
      <c r="B41773" s="2"/>
    </row>
    <row r="41774" spans="1:2" x14ac:dyDescent="0.25">
      <c r="A41774" s="1"/>
      <c r="B41774" s="2"/>
    </row>
    <row r="41775" spans="1:2" x14ac:dyDescent="0.25">
      <c r="A41775" s="1"/>
      <c r="B41775" s="2"/>
    </row>
    <row r="41776" spans="1:2" x14ac:dyDescent="0.25">
      <c r="A41776" s="1"/>
      <c r="B41776" s="2"/>
    </row>
    <row r="41777" spans="1:2" x14ac:dyDescent="0.25">
      <c r="A41777" s="1"/>
      <c r="B41777" s="2"/>
    </row>
    <row r="41778" spans="1:2" x14ac:dyDescent="0.25">
      <c r="A41778" s="1"/>
      <c r="B41778" s="2"/>
    </row>
    <row r="41779" spans="1:2" x14ac:dyDescent="0.25">
      <c r="A41779" s="1"/>
      <c r="B41779" s="2"/>
    </row>
    <row r="41780" spans="1:2" x14ac:dyDescent="0.25">
      <c r="A41780" s="1"/>
      <c r="B41780" s="2"/>
    </row>
    <row r="41781" spans="1:2" x14ac:dyDescent="0.25">
      <c r="A41781" s="1"/>
      <c r="B41781" s="2"/>
    </row>
    <row r="41782" spans="1:2" x14ac:dyDescent="0.25">
      <c r="A41782" s="1"/>
      <c r="B41782" s="2"/>
    </row>
    <row r="41783" spans="1:2" x14ac:dyDescent="0.25">
      <c r="A41783" s="1"/>
      <c r="B41783" s="2"/>
    </row>
    <row r="41784" spans="1:2" x14ac:dyDescent="0.25">
      <c r="A41784" s="1"/>
      <c r="B41784" s="2"/>
    </row>
    <row r="41785" spans="1:2" x14ac:dyDescent="0.25">
      <c r="A41785" s="1"/>
      <c r="B41785" s="2"/>
    </row>
    <row r="41786" spans="1:2" x14ac:dyDescent="0.25">
      <c r="A41786" s="1"/>
      <c r="B41786" s="2"/>
    </row>
    <row r="41787" spans="1:2" x14ac:dyDescent="0.25">
      <c r="A41787" s="1"/>
      <c r="B41787" s="2"/>
    </row>
    <row r="41788" spans="1:2" x14ac:dyDescent="0.25">
      <c r="A41788" s="1"/>
      <c r="B41788" s="2"/>
    </row>
    <row r="41789" spans="1:2" x14ac:dyDescent="0.25">
      <c r="A41789" s="1"/>
      <c r="B41789" s="2"/>
    </row>
    <row r="41790" spans="1:2" x14ac:dyDescent="0.25">
      <c r="A41790" s="1"/>
      <c r="B41790" s="2"/>
    </row>
    <row r="41791" spans="1:2" x14ac:dyDescent="0.25">
      <c r="A41791" s="1"/>
      <c r="B41791" s="2"/>
    </row>
    <row r="41792" spans="1:2" x14ac:dyDescent="0.25">
      <c r="A41792" s="1"/>
      <c r="B41792" s="2"/>
    </row>
    <row r="41793" spans="1:2" x14ac:dyDescent="0.25">
      <c r="A41793" s="1"/>
      <c r="B41793" s="2"/>
    </row>
    <row r="41794" spans="1:2" x14ac:dyDescent="0.25">
      <c r="A41794" s="1"/>
      <c r="B41794" s="2"/>
    </row>
    <row r="41795" spans="1:2" x14ac:dyDescent="0.25">
      <c r="A41795" s="1"/>
      <c r="B41795" s="2"/>
    </row>
    <row r="41796" spans="1:2" x14ac:dyDescent="0.25">
      <c r="A41796" s="1"/>
      <c r="B41796" s="2"/>
    </row>
    <row r="41797" spans="1:2" x14ac:dyDescent="0.25">
      <c r="A41797" s="1"/>
      <c r="B41797" s="2"/>
    </row>
    <row r="41798" spans="1:2" x14ac:dyDescent="0.25">
      <c r="A41798" s="1"/>
      <c r="B41798" s="2"/>
    </row>
    <row r="41799" spans="1:2" x14ac:dyDescent="0.25">
      <c r="A41799" s="1"/>
      <c r="B41799" s="2"/>
    </row>
    <row r="41800" spans="1:2" x14ac:dyDescent="0.25">
      <c r="A41800" s="1"/>
      <c r="B41800" s="2"/>
    </row>
    <row r="41801" spans="1:2" x14ac:dyDescent="0.25">
      <c r="A41801" s="1"/>
      <c r="B41801" s="2"/>
    </row>
    <row r="41802" spans="1:2" x14ac:dyDescent="0.25">
      <c r="A41802" s="1"/>
      <c r="B41802" s="2"/>
    </row>
    <row r="41803" spans="1:2" x14ac:dyDescent="0.25">
      <c r="A41803" s="1"/>
      <c r="B41803" s="2"/>
    </row>
    <row r="41804" spans="1:2" x14ac:dyDescent="0.25">
      <c r="A41804" s="1"/>
      <c r="B41804" s="2"/>
    </row>
    <row r="41805" spans="1:2" x14ac:dyDescent="0.25">
      <c r="A41805" s="1"/>
      <c r="B41805" s="2"/>
    </row>
    <row r="41806" spans="1:2" x14ac:dyDescent="0.25">
      <c r="A41806" s="1"/>
      <c r="B41806" s="2"/>
    </row>
    <row r="41807" spans="1:2" x14ac:dyDescent="0.25">
      <c r="A41807" s="1"/>
      <c r="B41807" s="2"/>
    </row>
    <row r="41808" spans="1:2" x14ac:dyDescent="0.25">
      <c r="A41808" s="1"/>
      <c r="B41808" s="2"/>
    </row>
    <row r="41809" spans="1:2" x14ac:dyDescent="0.25">
      <c r="A41809" s="1"/>
      <c r="B41809" s="2"/>
    </row>
    <row r="41810" spans="1:2" x14ac:dyDescent="0.25">
      <c r="A41810" s="1"/>
      <c r="B41810" s="2"/>
    </row>
    <row r="41811" spans="1:2" x14ac:dyDescent="0.25">
      <c r="A41811" s="1"/>
      <c r="B41811" s="2"/>
    </row>
    <row r="41812" spans="1:2" x14ac:dyDescent="0.25">
      <c r="A41812" s="1"/>
      <c r="B41812" s="2"/>
    </row>
    <row r="41813" spans="1:2" x14ac:dyDescent="0.25">
      <c r="A41813" s="1"/>
      <c r="B41813" s="2"/>
    </row>
    <row r="41814" spans="1:2" x14ac:dyDescent="0.25">
      <c r="A41814" s="1"/>
      <c r="B41814" s="2"/>
    </row>
    <row r="41815" spans="1:2" x14ac:dyDescent="0.25">
      <c r="A41815" s="1"/>
      <c r="B41815" s="2"/>
    </row>
    <row r="41816" spans="1:2" x14ac:dyDescent="0.25">
      <c r="A41816" s="1"/>
      <c r="B41816" s="2"/>
    </row>
    <row r="41817" spans="1:2" x14ac:dyDescent="0.25">
      <c r="A41817" s="1"/>
      <c r="B41817" s="2"/>
    </row>
    <row r="41818" spans="1:2" x14ac:dyDescent="0.25">
      <c r="A41818" s="1"/>
      <c r="B41818" s="2"/>
    </row>
    <row r="41819" spans="1:2" x14ac:dyDescent="0.25">
      <c r="A41819" s="1"/>
      <c r="B41819" s="2"/>
    </row>
    <row r="41820" spans="1:2" x14ac:dyDescent="0.25">
      <c r="A41820" s="1"/>
      <c r="B41820" s="2"/>
    </row>
    <row r="41821" spans="1:2" x14ac:dyDescent="0.25">
      <c r="A41821" s="1"/>
      <c r="B41821" s="2"/>
    </row>
    <row r="41822" spans="1:2" x14ac:dyDescent="0.25">
      <c r="A41822" s="1"/>
      <c r="B41822" s="2"/>
    </row>
    <row r="41823" spans="1:2" x14ac:dyDescent="0.25">
      <c r="A41823" s="1"/>
      <c r="B41823" s="2"/>
    </row>
    <row r="41824" spans="1:2" x14ac:dyDescent="0.25">
      <c r="A41824" s="1"/>
      <c r="B41824" s="2"/>
    </row>
    <row r="41825" spans="1:2" x14ac:dyDescent="0.25">
      <c r="A41825" s="1"/>
      <c r="B41825" s="2"/>
    </row>
    <row r="41826" spans="1:2" x14ac:dyDescent="0.25">
      <c r="A41826" s="1"/>
      <c r="B41826" s="2"/>
    </row>
    <row r="41827" spans="1:2" x14ac:dyDescent="0.25">
      <c r="A41827" s="1"/>
      <c r="B41827" s="2"/>
    </row>
    <row r="41828" spans="1:2" x14ac:dyDescent="0.25">
      <c r="A41828" s="1"/>
      <c r="B41828" s="2"/>
    </row>
    <row r="41829" spans="1:2" x14ac:dyDescent="0.25">
      <c r="A41829" s="1"/>
      <c r="B41829" s="2"/>
    </row>
    <row r="41830" spans="1:2" x14ac:dyDescent="0.25">
      <c r="A41830" s="1"/>
      <c r="B41830" s="2"/>
    </row>
    <row r="41831" spans="1:2" x14ac:dyDescent="0.25">
      <c r="A41831" s="1"/>
      <c r="B41831" s="2"/>
    </row>
    <row r="41832" spans="1:2" x14ac:dyDescent="0.25">
      <c r="A41832" s="1"/>
      <c r="B41832" s="2"/>
    </row>
    <row r="41833" spans="1:2" x14ac:dyDescent="0.25">
      <c r="A41833" s="1"/>
      <c r="B41833" s="2"/>
    </row>
    <row r="41834" spans="1:2" x14ac:dyDescent="0.25">
      <c r="A41834" s="1"/>
      <c r="B41834" s="2"/>
    </row>
    <row r="41835" spans="1:2" x14ac:dyDescent="0.25">
      <c r="A41835" s="1"/>
      <c r="B41835" s="2"/>
    </row>
    <row r="41836" spans="1:2" x14ac:dyDescent="0.25">
      <c r="A41836" s="1"/>
      <c r="B41836" s="2"/>
    </row>
    <row r="41837" spans="1:2" x14ac:dyDescent="0.25">
      <c r="A41837" s="1"/>
      <c r="B41837" s="2"/>
    </row>
    <row r="41838" spans="1:2" x14ac:dyDescent="0.25">
      <c r="A41838" s="1"/>
      <c r="B41838" s="2"/>
    </row>
    <row r="41839" spans="1:2" x14ac:dyDescent="0.25">
      <c r="A41839" s="1"/>
      <c r="B41839" s="2"/>
    </row>
    <row r="41840" spans="1:2" x14ac:dyDescent="0.25">
      <c r="A41840" s="1"/>
      <c r="B41840" s="2"/>
    </row>
    <row r="41841" spans="1:2" x14ac:dyDescent="0.25">
      <c r="A41841" s="1"/>
      <c r="B41841" s="2"/>
    </row>
    <row r="41842" spans="1:2" x14ac:dyDescent="0.25">
      <c r="A41842" s="1"/>
      <c r="B41842" s="2"/>
    </row>
    <row r="41843" spans="1:2" x14ac:dyDescent="0.25">
      <c r="A41843" s="1"/>
      <c r="B41843" s="2"/>
    </row>
    <row r="41844" spans="1:2" x14ac:dyDescent="0.25">
      <c r="A41844" s="1"/>
      <c r="B41844" s="2"/>
    </row>
    <row r="41845" spans="1:2" x14ac:dyDescent="0.25">
      <c r="A41845" s="1"/>
      <c r="B41845" s="2"/>
    </row>
    <row r="41846" spans="1:2" x14ac:dyDescent="0.25">
      <c r="A41846" s="1"/>
      <c r="B41846" s="2"/>
    </row>
    <row r="41847" spans="1:2" x14ac:dyDescent="0.25">
      <c r="A41847" s="1"/>
      <c r="B41847" s="2"/>
    </row>
    <row r="41848" spans="1:2" x14ac:dyDescent="0.25">
      <c r="A41848" s="1"/>
      <c r="B41848" s="2"/>
    </row>
    <row r="41849" spans="1:2" x14ac:dyDescent="0.25">
      <c r="A41849" s="1"/>
      <c r="B41849" s="2"/>
    </row>
    <row r="41850" spans="1:2" x14ac:dyDescent="0.25">
      <c r="A41850" s="1"/>
      <c r="B41850" s="2"/>
    </row>
    <row r="41851" spans="1:2" x14ac:dyDescent="0.25">
      <c r="A41851" s="1"/>
      <c r="B41851" s="2"/>
    </row>
    <row r="41852" spans="1:2" x14ac:dyDescent="0.25">
      <c r="A41852" s="1"/>
      <c r="B41852" s="2"/>
    </row>
    <row r="41853" spans="1:2" x14ac:dyDescent="0.25">
      <c r="A41853" s="1"/>
      <c r="B41853" s="2"/>
    </row>
    <row r="41854" spans="1:2" x14ac:dyDescent="0.25">
      <c r="A41854" s="1"/>
      <c r="B41854" s="2"/>
    </row>
    <row r="41855" spans="1:2" x14ac:dyDescent="0.25">
      <c r="A41855" s="1"/>
      <c r="B41855" s="2"/>
    </row>
    <row r="41856" spans="1:2" x14ac:dyDescent="0.25">
      <c r="A41856" s="1"/>
      <c r="B41856" s="2"/>
    </row>
    <row r="41857" spans="1:2" x14ac:dyDescent="0.25">
      <c r="A41857" s="1"/>
      <c r="B41857" s="2"/>
    </row>
    <row r="41858" spans="1:2" x14ac:dyDescent="0.25">
      <c r="A41858" s="1"/>
      <c r="B41858" s="2"/>
    </row>
    <row r="41859" spans="1:2" x14ac:dyDescent="0.25">
      <c r="A41859" s="1"/>
      <c r="B41859" s="2"/>
    </row>
    <row r="41860" spans="1:2" x14ac:dyDescent="0.25">
      <c r="A41860" s="1"/>
      <c r="B41860" s="2"/>
    </row>
    <row r="41861" spans="1:2" x14ac:dyDescent="0.25">
      <c r="A41861" s="1"/>
      <c r="B41861" s="2"/>
    </row>
    <row r="41862" spans="1:2" x14ac:dyDescent="0.25">
      <c r="A41862" s="1"/>
      <c r="B41862" s="2"/>
    </row>
    <row r="41863" spans="1:2" x14ac:dyDescent="0.25">
      <c r="A41863" s="1"/>
      <c r="B41863" s="2"/>
    </row>
    <row r="41864" spans="1:2" x14ac:dyDescent="0.25">
      <c r="A41864" s="1"/>
      <c r="B41864" s="2"/>
    </row>
    <row r="41865" spans="1:2" x14ac:dyDescent="0.25">
      <c r="A41865" s="1"/>
      <c r="B41865" s="2"/>
    </row>
    <row r="41866" spans="1:2" x14ac:dyDescent="0.25">
      <c r="A41866" s="1"/>
      <c r="B41866" s="2"/>
    </row>
    <row r="41867" spans="1:2" x14ac:dyDescent="0.25">
      <c r="A41867" s="1"/>
      <c r="B41867" s="2"/>
    </row>
    <row r="41868" spans="1:2" x14ac:dyDescent="0.25">
      <c r="A41868" s="1"/>
      <c r="B41868" s="2"/>
    </row>
    <row r="41869" spans="1:2" x14ac:dyDescent="0.25">
      <c r="A41869" s="1"/>
      <c r="B41869" s="2"/>
    </row>
    <row r="41870" spans="1:2" x14ac:dyDescent="0.25">
      <c r="A41870" s="1"/>
      <c r="B41870" s="2"/>
    </row>
    <row r="41871" spans="1:2" x14ac:dyDescent="0.25">
      <c r="A41871" s="1"/>
      <c r="B41871" s="2"/>
    </row>
    <row r="41872" spans="1:2" x14ac:dyDescent="0.25">
      <c r="A41872" s="1"/>
      <c r="B41872" s="2"/>
    </row>
    <row r="41873" spans="1:2" x14ac:dyDescent="0.25">
      <c r="A41873" s="1"/>
      <c r="B41873" s="2"/>
    </row>
    <row r="41874" spans="1:2" x14ac:dyDescent="0.25">
      <c r="A41874" s="1"/>
      <c r="B41874" s="2"/>
    </row>
    <row r="41875" spans="1:2" x14ac:dyDescent="0.25">
      <c r="A41875" s="1"/>
      <c r="B41875" s="2"/>
    </row>
    <row r="41876" spans="1:2" x14ac:dyDescent="0.25">
      <c r="A41876" s="1"/>
      <c r="B41876" s="2"/>
    </row>
    <row r="41877" spans="1:2" x14ac:dyDescent="0.25">
      <c r="A41877" s="1"/>
      <c r="B41877" s="2"/>
    </row>
    <row r="41878" spans="1:2" x14ac:dyDescent="0.25">
      <c r="A41878" s="1"/>
      <c r="B41878" s="2"/>
    </row>
    <row r="41879" spans="1:2" x14ac:dyDescent="0.25">
      <c r="A41879" s="1"/>
      <c r="B41879" s="2"/>
    </row>
    <row r="41880" spans="1:2" x14ac:dyDescent="0.25">
      <c r="A41880" s="1"/>
      <c r="B41880" s="2"/>
    </row>
    <row r="41881" spans="1:2" x14ac:dyDescent="0.25">
      <c r="A41881" s="1"/>
      <c r="B41881" s="2"/>
    </row>
    <row r="41882" spans="1:2" x14ac:dyDescent="0.25">
      <c r="A41882" s="1"/>
      <c r="B41882" s="2"/>
    </row>
    <row r="41883" spans="1:2" x14ac:dyDescent="0.25">
      <c r="A41883" s="1"/>
      <c r="B41883" s="2"/>
    </row>
    <row r="41884" spans="1:2" x14ac:dyDescent="0.25">
      <c r="A41884" s="1"/>
      <c r="B41884" s="2"/>
    </row>
    <row r="41885" spans="1:2" x14ac:dyDescent="0.25">
      <c r="A41885" s="1"/>
      <c r="B41885" s="2"/>
    </row>
    <row r="41886" spans="1:2" x14ac:dyDescent="0.25">
      <c r="A41886" s="1"/>
      <c r="B41886" s="2"/>
    </row>
    <row r="41887" spans="1:2" x14ac:dyDescent="0.25">
      <c r="A41887" s="1"/>
      <c r="B41887" s="2"/>
    </row>
    <row r="41888" spans="1:2" x14ac:dyDescent="0.25">
      <c r="A41888" s="1"/>
      <c r="B41888" s="2"/>
    </row>
    <row r="41889" spans="1:2" x14ac:dyDescent="0.25">
      <c r="A41889" s="1"/>
      <c r="B41889" s="2"/>
    </row>
    <row r="41890" spans="1:2" x14ac:dyDescent="0.25">
      <c r="A41890" s="1"/>
      <c r="B41890" s="2"/>
    </row>
    <row r="41891" spans="1:2" x14ac:dyDescent="0.25">
      <c r="A41891" s="1"/>
      <c r="B41891" s="2"/>
    </row>
    <row r="41892" spans="1:2" x14ac:dyDescent="0.25">
      <c r="A41892" s="1"/>
      <c r="B41892" s="2"/>
    </row>
    <row r="41893" spans="1:2" x14ac:dyDescent="0.25">
      <c r="A41893" s="1"/>
      <c r="B41893" s="2"/>
    </row>
    <row r="41894" spans="1:2" x14ac:dyDescent="0.25">
      <c r="A41894" s="1"/>
      <c r="B41894" s="2"/>
    </row>
    <row r="41895" spans="1:2" x14ac:dyDescent="0.25">
      <c r="A41895" s="1"/>
      <c r="B41895" s="2"/>
    </row>
    <row r="41896" spans="1:2" x14ac:dyDescent="0.25">
      <c r="A41896" s="1"/>
      <c r="B41896" s="2"/>
    </row>
    <row r="41897" spans="1:2" x14ac:dyDescent="0.25">
      <c r="A41897" s="1"/>
      <c r="B41897" s="2"/>
    </row>
    <row r="41898" spans="1:2" x14ac:dyDescent="0.25">
      <c r="A41898" s="1"/>
      <c r="B41898" s="2"/>
    </row>
    <row r="41899" spans="1:2" x14ac:dyDescent="0.25">
      <c r="A41899" s="1"/>
      <c r="B41899" s="2"/>
    </row>
    <row r="41900" spans="1:2" x14ac:dyDescent="0.25">
      <c r="A41900" s="1"/>
      <c r="B41900" s="2"/>
    </row>
    <row r="41901" spans="1:2" x14ac:dyDescent="0.25">
      <c r="A41901" s="1"/>
      <c r="B41901" s="2"/>
    </row>
    <row r="41902" spans="1:2" x14ac:dyDescent="0.25">
      <c r="A41902" s="1"/>
      <c r="B41902" s="2"/>
    </row>
    <row r="41903" spans="1:2" x14ac:dyDescent="0.25">
      <c r="A41903" s="1"/>
      <c r="B41903" s="2"/>
    </row>
    <row r="41904" spans="1:2" x14ac:dyDescent="0.25">
      <c r="A41904" s="1"/>
      <c r="B41904" s="2"/>
    </row>
    <row r="41905" spans="1:2" x14ac:dyDescent="0.25">
      <c r="A41905" s="1"/>
      <c r="B41905" s="2"/>
    </row>
    <row r="41906" spans="1:2" x14ac:dyDescent="0.25">
      <c r="A41906" s="1"/>
      <c r="B41906" s="2"/>
    </row>
    <row r="41907" spans="1:2" x14ac:dyDescent="0.25">
      <c r="A41907" s="1"/>
      <c r="B41907" s="2"/>
    </row>
    <row r="41908" spans="1:2" x14ac:dyDescent="0.25">
      <c r="A41908" s="1"/>
      <c r="B41908" s="2"/>
    </row>
    <row r="41909" spans="1:2" x14ac:dyDescent="0.25">
      <c r="A41909" s="1"/>
      <c r="B41909" s="2"/>
    </row>
    <row r="41910" spans="1:2" x14ac:dyDescent="0.25">
      <c r="A41910" s="1"/>
      <c r="B41910" s="2"/>
    </row>
    <row r="41911" spans="1:2" x14ac:dyDescent="0.25">
      <c r="A41911" s="1"/>
      <c r="B41911" s="2"/>
    </row>
    <row r="41912" spans="1:2" x14ac:dyDescent="0.25">
      <c r="A41912" s="1"/>
      <c r="B41912" s="2"/>
    </row>
    <row r="41913" spans="1:2" x14ac:dyDescent="0.25">
      <c r="A41913" s="1"/>
      <c r="B41913" s="2"/>
    </row>
    <row r="41914" spans="1:2" x14ac:dyDescent="0.25">
      <c r="A41914" s="1"/>
      <c r="B41914" s="2"/>
    </row>
    <row r="41915" spans="1:2" x14ac:dyDescent="0.25">
      <c r="A41915" s="1"/>
      <c r="B41915" s="2"/>
    </row>
    <row r="41916" spans="1:2" x14ac:dyDescent="0.25">
      <c r="A41916" s="1"/>
      <c r="B41916" s="2"/>
    </row>
    <row r="41917" spans="1:2" x14ac:dyDescent="0.25">
      <c r="A41917" s="1"/>
      <c r="B41917" s="2"/>
    </row>
    <row r="41918" spans="1:2" x14ac:dyDescent="0.25">
      <c r="A41918" s="1"/>
      <c r="B41918" s="2"/>
    </row>
    <row r="41919" spans="1:2" x14ac:dyDescent="0.25">
      <c r="A41919" s="1"/>
      <c r="B41919" s="2"/>
    </row>
    <row r="41920" spans="1:2" x14ac:dyDescent="0.25">
      <c r="A41920" s="1"/>
      <c r="B41920" s="2"/>
    </row>
    <row r="41921" spans="1:2" x14ac:dyDescent="0.25">
      <c r="A41921" s="1"/>
      <c r="B41921" s="2"/>
    </row>
    <row r="41922" spans="1:2" x14ac:dyDescent="0.25">
      <c r="A41922" s="1"/>
      <c r="B41922" s="2"/>
    </row>
    <row r="41923" spans="1:2" x14ac:dyDescent="0.25">
      <c r="A41923" s="1"/>
      <c r="B41923" s="2"/>
    </row>
    <row r="41924" spans="1:2" x14ac:dyDescent="0.25">
      <c r="A41924" s="1"/>
      <c r="B41924" s="2"/>
    </row>
    <row r="41925" spans="1:2" x14ac:dyDescent="0.25">
      <c r="A41925" s="1"/>
      <c r="B41925" s="2"/>
    </row>
    <row r="41926" spans="1:2" x14ac:dyDescent="0.25">
      <c r="A41926" s="1"/>
      <c r="B41926" s="2"/>
    </row>
    <row r="41927" spans="1:2" x14ac:dyDescent="0.25">
      <c r="A41927" s="1"/>
      <c r="B41927" s="2"/>
    </row>
    <row r="41928" spans="1:2" x14ac:dyDescent="0.25">
      <c r="A41928" s="1"/>
      <c r="B41928" s="2"/>
    </row>
    <row r="41929" spans="1:2" x14ac:dyDescent="0.25">
      <c r="A41929" s="1"/>
      <c r="B41929" s="2"/>
    </row>
    <row r="41930" spans="1:2" x14ac:dyDescent="0.25">
      <c r="A41930" s="1"/>
      <c r="B41930" s="2"/>
    </row>
    <row r="41931" spans="1:2" x14ac:dyDescent="0.25">
      <c r="A41931" s="1"/>
      <c r="B41931" s="2"/>
    </row>
    <row r="41932" spans="1:2" x14ac:dyDescent="0.25">
      <c r="A41932" s="1"/>
      <c r="B41932" s="2"/>
    </row>
    <row r="41933" spans="1:2" x14ac:dyDescent="0.25">
      <c r="A41933" s="1"/>
      <c r="B41933" s="2"/>
    </row>
    <row r="41934" spans="1:2" x14ac:dyDescent="0.25">
      <c r="A41934" s="1"/>
      <c r="B41934" s="2"/>
    </row>
    <row r="41935" spans="1:2" x14ac:dyDescent="0.25">
      <c r="A41935" s="1"/>
      <c r="B41935" s="2"/>
    </row>
    <row r="41936" spans="1:2" x14ac:dyDescent="0.25">
      <c r="A41936" s="1"/>
      <c r="B41936" s="2"/>
    </row>
    <row r="41937" spans="1:2" x14ac:dyDescent="0.25">
      <c r="A41937" s="1"/>
      <c r="B41937" s="2"/>
    </row>
    <row r="41938" spans="1:2" x14ac:dyDescent="0.25">
      <c r="A41938" s="1"/>
      <c r="B41938" s="2"/>
    </row>
    <row r="41939" spans="1:2" x14ac:dyDescent="0.25">
      <c r="A41939" s="1"/>
      <c r="B41939" s="2"/>
    </row>
    <row r="41940" spans="1:2" x14ac:dyDescent="0.25">
      <c r="A41940" s="1"/>
      <c r="B41940" s="2"/>
    </row>
    <row r="41941" spans="1:2" x14ac:dyDescent="0.25">
      <c r="A41941" s="1"/>
      <c r="B41941" s="2"/>
    </row>
    <row r="41942" spans="1:2" x14ac:dyDescent="0.25">
      <c r="A41942" s="1"/>
      <c r="B41942" s="2"/>
    </row>
    <row r="41943" spans="1:2" x14ac:dyDescent="0.25">
      <c r="A41943" s="1"/>
      <c r="B41943" s="2"/>
    </row>
    <row r="41944" spans="1:2" x14ac:dyDescent="0.25">
      <c r="A41944" s="1"/>
      <c r="B41944" s="2"/>
    </row>
    <row r="41945" spans="1:2" x14ac:dyDescent="0.25">
      <c r="A41945" s="1"/>
      <c r="B41945" s="2"/>
    </row>
    <row r="41946" spans="1:2" x14ac:dyDescent="0.25">
      <c r="A41946" s="1"/>
      <c r="B41946" s="2"/>
    </row>
    <row r="41947" spans="1:2" x14ac:dyDescent="0.25">
      <c r="A41947" s="1"/>
      <c r="B41947" s="2"/>
    </row>
    <row r="41948" spans="1:2" x14ac:dyDescent="0.25">
      <c r="A41948" s="1"/>
      <c r="B41948" s="2"/>
    </row>
    <row r="41949" spans="1:2" x14ac:dyDescent="0.25">
      <c r="A41949" s="1"/>
      <c r="B41949" s="2"/>
    </row>
    <row r="41950" spans="1:2" x14ac:dyDescent="0.25">
      <c r="A41950" s="1"/>
      <c r="B41950" s="2"/>
    </row>
    <row r="41951" spans="1:2" x14ac:dyDescent="0.25">
      <c r="A41951" s="1"/>
      <c r="B41951" s="2"/>
    </row>
    <row r="41952" spans="1:2" x14ac:dyDescent="0.25">
      <c r="A41952" s="1"/>
      <c r="B41952" s="2"/>
    </row>
    <row r="41953" spans="1:2" x14ac:dyDescent="0.25">
      <c r="A41953" s="1"/>
      <c r="B41953" s="2"/>
    </row>
    <row r="41954" spans="1:2" x14ac:dyDescent="0.25">
      <c r="A41954" s="1"/>
      <c r="B41954" s="2"/>
    </row>
    <row r="41955" spans="1:2" x14ac:dyDescent="0.25">
      <c r="A41955" s="1"/>
      <c r="B41955" s="2"/>
    </row>
    <row r="41956" spans="1:2" x14ac:dyDescent="0.25">
      <c r="A41956" s="1"/>
      <c r="B41956" s="2"/>
    </row>
    <row r="41957" spans="1:2" x14ac:dyDescent="0.25">
      <c r="A41957" s="1"/>
      <c r="B41957" s="2"/>
    </row>
    <row r="41958" spans="1:2" x14ac:dyDescent="0.25">
      <c r="A41958" s="1"/>
      <c r="B41958" s="2"/>
    </row>
    <row r="41959" spans="1:2" x14ac:dyDescent="0.25">
      <c r="A41959" s="1"/>
      <c r="B41959" s="2"/>
    </row>
    <row r="41960" spans="1:2" x14ac:dyDescent="0.25">
      <c r="A41960" s="1"/>
      <c r="B41960" s="2"/>
    </row>
    <row r="41961" spans="1:2" x14ac:dyDescent="0.25">
      <c r="A41961" s="1"/>
      <c r="B41961" s="2"/>
    </row>
    <row r="41962" spans="1:2" x14ac:dyDescent="0.25">
      <c r="A41962" s="1"/>
      <c r="B41962" s="2"/>
    </row>
    <row r="41963" spans="1:2" x14ac:dyDescent="0.25">
      <c r="A41963" s="1"/>
      <c r="B41963" s="2"/>
    </row>
    <row r="41964" spans="1:2" x14ac:dyDescent="0.25">
      <c r="A41964" s="1"/>
      <c r="B41964" s="2"/>
    </row>
    <row r="41965" spans="1:2" x14ac:dyDescent="0.25">
      <c r="A41965" s="1"/>
      <c r="B41965" s="2"/>
    </row>
    <row r="41966" spans="1:2" x14ac:dyDescent="0.25">
      <c r="A41966" s="1"/>
      <c r="B41966" s="2"/>
    </row>
    <row r="41967" spans="1:2" x14ac:dyDescent="0.25">
      <c r="A41967" s="1"/>
      <c r="B41967" s="2"/>
    </row>
    <row r="41968" spans="1:2" x14ac:dyDescent="0.25">
      <c r="A41968" s="1"/>
      <c r="B41968" s="2"/>
    </row>
    <row r="41969" spans="1:2" x14ac:dyDescent="0.25">
      <c r="A41969" s="1"/>
      <c r="B41969" s="2"/>
    </row>
    <row r="41970" spans="1:2" x14ac:dyDescent="0.25">
      <c r="A41970" s="1"/>
      <c r="B41970" s="2"/>
    </row>
    <row r="41971" spans="1:2" x14ac:dyDescent="0.25">
      <c r="A41971" s="1"/>
      <c r="B41971" s="2"/>
    </row>
    <row r="41972" spans="1:2" x14ac:dyDescent="0.25">
      <c r="A41972" s="1"/>
      <c r="B41972" s="2"/>
    </row>
    <row r="41973" spans="1:2" x14ac:dyDescent="0.25">
      <c r="A41973" s="1"/>
      <c r="B41973" s="2"/>
    </row>
    <row r="41974" spans="1:2" x14ac:dyDescent="0.25">
      <c r="A41974" s="1"/>
      <c r="B41974" s="2"/>
    </row>
    <row r="41975" spans="1:2" x14ac:dyDescent="0.25">
      <c r="A41975" s="1"/>
      <c r="B41975" s="2"/>
    </row>
    <row r="41976" spans="1:2" x14ac:dyDescent="0.25">
      <c r="A41976" s="1"/>
      <c r="B41976" s="2"/>
    </row>
    <row r="41977" spans="1:2" x14ac:dyDescent="0.25">
      <c r="A41977" s="1"/>
      <c r="B41977" s="2"/>
    </row>
    <row r="41978" spans="1:2" x14ac:dyDescent="0.25">
      <c r="A41978" s="1"/>
      <c r="B41978" s="2"/>
    </row>
    <row r="41979" spans="1:2" x14ac:dyDescent="0.25">
      <c r="A41979" s="1"/>
      <c r="B41979" s="2"/>
    </row>
    <row r="41980" spans="1:2" x14ac:dyDescent="0.25">
      <c r="A41980" s="1"/>
      <c r="B41980" s="2"/>
    </row>
    <row r="41981" spans="1:2" x14ac:dyDescent="0.25">
      <c r="A41981" s="1"/>
      <c r="B41981" s="2"/>
    </row>
    <row r="41982" spans="1:2" x14ac:dyDescent="0.25">
      <c r="A41982" s="1"/>
      <c r="B41982" s="2"/>
    </row>
    <row r="41983" spans="1:2" x14ac:dyDescent="0.25">
      <c r="A41983" s="1"/>
      <c r="B41983" s="2"/>
    </row>
    <row r="41984" spans="1:2" x14ac:dyDescent="0.25">
      <c r="A41984" s="1"/>
      <c r="B41984" s="2"/>
    </row>
    <row r="41985" spans="1:2" x14ac:dyDescent="0.25">
      <c r="A41985" s="1"/>
      <c r="B41985" s="2"/>
    </row>
    <row r="41986" spans="1:2" x14ac:dyDescent="0.25">
      <c r="A41986" s="1"/>
      <c r="B41986" s="2"/>
    </row>
    <row r="41987" spans="1:2" x14ac:dyDescent="0.25">
      <c r="A41987" s="1"/>
      <c r="B41987" s="2"/>
    </row>
    <row r="41988" spans="1:2" x14ac:dyDescent="0.25">
      <c r="A41988" s="1"/>
      <c r="B41988" s="2"/>
    </row>
    <row r="41989" spans="1:2" x14ac:dyDescent="0.25">
      <c r="A41989" s="1"/>
      <c r="B41989" s="2"/>
    </row>
    <row r="41990" spans="1:2" x14ac:dyDescent="0.25">
      <c r="A41990" s="1"/>
      <c r="B41990" s="2"/>
    </row>
    <row r="41991" spans="1:2" x14ac:dyDescent="0.25">
      <c r="A41991" s="1"/>
      <c r="B41991" s="2"/>
    </row>
    <row r="41992" spans="1:2" x14ac:dyDescent="0.25">
      <c r="A41992" s="1"/>
      <c r="B41992" s="2"/>
    </row>
    <row r="41993" spans="1:2" x14ac:dyDescent="0.25">
      <c r="A41993" s="1"/>
      <c r="B41993" s="2"/>
    </row>
    <row r="41994" spans="1:2" x14ac:dyDescent="0.25">
      <c r="A41994" s="1"/>
      <c r="B41994" s="2"/>
    </row>
    <row r="41995" spans="1:2" x14ac:dyDescent="0.25">
      <c r="A41995" s="1"/>
      <c r="B41995" s="2"/>
    </row>
    <row r="41996" spans="1:2" x14ac:dyDescent="0.25">
      <c r="A41996" s="1"/>
      <c r="B41996" s="2"/>
    </row>
    <row r="41997" spans="1:2" x14ac:dyDescent="0.25">
      <c r="A41997" s="1"/>
      <c r="B41997" s="2"/>
    </row>
    <row r="41998" spans="1:2" x14ac:dyDescent="0.25">
      <c r="A41998" s="1"/>
      <c r="B41998" s="2"/>
    </row>
    <row r="41999" spans="1:2" x14ac:dyDescent="0.25">
      <c r="A41999" s="1"/>
      <c r="B41999" s="2"/>
    </row>
    <row r="42000" spans="1:2" x14ac:dyDescent="0.25">
      <c r="A42000" s="1"/>
      <c r="B42000" s="2"/>
    </row>
    <row r="42001" spans="1:2" x14ac:dyDescent="0.25">
      <c r="A42001" s="1"/>
      <c r="B42001" s="2"/>
    </row>
    <row r="42002" spans="1:2" x14ac:dyDescent="0.25">
      <c r="A42002" s="1"/>
      <c r="B42002" s="2"/>
    </row>
    <row r="42003" spans="1:2" x14ac:dyDescent="0.25">
      <c r="A42003" s="1"/>
      <c r="B42003" s="2"/>
    </row>
    <row r="42004" spans="1:2" x14ac:dyDescent="0.25">
      <c r="A42004" s="1"/>
      <c r="B42004" s="2"/>
    </row>
    <row r="42005" spans="1:2" x14ac:dyDescent="0.25">
      <c r="A42005" s="1"/>
      <c r="B42005" s="2"/>
    </row>
    <row r="42006" spans="1:2" x14ac:dyDescent="0.25">
      <c r="A42006" s="1"/>
      <c r="B42006" s="2"/>
    </row>
    <row r="42007" spans="1:2" x14ac:dyDescent="0.25">
      <c r="A42007" s="1"/>
      <c r="B42007" s="2"/>
    </row>
    <row r="42008" spans="1:2" x14ac:dyDescent="0.25">
      <c r="A42008" s="1"/>
      <c r="B42008" s="2"/>
    </row>
    <row r="42009" spans="1:2" x14ac:dyDescent="0.25">
      <c r="A42009" s="1"/>
      <c r="B42009" s="2"/>
    </row>
    <row r="42010" spans="1:2" x14ac:dyDescent="0.25">
      <c r="A42010" s="1"/>
      <c r="B42010" s="2"/>
    </row>
    <row r="42011" spans="1:2" x14ac:dyDescent="0.25">
      <c r="A42011" s="1"/>
      <c r="B42011" s="2"/>
    </row>
    <row r="42012" spans="1:2" x14ac:dyDescent="0.25">
      <c r="A42012" s="1"/>
      <c r="B42012" s="2"/>
    </row>
    <row r="42013" spans="1:2" x14ac:dyDescent="0.25">
      <c r="A42013" s="1"/>
      <c r="B42013" s="2"/>
    </row>
    <row r="42014" spans="1:2" x14ac:dyDescent="0.25">
      <c r="A42014" s="1"/>
      <c r="B42014" s="2"/>
    </row>
    <row r="42015" spans="1:2" x14ac:dyDescent="0.25">
      <c r="A42015" s="1"/>
      <c r="B42015" s="2"/>
    </row>
    <row r="42016" spans="1:2" x14ac:dyDescent="0.25">
      <c r="A42016" s="1"/>
      <c r="B42016" s="2"/>
    </row>
    <row r="42017" spans="1:2" x14ac:dyDescent="0.25">
      <c r="A42017" s="1"/>
      <c r="B42017" s="2"/>
    </row>
    <row r="42018" spans="1:2" x14ac:dyDescent="0.25">
      <c r="A42018" s="1"/>
      <c r="B42018" s="2"/>
    </row>
    <row r="42019" spans="1:2" x14ac:dyDescent="0.25">
      <c r="A42019" s="1"/>
      <c r="B42019" s="2"/>
    </row>
    <row r="42020" spans="1:2" x14ac:dyDescent="0.25">
      <c r="A42020" s="1"/>
      <c r="B42020" s="2"/>
    </row>
    <row r="42021" spans="1:2" x14ac:dyDescent="0.25">
      <c r="A42021" s="1"/>
      <c r="B42021" s="2"/>
    </row>
    <row r="42022" spans="1:2" x14ac:dyDescent="0.25">
      <c r="A42022" s="1"/>
      <c r="B42022" s="2"/>
    </row>
    <row r="42023" spans="1:2" x14ac:dyDescent="0.25">
      <c r="A42023" s="1"/>
      <c r="B42023" s="2"/>
    </row>
    <row r="42024" spans="1:2" x14ac:dyDescent="0.25">
      <c r="A42024" s="1"/>
      <c r="B42024" s="2"/>
    </row>
    <row r="42025" spans="1:2" x14ac:dyDescent="0.25">
      <c r="A42025" s="1"/>
      <c r="B42025" s="2"/>
    </row>
    <row r="42026" spans="1:2" x14ac:dyDescent="0.25">
      <c r="A42026" s="1"/>
      <c r="B42026" s="2"/>
    </row>
    <row r="42027" spans="1:2" x14ac:dyDescent="0.25">
      <c r="A42027" s="1"/>
      <c r="B42027" s="2"/>
    </row>
    <row r="42028" spans="1:2" x14ac:dyDescent="0.25">
      <c r="A42028" s="1"/>
      <c r="B42028" s="2"/>
    </row>
    <row r="42029" spans="1:2" x14ac:dyDescent="0.25">
      <c r="A42029" s="1"/>
      <c r="B42029" s="2"/>
    </row>
    <row r="42030" spans="1:2" x14ac:dyDescent="0.25">
      <c r="A42030" s="1"/>
      <c r="B42030" s="2"/>
    </row>
    <row r="42031" spans="1:2" x14ac:dyDescent="0.25">
      <c r="A42031" s="1"/>
      <c r="B42031" s="2"/>
    </row>
    <row r="42032" spans="1:2" x14ac:dyDescent="0.25">
      <c r="A42032" s="1"/>
      <c r="B42032" s="2"/>
    </row>
    <row r="42033" spans="1:2" x14ac:dyDescent="0.25">
      <c r="A42033" s="1"/>
      <c r="B42033" s="2"/>
    </row>
    <row r="42034" spans="1:2" x14ac:dyDescent="0.25">
      <c r="A42034" s="1"/>
      <c r="B42034" s="2"/>
    </row>
    <row r="42035" spans="1:2" x14ac:dyDescent="0.25">
      <c r="A42035" s="1"/>
      <c r="B42035" s="2"/>
    </row>
    <row r="42036" spans="1:2" x14ac:dyDescent="0.25">
      <c r="A42036" s="1"/>
      <c r="B42036" s="2"/>
    </row>
    <row r="42037" spans="1:2" x14ac:dyDescent="0.25">
      <c r="A42037" s="1"/>
      <c r="B42037" s="2"/>
    </row>
    <row r="42038" spans="1:2" x14ac:dyDescent="0.25">
      <c r="A42038" s="1"/>
      <c r="B42038" s="2"/>
    </row>
    <row r="42039" spans="1:2" x14ac:dyDescent="0.25">
      <c r="A42039" s="1"/>
      <c r="B42039" s="2"/>
    </row>
    <row r="42040" spans="1:2" x14ac:dyDescent="0.25">
      <c r="A42040" s="1"/>
      <c r="B42040" s="2"/>
    </row>
    <row r="42041" spans="1:2" x14ac:dyDescent="0.25">
      <c r="A42041" s="1"/>
      <c r="B42041" s="2"/>
    </row>
    <row r="42042" spans="1:2" x14ac:dyDescent="0.25">
      <c r="A42042" s="1"/>
      <c r="B42042" s="2"/>
    </row>
    <row r="42043" spans="1:2" x14ac:dyDescent="0.25">
      <c r="A42043" s="1"/>
      <c r="B42043" s="2"/>
    </row>
    <row r="42044" spans="1:2" x14ac:dyDescent="0.25">
      <c r="A42044" s="1"/>
      <c r="B42044" s="2"/>
    </row>
    <row r="42045" spans="1:2" x14ac:dyDescent="0.25">
      <c r="A42045" s="1"/>
      <c r="B42045" s="2"/>
    </row>
    <row r="42046" spans="1:2" x14ac:dyDescent="0.25">
      <c r="A42046" s="1"/>
      <c r="B42046" s="2"/>
    </row>
    <row r="42047" spans="1:2" x14ac:dyDescent="0.25">
      <c r="A42047" s="1"/>
      <c r="B42047" s="2"/>
    </row>
    <row r="42048" spans="1:2" x14ac:dyDescent="0.25">
      <c r="A42048" s="1"/>
      <c r="B42048" s="2"/>
    </row>
    <row r="42049" spans="1:2" x14ac:dyDescent="0.25">
      <c r="A42049" s="1"/>
      <c r="B42049" s="2"/>
    </row>
    <row r="42050" spans="1:2" x14ac:dyDescent="0.25">
      <c r="A42050" s="1"/>
      <c r="B42050" s="2"/>
    </row>
    <row r="42051" spans="1:2" x14ac:dyDescent="0.25">
      <c r="A42051" s="1"/>
      <c r="B42051" s="2"/>
    </row>
    <row r="42052" spans="1:2" x14ac:dyDescent="0.25">
      <c r="A42052" s="1"/>
      <c r="B42052" s="2"/>
    </row>
    <row r="42053" spans="1:2" x14ac:dyDescent="0.25">
      <c r="A42053" s="1"/>
      <c r="B42053" s="2"/>
    </row>
    <row r="42054" spans="1:2" x14ac:dyDescent="0.25">
      <c r="A42054" s="1"/>
      <c r="B42054" s="2"/>
    </row>
    <row r="42055" spans="1:2" x14ac:dyDescent="0.25">
      <c r="A42055" s="1"/>
      <c r="B42055" s="2"/>
    </row>
    <row r="42056" spans="1:2" x14ac:dyDescent="0.25">
      <c r="A42056" s="1"/>
      <c r="B42056" s="2"/>
    </row>
    <row r="42057" spans="1:2" x14ac:dyDescent="0.25">
      <c r="A42057" s="1"/>
      <c r="B42057" s="2"/>
    </row>
    <row r="42058" spans="1:2" x14ac:dyDescent="0.25">
      <c r="A42058" s="1"/>
      <c r="B42058" s="2"/>
    </row>
    <row r="42059" spans="1:2" x14ac:dyDescent="0.25">
      <c r="A42059" s="1"/>
      <c r="B42059" s="2"/>
    </row>
    <row r="42060" spans="1:2" x14ac:dyDescent="0.25">
      <c r="A42060" s="1"/>
      <c r="B42060" s="2"/>
    </row>
    <row r="42061" spans="1:2" x14ac:dyDescent="0.25">
      <c r="A42061" s="1"/>
      <c r="B42061" s="2"/>
    </row>
    <row r="42062" spans="1:2" x14ac:dyDescent="0.25">
      <c r="A42062" s="1"/>
      <c r="B42062" s="2"/>
    </row>
    <row r="42063" spans="1:2" x14ac:dyDescent="0.25">
      <c r="A42063" s="1"/>
      <c r="B42063" s="2"/>
    </row>
    <row r="42064" spans="1:2" x14ac:dyDescent="0.25">
      <c r="A42064" s="1"/>
      <c r="B42064" s="2"/>
    </row>
    <row r="42065" spans="1:2" x14ac:dyDescent="0.25">
      <c r="A42065" s="1"/>
      <c r="B42065" s="2"/>
    </row>
    <row r="42066" spans="1:2" x14ac:dyDescent="0.25">
      <c r="A42066" s="1"/>
      <c r="B42066" s="2"/>
    </row>
    <row r="42067" spans="1:2" x14ac:dyDescent="0.25">
      <c r="A42067" s="1"/>
      <c r="B42067" s="2"/>
    </row>
    <row r="42068" spans="1:2" x14ac:dyDescent="0.25">
      <c r="A42068" s="1"/>
      <c r="B42068" s="2"/>
    </row>
    <row r="42069" spans="1:2" x14ac:dyDescent="0.25">
      <c r="A42069" s="1"/>
      <c r="B42069" s="2"/>
    </row>
    <row r="42070" spans="1:2" x14ac:dyDescent="0.25">
      <c r="A42070" s="1"/>
      <c r="B42070" s="2"/>
    </row>
    <row r="42071" spans="1:2" x14ac:dyDescent="0.25">
      <c r="A42071" s="1"/>
      <c r="B42071" s="2"/>
    </row>
    <row r="42072" spans="1:2" x14ac:dyDescent="0.25">
      <c r="A42072" s="1"/>
      <c r="B42072" s="2"/>
    </row>
    <row r="42073" spans="1:2" x14ac:dyDescent="0.25">
      <c r="A42073" s="1"/>
      <c r="B42073" s="2"/>
    </row>
    <row r="42074" spans="1:2" x14ac:dyDescent="0.25">
      <c r="A42074" s="1"/>
      <c r="B42074" s="2"/>
    </row>
    <row r="42075" spans="1:2" x14ac:dyDescent="0.25">
      <c r="A42075" s="1"/>
      <c r="B42075" s="2"/>
    </row>
    <row r="42076" spans="1:2" x14ac:dyDescent="0.25">
      <c r="A42076" s="1"/>
      <c r="B42076" s="2"/>
    </row>
    <row r="42077" spans="1:2" x14ac:dyDescent="0.25">
      <c r="A42077" s="1"/>
      <c r="B42077" s="2"/>
    </row>
    <row r="42078" spans="1:2" x14ac:dyDescent="0.25">
      <c r="A42078" s="1"/>
      <c r="B42078" s="2"/>
    </row>
    <row r="42079" spans="1:2" x14ac:dyDescent="0.25">
      <c r="A42079" s="1"/>
      <c r="B42079" s="2"/>
    </row>
    <row r="42080" spans="1:2" x14ac:dyDescent="0.25">
      <c r="A42080" s="1"/>
      <c r="B42080" s="2"/>
    </row>
    <row r="42081" spans="1:2" x14ac:dyDescent="0.25">
      <c r="A42081" s="1"/>
      <c r="B42081" s="2"/>
    </row>
    <row r="42082" spans="1:2" x14ac:dyDescent="0.25">
      <c r="A42082" s="1"/>
      <c r="B42082" s="2"/>
    </row>
    <row r="42083" spans="1:2" x14ac:dyDescent="0.25">
      <c r="A42083" s="1"/>
      <c r="B42083" s="2"/>
    </row>
    <row r="42084" spans="1:2" x14ac:dyDescent="0.25">
      <c r="A42084" s="1"/>
      <c r="B42084" s="2"/>
    </row>
    <row r="42085" spans="1:2" x14ac:dyDescent="0.25">
      <c r="A42085" s="1"/>
      <c r="B42085" s="2"/>
    </row>
    <row r="42086" spans="1:2" x14ac:dyDescent="0.25">
      <c r="A42086" s="1"/>
      <c r="B42086" s="2"/>
    </row>
    <row r="42087" spans="1:2" x14ac:dyDescent="0.25">
      <c r="A42087" s="1"/>
      <c r="B42087" s="2"/>
    </row>
    <row r="42088" spans="1:2" x14ac:dyDescent="0.25">
      <c r="A42088" s="1"/>
      <c r="B42088" s="2"/>
    </row>
    <row r="42089" spans="1:2" x14ac:dyDescent="0.25">
      <c r="A42089" s="1"/>
      <c r="B42089" s="2"/>
    </row>
    <row r="42090" spans="1:2" x14ac:dyDescent="0.25">
      <c r="A42090" s="1"/>
      <c r="B42090" s="2"/>
    </row>
    <row r="42091" spans="1:2" x14ac:dyDescent="0.25">
      <c r="A42091" s="1"/>
      <c r="B42091" s="2"/>
    </row>
    <row r="42092" spans="1:2" x14ac:dyDescent="0.25">
      <c r="A42092" s="1"/>
      <c r="B42092" s="2"/>
    </row>
    <row r="42093" spans="1:2" x14ac:dyDescent="0.25">
      <c r="A42093" s="1"/>
      <c r="B42093" s="2"/>
    </row>
    <row r="42094" spans="1:2" x14ac:dyDescent="0.25">
      <c r="A42094" s="1"/>
      <c r="B42094" s="2"/>
    </row>
    <row r="42095" spans="1:2" x14ac:dyDescent="0.25">
      <c r="A42095" s="1"/>
      <c r="B42095" s="2"/>
    </row>
    <row r="42096" spans="1:2" x14ac:dyDescent="0.25">
      <c r="A42096" s="1"/>
      <c r="B42096" s="2"/>
    </row>
    <row r="42097" spans="1:2" x14ac:dyDescent="0.25">
      <c r="A42097" s="1"/>
      <c r="B42097" s="2"/>
    </row>
    <row r="42098" spans="1:2" x14ac:dyDescent="0.25">
      <c r="A42098" s="1"/>
      <c r="B42098" s="2"/>
    </row>
    <row r="42099" spans="1:2" x14ac:dyDescent="0.25">
      <c r="A42099" s="1"/>
      <c r="B42099" s="2"/>
    </row>
    <row r="42100" spans="1:2" x14ac:dyDescent="0.25">
      <c r="A42100" s="1"/>
      <c r="B42100" s="2"/>
    </row>
    <row r="42101" spans="1:2" x14ac:dyDescent="0.25">
      <c r="A42101" s="1"/>
      <c r="B42101" s="2"/>
    </row>
    <row r="42102" spans="1:2" x14ac:dyDescent="0.25">
      <c r="A42102" s="1"/>
      <c r="B42102" s="2"/>
    </row>
    <row r="42103" spans="1:2" x14ac:dyDescent="0.25">
      <c r="A42103" s="1"/>
      <c r="B42103" s="2"/>
    </row>
    <row r="42104" spans="1:2" x14ac:dyDescent="0.25">
      <c r="A42104" s="1"/>
      <c r="B42104" s="2"/>
    </row>
    <row r="42105" spans="1:2" x14ac:dyDescent="0.25">
      <c r="A42105" s="1"/>
      <c r="B42105" s="2"/>
    </row>
    <row r="42106" spans="1:2" x14ac:dyDescent="0.25">
      <c r="A42106" s="1"/>
      <c r="B42106" s="2"/>
    </row>
    <row r="42107" spans="1:2" x14ac:dyDescent="0.25">
      <c r="A42107" s="1"/>
      <c r="B42107" s="2"/>
    </row>
    <row r="42108" spans="1:2" x14ac:dyDescent="0.25">
      <c r="A42108" s="1"/>
      <c r="B42108" s="2"/>
    </row>
    <row r="42109" spans="1:2" x14ac:dyDescent="0.25">
      <c r="A42109" s="1"/>
      <c r="B42109" s="2"/>
    </row>
    <row r="42110" spans="1:2" x14ac:dyDescent="0.25">
      <c r="A42110" s="1"/>
      <c r="B42110" s="2"/>
    </row>
    <row r="42111" spans="1:2" x14ac:dyDescent="0.25">
      <c r="A42111" s="1"/>
      <c r="B42111" s="2"/>
    </row>
    <row r="42112" spans="1:2" x14ac:dyDescent="0.25">
      <c r="A42112" s="1"/>
      <c r="B42112" s="2"/>
    </row>
    <row r="42113" spans="1:2" x14ac:dyDescent="0.25">
      <c r="A42113" s="1"/>
      <c r="B42113" s="2"/>
    </row>
    <row r="42114" spans="1:2" x14ac:dyDescent="0.25">
      <c r="A42114" s="1"/>
      <c r="B42114" s="2"/>
    </row>
    <row r="42115" spans="1:2" x14ac:dyDescent="0.25">
      <c r="A42115" s="1"/>
      <c r="B42115" s="2"/>
    </row>
    <row r="42116" spans="1:2" x14ac:dyDescent="0.25">
      <c r="A42116" s="1"/>
      <c r="B42116" s="2"/>
    </row>
    <row r="42117" spans="1:2" x14ac:dyDescent="0.25">
      <c r="A42117" s="1"/>
      <c r="B42117" s="2"/>
    </row>
    <row r="42118" spans="1:2" x14ac:dyDescent="0.25">
      <c r="A42118" s="1"/>
      <c r="B42118" s="2"/>
    </row>
    <row r="42119" spans="1:2" x14ac:dyDescent="0.25">
      <c r="A42119" s="1"/>
      <c r="B42119" s="2"/>
    </row>
    <row r="42120" spans="1:2" x14ac:dyDescent="0.25">
      <c r="A42120" s="1"/>
      <c r="B42120" s="2"/>
    </row>
    <row r="42121" spans="1:2" x14ac:dyDescent="0.25">
      <c r="A42121" s="1"/>
      <c r="B42121" s="2"/>
    </row>
    <row r="42122" spans="1:2" x14ac:dyDescent="0.25">
      <c r="A42122" s="1"/>
      <c r="B42122" s="2"/>
    </row>
    <row r="42123" spans="1:2" x14ac:dyDescent="0.25">
      <c r="A42123" s="1"/>
      <c r="B42123" s="2"/>
    </row>
    <row r="42124" spans="1:2" x14ac:dyDescent="0.25">
      <c r="A42124" s="1"/>
      <c r="B42124" s="2"/>
    </row>
    <row r="42125" spans="1:2" x14ac:dyDescent="0.25">
      <c r="A42125" s="1"/>
      <c r="B42125" s="2"/>
    </row>
    <row r="42126" spans="1:2" x14ac:dyDescent="0.25">
      <c r="A42126" s="1"/>
      <c r="B42126" s="2"/>
    </row>
    <row r="42127" spans="1:2" x14ac:dyDescent="0.25">
      <c r="A42127" s="1"/>
      <c r="B42127" s="2"/>
    </row>
    <row r="42128" spans="1:2" x14ac:dyDescent="0.25">
      <c r="A42128" s="1"/>
      <c r="B42128" s="2"/>
    </row>
    <row r="42129" spans="1:2" x14ac:dyDescent="0.25">
      <c r="A42129" s="1"/>
      <c r="B42129" s="2"/>
    </row>
    <row r="42130" spans="1:2" x14ac:dyDescent="0.25">
      <c r="A42130" s="1"/>
      <c r="B42130" s="2"/>
    </row>
    <row r="42131" spans="1:2" x14ac:dyDescent="0.25">
      <c r="A42131" s="1"/>
      <c r="B42131" s="2"/>
    </row>
    <row r="42132" spans="1:2" x14ac:dyDescent="0.25">
      <c r="A42132" s="1"/>
      <c r="B42132" s="2"/>
    </row>
    <row r="42133" spans="1:2" x14ac:dyDescent="0.25">
      <c r="A42133" s="1"/>
      <c r="B42133" s="2"/>
    </row>
    <row r="42134" spans="1:2" x14ac:dyDescent="0.25">
      <c r="A42134" s="1"/>
      <c r="B42134" s="2"/>
    </row>
    <row r="42135" spans="1:2" x14ac:dyDescent="0.25">
      <c r="A42135" s="1"/>
      <c r="B42135" s="2"/>
    </row>
    <row r="42136" spans="1:2" x14ac:dyDescent="0.25">
      <c r="A42136" s="1"/>
      <c r="B42136" s="2"/>
    </row>
    <row r="42137" spans="1:2" x14ac:dyDescent="0.25">
      <c r="A42137" s="1"/>
      <c r="B42137" s="2"/>
    </row>
    <row r="42138" spans="1:2" x14ac:dyDescent="0.25">
      <c r="A42138" s="1"/>
      <c r="B42138" s="2"/>
    </row>
    <row r="42139" spans="1:2" x14ac:dyDescent="0.25">
      <c r="A42139" s="1"/>
      <c r="B42139" s="2"/>
    </row>
    <row r="42140" spans="1:2" x14ac:dyDescent="0.25">
      <c r="A42140" s="1"/>
      <c r="B42140" s="2"/>
    </row>
    <row r="42141" spans="1:2" x14ac:dyDescent="0.25">
      <c r="A42141" s="1"/>
      <c r="B42141" s="2"/>
    </row>
    <row r="42142" spans="1:2" x14ac:dyDescent="0.25">
      <c r="A42142" s="1"/>
      <c r="B42142" s="2"/>
    </row>
    <row r="42143" spans="1:2" x14ac:dyDescent="0.25">
      <c r="A42143" s="1"/>
      <c r="B42143" s="2"/>
    </row>
    <row r="42144" spans="1:2" x14ac:dyDescent="0.25">
      <c r="A42144" s="1"/>
      <c r="B42144" s="2"/>
    </row>
    <row r="42145" spans="1:2" x14ac:dyDescent="0.25">
      <c r="A42145" s="1"/>
      <c r="B42145" s="2"/>
    </row>
    <row r="42146" spans="1:2" x14ac:dyDescent="0.25">
      <c r="A42146" s="1"/>
      <c r="B42146" s="2"/>
    </row>
    <row r="42147" spans="1:2" x14ac:dyDescent="0.25">
      <c r="A42147" s="1"/>
      <c r="B42147" s="2"/>
    </row>
    <row r="42148" spans="1:2" x14ac:dyDescent="0.25">
      <c r="A42148" s="1"/>
      <c r="B42148" s="2"/>
    </row>
    <row r="42149" spans="1:2" x14ac:dyDescent="0.25">
      <c r="A42149" s="1"/>
      <c r="B42149" s="2"/>
    </row>
    <row r="42150" spans="1:2" x14ac:dyDescent="0.25">
      <c r="A42150" s="1"/>
      <c r="B42150" s="2"/>
    </row>
    <row r="42151" spans="1:2" x14ac:dyDescent="0.25">
      <c r="A42151" s="1"/>
      <c r="B42151" s="2"/>
    </row>
    <row r="42152" spans="1:2" x14ac:dyDescent="0.25">
      <c r="A42152" s="1"/>
      <c r="B42152" s="2"/>
    </row>
    <row r="42153" spans="1:2" x14ac:dyDescent="0.25">
      <c r="A42153" s="1"/>
      <c r="B42153" s="2"/>
    </row>
    <row r="42154" spans="1:2" x14ac:dyDescent="0.25">
      <c r="A42154" s="1"/>
      <c r="B42154" s="2"/>
    </row>
    <row r="42155" spans="1:2" x14ac:dyDescent="0.25">
      <c r="A42155" s="1"/>
      <c r="B42155" s="2"/>
    </row>
    <row r="42156" spans="1:2" x14ac:dyDescent="0.25">
      <c r="A42156" s="1"/>
      <c r="B42156" s="2"/>
    </row>
    <row r="42157" spans="1:2" x14ac:dyDescent="0.25">
      <c r="A42157" s="1"/>
      <c r="B42157" s="2"/>
    </row>
    <row r="42158" spans="1:2" x14ac:dyDescent="0.25">
      <c r="A42158" s="1"/>
      <c r="B42158" s="2"/>
    </row>
    <row r="42159" spans="1:2" x14ac:dyDescent="0.25">
      <c r="A42159" s="1"/>
      <c r="B42159" s="2"/>
    </row>
    <row r="42160" spans="1:2" x14ac:dyDescent="0.25">
      <c r="A42160" s="1"/>
      <c r="B42160" s="2"/>
    </row>
    <row r="42161" spans="1:2" x14ac:dyDescent="0.25">
      <c r="A42161" s="1"/>
      <c r="B42161" s="2"/>
    </row>
    <row r="42162" spans="1:2" x14ac:dyDescent="0.25">
      <c r="A42162" s="1"/>
      <c r="B42162" s="2"/>
    </row>
    <row r="42163" spans="1:2" x14ac:dyDescent="0.25">
      <c r="A42163" s="1"/>
      <c r="B42163" s="2"/>
    </row>
    <row r="42164" spans="1:2" x14ac:dyDescent="0.25">
      <c r="A42164" s="1"/>
      <c r="B42164" s="2"/>
    </row>
    <row r="42165" spans="1:2" x14ac:dyDescent="0.25">
      <c r="A42165" s="1"/>
      <c r="B42165" s="2"/>
    </row>
    <row r="42166" spans="1:2" x14ac:dyDescent="0.25">
      <c r="A42166" s="1"/>
      <c r="B42166" s="2"/>
    </row>
    <row r="42167" spans="1:2" x14ac:dyDescent="0.25">
      <c r="A42167" s="1"/>
      <c r="B42167" s="2"/>
    </row>
    <row r="42168" spans="1:2" x14ac:dyDescent="0.25">
      <c r="A42168" s="1"/>
      <c r="B42168" s="2"/>
    </row>
    <row r="42169" spans="1:2" x14ac:dyDescent="0.25">
      <c r="A42169" s="1"/>
      <c r="B42169" s="2"/>
    </row>
    <row r="42170" spans="1:2" x14ac:dyDescent="0.25">
      <c r="A42170" s="1"/>
      <c r="B42170" s="2"/>
    </row>
    <row r="42171" spans="1:2" x14ac:dyDescent="0.25">
      <c r="A42171" s="1"/>
      <c r="B42171" s="2"/>
    </row>
    <row r="42172" spans="1:2" x14ac:dyDescent="0.25">
      <c r="A42172" s="1"/>
      <c r="B42172" s="2"/>
    </row>
    <row r="42173" spans="1:2" x14ac:dyDescent="0.25">
      <c r="A42173" s="1"/>
      <c r="B42173" s="2"/>
    </row>
    <row r="42174" spans="1:2" x14ac:dyDescent="0.25">
      <c r="A42174" s="1"/>
      <c r="B42174" s="2"/>
    </row>
    <row r="42175" spans="1:2" x14ac:dyDescent="0.25">
      <c r="A42175" s="1"/>
      <c r="B42175" s="2"/>
    </row>
    <row r="42176" spans="1:2" x14ac:dyDescent="0.25">
      <c r="A42176" s="1"/>
      <c r="B42176" s="2"/>
    </row>
    <row r="42177" spans="1:2" x14ac:dyDescent="0.25">
      <c r="A42177" s="1"/>
      <c r="B42177" s="2"/>
    </row>
    <row r="42178" spans="1:2" x14ac:dyDescent="0.25">
      <c r="A42178" s="1"/>
      <c r="B42178" s="2"/>
    </row>
    <row r="42179" spans="1:2" x14ac:dyDescent="0.25">
      <c r="A42179" s="1"/>
      <c r="B42179" s="2"/>
    </row>
    <row r="42180" spans="1:2" x14ac:dyDescent="0.25">
      <c r="A42180" s="1"/>
      <c r="B42180" s="2"/>
    </row>
    <row r="42181" spans="1:2" x14ac:dyDescent="0.25">
      <c r="A42181" s="1"/>
      <c r="B42181" s="2"/>
    </row>
    <row r="42182" spans="1:2" x14ac:dyDescent="0.25">
      <c r="A42182" s="1"/>
      <c r="B42182" s="2"/>
    </row>
    <row r="42183" spans="1:2" x14ac:dyDescent="0.25">
      <c r="A42183" s="1"/>
      <c r="B42183" s="2"/>
    </row>
    <row r="42184" spans="1:2" x14ac:dyDescent="0.25">
      <c r="A42184" s="1"/>
      <c r="B42184" s="2"/>
    </row>
    <row r="42185" spans="1:2" x14ac:dyDescent="0.25">
      <c r="A42185" s="1"/>
      <c r="B42185" s="2"/>
    </row>
    <row r="42186" spans="1:2" x14ac:dyDescent="0.25">
      <c r="A42186" s="1"/>
      <c r="B42186" s="2"/>
    </row>
    <row r="42187" spans="1:2" x14ac:dyDescent="0.25">
      <c r="A42187" s="1"/>
      <c r="B42187" s="2"/>
    </row>
    <row r="42188" spans="1:2" x14ac:dyDescent="0.25">
      <c r="A42188" s="1"/>
      <c r="B42188" s="2"/>
    </row>
    <row r="42189" spans="1:2" x14ac:dyDescent="0.25">
      <c r="A42189" s="1"/>
      <c r="B42189" s="2"/>
    </row>
    <row r="42190" spans="1:2" x14ac:dyDescent="0.25">
      <c r="A42190" s="1"/>
      <c r="B42190" s="2"/>
    </row>
    <row r="42191" spans="1:2" x14ac:dyDescent="0.25">
      <c r="A42191" s="1"/>
      <c r="B42191" s="2"/>
    </row>
    <row r="42192" spans="1:2" x14ac:dyDescent="0.25">
      <c r="A42192" s="1"/>
      <c r="B42192" s="2"/>
    </row>
    <row r="42193" spans="1:2" x14ac:dyDescent="0.25">
      <c r="A42193" s="1"/>
      <c r="B42193" s="2"/>
    </row>
    <row r="42194" spans="1:2" x14ac:dyDescent="0.25">
      <c r="A42194" s="1"/>
      <c r="B42194" s="2"/>
    </row>
    <row r="42195" spans="1:2" x14ac:dyDescent="0.25">
      <c r="A42195" s="1"/>
      <c r="B42195" s="2"/>
    </row>
    <row r="42196" spans="1:2" x14ac:dyDescent="0.25">
      <c r="A42196" s="1"/>
      <c r="B42196" s="2"/>
    </row>
    <row r="42197" spans="1:2" x14ac:dyDescent="0.25">
      <c r="A42197" s="1"/>
      <c r="B42197" s="2"/>
    </row>
    <row r="42198" spans="1:2" x14ac:dyDescent="0.25">
      <c r="A42198" s="1"/>
      <c r="B42198" s="2"/>
    </row>
    <row r="42199" spans="1:2" x14ac:dyDescent="0.25">
      <c r="A42199" s="1"/>
      <c r="B42199" s="2"/>
    </row>
    <row r="42200" spans="1:2" x14ac:dyDescent="0.25">
      <c r="A42200" s="1"/>
      <c r="B42200" s="2"/>
    </row>
    <row r="42201" spans="1:2" x14ac:dyDescent="0.25">
      <c r="A42201" s="1"/>
      <c r="B42201" s="2"/>
    </row>
    <row r="42202" spans="1:2" x14ac:dyDescent="0.25">
      <c r="A42202" s="1"/>
      <c r="B42202" s="2"/>
    </row>
    <row r="42203" spans="1:2" x14ac:dyDescent="0.25">
      <c r="A42203" s="1"/>
      <c r="B42203" s="2"/>
    </row>
    <row r="42204" spans="1:2" x14ac:dyDescent="0.25">
      <c r="A42204" s="1"/>
      <c r="B42204" s="2"/>
    </row>
    <row r="42205" spans="1:2" x14ac:dyDescent="0.25">
      <c r="A42205" s="1"/>
      <c r="B42205" s="2"/>
    </row>
    <row r="42206" spans="1:2" x14ac:dyDescent="0.25">
      <c r="A42206" s="1"/>
      <c r="B42206" s="2"/>
    </row>
    <row r="42207" spans="1:2" x14ac:dyDescent="0.25">
      <c r="A42207" s="1"/>
      <c r="B42207" s="2"/>
    </row>
    <row r="42208" spans="1:2" x14ac:dyDescent="0.25">
      <c r="A42208" s="1"/>
      <c r="B42208" s="2"/>
    </row>
    <row r="42209" spans="1:2" x14ac:dyDescent="0.25">
      <c r="A42209" s="1"/>
      <c r="B42209" s="2"/>
    </row>
    <row r="42210" spans="1:2" x14ac:dyDescent="0.25">
      <c r="A42210" s="1"/>
      <c r="B42210" s="2"/>
    </row>
    <row r="42211" spans="1:2" x14ac:dyDescent="0.25">
      <c r="A42211" s="1"/>
      <c r="B42211" s="2"/>
    </row>
    <row r="42212" spans="1:2" x14ac:dyDescent="0.25">
      <c r="A42212" s="1"/>
      <c r="B42212" s="2"/>
    </row>
    <row r="42213" spans="1:2" x14ac:dyDescent="0.25">
      <c r="A42213" s="1"/>
      <c r="B42213" s="2"/>
    </row>
    <row r="42214" spans="1:2" x14ac:dyDescent="0.25">
      <c r="A42214" s="1"/>
      <c r="B42214" s="2"/>
    </row>
    <row r="42215" spans="1:2" x14ac:dyDescent="0.25">
      <c r="A42215" s="1"/>
      <c r="B42215" s="2"/>
    </row>
    <row r="42216" spans="1:2" x14ac:dyDescent="0.25">
      <c r="A42216" s="1"/>
      <c r="B42216" s="2"/>
    </row>
    <row r="42217" spans="1:2" x14ac:dyDescent="0.25">
      <c r="A42217" s="1"/>
      <c r="B42217" s="2"/>
    </row>
    <row r="42218" spans="1:2" x14ac:dyDescent="0.25">
      <c r="A42218" s="1"/>
      <c r="B42218" s="2"/>
    </row>
    <row r="42219" spans="1:2" x14ac:dyDescent="0.25">
      <c r="A42219" s="1"/>
      <c r="B42219" s="2"/>
    </row>
    <row r="42220" spans="1:2" x14ac:dyDescent="0.25">
      <c r="A42220" s="1"/>
      <c r="B42220" s="2"/>
    </row>
    <row r="42221" spans="1:2" x14ac:dyDescent="0.25">
      <c r="A42221" s="1"/>
      <c r="B42221" s="2"/>
    </row>
    <row r="42222" spans="1:2" x14ac:dyDescent="0.25">
      <c r="A42222" s="1"/>
      <c r="B42222" s="2"/>
    </row>
    <row r="42223" spans="1:2" x14ac:dyDescent="0.25">
      <c r="A42223" s="1"/>
      <c r="B42223" s="2"/>
    </row>
    <row r="42224" spans="1:2" x14ac:dyDescent="0.25">
      <c r="A42224" s="1"/>
      <c r="B42224" s="2"/>
    </row>
    <row r="42225" spans="1:2" x14ac:dyDescent="0.25">
      <c r="A42225" s="1"/>
      <c r="B42225" s="2"/>
    </row>
    <row r="42226" spans="1:2" x14ac:dyDescent="0.25">
      <c r="A42226" s="1"/>
      <c r="B42226" s="2"/>
    </row>
    <row r="42227" spans="1:2" x14ac:dyDescent="0.25">
      <c r="A42227" s="1"/>
      <c r="B42227" s="2"/>
    </row>
    <row r="42228" spans="1:2" x14ac:dyDescent="0.25">
      <c r="A42228" s="1"/>
      <c r="B42228" s="2"/>
    </row>
    <row r="42229" spans="1:2" x14ac:dyDescent="0.25">
      <c r="A42229" s="1"/>
      <c r="B42229" s="2"/>
    </row>
    <row r="42230" spans="1:2" x14ac:dyDescent="0.25">
      <c r="A42230" s="1"/>
      <c r="B42230" s="2"/>
    </row>
    <row r="42231" spans="1:2" x14ac:dyDescent="0.25">
      <c r="A42231" s="1"/>
      <c r="B42231" s="2"/>
    </row>
    <row r="42232" spans="1:2" x14ac:dyDescent="0.25">
      <c r="A42232" s="1"/>
      <c r="B42232" s="2"/>
    </row>
    <row r="42233" spans="1:2" x14ac:dyDescent="0.25">
      <c r="A42233" s="1"/>
      <c r="B42233" s="2"/>
    </row>
    <row r="42234" spans="1:2" x14ac:dyDescent="0.25">
      <c r="A42234" s="1"/>
      <c r="B42234" s="2"/>
    </row>
    <row r="42235" spans="1:2" x14ac:dyDescent="0.25">
      <c r="A42235" s="1"/>
      <c r="B42235" s="2"/>
    </row>
    <row r="42236" spans="1:2" x14ac:dyDescent="0.25">
      <c r="A42236" s="1"/>
      <c r="B42236" s="2"/>
    </row>
    <row r="42237" spans="1:2" x14ac:dyDescent="0.25">
      <c r="A42237" s="1"/>
      <c r="B42237" s="2"/>
    </row>
    <row r="42238" spans="1:2" x14ac:dyDescent="0.25">
      <c r="A42238" s="1"/>
      <c r="B42238" s="2"/>
    </row>
    <row r="42239" spans="1:2" x14ac:dyDescent="0.25">
      <c r="A42239" s="1"/>
      <c r="B42239" s="2"/>
    </row>
    <row r="42240" spans="1:2" x14ac:dyDescent="0.25">
      <c r="A42240" s="1"/>
      <c r="B42240" s="2"/>
    </row>
    <row r="42241" spans="1:2" x14ac:dyDescent="0.25">
      <c r="A42241" s="1"/>
      <c r="B42241" s="2"/>
    </row>
    <row r="42242" spans="1:2" x14ac:dyDescent="0.25">
      <c r="A42242" s="1"/>
      <c r="B42242" s="2"/>
    </row>
    <row r="42243" spans="1:2" x14ac:dyDescent="0.25">
      <c r="A42243" s="1"/>
      <c r="B42243" s="2"/>
    </row>
    <row r="42244" spans="1:2" x14ac:dyDescent="0.25">
      <c r="A42244" s="1"/>
      <c r="B42244" s="2"/>
    </row>
    <row r="42245" spans="1:2" x14ac:dyDescent="0.25">
      <c r="A42245" s="1"/>
      <c r="B42245" s="2"/>
    </row>
    <row r="42246" spans="1:2" x14ac:dyDescent="0.25">
      <c r="A42246" s="1"/>
      <c r="B42246" s="2"/>
    </row>
    <row r="42247" spans="1:2" x14ac:dyDescent="0.25">
      <c r="A42247" s="1"/>
      <c r="B42247" s="2"/>
    </row>
    <row r="42248" spans="1:2" x14ac:dyDescent="0.25">
      <c r="A42248" s="1"/>
      <c r="B42248" s="2"/>
    </row>
    <row r="42249" spans="1:2" x14ac:dyDescent="0.25">
      <c r="A42249" s="1"/>
      <c r="B42249" s="2"/>
    </row>
    <row r="42250" spans="1:2" x14ac:dyDescent="0.25">
      <c r="A42250" s="1"/>
      <c r="B42250" s="2"/>
    </row>
    <row r="42251" spans="1:2" x14ac:dyDescent="0.25">
      <c r="A42251" s="1"/>
      <c r="B42251" s="2"/>
    </row>
    <row r="42252" spans="1:2" x14ac:dyDescent="0.25">
      <c r="A42252" s="1"/>
      <c r="B42252" s="2"/>
    </row>
    <row r="42253" spans="1:2" x14ac:dyDescent="0.25">
      <c r="A42253" s="1"/>
      <c r="B42253" s="2"/>
    </row>
    <row r="42254" spans="1:2" x14ac:dyDescent="0.25">
      <c r="A42254" s="1"/>
      <c r="B42254" s="2"/>
    </row>
    <row r="42255" spans="1:2" x14ac:dyDescent="0.25">
      <c r="A42255" s="1"/>
      <c r="B42255" s="2"/>
    </row>
    <row r="42256" spans="1:2" x14ac:dyDescent="0.25">
      <c r="A42256" s="1"/>
      <c r="B42256" s="2"/>
    </row>
    <row r="42257" spans="1:2" x14ac:dyDescent="0.25">
      <c r="A42257" s="1"/>
      <c r="B42257" s="2"/>
    </row>
    <row r="42258" spans="1:2" x14ac:dyDescent="0.25">
      <c r="A42258" s="1"/>
      <c r="B42258" s="2"/>
    </row>
    <row r="42259" spans="1:2" x14ac:dyDescent="0.25">
      <c r="A42259" s="1"/>
      <c r="B42259" s="2"/>
    </row>
    <row r="42260" spans="1:2" x14ac:dyDescent="0.25">
      <c r="A42260" s="1"/>
      <c r="B42260" s="2"/>
    </row>
    <row r="42261" spans="1:2" x14ac:dyDescent="0.25">
      <c r="A42261" s="1"/>
      <c r="B42261" s="2"/>
    </row>
    <row r="42262" spans="1:2" x14ac:dyDescent="0.25">
      <c r="A42262" s="1"/>
      <c r="B42262" s="2"/>
    </row>
    <row r="42263" spans="1:2" x14ac:dyDescent="0.25">
      <c r="A42263" s="1"/>
      <c r="B42263" s="2"/>
    </row>
    <row r="42264" spans="1:2" x14ac:dyDescent="0.25">
      <c r="A42264" s="1"/>
      <c r="B42264" s="2"/>
    </row>
    <row r="42265" spans="1:2" x14ac:dyDescent="0.25">
      <c r="A42265" s="1"/>
      <c r="B42265" s="2"/>
    </row>
    <row r="42266" spans="1:2" x14ac:dyDescent="0.25">
      <c r="A42266" s="1"/>
      <c r="B42266" s="2"/>
    </row>
    <row r="42267" spans="1:2" x14ac:dyDescent="0.25">
      <c r="A42267" s="1"/>
      <c r="B42267" s="2"/>
    </row>
    <row r="42268" spans="1:2" x14ac:dyDescent="0.25">
      <c r="A42268" s="1"/>
      <c r="B42268" s="2"/>
    </row>
    <row r="42269" spans="1:2" x14ac:dyDescent="0.25">
      <c r="A42269" s="1"/>
      <c r="B42269" s="2"/>
    </row>
    <row r="42270" spans="1:2" x14ac:dyDescent="0.25">
      <c r="A42270" s="1"/>
      <c r="B42270" s="2"/>
    </row>
    <row r="42271" spans="1:2" x14ac:dyDescent="0.25">
      <c r="A42271" s="1"/>
      <c r="B42271" s="2"/>
    </row>
    <row r="42272" spans="1:2" x14ac:dyDescent="0.25">
      <c r="A42272" s="1"/>
      <c r="B42272" s="2"/>
    </row>
    <row r="42273" spans="1:2" x14ac:dyDescent="0.25">
      <c r="A42273" s="1"/>
      <c r="B42273" s="2"/>
    </row>
    <row r="42274" spans="1:2" x14ac:dyDescent="0.25">
      <c r="A42274" s="1"/>
      <c r="B42274" s="2"/>
    </row>
    <row r="42275" spans="1:2" x14ac:dyDescent="0.25">
      <c r="A42275" s="1"/>
      <c r="B42275" s="2"/>
    </row>
    <row r="42276" spans="1:2" x14ac:dyDescent="0.25">
      <c r="A42276" s="1"/>
      <c r="B42276" s="2"/>
    </row>
    <row r="42277" spans="1:2" x14ac:dyDescent="0.25">
      <c r="A42277" s="1"/>
      <c r="B42277" s="2"/>
    </row>
    <row r="42278" spans="1:2" x14ac:dyDescent="0.25">
      <c r="A42278" s="1"/>
      <c r="B42278" s="2"/>
    </row>
    <row r="42279" spans="1:2" x14ac:dyDescent="0.25">
      <c r="A42279" s="1"/>
      <c r="B42279" s="2"/>
    </row>
    <row r="42280" spans="1:2" x14ac:dyDescent="0.25">
      <c r="A42280" s="1"/>
      <c r="B42280" s="2"/>
    </row>
    <row r="42281" spans="1:2" x14ac:dyDescent="0.25">
      <c r="A42281" s="1"/>
      <c r="B42281" s="2"/>
    </row>
    <row r="42282" spans="1:2" x14ac:dyDescent="0.25">
      <c r="A42282" s="1"/>
      <c r="B42282" s="2"/>
    </row>
    <row r="42283" spans="1:2" x14ac:dyDescent="0.25">
      <c r="A42283" s="1"/>
      <c r="B42283" s="2"/>
    </row>
    <row r="42284" spans="1:2" x14ac:dyDescent="0.25">
      <c r="A42284" s="1"/>
      <c r="B42284" s="2"/>
    </row>
    <row r="42285" spans="1:2" x14ac:dyDescent="0.25">
      <c r="A42285" s="1"/>
      <c r="B42285" s="2"/>
    </row>
    <row r="42286" spans="1:2" x14ac:dyDescent="0.25">
      <c r="A42286" s="1"/>
      <c r="B42286" s="2"/>
    </row>
    <row r="42287" spans="1:2" x14ac:dyDescent="0.25">
      <c r="A42287" s="1"/>
      <c r="B42287" s="2"/>
    </row>
    <row r="42288" spans="1:2" x14ac:dyDescent="0.25">
      <c r="A42288" s="1"/>
      <c r="B42288" s="2"/>
    </row>
    <row r="42289" spans="1:2" x14ac:dyDescent="0.25">
      <c r="A42289" s="1"/>
      <c r="B42289" s="2"/>
    </row>
    <row r="42290" spans="1:2" x14ac:dyDescent="0.25">
      <c r="A42290" s="1"/>
      <c r="B42290" s="2"/>
    </row>
    <row r="42291" spans="1:2" x14ac:dyDescent="0.25">
      <c r="A42291" s="1"/>
      <c r="B42291" s="2"/>
    </row>
    <row r="42292" spans="1:2" x14ac:dyDescent="0.25">
      <c r="A42292" s="1"/>
      <c r="B42292" s="2"/>
    </row>
    <row r="42293" spans="1:2" x14ac:dyDescent="0.25">
      <c r="A42293" s="1"/>
      <c r="B42293" s="2"/>
    </row>
    <row r="42294" spans="1:2" x14ac:dyDescent="0.25">
      <c r="A42294" s="1"/>
      <c r="B42294" s="2"/>
    </row>
    <row r="42295" spans="1:2" x14ac:dyDescent="0.25">
      <c r="A42295" s="1"/>
      <c r="B42295" s="2"/>
    </row>
    <row r="42296" spans="1:2" x14ac:dyDescent="0.25">
      <c r="A42296" s="1"/>
      <c r="B42296" s="2"/>
    </row>
    <row r="42297" spans="1:2" x14ac:dyDescent="0.25">
      <c r="A42297" s="1"/>
      <c r="B42297" s="2"/>
    </row>
    <row r="42298" spans="1:2" x14ac:dyDescent="0.25">
      <c r="A42298" s="1"/>
      <c r="B42298" s="2"/>
    </row>
    <row r="42299" spans="1:2" x14ac:dyDescent="0.25">
      <c r="A42299" s="1"/>
      <c r="B42299" s="2"/>
    </row>
    <row r="42300" spans="1:2" x14ac:dyDescent="0.25">
      <c r="A42300" s="1"/>
      <c r="B42300" s="2"/>
    </row>
    <row r="42301" spans="1:2" x14ac:dyDescent="0.25">
      <c r="A42301" s="1"/>
      <c r="B42301" s="2"/>
    </row>
    <row r="42302" spans="1:2" x14ac:dyDescent="0.25">
      <c r="A42302" s="1"/>
      <c r="B42302" s="2"/>
    </row>
    <row r="42303" spans="1:2" x14ac:dyDescent="0.25">
      <c r="A42303" s="1"/>
      <c r="B42303" s="2"/>
    </row>
    <row r="42304" spans="1:2" x14ac:dyDescent="0.25">
      <c r="A42304" s="1"/>
      <c r="B42304" s="2"/>
    </row>
    <row r="42305" spans="1:2" x14ac:dyDescent="0.25">
      <c r="A42305" s="1"/>
      <c r="B42305" s="2"/>
    </row>
    <row r="42306" spans="1:2" x14ac:dyDescent="0.25">
      <c r="A42306" s="1"/>
      <c r="B42306" s="2"/>
    </row>
    <row r="42307" spans="1:2" x14ac:dyDescent="0.25">
      <c r="A42307" s="1"/>
      <c r="B42307" s="2"/>
    </row>
    <row r="42308" spans="1:2" x14ac:dyDescent="0.25">
      <c r="A42308" s="1"/>
      <c r="B42308" s="2"/>
    </row>
    <row r="42309" spans="1:2" x14ac:dyDescent="0.25">
      <c r="A42309" s="1"/>
      <c r="B42309" s="2"/>
    </row>
    <row r="42310" spans="1:2" x14ac:dyDescent="0.25">
      <c r="A42310" s="1"/>
      <c r="B42310" s="2"/>
    </row>
    <row r="42311" spans="1:2" x14ac:dyDescent="0.25">
      <c r="A42311" s="1"/>
      <c r="B42311" s="2"/>
    </row>
    <row r="42312" spans="1:2" x14ac:dyDescent="0.25">
      <c r="A42312" s="1"/>
      <c r="B42312" s="2"/>
    </row>
    <row r="42313" spans="1:2" x14ac:dyDescent="0.25">
      <c r="A42313" s="1"/>
      <c r="B42313" s="2"/>
    </row>
    <row r="42314" spans="1:2" x14ac:dyDescent="0.25">
      <c r="A42314" s="1"/>
      <c r="B42314" s="2"/>
    </row>
    <row r="42315" spans="1:2" x14ac:dyDescent="0.25">
      <c r="A42315" s="1"/>
      <c r="B42315" s="2"/>
    </row>
    <row r="42316" spans="1:2" x14ac:dyDescent="0.25">
      <c r="A42316" s="1"/>
      <c r="B42316" s="2"/>
    </row>
    <row r="42317" spans="1:2" x14ac:dyDescent="0.25">
      <c r="A42317" s="1"/>
      <c r="B42317" s="2"/>
    </row>
    <row r="42318" spans="1:2" x14ac:dyDescent="0.25">
      <c r="A42318" s="1"/>
      <c r="B42318" s="2"/>
    </row>
    <row r="42319" spans="1:2" x14ac:dyDescent="0.25">
      <c r="A42319" s="1"/>
      <c r="B42319" s="2"/>
    </row>
    <row r="42320" spans="1:2" x14ac:dyDescent="0.25">
      <c r="A42320" s="1"/>
      <c r="B42320" s="2"/>
    </row>
    <row r="42321" spans="1:2" x14ac:dyDescent="0.25">
      <c r="A42321" s="1"/>
      <c r="B42321" s="2"/>
    </row>
    <row r="42322" spans="1:2" x14ac:dyDescent="0.25">
      <c r="A42322" s="1"/>
      <c r="B42322" s="2"/>
    </row>
    <row r="42323" spans="1:2" x14ac:dyDescent="0.25">
      <c r="A42323" s="1"/>
      <c r="B42323" s="2"/>
    </row>
    <row r="42324" spans="1:2" x14ac:dyDescent="0.25">
      <c r="A42324" s="1"/>
      <c r="B42324" s="2"/>
    </row>
    <row r="42325" spans="1:2" x14ac:dyDescent="0.25">
      <c r="A42325" s="1"/>
      <c r="B42325" s="2"/>
    </row>
    <row r="42326" spans="1:2" x14ac:dyDescent="0.25">
      <c r="A42326" s="1"/>
      <c r="B42326" s="2"/>
    </row>
    <row r="42327" spans="1:2" x14ac:dyDescent="0.25">
      <c r="A42327" s="1"/>
      <c r="B42327" s="2"/>
    </row>
    <row r="42328" spans="1:2" x14ac:dyDescent="0.25">
      <c r="A42328" s="1"/>
      <c r="B42328" s="2"/>
    </row>
    <row r="42329" spans="1:2" x14ac:dyDescent="0.25">
      <c r="A42329" s="1"/>
      <c r="B42329" s="2"/>
    </row>
    <row r="42330" spans="1:2" x14ac:dyDescent="0.25">
      <c r="A42330" s="1"/>
      <c r="B42330" s="2"/>
    </row>
    <row r="42331" spans="1:2" x14ac:dyDescent="0.25">
      <c r="A42331" s="1"/>
      <c r="B42331" s="2"/>
    </row>
    <row r="42332" spans="1:2" x14ac:dyDescent="0.25">
      <c r="A42332" s="1"/>
      <c r="B42332" s="2"/>
    </row>
    <row r="42333" spans="1:2" x14ac:dyDescent="0.25">
      <c r="A42333" s="1"/>
      <c r="B42333" s="2"/>
    </row>
    <row r="42334" spans="1:2" x14ac:dyDescent="0.25">
      <c r="A42334" s="1"/>
      <c r="B42334" s="2"/>
    </row>
    <row r="42335" spans="1:2" x14ac:dyDescent="0.25">
      <c r="A42335" s="1"/>
      <c r="B42335" s="2"/>
    </row>
    <row r="42336" spans="1:2" x14ac:dyDescent="0.25">
      <c r="A42336" s="1"/>
      <c r="B42336" s="2"/>
    </row>
    <row r="42337" spans="1:2" x14ac:dyDescent="0.25">
      <c r="A42337" s="1"/>
      <c r="B42337" s="2"/>
    </row>
    <row r="42338" spans="1:2" x14ac:dyDescent="0.25">
      <c r="A42338" s="1"/>
      <c r="B42338" s="2"/>
    </row>
    <row r="42339" spans="1:2" x14ac:dyDescent="0.25">
      <c r="A42339" s="1"/>
      <c r="B42339" s="2"/>
    </row>
    <row r="42340" spans="1:2" x14ac:dyDescent="0.25">
      <c r="A42340" s="1"/>
      <c r="B42340" s="2"/>
    </row>
    <row r="42341" spans="1:2" x14ac:dyDescent="0.25">
      <c r="A42341" s="1"/>
      <c r="B42341" s="2"/>
    </row>
    <row r="42342" spans="1:2" x14ac:dyDescent="0.25">
      <c r="A42342" s="1"/>
      <c r="B42342" s="2"/>
    </row>
    <row r="42343" spans="1:2" x14ac:dyDescent="0.25">
      <c r="A42343" s="1"/>
      <c r="B42343" s="2"/>
    </row>
    <row r="42344" spans="1:2" x14ac:dyDescent="0.25">
      <c r="A42344" s="1"/>
      <c r="B42344" s="2"/>
    </row>
    <row r="42345" spans="1:2" x14ac:dyDescent="0.25">
      <c r="A42345" s="1"/>
      <c r="B42345" s="2"/>
    </row>
    <row r="42346" spans="1:2" x14ac:dyDescent="0.25">
      <c r="A42346" s="1"/>
      <c r="B42346" s="2"/>
    </row>
    <row r="42347" spans="1:2" x14ac:dyDescent="0.25">
      <c r="A42347" s="1"/>
      <c r="B42347" s="2"/>
    </row>
    <row r="42348" spans="1:2" x14ac:dyDescent="0.25">
      <c r="A42348" s="1"/>
      <c r="B42348" s="2"/>
    </row>
    <row r="42349" spans="1:2" x14ac:dyDescent="0.25">
      <c r="A42349" s="1"/>
      <c r="B42349" s="2"/>
    </row>
    <row r="42350" spans="1:2" x14ac:dyDescent="0.25">
      <c r="A42350" s="1"/>
      <c r="B42350" s="2"/>
    </row>
    <row r="42351" spans="1:2" x14ac:dyDescent="0.25">
      <c r="A42351" s="1"/>
      <c r="B42351" s="2"/>
    </row>
    <row r="42352" spans="1:2" x14ac:dyDescent="0.25">
      <c r="A42352" s="1"/>
      <c r="B42352" s="2"/>
    </row>
    <row r="42353" spans="1:2" x14ac:dyDescent="0.25">
      <c r="A42353" s="1"/>
      <c r="B42353" s="2"/>
    </row>
    <row r="42354" spans="1:2" x14ac:dyDescent="0.25">
      <c r="A42354" s="1"/>
      <c r="B42354" s="2"/>
    </row>
    <row r="42355" spans="1:2" x14ac:dyDescent="0.25">
      <c r="A42355" s="1"/>
      <c r="B42355" s="2"/>
    </row>
    <row r="42356" spans="1:2" x14ac:dyDescent="0.25">
      <c r="A42356" s="1"/>
      <c r="B42356" s="2"/>
    </row>
    <row r="42357" spans="1:2" x14ac:dyDescent="0.25">
      <c r="A42357" s="1"/>
      <c r="B42357" s="2"/>
    </row>
    <row r="42358" spans="1:2" x14ac:dyDescent="0.25">
      <c r="A42358" s="1"/>
      <c r="B42358" s="2"/>
    </row>
    <row r="42359" spans="1:2" x14ac:dyDescent="0.25">
      <c r="A42359" s="1"/>
      <c r="B42359" s="2"/>
    </row>
    <row r="42360" spans="1:2" x14ac:dyDescent="0.25">
      <c r="A42360" s="1"/>
      <c r="B42360" s="2"/>
    </row>
    <row r="42361" spans="1:2" x14ac:dyDescent="0.25">
      <c r="A42361" s="1"/>
      <c r="B42361" s="2"/>
    </row>
    <row r="42362" spans="1:2" x14ac:dyDescent="0.25">
      <c r="A42362" s="1"/>
      <c r="B42362" s="2"/>
    </row>
    <row r="42363" spans="1:2" x14ac:dyDescent="0.25">
      <c r="A42363" s="1"/>
      <c r="B42363" s="2"/>
    </row>
    <row r="42364" spans="1:2" x14ac:dyDescent="0.25">
      <c r="A42364" s="1"/>
      <c r="B42364" s="2"/>
    </row>
    <row r="42365" spans="1:2" x14ac:dyDescent="0.25">
      <c r="A42365" s="1"/>
      <c r="B42365" s="2"/>
    </row>
    <row r="42366" spans="1:2" x14ac:dyDescent="0.25">
      <c r="A42366" s="1"/>
      <c r="B42366" s="2"/>
    </row>
    <row r="42367" spans="1:2" x14ac:dyDescent="0.25">
      <c r="A42367" s="1"/>
      <c r="B42367" s="2"/>
    </row>
    <row r="42368" spans="1:2" x14ac:dyDescent="0.25">
      <c r="A42368" s="1"/>
      <c r="B42368" s="2"/>
    </row>
    <row r="42369" spans="1:2" x14ac:dyDescent="0.25">
      <c r="A42369" s="1"/>
      <c r="B42369" s="2"/>
    </row>
    <row r="42370" spans="1:2" x14ac:dyDescent="0.25">
      <c r="A42370" s="1"/>
      <c r="B42370" s="2"/>
    </row>
    <row r="42371" spans="1:2" x14ac:dyDescent="0.25">
      <c r="A42371" s="1"/>
      <c r="B42371" s="2"/>
    </row>
    <row r="42372" spans="1:2" x14ac:dyDescent="0.25">
      <c r="A42372" s="1"/>
      <c r="B42372" s="2"/>
    </row>
    <row r="42373" spans="1:2" x14ac:dyDescent="0.25">
      <c r="A42373" s="1"/>
      <c r="B42373" s="2"/>
    </row>
    <row r="42374" spans="1:2" x14ac:dyDescent="0.25">
      <c r="A42374" s="1"/>
      <c r="B42374" s="2"/>
    </row>
    <row r="42375" spans="1:2" x14ac:dyDescent="0.25">
      <c r="A42375" s="1"/>
      <c r="B42375" s="2"/>
    </row>
    <row r="42376" spans="1:2" x14ac:dyDescent="0.25">
      <c r="A42376" s="1"/>
      <c r="B42376" s="2"/>
    </row>
    <row r="42377" spans="1:2" x14ac:dyDescent="0.25">
      <c r="A42377" s="1"/>
      <c r="B42377" s="2"/>
    </row>
    <row r="42378" spans="1:2" x14ac:dyDescent="0.25">
      <c r="A42378" s="1"/>
      <c r="B42378" s="2"/>
    </row>
    <row r="42379" spans="1:2" x14ac:dyDescent="0.25">
      <c r="A42379" s="1"/>
      <c r="B42379" s="2"/>
    </row>
    <row r="42380" spans="1:2" x14ac:dyDescent="0.25">
      <c r="A42380" s="1"/>
      <c r="B42380" s="2"/>
    </row>
    <row r="42381" spans="1:2" x14ac:dyDescent="0.25">
      <c r="A42381" s="1"/>
      <c r="B42381" s="2"/>
    </row>
    <row r="42382" spans="1:2" x14ac:dyDescent="0.25">
      <c r="A42382" s="1"/>
      <c r="B42382" s="2"/>
    </row>
    <row r="42383" spans="1:2" x14ac:dyDescent="0.25">
      <c r="A42383" s="1"/>
      <c r="B42383" s="2"/>
    </row>
    <row r="42384" spans="1:2" x14ac:dyDescent="0.25">
      <c r="A42384" s="1"/>
      <c r="B42384" s="2"/>
    </row>
    <row r="42385" spans="1:2" x14ac:dyDescent="0.25">
      <c r="A42385" s="1"/>
      <c r="B42385" s="2"/>
    </row>
    <row r="42386" spans="1:2" x14ac:dyDescent="0.25">
      <c r="A42386" s="1"/>
      <c r="B42386" s="2"/>
    </row>
    <row r="42387" spans="1:2" x14ac:dyDescent="0.25">
      <c r="A42387" s="1"/>
      <c r="B42387" s="2"/>
    </row>
    <row r="42388" spans="1:2" x14ac:dyDescent="0.25">
      <c r="A42388" s="1"/>
      <c r="B42388" s="2"/>
    </row>
    <row r="42389" spans="1:2" x14ac:dyDescent="0.25">
      <c r="A42389" s="1"/>
      <c r="B42389" s="2"/>
    </row>
    <row r="42390" spans="1:2" x14ac:dyDescent="0.25">
      <c r="A42390" s="1"/>
      <c r="B42390" s="2"/>
    </row>
    <row r="42391" spans="1:2" x14ac:dyDescent="0.25">
      <c r="A42391" s="1"/>
      <c r="B42391" s="2"/>
    </row>
    <row r="42392" spans="1:2" x14ac:dyDescent="0.25">
      <c r="A42392" s="1"/>
      <c r="B42392" s="2"/>
    </row>
    <row r="42393" spans="1:2" x14ac:dyDescent="0.25">
      <c r="A42393" s="1"/>
      <c r="B42393" s="2"/>
    </row>
    <row r="42394" spans="1:2" x14ac:dyDescent="0.25">
      <c r="A42394" s="1"/>
      <c r="B42394" s="2"/>
    </row>
    <row r="42395" spans="1:2" x14ac:dyDescent="0.25">
      <c r="A42395" s="1"/>
      <c r="B42395" s="2"/>
    </row>
    <row r="42396" spans="1:2" x14ac:dyDescent="0.25">
      <c r="A42396" s="1"/>
      <c r="B42396" s="2"/>
    </row>
    <row r="42397" spans="1:2" x14ac:dyDescent="0.25">
      <c r="A42397" s="1"/>
      <c r="B42397" s="2"/>
    </row>
    <row r="42398" spans="1:2" x14ac:dyDescent="0.25">
      <c r="A42398" s="1"/>
      <c r="B42398" s="2"/>
    </row>
    <row r="42399" spans="1:2" x14ac:dyDescent="0.25">
      <c r="A42399" s="1"/>
      <c r="B42399" s="2"/>
    </row>
    <row r="42400" spans="1:2" x14ac:dyDescent="0.25">
      <c r="A42400" s="1"/>
      <c r="B42400" s="2"/>
    </row>
    <row r="42401" spans="1:2" x14ac:dyDescent="0.25">
      <c r="A42401" s="1"/>
      <c r="B42401" s="2"/>
    </row>
    <row r="42402" spans="1:2" x14ac:dyDescent="0.25">
      <c r="A42402" s="1"/>
      <c r="B42402" s="2"/>
    </row>
    <row r="42403" spans="1:2" x14ac:dyDescent="0.25">
      <c r="A42403" s="1"/>
      <c r="B42403" s="2"/>
    </row>
    <row r="42404" spans="1:2" x14ac:dyDescent="0.25">
      <c r="A42404" s="1"/>
      <c r="B42404" s="2"/>
    </row>
    <row r="42405" spans="1:2" x14ac:dyDescent="0.25">
      <c r="A42405" s="1"/>
      <c r="B42405" s="2"/>
    </row>
    <row r="42406" spans="1:2" x14ac:dyDescent="0.25">
      <c r="A42406" s="1"/>
      <c r="B42406" s="2"/>
    </row>
    <row r="42407" spans="1:2" x14ac:dyDescent="0.25">
      <c r="A42407" s="1"/>
      <c r="B42407" s="2"/>
    </row>
    <row r="42408" spans="1:2" x14ac:dyDescent="0.25">
      <c r="A42408" s="1"/>
      <c r="B42408" s="2"/>
    </row>
    <row r="42409" spans="1:2" x14ac:dyDescent="0.25">
      <c r="A42409" s="1"/>
      <c r="B42409" s="2"/>
    </row>
    <row r="42410" spans="1:2" x14ac:dyDescent="0.25">
      <c r="A42410" s="1"/>
      <c r="B42410" s="2"/>
    </row>
    <row r="42411" spans="1:2" x14ac:dyDescent="0.25">
      <c r="A42411" s="1"/>
      <c r="B42411" s="2"/>
    </row>
    <row r="42412" spans="1:2" x14ac:dyDescent="0.25">
      <c r="A42412" s="1"/>
      <c r="B42412" s="2"/>
    </row>
    <row r="42413" spans="1:2" x14ac:dyDescent="0.25">
      <c r="A42413" s="1"/>
      <c r="B42413" s="2"/>
    </row>
    <row r="42414" spans="1:2" x14ac:dyDescent="0.25">
      <c r="A42414" s="1"/>
      <c r="B42414" s="2"/>
    </row>
    <row r="42415" spans="1:2" x14ac:dyDescent="0.25">
      <c r="A42415" s="1"/>
      <c r="B42415" s="2"/>
    </row>
    <row r="42416" spans="1:2" x14ac:dyDescent="0.25">
      <c r="A42416" s="1"/>
      <c r="B42416" s="2"/>
    </row>
    <row r="42417" spans="1:2" x14ac:dyDescent="0.25">
      <c r="A42417" s="1"/>
      <c r="B42417" s="2"/>
    </row>
    <row r="42418" spans="1:2" x14ac:dyDescent="0.25">
      <c r="A42418" s="1"/>
      <c r="B42418" s="2"/>
    </row>
    <row r="42419" spans="1:2" x14ac:dyDescent="0.25">
      <c r="A42419" s="1"/>
      <c r="B42419" s="2"/>
    </row>
    <row r="42420" spans="1:2" x14ac:dyDescent="0.25">
      <c r="A42420" s="1"/>
      <c r="B42420" s="2"/>
    </row>
    <row r="42421" spans="1:2" x14ac:dyDescent="0.25">
      <c r="A42421" s="1"/>
      <c r="B42421" s="2"/>
    </row>
    <row r="42422" spans="1:2" x14ac:dyDescent="0.25">
      <c r="A42422" s="1"/>
      <c r="B42422" s="2"/>
    </row>
    <row r="42423" spans="1:2" x14ac:dyDescent="0.25">
      <c r="A42423" s="1"/>
      <c r="B42423" s="2"/>
    </row>
    <row r="42424" spans="1:2" x14ac:dyDescent="0.25">
      <c r="A42424" s="1"/>
      <c r="B42424" s="2"/>
    </row>
    <row r="42425" spans="1:2" x14ac:dyDescent="0.25">
      <c r="A42425" s="1"/>
      <c r="B42425" s="2"/>
    </row>
    <row r="42426" spans="1:2" x14ac:dyDescent="0.25">
      <c r="A42426" s="1"/>
      <c r="B42426" s="2"/>
    </row>
    <row r="42427" spans="1:2" x14ac:dyDescent="0.25">
      <c r="A42427" s="1"/>
      <c r="B42427" s="2"/>
    </row>
    <row r="42428" spans="1:2" x14ac:dyDescent="0.25">
      <c r="A42428" s="1"/>
      <c r="B42428" s="2"/>
    </row>
    <row r="42429" spans="1:2" x14ac:dyDescent="0.25">
      <c r="A42429" s="1"/>
      <c r="B42429" s="2"/>
    </row>
    <row r="42430" spans="1:2" x14ac:dyDescent="0.25">
      <c r="A42430" s="1"/>
      <c r="B42430" s="2"/>
    </row>
    <row r="42431" spans="1:2" x14ac:dyDescent="0.25">
      <c r="A42431" s="1"/>
      <c r="B42431" s="2"/>
    </row>
    <row r="42432" spans="1:2" x14ac:dyDescent="0.25">
      <c r="A42432" s="1"/>
      <c r="B42432" s="2"/>
    </row>
    <row r="42433" spans="1:2" x14ac:dyDescent="0.25">
      <c r="A42433" s="1"/>
      <c r="B42433" s="2"/>
    </row>
    <row r="42434" spans="1:2" x14ac:dyDescent="0.25">
      <c r="A42434" s="1"/>
      <c r="B42434" s="2"/>
    </row>
    <row r="42435" spans="1:2" x14ac:dyDescent="0.25">
      <c r="A42435" s="1"/>
      <c r="B42435" s="2"/>
    </row>
    <row r="42436" spans="1:2" x14ac:dyDescent="0.25">
      <c r="A42436" s="1"/>
      <c r="B42436" s="2"/>
    </row>
    <row r="42437" spans="1:2" x14ac:dyDescent="0.25">
      <c r="A42437" s="1"/>
      <c r="B42437" s="2"/>
    </row>
    <row r="42438" spans="1:2" x14ac:dyDescent="0.25">
      <c r="A42438" s="1"/>
      <c r="B42438" s="2"/>
    </row>
    <row r="42439" spans="1:2" x14ac:dyDescent="0.25">
      <c r="A42439" s="1"/>
      <c r="B42439" s="2"/>
    </row>
    <row r="42440" spans="1:2" x14ac:dyDescent="0.25">
      <c r="A42440" s="1"/>
      <c r="B42440" s="2"/>
    </row>
    <row r="42441" spans="1:2" x14ac:dyDescent="0.25">
      <c r="A42441" s="1"/>
      <c r="B42441" s="2"/>
    </row>
    <row r="42442" spans="1:2" x14ac:dyDescent="0.25">
      <c r="A42442" s="1"/>
      <c r="B42442" s="2"/>
    </row>
    <row r="42443" spans="1:2" x14ac:dyDescent="0.25">
      <c r="A42443" s="1"/>
      <c r="B42443" s="2"/>
    </row>
    <row r="42444" spans="1:2" x14ac:dyDescent="0.25">
      <c r="A42444" s="1"/>
      <c r="B42444" s="2"/>
    </row>
    <row r="42445" spans="1:2" x14ac:dyDescent="0.25">
      <c r="A42445" s="1"/>
      <c r="B42445" s="2"/>
    </row>
    <row r="42446" spans="1:2" x14ac:dyDescent="0.25">
      <c r="A42446" s="1"/>
      <c r="B42446" s="2"/>
    </row>
    <row r="42447" spans="1:2" x14ac:dyDescent="0.25">
      <c r="A42447" s="1"/>
      <c r="B42447" s="2"/>
    </row>
    <row r="42448" spans="1:2" x14ac:dyDescent="0.25">
      <c r="A42448" s="1"/>
      <c r="B42448" s="2"/>
    </row>
    <row r="42449" spans="1:2" x14ac:dyDescent="0.25">
      <c r="A42449" s="1"/>
      <c r="B42449" s="2"/>
    </row>
    <row r="42450" spans="1:2" x14ac:dyDescent="0.25">
      <c r="A42450" s="1"/>
      <c r="B42450" s="2"/>
    </row>
    <row r="42451" spans="1:2" x14ac:dyDescent="0.25">
      <c r="A42451" s="1"/>
      <c r="B42451" s="2"/>
    </row>
    <row r="42452" spans="1:2" x14ac:dyDescent="0.25">
      <c r="A42452" s="1"/>
      <c r="B42452" s="2"/>
    </row>
    <row r="42453" spans="1:2" x14ac:dyDescent="0.25">
      <c r="A42453" s="1"/>
      <c r="B42453" s="2"/>
    </row>
    <row r="42454" spans="1:2" x14ac:dyDescent="0.25">
      <c r="A42454" s="1"/>
      <c r="B42454" s="2"/>
    </row>
    <row r="42455" spans="1:2" x14ac:dyDescent="0.25">
      <c r="A42455" s="1"/>
      <c r="B42455" s="2"/>
    </row>
    <row r="42456" spans="1:2" x14ac:dyDescent="0.25">
      <c r="A42456" s="1"/>
      <c r="B42456" s="2"/>
    </row>
    <row r="42457" spans="1:2" x14ac:dyDescent="0.25">
      <c r="A42457" s="1"/>
      <c r="B42457" s="2"/>
    </row>
    <row r="42458" spans="1:2" x14ac:dyDescent="0.25">
      <c r="A42458" s="1"/>
      <c r="B42458" s="2"/>
    </row>
    <row r="42459" spans="1:2" x14ac:dyDescent="0.25">
      <c r="A42459" s="1"/>
      <c r="B42459" s="2"/>
    </row>
    <row r="42460" spans="1:2" x14ac:dyDescent="0.25">
      <c r="A42460" s="1"/>
      <c r="B42460" s="2"/>
    </row>
    <row r="42461" spans="1:2" x14ac:dyDescent="0.25">
      <c r="A42461" s="1"/>
      <c r="B42461" s="2"/>
    </row>
    <row r="42462" spans="1:2" x14ac:dyDescent="0.25">
      <c r="A42462" s="1"/>
      <c r="B42462" s="2"/>
    </row>
    <row r="42463" spans="1:2" x14ac:dyDescent="0.25">
      <c r="A42463" s="1"/>
      <c r="B42463" s="2"/>
    </row>
    <row r="42464" spans="1:2" x14ac:dyDescent="0.25">
      <c r="A42464" s="1"/>
      <c r="B42464" s="2"/>
    </row>
    <row r="42465" spans="1:2" x14ac:dyDescent="0.25">
      <c r="A42465" s="1"/>
      <c r="B42465" s="2"/>
    </row>
    <row r="42466" spans="1:2" x14ac:dyDescent="0.25">
      <c r="A42466" s="1"/>
      <c r="B42466" s="2"/>
    </row>
    <row r="42467" spans="1:2" x14ac:dyDescent="0.25">
      <c r="A42467" s="1"/>
      <c r="B42467" s="2"/>
    </row>
    <row r="42468" spans="1:2" x14ac:dyDescent="0.25">
      <c r="A42468" s="1"/>
      <c r="B42468" s="2"/>
    </row>
    <row r="42469" spans="1:2" x14ac:dyDescent="0.25">
      <c r="A42469" s="1"/>
      <c r="B42469" s="2"/>
    </row>
    <row r="42470" spans="1:2" x14ac:dyDescent="0.25">
      <c r="A42470" s="1"/>
      <c r="B42470" s="2"/>
    </row>
    <row r="42471" spans="1:2" x14ac:dyDescent="0.25">
      <c r="A42471" s="1"/>
      <c r="B42471" s="2"/>
    </row>
    <row r="42472" spans="1:2" x14ac:dyDescent="0.25">
      <c r="A42472" s="1"/>
      <c r="B42472" s="2"/>
    </row>
    <row r="42473" spans="1:2" x14ac:dyDescent="0.25">
      <c r="A42473" s="1"/>
      <c r="B42473" s="2"/>
    </row>
    <row r="42474" spans="1:2" x14ac:dyDescent="0.25">
      <c r="A42474" s="1"/>
      <c r="B42474" s="2"/>
    </row>
    <row r="42475" spans="1:2" x14ac:dyDescent="0.25">
      <c r="A42475" s="1"/>
      <c r="B42475" s="2"/>
    </row>
    <row r="42476" spans="1:2" x14ac:dyDescent="0.25">
      <c r="A42476" s="1"/>
      <c r="B42476" s="2"/>
    </row>
    <row r="42477" spans="1:2" x14ac:dyDescent="0.25">
      <c r="A42477" s="1"/>
      <c r="B42477" s="2"/>
    </row>
    <row r="42478" spans="1:2" x14ac:dyDescent="0.25">
      <c r="A42478" s="1"/>
      <c r="B42478" s="2"/>
    </row>
    <row r="42479" spans="1:2" x14ac:dyDescent="0.25">
      <c r="A42479" s="1"/>
      <c r="B42479" s="2"/>
    </row>
    <row r="42480" spans="1:2" x14ac:dyDescent="0.25">
      <c r="A42480" s="1"/>
      <c r="B42480" s="2"/>
    </row>
    <row r="42481" spans="1:2" x14ac:dyDescent="0.25">
      <c r="A42481" s="1"/>
      <c r="B42481" s="2"/>
    </row>
    <row r="42482" spans="1:2" x14ac:dyDescent="0.25">
      <c r="A42482" s="1"/>
      <c r="B42482" s="2"/>
    </row>
    <row r="42483" spans="1:2" x14ac:dyDescent="0.25">
      <c r="A42483" s="1"/>
      <c r="B42483" s="2"/>
    </row>
    <row r="42484" spans="1:2" x14ac:dyDescent="0.25">
      <c r="A42484" s="1"/>
      <c r="B42484" s="2"/>
    </row>
    <row r="42485" spans="1:2" x14ac:dyDescent="0.25">
      <c r="A42485" s="1"/>
      <c r="B42485" s="2"/>
    </row>
    <row r="42486" spans="1:2" x14ac:dyDescent="0.25">
      <c r="A42486" s="1"/>
      <c r="B42486" s="2"/>
    </row>
    <row r="42487" spans="1:2" x14ac:dyDescent="0.25">
      <c r="A42487" s="1"/>
      <c r="B42487" s="2"/>
    </row>
    <row r="42488" spans="1:2" x14ac:dyDescent="0.25">
      <c r="A42488" s="1"/>
      <c r="B42488" s="2"/>
    </row>
    <row r="42489" spans="1:2" x14ac:dyDescent="0.25">
      <c r="A42489" s="1"/>
      <c r="B42489" s="2"/>
    </row>
    <row r="42490" spans="1:2" x14ac:dyDescent="0.25">
      <c r="A42490" s="1"/>
      <c r="B42490" s="2"/>
    </row>
    <row r="42491" spans="1:2" x14ac:dyDescent="0.25">
      <c r="A42491" s="1"/>
      <c r="B42491" s="2"/>
    </row>
    <row r="42492" spans="1:2" x14ac:dyDescent="0.25">
      <c r="A42492" s="1"/>
      <c r="B42492" s="2"/>
    </row>
    <row r="42493" spans="1:2" x14ac:dyDescent="0.25">
      <c r="A42493" s="1"/>
      <c r="B42493" s="2"/>
    </row>
    <row r="42494" spans="1:2" x14ac:dyDescent="0.25">
      <c r="A42494" s="1"/>
      <c r="B42494" s="2"/>
    </row>
    <row r="42495" spans="1:2" x14ac:dyDescent="0.25">
      <c r="A42495" s="1"/>
      <c r="B42495" s="2"/>
    </row>
    <row r="42496" spans="1:2" x14ac:dyDescent="0.25">
      <c r="A42496" s="1"/>
      <c r="B42496" s="2"/>
    </row>
    <row r="42497" spans="1:2" x14ac:dyDescent="0.25">
      <c r="A42497" s="1"/>
      <c r="B42497" s="2"/>
    </row>
    <row r="42498" spans="1:2" x14ac:dyDescent="0.25">
      <c r="A42498" s="1"/>
      <c r="B42498" s="2"/>
    </row>
    <row r="42499" spans="1:2" x14ac:dyDescent="0.25">
      <c r="A42499" s="1"/>
      <c r="B42499" s="2"/>
    </row>
    <row r="42500" spans="1:2" x14ac:dyDescent="0.25">
      <c r="A42500" s="1"/>
      <c r="B42500" s="2"/>
    </row>
    <row r="42501" spans="1:2" x14ac:dyDescent="0.25">
      <c r="A42501" s="1"/>
      <c r="B42501" s="2"/>
    </row>
    <row r="42502" spans="1:2" x14ac:dyDescent="0.25">
      <c r="A42502" s="1"/>
      <c r="B42502" s="2"/>
    </row>
    <row r="42503" spans="1:2" x14ac:dyDescent="0.25">
      <c r="A42503" s="1"/>
      <c r="B42503" s="2"/>
    </row>
    <row r="42504" spans="1:2" x14ac:dyDescent="0.25">
      <c r="A42504" s="1"/>
      <c r="B42504" s="2"/>
    </row>
    <row r="42505" spans="1:2" x14ac:dyDescent="0.25">
      <c r="A42505" s="1"/>
      <c r="B42505" s="2"/>
    </row>
    <row r="42506" spans="1:2" x14ac:dyDescent="0.25">
      <c r="A42506" s="1"/>
      <c r="B42506" s="2"/>
    </row>
    <row r="42507" spans="1:2" x14ac:dyDescent="0.25">
      <c r="A42507" s="1"/>
      <c r="B42507" s="2"/>
    </row>
    <row r="42508" spans="1:2" x14ac:dyDescent="0.25">
      <c r="A42508" s="1"/>
      <c r="B42508" s="2"/>
    </row>
    <row r="42509" spans="1:2" x14ac:dyDescent="0.25">
      <c r="A42509" s="1"/>
      <c r="B42509" s="2"/>
    </row>
    <row r="42510" spans="1:2" x14ac:dyDescent="0.25">
      <c r="A42510" s="1"/>
      <c r="B42510" s="2"/>
    </row>
    <row r="42511" spans="1:2" x14ac:dyDescent="0.25">
      <c r="A42511" s="1"/>
      <c r="B42511" s="2"/>
    </row>
    <row r="42512" spans="1:2" x14ac:dyDescent="0.25">
      <c r="A42512" s="1"/>
      <c r="B42512" s="2"/>
    </row>
    <row r="42513" spans="1:2" x14ac:dyDescent="0.25">
      <c r="A42513" s="1"/>
      <c r="B42513" s="2"/>
    </row>
    <row r="42514" spans="1:2" x14ac:dyDescent="0.25">
      <c r="A42514" s="1"/>
      <c r="B42514" s="2"/>
    </row>
    <row r="42515" spans="1:2" x14ac:dyDescent="0.25">
      <c r="A42515" s="1"/>
      <c r="B42515" s="2"/>
    </row>
    <row r="42516" spans="1:2" x14ac:dyDescent="0.25">
      <c r="A42516" s="1"/>
      <c r="B42516" s="2"/>
    </row>
    <row r="42517" spans="1:2" x14ac:dyDescent="0.25">
      <c r="A42517" s="1"/>
      <c r="B42517" s="2"/>
    </row>
    <row r="42518" spans="1:2" x14ac:dyDescent="0.25">
      <c r="A42518" s="1"/>
      <c r="B42518" s="2"/>
    </row>
    <row r="42519" spans="1:2" x14ac:dyDescent="0.25">
      <c r="A42519" s="1"/>
      <c r="B42519" s="2"/>
    </row>
    <row r="42520" spans="1:2" x14ac:dyDescent="0.25">
      <c r="A42520" s="1"/>
      <c r="B42520" s="2"/>
    </row>
    <row r="42521" spans="1:2" x14ac:dyDescent="0.25">
      <c r="A42521" s="1"/>
      <c r="B42521" s="2"/>
    </row>
    <row r="42522" spans="1:2" x14ac:dyDescent="0.25">
      <c r="A42522" s="1"/>
      <c r="B42522" s="2"/>
    </row>
    <row r="42523" spans="1:2" x14ac:dyDescent="0.25">
      <c r="A42523" s="1"/>
      <c r="B42523" s="2"/>
    </row>
    <row r="42524" spans="1:2" x14ac:dyDescent="0.25">
      <c r="A42524" s="1"/>
      <c r="B42524" s="2"/>
    </row>
    <row r="42525" spans="1:2" x14ac:dyDescent="0.25">
      <c r="A42525" s="1"/>
      <c r="B42525" s="2"/>
    </row>
    <row r="42526" spans="1:2" x14ac:dyDescent="0.25">
      <c r="A42526" s="1"/>
      <c r="B42526" s="2"/>
    </row>
    <row r="42527" spans="1:2" x14ac:dyDescent="0.25">
      <c r="A42527" s="1"/>
      <c r="B42527" s="2"/>
    </row>
    <row r="42528" spans="1:2" x14ac:dyDescent="0.25">
      <c r="A42528" s="1"/>
      <c r="B42528" s="2"/>
    </row>
    <row r="42529" spans="1:2" x14ac:dyDescent="0.25">
      <c r="A42529" s="1"/>
      <c r="B42529" s="2"/>
    </row>
    <row r="42530" spans="1:2" x14ac:dyDescent="0.25">
      <c r="A42530" s="1"/>
      <c r="B42530" s="2"/>
    </row>
    <row r="42531" spans="1:2" x14ac:dyDescent="0.25">
      <c r="A42531" s="1"/>
      <c r="B42531" s="2"/>
    </row>
    <row r="42532" spans="1:2" x14ac:dyDescent="0.25">
      <c r="A42532" s="1"/>
      <c r="B42532" s="2"/>
    </row>
    <row r="42533" spans="1:2" x14ac:dyDescent="0.25">
      <c r="A42533" s="1"/>
      <c r="B42533" s="2"/>
    </row>
    <row r="42534" spans="1:2" x14ac:dyDescent="0.25">
      <c r="A42534" s="1"/>
      <c r="B42534" s="2"/>
    </row>
    <row r="42535" spans="1:2" x14ac:dyDescent="0.25">
      <c r="A42535" s="1"/>
      <c r="B42535" s="2"/>
    </row>
    <row r="42536" spans="1:2" x14ac:dyDescent="0.25">
      <c r="A42536" s="1"/>
      <c r="B42536" s="2"/>
    </row>
    <row r="42537" spans="1:2" x14ac:dyDescent="0.25">
      <c r="A42537" s="1"/>
      <c r="B42537" s="2"/>
    </row>
    <row r="42538" spans="1:2" x14ac:dyDescent="0.25">
      <c r="A42538" s="1"/>
      <c r="B42538" s="2"/>
    </row>
    <row r="42539" spans="1:2" x14ac:dyDescent="0.25">
      <c r="A42539" s="1"/>
      <c r="B42539" s="2"/>
    </row>
    <row r="42540" spans="1:2" x14ac:dyDescent="0.25">
      <c r="A42540" s="1"/>
      <c r="B42540" s="2"/>
    </row>
    <row r="42541" spans="1:2" x14ac:dyDescent="0.25">
      <c r="A42541" s="1"/>
      <c r="B42541" s="2"/>
    </row>
    <row r="42542" spans="1:2" x14ac:dyDescent="0.25">
      <c r="A42542" s="1"/>
      <c r="B42542" s="2"/>
    </row>
    <row r="42543" spans="1:2" x14ac:dyDescent="0.25">
      <c r="A42543" s="1"/>
      <c r="B42543" s="2"/>
    </row>
    <row r="42544" spans="1:2" x14ac:dyDescent="0.25">
      <c r="A42544" s="1"/>
      <c r="B42544" s="2"/>
    </row>
    <row r="42545" spans="1:2" x14ac:dyDescent="0.25">
      <c r="A42545" s="1"/>
      <c r="B42545" s="2"/>
    </row>
    <row r="42546" spans="1:2" x14ac:dyDescent="0.25">
      <c r="A42546" s="1"/>
      <c r="B42546" s="2"/>
    </row>
    <row r="42547" spans="1:2" x14ac:dyDescent="0.25">
      <c r="A42547" s="1"/>
      <c r="B42547" s="2"/>
    </row>
    <row r="42548" spans="1:2" x14ac:dyDescent="0.25">
      <c r="A42548" s="1"/>
      <c r="B42548" s="2"/>
    </row>
    <row r="42549" spans="1:2" x14ac:dyDescent="0.25">
      <c r="A42549" s="1"/>
      <c r="B42549" s="2"/>
    </row>
    <row r="42550" spans="1:2" x14ac:dyDescent="0.25">
      <c r="A42550" s="1"/>
      <c r="B42550" s="2"/>
    </row>
    <row r="42551" spans="1:2" x14ac:dyDescent="0.25">
      <c r="A42551" s="1"/>
      <c r="B42551" s="2"/>
    </row>
    <row r="42552" spans="1:2" x14ac:dyDescent="0.25">
      <c r="A42552" s="1"/>
      <c r="B42552" s="2"/>
    </row>
    <row r="42553" spans="1:2" x14ac:dyDescent="0.25">
      <c r="A42553" s="1"/>
      <c r="B42553" s="2"/>
    </row>
    <row r="42554" spans="1:2" x14ac:dyDescent="0.25">
      <c r="A42554" s="1"/>
      <c r="B42554" s="2"/>
    </row>
    <row r="42555" spans="1:2" x14ac:dyDescent="0.25">
      <c r="A42555" s="1"/>
      <c r="B42555" s="2"/>
    </row>
    <row r="42556" spans="1:2" x14ac:dyDescent="0.25">
      <c r="A42556" s="1"/>
      <c r="B42556" s="2"/>
    </row>
    <row r="42557" spans="1:2" x14ac:dyDescent="0.25">
      <c r="A42557" s="1"/>
      <c r="B42557" s="2"/>
    </row>
    <row r="42558" spans="1:2" x14ac:dyDescent="0.25">
      <c r="A42558" s="1"/>
      <c r="B42558" s="2"/>
    </row>
    <row r="42559" spans="1:2" x14ac:dyDescent="0.25">
      <c r="A42559" s="1"/>
      <c r="B42559" s="2"/>
    </row>
    <row r="42560" spans="1:2" x14ac:dyDescent="0.25">
      <c r="A42560" s="1"/>
      <c r="B42560" s="2"/>
    </row>
    <row r="42561" spans="1:2" x14ac:dyDescent="0.25">
      <c r="A42561" s="1"/>
      <c r="B42561" s="2"/>
    </row>
    <row r="42562" spans="1:2" x14ac:dyDescent="0.25">
      <c r="A42562" s="1"/>
      <c r="B42562" s="2"/>
    </row>
    <row r="42563" spans="1:2" x14ac:dyDescent="0.25">
      <c r="A42563" s="1"/>
      <c r="B42563" s="2"/>
    </row>
    <row r="42564" spans="1:2" x14ac:dyDescent="0.25">
      <c r="A42564" s="1"/>
      <c r="B42564" s="2"/>
    </row>
    <row r="42565" spans="1:2" x14ac:dyDescent="0.25">
      <c r="A42565" s="1"/>
      <c r="B42565" s="2"/>
    </row>
    <row r="42566" spans="1:2" x14ac:dyDescent="0.25">
      <c r="A42566" s="1"/>
      <c r="B42566" s="2"/>
    </row>
    <row r="42567" spans="1:2" x14ac:dyDescent="0.25">
      <c r="A42567" s="1"/>
      <c r="B42567" s="2"/>
    </row>
    <row r="42568" spans="1:2" x14ac:dyDescent="0.25">
      <c r="A42568" s="1"/>
      <c r="B42568" s="2"/>
    </row>
    <row r="42569" spans="1:2" x14ac:dyDescent="0.25">
      <c r="A42569" s="1"/>
      <c r="B42569" s="2"/>
    </row>
    <row r="42570" spans="1:2" x14ac:dyDescent="0.25">
      <c r="A42570" s="1"/>
      <c r="B42570" s="2"/>
    </row>
    <row r="42571" spans="1:2" x14ac:dyDescent="0.25">
      <c r="A42571" s="1"/>
      <c r="B42571" s="2"/>
    </row>
    <row r="42572" spans="1:2" x14ac:dyDescent="0.25">
      <c r="A42572" s="1"/>
      <c r="B42572" s="2"/>
    </row>
    <row r="42573" spans="1:2" x14ac:dyDescent="0.25">
      <c r="A42573" s="1"/>
      <c r="B42573" s="2"/>
    </row>
    <row r="42574" spans="1:2" x14ac:dyDescent="0.25">
      <c r="A42574" s="1"/>
      <c r="B42574" s="2"/>
    </row>
    <row r="42575" spans="1:2" x14ac:dyDescent="0.25">
      <c r="A42575" s="1"/>
      <c r="B42575" s="2"/>
    </row>
    <row r="42576" spans="1:2" x14ac:dyDescent="0.25">
      <c r="A42576" s="1"/>
      <c r="B42576" s="2"/>
    </row>
    <row r="42577" spans="1:2" x14ac:dyDescent="0.25">
      <c r="A42577" s="1"/>
      <c r="B42577" s="2"/>
    </row>
    <row r="42578" spans="1:2" x14ac:dyDescent="0.25">
      <c r="A42578" s="1"/>
      <c r="B42578" s="2"/>
    </row>
    <row r="42579" spans="1:2" x14ac:dyDescent="0.25">
      <c r="A42579" s="1"/>
      <c r="B42579" s="2"/>
    </row>
    <row r="42580" spans="1:2" x14ac:dyDescent="0.25">
      <c r="A42580" s="1"/>
      <c r="B42580" s="2"/>
    </row>
    <row r="42581" spans="1:2" x14ac:dyDescent="0.25">
      <c r="A42581" s="1"/>
      <c r="B42581" s="2"/>
    </row>
    <row r="42582" spans="1:2" x14ac:dyDescent="0.25">
      <c r="A42582" s="1"/>
      <c r="B42582" s="2"/>
    </row>
    <row r="42583" spans="1:2" x14ac:dyDescent="0.25">
      <c r="A42583" s="1"/>
      <c r="B42583" s="2"/>
    </row>
    <row r="42584" spans="1:2" x14ac:dyDescent="0.25">
      <c r="A42584" s="1"/>
      <c r="B42584" s="2"/>
    </row>
    <row r="42585" spans="1:2" x14ac:dyDescent="0.25">
      <c r="A42585" s="1"/>
      <c r="B42585" s="2"/>
    </row>
    <row r="42586" spans="1:2" x14ac:dyDescent="0.25">
      <c r="A42586" s="1"/>
      <c r="B42586" s="2"/>
    </row>
    <row r="42587" spans="1:2" x14ac:dyDescent="0.25">
      <c r="A42587" s="1"/>
      <c r="B42587" s="2"/>
    </row>
    <row r="42588" spans="1:2" x14ac:dyDescent="0.25">
      <c r="A42588" s="1"/>
      <c r="B42588" s="2"/>
    </row>
    <row r="42589" spans="1:2" x14ac:dyDescent="0.25">
      <c r="A42589" s="1"/>
      <c r="B42589" s="2"/>
    </row>
    <row r="42590" spans="1:2" x14ac:dyDescent="0.25">
      <c r="A42590" s="1"/>
      <c r="B42590" s="2"/>
    </row>
    <row r="42591" spans="1:2" x14ac:dyDescent="0.25">
      <c r="A42591" s="1"/>
      <c r="B42591" s="2"/>
    </row>
    <row r="42592" spans="1:2" x14ac:dyDescent="0.25">
      <c r="A42592" s="1"/>
      <c r="B42592" s="2"/>
    </row>
    <row r="42593" spans="1:2" x14ac:dyDescent="0.25">
      <c r="A42593" s="1"/>
      <c r="B42593" s="2"/>
    </row>
    <row r="42594" spans="1:2" x14ac:dyDescent="0.25">
      <c r="A42594" s="1"/>
      <c r="B42594" s="2"/>
    </row>
    <row r="42595" spans="1:2" x14ac:dyDescent="0.25">
      <c r="A42595" s="1"/>
      <c r="B42595" s="2"/>
    </row>
    <row r="42596" spans="1:2" x14ac:dyDescent="0.25">
      <c r="A42596" s="1"/>
      <c r="B42596" s="2"/>
    </row>
    <row r="42597" spans="1:2" x14ac:dyDescent="0.25">
      <c r="A42597" s="1"/>
      <c r="B42597" s="2"/>
    </row>
    <row r="42598" spans="1:2" x14ac:dyDescent="0.25">
      <c r="A42598" s="1"/>
      <c r="B42598" s="2"/>
    </row>
    <row r="42599" spans="1:2" x14ac:dyDescent="0.25">
      <c r="A42599" s="1"/>
      <c r="B42599" s="2"/>
    </row>
    <row r="42600" spans="1:2" x14ac:dyDescent="0.25">
      <c r="A42600" s="1"/>
      <c r="B42600" s="2"/>
    </row>
    <row r="42601" spans="1:2" x14ac:dyDescent="0.25">
      <c r="A42601" s="1"/>
      <c r="B42601" s="2"/>
    </row>
    <row r="42602" spans="1:2" x14ac:dyDescent="0.25">
      <c r="A42602" s="1"/>
      <c r="B42602" s="2"/>
    </row>
    <row r="42603" spans="1:2" x14ac:dyDescent="0.25">
      <c r="A42603" s="1"/>
      <c r="B42603" s="2"/>
    </row>
    <row r="42604" spans="1:2" x14ac:dyDescent="0.25">
      <c r="A42604" s="1"/>
      <c r="B42604" s="2"/>
    </row>
    <row r="42605" spans="1:2" x14ac:dyDescent="0.25">
      <c r="A42605" s="1"/>
      <c r="B42605" s="2"/>
    </row>
    <row r="42606" spans="1:2" x14ac:dyDescent="0.25">
      <c r="A42606" s="1"/>
      <c r="B42606" s="2"/>
    </row>
    <row r="42607" spans="1:2" x14ac:dyDescent="0.25">
      <c r="A42607" s="1"/>
      <c r="B42607" s="2"/>
    </row>
    <row r="42608" spans="1:2" x14ac:dyDescent="0.25">
      <c r="A42608" s="1"/>
      <c r="B42608" s="2"/>
    </row>
    <row r="42609" spans="1:2" x14ac:dyDescent="0.25">
      <c r="A42609" s="1"/>
      <c r="B42609" s="2"/>
    </row>
    <row r="42610" spans="1:2" x14ac:dyDescent="0.25">
      <c r="A42610" s="1"/>
      <c r="B42610" s="2"/>
    </row>
    <row r="42611" spans="1:2" x14ac:dyDescent="0.25">
      <c r="A42611" s="1"/>
      <c r="B42611" s="2"/>
    </row>
    <row r="42612" spans="1:2" x14ac:dyDescent="0.25">
      <c r="A42612" s="1"/>
      <c r="B42612" s="2"/>
    </row>
    <row r="42613" spans="1:2" x14ac:dyDescent="0.25">
      <c r="A42613" s="1"/>
      <c r="B42613" s="2"/>
    </row>
    <row r="42614" spans="1:2" x14ac:dyDescent="0.25">
      <c r="A42614" s="1"/>
      <c r="B42614" s="2"/>
    </row>
    <row r="42615" spans="1:2" x14ac:dyDescent="0.25">
      <c r="A42615" s="1"/>
      <c r="B42615" s="2"/>
    </row>
    <row r="42616" spans="1:2" x14ac:dyDescent="0.25">
      <c r="A42616" s="1"/>
      <c r="B42616" s="2"/>
    </row>
    <row r="42617" spans="1:2" x14ac:dyDescent="0.25">
      <c r="A42617" s="1"/>
      <c r="B42617" s="2"/>
    </row>
    <row r="42618" spans="1:2" x14ac:dyDescent="0.25">
      <c r="A42618" s="1"/>
      <c r="B42618" s="2"/>
    </row>
    <row r="42619" spans="1:2" x14ac:dyDescent="0.25">
      <c r="A42619" s="1"/>
      <c r="B42619" s="2"/>
    </row>
    <row r="42620" spans="1:2" x14ac:dyDescent="0.25">
      <c r="A42620" s="1"/>
      <c r="B42620" s="2"/>
    </row>
    <row r="42621" spans="1:2" x14ac:dyDescent="0.25">
      <c r="A42621" s="1"/>
      <c r="B42621" s="2"/>
    </row>
    <row r="42622" spans="1:2" x14ac:dyDescent="0.25">
      <c r="A42622" s="1"/>
      <c r="B42622" s="2"/>
    </row>
    <row r="42623" spans="1:2" x14ac:dyDescent="0.25">
      <c r="A42623" s="1"/>
      <c r="B42623" s="2"/>
    </row>
    <row r="42624" spans="1:2" x14ac:dyDescent="0.25">
      <c r="A42624" s="1"/>
      <c r="B42624" s="2"/>
    </row>
    <row r="42625" spans="1:2" x14ac:dyDescent="0.25">
      <c r="A42625" s="1"/>
      <c r="B42625" s="2"/>
    </row>
    <row r="42626" spans="1:2" x14ac:dyDescent="0.25">
      <c r="A42626" s="1"/>
      <c r="B42626" s="2"/>
    </row>
    <row r="42627" spans="1:2" x14ac:dyDescent="0.25">
      <c r="A42627" s="1"/>
      <c r="B42627" s="2"/>
    </row>
    <row r="42628" spans="1:2" x14ac:dyDescent="0.25">
      <c r="A42628" s="1"/>
      <c r="B42628" s="2"/>
    </row>
    <row r="42629" spans="1:2" x14ac:dyDescent="0.25">
      <c r="A42629" s="1"/>
      <c r="B42629" s="2"/>
    </row>
    <row r="42630" spans="1:2" x14ac:dyDescent="0.25">
      <c r="A42630" s="1"/>
      <c r="B42630" s="2"/>
    </row>
    <row r="42631" spans="1:2" x14ac:dyDescent="0.25">
      <c r="A42631" s="1"/>
      <c r="B42631" s="2"/>
    </row>
    <row r="42632" spans="1:2" x14ac:dyDescent="0.25">
      <c r="A42632" s="1"/>
      <c r="B42632" s="2"/>
    </row>
    <row r="42633" spans="1:2" x14ac:dyDescent="0.25">
      <c r="A42633" s="1"/>
      <c r="B42633" s="2"/>
    </row>
    <row r="42634" spans="1:2" x14ac:dyDescent="0.25">
      <c r="A42634" s="1"/>
      <c r="B42634" s="2"/>
    </row>
    <row r="42635" spans="1:2" x14ac:dyDescent="0.25">
      <c r="A42635" s="1"/>
      <c r="B42635" s="2"/>
    </row>
    <row r="42636" spans="1:2" x14ac:dyDescent="0.25">
      <c r="A42636" s="1"/>
      <c r="B42636" s="2"/>
    </row>
    <row r="42637" spans="1:2" x14ac:dyDescent="0.25">
      <c r="A42637" s="1"/>
      <c r="B42637" s="2"/>
    </row>
    <row r="42638" spans="1:2" x14ac:dyDescent="0.25">
      <c r="A42638" s="1"/>
      <c r="B42638" s="2"/>
    </row>
    <row r="42639" spans="1:2" x14ac:dyDescent="0.25">
      <c r="A42639" s="1"/>
      <c r="B42639" s="2"/>
    </row>
    <row r="42640" spans="1:2" x14ac:dyDescent="0.25">
      <c r="A42640" s="1"/>
      <c r="B42640" s="2"/>
    </row>
    <row r="42641" spans="1:2" x14ac:dyDescent="0.25">
      <c r="A42641" s="1"/>
      <c r="B42641" s="2"/>
    </row>
    <row r="42642" spans="1:2" x14ac:dyDescent="0.25">
      <c r="A42642" s="1"/>
      <c r="B42642" s="2"/>
    </row>
    <row r="42643" spans="1:2" x14ac:dyDescent="0.25">
      <c r="A42643" s="1"/>
      <c r="B42643" s="2"/>
    </row>
    <row r="42644" spans="1:2" x14ac:dyDescent="0.25">
      <c r="A42644" s="1"/>
      <c r="B42644" s="2"/>
    </row>
    <row r="42645" spans="1:2" x14ac:dyDescent="0.25">
      <c r="A42645" s="1"/>
      <c r="B42645" s="2"/>
    </row>
    <row r="42646" spans="1:2" x14ac:dyDescent="0.25">
      <c r="A42646" s="1"/>
      <c r="B42646" s="2"/>
    </row>
    <row r="42647" spans="1:2" x14ac:dyDescent="0.25">
      <c r="A42647" s="1"/>
      <c r="B42647" s="2"/>
    </row>
    <row r="42648" spans="1:2" x14ac:dyDescent="0.25">
      <c r="A42648" s="1"/>
      <c r="B42648" s="2"/>
    </row>
    <row r="42649" spans="1:2" x14ac:dyDescent="0.25">
      <c r="A42649" s="1"/>
      <c r="B42649" s="2"/>
    </row>
    <row r="42650" spans="1:2" x14ac:dyDescent="0.25">
      <c r="A42650" s="1"/>
      <c r="B42650" s="2"/>
    </row>
    <row r="42651" spans="1:2" x14ac:dyDescent="0.25">
      <c r="A42651" s="1"/>
      <c r="B42651" s="2"/>
    </row>
    <row r="42652" spans="1:2" x14ac:dyDescent="0.25">
      <c r="A42652" s="1"/>
      <c r="B42652" s="2"/>
    </row>
    <row r="42653" spans="1:2" x14ac:dyDescent="0.25">
      <c r="A42653" s="1"/>
      <c r="B42653" s="2"/>
    </row>
    <row r="42654" spans="1:2" x14ac:dyDescent="0.25">
      <c r="A42654" s="1"/>
      <c r="B42654" s="2"/>
    </row>
    <row r="42655" spans="1:2" x14ac:dyDescent="0.25">
      <c r="A42655" s="1"/>
      <c r="B42655" s="2"/>
    </row>
    <row r="42656" spans="1:2" x14ac:dyDescent="0.25">
      <c r="A42656" s="1"/>
      <c r="B42656" s="2"/>
    </row>
    <row r="42657" spans="1:2" x14ac:dyDescent="0.25">
      <c r="A42657" s="1"/>
      <c r="B42657" s="2"/>
    </row>
    <row r="42658" spans="1:2" x14ac:dyDescent="0.25">
      <c r="A42658" s="1"/>
      <c r="B42658" s="2"/>
    </row>
    <row r="42659" spans="1:2" x14ac:dyDescent="0.25">
      <c r="A42659" s="1"/>
      <c r="B42659" s="2"/>
    </row>
    <row r="42660" spans="1:2" x14ac:dyDescent="0.25">
      <c r="A42660" s="1"/>
      <c r="B42660" s="2"/>
    </row>
    <row r="42661" spans="1:2" x14ac:dyDescent="0.25">
      <c r="A42661" s="1"/>
      <c r="B42661" s="2"/>
    </row>
    <row r="42662" spans="1:2" x14ac:dyDescent="0.25">
      <c r="A42662" s="1"/>
      <c r="B42662" s="2"/>
    </row>
    <row r="42663" spans="1:2" x14ac:dyDescent="0.25">
      <c r="A42663" s="1"/>
      <c r="B42663" s="2"/>
    </row>
    <row r="42664" spans="1:2" x14ac:dyDescent="0.25">
      <c r="A42664" s="1"/>
      <c r="B42664" s="2"/>
    </row>
    <row r="42665" spans="1:2" x14ac:dyDescent="0.25">
      <c r="A42665" s="1"/>
      <c r="B42665" s="2"/>
    </row>
    <row r="42666" spans="1:2" x14ac:dyDescent="0.25">
      <c r="A42666" s="1"/>
      <c r="B42666" s="2"/>
    </row>
    <row r="42667" spans="1:2" x14ac:dyDescent="0.25">
      <c r="A42667" s="1"/>
      <c r="B42667" s="2"/>
    </row>
    <row r="42668" spans="1:2" x14ac:dyDescent="0.25">
      <c r="A42668" s="1"/>
      <c r="B42668" s="2"/>
    </row>
    <row r="42669" spans="1:2" x14ac:dyDescent="0.25">
      <c r="A42669" s="1"/>
      <c r="B42669" s="2"/>
    </row>
    <row r="42670" spans="1:2" x14ac:dyDescent="0.25">
      <c r="A42670" s="1"/>
      <c r="B42670" s="2"/>
    </row>
    <row r="42671" spans="1:2" x14ac:dyDescent="0.25">
      <c r="A42671" s="1"/>
      <c r="B42671" s="2"/>
    </row>
    <row r="42672" spans="1:2" x14ac:dyDescent="0.25">
      <c r="A42672" s="1"/>
      <c r="B42672" s="2"/>
    </row>
    <row r="42673" spans="1:2" x14ac:dyDescent="0.25">
      <c r="A42673" s="1"/>
      <c r="B42673" s="2"/>
    </row>
    <row r="42674" spans="1:2" x14ac:dyDescent="0.25">
      <c r="A42674" s="1"/>
      <c r="B42674" s="2"/>
    </row>
    <row r="42675" spans="1:2" x14ac:dyDescent="0.25">
      <c r="A42675" s="1"/>
      <c r="B42675" s="2"/>
    </row>
    <row r="42676" spans="1:2" x14ac:dyDescent="0.25">
      <c r="A42676" s="1"/>
      <c r="B42676" s="2"/>
    </row>
    <row r="42677" spans="1:2" x14ac:dyDescent="0.25">
      <c r="A42677" s="1"/>
      <c r="B42677" s="2"/>
    </row>
    <row r="42678" spans="1:2" x14ac:dyDescent="0.25">
      <c r="A42678" s="1"/>
      <c r="B42678" s="2"/>
    </row>
    <row r="42679" spans="1:2" x14ac:dyDescent="0.25">
      <c r="A42679" s="1"/>
      <c r="B42679" s="2"/>
    </row>
    <row r="42680" spans="1:2" x14ac:dyDescent="0.25">
      <c r="A42680" s="1"/>
      <c r="B42680" s="2"/>
    </row>
    <row r="42681" spans="1:2" x14ac:dyDescent="0.25">
      <c r="A42681" s="1"/>
      <c r="B42681" s="2"/>
    </row>
    <row r="42682" spans="1:2" x14ac:dyDescent="0.25">
      <c r="A42682" s="1"/>
      <c r="B42682" s="2"/>
    </row>
    <row r="42683" spans="1:2" x14ac:dyDescent="0.25">
      <c r="A42683" s="1"/>
      <c r="B42683" s="2"/>
    </row>
    <row r="42684" spans="1:2" x14ac:dyDescent="0.25">
      <c r="A42684" s="1"/>
      <c r="B42684" s="2"/>
    </row>
    <row r="42685" spans="1:2" x14ac:dyDescent="0.25">
      <c r="A42685" s="1"/>
      <c r="B42685" s="2"/>
    </row>
    <row r="42686" spans="1:2" x14ac:dyDescent="0.25">
      <c r="A42686" s="1"/>
      <c r="B42686" s="2"/>
    </row>
    <row r="42687" spans="1:2" x14ac:dyDescent="0.25">
      <c r="A42687" s="1"/>
      <c r="B42687" s="2"/>
    </row>
    <row r="42688" spans="1:2" x14ac:dyDescent="0.25">
      <c r="A42688" s="1"/>
      <c r="B42688" s="2"/>
    </row>
    <row r="42689" spans="1:2" x14ac:dyDescent="0.25">
      <c r="A42689" s="1"/>
      <c r="B42689" s="2"/>
    </row>
    <row r="42690" spans="1:2" x14ac:dyDescent="0.25">
      <c r="A42690" s="1"/>
      <c r="B42690" s="2"/>
    </row>
    <row r="42691" spans="1:2" x14ac:dyDescent="0.25">
      <c r="A42691" s="1"/>
      <c r="B42691" s="2"/>
    </row>
    <row r="42692" spans="1:2" x14ac:dyDescent="0.25">
      <c r="A42692" s="1"/>
      <c r="B42692" s="2"/>
    </row>
    <row r="42693" spans="1:2" x14ac:dyDescent="0.25">
      <c r="A42693" s="1"/>
      <c r="B42693" s="2"/>
    </row>
    <row r="42694" spans="1:2" x14ac:dyDescent="0.25">
      <c r="A42694" s="1"/>
      <c r="B42694" s="2"/>
    </row>
    <row r="42695" spans="1:2" x14ac:dyDescent="0.25">
      <c r="A42695" s="1"/>
      <c r="B42695" s="2"/>
    </row>
    <row r="42696" spans="1:2" x14ac:dyDescent="0.25">
      <c r="A42696" s="1"/>
      <c r="B42696" s="2"/>
    </row>
    <row r="42697" spans="1:2" x14ac:dyDescent="0.25">
      <c r="A42697" s="1"/>
      <c r="B42697" s="2"/>
    </row>
    <row r="42698" spans="1:2" x14ac:dyDescent="0.25">
      <c r="A42698" s="1"/>
      <c r="B42698" s="2"/>
    </row>
    <row r="42699" spans="1:2" x14ac:dyDescent="0.25">
      <c r="A42699" s="1"/>
      <c r="B42699" s="2"/>
    </row>
    <row r="42700" spans="1:2" x14ac:dyDescent="0.25">
      <c r="A42700" s="1"/>
      <c r="B42700" s="2"/>
    </row>
    <row r="42701" spans="1:2" x14ac:dyDescent="0.25">
      <c r="A42701" s="1"/>
      <c r="B42701" s="2"/>
    </row>
    <row r="42702" spans="1:2" x14ac:dyDescent="0.25">
      <c r="A42702" s="1"/>
      <c r="B42702" s="2"/>
    </row>
    <row r="42703" spans="1:2" x14ac:dyDescent="0.25">
      <c r="A42703" s="1"/>
      <c r="B42703" s="2"/>
    </row>
    <row r="42704" spans="1:2" x14ac:dyDescent="0.25">
      <c r="A42704" s="1"/>
      <c r="B42704" s="2"/>
    </row>
    <row r="42705" spans="1:2" x14ac:dyDescent="0.25">
      <c r="A42705" s="1"/>
      <c r="B42705" s="2"/>
    </row>
    <row r="42706" spans="1:2" x14ac:dyDescent="0.25">
      <c r="A42706" s="1"/>
      <c r="B42706" s="2"/>
    </row>
    <row r="42707" spans="1:2" x14ac:dyDescent="0.25">
      <c r="A42707" s="1"/>
      <c r="B42707" s="2"/>
    </row>
    <row r="42708" spans="1:2" x14ac:dyDescent="0.25">
      <c r="A42708" s="1"/>
      <c r="B42708" s="2"/>
    </row>
    <row r="42709" spans="1:2" x14ac:dyDescent="0.25">
      <c r="A42709" s="1"/>
      <c r="B42709" s="2"/>
    </row>
    <row r="42710" spans="1:2" x14ac:dyDescent="0.25">
      <c r="A42710" s="1"/>
      <c r="B42710" s="2"/>
    </row>
    <row r="42711" spans="1:2" x14ac:dyDescent="0.25">
      <c r="A42711" s="1"/>
      <c r="B42711" s="2"/>
    </row>
    <row r="42712" spans="1:2" x14ac:dyDescent="0.25">
      <c r="A42712" s="1"/>
      <c r="B42712" s="2"/>
    </row>
    <row r="42713" spans="1:2" x14ac:dyDescent="0.25">
      <c r="A42713" s="1"/>
      <c r="B42713" s="2"/>
    </row>
    <row r="42714" spans="1:2" x14ac:dyDescent="0.25">
      <c r="A42714" s="1"/>
      <c r="B42714" s="2"/>
    </row>
    <row r="42715" spans="1:2" x14ac:dyDescent="0.25">
      <c r="A42715" s="1"/>
      <c r="B42715" s="2"/>
    </row>
    <row r="42716" spans="1:2" x14ac:dyDescent="0.25">
      <c r="A42716" s="1"/>
      <c r="B42716" s="2"/>
    </row>
    <row r="42717" spans="1:2" x14ac:dyDescent="0.25">
      <c r="A42717" s="1"/>
      <c r="B42717" s="2"/>
    </row>
    <row r="42718" spans="1:2" x14ac:dyDescent="0.25">
      <c r="A42718" s="1"/>
      <c r="B42718" s="2"/>
    </row>
    <row r="42719" spans="1:2" x14ac:dyDescent="0.25">
      <c r="A42719" s="1"/>
      <c r="B42719" s="2"/>
    </row>
    <row r="42720" spans="1:2" x14ac:dyDescent="0.25">
      <c r="A42720" s="1"/>
      <c r="B42720" s="2"/>
    </row>
    <row r="42721" spans="1:2" x14ac:dyDescent="0.25">
      <c r="A42721" s="1"/>
      <c r="B42721" s="2"/>
    </row>
    <row r="42722" spans="1:2" x14ac:dyDescent="0.25">
      <c r="A42722" s="1"/>
      <c r="B42722" s="2"/>
    </row>
    <row r="42723" spans="1:2" x14ac:dyDescent="0.25">
      <c r="A42723" s="1"/>
      <c r="B42723" s="2"/>
    </row>
    <row r="42724" spans="1:2" x14ac:dyDescent="0.25">
      <c r="A42724" s="1"/>
      <c r="B42724" s="2"/>
    </row>
    <row r="42725" spans="1:2" x14ac:dyDescent="0.25">
      <c r="A42725" s="1"/>
      <c r="B42725" s="2"/>
    </row>
    <row r="42726" spans="1:2" x14ac:dyDescent="0.25">
      <c r="A42726" s="1"/>
      <c r="B42726" s="2"/>
    </row>
    <row r="42727" spans="1:2" x14ac:dyDescent="0.25">
      <c r="A42727" s="1"/>
      <c r="B42727" s="2"/>
    </row>
    <row r="42728" spans="1:2" x14ac:dyDescent="0.25">
      <c r="A42728" s="1"/>
      <c r="B42728" s="2"/>
    </row>
    <row r="42729" spans="1:2" x14ac:dyDescent="0.25">
      <c r="A42729" s="1"/>
      <c r="B42729" s="2"/>
    </row>
    <row r="42730" spans="1:2" x14ac:dyDescent="0.25">
      <c r="A42730" s="1"/>
      <c r="B42730" s="2"/>
    </row>
    <row r="42731" spans="1:2" x14ac:dyDescent="0.25">
      <c r="A42731" s="1"/>
      <c r="B42731" s="2"/>
    </row>
    <row r="42732" spans="1:2" x14ac:dyDescent="0.25">
      <c r="A42732" s="1"/>
      <c r="B42732" s="2"/>
    </row>
    <row r="42733" spans="1:2" x14ac:dyDescent="0.25">
      <c r="A42733" s="1"/>
      <c r="B42733" s="2"/>
    </row>
    <row r="42734" spans="1:2" x14ac:dyDescent="0.25">
      <c r="A42734" s="1"/>
      <c r="B42734" s="2"/>
    </row>
    <row r="42735" spans="1:2" x14ac:dyDescent="0.25">
      <c r="A42735" s="1"/>
      <c r="B42735" s="2"/>
    </row>
    <row r="42736" spans="1:2" x14ac:dyDescent="0.25">
      <c r="A42736" s="1"/>
      <c r="B42736" s="2"/>
    </row>
    <row r="42737" spans="1:2" x14ac:dyDescent="0.25">
      <c r="A42737" s="1"/>
      <c r="B42737" s="2"/>
    </row>
    <row r="42738" spans="1:2" x14ac:dyDescent="0.25">
      <c r="A42738" s="1"/>
      <c r="B42738" s="2"/>
    </row>
    <row r="42739" spans="1:2" x14ac:dyDescent="0.25">
      <c r="A42739" s="1"/>
      <c r="B42739" s="2"/>
    </row>
    <row r="42740" spans="1:2" x14ac:dyDescent="0.25">
      <c r="A42740" s="1"/>
      <c r="B42740" s="2"/>
    </row>
    <row r="42741" spans="1:2" x14ac:dyDescent="0.25">
      <c r="A42741" s="1"/>
      <c r="B42741" s="2"/>
    </row>
    <row r="42742" spans="1:2" x14ac:dyDescent="0.25">
      <c r="A42742" s="1"/>
      <c r="B42742" s="2"/>
    </row>
    <row r="42743" spans="1:2" x14ac:dyDescent="0.25">
      <c r="A42743" s="1"/>
      <c r="B42743" s="2"/>
    </row>
    <row r="42744" spans="1:2" x14ac:dyDescent="0.25">
      <c r="A42744" s="1"/>
      <c r="B42744" s="2"/>
    </row>
    <row r="42745" spans="1:2" x14ac:dyDescent="0.25">
      <c r="A42745" s="1"/>
      <c r="B42745" s="2"/>
    </row>
    <row r="42746" spans="1:2" x14ac:dyDescent="0.25">
      <c r="A42746" s="1"/>
      <c r="B42746" s="2"/>
    </row>
    <row r="42747" spans="1:2" x14ac:dyDescent="0.25">
      <c r="A42747" s="1"/>
      <c r="B42747" s="2"/>
    </row>
    <row r="42748" spans="1:2" x14ac:dyDescent="0.25">
      <c r="A42748" s="1"/>
      <c r="B42748" s="2"/>
    </row>
    <row r="42749" spans="1:2" x14ac:dyDescent="0.25">
      <c r="A42749" s="1"/>
      <c r="B42749" s="2"/>
    </row>
    <row r="42750" spans="1:2" x14ac:dyDescent="0.25">
      <c r="A42750" s="1"/>
      <c r="B42750" s="2"/>
    </row>
    <row r="42751" spans="1:2" x14ac:dyDescent="0.25">
      <c r="A42751" s="1"/>
      <c r="B42751" s="2"/>
    </row>
    <row r="42752" spans="1:2" x14ac:dyDescent="0.25">
      <c r="A42752" s="1"/>
      <c r="B42752" s="2"/>
    </row>
    <row r="42753" spans="1:2" x14ac:dyDescent="0.25">
      <c r="A42753" s="1"/>
      <c r="B42753" s="2"/>
    </row>
    <row r="42754" spans="1:2" x14ac:dyDescent="0.25">
      <c r="A42754" s="1"/>
      <c r="B42754" s="2"/>
    </row>
    <row r="42755" spans="1:2" x14ac:dyDescent="0.25">
      <c r="A42755" s="1"/>
      <c r="B42755" s="2"/>
    </row>
    <row r="42756" spans="1:2" x14ac:dyDescent="0.25">
      <c r="A42756" s="1"/>
      <c r="B42756" s="2"/>
    </row>
    <row r="42757" spans="1:2" x14ac:dyDescent="0.25">
      <c r="A42757" s="1"/>
      <c r="B42757" s="2"/>
    </row>
    <row r="42758" spans="1:2" x14ac:dyDescent="0.25">
      <c r="A42758" s="1"/>
      <c r="B42758" s="2"/>
    </row>
    <row r="42759" spans="1:2" x14ac:dyDescent="0.25">
      <c r="A42759" s="1"/>
      <c r="B42759" s="2"/>
    </row>
    <row r="42760" spans="1:2" x14ac:dyDescent="0.25">
      <c r="A42760" s="1"/>
      <c r="B42760" s="2"/>
    </row>
    <row r="42761" spans="1:2" x14ac:dyDescent="0.25">
      <c r="A42761" s="1"/>
      <c r="B42761" s="2"/>
    </row>
    <row r="42762" spans="1:2" x14ac:dyDescent="0.25">
      <c r="A42762" s="1"/>
      <c r="B42762" s="2"/>
    </row>
    <row r="42763" spans="1:2" x14ac:dyDescent="0.25">
      <c r="A42763" s="1"/>
      <c r="B42763" s="2"/>
    </row>
    <row r="42764" spans="1:2" x14ac:dyDescent="0.25">
      <c r="A42764" s="1"/>
      <c r="B42764" s="2"/>
    </row>
    <row r="42765" spans="1:2" x14ac:dyDescent="0.25">
      <c r="A42765" s="1"/>
      <c r="B42765" s="2"/>
    </row>
    <row r="42766" spans="1:2" x14ac:dyDescent="0.25">
      <c r="A42766" s="1"/>
      <c r="B42766" s="2"/>
    </row>
    <row r="42767" spans="1:2" x14ac:dyDescent="0.25">
      <c r="A42767" s="1"/>
      <c r="B42767" s="2"/>
    </row>
    <row r="42768" spans="1:2" x14ac:dyDescent="0.25">
      <c r="A42768" s="1"/>
      <c r="B42768" s="2"/>
    </row>
    <row r="42769" spans="1:2" x14ac:dyDescent="0.25">
      <c r="A42769" s="1"/>
      <c r="B42769" s="2"/>
    </row>
    <row r="42770" spans="1:2" x14ac:dyDescent="0.25">
      <c r="A42770" s="1"/>
      <c r="B42770" s="2"/>
    </row>
    <row r="42771" spans="1:2" x14ac:dyDescent="0.25">
      <c r="A42771" s="1"/>
      <c r="B42771" s="2"/>
    </row>
    <row r="42772" spans="1:2" x14ac:dyDescent="0.25">
      <c r="A42772" s="1"/>
      <c r="B42772" s="2"/>
    </row>
    <row r="42773" spans="1:2" x14ac:dyDescent="0.25">
      <c r="A42773" s="1"/>
      <c r="B42773" s="2"/>
    </row>
    <row r="42774" spans="1:2" x14ac:dyDescent="0.25">
      <c r="A42774" s="1"/>
      <c r="B42774" s="2"/>
    </row>
    <row r="42775" spans="1:2" x14ac:dyDescent="0.25">
      <c r="A42775" s="1"/>
      <c r="B42775" s="2"/>
    </row>
    <row r="42776" spans="1:2" x14ac:dyDescent="0.25">
      <c r="A42776" s="1"/>
      <c r="B42776" s="2"/>
    </row>
    <row r="42777" spans="1:2" x14ac:dyDescent="0.25">
      <c r="A42777" s="1"/>
      <c r="B42777" s="2"/>
    </row>
    <row r="42778" spans="1:2" x14ac:dyDescent="0.25">
      <c r="A42778" s="1"/>
      <c r="B42778" s="2"/>
    </row>
    <row r="42779" spans="1:2" x14ac:dyDescent="0.25">
      <c r="A42779" s="1"/>
      <c r="B42779" s="2"/>
    </row>
    <row r="42780" spans="1:2" x14ac:dyDescent="0.25">
      <c r="A42780" s="1"/>
      <c r="B42780" s="2"/>
    </row>
    <row r="42781" spans="1:2" x14ac:dyDescent="0.25">
      <c r="A42781" s="1"/>
      <c r="B42781" s="2"/>
    </row>
    <row r="42782" spans="1:2" x14ac:dyDescent="0.25">
      <c r="A42782" s="1"/>
      <c r="B42782" s="2"/>
    </row>
    <row r="42783" spans="1:2" x14ac:dyDescent="0.25">
      <c r="A42783" s="1"/>
      <c r="B42783" s="2"/>
    </row>
    <row r="42784" spans="1:2" x14ac:dyDescent="0.25">
      <c r="A42784" s="1"/>
      <c r="B42784" s="2"/>
    </row>
    <row r="42785" spans="1:2" x14ac:dyDescent="0.25">
      <c r="A42785" s="1"/>
      <c r="B42785" s="2"/>
    </row>
    <row r="42786" spans="1:2" x14ac:dyDescent="0.25">
      <c r="A42786" s="1"/>
      <c r="B42786" s="2"/>
    </row>
    <row r="42787" spans="1:2" x14ac:dyDescent="0.25">
      <c r="A42787" s="1"/>
      <c r="B42787" s="2"/>
    </row>
    <row r="42788" spans="1:2" x14ac:dyDescent="0.25">
      <c r="A42788" s="1"/>
      <c r="B42788" s="2"/>
    </row>
    <row r="42789" spans="1:2" x14ac:dyDescent="0.25">
      <c r="A42789" s="1"/>
      <c r="B42789" s="2"/>
    </row>
    <row r="42790" spans="1:2" x14ac:dyDescent="0.25">
      <c r="A42790" s="1"/>
      <c r="B42790" s="2"/>
    </row>
    <row r="42791" spans="1:2" x14ac:dyDescent="0.25">
      <c r="A42791" s="1"/>
      <c r="B42791" s="2"/>
    </row>
    <row r="42792" spans="1:2" x14ac:dyDescent="0.25">
      <c r="A42792" s="1"/>
      <c r="B42792" s="2"/>
    </row>
    <row r="42793" spans="1:2" x14ac:dyDescent="0.25">
      <c r="A42793" s="1"/>
      <c r="B42793" s="2"/>
    </row>
    <row r="42794" spans="1:2" x14ac:dyDescent="0.25">
      <c r="A42794" s="1"/>
      <c r="B42794" s="2"/>
    </row>
    <row r="42795" spans="1:2" x14ac:dyDescent="0.25">
      <c r="A42795" s="1"/>
      <c r="B42795" s="2"/>
    </row>
    <row r="42796" spans="1:2" x14ac:dyDescent="0.25">
      <c r="A42796" s="1"/>
      <c r="B42796" s="2"/>
    </row>
    <row r="42797" spans="1:2" x14ac:dyDescent="0.25">
      <c r="A42797" s="1"/>
      <c r="B42797" s="2"/>
    </row>
    <row r="42798" spans="1:2" x14ac:dyDescent="0.25">
      <c r="A42798" s="1"/>
      <c r="B42798" s="2"/>
    </row>
    <row r="42799" spans="1:2" x14ac:dyDescent="0.25">
      <c r="A42799" s="1"/>
      <c r="B42799" s="2"/>
    </row>
    <row r="42800" spans="1:2" x14ac:dyDescent="0.25">
      <c r="A42800" s="1"/>
      <c r="B42800" s="2"/>
    </row>
    <row r="42801" spans="1:2" x14ac:dyDescent="0.25">
      <c r="A42801" s="1"/>
      <c r="B42801" s="2"/>
    </row>
    <row r="42802" spans="1:2" x14ac:dyDescent="0.25">
      <c r="A42802" s="1"/>
      <c r="B42802" s="2"/>
    </row>
    <row r="42803" spans="1:2" x14ac:dyDescent="0.25">
      <c r="A42803" s="1"/>
      <c r="B42803" s="2"/>
    </row>
    <row r="42804" spans="1:2" x14ac:dyDescent="0.25">
      <c r="A42804" s="1"/>
      <c r="B42804" s="2"/>
    </row>
    <row r="42805" spans="1:2" x14ac:dyDescent="0.25">
      <c r="A42805" s="1"/>
      <c r="B42805" s="2"/>
    </row>
    <row r="42806" spans="1:2" x14ac:dyDescent="0.25">
      <c r="A42806" s="1"/>
      <c r="B42806" s="2"/>
    </row>
    <row r="42807" spans="1:2" x14ac:dyDescent="0.25">
      <c r="A42807" s="1"/>
      <c r="B42807" s="2"/>
    </row>
    <row r="42808" spans="1:2" x14ac:dyDescent="0.25">
      <c r="A42808" s="1"/>
      <c r="B42808" s="2"/>
    </row>
    <row r="42809" spans="1:2" x14ac:dyDescent="0.25">
      <c r="A42809" s="1"/>
      <c r="B42809" s="2"/>
    </row>
    <row r="42810" spans="1:2" x14ac:dyDescent="0.25">
      <c r="A42810" s="1"/>
      <c r="B42810" s="2"/>
    </row>
    <row r="42811" spans="1:2" x14ac:dyDescent="0.25">
      <c r="A42811" s="1"/>
      <c r="B42811" s="2"/>
    </row>
    <row r="42812" spans="1:2" x14ac:dyDescent="0.25">
      <c r="A42812" s="1"/>
      <c r="B42812" s="2"/>
    </row>
    <row r="42813" spans="1:2" x14ac:dyDescent="0.25">
      <c r="A42813" s="1"/>
      <c r="B42813" s="2"/>
    </row>
    <row r="42814" spans="1:2" x14ac:dyDescent="0.25">
      <c r="A42814" s="1"/>
      <c r="B42814" s="2"/>
    </row>
    <row r="42815" spans="1:2" x14ac:dyDescent="0.25">
      <c r="A42815" s="1"/>
      <c r="B42815" s="2"/>
    </row>
    <row r="42816" spans="1:2" x14ac:dyDescent="0.25">
      <c r="A42816" s="1"/>
      <c r="B42816" s="2"/>
    </row>
    <row r="42817" spans="1:2" x14ac:dyDescent="0.25">
      <c r="A42817" s="1"/>
      <c r="B42817" s="2"/>
    </row>
    <row r="42818" spans="1:2" x14ac:dyDescent="0.25">
      <c r="A42818" s="1"/>
      <c r="B42818" s="2"/>
    </row>
    <row r="42819" spans="1:2" x14ac:dyDescent="0.25">
      <c r="A42819" s="1"/>
      <c r="B42819" s="2"/>
    </row>
    <row r="42820" spans="1:2" x14ac:dyDescent="0.25">
      <c r="A42820" s="1"/>
      <c r="B42820" s="2"/>
    </row>
    <row r="42821" spans="1:2" x14ac:dyDescent="0.25">
      <c r="A42821" s="1"/>
      <c r="B42821" s="2"/>
    </row>
    <row r="42822" spans="1:2" x14ac:dyDescent="0.25">
      <c r="A42822" s="1"/>
      <c r="B42822" s="2"/>
    </row>
    <row r="42823" spans="1:2" x14ac:dyDescent="0.25">
      <c r="A42823" s="1"/>
      <c r="B42823" s="2"/>
    </row>
    <row r="42824" spans="1:2" x14ac:dyDescent="0.25">
      <c r="A42824" s="1"/>
      <c r="B42824" s="2"/>
    </row>
    <row r="42825" spans="1:2" x14ac:dyDescent="0.25">
      <c r="A42825" s="1"/>
      <c r="B42825" s="2"/>
    </row>
    <row r="42826" spans="1:2" x14ac:dyDescent="0.25">
      <c r="A42826" s="1"/>
      <c r="B42826" s="2"/>
    </row>
    <row r="42827" spans="1:2" x14ac:dyDescent="0.25">
      <c r="A42827" s="1"/>
      <c r="B42827" s="2"/>
    </row>
    <row r="42828" spans="1:2" x14ac:dyDescent="0.25">
      <c r="A42828" s="1"/>
      <c r="B42828" s="2"/>
    </row>
    <row r="42829" spans="1:2" x14ac:dyDescent="0.25">
      <c r="A42829" s="1"/>
      <c r="B42829" s="2"/>
    </row>
    <row r="42830" spans="1:2" x14ac:dyDescent="0.25">
      <c r="A42830" s="1"/>
      <c r="B42830" s="2"/>
    </row>
    <row r="42831" spans="1:2" x14ac:dyDescent="0.25">
      <c r="A42831" s="1"/>
      <c r="B42831" s="2"/>
    </row>
    <row r="42832" spans="1:2" x14ac:dyDescent="0.25">
      <c r="A42832" s="1"/>
      <c r="B42832" s="2"/>
    </row>
    <row r="42833" spans="1:2" x14ac:dyDescent="0.25">
      <c r="A42833" s="1"/>
      <c r="B42833" s="2"/>
    </row>
    <row r="42834" spans="1:2" x14ac:dyDescent="0.25">
      <c r="A42834" s="1"/>
      <c r="B42834" s="2"/>
    </row>
    <row r="42835" spans="1:2" x14ac:dyDescent="0.25">
      <c r="A42835" s="1"/>
      <c r="B42835" s="2"/>
    </row>
    <row r="42836" spans="1:2" x14ac:dyDescent="0.25">
      <c r="A42836" s="1"/>
      <c r="B42836" s="2"/>
    </row>
    <row r="42837" spans="1:2" x14ac:dyDescent="0.25">
      <c r="A42837" s="1"/>
      <c r="B42837" s="2"/>
    </row>
    <row r="42838" spans="1:2" x14ac:dyDescent="0.25">
      <c r="A42838" s="1"/>
      <c r="B42838" s="2"/>
    </row>
    <row r="42839" spans="1:2" x14ac:dyDescent="0.25">
      <c r="A42839" s="1"/>
      <c r="B42839" s="2"/>
    </row>
    <row r="42840" spans="1:2" x14ac:dyDescent="0.25">
      <c r="A42840" s="1"/>
      <c r="B42840" s="2"/>
    </row>
    <row r="42841" spans="1:2" x14ac:dyDescent="0.25">
      <c r="A42841" s="1"/>
      <c r="B42841" s="2"/>
    </row>
    <row r="42842" spans="1:2" x14ac:dyDescent="0.25">
      <c r="A42842" s="1"/>
      <c r="B42842" s="2"/>
    </row>
    <row r="42843" spans="1:2" x14ac:dyDescent="0.25">
      <c r="A42843" s="1"/>
      <c r="B42843" s="2"/>
    </row>
    <row r="42844" spans="1:2" x14ac:dyDescent="0.25">
      <c r="A42844" s="1"/>
      <c r="B42844" s="2"/>
    </row>
    <row r="42845" spans="1:2" x14ac:dyDescent="0.25">
      <c r="A42845" s="1"/>
      <c r="B42845" s="2"/>
    </row>
    <row r="42846" spans="1:2" x14ac:dyDescent="0.25">
      <c r="A42846" s="1"/>
      <c r="B42846" s="2"/>
    </row>
    <row r="42847" spans="1:2" x14ac:dyDescent="0.25">
      <c r="A42847" s="1"/>
      <c r="B42847" s="2"/>
    </row>
    <row r="42848" spans="1:2" x14ac:dyDescent="0.25">
      <c r="A42848" s="1"/>
      <c r="B42848" s="2"/>
    </row>
    <row r="42849" spans="1:2" x14ac:dyDescent="0.25">
      <c r="A42849" s="1"/>
      <c r="B42849" s="2"/>
    </row>
    <row r="42850" spans="1:2" x14ac:dyDescent="0.25">
      <c r="A42850" s="1"/>
      <c r="B42850" s="2"/>
    </row>
    <row r="42851" spans="1:2" x14ac:dyDescent="0.25">
      <c r="A42851" s="1"/>
      <c r="B42851" s="2"/>
    </row>
    <row r="42852" spans="1:2" x14ac:dyDescent="0.25">
      <c r="A42852" s="1"/>
      <c r="B42852" s="2"/>
    </row>
    <row r="42853" spans="1:2" x14ac:dyDescent="0.25">
      <c r="A42853" s="1"/>
      <c r="B42853" s="2"/>
    </row>
    <row r="42854" spans="1:2" x14ac:dyDescent="0.25">
      <c r="A42854" s="1"/>
      <c r="B42854" s="2"/>
    </row>
    <row r="42855" spans="1:2" x14ac:dyDescent="0.25">
      <c r="A42855" s="1"/>
      <c r="B42855" s="2"/>
    </row>
    <row r="42856" spans="1:2" x14ac:dyDescent="0.25">
      <c r="A42856" s="1"/>
      <c r="B42856" s="2"/>
    </row>
    <row r="42857" spans="1:2" x14ac:dyDescent="0.25">
      <c r="A42857" s="1"/>
      <c r="B42857" s="2"/>
    </row>
    <row r="42858" spans="1:2" x14ac:dyDescent="0.25">
      <c r="A42858" s="1"/>
      <c r="B42858" s="2"/>
    </row>
    <row r="42859" spans="1:2" x14ac:dyDescent="0.25">
      <c r="A42859" s="1"/>
      <c r="B42859" s="2"/>
    </row>
    <row r="42860" spans="1:2" x14ac:dyDescent="0.25">
      <c r="A42860" s="1"/>
      <c r="B42860" s="2"/>
    </row>
    <row r="42861" spans="1:2" x14ac:dyDescent="0.25">
      <c r="A42861" s="1"/>
      <c r="B42861" s="2"/>
    </row>
    <row r="42862" spans="1:2" x14ac:dyDescent="0.25">
      <c r="A42862" s="1"/>
      <c r="B42862" s="2"/>
    </row>
    <row r="42863" spans="1:2" x14ac:dyDescent="0.25">
      <c r="A42863" s="1"/>
      <c r="B42863" s="2"/>
    </row>
    <row r="42864" spans="1:2" x14ac:dyDescent="0.25">
      <c r="A42864" s="1"/>
      <c r="B42864" s="2"/>
    </row>
    <row r="42865" spans="1:2" x14ac:dyDescent="0.25">
      <c r="A42865" s="1"/>
      <c r="B42865" s="2"/>
    </row>
    <row r="42866" spans="1:2" x14ac:dyDescent="0.25">
      <c r="A42866" s="1"/>
      <c r="B42866" s="2"/>
    </row>
    <row r="42867" spans="1:2" x14ac:dyDescent="0.25">
      <c r="A42867" s="1"/>
      <c r="B42867" s="2"/>
    </row>
    <row r="42868" spans="1:2" x14ac:dyDescent="0.25">
      <c r="A42868" s="1"/>
      <c r="B42868" s="2"/>
    </row>
    <row r="42869" spans="1:2" x14ac:dyDescent="0.25">
      <c r="A42869" s="1"/>
      <c r="B42869" s="2"/>
    </row>
    <row r="42870" spans="1:2" x14ac:dyDescent="0.25">
      <c r="A42870" s="1"/>
      <c r="B42870" s="2"/>
    </row>
    <row r="42871" spans="1:2" x14ac:dyDescent="0.25">
      <c r="A42871" s="1"/>
      <c r="B42871" s="2"/>
    </row>
    <row r="42872" spans="1:2" x14ac:dyDescent="0.25">
      <c r="A42872" s="1"/>
      <c r="B42872" s="2"/>
    </row>
    <row r="42873" spans="1:2" x14ac:dyDescent="0.25">
      <c r="A42873" s="1"/>
      <c r="B42873" s="2"/>
    </row>
    <row r="42874" spans="1:2" x14ac:dyDescent="0.25">
      <c r="A42874" s="1"/>
      <c r="B42874" s="2"/>
    </row>
    <row r="42875" spans="1:2" x14ac:dyDescent="0.25">
      <c r="A42875" s="1"/>
      <c r="B42875" s="2"/>
    </row>
    <row r="42876" spans="1:2" x14ac:dyDescent="0.25">
      <c r="A42876" s="1"/>
      <c r="B42876" s="2"/>
    </row>
    <row r="42877" spans="1:2" x14ac:dyDescent="0.25">
      <c r="A42877" s="1"/>
      <c r="B42877" s="2"/>
    </row>
    <row r="42878" spans="1:2" x14ac:dyDescent="0.25">
      <c r="A42878" s="1"/>
      <c r="B42878" s="2"/>
    </row>
    <row r="42879" spans="1:2" x14ac:dyDescent="0.25">
      <c r="A42879" s="1"/>
      <c r="B42879" s="2"/>
    </row>
    <row r="42880" spans="1:2" x14ac:dyDescent="0.25">
      <c r="A42880" s="1"/>
      <c r="B42880" s="2"/>
    </row>
    <row r="42881" spans="1:2" x14ac:dyDescent="0.25">
      <c r="A42881" s="1"/>
      <c r="B42881" s="2"/>
    </row>
    <row r="42882" spans="1:2" x14ac:dyDescent="0.25">
      <c r="A42882" s="1"/>
      <c r="B42882" s="2"/>
    </row>
    <row r="42883" spans="1:2" x14ac:dyDescent="0.25">
      <c r="A42883" s="1"/>
      <c r="B42883" s="2"/>
    </row>
    <row r="42884" spans="1:2" x14ac:dyDescent="0.25">
      <c r="A42884" s="1"/>
      <c r="B42884" s="2"/>
    </row>
    <row r="42885" spans="1:2" x14ac:dyDescent="0.25">
      <c r="A42885" s="1"/>
      <c r="B42885" s="2"/>
    </row>
    <row r="42886" spans="1:2" x14ac:dyDescent="0.25">
      <c r="A42886" s="1"/>
      <c r="B42886" s="2"/>
    </row>
    <row r="42887" spans="1:2" x14ac:dyDescent="0.25">
      <c r="A42887" s="1"/>
      <c r="B42887" s="2"/>
    </row>
    <row r="42888" spans="1:2" x14ac:dyDescent="0.25">
      <c r="A42888" s="1"/>
      <c r="B42888" s="2"/>
    </row>
    <row r="42889" spans="1:2" x14ac:dyDescent="0.25">
      <c r="A42889" s="1"/>
      <c r="B42889" s="2"/>
    </row>
    <row r="42890" spans="1:2" x14ac:dyDescent="0.25">
      <c r="A42890" s="1"/>
      <c r="B42890" s="2"/>
    </row>
    <row r="42891" spans="1:2" x14ac:dyDescent="0.25">
      <c r="A42891" s="1"/>
      <c r="B42891" s="2"/>
    </row>
    <row r="42892" spans="1:2" x14ac:dyDescent="0.25">
      <c r="A42892" s="1"/>
      <c r="B42892" s="2"/>
    </row>
    <row r="42893" spans="1:2" x14ac:dyDescent="0.25">
      <c r="A42893" s="1"/>
      <c r="B42893" s="2"/>
    </row>
    <row r="42894" spans="1:2" x14ac:dyDescent="0.25">
      <c r="A42894" s="1"/>
      <c r="B42894" s="2"/>
    </row>
    <row r="42895" spans="1:2" x14ac:dyDescent="0.25">
      <c r="A42895" s="1"/>
      <c r="B42895" s="2"/>
    </row>
    <row r="42896" spans="1:2" x14ac:dyDescent="0.25">
      <c r="A42896" s="1"/>
      <c r="B42896" s="2"/>
    </row>
    <row r="42897" spans="1:2" x14ac:dyDescent="0.25">
      <c r="A42897" s="1"/>
      <c r="B42897" s="2"/>
    </row>
    <row r="42898" spans="1:2" x14ac:dyDescent="0.25">
      <c r="A42898" s="1"/>
      <c r="B42898" s="2"/>
    </row>
    <row r="42899" spans="1:2" x14ac:dyDescent="0.25">
      <c r="A42899" s="1"/>
      <c r="B42899" s="2"/>
    </row>
    <row r="42900" spans="1:2" x14ac:dyDescent="0.25">
      <c r="A42900" s="1"/>
      <c r="B42900" s="2"/>
    </row>
    <row r="42901" spans="1:2" x14ac:dyDescent="0.25">
      <c r="A42901" s="1"/>
      <c r="B42901" s="2"/>
    </row>
    <row r="42902" spans="1:2" x14ac:dyDescent="0.25">
      <c r="A42902" s="1"/>
      <c r="B42902" s="2"/>
    </row>
    <row r="42903" spans="1:2" x14ac:dyDescent="0.25">
      <c r="A42903" s="1"/>
      <c r="B42903" s="2"/>
    </row>
    <row r="42904" spans="1:2" x14ac:dyDescent="0.25">
      <c r="A42904" s="1"/>
      <c r="B42904" s="2"/>
    </row>
    <row r="42905" spans="1:2" x14ac:dyDescent="0.25">
      <c r="A42905" s="1"/>
      <c r="B42905" s="2"/>
    </row>
    <row r="42906" spans="1:2" x14ac:dyDescent="0.25">
      <c r="A42906" s="1"/>
      <c r="B42906" s="2"/>
    </row>
    <row r="42907" spans="1:2" x14ac:dyDescent="0.25">
      <c r="A42907" s="1"/>
      <c r="B42907" s="2"/>
    </row>
    <row r="42908" spans="1:2" x14ac:dyDescent="0.25">
      <c r="A42908" s="1"/>
      <c r="B42908" s="2"/>
    </row>
    <row r="42909" spans="1:2" x14ac:dyDescent="0.25">
      <c r="A42909" s="1"/>
      <c r="B42909" s="2"/>
    </row>
    <row r="42910" spans="1:2" x14ac:dyDescent="0.25">
      <c r="A42910" s="1"/>
      <c r="B42910" s="2"/>
    </row>
    <row r="42911" spans="1:2" x14ac:dyDescent="0.25">
      <c r="A42911" s="1"/>
      <c r="B42911" s="2"/>
    </row>
    <row r="42912" spans="1:2" x14ac:dyDescent="0.25">
      <c r="A42912" s="1"/>
      <c r="B42912" s="2"/>
    </row>
    <row r="42913" spans="1:2" x14ac:dyDescent="0.25">
      <c r="A42913" s="1"/>
      <c r="B42913" s="2"/>
    </row>
    <row r="42914" spans="1:2" x14ac:dyDescent="0.25">
      <c r="A42914" s="1"/>
      <c r="B42914" s="2"/>
    </row>
    <row r="42915" spans="1:2" x14ac:dyDescent="0.25">
      <c r="A42915" s="1"/>
      <c r="B42915" s="2"/>
    </row>
    <row r="42916" spans="1:2" x14ac:dyDescent="0.25">
      <c r="A42916" s="1"/>
      <c r="B42916" s="2"/>
    </row>
    <row r="42917" spans="1:2" x14ac:dyDescent="0.25">
      <c r="A42917" s="1"/>
      <c r="B42917" s="2"/>
    </row>
    <row r="42918" spans="1:2" x14ac:dyDescent="0.25">
      <c r="A42918" s="1"/>
      <c r="B42918" s="2"/>
    </row>
    <row r="42919" spans="1:2" x14ac:dyDescent="0.25">
      <c r="A42919" s="1"/>
      <c r="B42919" s="2"/>
    </row>
    <row r="42920" spans="1:2" x14ac:dyDescent="0.25">
      <c r="A42920" s="1"/>
      <c r="B42920" s="2"/>
    </row>
    <row r="42921" spans="1:2" x14ac:dyDescent="0.25">
      <c r="A42921" s="1"/>
      <c r="B42921" s="2"/>
    </row>
    <row r="42922" spans="1:2" x14ac:dyDescent="0.25">
      <c r="A42922" s="1"/>
      <c r="B42922" s="2"/>
    </row>
    <row r="42923" spans="1:2" x14ac:dyDescent="0.25">
      <c r="A42923" s="1"/>
      <c r="B42923" s="2"/>
    </row>
    <row r="42924" spans="1:2" x14ac:dyDescent="0.25">
      <c r="A42924" s="1"/>
      <c r="B42924" s="2"/>
    </row>
    <row r="42925" spans="1:2" x14ac:dyDescent="0.25">
      <c r="A42925" s="1"/>
      <c r="B42925" s="2"/>
    </row>
    <row r="42926" spans="1:2" x14ac:dyDescent="0.25">
      <c r="A42926" s="1"/>
      <c r="B42926" s="2"/>
    </row>
    <row r="42927" spans="1:2" x14ac:dyDescent="0.25">
      <c r="A42927" s="1"/>
      <c r="B42927" s="2"/>
    </row>
    <row r="42928" spans="1:2" x14ac:dyDescent="0.25">
      <c r="A42928" s="1"/>
      <c r="B42928" s="2"/>
    </row>
    <row r="42929" spans="1:2" x14ac:dyDescent="0.25">
      <c r="A42929" s="1"/>
      <c r="B42929" s="2"/>
    </row>
    <row r="42930" spans="1:2" x14ac:dyDescent="0.25">
      <c r="A42930" s="1"/>
      <c r="B42930" s="2"/>
    </row>
    <row r="42931" spans="1:2" x14ac:dyDescent="0.25">
      <c r="A42931" s="1"/>
      <c r="B42931" s="2"/>
    </row>
    <row r="42932" spans="1:2" x14ac:dyDescent="0.25">
      <c r="A42932" s="1"/>
      <c r="B42932" s="2"/>
    </row>
    <row r="42933" spans="1:2" x14ac:dyDescent="0.25">
      <c r="A42933" s="1"/>
      <c r="B42933" s="2"/>
    </row>
    <row r="42934" spans="1:2" x14ac:dyDescent="0.25">
      <c r="A42934" s="1"/>
      <c r="B42934" s="2"/>
    </row>
    <row r="42935" spans="1:2" x14ac:dyDescent="0.25">
      <c r="A42935" s="1"/>
      <c r="B42935" s="2"/>
    </row>
    <row r="42936" spans="1:2" x14ac:dyDescent="0.25">
      <c r="A42936" s="1"/>
      <c r="B42936" s="2"/>
    </row>
    <row r="42937" spans="1:2" x14ac:dyDescent="0.25">
      <c r="A42937" s="1"/>
      <c r="B42937" s="2"/>
    </row>
    <row r="42938" spans="1:2" x14ac:dyDescent="0.25">
      <c r="A42938" s="1"/>
      <c r="B42938" s="2"/>
    </row>
    <row r="42939" spans="1:2" x14ac:dyDescent="0.25">
      <c r="A42939" s="1"/>
      <c r="B42939" s="2"/>
    </row>
    <row r="42940" spans="1:2" x14ac:dyDescent="0.25">
      <c r="A42940" s="1"/>
      <c r="B42940" s="2"/>
    </row>
    <row r="42941" spans="1:2" x14ac:dyDescent="0.25">
      <c r="A42941" s="1"/>
      <c r="B42941" s="2"/>
    </row>
    <row r="42942" spans="1:2" x14ac:dyDescent="0.25">
      <c r="A42942" s="1"/>
      <c r="B42942" s="2"/>
    </row>
    <row r="42943" spans="1:2" x14ac:dyDescent="0.25">
      <c r="A42943" s="1"/>
      <c r="B42943" s="2"/>
    </row>
    <row r="42944" spans="1:2" x14ac:dyDescent="0.25">
      <c r="A42944" s="1"/>
      <c r="B42944" s="2"/>
    </row>
    <row r="42945" spans="1:2" x14ac:dyDescent="0.25">
      <c r="A42945" s="1"/>
      <c r="B42945" s="2"/>
    </row>
    <row r="42946" spans="1:2" x14ac:dyDescent="0.25">
      <c r="A42946" s="1"/>
      <c r="B42946" s="2"/>
    </row>
    <row r="42947" spans="1:2" x14ac:dyDescent="0.25">
      <c r="A42947" s="1"/>
      <c r="B42947" s="2"/>
    </row>
    <row r="42948" spans="1:2" x14ac:dyDescent="0.25">
      <c r="A42948" s="1"/>
      <c r="B42948" s="2"/>
    </row>
    <row r="42949" spans="1:2" x14ac:dyDescent="0.25">
      <c r="A42949" s="1"/>
      <c r="B42949" s="2"/>
    </row>
    <row r="42950" spans="1:2" x14ac:dyDescent="0.25">
      <c r="A42950" s="1"/>
      <c r="B42950" s="2"/>
    </row>
    <row r="42951" spans="1:2" x14ac:dyDescent="0.25">
      <c r="A42951" s="1"/>
      <c r="B42951" s="2"/>
    </row>
    <row r="42952" spans="1:2" x14ac:dyDescent="0.25">
      <c r="A42952" s="1"/>
      <c r="B42952" s="2"/>
    </row>
    <row r="42953" spans="1:2" x14ac:dyDescent="0.25">
      <c r="A42953" s="1"/>
      <c r="B42953" s="2"/>
    </row>
    <row r="42954" spans="1:2" x14ac:dyDescent="0.25">
      <c r="A42954" s="1"/>
      <c r="B42954" s="2"/>
    </row>
    <row r="42955" spans="1:2" x14ac:dyDescent="0.25">
      <c r="A42955" s="1"/>
      <c r="B42955" s="2"/>
    </row>
    <row r="42956" spans="1:2" x14ac:dyDescent="0.25">
      <c r="A42956" s="1"/>
      <c r="B42956" s="2"/>
    </row>
    <row r="42957" spans="1:2" x14ac:dyDescent="0.25">
      <c r="A42957" s="1"/>
      <c r="B42957" s="2"/>
    </row>
    <row r="42958" spans="1:2" x14ac:dyDescent="0.25">
      <c r="A42958" s="1"/>
      <c r="B42958" s="2"/>
    </row>
    <row r="42959" spans="1:2" x14ac:dyDescent="0.25">
      <c r="A42959" s="1"/>
      <c r="B42959" s="2"/>
    </row>
    <row r="42960" spans="1:2" x14ac:dyDescent="0.25">
      <c r="A42960" s="1"/>
      <c r="B42960" s="2"/>
    </row>
    <row r="42961" spans="1:2" x14ac:dyDescent="0.25">
      <c r="A42961" s="1"/>
      <c r="B42961" s="2"/>
    </row>
    <row r="42962" spans="1:2" x14ac:dyDescent="0.25">
      <c r="A42962" s="1"/>
      <c r="B42962" s="2"/>
    </row>
    <row r="42963" spans="1:2" x14ac:dyDescent="0.25">
      <c r="A42963" s="1"/>
      <c r="B42963" s="2"/>
    </row>
    <row r="42964" spans="1:2" x14ac:dyDescent="0.25">
      <c r="A42964" s="1"/>
      <c r="B42964" s="2"/>
    </row>
    <row r="42965" spans="1:2" x14ac:dyDescent="0.25">
      <c r="A42965" s="1"/>
      <c r="B42965" s="2"/>
    </row>
    <row r="42966" spans="1:2" x14ac:dyDescent="0.25">
      <c r="A42966" s="1"/>
      <c r="B42966" s="2"/>
    </row>
    <row r="42967" spans="1:2" x14ac:dyDescent="0.25">
      <c r="A42967" s="1"/>
      <c r="B42967" s="2"/>
    </row>
    <row r="42968" spans="1:2" x14ac:dyDescent="0.25">
      <c r="A42968" s="1"/>
      <c r="B42968" s="2"/>
    </row>
    <row r="42969" spans="1:2" x14ac:dyDescent="0.25">
      <c r="A42969" s="1"/>
      <c r="B42969" s="2"/>
    </row>
    <row r="42970" spans="1:2" x14ac:dyDescent="0.25">
      <c r="A42970" s="1"/>
      <c r="B42970" s="2"/>
    </row>
    <row r="42971" spans="1:2" x14ac:dyDescent="0.25">
      <c r="A42971" s="1"/>
      <c r="B42971" s="2"/>
    </row>
    <row r="42972" spans="1:2" x14ac:dyDescent="0.25">
      <c r="A42972" s="1"/>
      <c r="B42972" s="2"/>
    </row>
    <row r="42973" spans="1:2" x14ac:dyDescent="0.25">
      <c r="A42973" s="1"/>
      <c r="B42973" s="2"/>
    </row>
    <row r="42974" spans="1:2" x14ac:dyDescent="0.25">
      <c r="A42974" s="1"/>
      <c r="B42974" s="2"/>
    </row>
    <row r="42975" spans="1:2" x14ac:dyDescent="0.25">
      <c r="A42975" s="1"/>
      <c r="B42975" s="2"/>
    </row>
    <row r="42976" spans="1:2" x14ac:dyDescent="0.25">
      <c r="A42976" s="1"/>
      <c r="B42976" s="2"/>
    </row>
    <row r="42977" spans="1:2" x14ac:dyDescent="0.25">
      <c r="A42977" s="1"/>
      <c r="B42977" s="2"/>
    </row>
    <row r="42978" spans="1:2" x14ac:dyDescent="0.25">
      <c r="A42978" s="1"/>
      <c r="B42978" s="2"/>
    </row>
    <row r="42979" spans="1:2" x14ac:dyDescent="0.25">
      <c r="A42979" s="1"/>
      <c r="B42979" s="2"/>
    </row>
    <row r="42980" spans="1:2" x14ac:dyDescent="0.25">
      <c r="A42980" s="1"/>
      <c r="B42980" s="2"/>
    </row>
    <row r="42981" spans="1:2" x14ac:dyDescent="0.25">
      <c r="A42981" s="1"/>
      <c r="B42981" s="2"/>
    </row>
    <row r="42982" spans="1:2" x14ac:dyDescent="0.25">
      <c r="A42982" s="1"/>
      <c r="B42982" s="2"/>
    </row>
    <row r="42983" spans="1:2" x14ac:dyDescent="0.25">
      <c r="A42983" s="1"/>
      <c r="B42983" s="2"/>
    </row>
    <row r="42984" spans="1:2" x14ac:dyDescent="0.25">
      <c r="A42984" s="1"/>
      <c r="B42984" s="2"/>
    </row>
    <row r="42985" spans="1:2" x14ac:dyDescent="0.25">
      <c r="A42985" s="1"/>
      <c r="B42985" s="2"/>
    </row>
    <row r="42986" spans="1:2" x14ac:dyDescent="0.25">
      <c r="A42986" s="1"/>
      <c r="B42986" s="2"/>
    </row>
    <row r="42987" spans="1:2" x14ac:dyDescent="0.25">
      <c r="A42987" s="1"/>
      <c r="B42987" s="2"/>
    </row>
    <row r="42988" spans="1:2" x14ac:dyDescent="0.25">
      <c r="A42988" s="1"/>
      <c r="B42988" s="2"/>
    </row>
    <row r="42989" spans="1:2" x14ac:dyDescent="0.25">
      <c r="A42989" s="1"/>
      <c r="B42989" s="2"/>
    </row>
    <row r="42990" spans="1:2" x14ac:dyDescent="0.25">
      <c r="A42990" s="1"/>
      <c r="B42990" s="2"/>
    </row>
    <row r="42991" spans="1:2" x14ac:dyDescent="0.25">
      <c r="A42991" s="1"/>
      <c r="B42991" s="2"/>
    </row>
    <row r="42992" spans="1:2" x14ac:dyDescent="0.25">
      <c r="A42992" s="1"/>
      <c r="B42992" s="2"/>
    </row>
    <row r="42993" spans="1:2" x14ac:dyDescent="0.25">
      <c r="A42993" s="1"/>
      <c r="B42993" s="2"/>
    </row>
    <row r="42994" spans="1:2" x14ac:dyDescent="0.25">
      <c r="A42994" s="1"/>
      <c r="B42994" s="2"/>
    </row>
    <row r="42995" spans="1:2" x14ac:dyDescent="0.25">
      <c r="A42995" s="1"/>
      <c r="B42995" s="2"/>
    </row>
    <row r="42996" spans="1:2" x14ac:dyDescent="0.25">
      <c r="A42996" s="1"/>
      <c r="B42996" s="2"/>
    </row>
    <row r="42997" spans="1:2" x14ac:dyDescent="0.25">
      <c r="A42997" s="1"/>
      <c r="B42997" s="2"/>
    </row>
    <row r="42998" spans="1:2" x14ac:dyDescent="0.25">
      <c r="A42998" s="1"/>
      <c r="B42998" s="2"/>
    </row>
    <row r="42999" spans="1:2" x14ac:dyDescent="0.25">
      <c r="A42999" s="1"/>
      <c r="B42999" s="2"/>
    </row>
    <row r="43000" spans="1:2" x14ac:dyDescent="0.25">
      <c r="A43000" s="1"/>
      <c r="B43000" s="2"/>
    </row>
    <row r="43001" spans="1:2" x14ac:dyDescent="0.25">
      <c r="A43001" s="1"/>
      <c r="B43001" s="2"/>
    </row>
    <row r="43002" spans="1:2" x14ac:dyDescent="0.25">
      <c r="A43002" s="1"/>
      <c r="B43002" s="2"/>
    </row>
    <row r="43003" spans="1:2" x14ac:dyDescent="0.25">
      <c r="A43003" s="1"/>
      <c r="B43003" s="2"/>
    </row>
    <row r="43004" spans="1:2" x14ac:dyDescent="0.25">
      <c r="A43004" s="1"/>
      <c r="B43004" s="2"/>
    </row>
    <row r="43005" spans="1:2" x14ac:dyDescent="0.25">
      <c r="A43005" s="1"/>
      <c r="B43005" s="2"/>
    </row>
    <row r="43006" spans="1:2" x14ac:dyDescent="0.25">
      <c r="A43006" s="1"/>
      <c r="B43006" s="2"/>
    </row>
    <row r="43007" spans="1:2" x14ac:dyDescent="0.25">
      <c r="A43007" s="1"/>
      <c r="B43007" s="2"/>
    </row>
    <row r="43008" spans="1:2" x14ac:dyDescent="0.25">
      <c r="A43008" s="1"/>
      <c r="B43008" s="2"/>
    </row>
    <row r="43009" spans="1:2" x14ac:dyDescent="0.25">
      <c r="A43009" s="1"/>
      <c r="B43009" s="2"/>
    </row>
    <row r="43010" spans="1:2" x14ac:dyDescent="0.25">
      <c r="A43010" s="1"/>
      <c r="B43010" s="2"/>
    </row>
    <row r="43011" spans="1:2" x14ac:dyDescent="0.25">
      <c r="A43011" s="1"/>
      <c r="B43011" s="2"/>
    </row>
    <row r="43012" spans="1:2" x14ac:dyDescent="0.25">
      <c r="A43012" s="1"/>
      <c r="B43012" s="2"/>
    </row>
    <row r="43013" spans="1:2" x14ac:dyDescent="0.25">
      <c r="A43013" s="1"/>
      <c r="B43013" s="2"/>
    </row>
    <row r="43014" spans="1:2" x14ac:dyDescent="0.25">
      <c r="A43014" s="1"/>
      <c r="B43014" s="2"/>
    </row>
    <row r="43015" spans="1:2" x14ac:dyDescent="0.25">
      <c r="A43015" s="1"/>
      <c r="B43015" s="2"/>
    </row>
    <row r="43016" spans="1:2" x14ac:dyDescent="0.25">
      <c r="A43016" s="1"/>
      <c r="B43016" s="2"/>
    </row>
    <row r="43017" spans="1:2" x14ac:dyDescent="0.25">
      <c r="A43017" s="1"/>
      <c r="B43017" s="2"/>
    </row>
    <row r="43018" spans="1:2" x14ac:dyDescent="0.25">
      <c r="A43018" s="1"/>
      <c r="B43018" s="2"/>
    </row>
    <row r="43019" spans="1:2" x14ac:dyDescent="0.25">
      <c r="A43019" s="1"/>
      <c r="B43019" s="2"/>
    </row>
    <row r="43020" spans="1:2" x14ac:dyDescent="0.25">
      <c r="A43020" s="1"/>
      <c r="B43020" s="2"/>
    </row>
    <row r="43021" spans="1:2" x14ac:dyDescent="0.25">
      <c r="A43021" s="1"/>
      <c r="B43021" s="2"/>
    </row>
    <row r="43022" spans="1:2" x14ac:dyDescent="0.25">
      <c r="A43022" s="1"/>
      <c r="B43022" s="2"/>
    </row>
    <row r="43023" spans="1:2" x14ac:dyDescent="0.25">
      <c r="A43023" s="1"/>
      <c r="B43023" s="2"/>
    </row>
    <row r="43024" spans="1:2" x14ac:dyDescent="0.25">
      <c r="A43024" s="1"/>
      <c r="B43024" s="2"/>
    </row>
    <row r="43025" spans="1:2" x14ac:dyDescent="0.25">
      <c r="A43025" s="1"/>
      <c r="B43025" s="2"/>
    </row>
    <row r="43026" spans="1:2" x14ac:dyDescent="0.25">
      <c r="A43026" s="1"/>
      <c r="B43026" s="2"/>
    </row>
    <row r="43027" spans="1:2" x14ac:dyDescent="0.25">
      <c r="A43027" s="1"/>
      <c r="B43027" s="2"/>
    </row>
    <row r="43028" spans="1:2" x14ac:dyDescent="0.25">
      <c r="A43028" s="1"/>
      <c r="B43028" s="2"/>
    </row>
    <row r="43029" spans="1:2" x14ac:dyDescent="0.25">
      <c r="A43029" s="1"/>
      <c r="B43029" s="2"/>
    </row>
    <row r="43030" spans="1:2" x14ac:dyDescent="0.25">
      <c r="A43030" s="1"/>
      <c r="B43030" s="2"/>
    </row>
    <row r="43031" spans="1:2" x14ac:dyDescent="0.25">
      <c r="A43031" s="1"/>
      <c r="B43031" s="2"/>
    </row>
    <row r="43032" spans="1:2" x14ac:dyDescent="0.25">
      <c r="A43032" s="1"/>
      <c r="B43032" s="2"/>
    </row>
    <row r="43033" spans="1:2" x14ac:dyDescent="0.25">
      <c r="A43033" s="1"/>
      <c r="B43033" s="2"/>
    </row>
    <row r="43034" spans="1:2" x14ac:dyDescent="0.25">
      <c r="A43034" s="1"/>
      <c r="B43034" s="2"/>
    </row>
    <row r="43035" spans="1:2" x14ac:dyDescent="0.25">
      <c r="A43035" s="1"/>
      <c r="B43035" s="2"/>
    </row>
    <row r="43036" spans="1:2" x14ac:dyDescent="0.25">
      <c r="A43036" s="1"/>
      <c r="B43036" s="2"/>
    </row>
    <row r="43037" spans="1:2" x14ac:dyDescent="0.25">
      <c r="A43037" s="1"/>
      <c r="B43037" s="2"/>
    </row>
    <row r="43038" spans="1:2" x14ac:dyDescent="0.25">
      <c r="A43038" s="1"/>
      <c r="B43038" s="2"/>
    </row>
    <row r="43039" spans="1:2" x14ac:dyDescent="0.25">
      <c r="A43039" s="1"/>
      <c r="B43039" s="2"/>
    </row>
    <row r="43040" spans="1:2" x14ac:dyDescent="0.25">
      <c r="A43040" s="1"/>
      <c r="B43040" s="2"/>
    </row>
    <row r="43041" spans="1:2" x14ac:dyDescent="0.25">
      <c r="A43041" s="1"/>
      <c r="B43041" s="2"/>
    </row>
    <row r="43042" spans="1:2" x14ac:dyDescent="0.25">
      <c r="A43042" s="1"/>
      <c r="B43042" s="2"/>
    </row>
    <row r="43043" spans="1:2" x14ac:dyDescent="0.25">
      <c r="A43043" s="1"/>
      <c r="B43043" s="2"/>
    </row>
    <row r="43044" spans="1:2" x14ac:dyDescent="0.25">
      <c r="A43044" s="1"/>
      <c r="B43044" s="2"/>
    </row>
    <row r="43045" spans="1:2" x14ac:dyDescent="0.25">
      <c r="A43045" s="1"/>
      <c r="B43045" s="2"/>
    </row>
    <row r="43046" spans="1:2" x14ac:dyDescent="0.25">
      <c r="A43046" s="1"/>
      <c r="B43046" s="2"/>
    </row>
    <row r="43047" spans="1:2" x14ac:dyDescent="0.25">
      <c r="A43047" s="1"/>
      <c r="B43047" s="2"/>
    </row>
    <row r="43048" spans="1:2" x14ac:dyDescent="0.25">
      <c r="A43048" s="1"/>
      <c r="B43048" s="2"/>
    </row>
    <row r="43049" spans="1:2" x14ac:dyDescent="0.25">
      <c r="A43049" s="1"/>
      <c r="B43049" s="2"/>
    </row>
    <row r="43050" spans="1:2" x14ac:dyDescent="0.25">
      <c r="A43050" s="1"/>
      <c r="B43050" s="2"/>
    </row>
    <row r="43051" spans="1:2" x14ac:dyDescent="0.25">
      <c r="A43051" s="1"/>
      <c r="B43051" s="2"/>
    </row>
    <row r="43052" spans="1:2" x14ac:dyDescent="0.25">
      <c r="A43052" s="1"/>
      <c r="B43052" s="2"/>
    </row>
    <row r="43053" spans="1:2" x14ac:dyDescent="0.25">
      <c r="A43053" s="1"/>
      <c r="B43053" s="2"/>
    </row>
    <row r="43054" spans="1:2" x14ac:dyDescent="0.25">
      <c r="A43054" s="1"/>
      <c r="B43054" s="2"/>
    </row>
    <row r="43055" spans="1:2" x14ac:dyDescent="0.25">
      <c r="A43055" s="1"/>
      <c r="B43055" s="2"/>
    </row>
    <row r="43056" spans="1:2" x14ac:dyDescent="0.25">
      <c r="A43056" s="1"/>
      <c r="B43056" s="2"/>
    </row>
    <row r="43057" spans="1:2" x14ac:dyDescent="0.25">
      <c r="A43057" s="1"/>
      <c r="B43057" s="2"/>
    </row>
    <row r="43058" spans="1:2" x14ac:dyDescent="0.25">
      <c r="A43058" s="1"/>
      <c r="B43058" s="2"/>
    </row>
    <row r="43059" spans="1:2" x14ac:dyDescent="0.25">
      <c r="A43059" s="1"/>
      <c r="B43059" s="2"/>
    </row>
    <row r="43060" spans="1:2" x14ac:dyDescent="0.25">
      <c r="A43060" s="1"/>
      <c r="B43060" s="2"/>
    </row>
    <row r="43061" spans="1:2" x14ac:dyDescent="0.25">
      <c r="A43061" s="1"/>
      <c r="B43061" s="2"/>
    </row>
    <row r="43062" spans="1:2" x14ac:dyDescent="0.25">
      <c r="A43062" s="1"/>
      <c r="B43062" s="2"/>
    </row>
    <row r="43063" spans="1:2" x14ac:dyDescent="0.25">
      <c r="A43063" s="1"/>
      <c r="B43063" s="2"/>
    </row>
    <row r="43064" spans="1:2" x14ac:dyDescent="0.25">
      <c r="A43064" s="1"/>
      <c r="B43064" s="2"/>
    </row>
    <row r="43065" spans="1:2" x14ac:dyDescent="0.25">
      <c r="A43065" s="1"/>
      <c r="B43065" s="2"/>
    </row>
    <row r="43066" spans="1:2" x14ac:dyDescent="0.25">
      <c r="A43066" s="1"/>
      <c r="B43066" s="2"/>
    </row>
    <row r="43067" spans="1:2" x14ac:dyDescent="0.25">
      <c r="A43067" s="1"/>
      <c r="B43067" s="2"/>
    </row>
    <row r="43068" spans="1:2" x14ac:dyDescent="0.25">
      <c r="A43068" s="1"/>
      <c r="B43068" s="2"/>
    </row>
    <row r="43069" spans="1:2" x14ac:dyDescent="0.25">
      <c r="A43069" s="1"/>
      <c r="B43069" s="2"/>
    </row>
    <row r="43070" spans="1:2" x14ac:dyDescent="0.25">
      <c r="A43070" s="1"/>
      <c r="B43070" s="2"/>
    </row>
    <row r="43071" spans="1:2" x14ac:dyDescent="0.25">
      <c r="A43071" s="1"/>
      <c r="B43071" s="2"/>
    </row>
    <row r="43072" spans="1:2" x14ac:dyDescent="0.25">
      <c r="A43072" s="1"/>
      <c r="B43072" s="2"/>
    </row>
    <row r="43073" spans="1:2" x14ac:dyDescent="0.25">
      <c r="A43073" s="1"/>
      <c r="B43073" s="2"/>
    </row>
    <row r="43074" spans="1:2" x14ac:dyDescent="0.25">
      <c r="A43074" s="1"/>
      <c r="B43074" s="2"/>
    </row>
    <row r="43075" spans="1:2" x14ac:dyDescent="0.25">
      <c r="A43075" s="1"/>
      <c r="B43075" s="2"/>
    </row>
    <row r="43076" spans="1:2" x14ac:dyDescent="0.25">
      <c r="A43076" s="1"/>
      <c r="B43076" s="2"/>
    </row>
    <row r="43077" spans="1:2" x14ac:dyDescent="0.25">
      <c r="A43077" s="1"/>
      <c r="B43077" s="2"/>
    </row>
    <row r="43078" spans="1:2" x14ac:dyDescent="0.25">
      <c r="A43078" s="1"/>
      <c r="B43078" s="2"/>
    </row>
    <row r="43079" spans="1:2" x14ac:dyDescent="0.25">
      <c r="A43079" s="1"/>
      <c r="B43079" s="2"/>
    </row>
    <row r="43080" spans="1:2" x14ac:dyDescent="0.25">
      <c r="A43080" s="1"/>
      <c r="B43080" s="2"/>
    </row>
    <row r="43081" spans="1:2" x14ac:dyDescent="0.25">
      <c r="A43081" s="1"/>
      <c r="B43081" s="2"/>
    </row>
    <row r="43082" spans="1:2" x14ac:dyDescent="0.25">
      <c r="A43082" s="1"/>
      <c r="B43082" s="2"/>
    </row>
    <row r="43083" spans="1:2" x14ac:dyDescent="0.25">
      <c r="A43083" s="1"/>
      <c r="B43083" s="2"/>
    </row>
    <row r="43084" spans="1:2" x14ac:dyDescent="0.25">
      <c r="A43084" s="1"/>
      <c r="B43084" s="2"/>
    </row>
    <row r="43085" spans="1:2" x14ac:dyDescent="0.25">
      <c r="A43085" s="1"/>
      <c r="B43085" s="2"/>
    </row>
    <row r="43086" spans="1:2" x14ac:dyDescent="0.25">
      <c r="A43086" s="1"/>
      <c r="B43086" s="2"/>
    </row>
    <row r="43087" spans="1:2" x14ac:dyDescent="0.25">
      <c r="A43087" s="1"/>
      <c r="B43087" s="2"/>
    </row>
    <row r="43088" spans="1:2" x14ac:dyDescent="0.25">
      <c r="A43088" s="1"/>
      <c r="B43088" s="2"/>
    </row>
    <row r="43089" spans="1:2" x14ac:dyDescent="0.25">
      <c r="A43089" s="1"/>
      <c r="B43089" s="2"/>
    </row>
    <row r="43090" spans="1:2" x14ac:dyDescent="0.25">
      <c r="A43090" s="1"/>
      <c r="B43090" s="2"/>
    </row>
    <row r="43091" spans="1:2" x14ac:dyDescent="0.25">
      <c r="A43091" s="1"/>
      <c r="B43091" s="2"/>
    </row>
    <row r="43092" spans="1:2" x14ac:dyDescent="0.25">
      <c r="A43092" s="1"/>
      <c r="B43092" s="2"/>
    </row>
    <row r="43093" spans="1:2" x14ac:dyDescent="0.25">
      <c r="A43093" s="1"/>
      <c r="B43093" s="2"/>
    </row>
    <row r="43094" spans="1:2" x14ac:dyDescent="0.25">
      <c r="A43094" s="1"/>
      <c r="B43094" s="2"/>
    </row>
    <row r="43095" spans="1:2" x14ac:dyDescent="0.25">
      <c r="A43095" s="1"/>
      <c r="B43095" s="2"/>
    </row>
    <row r="43096" spans="1:2" x14ac:dyDescent="0.25">
      <c r="A43096" s="1"/>
      <c r="B43096" s="2"/>
    </row>
    <row r="43097" spans="1:2" x14ac:dyDescent="0.25">
      <c r="A43097" s="1"/>
      <c r="B43097" s="2"/>
    </row>
    <row r="43098" spans="1:2" x14ac:dyDescent="0.25">
      <c r="A43098" s="1"/>
      <c r="B43098" s="2"/>
    </row>
    <row r="43099" spans="1:2" x14ac:dyDescent="0.25">
      <c r="A43099" s="1"/>
      <c r="B43099" s="2"/>
    </row>
    <row r="43100" spans="1:2" x14ac:dyDescent="0.25">
      <c r="A43100" s="1"/>
      <c r="B43100" s="2"/>
    </row>
    <row r="43101" spans="1:2" x14ac:dyDescent="0.25">
      <c r="A43101" s="1"/>
      <c r="B43101" s="2"/>
    </row>
    <row r="43102" spans="1:2" x14ac:dyDescent="0.25">
      <c r="A43102" s="1"/>
      <c r="B43102" s="2"/>
    </row>
    <row r="43103" spans="1:2" x14ac:dyDescent="0.25">
      <c r="A43103" s="1"/>
      <c r="B43103" s="2"/>
    </row>
    <row r="43104" spans="1:2" x14ac:dyDescent="0.25">
      <c r="A43104" s="1"/>
      <c r="B43104" s="2"/>
    </row>
    <row r="43105" spans="1:2" x14ac:dyDescent="0.25">
      <c r="A43105" s="1"/>
      <c r="B43105" s="2"/>
    </row>
    <row r="43106" spans="1:2" x14ac:dyDescent="0.25">
      <c r="A43106" s="1"/>
      <c r="B43106" s="2"/>
    </row>
    <row r="43107" spans="1:2" x14ac:dyDescent="0.25">
      <c r="A43107" s="1"/>
      <c r="B43107" s="2"/>
    </row>
    <row r="43108" spans="1:2" x14ac:dyDescent="0.25">
      <c r="A43108" s="1"/>
      <c r="B43108" s="2"/>
    </row>
    <row r="43109" spans="1:2" x14ac:dyDescent="0.25">
      <c r="A43109" s="1"/>
      <c r="B43109" s="2"/>
    </row>
    <row r="43110" spans="1:2" x14ac:dyDescent="0.25">
      <c r="A43110" s="1"/>
      <c r="B43110" s="2"/>
    </row>
    <row r="43111" spans="1:2" x14ac:dyDescent="0.25">
      <c r="A43111" s="1"/>
      <c r="B43111" s="2"/>
    </row>
    <row r="43112" spans="1:2" x14ac:dyDescent="0.25">
      <c r="A43112" s="1"/>
      <c r="B43112" s="2"/>
    </row>
    <row r="43113" spans="1:2" x14ac:dyDescent="0.25">
      <c r="A43113" s="1"/>
      <c r="B43113" s="2"/>
    </row>
    <row r="43114" spans="1:2" x14ac:dyDescent="0.25">
      <c r="A43114" s="1"/>
      <c r="B43114" s="2"/>
    </row>
    <row r="43115" spans="1:2" x14ac:dyDescent="0.25">
      <c r="A43115" s="1"/>
      <c r="B43115" s="2"/>
    </row>
    <row r="43116" spans="1:2" x14ac:dyDescent="0.25">
      <c r="A43116" s="1"/>
      <c r="B43116" s="2"/>
    </row>
    <row r="43117" spans="1:2" x14ac:dyDescent="0.25">
      <c r="A43117" s="1"/>
      <c r="B43117" s="2"/>
    </row>
    <row r="43118" spans="1:2" x14ac:dyDescent="0.25">
      <c r="A43118" s="1"/>
      <c r="B43118" s="2"/>
    </row>
    <row r="43119" spans="1:2" x14ac:dyDescent="0.25">
      <c r="A43119" s="1"/>
      <c r="B43119" s="2"/>
    </row>
    <row r="43120" spans="1:2" x14ac:dyDescent="0.25">
      <c r="A43120" s="1"/>
      <c r="B43120" s="2"/>
    </row>
    <row r="43121" spans="1:2" x14ac:dyDescent="0.25">
      <c r="A43121" s="1"/>
      <c r="B43121" s="2"/>
    </row>
    <row r="43122" spans="1:2" x14ac:dyDescent="0.25">
      <c r="A43122" s="1"/>
      <c r="B43122" s="2"/>
    </row>
    <row r="43123" spans="1:2" x14ac:dyDescent="0.25">
      <c r="A43123" s="1"/>
      <c r="B43123" s="2"/>
    </row>
    <row r="43124" spans="1:2" x14ac:dyDescent="0.25">
      <c r="A43124" s="1"/>
      <c r="B43124" s="2"/>
    </row>
    <row r="43125" spans="1:2" x14ac:dyDescent="0.25">
      <c r="A43125" s="1"/>
      <c r="B43125" s="2"/>
    </row>
    <row r="43126" spans="1:2" x14ac:dyDescent="0.25">
      <c r="A43126" s="1"/>
      <c r="B43126" s="2"/>
    </row>
    <row r="43127" spans="1:2" x14ac:dyDescent="0.25">
      <c r="A43127" s="1"/>
      <c r="B43127" s="2"/>
    </row>
    <row r="43128" spans="1:2" x14ac:dyDescent="0.25">
      <c r="A43128" s="1"/>
      <c r="B43128" s="2"/>
    </row>
    <row r="43129" spans="1:2" x14ac:dyDescent="0.25">
      <c r="A43129" s="1"/>
      <c r="B43129" s="2"/>
    </row>
    <row r="43130" spans="1:2" x14ac:dyDescent="0.25">
      <c r="A43130" s="1"/>
      <c r="B43130" s="2"/>
    </row>
    <row r="43131" spans="1:2" x14ac:dyDescent="0.25">
      <c r="A43131" s="1"/>
      <c r="B43131" s="2"/>
    </row>
    <row r="43132" spans="1:2" x14ac:dyDescent="0.25">
      <c r="A43132" s="1"/>
      <c r="B43132" s="2"/>
    </row>
    <row r="43133" spans="1:2" x14ac:dyDescent="0.25">
      <c r="A43133" s="1"/>
      <c r="B43133" s="2"/>
    </row>
    <row r="43134" spans="1:2" x14ac:dyDescent="0.25">
      <c r="A43134" s="1"/>
      <c r="B43134" s="2"/>
    </row>
    <row r="43135" spans="1:2" x14ac:dyDescent="0.25">
      <c r="A43135" s="1"/>
      <c r="B43135" s="2"/>
    </row>
    <row r="43136" spans="1:2" x14ac:dyDescent="0.25">
      <c r="A43136" s="1"/>
      <c r="B43136" s="2"/>
    </row>
    <row r="43137" spans="1:2" x14ac:dyDescent="0.25">
      <c r="A43137" s="1"/>
      <c r="B43137" s="2"/>
    </row>
    <row r="43138" spans="1:2" x14ac:dyDescent="0.25">
      <c r="A43138" s="1"/>
      <c r="B43138" s="2"/>
    </row>
    <row r="43139" spans="1:2" x14ac:dyDescent="0.25">
      <c r="A43139" s="1"/>
      <c r="B43139" s="2"/>
    </row>
    <row r="43140" spans="1:2" x14ac:dyDescent="0.25">
      <c r="A43140" s="1"/>
      <c r="B43140" s="2"/>
    </row>
    <row r="43141" spans="1:2" x14ac:dyDescent="0.25">
      <c r="A43141" s="1"/>
      <c r="B43141" s="2"/>
    </row>
    <row r="43142" spans="1:2" x14ac:dyDescent="0.25">
      <c r="A43142" s="1"/>
      <c r="B43142" s="2"/>
    </row>
    <row r="43143" spans="1:2" x14ac:dyDescent="0.25">
      <c r="A43143" s="1"/>
      <c r="B43143" s="2"/>
    </row>
    <row r="43144" spans="1:2" x14ac:dyDescent="0.25">
      <c r="A43144" s="1"/>
      <c r="B43144" s="2"/>
    </row>
    <row r="43145" spans="1:2" x14ac:dyDescent="0.25">
      <c r="A43145" s="1"/>
      <c r="B43145" s="2"/>
    </row>
    <row r="43146" spans="1:2" x14ac:dyDescent="0.25">
      <c r="A43146" s="1"/>
      <c r="B43146" s="2"/>
    </row>
    <row r="43147" spans="1:2" x14ac:dyDescent="0.25">
      <c r="A43147" s="1"/>
      <c r="B43147" s="2"/>
    </row>
    <row r="43148" spans="1:2" x14ac:dyDescent="0.25">
      <c r="A43148" s="1"/>
      <c r="B43148" s="2"/>
    </row>
    <row r="43149" spans="1:2" x14ac:dyDescent="0.25">
      <c r="A43149" s="1"/>
      <c r="B43149" s="2"/>
    </row>
    <row r="43150" spans="1:2" x14ac:dyDescent="0.25">
      <c r="A43150" s="1"/>
      <c r="B43150" s="2"/>
    </row>
    <row r="43151" spans="1:2" x14ac:dyDescent="0.25">
      <c r="A43151" s="1"/>
      <c r="B43151" s="2"/>
    </row>
    <row r="43152" spans="1:2" x14ac:dyDescent="0.25">
      <c r="A43152" s="1"/>
      <c r="B43152" s="2"/>
    </row>
    <row r="43153" spans="1:2" x14ac:dyDescent="0.25">
      <c r="A43153" s="1"/>
      <c r="B43153" s="2"/>
    </row>
    <row r="43154" spans="1:2" x14ac:dyDescent="0.25">
      <c r="A43154" s="1"/>
      <c r="B43154" s="2"/>
    </row>
    <row r="43155" spans="1:2" x14ac:dyDescent="0.25">
      <c r="A43155" s="1"/>
      <c r="B43155" s="2"/>
    </row>
    <row r="43156" spans="1:2" x14ac:dyDescent="0.25">
      <c r="A43156" s="1"/>
      <c r="B43156" s="2"/>
    </row>
    <row r="43157" spans="1:2" x14ac:dyDescent="0.25">
      <c r="A43157" s="1"/>
      <c r="B43157" s="2"/>
    </row>
    <row r="43158" spans="1:2" x14ac:dyDescent="0.25">
      <c r="A43158" s="1"/>
      <c r="B43158" s="2"/>
    </row>
    <row r="43159" spans="1:2" x14ac:dyDescent="0.25">
      <c r="A43159" s="1"/>
      <c r="B43159" s="2"/>
    </row>
    <row r="43160" spans="1:2" x14ac:dyDescent="0.25">
      <c r="A43160" s="1"/>
      <c r="B43160" s="2"/>
    </row>
    <row r="43161" spans="1:2" x14ac:dyDescent="0.25">
      <c r="A43161" s="1"/>
      <c r="B43161" s="2"/>
    </row>
    <row r="43162" spans="1:2" x14ac:dyDescent="0.25">
      <c r="A43162" s="1"/>
      <c r="B43162" s="2"/>
    </row>
    <row r="43163" spans="1:2" x14ac:dyDescent="0.25">
      <c r="A43163" s="1"/>
      <c r="B43163" s="2"/>
    </row>
    <row r="43164" spans="1:2" x14ac:dyDescent="0.25">
      <c r="A43164" s="1"/>
      <c r="B43164" s="2"/>
    </row>
    <row r="43165" spans="1:2" x14ac:dyDescent="0.25">
      <c r="A43165" s="1"/>
      <c r="B43165" s="2"/>
    </row>
    <row r="43166" spans="1:2" x14ac:dyDescent="0.25">
      <c r="A43166" s="1"/>
      <c r="B43166" s="2"/>
    </row>
    <row r="43167" spans="1:2" x14ac:dyDescent="0.25">
      <c r="A43167" s="1"/>
      <c r="B43167" s="2"/>
    </row>
    <row r="43168" spans="1:2" x14ac:dyDescent="0.25">
      <c r="A43168" s="1"/>
      <c r="B43168" s="2"/>
    </row>
    <row r="43169" spans="1:2" x14ac:dyDescent="0.25">
      <c r="A43169" s="1"/>
      <c r="B43169" s="2"/>
    </row>
    <row r="43170" spans="1:2" x14ac:dyDescent="0.25">
      <c r="A43170" s="1"/>
      <c r="B43170" s="2"/>
    </row>
    <row r="43171" spans="1:2" x14ac:dyDescent="0.25">
      <c r="A43171" s="1"/>
      <c r="B43171" s="2"/>
    </row>
    <row r="43172" spans="1:2" x14ac:dyDescent="0.25">
      <c r="A43172" s="1"/>
      <c r="B43172" s="2"/>
    </row>
    <row r="43173" spans="1:2" x14ac:dyDescent="0.25">
      <c r="A43173" s="1"/>
      <c r="B43173" s="2"/>
    </row>
    <row r="43174" spans="1:2" x14ac:dyDescent="0.25">
      <c r="A43174" s="1"/>
      <c r="B43174" s="2"/>
    </row>
    <row r="43175" spans="1:2" x14ac:dyDescent="0.25">
      <c r="A43175" s="1"/>
      <c r="B43175" s="2"/>
    </row>
    <row r="43176" spans="1:2" x14ac:dyDescent="0.25">
      <c r="A43176" s="1"/>
      <c r="B43176" s="2"/>
    </row>
    <row r="43177" spans="1:2" x14ac:dyDescent="0.25">
      <c r="A43177" s="1"/>
      <c r="B43177" s="2"/>
    </row>
    <row r="43178" spans="1:2" x14ac:dyDescent="0.25">
      <c r="A43178" s="1"/>
      <c r="B43178" s="2"/>
    </row>
    <row r="43179" spans="1:2" x14ac:dyDescent="0.25">
      <c r="A43179" s="1"/>
      <c r="B43179" s="2"/>
    </row>
    <row r="43180" spans="1:2" x14ac:dyDescent="0.25">
      <c r="A43180" s="1"/>
      <c r="B43180" s="2"/>
    </row>
    <row r="43181" spans="1:2" x14ac:dyDescent="0.25">
      <c r="A43181" s="1"/>
      <c r="B43181" s="2"/>
    </row>
    <row r="43182" spans="1:2" x14ac:dyDescent="0.25">
      <c r="A43182" s="1"/>
      <c r="B43182" s="2"/>
    </row>
    <row r="43183" spans="1:2" x14ac:dyDescent="0.25">
      <c r="A43183" s="1"/>
      <c r="B43183" s="2"/>
    </row>
    <row r="43184" spans="1:2" x14ac:dyDescent="0.25">
      <c r="A43184" s="1"/>
      <c r="B43184" s="2"/>
    </row>
    <row r="43185" spans="1:2" x14ac:dyDescent="0.25">
      <c r="A43185" s="1"/>
      <c r="B43185" s="2"/>
    </row>
    <row r="43186" spans="1:2" x14ac:dyDescent="0.25">
      <c r="A43186" s="1"/>
      <c r="B43186" s="2"/>
    </row>
    <row r="43187" spans="1:2" x14ac:dyDescent="0.25">
      <c r="A43187" s="1"/>
      <c r="B43187" s="2"/>
    </row>
    <row r="43188" spans="1:2" x14ac:dyDescent="0.25">
      <c r="A43188" s="1"/>
      <c r="B43188" s="2"/>
    </row>
    <row r="43189" spans="1:2" x14ac:dyDescent="0.25">
      <c r="A43189" s="1"/>
      <c r="B43189" s="2"/>
    </row>
    <row r="43190" spans="1:2" x14ac:dyDescent="0.25">
      <c r="A43190" s="1"/>
      <c r="B43190" s="2"/>
    </row>
    <row r="43191" spans="1:2" x14ac:dyDescent="0.25">
      <c r="A43191" s="1"/>
      <c r="B43191" s="2"/>
    </row>
    <row r="43192" spans="1:2" x14ac:dyDescent="0.25">
      <c r="A43192" s="1"/>
      <c r="B43192" s="2"/>
    </row>
    <row r="43193" spans="1:2" x14ac:dyDescent="0.25">
      <c r="A43193" s="1"/>
      <c r="B43193" s="2"/>
    </row>
    <row r="43194" spans="1:2" x14ac:dyDescent="0.25">
      <c r="A43194" s="1"/>
      <c r="B43194" s="2"/>
    </row>
    <row r="43195" spans="1:2" x14ac:dyDescent="0.25">
      <c r="A43195" s="1"/>
      <c r="B43195" s="2"/>
    </row>
    <row r="43196" spans="1:2" x14ac:dyDescent="0.25">
      <c r="A43196" s="1"/>
      <c r="B43196" s="2"/>
    </row>
    <row r="43197" spans="1:2" x14ac:dyDescent="0.25">
      <c r="A43197" s="1"/>
      <c r="B43197" s="2"/>
    </row>
    <row r="43198" spans="1:2" x14ac:dyDescent="0.25">
      <c r="A43198" s="1"/>
      <c r="B43198" s="2"/>
    </row>
    <row r="43199" spans="1:2" x14ac:dyDescent="0.25">
      <c r="A43199" s="1"/>
      <c r="B43199" s="2"/>
    </row>
    <row r="43200" spans="1:2" x14ac:dyDescent="0.25">
      <c r="A43200" s="1"/>
      <c r="B43200" s="2"/>
    </row>
    <row r="43201" spans="1:2" x14ac:dyDescent="0.25">
      <c r="A43201" s="1"/>
      <c r="B43201" s="2"/>
    </row>
    <row r="43202" spans="1:2" x14ac:dyDescent="0.25">
      <c r="A43202" s="1"/>
      <c r="B43202" s="2"/>
    </row>
    <row r="43203" spans="1:2" x14ac:dyDescent="0.25">
      <c r="A43203" s="1"/>
      <c r="B43203" s="2"/>
    </row>
    <row r="43204" spans="1:2" x14ac:dyDescent="0.25">
      <c r="A43204" s="1"/>
      <c r="B43204" s="2"/>
    </row>
    <row r="43205" spans="1:2" x14ac:dyDescent="0.25">
      <c r="A43205" s="1"/>
      <c r="B43205" s="2"/>
    </row>
    <row r="43206" spans="1:2" x14ac:dyDescent="0.25">
      <c r="A43206" s="1"/>
      <c r="B43206" s="2"/>
    </row>
    <row r="43207" spans="1:2" x14ac:dyDescent="0.25">
      <c r="A43207" s="1"/>
      <c r="B43207" s="2"/>
    </row>
    <row r="43208" spans="1:2" x14ac:dyDescent="0.25">
      <c r="A43208" s="1"/>
      <c r="B43208" s="2"/>
    </row>
    <row r="43209" spans="1:2" x14ac:dyDescent="0.25">
      <c r="A43209" s="1"/>
      <c r="B43209" s="2"/>
    </row>
    <row r="43210" spans="1:2" x14ac:dyDescent="0.25">
      <c r="A43210" s="1"/>
      <c r="B43210" s="2"/>
    </row>
    <row r="43211" spans="1:2" x14ac:dyDescent="0.25">
      <c r="A43211" s="1"/>
      <c r="B43211" s="2"/>
    </row>
    <row r="43212" spans="1:2" x14ac:dyDescent="0.25">
      <c r="A43212" s="1"/>
      <c r="B43212" s="2"/>
    </row>
    <row r="43213" spans="1:2" x14ac:dyDescent="0.25">
      <c r="A43213" s="1"/>
      <c r="B43213" s="2"/>
    </row>
    <row r="43214" spans="1:2" x14ac:dyDescent="0.25">
      <c r="A43214" s="1"/>
      <c r="B43214" s="2"/>
    </row>
    <row r="43215" spans="1:2" x14ac:dyDescent="0.25">
      <c r="A43215" s="1"/>
      <c r="B43215" s="2"/>
    </row>
    <row r="43216" spans="1:2" x14ac:dyDescent="0.25">
      <c r="A43216" s="1"/>
      <c r="B43216" s="2"/>
    </row>
    <row r="43217" spans="1:2" x14ac:dyDescent="0.25">
      <c r="A43217" s="1"/>
      <c r="B43217" s="2"/>
    </row>
    <row r="43218" spans="1:2" x14ac:dyDescent="0.25">
      <c r="A43218" s="1"/>
      <c r="B43218" s="2"/>
    </row>
    <row r="43219" spans="1:2" x14ac:dyDescent="0.25">
      <c r="A43219" s="1"/>
      <c r="B43219" s="2"/>
    </row>
    <row r="43220" spans="1:2" x14ac:dyDescent="0.25">
      <c r="A43220" s="1"/>
      <c r="B43220" s="2"/>
    </row>
    <row r="43221" spans="1:2" x14ac:dyDescent="0.25">
      <c r="A43221" s="1"/>
      <c r="B43221" s="2"/>
    </row>
    <row r="43222" spans="1:2" x14ac:dyDescent="0.25">
      <c r="A43222" s="1"/>
      <c r="B43222" s="2"/>
    </row>
    <row r="43223" spans="1:2" x14ac:dyDescent="0.25">
      <c r="A43223" s="1"/>
      <c r="B43223" s="2"/>
    </row>
    <row r="43224" spans="1:2" x14ac:dyDescent="0.25">
      <c r="A43224" s="1"/>
      <c r="B43224" s="2"/>
    </row>
    <row r="43225" spans="1:2" x14ac:dyDescent="0.25">
      <c r="A43225" s="1"/>
      <c r="B43225" s="2"/>
    </row>
    <row r="43226" spans="1:2" x14ac:dyDescent="0.25">
      <c r="A43226" s="1"/>
      <c r="B43226" s="2"/>
    </row>
    <row r="43227" spans="1:2" x14ac:dyDescent="0.25">
      <c r="A43227" s="1"/>
      <c r="B43227" s="2"/>
    </row>
    <row r="43228" spans="1:2" x14ac:dyDescent="0.25">
      <c r="A43228" s="1"/>
      <c r="B43228" s="2"/>
    </row>
    <row r="43229" spans="1:2" x14ac:dyDescent="0.25">
      <c r="A43229" s="1"/>
      <c r="B43229" s="2"/>
    </row>
    <row r="43230" spans="1:2" x14ac:dyDescent="0.25">
      <c r="A43230" s="1"/>
      <c r="B43230" s="2"/>
    </row>
    <row r="43231" spans="1:2" x14ac:dyDescent="0.25">
      <c r="A43231" s="1"/>
      <c r="B43231" s="2"/>
    </row>
    <row r="43232" spans="1:2" x14ac:dyDescent="0.25">
      <c r="A43232" s="1"/>
      <c r="B43232" s="2"/>
    </row>
    <row r="43233" spans="1:2" x14ac:dyDescent="0.25">
      <c r="A43233" s="1"/>
      <c r="B43233" s="2"/>
    </row>
    <row r="43234" spans="1:2" x14ac:dyDescent="0.25">
      <c r="A43234" s="1"/>
      <c r="B43234" s="2"/>
    </row>
    <row r="43235" spans="1:2" x14ac:dyDescent="0.25">
      <c r="A43235" s="1"/>
      <c r="B43235" s="2"/>
    </row>
    <row r="43236" spans="1:2" x14ac:dyDescent="0.25">
      <c r="A43236" s="1"/>
      <c r="B43236" s="2"/>
    </row>
    <row r="43237" spans="1:2" x14ac:dyDescent="0.25">
      <c r="A43237" s="1"/>
      <c r="B43237" s="2"/>
    </row>
    <row r="43238" spans="1:2" x14ac:dyDescent="0.25">
      <c r="A43238" s="1"/>
      <c r="B43238" s="2"/>
    </row>
    <row r="43239" spans="1:2" x14ac:dyDescent="0.25">
      <c r="A43239" s="1"/>
      <c r="B43239" s="2"/>
    </row>
    <row r="43240" spans="1:2" x14ac:dyDescent="0.25">
      <c r="A43240" s="1"/>
      <c r="B43240" s="2"/>
    </row>
    <row r="43241" spans="1:2" x14ac:dyDescent="0.25">
      <c r="A43241" s="1"/>
      <c r="B43241" s="2"/>
    </row>
    <row r="43242" spans="1:2" x14ac:dyDescent="0.25">
      <c r="A43242" s="1"/>
      <c r="B43242" s="2"/>
    </row>
    <row r="43243" spans="1:2" x14ac:dyDescent="0.25">
      <c r="A43243" s="1"/>
      <c r="B43243" s="2"/>
    </row>
    <row r="43244" spans="1:2" x14ac:dyDescent="0.25">
      <c r="A43244" s="1"/>
      <c r="B43244" s="2"/>
    </row>
    <row r="43245" spans="1:2" x14ac:dyDescent="0.25">
      <c r="A43245" s="1"/>
      <c r="B43245" s="2"/>
    </row>
    <row r="43246" spans="1:2" x14ac:dyDescent="0.25">
      <c r="A43246" s="1"/>
      <c r="B43246" s="2"/>
    </row>
    <row r="43247" spans="1:2" x14ac:dyDescent="0.25">
      <c r="A43247" s="1"/>
      <c r="B43247" s="2"/>
    </row>
    <row r="43248" spans="1:2" x14ac:dyDescent="0.25">
      <c r="A43248" s="1"/>
      <c r="B43248" s="2"/>
    </row>
    <row r="43249" spans="1:2" x14ac:dyDescent="0.25">
      <c r="A43249" s="1"/>
      <c r="B43249" s="2"/>
    </row>
    <row r="43250" spans="1:2" x14ac:dyDescent="0.25">
      <c r="A43250" s="1"/>
      <c r="B43250" s="2"/>
    </row>
    <row r="43251" spans="1:2" x14ac:dyDescent="0.25">
      <c r="A43251" s="1"/>
      <c r="B43251" s="2"/>
    </row>
    <row r="43252" spans="1:2" x14ac:dyDescent="0.25">
      <c r="A43252" s="1"/>
      <c r="B43252" s="2"/>
    </row>
    <row r="43253" spans="1:2" x14ac:dyDescent="0.25">
      <c r="A43253" s="1"/>
      <c r="B43253" s="2"/>
    </row>
    <row r="43254" spans="1:2" x14ac:dyDescent="0.25">
      <c r="A43254" s="1"/>
      <c r="B43254" s="2"/>
    </row>
    <row r="43255" spans="1:2" x14ac:dyDescent="0.25">
      <c r="A43255" s="1"/>
      <c r="B43255" s="2"/>
    </row>
    <row r="43256" spans="1:2" x14ac:dyDescent="0.25">
      <c r="A43256" s="1"/>
      <c r="B43256" s="2"/>
    </row>
    <row r="43257" spans="1:2" x14ac:dyDescent="0.25">
      <c r="A43257" s="1"/>
      <c r="B43257" s="2"/>
    </row>
    <row r="43258" spans="1:2" x14ac:dyDescent="0.25">
      <c r="A43258" s="1"/>
      <c r="B43258" s="2"/>
    </row>
    <row r="43259" spans="1:2" x14ac:dyDescent="0.25">
      <c r="A43259" s="1"/>
      <c r="B43259" s="2"/>
    </row>
    <row r="43260" spans="1:2" x14ac:dyDescent="0.25">
      <c r="A43260" s="1"/>
      <c r="B43260" s="2"/>
    </row>
    <row r="43261" spans="1:2" x14ac:dyDescent="0.25">
      <c r="A43261" s="1"/>
      <c r="B43261" s="2"/>
    </row>
    <row r="43262" spans="1:2" x14ac:dyDescent="0.25">
      <c r="A43262" s="1"/>
      <c r="B43262" s="2"/>
    </row>
    <row r="43263" spans="1:2" x14ac:dyDescent="0.25">
      <c r="A43263" s="1"/>
      <c r="B43263" s="2"/>
    </row>
    <row r="43264" spans="1:2" x14ac:dyDescent="0.25">
      <c r="A43264" s="1"/>
      <c r="B43264" s="2"/>
    </row>
    <row r="43265" spans="1:2" x14ac:dyDescent="0.25">
      <c r="A43265" s="1"/>
      <c r="B43265" s="2"/>
    </row>
    <row r="43266" spans="1:2" x14ac:dyDescent="0.25">
      <c r="A43266" s="1"/>
      <c r="B43266" s="2"/>
    </row>
    <row r="43267" spans="1:2" x14ac:dyDescent="0.25">
      <c r="A43267" s="1"/>
      <c r="B43267" s="2"/>
    </row>
    <row r="43268" spans="1:2" x14ac:dyDescent="0.25">
      <c r="A43268" s="1"/>
      <c r="B43268" s="2"/>
    </row>
    <row r="43269" spans="1:2" x14ac:dyDescent="0.25">
      <c r="A43269" s="1"/>
      <c r="B43269" s="2"/>
    </row>
    <row r="43270" spans="1:2" x14ac:dyDescent="0.25">
      <c r="A43270" s="1"/>
      <c r="B43270" s="2"/>
    </row>
    <row r="43271" spans="1:2" x14ac:dyDescent="0.25">
      <c r="A43271" s="1"/>
      <c r="B43271" s="2"/>
    </row>
    <row r="43272" spans="1:2" x14ac:dyDescent="0.25">
      <c r="A43272" s="1"/>
      <c r="B43272" s="2"/>
    </row>
    <row r="43273" spans="1:2" x14ac:dyDescent="0.25">
      <c r="A43273" s="1"/>
      <c r="B43273" s="2"/>
    </row>
    <row r="43274" spans="1:2" x14ac:dyDescent="0.25">
      <c r="A43274" s="1"/>
      <c r="B43274" s="2"/>
    </row>
    <row r="43275" spans="1:2" x14ac:dyDescent="0.25">
      <c r="A43275" s="1"/>
      <c r="B43275" s="2"/>
    </row>
    <row r="43276" spans="1:2" x14ac:dyDescent="0.25">
      <c r="A43276" s="1"/>
      <c r="B43276" s="2"/>
    </row>
    <row r="43277" spans="1:2" x14ac:dyDescent="0.25">
      <c r="A43277" s="1"/>
      <c r="B43277" s="2"/>
    </row>
    <row r="43278" spans="1:2" x14ac:dyDescent="0.25">
      <c r="A43278" s="1"/>
      <c r="B43278" s="2"/>
    </row>
    <row r="43279" spans="1:2" x14ac:dyDescent="0.25">
      <c r="A43279" s="1"/>
      <c r="B43279" s="2"/>
    </row>
    <row r="43280" spans="1:2" x14ac:dyDescent="0.25">
      <c r="A43280" s="1"/>
      <c r="B43280" s="2"/>
    </row>
    <row r="43281" spans="1:2" x14ac:dyDescent="0.25">
      <c r="A43281" s="1"/>
      <c r="B43281" s="2"/>
    </row>
    <row r="43282" spans="1:2" x14ac:dyDescent="0.25">
      <c r="A43282" s="1"/>
      <c r="B43282" s="2"/>
    </row>
    <row r="43283" spans="1:2" x14ac:dyDescent="0.25">
      <c r="A43283" s="1"/>
      <c r="B43283" s="2"/>
    </row>
    <row r="43284" spans="1:2" x14ac:dyDescent="0.25">
      <c r="A43284" s="1"/>
      <c r="B43284" s="2"/>
    </row>
    <row r="43285" spans="1:2" x14ac:dyDescent="0.25">
      <c r="A43285" s="1"/>
      <c r="B43285" s="2"/>
    </row>
    <row r="43286" spans="1:2" x14ac:dyDescent="0.25">
      <c r="A43286" s="1"/>
      <c r="B43286" s="2"/>
    </row>
    <row r="43287" spans="1:2" x14ac:dyDescent="0.25">
      <c r="A43287" s="1"/>
      <c r="B43287" s="2"/>
    </row>
    <row r="43288" spans="1:2" x14ac:dyDescent="0.25">
      <c r="A43288" s="1"/>
      <c r="B43288" s="2"/>
    </row>
    <row r="43289" spans="1:2" x14ac:dyDescent="0.25">
      <c r="A43289" s="1"/>
      <c r="B43289" s="2"/>
    </row>
    <row r="43290" spans="1:2" x14ac:dyDescent="0.25">
      <c r="A43290" s="1"/>
      <c r="B43290" s="2"/>
    </row>
    <row r="43291" spans="1:2" x14ac:dyDescent="0.25">
      <c r="A43291" s="1"/>
      <c r="B43291" s="2"/>
    </row>
    <row r="43292" spans="1:2" x14ac:dyDescent="0.25">
      <c r="A43292" s="1"/>
      <c r="B43292" s="2"/>
    </row>
    <row r="43293" spans="1:2" x14ac:dyDescent="0.25">
      <c r="A43293" s="1"/>
      <c r="B43293" s="2"/>
    </row>
    <row r="43294" spans="1:2" x14ac:dyDescent="0.25">
      <c r="A43294" s="1"/>
      <c r="B43294" s="2"/>
    </row>
    <row r="43295" spans="1:2" x14ac:dyDescent="0.25">
      <c r="A43295" s="1"/>
      <c r="B43295" s="2"/>
    </row>
    <row r="43296" spans="1:2" x14ac:dyDescent="0.25">
      <c r="A43296" s="1"/>
      <c r="B43296" s="2"/>
    </row>
    <row r="43297" spans="1:2" x14ac:dyDescent="0.25">
      <c r="A43297" s="1"/>
      <c r="B43297" s="2"/>
    </row>
    <row r="43298" spans="1:2" x14ac:dyDescent="0.25">
      <c r="A43298" s="1"/>
      <c r="B43298" s="2"/>
    </row>
    <row r="43299" spans="1:2" x14ac:dyDescent="0.25">
      <c r="A43299" s="1"/>
      <c r="B43299" s="2"/>
    </row>
    <row r="43300" spans="1:2" x14ac:dyDescent="0.25">
      <c r="A43300" s="1"/>
      <c r="B43300" s="2"/>
    </row>
    <row r="43301" spans="1:2" x14ac:dyDescent="0.25">
      <c r="A43301" s="1"/>
      <c r="B43301" s="2"/>
    </row>
    <row r="43302" spans="1:2" x14ac:dyDescent="0.25">
      <c r="A43302" s="1"/>
      <c r="B43302" s="2"/>
    </row>
    <row r="43303" spans="1:2" x14ac:dyDescent="0.25">
      <c r="A43303" s="1"/>
      <c r="B43303" s="2"/>
    </row>
    <row r="43304" spans="1:2" x14ac:dyDescent="0.25">
      <c r="A43304" s="1"/>
      <c r="B43304" s="2"/>
    </row>
    <row r="43305" spans="1:2" x14ac:dyDescent="0.25">
      <c r="A43305" s="1"/>
      <c r="B43305" s="2"/>
    </row>
    <row r="43306" spans="1:2" x14ac:dyDescent="0.25">
      <c r="A43306" s="1"/>
      <c r="B43306" s="2"/>
    </row>
    <row r="43307" spans="1:2" x14ac:dyDescent="0.25">
      <c r="A43307" s="1"/>
      <c r="B43307" s="2"/>
    </row>
    <row r="43308" spans="1:2" x14ac:dyDescent="0.25">
      <c r="A43308" s="1"/>
      <c r="B43308" s="2"/>
    </row>
    <row r="43309" spans="1:2" x14ac:dyDescent="0.25">
      <c r="A43309" s="1"/>
      <c r="B43309" s="2"/>
    </row>
    <row r="43310" spans="1:2" x14ac:dyDescent="0.25">
      <c r="A43310" s="1"/>
      <c r="B43310" s="2"/>
    </row>
    <row r="43311" spans="1:2" x14ac:dyDescent="0.25">
      <c r="A43311" s="1"/>
      <c r="B43311" s="2"/>
    </row>
    <row r="43312" spans="1:2" x14ac:dyDescent="0.25">
      <c r="A43312" s="1"/>
      <c r="B43312" s="2"/>
    </row>
    <row r="43313" spans="1:2" x14ac:dyDescent="0.25">
      <c r="A43313" s="1"/>
      <c r="B43313" s="2"/>
    </row>
    <row r="43314" spans="1:2" x14ac:dyDescent="0.25">
      <c r="A43314" s="1"/>
      <c r="B43314" s="2"/>
    </row>
    <row r="43315" spans="1:2" x14ac:dyDescent="0.25">
      <c r="A43315" s="1"/>
      <c r="B43315" s="2"/>
    </row>
    <row r="43316" spans="1:2" x14ac:dyDescent="0.25">
      <c r="A43316" s="1"/>
      <c r="B43316" s="2"/>
    </row>
    <row r="43317" spans="1:2" x14ac:dyDescent="0.25">
      <c r="A43317" s="1"/>
      <c r="B43317" s="2"/>
    </row>
    <row r="43318" spans="1:2" x14ac:dyDescent="0.25">
      <c r="A43318" s="1"/>
      <c r="B43318" s="2"/>
    </row>
    <row r="43319" spans="1:2" x14ac:dyDescent="0.25">
      <c r="A43319" s="1"/>
      <c r="B43319" s="2"/>
    </row>
    <row r="43320" spans="1:2" x14ac:dyDescent="0.25">
      <c r="A43320" s="1"/>
      <c r="B43320" s="2"/>
    </row>
    <row r="43321" spans="1:2" x14ac:dyDescent="0.25">
      <c r="A43321" s="1"/>
      <c r="B43321" s="2"/>
    </row>
    <row r="43322" spans="1:2" x14ac:dyDescent="0.25">
      <c r="A43322" s="1"/>
      <c r="B43322" s="2"/>
    </row>
    <row r="43323" spans="1:2" x14ac:dyDescent="0.25">
      <c r="A43323" s="1"/>
      <c r="B43323" s="2"/>
    </row>
    <row r="43324" spans="1:2" x14ac:dyDescent="0.25">
      <c r="A43324" s="1"/>
      <c r="B43324" s="2"/>
    </row>
    <row r="43325" spans="1:2" x14ac:dyDescent="0.25">
      <c r="A43325" s="1"/>
      <c r="B43325" s="2"/>
    </row>
    <row r="43326" spans="1:2" x14ac:dyDescent="0.25">
      <c r="A43326" s="1"/>
      <c r="B43326" s="2"/>
    </row>
    <row r="43327" spans="1:2" x14ac:dyDescent="0.25">
      <c r="A43327" s="1"/>
      <c r="B43327" s="2"/>
    </row>
    <row r="43328" spans="1:2" x14ac:dyDescent="0.25">
      <c r="A43328" s="1"/>
      <c r="B43328" s="2"/>
    </row>
    <row r="43329" spans="1:2" x14ac:dyDescent="0.25">
      <c r="A43329" s="1"/>
      <c r="B43329" s="2"/>
    </row>
    <row r="43330" spans="1:2" x14ac:dyDescent="0.25">
      <c r="A43330" s="1"/>
      <c r="B43330" s="2"/>
    </row>
    <row r="43331" spans="1:2" x14ac:dyDescent="0.25">
      <c r="A43331" s="1"/>
      <c r="B43331" s="2"/>
    </row>
    <row r="43332" spans="1:2" x14ac:dyDescent="0.25">
      <c r="A43332" s="1"/>
      <c r="B43332" s="2"/>
    </row>
    <row r="43333" spans="1:2" x14ac:dyDescent="0.25">
      <c r="A43333" s="1"/>
      <c r="B43333" s="2"/>
    </row>
    <row r="43334" spans="1:2" x14ac:dyDescent="0.25">
      <c r="A43334" s="1"/>
      <c r="B43334" s="2"/>
    </row>
    <row r="43335" spans="1:2" x14ac:dyDescent="0.25">
      <c r="A43335" s="1"/>
      <c r="B43335" s="2"/>
    </row>
    <row r="43336" spans="1:2" x14ac:dyDescent="0.25">
      <c r="A43336" s="1"/>
      <c r="B43336" s="2"/>
    </row>
    <row r="43337" spans="1:2" x14ac:dyDescent="0.25">
      <c r="A43337" s="1"/>
      <c r="B43337" s="2"/>
    </row>
    <row r="43338" spans="1:2" x14ac:dyDescent="0.25">
      <c r="A43338" s="1"/>
      <c r="B43338" s="2"/>
    </row>
    <row r="43339" spans="1:2" x14ac:dyDescent="0.25">
      <c r="A43339" s="1"/>
      <c r="B43339" s="2"/>
    </row>
    <row r="43340" spans="1:2" x14ac:dyDescent="0.25">
      <c r="A43340" s="1"/>
      <c r="B43340" s="2"/>
    </row>
    <row r="43341" spans="1:2" x14ac:dyDescent="0.25">
      <c r="A43341" s="1"/>
      <c r="B43341" s="2"/>
    </row>
    <row r="43342" spans="1:2" x14ac:dyDescent="0.25">
      <c r="A43342" s="1"/>
      <c r="B43342" s="2"/>
    </row>
    <row r="43343" spans="1:2" x14ac:dyDescent="0.25">
      <c r="A43343" s="1"/>
      <c r="B43343" s="2"/>
    </row>
    <row r="43344" spans="1:2" x14ac:dyDescent="0.25">
      <c r="A43344" s="1"/>
      <c r="B43344" s="2"/>
    </row>
    <row r="43345" spans="1:2" x14ac:dyDescent="0.25">
      <c r="A43345" s="1"/>
      <c r="B43345" s="2"/>
    </row>
    <row r="43346" spans="1:2" x14ac:dyDescent="0.25">
      <c r="A43346" s="1"/>
      <c r="B43346" s="2"/>
    </row>
    <row r="43347" spans="1:2" x14ac:dyDescent="0.25">
      <c r="A43347" s="1"/>
      <c r="B43347" s="2"/>
    </row>
    <row r="43348" spans="1:2" x14ac:dyDescent="0.25">
      <c r="A43348" s="1"/>
      <c r="B43348" s="2"/>
    </row>
    <row r="43349" spans="1:2" x14ac:dyDescent="0.25">
      <c r="A43349" s="1"/>
      <c r="B43349" s="2"/>
    </row>
    <row r="43350" spans="1:2" x14ac:dyDescent="0.25">
      <c r="A43350" s="1"/>
      <c r="B43350" s="2"/>
    </row>
    <row r="43351" spans="1:2" x14ac:dyDescent="0.25">
      <c r="A43351" s="1"/>
      <c r="B43351" s="2"/>
    </row>
    <row r="43352" spans="1:2" x14ac:dyDescent="0.25">
      <c r="A43352" s="1"/>
      <c r="B43352" s="2"/>
    </row>
    <row r="43353" spans="1:2" x14ac:dyDescent="0.25">
      <c r="A43353" s="1"/>
      <c r="B43353" s="2"/>
    </row>
    <row r="43354" spans="1:2" x14ac:dyDescent="0.25">
      <c r="A43354" s="1"/>
      <c r="B43354" s="2"/>
    </row>
    <row r="43355" spans="1:2" x14ac:dyDescent="0.25">
      <c r="A43355" s="1"/>
      <c r="B43355" s="2"/>
    </row>
    <row r="43356" spans="1:2" x14ac:dyDescent="0.25">
      <c r="A43356" s="1"/>
      <c r="B43356" s="2"/>
    </row>
    <row r="43357" spans="1:2" x14ac:dyDescent="0.25">
      <c r="A43357" s="1"/>
      <c r="B43357" s="2"/>
    </row>
    <row r="43358" spans="1:2" x14ac:dyDescent="0.25">
      <c r="A43358" s="1"/>
      <c r="B43358" s="2"/>
    </row>
    <row r="43359" spans="1:2" x14ac:dyDescent="0.25">
      <c r="A43359" s="1"/>
      <c r="B43359" s="2"/>
    </row>
    <row r="43360" spans="1:2" x14ac:dyDescent="0.25">
      <c r="A43360" s="1"/>
      <c r="B43360" s="2"/>
    </row>
    <row r="43361" spans="1:2" x14ac:dyDescent="0.25">
      <c r="A43361" s="1"/>
      <c r="B43361" s="2"/>
    </row>
    <row r="43362" spans="1:2" x14ac:dyDescent="0.25">
      <c r="A43362" s="1"/>
      <c r="B43362" s="2"/>
    </row>
    <row r="43363" spans="1:2" x14ac:dyDescent="0.25">
      <c r="A43363" s="1"/>
      <c r="B43363" s="2"/>
    </row>
    <row r="43364" spans="1:2" x14ac:dyDescent="0.25">
      <c r="A43364" s="1"/>
      <c r="B43364" s="2"/>
    </row>
    <row r="43365" spans="1:2" x14ac:dyDescent="0.25">
      <c r="A43365" s="1"/>
      <c r="B43365" s="2"/>
    </row>
    <row r="43366" spans="1:2" x14ac:dyDescent="0.25">
      <c r="A43366" s="1"/>
      <c r="B43366" s="2"/>
    </row>
    <row r="43367" spans="1:2" x14ac:dyDescent="0.25">
      <c r="A43367" s="1"/>
      <c r="B43367" s="2"/>
    </row>
    <row r="43368" spans="1:2" x14ac:dyDescent="0.25">
      <c r="A43368" s="1"/>
      <c r="B43368" s="2"/>
    </row>
    <row r="43369" spans="1:2" x14ac:dyDescent="0.25">
      <c r="A43369" s="1"/>
      <c r="B43369" s="2"/>
    </row>
    <row r="43370" spans="1:2" x14ac:dyDescent="0.25">
      <c r="A43370" s="1"/>
      <c r="B43370" s="2"/>
    </row>
    <row r="43371" spans="1:2" x14ac:dyDescent="0.25">
      <c r="A43371" s="1"/>
      <c r="B43371" s="2"/>
    </row>
    <row r="43372" spans="1:2" x14ac:dyDescent="0.25">
      <c r="A43372" s="1"/>
      <c r="B43372" s="2"/>
    </row>
    <row r="43373" spans="1:2" x14ac:dyDescent="0.25">
      <c r="A43373" s="1"/>
      <c r="B43373" s="2"/>
    </row>
    <row r="43374" spans="1:2" x14ac:dyDescent="0.25">
      <c r="A43374" s="1"/>
      <c r="B43374" s="2"/>
    </row>
    <row r="43375" spans="1:2" x14ac:dyDescent="0.25">
      <c r="A43375" s="1"/>
      <c r="B43375" s="2"/>
    </row>
    <row r="43376" spans="1:2" x14ac:dyDescent="0.25">
      <c r="A43376" s="1"/>
      <c r="B43376" s="2"/>
    </row>
    <row r="43377" spans="1:2" x14ac:dyDescent="0.25">
      <c r="A43377" s="1"/>
      <c r="B43377" s="2"/>
    </row>
    <row r="43378" spans="1:2" x14ac:dyDescent="0.25">
      <c r="A43378" s="1"/>
      <c r="B43378" s="2"/>
    </row>
    <row r="43379" spans="1:2" x14ac:dyDescent="0.25">
      <c r="A43379" s="1"/>
      <c r="B43379" s="2"/>
    </row>
    <row r="43380" spans="1:2" x14ac:dyDescent="0.25">
      <c r="A43380" s="1"/>
      <c r="B43380" s="2"/>
    </row>
    <row r="43381" spans="1:2" x14ac:dyDescent="0.25">
      <c r="A43381" s="1"/>
      <c r="B43381" s="2"/>
    </row>
    <row r="43382" spans="1:2" x14ac:dyDescent="0.25">
      <c r="A43382" s="1"/>
      <c r="B43382" s="2"/>
    </row>
    <row r="43383" spans="1:2" x14ac:dyDescent="0.25">
      <c r="A43383" s="1"/>
      <c r="B43383" s="2"/>
    </row>
    <row r="43384" spans="1:2" x14ac:dyDescent="0.25">
      <c r="A43384" s="1"/>
      <c r="B43384" s="2"/>
    </row>
    <row r="43385" spans="1:2" x14ac:dyDescent="0.25">
      <c r="A43385" s="1"/>
      <c r="B43385" s="2"/>
    </row>
    <row r="43386" spans="1:2" x14ac:dyDescent="0.25">
      <c r="A43386" s="1"/>
      <c r="B43386" s="2"/>
    </row>
    <row r="43387" spans="1:2" x14ac:dyDescent="0.25">
      <c r="A43387" s="1"/>
      <c r="B43387" s="2"/>
    </row>
    <row r="43388" spans="1:2" x14ac:dyDescent="0.25">
      <c r="A43388" s="1"/>
      <c r="B43388" s="2"/>
    </row>
    <row r="43389" spans="1:2" x14ac:dyDescent="0.25">
      <c r="A43389" s="1"/>
      <c r="B43389" s="2"/>
    </row>
    <row r="43390" spans="1:2" x14ac:dyDescent="0.25">
      <c r="A43390" s="1"/>
      <c r="B43390" s="2"/>
    </row>
    <row r="43391" spans="1:2" x14ac:dyDescent="0.25">
      <c r="A43391" s="1"/>
      <c r="B43391" s="2"/>
    </row>
    <row r="43392" spans="1:2" x14ac:dyDescent="0.25">
      <c r="A43392" s="1"/>
      <c r="B43392" s="2"/>
    </row>
    <row r="43393" spans="1:2" x14ac:dyDescent="0.25">
      <c r="A43393" s="1"/>
      <c r="B43393" s="2"/>
    </row>
    <row r="43394" spans="1:2" x14ac:dyDescent="0.25">
      <c r="A43394" s="1"/>
      <c r="B43394" s="2"/>
    </row>
    <row r="43395" spans="1:2" x14ac:dyDescent="0.25">
      <c r="A43395" s="1"/>
      <c r="B43395" s="2"/>
    </row>
    <row r="43396" spans="1:2" x14ac:dyDescent="0.25">
      <c r="A43396" s="1"/>
      <c r="B43396" s="2"/>
    </row>
    <row r="43397" spans="1:2" x14ac:dyDescent="0.25">
      <c r="A43397" s="1"/>
      <c r="B43397" s="2"/>
    </row>
    <row r="43398" spans="1:2" x14ac:dyDescent="0.25">
      <c r="A43398" s="1"/>
      <c r="B43398" s="2"/>
    </row>
    <row r="43399" spans="1:2" x14ac:dyDescent="0.25">
      <c r="A43399" s="1"/>
      <c r="B43399" s="2"/>
    </row>
    <row r="43400" spans="1:2" x14ac:dyDescent="0.25">
      <c r="A43400" s="1"/>
      <c r="B43400" s="2"/>
    </row>
    <row r="43401" spans="1:2" x14ac:dyDescent="0.25">
      <c r="A43401" s="1"/>
      <c r="B43401" s="2"/>
    </row>
    <row r="43402" spans="1:2" x14ac:dyDescent="0.25">
      <c r="A43402" s="1"/>
      <c r="B43402" s="2"/>
    </row>
    <row r="43403" spans="1:2" x14ac:dyDescent="0.25">
      <c r="A43403" s="1"/>
      <c r="B43403" s="2"/>
    </row>
    <row r="43404" spans="1:2" x14ac:dyDescent="0.25">
      <c r="A43404" s="1"/>
      <c r="B43404" s="2"/>
    </row>
    <row r="43405" spans="1:2" x14ac:dyDescent="0.25">
      <c r="A43405" s="1"/>
      <c r="B43405" s="2"/>
    </row>
    <row r="43406" spans="1:2" x14ac:dyDescent="0.25">
      <c r="A43406" s="1"/>
      <c r="B43406" s="2"/>
    </row>
    <row r="43407" spans="1:2" x14ac:dyDescent="0.25">
      <c r="A43407" s="1"/>
      <c r="B43407" s="2"/>
    </row>
    <row r="43408" spans="1:2" x14ac:dyDescent="0.25">
      <c r="A43408" s="1"/>
      <c r="B43408" s="2"/>
    </row>
    <row r="43409" spans="1:2" x14ac:dyDescent="0.25">
      <c r="A43409" s="1"/>
      <c r="B43409" s="2"/>
    </row>
    <row r="43410" spans="1:2" x14ac:dyDescent="0.25">
      <c r="A43410" s="1"/>
      <c r="B43410" s="2"/>
    </row>
    <row r="43411" spans="1:2" x14ac:dyDescent="0.25">
      <c r="A43411" s="1"/>
      <c r="B43411" s="2"/>
    </row>
    <row r="43412" spans="1:2" x14ac:dyDescent="0.25">
      <c r="A43412" s="1"/>
      <c r="B43412" s="2"/>
    </row>
    <row r="43413" spans="1:2" x14ac:dyDescent="0.25">
      <c r="A43413" s="1"/>
      <c r="B43413" s="2"/>
    </row>
    <row r="43414" spans="1:2" x14ac:dyDescent="0.25">
      <c r="A43414" s="1"/>
      <c r="B43414" s="2"/>
    </row>
    <row r="43415" spans="1:2" x14ac:dyDescent="0.25">
      <c r="A43415" s="1"/>
      <c r="B43415" s="2"/>
    </row>
    <row r="43416" spans="1:2" x14ac:dyDescent="0.25">
      <c r="A43416" s="1"/>
      <c r="B43416" s="2"/>
    </row>
    <row r="43417" spans="1:2" x14ac:dyDescent="0.25">
      <c r="A43417" s="1"/>
      <c r="B43417" s="2"/>
    </row>
    <row r="43418" spans="1:2" x14ac:dyDescent="0.25">
      <c r="A43418" s="1"/>
      <c r="B43418" s="2"/>
    </row>
    <row r="43419" spans="1:2" x14ac:dyDescent="0.25">
      <c r="A43419" s="1"/>
      <c r="B43419" s="2"/>
    </row>
    <row r="43420" spans="1:2" x14ac:dyDescent="0.25">
      <c r="A43420" s="1"/>
      <c r="B43420" s="2"/>
    </row>
    <row r="43421" spans="1:2" x14ac:dyDescent="0.25">
      <c r="A43421" s="1"/>
      <c r="B43421" s="2"/>
    </row>
    <row r="43422" spans="1:2" x14ac:dyDescent="0.25">
      <c r="A43422" s="1"/>
      <c r="B43422" s="2"/>
    </row>
    <row r="43423" spans="1:2" x14ac:dyDescent="0.25">
      <c r="A43423" s="1"/>
      <c r="B43423" s="2"/>
    </row>
    <row r="43424" spans="1:2" x14ac:dyDescent="0.25">
      <c r="A43424" s="1"/>
      <c r="B43424" s="2"/>
    </row>
    <row r="43425" spans="1:2" x14ac:dyDescent="0.25">
      <c r="A43425" s="1"/>
      <c r="B43425" s="2"/>
    </row>
    <row r="43426" spans="1:2" x14ac:dyDescent="0.25">
      <c r="A43426" s="1"/>
      <c r="B43426" s="2"/>
    </row>
    <row r="43427" spans="1:2" x14ac:dyDescent="0.25">
      <c r="A43427" s="1"/>
      <c r="B43427" s="2"/>
    </row>
    <row r="43428" spans="1:2" x14ac:dyDescent="0.25">
      <c r="A43428" s="1"/>
      <c r="B43428" s="2"/>
    </row>
    <row r="43429" spans="1:2" x14ac:dyDescent="0.25">
      <c r="A43429" s="1"/>
      <c r="B43429" s="2"/>
    </row>
    <row r="43430" spans="1:2" x14ac:dyDescent="0.25">
      <c r="A43430" s="1"/>
      <c r="B43430" s="2"/>
    </row>
    <row r="43431" spans="1:2" x14ac:dyDescent="0.25">
      <c r="A43431" s="1"/>
      <c r="B43431" s="2"/>
    </row>
    <row r="43432" spans="1:2" x14ac:dyDescent="0.25">
      <c r="A43432" s="1"/>
      <c r="B43432" s="2"/>
    </row>
    <row r="43433" spans="1:2" x14ac:dyDescent="0.25">
      <c r="A43433" s="1"/>
      <c r="B43433" s="2"/>
    </row>
    <row r="43434" spans="1:2" x14ac:dyDescent="0.25">
      <c r="A43434" s="1"/>
      <c r="B43434" s="2"/>
    </row>
    <row r="43435" spans="1:2" x14ac:dyDescent="0.25">
      <c r="A43435" s="1"/>
      <c r="B43435" s="2"/>
    </row>
    <row r="43436" spans="1:2" x14ac:dyDescent="0.25">
      <c r="A43436" s="1"/>
      <c r="B43436" s="2"/>
    </row>
    <row r="43437" spans="1:2" x14ac:dyDescent="0.25">
      <c r="A43437" s="1"/>
      <c r="B43437" s="2"/>
    </row>
    <row r="43438" spans="1:2" x14ac:dyDescent="0.25">
      <c r="A43438" s="1"/>
      <c r="B43438" s="2"/>
    </row>
    <row r="43439" spans="1:2" x14ac:dyDescent="0.25">
      <c r="A43439" s="1"/>
      <c r="B43439" s="2"/>
    </row>
    <row r="43440" spans="1:2" x14ac:dyDescent="0.25">
      <c r="A43440" s="1"/>
      <c r="B43440" s="2"/>
    </row>
    <row r="43441" spans="1:2" x14ac:dyDescent="0.25">
      <c r="A43441" s="1"/>
      <c r="B43441" s="2"/>
    </row>
    <row r="43442" spans="1:2" x14ac:dyDescent="0.25">
      <c r="A43442" s="1"/>
      <c r="B43442" s="2"/>
    </row>
    <row r="43443" spans="1:2" x14ac:dyDescent="0.25">
      <c r="A43443" s="1"/>
      <c r="B43443" s="2"/>
    </row>
    <row r="43444" spans="1:2" x14ac:dyDescent="0.25">
      <c r="A43444" s="1"/>
      <c r="B43444" s="2"/>
    </row>
    <row r="43445" spans="1:2" x14ac:dyDescent="0.25">
      <c r="A43445" s="1"/>
      <c r="B43445" s="2"/>
    </row>
    <row r="43446" spans="1:2" x14ac:dyDescent="0.25">
      <c r="A43446" s="1"/>
      <c r="B43446" s="2"/>
    </row>
    <row r="43447" spans="1:2" x14ac:dyDescent="0.25">
      <c r="A43447" s="1"/>
      <c r="B43447" s="2"/>
    </row>
    <row r="43448" spans="1:2" x14ac:dyDescent="0.25">
      <c r="A43448" s="1"/>
      <c r="B43448" s="2"/>
    </row>
    <row r="43449" spans="1:2" x14ac:dyDescent="0.25">
      <c r="A43449" s="1"/>
      <c r="B43449" s="2"/>
    </row>
    <row r="43450" spans="1:2" x14ac:dyDescent="0.25">
      <c r="A43450" s="1"/>
      <c r="B43450" s="2"/>
    </row>
    <row r="43451" spans="1:2" x14ac:dyDescent="0.25">
      <c r="A43451" s="1"/>
      <c r="B43451" s="2"/>
    </row>
    <row r="43452" spans="1:2" x14ac:dyDescent="0.25">
      <c r="A43452" s="1"/>
      <c r="B43452" s="2"/>
    </row>
    <row r="43453" spans="1:2" x14ac:dyDescent="0.25">
      <c r="A43453" s="1"/>
      <c r="B43453" s="2"/>
    </row>
    <row r="43454" spans="1:2" x14ac:dyDescent="0.25">
      <c r="A43454" s="1"/>
      <c r="B43454" s="2"/>
    </row>
    <row r="43455" spans="1:2" x14ac:dyDescent="0.25">
      <c r="A43455" s="1"/>
      <c r="B43455" s="2"/>
    </row>
    <row r="43456" spans="1:2" x14ac:dyDescent="0.25">
      <c r="A43456" s="1"/>
      <c r="B43456" s="2"/>
    </row>
    <row r="43457" spans="1:2" x14ac:dyDescent="0.25">
      <c r="A43457" s="1"/>
      <c r="B43457" s="2"/>
    </row>
    <row r="43458" spans="1:2" x14ac:dyDescent="0.25">
      <c r="A43458" s="1"/>
      <c r="B43458" s="2"/>
    </row>
    <row r="43459" spans="1:2" x14ac:dyDescent="0.25">
      <c r="A43459" s="1"/>
      <c r="B43459" s="2"/>
    </row>
    <row r="43460" spans="1:2" x14ac:dyDescent="0.25">
      <c r="A43460" s="1"/>
      <c r="B43460" s="2"/>
    </row>
    <row r="43461" spans="1:2" x14ac:dyDescent="0.25">
      <c r="A43461" s="1"/>
      <c r="B43461" s="2"/>
    </row>
    <row r="43462" spans="1:2" x14ac:dyDescent="0.25">
      <c r="A43462" s="1"/>
      <c r="B43462" s="2"/>
    </row>
    <row r="43463" spans="1:2" x14ac:dyDescent="0.25">
      <c r="A43463" s="1"/>
      <c r="B43463" s="2"/>
    </row>
    <row r="43464" spans="1:2" x14ac:dyDescent="0.25">
      <c r="A43464" s="1"/>
      <c r="B43464" s="2"/>
    </row>
    <row r="43465" spans="1:2" x14ac:dyDescent="0.25">
      <c r="A43465" s="1"/>
      <c r="B43465" s="2"/>
    </row>
    <row r="43466" spans="1:2" x14ac:dyDescent="0.25">
      <c r="A43466" s="1"/>
      <c r="B43466" s="2"/>
    </row>
    <row r="43467" spans="1:2" x14ac:dyDescent="0.25">
      <c r="A43467" s="1"/>
      <c r="B43467" s="2"/>
    </row>
    <row r="43468" spans="1:2" x14ac:dyDescent="0.25">
      <c r="A43468" s="1"/>
      <c r="B43468" s="2"/>
    </row>
    <row r="43469" spans="1:2" x14ac:dyDescent="0.25">
      <c r="A43469" s="1"/>
      <c r="B43469" s="2"/>
    </row>
    <row r="43470" spans="1:2" x14ac:dyDescent="0.25">
      <c r="A43470" s="1"/>
      <c r="B43470" s="2"/>
    </row>
    <row r="43471" spans="1:2" x14ac:dyDescent="0.25">
      <c r="A43471" s="1"/>
      <c r="B43471" s="2"/>
    </row>
    <row r="43472" spans="1:2" x14ac:dyDescent="0.25">
      <c r="A43472" s="1"/>
      <c r="B43472" s="2"/>
    </row>
    <row r="43473" spans="1:2" x14ac:dyDescent="0.25">
      <c r="A43473" s="1"/>
      <c r="B43473" s="2"/>
    </row>
    <row r="43474" spans="1:2" x14ac:dyDescent="0.25">
      <c r="A43474" s="1"/>
      <c r="B43474" s="2"/>
    </row>
    <row r="43475" spans="1:2" x14ac:dyDescent="0.25">
      <c r="A43475" s="1"/>
      <c r="B43475" s="2"/>
    </row>
    <row r="43476" spans="1:2" x14ac:dyDescent="0.25">
      <c r="A43476" s="1"/>
      <c r="B43476" s="2"/>
    </row>
    <row r="43477" spans="1:2" x14ac:dyDescent="0.25">
      <c r="A43477" s="1"/>
      <c r="B43477" s="2"/>
    </row>
    <row r="43478" spans="1:2" x14ac:dyDescent="0.25">
      <c r="A43478" s="1"/>
      <c r="B43478" s="2"/>
    </row>
    <row r="43479" spans="1:2" x14ac:dyDescent="0.25">
      <c r="A43479" s="1"/>
      <c r="B43479" s="2"/>
    </row>
    <row r="43480" spans="1:2" x14ac:dyDescent="0.25">
      <c r="A43480" s="1"/>
      <c r="B43480" s="2"/>
    </row>
    <row r="43481" spans="1:2" x14ac:dyDescent="0.25">
      <c r="A43481" s="1"/>
      <c r="B43481" s="2"/>
    </row>
    <row r="43482" spans="1:2" x14ac:dyDescent="0.25">
      <c r="A43482" s="1"/>
      <c r="B43482" s="2"/>
    </row>
    <row r="43483" spans="1:2" x14ac:dyDescent="0.25">
      <c r="A43483" s="1"/>
      <c r="B43483" s="2"/>
    </row>
    <row r="43484" spans="1:2" x14ac:dyDescent="0.25">
      <c r="A43484" s="1"/>
      <c r="B43484" s="2"/>
    </row>
    <row r="43485" spans="1:2" x14ac:dyDescent="0.25">
      <c r="A43485" s="1"/>
      <c r="B43485" s="2"/>
    </row>
    <row r="43486" spans="1:2" x14ac:dyDescent="0.25">
      <c r="A43486" s="1"/>
      <c r="B43486" s="2"/>
    </row>
    <row r="43487" spans="1:2" x14ac:dyDescent="0.25">
      <c r="A43487" s="1"/>
      <c r="B43487" s="2"/>
    </row>
    <row r="43488" spans="1:2" x14ac:dyDescent="0.25">
      <c r="A43488" s="1"/>
      <c r="B43488" s="2"/>
    </row>
    <row r="43489" spans="1:2" x14ac:dyDescent="0.25">
      <c r="A43489" s="1"/>
      <c r="B43489" s="2"/>
    </row>
    <row r="43490" spans="1:2" x14ac:dyDescent="0.25">
      <c r="A43490" s="1"/>
      <c r="B43490" s="2"/>
    </row>
    <row r="43491" spans="1:2" x14ac:dyDescent="0.25">
      <c r="A43491" s="1"/>
      <c r="B43491" s="2"/>
    </row>
    <row r="43492" spans="1:2" x14ac:dyDescent="0.25">
      <c r="A43492" s="1"/>
      <c r="B43492" s="2"/>
    </row>
    <row r="43493" spans="1:2" x14ac:dyDescent="0.25">
      <c r="A43493" s="1"/>
      <c r="B43493" s="2"/>
    </row>
    <row r="43494" spans="1:2" x14ac:dyDescent="0.25">
      <c r="A43494" s="1"/>
      <c r="B43494" s="2"/>
    </row>
    <row r="43495" spans="1:2" x14ac:dyDescent="0.25">
      <c r="A43495" s="1"/>
      <c r="B43495" s="2"/>
    </row>
    <row r="43496" spans="1:2" x14ac:dyDescent="0.25">
      <c r="A43496" s="1"/>
      <c r="B43496" s="2"/>
    </row>
    <row r="43497" spans="1:2" x14ac:dyDescent="0.25">
      <c r="A43497" s="1"/>
      <c r="B43497" s="2"/>
    </row>
    <row r="43498" spans="1:2" x14ac:dyDescent="0.25">
      <c r="A43498" s="1"/>
      <c r="B43498" s="2"/>
    </row>
    <row r="43499" spans="1:2" x14ac:dyDescent="0.25">
      <c r="A43499" s="1"/>
      <c r="B43499" s="2"/>
    </row>
    <row r="43500" spans="1:2" x14ac:dyDescent="0.25">
      <c r="A43500" s="1"/>
      <c r="B43500" s="2"/>
    </row>
    <row r="43501" spans="1:2" x14ac:dyDescent="0.25">
      <c r="A43501" s="1"/>
      <c r="B43501" s="2"/>
    </row>
    <row r="43502" spans="1:2" x14ac:dyDescent="0.25">
      <c r="A43502" s="1"/>
      <c r="B43502" s="2"/>
    </row>
    <row r="43503" spans="1:2" x14ac:dyDescent="0.25">
      <c r="A43503" s="1"/>
      <c r="B43503" s="2"/>
    </row>
    <row r="43504" spans="1:2" x14ac:dyDescent="0.25">
      <c r="A43504" s="1"/>
      <c r="B43504" s="2"/>
    </row>
    <row r="43505" spans="1:2" x14ac:dyDescent="0.25">
      <c r="A43505" s="1"/>
      <c r="B43505" s="2"/>
    </row>
    <row r="43506" spans="1:2" x14ac:dyDescent="0.25">
      <c r="A43506" s="1"/>
      <c r="B43506" s="2"/>
    </row>
    <row r="43507" spans="1:2" x14ac:dyDescent="0.25">
      <c r="A43507" s="1"/>
      <c r="B43507" s="2"/>
    </row>
    <row r="43508" spans="1:2" x14ac:dyDescent="0.25">
      <c r="A43508" s="1"/>
      <c r="B43508" s="2"/>
    </row>
    <row r="43509" spans="1:2" x14ac:dyDescent="0.25">
      <c r="A43509" s="1"/>
      <c r="B43509" s="2"/>
    </row>
    <row r="43510" spans="1:2" x14ac:dyDescent="0.25">
      <c r="A43510" s="1"/>
      <c r="B43510" s="2"/>
    </row>
    <row r="43511" spans="1:2" x14ac:dyDescent="0.25">
      <c r="A43511" s="1"/>
      <c r="B43511" s="2"/>
    </row>
    <row r="43512" spans="1:2" x14ac:dyDescent="0.25">
      <c r="A43512" s="1"/>
      <c r="B43512" s="2"/>
    </row>
    <row r="43513" spans="1:2" x14ac:dyDescent="0.25">
      <c r="A43513" s="1"/>
      <c r="B43513" s="2"/>
    </row>
    <row r="43514" spans="1:2" x14ac:dyDescent="0.25">
      <c r="A43514" s="1"/>
      <c r="B43514" s="2"/>
    </row>
    <row r="43515" spans="1:2" x14ac:dyDescent="0.25">
      <c r="A43515" s="1"/>
      <c r="B43515" s="2"/>
    </row>
    <row r="43516" spans="1:2" x14ac:dyDescent="0.25">
      <c r="A43516" s="1"/>
      <c r="B43516" s="2"/>
    </row>
    <row r="43517" spans="1:2" x14ac:dyDescent="0.25">
      <c r="A43517" s="1"/>
      <c r="B43517" s="2"/>
    </row>
    <row r="43518" spans="1:2" x14ac:dyDescent="0.25">
      <c r="A43518" s="1"/>
      <c r="B43518" s="2"/>
    </row>
    <row r="43519" spans="1:2" x14ac:dyDescent="0.25">
      <c r="A43519" s="1"/>
      <c r="B43519" s="2"/>
    </row>
    <row r="43520" spans="1:2" x14ac:dyDescent="0.25">
      <c r="A43520" s="1"/>
      <c r="B43520" s="2"/>
    </row>
    <row r="43521" spans="1:2" x14ac:dyDescent="0.25">
      <c r="A43521" s="1"/>
      <c r="B43521" s="2"/>
    </row>
    <row r="43522" spans="1:2" x14ac:dyDescent="0.25">
      <c r="A43522" s="1"/>
      <c r="B43522" s="2"/>
    </row>
    <row r="43523" spans="1:2" x14ac:dyDescent="0.25">
      <c r="A43523" s="1"/>
      <c r="B43523" s="2"/>
    </row>
    <row r="43524" spans="1:2" x14ac:dyDescent="0.25">
      <c r="A43524" s="1"/>
      <c r="B43524" s="2"/>
    </row>
    <row r="43525" spans="1:2" x14ac:dyDescent="0.25">
      <c r="A43525" s="1"/>
      <c r="B43525" s="2"/>
    </row>
    <row r="43526" spans="1:2" x14ac:dyDescent="0.25">
      <c r="A43526" s="1"/>
      <c r="B43526" s="2"/>
    </row>
    <row r="43527" spans="1:2" x14ac:dyDescent="0.25">
      <c r="A43527" s="1"/>
      <c r="B43527" s="2"/>
    </row>
    <row r="43528" spans="1:2" x14ac:dyDescent="0.25">
      <c r="A43528" s="1"/>
      <c r="B43528" s="2"/>
    </row>
    <row r="43529" spans="1:2" x14ac:dyDescent="0.25">
      <c r="A43529" s="1"/>
      <c r="B43529" s="2"/>
    </row>
    <row r="43530" spans="1:2" x14ac:dyDescent="0.25">
      <c r="A43530" s="1"/>
      <c r="B43530" s="2"/>
    </row>
    <row r="43531" spans="1:2" x14ac:dyDescent="0.25">
      <c r="A43531" s="1"/>
      <c r="B43531" s="2"/>
    </row>
    <row r="43532" spans="1:2" x14ac:dyDescent="0.25">
      <c r="A43532" s="1"/>
      <c r="B43532" s="2"/>
    </row>
    <row r="43533" spans="1:2" x14ac:dyDescent="0.25">
      <c r="A43533" s="1"/>
      <c r="B43533" s="2"/>
    </row>
    <row r="43534" spans="1:2" x14ac:dyDescent="0.25">
      <c r="A43534" s="1"/>
      <c r="B43534" s="2"/>
    </row>
    <row r="43535" spans="1:2" x14ac:dyDescent="0.25">
      <c r="A43535" s="1"/>
      <c r="B43535" s="2"/>
    </row>
    <row r="43536" spans="1:2" x14ac:dyDescent="0.25">
      <c r="A43536" s="1"/>
      <c r="B43536" s="2"/>
    </row>
    <row r="43537" spans="1:2" x14ac:dyDescent="0.25">
      <c r="A43537" s="1"/>
      <c r="B43537" s="2"/>
    </row>
    <row r="43538" spans="1:2" x14ac:dyDescent="0.25">
      <c r="A43538" s="1"/>
      <c r="B43538" s="2"/>
    </row>
    <row r="43539" spans="1:2" x14ac:dyDescent="0.25">
      <c r="A43539" s="1"/>
      <c r="B43539" s="2"/>
    </row>
    <row r="43540" spans="1:2" x14ac:dyDescent="0.25">
      <c r="A43540" s="1"/>
      <c r="B43540" s="2"/>
    </row>
    <row r="43541" spans="1:2" x14ac:dyDescent="0.25">
      <c r="A43541" s="1"/>
      <c r="B43541" s="2"/>
    </row>
    <row r="43542" spans="1:2" x14ac:dyDescent="0.25">
      <c r="A43542" s="1"/>
      <c r="B43542" s="2"/>
    </row>
    <row r="43543" spans="1:2" x14ac:dyDescent="0.25">
      <c r="A43543" s="1"/>
      <c r="B43543" s="2"/>
    </row>
    <row r="43544" spans="1:2" x14ac:dyDescent="0.25">
      <c r="A43544" s="1"/>
      <c r="B43544" s="2"/>
    </row>
    <row r="43545" spans="1:2" x14ac:dyDescent="0.25">
      <c r="A43545" s="1"/>
      <c r="B43545" s="2"/>
    </row>
    <row r="43546" spans="1:2" x14ac:dyDescent="0.25">
      <c r="A43546" s="1"/>
      <c r="B43546" s="2"/>
    </row>
    <row r="43547" spans="1:2" x14ac:dyDescent="0.25">
      <c r="A43547" s="1"/>
      <c r="B43547" s="2"/>
    </row>
    <row r="43548" spans="1:2" x14ac:dyDescent="0.25">
      <c r="A43548" s="1"/>
      <c r="B43548" s="2"/>
    </row>
    <row r="43549" spans="1:2" x14ac:dyDescent="0.25">
      <c r="A43549" s="1"/>
      <c r="B43549" s="2"/>
    </row>
    <row r="43550" spans="1:2" x14ac:dyDescent="0.25">
      <c r="A43550" s="1"/>
      <c r="B43550" s="2"/>
    </row>
    <row r="43551" spans="1:2" x14ac:dyDescent="0.25">
      <c r="A43551" s="1"/>
      <c r="B43551" s="2"/>
    </row>
    <row r="43552" spans="1:2" x14ac:dyDescent="0.25">
      <c r="A43552" s="1"/>
      <c r="B43552" s="2"/>
    </row>
    <row r="43553" spans="1:2" x14ac:dyDescent="0.25">
      <c r="A43553" s="1"/>
      <c r="B43553" s="2"/>
    </row>
    <row r="43554" spans="1:2" x14ac:dyDescent="0.25">
      <c r="A43554" s="1"/>
      <c r="B43554" s="2"/>
    </row>
    <row r="43555" spans="1:2" x14ac:dyDescent="0.25">
      <c r="A43555" s="1"/>
      <c r="B43555" s="2"/>
    </row>
    <row r="43556" spans="1:2" x14ac:dyDescent="0.25">
      <c r="A43556" s="1"/>
      <c r="B43556" s="2"/>
    </row>
    <row r="43557" spans="1:2" x14ac:dyDescent="0.25">
      <c r="A43557" s="1"/>
      <c r="B43557" s="2"/>
    </row>
    <row r="43558" spans="1:2" x14ac:dyDescent="0.25">
      <c r="A43558" s="1"/>
      <c r="B43558" s="2"/>
    </row>
    <row r="43559" spans="1:2" x14ac:dyDescent="0.25">
      <c r="A43559" s="1"/>
      <c r="B43559" s="2"/>
    </row>
    <row r="43560" spans="1:2" x14ac:dyDescent="0.25">
      <c r="A43560" s="1"/>
      <c r="B43560" s="2"/>
    </row>
    <row r="43561" spans="1:2" x14ac:dyDescent="0.25">
      <c r="A43561" s="1"/>
      <c r="B43561" s="2"/>
    </row>
    <row r="43562" spans="1:2" x14ac:dyDescent="0.25">
      <c r="A43562" s="1"/>
      <c r="B43562" s="2"/>
    </row>
    <row r="43563" spans="1:2" x14ac:dyDescent="0.25">
      <c r="A43563" s="1"/>
      <c r="B43563" s="2"/>
    </row>
    <row r="43564" spans="1:2" x14ac:dyDescent="0.25">
      <c r="A43564" s="1"/>
      <c r="B43564" s="2"/>
    </row>
    <row r="43565" spans="1:2" x14ac:dyDescent="0.25">
      <c r="A43565" s="1"/>
      <c r="B43565" s="2"/>
    </row>
    <row r="43566" spans="1:2" x14ac:dyDescent="0.25">
      <c r="A43566" s="1"/>
      <c r="B43566" s="2"/>
    </row>
    <row r="43567" spans="1:2" x14ac:dyDescent="0.25">
      <c r="A43567" s="1"/>
      <c r="B43567" s="2"/>
    </row>
    <row r="43568" spans="1:2" x14ac:dyDescent="0.25">
      <c r="A43568" s="1"/>
      <c r="B43568" s="2"/>
    </row>
    <row r="43569" spans="1:2" x14ac:dyDescent="0.25">
      <c r="A43569" s="1"/>
      <c r="B43569" s="2"/>
    </row>
    <row r="43570" spans="1:2" x14ac:dyDescent="0.25">
      <c r="A43570" s="1"/>
      <c r="B43570" s="2"/>
    </row>
    <row r="43571" spans="1:2" x14ac:dyDescent="0.25">
      <c r="A43571" s="1"/>
      <c r="B43571" s="2"/>
    </row>
    <row r="43572" spans="1:2" x14ac:dyDescent="0.25">
      <c r="A43572" s="1"/>
      <c r="B43572" s="2"/>
    </row>
    <row r="43573" spans="1:2" x14ac:dyDescent="0.25">
      <c r="A43573" s="1"/>
      <c r="B43573" s="2"/>
    </row>
    <row r="43574" spans="1:2" x14ac:dyDescent="0.25">
      <c r="A43574" s="1"/>
      <c r="B43574" s="2"/>
    </row>
    <row r="43575" spans="1:2" x14ac:dyDescent="0.25">
      <c r="A43575" s="1"/>
      <c r="B43575" s="2"/>
    </row>
    <row r="43576" spans="1:2" x14ac:dyDescent="0.25">
      <c r="A43576" s="1"/>
      <c r="B43576" s="2"/>
    </row>
    <row r="43577" spans="1:2" x14ac:dyDescent="0.25">
      <c r="A43577" s="1"/>
      <c r="B43577" s="2"/>
    </row>
    <row r="43578" spans="1:2" x14ac:dyDescent="0.25">
      <c r="A43578" s="1"/>
      <c r="B43578" s="2"/>
    </row>
    <row r="43579" spans="1:2" x14ac:dyDescent="0.25">
      <c r="A43579" s="1"/>
      <c r="B43579" s="2"/>
    </row>
    <row r="43580" spans="1:2" x14ac:dyDescent="0.25">
      <c r="A43580" s="1"/>
      <c r="B43580" s="2"/>
    </row>
    <row r="43581" spans="1:2" x14ac:dyDescent="0.25">
      <c r="A43581" s="1"/>
      <c r="B43581" s="2"/>
    </row>
    <row r="43582" spans="1:2" x14ac:dyDescent="0.25">
      <c r="A43582" s="1"/>
      <c r="B43582" s="2"/>
    </row>
    <row r="43583" spans="1:2" x14ac:dyDescent="0.25">
      <c r="A43583" s="1"/>
      <c r="B43583" s="2"/>
    </row>
    <row r="43584" spans="1:2" x14ac:dyDescent="0.25">
      <c r="A43584" s="1"/>
      <c r="B43584" s="2"/>
    </row>
    <row r="43585" spans="1:2" x14ac:dyDescent="0.25">
      <c r="A43585" s="1"/>
      <c r="B43585" s="2"/>
    </row>
    <row r="43586" spans="1:2" x14ac:dyDescent="0.25">
      <c r="A43586" s="1"/>
      <c r="B43586" s="2"/>
    </row>
    <row r="43587" spans="1:2" x14ac:dyDescent="0.25">
      <c r="A43587" s="1"/>
      <c r="B43587" s="2"/>
    </row>
    <row r="43588" spans="1:2" x14ac:dyDescent="0.25">
      <c r="A43588" s="1"/>
      <c r="B43588" s="2"/>
    </row>
    <row r="43589" spans="1:2" x14ac:dyDescent="0.25">
      <c r="A43589" s="1"/>
      <c r="B43589" s="2"/>
    </row>
    <row r="43590" spans="1:2" x14ac:dyDescent="0.25">
      <c r="A43590" s="1"/>
      <c r="B43590" s="2"/>
    </row>
    <row r="43591" spans="1:2" x14ac:dyDescent="0.25">
      <c r="A43591" s="1"/>
      <c r="B43591" s="2"/>
    </row>
    <row r="43592" spans="1:2" x14ac:dyDescent="0.25">
      <c r="A43592" s="1"/>
      <c r="B43592" s="2"/>
    </row>
    <row r="43593" spans="1:2" x14ac:dyDescent="0.25">
      <c r="A43593" s="1"/>
      <c r="B43593" s="2"/>
    </row>
    <row r="43594" spans="1:2" x14ac:dyDescent="0.25">
      <c r="A43594" s="1"/>
      <c r="B43594" s="2"/>
    </row>
    <row r="43595" spans="1:2" x14ac:dyDescent="0.25">
      <c r="A43595" s="1"/>
      <c r="B43595" s="2"/>
    </row>
    <row r="43596" spans="1:2" x14ac:dyDescent="0.25">
      <c r="A43596" s="1"/>
      <c r="B43596" s="2"/>
    </row>
    <row r="43597" spans="1:2" x14ac:dyDescent="0.25">
      <c r="A43597" s="1"/>
      <c r="B43597" s="2"/>
    </row>
    <row r="43598" spans="1:2" x14ac:dyDescent="0.25">
      <c r="A43598" s="1"/>
      <c r="B43598" s="2"/>
    </row>
    <row r="43599" spans="1:2" x14ac:dyDescent="0.25">
      <c r="A43599" s="1"/>
      <c r="B43599" s="2"/>
    </row>
    <row r="43600" spans="1:2" x14ac:dyDescent="0.25">
      <c r="A43600" s="1"/>
      <c r="B43600" s="2"/>
    </row>
    <row r="43601" spans="1:2" x14ac:dyDescent="0.25">
      <c r="A43601" s="1"/>
      <c r="B43601" s="2"/>
    </row>
    <row r="43602" spans="1:2" x14ac:dyDescent="0.25">
      <c r="A43602" s="1"/>
      <c r="B43602" s="2"/>
    </row>
    <row r="43603" spans="1:2" x14ac:dyDescent="0.25">
      <c r="A43603" s="1"/>
      <c r="B43603" s="2"/>
    </row>
    <row r="43604" spans="1:2" x14ac:dyDescent="0.25">
      <c r="A43604" s="1"/>
      <c r="B43604" s="2"/>
    </row>
    <row r="43605" spans="1:2" x14ac:dyDescent="0.25">
      <c r="A43605" s="1"/>
      <c r="B43605" s="2"/>
    </row>
    <row r="43606" spans="1:2" x14ac:dyDescent="0.25">
      <c r="A43606" s="1"/>
      <c r="B43606" s="2"/>
    </row>
    <row r="43607" spans="1:2" x14ac:dyDescent="0.25">
      <c r="A43607" s="1"/>
      <c r="B43607" s="2"/>
    </row>
    <row r="43608" spans="1:2" x14ac:dyDescent="0.25">
      <c r="A43608" s="1"/>
      <c r="B43608" s="2"/>
    </row>
    <row r="43609" spans="1:2" x14ac:dyDescent="0.25">
      <c r="A43609" s="1"/>
      <c r="B43609" s="2"/>
    </row>
    <row r="43610" spans="1:2" x14ac:dyDescent="0.25">
      <c r="A43610" s="1"/>
      <c r="B43610" s="2"/>
    </row>
    <row r="43611" spans="1:2" x14ac:dyDescent="0.25">
      <c r="A43611" s="1"/>
      <c r="B43611" s="2"/>
    </row>
    <row r="43612" spans="1:2" x14ac:dyDescent="0.25">
      <c r="A43612" s="1"/>
      <c r="B43612" s="2"/>
    </row>
    <row r="43613" spans="1:2" x14ac:dyDescent="0.25">
      <c r="A43613" s="1"/>
      <c r="B43613" s="2"/>
    </row>
    <row r="43614" spans="1:2" x14ac:dyDescent="0.25">
      <c r="A43614" s="1"/>
      <c r="B43614" s="2"/>
    </row>
    <row r="43615" spans="1:2" x14ac:dyDescent="0.25">
      <c r="A43615" s="1"/>
      <c r="B43615" s="2"/>
    </row>
    <row r="43616" spans="1:2" x14ac:dyDescent="0.25">
      <c r="A43616" s="1"/>
      <c r="B43616" s="2"/>
    </row>
    <row r="43617" spans="1:2" x14ac:dyDescent="0.25">
      <c r="A43617" s="1"/>
      <c r="B43617" s="2"/>
    </row>
    <row r="43618" spans="1:2" x14ac:dyDescent="0.25">
      <c r="A43618" s="1"/>
      <c r="B43618" s="2"/>
    </row>
    <row r="43619" spans="1:2" x14ac:dyDescent="0.25">
      <c r="A43619" s="1"/>
      <c r="B43619" s="2"/>
    </row>
    <row r="43620" spans="1:2" x14ac:dyDescent="0.25">
      <c r="A43620" s="1"/>
      <c r="B43620" s="2"/>
    </row>
    <row r="43621" spans="1:2" x14ac:dyDescent="0.25">
      <c r="A43621" s="1"/>
      <c r="B43621" s="2"/>
    </row>
    <row r="43622" spans="1:2" x14ac:dyDescent="0.25">
      <c r="A43622" s="1"/>
      <c r="B43622" s="2"/>
    </row>
    <row r="43623" spans="1:2" x14ac:dyDescent="0.25">
      <c r="A43623" s="1"/>
      <c r="B43623" s="2"/>
    </row>
    <row r="43624" spans="1:2" x14ac:dyDescent="0.25">
      <c r="A43624" s="1"/>
      <c r="B43624" s="2"/>
    </row>
    <row r="43625" spans="1:2" x14ac:dyDescent="0.25">
      <c r="A43625" s="1"/>
      <c r="B43625" s="2"/>
    </row>
    <row r="43626" spans="1:2" x14ac:dyDescent="0.25">
      <c r="A43626" s="1"/>
      <c r="B43626" s="2"/>
    </row>
    <row r="43627" spans="1:2" x14ac:dyDescent="0.25">
      <c r="A43627" s="1"/>
      <c r="B43627" s="2"/>
    </row>
    <row r="43628" spans="1:2" x14ac:dyDescent="0.25">
      <c r="A43628" s="1"/>
      <c r="B43628" s="2"/>
    </row>
    <row r="43629" spans="1:2" x14ac:dyDescent="0.25">
      <c r="A43629" s="1"/>
      <c r="B43629" s="2"/>
    </row>
    <row r="43630" spans="1:2" x14ac:dyDescent="0.25">
      <c r="A43630" s="1"/>
      <c r="B43630" s="2"/>
    </row>
    <row r="43631" spans="1:2" x14ac:dyDescent="0.25">
      <c r="A43631" s="1"/>
      <c r="B43631" s="2"/>
    </row>
    <row r="43632" spans="1:2" x14ac:dyDescent="0.25">
      <c r="A43632" s="1"/>
      <c r="B43632" s="2"/>
    </row>
    <row r="43633" spans="1:2" x14ac:dyDescent="0.25">
      <c r="A43633" s="1"/>
      <c r="B43633" s="2"/>
    </row>
    <row r="43634" spans="1:2" x14ac:dyDescent="0.25">
      <c r="A43634" s="1"/>
      <c r="B43634" s="2"/>
    </row>
    <row r="43635" spans="1:2" x14ac:dyDescent="0.25">
      <c r="A43635" s="1"/>
      <c r="B43635" s="2"/>
    </row>
    <row r="43636" spans="1:2" x14ac:dyDescent="0.25">
      <c r="A43636" s="1"/>
      <c r="B43636" s="2"/>
    </row>
    <row r="43637" spans="1:2" x14ac:dyDescent="0.25">
      <c r="A43637" s="1"/>
      <c r="B43637" s="2"/>
    </row>
    <row r="43638" spans="1:2" x14ac:dyDescent="0.25">
      <c r="A43638" s="1"/>
      <c r="B43638" s="2"/>
    </row>
    <row r="43639" spans="1:2" x14ac:dyDescent="0.25">
      <c r="A43639" s="1"/>
      <c r="B43639" s="2"/>
    </row>
    <row r="43640" spans="1:2" x14ac:dyDescent="0.25">
      <c r="A43640" s="1"/>
      <c r="B43640" s="2"/>
    </row>
    <row r="43641" spans="1:2" x14ac:dyDescent="0.25">
      <c r="A43641" s="1"/>
      <c r="B43641" s="2"/>
    </row>
    <row r="43642" spans="1:2" x14ac:dyDescent="0.25">
      <c r="A43642" s="1"/>
      <c r="B43642" s="2"/>
    </row>
    <row r="43643" spans="1:2" x14ac:dyDescent="0.25">
      <c r="A43643" s="1"/>
      <c r="B43643" s="2"/>
    </row>
    <row r="43644" spans="1:2" x14ac:dyDescent="0.25">
      <c r="A43644" s="1"/>
      <c r="B43644" s="2"/>
    </row>
    <row r="43645" spans="1:2" x14ac:dyDescent="0.25">
      <c r="A43645" s="1"/>
      <c r="B43645" s="2"/>
    </row>
    <row r="43646" spans="1:2" x14ac:dyDescent="0.25">
      <c r="A43646" s="1"/>
      <c r="B43646" s="2"/>
    </row>
    <row r="43647" spans="1:2" x14ac:dyDescent="0.25">
      <c r="A43647" s="1"/>
      <c r="B43647" s="2"/>
    </row>
    <row r="43648" spans="1:2" x14ac:dyDescent="0.25">
      <c r="A43648" s="1"/>
      <c r="B43648" s="2"/>
    </row>
    <row r="43649" spans="1:2" x14ac:dyDescent="0.25">
      <c r="A43649" s="1"/>
      <c r="B43649" s="2"/>
    </row>
    <row r="43650" spans="1:2" x14ac:dyDescent="0.25">
      <c r="A43650" s="1"/>
      <c r="B43650" s="2"/>
    </row>
    <row r="43651" spans="1:2" x14ac:dyDescent="0.25">
      <c r="A43651" s="1"/>
      <c r="B43651" s="2"/>
    </row>
    <row r="43652" spans="1:2" x14ac:dyDescent="0.25">
      <c r="A43652" s="1"/>
      <c r="B43652" s="2"/>
    </row>
    <row r="43653" spans="1:2" x14ac:dyDescent="0.25">
      <c r="A43653" s="1"/>
      <c r="B43653" s="2"/>
    </row>
    <row r="43654" spans="1:2" x14ac:dyDescent="0.25">
      <c r="A43654" s="1"/>
      <c r="B43654" s="2"/>
    </row>
    <row r="43655" spans="1:2" x14ac:dyDescent="0.25">
      <c r="A43655" s="1"/>
      <c r="B43655" s="2"/>
    </row>
    <row r="43656" spans="1:2" x14ac:dyDescent="0.25">
      <c r="A43656" s="1"/>
      <c r="B43656" s="2"/>
    </row>
    <row r="43657" spans="1:2" x14ac:dyDescent="0.25">
      <c r="A43657" s="1"/>
      <c r="B43657" s="2"/>
    </row>
    <row r="43658" spans="1:2" x14ac:dyDescent="0.25">
      <c r="A43658" s="1"/>
      <c r="B43658" s="2"/>
    </row>
    <row r="43659" spans="1:2" x14ac:dyDescent="0.25">
      <c r="A43659" s="1"/>
      <c r="B43659" s="2"/>
    </row>
    <row r="43660" spans="1:2" x14ac:dyDescent="0.25">
      <c r="A43660" s="1"/>
      <c r="B43660" s="2"/>
    </row>
    <row r="43661" spans="1:2" x14ac:dyDescent="0.25">
      <c r="A43661" s="1"/>
      <c r="B43661" s="2"/>
    </row>
    <row r="43662" spans="1:2" x14ac:dyDescent="0.25">
      <c r="A43662" s="1"/>
      <c r="B43662" s="2"/>
    </row>
    <row r="43663" spans="1:2" x14ac:dyDescent="0.25">
      <c r="A43663" s="1"/>
      <c r="B43663" s="2"/>
    </row>
    <row r="43664" spans="1:2" x14ac:dyDescent="0.25">
      <c r="A43664" s="1"/>
      <c r="B43664" s="2"/>
    </row>
    <row r="43665" spans="1:2" x14ac:dyDescent="0.25">
      <c r="A43665" s="1"/>
      <c r="B43665" s="2"/>
    </row>
    <row r="43666" spans="1:2" x14ac:dyDescent="0.25">
      <c r="A43666" s="1"/>
      <c r="B43666" s="2"/>
    </row>
    <row r="43667" spans="1:2" x14ac:dyDescent="0.25">
      <c r="A43667" s="1"/>
      <c r="B43667" s="2"/>
    </row>
    <row r="43668" spans="1:2" x14ac:dyDescent="0.25">
      <c r="A43668" s="1"/>
      <c r="B43668" s="2"/>
    </row>
    <row r="43669" spans="1:2" x14ac:dyDescent="0.25">
      <c r="A43669" s="1"/>
      <c r="B43669" s="2"/>
    </row>
    <row r="43670" spans="1:2" x14ac:dyDescent="0.25">
      <c r="A43670" s="1"/>
      <c r="B43670" s="2"/>
    </row>
    <row r="43671" spans="1:2" x14ac:dyDescent="0.25">
      <c r="A43671" s="1"/>
      <c r="B43671" s="2"/>
    </row>
    <row r="43672" spans="1:2" x14ac:dyDescent="0.25">
      <c r="A43672" s="1"/>
      <c r="B43672" s="2"/>
    </row>
    <row r="43673" spans="1:2" x14ac:dyDescent="0.25">
      <c r="A43673" s="1"/>
      <c r="B43673" s="2"/>
    </row>
    <row r="43674" spans="1:2" x14ac:dyDescent="0.25">
      <c r="A43674" s="1"/>
      <c r="B43674" s="2"/>
    </row>
    <row r="43675" spans="1:2" x14ac:dyDescent="0.25">
      <c r="A43675" s="1"/>
      <c r="B43675" s="2"/>
    </row>
    <row r="43676" spans="1:2" x14ac:dyDescent="0.25">
      <c r="A43676" s="1"/>
      <c r="B43676" s="2"/>
    </row>
    <row r="43677" spans="1:2" x14ac:dyDescent="0.25">
      <c r="A43677" s="1"/>
      <c r="B43677" s="2"/>
    </row>
    <row r="43678" spans="1:2" x14ac:dyDescent="0.25">
      <c r="A43678" s="1"/>
      <c r="B43678" s="2"/>
    </row>
    <row r="43679" spans="1:2" x14ac:dyDescent="0.25">
      <c r="A43679" s="1"/>
      <c r="B43679" s="2"/>
    </row>
    <row r="43680" spans="1:2" x14ac:dyDescent="0.25">
      <c r="A43680" s="1"/>
      <c r="B43680" s="2"/>
    </row>
    <row r="43681" spans="1:2" x14ac:dyDescent="0.25">
      <c r="A43681" s="1"/>
      <c r="B43681" s="2"/>
    </row>
    <row r="43682" spans="1:2" x14ac:dyDescent="0.25">
      <c r="A43682" s="1"/>
      <c r="B43682" s="2"/>
    </row>
    <row r="43683" spans="1:2" x14ac:dyDescent="0.25">
      <c r="A43683" s="1"/>
      <c r="B43683" s="2"/>
    </row>
    <row r="43684" spans="1:2" x14ac:dyDescent="0.25">
      <c r="A43684" s="1"/>
      <c r="B43684" s="2"/>
    </row>
    <row r="43685" spans="1:2" x14ac:dyDescent="0.25">
      <c r="A43685" s="1"/>
      <c r="B43685" s="2"/>
    </row>
    <row r="43686" spans="1:2" x14ac:dyDescent="0.25">
      <c r="A43686" s="1"/>
      <c r="B43686" s="2"/>
    </row>
    <row r="43687" spans="1:2" x14ac:dyDescent="0.25">
      <c r="A43687" s="1"/>
      <c r="B43687" s="2"/>
    </row>
    <row r="43688" spans="1:2" x14ac:dyDescent="0.25">
      <c r="A43688" s="1"/>
      <c r="B43688" s="2"/>
    </row>
    <row r="43689" spans="1:2" x14ac:dyDescent="0.25">
      <c r="A43689" s="1"/>
      <c r="B43689" s="2"/>
    </row>
    <row r="43690" spans="1:2" x14ac:dyDescent="0.25">
      <c r="A43690" s="1"/>
      <c r="B43690" s="2"/>
    </row>
    <row r="43691" spans="1:2" x14ac:dyDescent="0.25">
      <c r="A43691" s="1"/>
      <c r="B43691" s="2"/>
    </row>
    <row r="43692" spans="1:2" x14ac:dyDescent="0.25">
      <c r="A43692" s="1"/>
      <c r="B43692" s="2"/>
    </row>
    <row r="43693" spans="1:2" x14ac:dyDescent="0.25">
      <c r="A43693" s="1"/>
      <c r="B43693" s="2"/>
    </row>
    <row r="43694" spans="1:2" x14ac:dyDescent="0.25">
      <c r="A43694" s="1"/>
      <c r="B43694" s="2"/>
    </row>
    <row r="43695" spans="1:2" x14ac:dyDescent="0.25">
      <c r="A43695" s="1"/>
      <c r="B43695" s="2"/>
    </row>
    <row r="43696" spans="1:2" x14ac:dyDescent="0.25">
      <c r="A43696" s="1"/>
      <c r="B43696" s="2"/>
    </row>
    <row r="43697" spans="1:2" x14ac:dyDescent="0.25">
      <c r="A43697" s="1"/>
      <c r="B43697" s="2"/>
    </row>
    <row r="43698" spans="1:2" x14ac:dyDescent="0.25">
      <c r="A43698" s="1"/>
      <c r="B43698" s="2"/>
    </row>
    <row r="43699" spans="1:2" x14ac:dyDescent="0.25">
      <c r="A43699" s="1"/>
      <c r="B43699" s="2"/>
    </row>
    <row r="43700" spans="1:2" x14ac:dyDescent="0.25">
      <c r="A43700" s="1"/>
      <c r="B43700" s="2"/>
    </row>
    <row r="43701" spans="1:2" x14ac:dyDescent="0.25">
      <c r="A43701" s="1"/>
      <c r="B43701" s="2"/>
    </row>
    <row r="43702" spans="1:2" x14ac:dyDescent="0.25">
      <c r="A43702" s="1"/>
      <c r="B43702" s="2"/>
    </row>
    <row r="43703" spans="1:2" x14ac:dyDescent="0.25">
      <c r="A43703" s="1"/>
      <c r="B43703" s="2"/>
    </row>
    <row r="43704" spans="1:2" x14ac:dyDescent="0.25">
      <c r="A43704" s="1"/>
      <c r="B43704" s="2"/>
    </row>
    <row r="43705" spans="1:2" x14ac:dyDescent="0.25">
      <c r="A43705" s="1"/>
      <c r="B43705" s="2"/>
    </row>
    <row r="43706" spans="1:2" x14ac:dyDescent="0.25">
      <c r="A43706" s="1"/>
      <c r="B43706" s="2"/>
    </row>
    <row r="43707" spans="1:2" x14ac:dyDescent="0.25">
      <c r="A43707" s="1"/>
      <c r="B43707" s="2"/>
    </row>
    <row r="43708" spans="1:2" x14ac:dyDescent="0.25">
      <c r="A43708" s="1"/>
      <c r="B43708" s="2"/>
    </row>
    <row r="43709" spans="1:2" x14ac:dyDescent="0.25">
      <c r="A43709" s="1"/>
      <c r="B43709" s="2"/>
    </row>
    <row r="43710" spans="1:2" x14ac:dyDescent="0.25">
      <c r="A43710" s="1"/>
      <c r="B43710" s="2"/>
    </row>
    <row r="43711" spans="1:2" x14ac:dyDescent="0.25">
      <c r="A43711" s="1"/>
      <c r="B43711" s="2"/>
    </row>
    <row r="43712" spans="1:2" x14ac:dyDescent="0.25">
      <c r="A43712" s="1"/>
      <c r="B43712" s="2"/>
    </row>
    <row r="43713" spans="1:2" x14ac:dyDescent="0.25">
      <c r="A43713" s="1"/>
      <c r="B43713" s="2"/>
    </row>
    <row r="43714" spans="1:2" x14ac:dyDescent="0.25">
      <c r="A43714" s="1"/>
      <c r="B43714" s="2"/>
    </row>
    <row r="43715" spans="1:2" x14ac:dyDescent="0.25">
      <c r="A43715" s="1"/>
      <c r="B43715" s="2"/>
    </row>
    <row r="43716" spans="1:2" x14ac:dyDescent="0.25">
      <c r="A43716" s="1"/>
      <c r="B43716" s="2"/>
    </row>
    <row r="43717" spans="1:2" x14ac:dyDescent="0.25">
      <c r="A43717" s="1"/>
      <c r="B43717" s="2"/>
    </row>
    <row r="43718" spans="1:2" x14ac:dyDescent="0.25">
      <c r="A43718" s="1"/>
      <c r="B43718" s="2"/>
    </row>
    <row r="43719" spans="1:2" x14ac:dyDescent="0.25">
      <c r="A43719" s="1"/>
      <c r="B43719" s="2"/>
    </row>
    <row r="43720" spans="1:2" x14ac:dyDescent="0.25">
      <c r="A43720" s="1"/>
      <c r="B43720" s="2"/>
    </row>
    <row r="43721" spans="1:2" x14ac:dyDescent="0.25">
      <c r="A43721" s="1"/>
      <c r="B43721" s="2"/>
    </row>
    <row r="43722" spans="1:2" x14ac:dyDescent="0.25">
      <c r="A43722" s="1"/>
      <c r="B43722" s="2"/>
    </row>
    <row r="43723" spans="1:2" x14ac:dyDescent="0.25">
      <c r="A43723" s="1"/>
      <c r="B43723" s="2"/>
    </row>
    <row r="43724" spans="1:2" x14ac:dyDescent="0.25">
      <c r="A43724" s="1"/>
      <c r="B43724" s="2"/>
    </row>
    <row r="43725" spans="1:2" x14ac:dyDescent="0.25">
      <c r="A43725" s="1"/>
      <c r="B43725" s="2"/>
    </row>
    <row r="43726" spans="1:2" x14ac:dyDescent="0.25">
      <c r="A43726" s="1"/>
      <c r="B43726" s="2"/>
    </row>
    <row r="43727" spans="1:2" x14ac:dyDescent="0.25">
      <c r="A43727" s="1"/>
      <c r="B43727" s="2"/>
    </row>
    <row r="43728" spans="1:2" x14ac:dyDescent="0.25">
      <c r="A43728" s="1"/>
      <c r="B43728" s="2"/>
    </row>
    <row r="43729" spans="1:2" x14ac:dyDescent="0.25">
      <c r="A43729" s="1"/>
      <c r="B43729" s="2"/>
    </row>
    <row r="43730" spans="1:2" x14ac:dyDescent="0.25">
      <c r="A43730" s="1"/>
      <c r="B43730" s="2"/>
    </row>
    <row r="43731" spans="1:2" x14ac:dyDescent="0.25">
      <c r="A43731" s="1"/>
      <c r="B43731" s="2"/>
    </row>
    <row r="43732" spans="1:2" x14ac:dyDescent="0.25">
      <c r="A43732" s="1"/>
      <c r="B43732" s="2"/>
    </row>
    <row r="43733" spans="1:2" x14ac:dyDescent="0.25">
      <c r="A43733" s="1"/>
      <c r="B43733" s="2"/>
    </row>
    <row r="43734" spans="1:2" x14ac:dyDescent="0.25">
      <c r="A43734" s="1"/>
      <c r="B43734" s="2"/>
    </row>
    <row r="43735" spans="1:2" x14ac:dyDescent="0.25">
      <c r="A43735" s="1"/>
      <c r="B43735" s="2"/>
    </row>
    <row r="43736" spans="1:2" x14ac:dyDescent="0.25">
      <c r="A43736" s="1"/>
      <c r="B43736" s="2"/>
    </row>
    <row r="43737" spans="1:2" x14ac:dyDescent="0.25">
      <c r="A43737" s="1"/>
      <c r="B43737" s="2"/>
    </row>
    <row r="43738" spans="1:2" x14ac:dyDescent="0.25">
      <c r="A43738" s="1"/>
      <c r="B43738" s="2"/>
    </row>
    <row r="43739" spans="1:2" x14ac:dyDescent="0.25">
      <c r="A43739" s="1"/>
      <c r="B43739" s="2"/>
    </row>
    <row r="43740" spans="1:2" x14ac:dyDescent="0.25">
      <c r="A43740" s="1"/>
      <c r="B43740" s="2"/>
    </row>
    <row r="43741" spans="1:2" x14ac:dyDescent="0.25">
      <c r="A43741" s="1"/>
      <c r="B43741" s="2"/>
    </row>
    <row r="43742" spans="1:2" x14ac:dyDescent="0.25">
      <c r="A43742" s="1"/>
      <c r="B43742" s="2"/>
    </row>
    <row r="43743" spans="1:2" x14ac:dyDescent="0.25">
      <c r="A43743" s="1"/>
      <c r="B43743" s="2"/>
    </row>
    <row r="43744" spans="1:2" x14ac:dyDescent="0.25">
      <c r="A43744" s="1"/>
      <c r="B43744" s="2"/>
    </row>
    <row r="43745" spans="1:2" x14ac:dyDescent="0.25">
      <c r="A43745" s="1"/>
      <c r="B43745" s="2"/>
    </row>
    <row r="43746" spans="1:2" x14ac:dyDescent="0.25">
      <c r="A43746" s="1"/>
      <c r="B43746" s="2"/>
    </row>
    <row r="43747" spans="1:2" x14ac:dyDescent="0.25">
      <c r="A43747" s="1"/>
      <c r="B43747" s="2"/>
    </row>
    <row r="43748" spans="1:2" x14ac:dyDescent="0.25">
      <c r="A43748" s="1"/>
      <c r="B43748" s="2"/>
    </row>
    <row r="43749" spans="1:2" x14ac:dyDescent="0.25">
      <c r="A43749" s="1"/>
      <c r="B43749" s="2"/>
    </row>
    <row r="43750" spans="1:2" x14ac:dyDescent="0.25">
      <c r="A43750" s="1"/>
      <c r="B43750" s="2"/>
    </row>
    <row r="43751" spans="1:2" x14ac:dyDescent="0.25">
      <c r="A43751" s="1"/>
      <c r="B43751" s="2"/>
    </row>
    <row r="43752" spans="1:2" x14ac:dyDescent="0.25">
      <c r="A43752" s="1"/>
      <c r="B43752" s="2"/>
    </row>
    <row r="43753" spans="1:2" x14ac:dyDescent="0.25">
      <c r="A43753" s="1"/>
      <c r="B43753" s="2"/>
    </row>
    <row r="43754" spans="1:2" x14ac:dyDescent="0.25">
      <c r="A43754" s="1"/>
      <c r="B43754" s="2"/>
    </row>
    <row r="43755" spans="1:2" x14ac:dyDescent="0.25">
      <c r="A43755" s="1"/>
      <c r="B43755" s="2"/>
    </row>
    <row r="43756" spans="1:2" x14ac:dyDescent="0.25">
      <c r="A43756" s="1"/>
      <c r="B43756" s="2"/>
    </row>
    <row r="43757" spans="1:2" x14ac:dyDescent="0.25">
      <c r="A43757" s="1"/>
      <c r="B43757" s="2"/>
    </row>
    <row r="43758" spans="1:2" x14ac:dyDescent="0.25">
      <c r="A43758" s="1"/>
      <c r="B43758" s="2"/>
    </row>
    <row r="43759" spans="1:2" x14ac:dyDescent="0.25">
      <c r="A43759" s="1"/>
      <c r="B43759" s="2"/>
    </row>
    <row r="43760" spans="1:2" x14ac:dyDescent="0.25">
      <c r="A43760" s="1"/>
      <c r="B43760" s="2"/>
    </row>
    <row r="43761" spans="1:2" x14ac:dyDescent="0.25">
      <c r="A43761" s="1"/>
      <c r="B43761" s="2"/>
    </row>
    <row r="43762" spans="1:2" x14ac:dyDescent="0.25">
      <c r="A43762" s="1"/>
      <c r="B43762" s="2"/>
    </row>
    <row r="43763" spans="1:2" x14ac:dyDescent="0.25">
      <c r="A43763" s="1"/>
      <c r="B43763" s="2"/>
    </row>
    <row r="43764" spans="1:2" x14ac:dyDescent="0.25">
      <c r="A43764" s="1"/>
      <c r="B43764" s="2"/>
    </row>
    <row r="43765" spans="1:2" x14ac:dyDescent="0.25">
      <c r="A43765" s="1"/>
      <c r="B43765" s="2"/>
    </row>
    <row r="43766" spans="1:2" x14ac:dyDescent="0.25">
      <c r="A43766" s="1"/>
      <c r="B43766" s="2"/>
    </row>
    <row r="43767" spans="1:2" x14ac:dyDescent="0.25">
      <c r="A43767" s="1"/>
      <c r="B43767" s="2"/>
    </row>
    <row r="43768" spans="1:2" x14ac:dyDescent="0.25">
      <c r="A43768" s="1"/>
      <c r="B43768" s="2"/>
    </row>
    <row r="43769" spans="1:2" x14ac:dyDescent="0.25">
      <c r="A43769" s="1"/>
      <c r="B43769" s="2"/>
    </row>
    <row r="43770" spans="1:2" x14ac:dyDescent="0.25">
      <c r="A43770" s="1"/>
      <c r="B43770" s="2"/>
    </row>
    <row r="43771" spans="1:2" x14ac:dyDescent="0.25">
      <c r="A43771" s="1"/>
      <c r="B43771" s="2"/>
    </row>
    <row r="43772" spans="1:2" x14ac:dyDescent="0.25">
      <c r="A43772" s="1"/>
      <c r="B43772" s="2"/>
    </row>
    <row r="43773" spans="1:2" x14ac:dyDescent="0.25">
      <c r="A43773" s="1"/>
      <c r="B43773" s="2"/>
    </row>
    <row r="43774" spans="1:2" x14ac:dyDescent="0.25">
      <c r="A43774" s="1"/>
      <c r="B43774" s="2"/>
    </row>
    <row r="43775" spans="1:2" x14ac:dyDescent="0.25">
      <c r="A43775" s="1"/>
      <c r="B43775" s="2"/>
    </row>
    <row r="43776" spans="1:2" x14ac:dyDescent="0.25">
      <c r="A43776" s="1"/>
      <c r="B43776" s="2"/>
    </row>
    <row r="43777" spans="1:2" x14ac:dyDescent="0.25">
      <c r="A43777" s="1"/>
      <c r="B43777" s="2"/>
    </row>
    <row r="43778" spans="1:2" x14ac:dyDescent="0.25">
      <c r="A43778" s="1"/>
      <c r="B43778" s="2"/>
    </row>
    <row r="43779" spans="1:2" x14ac:dyDescent="0.25">
      <c r="A43779" s="1"/>
      <c r="B43779" s="2"/>
    </row>
    <row r="43780" spans="1:2" x14ac:dyDescent="0.25">
      <c r="A43780" s="1"/>
      <c r="B43780" s="2"/>
    </row>
    <row r="43781" spans="1:2" x14ac:dyDescent="0.25">
      <c r="A43781" s="1"/>
      <c r="B43781" s="2"/>
    </row>
    <row r="43782" spans="1:2" x14ac:dyDescent="0.25">
      <c r="A43782" s="1"/>
      <c r="B43782" s="2"/>
    </row>
    <row r="43783" spans="1:2" x14ac:dyDescent="0.25">
      <c r="A43783" s="1"/>
      <c r="B43783" s="2"/>
    </row>
    <row r="43784" spans="1:2" x14ac:dyDescent="0.25">
      <c r="A43784" s="1"/>
      <c r="B43784" s="2"/>
    </row>
    <row r="43785" spans="1:2" x14ac:dyDescent="0.25">
      <c r="A43785" s="1"/>
      <c r="B43785" s="2"/>
    </row>
    <row r="43786" spans="1:2" x14ac:dyDescent="0.25">
      <c r="A43786" s="1"/>
      <c r="B43786" s="2"/>
    </row>
    <row r="43787" spans="1:2" x14ac:dyDescent="0.25">
      <c r="A43787" s="1"/>
      <c r="B43787" s="2"/>
    </row>
    <row r="43788" spans="1:2" x14ac:dyDescent="0.25">
      <c r="A43788" s="1"/>
      <c r="B43788" s="2"/>
    </row>
    <row r="43789" spans="1:2" x14ac:dyDescent="0.25">
      <c r="A43789" s="1"/>
      <c r="B43789" s="2"/>
    </row>
    <row r="43790" spans="1:2" x14ac:dyDescent="0.25">
      <c r="A43790" s="1"/>
      <c r="B43790" s="2"/>
    </row>
    <row r="43791" spans="1:2" x14ac:dyDescent="0.25">
      <c r="A43791" s="1"/>
      <c r="B43791" s="2"/>
    </row>
    <row r="43792" spans="1:2" x14ac:dyDescent="0.25">
      <c r="A43792" s="1"/>
      <c r="B43792" s="2"/>
    </row>
    <row r="43793" spans="1:2" x14ac:dyDescent="0.25">
      <c r="A43793" s="1"/>
      <c r="B43793" s="2"/>
    </row>
    <row r="43794" spans="1:2" x14ac:dyDescent="0.25">
      <c r="A43794" s="1"/>
      <c r="B43794" s="2"/>
    </row>
    <row r="43795" spans="1:2" x14ac:dyDescent="0.25">
      <c r="A43795" s="1"/>
      <c r="B43795" s="2"/>
    </row>
    <row r="43796" spans="1:2" x14ac:dyDescent="0.25">
      <c r="A43796" s="1"/>
      <c r="B43796" s="2"/>
    </row>
    <row r="43797" spans="1:2" x14ac:dyDescent="0.25">
      <c r="A43797" s="1"/>
      <c r="B43797" s="2"/>
    </row>
    <row r="43798" spans="1:2" x14ac:dyDescent="0.25">
      <c r="A43798" s="1"/>
      <c r="B43798" s="2"/>
    </row>
    <row r="43799" spans="1:2" x14ac:dyDescent="0.25">
      <c r="A43799" s="1"/>
      <c r="B43799" s="2"/>
    </row>
    <row r="43800" spans="1:2" x14ac:dyDescent="0.25">
      <c r="A43800" s="1"/>
      <c r="B43800" s="2"/>
    </row>
    <row r="43801" spans="1:2" x14ac:dyDescent="0.25">
      <c r="A43801" s="1"/>
      <c r="B43801" s="2"/>
    </row>
    <row r="43802" spans="1:2" x14ac:dyDescent="0.25">
      <c r="A43802" s="1"/>
      <c r="B43802" s="2"/>
    </row>
    <row r="43803" spans="1:2" x14ac:dyDescent="0.25">
      <c r="A43803" s="1"/>
      <c r="B43803" s="2"/>
    </row>
    <row r="43804" spans="1:2" x14ac:dyDescent="0.25">
      <c r="A43804" s="1"/>
      <c r="B43804" s="2"/>
    </row>
    <row r="43805" spans="1:2" x14ac:dyDescent="0.25">
      <c r="A43805" s="1"/>
      <c r="B43805" s="2"/>
    </row>
    <row r="43806" spans="1:2" x14ac:dyDescent="0.25">
      <c r="A43806" s="1"/>
      <c r="B43806" s="2"/>
    </row>
    <row r="43807" spans="1:2" x14ac:dyDescent="0.25">
      <c r="A43807" s="1"/>
      <c r="B43807" s="2"/>
    </row>
    <row r="43808" spans="1:2" x14ac:dyDescent="0.25">
      <c r="A43808" s="1"/>
      <c r="B43808" s="2"/>
    </row>
    <row r="43809" spans="1:2" x14ac:dyDescent="0.25">
      <c r="A43809" s="1"/>
      <c r="B43809" s="2"/>
    </row>
    <row r="43810" spans="1:2" x14ac:dyDescent="0.25">
      <c r="A43810" s="1"/>
      <c r="B43810" s="2"/>
    </row>
    <row r="43811" spans="1:2" x14ac:dyDescent="0.25">
      <c r="A43811" s="1"/>
      <c r="B43811" s="2"/>
    </row>
    <row r="43812" spans="1:2" x14ac:dyDescent="0.25">
      <c r="A43812" s="1"/>
      <c r="B43812" s="2"/>
    </row>
    <row r="43813" spans="1:2" x14ac:dyDescent="0.25">
      <c r="A43813" s="1"/>
      <c r="B43813" s="2"/>
    </row>
    <row r="43814" spans="1:2" x14ac:dyDescent="0.25">
      <c r="A43814" s="1"/>
      <c r="B43814" s="2"/>
    </row>
    <row r="43815" spans="1:2" x14ac:dyDescent="0.25">
      <c r="A43815" s="1"/>
      <c r="B43815" s="2"/>
    </row>
    <row r="43816" spans="1:2" x14ac:dyDescent="0.25">
      <c r="A43816" s="1"/>
      <c r="B43816" s="2"/>
    </row>
    <row r="43817" spans="1:2" x14ac:dyDescent="0.25">
      <c r="A43817" s="1"/>
      <c r="B43817" s="2"/>
    </row>
    <row r="43818" spans="1:2" x14ac:dyDescent="0.25">
      <c r="A43818" s="1"/>
      <c r="B43818" s="2"/>
    </row>
    <row r="43819" spans="1:2" x14ac:dyDescent="0.25">
      <c r="A43819" s="1"/>
      <c r="B43819" s="2"/>
    </row>
    <row r="43820" spans="1:2" x14ac:dyDescent="0.25">
      <c r="A43820" s="1"/>
      <c r="B43820" s="2"/>
    </row>
    <row r="43821" spans="1:2" x14ac:dyDescent="0.25">
      <c r="A43821" s="1"/>
      <c r="B43821" s="2"/>
    </row>
    <row r="43822" spans="1:2" x14ac:dyDescent="0.25">
      <c r="A43822" s="1"/>
      <c r="B43822" s="2"/>
    </row>
    <row r="43823" spans="1:2" x14ac:dyDescent="0.25">
      <c r="A43823" s="1"/>
      <c r="B43823" s="2"/>
    </row>
    <row r="43824" spans="1:2" x14ac:dyDescent="0.25">
      <c r="A43824" s="1"/>
      <c r="B43824" s="2"/>
    </row>
    <row r="43825" spans="1:2" x14ac:dyDescent="0.25">
      <c r="A43825" s="1"/>
      <c r="B43825" s="2"/>
    </row>
    <row r="43826" spans="1:2" x14ac:dyDescent="0.25">
      <c r="A43826" s="1"/>
      <c r="B43826" s="2"/>
    </row>
    <row r="43827" spans="1:2" x14ac:dyDescent="0.25">
      <c r="A43827" s="1"/>
      <c r="B43827" s="2"/>
    </row>
    <row r="43828" spans="1:2" x14ac:dyDescent="0.25">
      <c r="A43828" s="1"/>
      <c r="B43828" s="2"/>
    </row>
    <row r="43829" spans="1:2" x14ac:dyDescent="0.25">
      <c r="A43829" s="1"/>
      <c r="B43829" s="2"/>
    </row>
    <row r="43830" spans="1:2" x14ac:dyDescent="0.25">
      <c r="A43830" s="1"/>
      <c r="B43830" s="2"/>
    </row>
    <row r="43831" spans="1:2" x14ac:dyDescent="0.25">
      <c r="A43831" s="1"/>
      <c r="B43831" s="2"/>
    </row>
    <row r="43832" spans="1:2" x14ac:dyDescent="0.25">
      <c r="A43832" s="1"/>
      <c r="B43832" s="2"/>
    </row>
    <row r="43833" spans="1:2" x14ac:dyDescent="0.25">
      <c r="A43833" s="1"/>
      <c r="B43833" s="2"/>
    </row>
    <row r="43834" spans="1:2" x14ac:dyDescent="0.25">
      <c r="A43834" s="1"/>
      <c r="B43834" s="2"/>
    </row>
    <row r="43835" spans="1:2" x14ac:dyDescent="0.25">
      <c r="A43835" s="1"/>
      <c r="B43835" s="2"/>
    </row>
    <row r="43836" spans="1:2" x14ac:dyDescent="0.25">
      <c r="A43836" s="1"/>
      <c r="B43836" s="2"/>
    </row>
    <row r="43837" spans="1:2" x14ac:dyDescent="0.25">
      <c r="A43837" s="1"/>
      <c r="B43837" s="2"/>
    </row>
    <row r="43838" spans="1:2" x14ac:dyDescent="0.25">
      <c r="A43838" s="1"/>
      <c r="B43838" s="2"/>
    </row>
    <row r="43839" spans="1:2" x14ac:dyDescent="0.25">
      <c r="A43839" s="1"/>
      <c r="B43839" s="2"/>
    </row>
    <row r="43840" spans="1:2" x14ac:dyDescent="0.25">
      <c r="A43840" s="1"/>
      <c r="B43840" s="2"/>
    </row>
    <row r="43841" spans="1:2" x14ac:dyDescent="0.25">
      <c r="A43841" s="1"/>
      <c r="B43841" s="2"/>
    </row>
    <row r="43842" spans="1:2" x14ac:dyDescent="0.25">
      <c r="A43842" s="1"/>
      <c r="B43842" s="2"/>
    </row>
    <row r="43843" spans="1:2" x14ac:dyDescent="0.25">
      <c r="A43843" s="1"/>
      <c r="B43843" s="2"/>
    </row>
    <row r="43844" spans="1:2" x14ac:dyDescent="0.25">
      <c r="A43844" s="1"/>
      <c r="B43844" s="2"/>
    </row>
    <row r="43845" spans="1:2" x14ac:dyDescent="0.25">
      <c r="A43845" s="1"/>
      <c r="B43845" s="2"/>
    </row>
    <row r="43846" spans="1:2" x14ac:dyDescent="0.25">
      <c r="A43846" s="1"/>
      <c r="B43846" s="2"/>
    </row>
    <row r="43847" spans="1:2" x14ac:dyDescent="0.25">
      <c r="A43847" s="1"/>
      <c r="B43847" s="2"/>
    </row>
    <row r="43848" spans="1:2" x14ac:dyDescent="0.25">
      <c r="A43848" s="1"/>
      <c r="B43848" s="2"/>
    </row>
    <row r="43849" spans="1:2" x14ac:dyDescent="0.25">
      <c r="A43849" s="1"/>
      <c r="B43849" s="2"/>
    </row>
    <row r="43850" spans="1:2" x14ac:dyDescent="0.25">
      <c r="A43850" s="1"/>
      <c r="B43850" s="2"/>
    </row>
    <row r="43851" spans="1:2" x14ac:dyDescent="0.25">
      <c r="A43851" s="1"/>
      <c r="B43851" s="2"/>
    </row>
    <row r="43852" spans="1:2" x14ac:dyDescent="0.25">
      <c r="A43852" s="1"/>
      <c r="B43852" s="2"/>
    </row>
    <row r="43853" spans="1:2" x14ac:dyDescent="0.25">
      <c r="A43853" s="1"/>
      <c r="B43853" s="2"/>
    </row>
    <row r="43854" spans="1:2" x14ac:dyDescent="0.25">
      <c r="A43854" s="1"/>
      <c r="B43854" s="2"/>
    </row>
    <row r="43855" spans="1:2" x14ac:dyDescent="0.25">
      <c r="A43855" s="1"/>
      <c r="B43855" s="2"/>
    </row>
    <row r="43856" spans="1:2" x14ac:dyDescent="0.25">
      <c r="A43856" s="1"/>
      <c r="B43856" s="2"/>
    </row>
    <row r="43857" spans="1:2" x14ac:dyDescent="0.25">
      <c r="A43857" s="1"/>
      <c r="B43857" s="2"/>
    </row>
    <row r="43858" spans="1:2" x14ac:dyDescent="0.25">
      <c r="A43858" s="1"/>
      <c r="B43858" s="2"/>
    </row>
    <row r="43859" spans="1:2" x14ac:dyDescent="0.25">
      <c r="A43859" s="1"/>
      <c r="B43859" s="2"/>
    </row>
    <row r="43860" spans="1:2" x14ac:dyDescent="0.25">
      <c r="A43860" s="1"/>
      <c r="B43860" s="2"/>
    </row>
    <row r="43861" spans="1:2" x14ac:dyDescent="0.25">
      <c r="A43861" s="1"/>
      <c r="B43861" s="2"/>
    </row>
    <row r="43862" spans="1:2" x14ac:dyDescent="0.25">
      <c r="A43862" s="1"/>
      <c r="B43862" s="2"/>
    </row>
    <row r="43863" spans="1:2" x14ac:dyDescent="0.25">
      <c r="A43863" s="1"/>
      <c r="B43863" s="2"/>
    </row>
    <row r="43864" spans="1:2" x14ac:dyDescent="0.25">
      <c r="A43864" s="1"/>
      <c r="B43864" s="2"/>
    </row>
    <row r="43865" spans="1:2" x14ac:dyDescent="0.25">
      <c r="A43865" s="1"/>
      <c r="B43865" s="2"/>
    </row>
    <row r="43866" spans="1:2" x14ac:dyDescent="0.25">
      <c r="A43866" s="1"/>
      <c r="B43866" s="2"/>
    </row>
    <row r="43867" spans="1:2" x14ac:dyDescent="0.25">
      <c r="A43867" s="1"/>
      <c r="B43867" s="2"/>
    </row>
    <row r="43868" spans="1:2" x14ac:dyDescent="0.25">
      <c r="A43868" s="1"/>
      <c r="B43868" s="2"/>
    </row>
    <row r="43869" spans="1:2" x14ac:dyDescent="0.25">
      <c r="A43869" s="1"/>
      <c r="B43869" s="2"/>
    </row>
    <row r="43870" spans="1:2" x14ac:dyDescent="0.25">
      <c r="A43870" s="1"/>
      <c r="B43870" s="2"/>
    </row>
    <row r="43871" spans="1:2" x14ac:dyDescent="0.25">
      <c r="A43871" s="1"/>
      <c r="B43871" s="2"/>
    </row>
    <row r="43872" spans="1:2" x14ac:dyDescent="0.25">
      <c r="A43872" s="1"/>
      <c r="B43872" s="2"/>
    </row>
    <row r="43873" spans="1:2" x14ac:dyDescent="0.25">
      <c r="A43873" s="1"/>
      <c r="B43873" s="2"/>
    </row>
    <row r="43874" spans="1:2" x14ac:dyDescent="0.25">
      <c r="A43874" s="1"/>
      <c r="B43874" s="2"/>
    </row>
    <row r="43875" spans="1:2" x14ac:dyDescent="0.25">
      <c r="A43875" s="1"/>
      <c r="B43875" s="2"/>
    </row>
    <row r="43876" spans="1:2" x14ac:dyDescent="0.25">
      <c r="A43876" s="1"/>
      <c r="B43876" s="2"/>
    </row>
    <row r="43877" spans="1:2" x14ac:dyDescent="0.25">
      <c r="A43877" s="1"/>
      <c r="B43877" s="2"/>
    </row>
    <row r="43878" spans="1:2" x14ac:dyDescent="0.25">
      <c r="A43878" s="1"/>
      <c r="B43878" s="2"/>
    </row>
    <row r="43879" spans="1:2" x14ac:dyDescent="0.25">
      <c r="A43879" s="1"/>
      <c r="B43879" s="2"/>
    </row>
    <row r="43880" spans="1:2" x14ac:dyDescent="0.25">
      <c r="A43880" s="1"/>
      <c r="B43880" s="2"/>
    </row>
    <row r="43881" spans="1:2" x14ac:dyDescent="0.25">
      <c r="A43881" s="1"/>
      <c r="B43881" s="2"/>
    </row>
    <row r="43882" spans="1:2" x14ac:dyDescent="0.25">
      <c r="A43882" s="1"/>
      <c r="B43882" s="2"/>
    </row>
    <row r="43883" spans="1:2" x14ac:dyDescent="0.25">
      <c r="A43883" s="1"/>
      <c r="B43883" s="2"/>
    </row>
    <row r="43884" spans="1:2" x14ac:dyDescent="0.25">
      <c r="A43884" s="1"/>
      <c r="B43884" s="2"/>
    </row>
    <row r="43885" spans="1:2" x14ac:dyDescent="0.25">
      <c r="A43885" s="1"/>
      <c r="B43885" s="2"/>
    </row>
    <row r="43886" spans="1:2" x14ac:dyDescent="0.25">
      <c r="A43886" s="1"/>
      <c r="B43886" s="2"/>
    </row>
    <row r="43887" spans="1:2" x14ac:dyDescent="0.25">
      <c r="A43887" s="1"/>
      <c r="B43887" s="2"/>
    </row>
    <row r="43888" spans="1:2" x14ac:dyDescent="0.25">
      <c r="A43888" s="1"/>
      <c r="B43888" s="2"/>
    </row>
    <row r="43889" spans="1:2" x14ac:dyDescent="0.25">
      <c r="A43889" s="1"/>
      <c r="B43889" s="2"/>
    </row>
    <row r="43890" spans="1:2" x14ac:dyDescent="0.25">
      <c r="A43890" s="1"/>
      <c r="B43890" s="2"/>
    </row>
    <row r="43891" spans="1:2" x14ac:dyDescent="0.25">
      <c r="A43891" s="1"/>
      <c r="B43891" s="2"/>
    </row>
    <row r="43892" spans="1:2" x14ac:dyDescent="0.25">
      <c r="A43892" s="1"/>
      <c r="B43892" s="2"/>
    </row>
    <row r="43893" spans="1:2" x14ac:dyDescent="0.25">
      <c r="A43893" s="1"/>
      <c r="B43893" s="2"/>
    </row>
    <row r="43894" spans="1:2" x14ac:dyDescent="0.25">
      <c r="A43894" s="1"/>
      <c r="B43894" s="2"/>
    </row>
    <row r="43895" spans="1:2" x14ac:dyDescent="0.25">
      <c r="A43895" s="1"/>
      <c r="B43895" s="2"/>
    </row>
    <row r="43896" spans="1:2" x14ac:dyDescent="0.25">
      <c r="A43896" s="1"/>
      <c r="B43896" s="2"/>
    </row>
    <row r="43897" spans="1:2" x14ac:dyDescent="0.25">
      <c r="A43897" s="1"/>
      <c r="B43897" s="2"/>
    </row>
    <row r="43898" spans="1:2" x14ac:dyDescent="0.25">
      <c r="A43898" s="1"/>
      <c r="B43898" s="2"/>
    </row>
    <row r="43899" spans="1:2" x14ac:dyDescent="0.25">
      <c r="A43899" s="1"/>
      <c r="B43899" s="2"/>
    </row>
    <row r="43900" spans="1:2" x14ac:dyDescent="0.25">
      <c r="A43900" s="1"/>
      <c r="B43900" s="2"/>
    </row>
    <row r="43901" spans="1:2" x14ac:dyDescent="0.25">
      <c r="A43901" s="1"/>
      <c r="B43901" s="2"/>
    </row>
    <row r="43902" spans="1:2" x14ac:dyDescent="0.25">
      <c r="A43902" s="1"/>
      <c r="B43902" s="2"/>
    </row>
    <row r="43903" spans="1:2" x14ac:dyDescent="0.25">
      <c r="A43903" s="1"/>
      <c r="B43903" s="2"/>
    </row>
    <row r="43904" spans="1:2" x14ac:dyDescent="0.25">
      <c r="A43904" s="1"/>
      <c r="B43904" s="2"/>
    </row>
    <row r="43905" spans="1:2" x14ac:dyDescent="0.25">
      <c r="A43905" s="1"/>
      <c r="B43905" s="2"/>
    </row>
    <row r="43906" spans="1:2" x14ac:dyDescent="0.25">
      <c r="A43906" s="1"/>
      <c r="B43906" s="2"/>
    </row>
    <row r="43907" spans="1:2" x14ac:dyDescent="0.25">
      <c r="A43907" s="1"/>
      <c r="B43907" s="2"/>
    </row>
    <row r="43908" spans="1:2" x14ac:dyDescent="0.25">
      <c r="A43908" s="1"/>
      <c r="B43908" s="2"/>
    </row>
    <row r="43909" spans="1:2" x14ac:dyDescent="0.25">
      <c r="A43909" s="1"/>
      <c r="B43909" s="2"/>
    </row>
    <row r="43910" spans="1:2" x14ac:dyDescent="0.25">
      <c r="A43910" s="1"/>
      <c r="B43910" s="2"/>
    </row>
    <row r="43911" spans="1:2" x14ac:dyDescent="0.25">
      <c r="A43911" s="1"/>
      <c r="B43911" s="2"/>
    </row>
    <row r="43912" spans="1:2" x14ac:dyDescent="0.25">
      <c r="A43912" s="1"/>
      <c r="B43912" s="2"/>
    </row>
    <row r="43913" spans="1:2" x14ac:dyDescent="0.25">
      <c r="A43913" s="1"/>
      <c r="B43913" s="2"/>
    </row>
    <row r="43914" spans="1:2" x14ac:dyDescent="0.25">
      <c r="A43914" s="1"/>
      <c r="B43914" s="2"/>
    </row>
    <row r="43915" spans="1:2" x14ac:dyDescent="0.25">
      <c r="A43915" s="1"/>
      <c r="B43915" s="2"/>
    </row>
    <row r="43916" spans="1:2" x14ac:dyDescent="0.25">
      <c r="A43916" s="1"/>
      <c r="B43916" s="2"/>
    </row>
    <row r="43917" spans="1:2" x14ac:dyDescent="0.25">
      <c r="A43917" s="1"/>
      <c r="B43917" s="2"/>
    </row>
    <row r="43918" spans="1:2" x14ac:dyDescent="0.25">
      <c r="A43918" s="1"/>
      <c r="B43918" s="2"/>
    </row>
    <row r="43919" spans="1:2" x14ac:dyDescent="0.25">
      <c r="A43919" s="1"/>
      <c r="B43919" s="2"/>
    </row>
    <row r="43920" spans="1:2" x14ac:dyDescent="0.25">
      <c r="A43920" s="1"/>
      <c r="B43920" s="2"/>
    </row>
    <row r="43921" spans="1:2" x14ac:dyDescent="0.25">
      <c r="A43921" s="1"/>
      <c r="B43921" s="2"/>
    </row>
    <row r="43922" spans="1:2" x14ac:dyDescent="0.25">
      <c r="A43922" s="1"/>
      <c r="B43922" s="2"/>
    </row>
    <row r="43923" spans="1:2" x14ac:dyDescent="0.25">
      <c r="A43923" s="1"/>
      <c r="B43923" s="2"/>
    </row>
    <row r="43924" spans="1:2" x14ac:dyDescent="0.25">
      <c r="A43924" s="1"/>
      <c r="B43924" s="2"/>
    </row>
    <row r="43925" spans="1:2" x14ac:dyDescent="0.25">
      <c r="A43925" s="1"/>
      <c r="B43925" s="2"/>
    </row>
    <row r="43926" spans="1:2" x14ac:dyDescent="0.25">
      <c r="A43926" s="1"/>
      <c r="B43926" s="2"/>
    </row>
    <row r="43927" spans="1:2" x14ac:dyDescent="0.25">
      <c r="A43927" s="1"/>
      <c r="B43927" s="2"/>
    </row>
    <row r="43928" spans="1:2" x14ac:dyDescent="0.25">
      <c r="A43928" s="1"/>
      <c r="B43928" s="2"/>
    </row>
    <row r="43929" spans="1:2" x14ac:dyDescent="0.25">
      <c r="A43929" s="1"/>
      <c r="B43929" s="2"/>
    </row>
    <row r="43930" spans="1:2" x14ac:dyDescent="0.25">
      <c r="A43930" s="1"/>
      <c r="B43930" s="2"/>
    </row>
    <row r="43931" spans="1:2" x14ac:dyDescent="0.25">
      <c r="A43931" s="1"/>
      <c r="B43931" s="2"/>
    </row>
    <row r="43932" spans="1:2" x14ac:dyDescent="0.25">
      <c r="A43932" s="1"/>
      <c r="B43932" s="2"/>
    </row>
    <row r="43933" spans="1:2" x14ac:dyDescent="0.25">
      <c r="A43933" s="1"/>
      <c r="B43933" s="2"/>
    </row>
    <row r="43934" spans="1:2" x14ac:dyDescent="0.25">
      <c r="A43934" s="1"/>
      <c r="B43934" s="2"/>
    </row>
    <row r="43935" spans="1:2" x14ac:dyDescent="0.25">
      <c r="A43935" s="1"/>
      <c r="B43935" s="2"/>
    </row>
    <row r="43936" spans="1:2" x14ac:dyDescent="0.25">
      <c r="A43936" s="1"/>
      <c r="B43936" s="2"/>
    </row>
    <row r="43937" spans="1:2" x14ac:dyDescent="0.25">
      <c r="A43937" s="1"/>
      <c r="B43937" s="2"/>
    </row>
    <row r="43938" spans="1:2" x14ac:dyDescent="0.25">
      <c r="A43938" s="1"/>
      <c r="B43938" s="2"/>
    </row>
    <row r="43939" spans="1:2" x14ac:dyDescent="0.25">
      <c r="A43939" s="1"/>
      <c r="B43939" s="2"/>
    </row>
    <row r="43940" spans="1:2" x14ac:dyDescent="0.25">
      <c r="A43940" s="1"/>
      <c r="B43940" s="2"/>
    </row>
    <row r="43941" spans="1:2" x14ac:dyDescent="0.25">
      <c r="A43941" s="1"/>
      <c r="B43941" s="2"/>
    </row>
    <row r="43942" spans="1:2" x14ac:dyDescent="0.25">
      <c r="A43942" s="1"/>
      <c r="B43942" s="2"/>
    </row>
    <row r="43943" spans="1:2" x14ac:dyDescent="0.25">
      <c r="A43943" s="1"/>
      <c r="B43943" s="2"/>
    </row>
    <row r="43944" spans="1:2" x14ac:dyDescent="0.25">
      <c r="A43944" s="1"/>
      <c r="B43944" s="2"/>
    </row>
    <row r="43945" spans="1:2" x14ac:dyDescent="0.25">
      <c r="A43945" s="1"/>
      <c r="B43945" s="2"/>
    </row>
    <row r="43946" spans="1:2" x14ac:dyDescent="0.25">
      <c r="A43946" s="1"/>
      <c r="B43946" s="2"/>
    </row>
    <row r="43947" spans="1:2" x14ac:dyDescent="0.25">
      <c r="A43947" s="1"/>
      <c r="B43947" s="2"/>
    </row>
    <row r="43948" spans="1:2" x14ac:dyDescent="0.25">
      <c r="A43948" s="1"/>
      <c r="B43948" s="2"/>
    </row>
    <row r="43949" spans="1:2" x14ac:dyDescent="0.25">
      <c r="A43949" s="1"/>
      <c r="B43949" s="2"/>
    </row>
    <row r="43950" spans="1:2" x14ac:dyDescent="0.25">
      <c r="A43950" s="1"/>
      <c r="B43950" s="2"/>
    </row>
    <row r="43951" spans="1:2" x14ac:dyDescent="0.25">
      <c r="A43951" s="1"/>
      <c r="B43951" s="2"/>
    </row>
    <row r="43952" spans="1:2" x14ac:dyDescent="0.25">
      <c r="A43952" s="1"/>
      <c r="B43952" s="2"/>
    </row>
    <row r="43953" spans="1:2" x14ac:dyDescent="0.25">
      <c r="A43953" s="1"/>
      <c r="B43953" s="2"/>
    </row>
    <row r="43954" spans="1:2" x14ac:dyDescent="0.25">
      <c r="A43954" s="1"/>
      <c r="B43954" s="2"/>
    </row>
    <row r="43955" spans="1:2" x14ac:dyDescent="0.25">
      <c r="A43955" s="1"/>
      <c r="B43955" s="2"/>
    </row>
    <row r="43956" spans="1:2" x14ac:dyDescent="0.25">
      <c r="A43956" s="1"/>
      <c r="B43956" s="2"/>
    </row>
    <row r="43957" spans="1:2" x14ac:dyDescent="0.25">
      <c r="A43957" s="1"/>
      <c r="B43957" s="2"/>
    </row>
    <row r="43958" spans="1:2" x14ac:dyDescent="0.25">
      <c r="A43958" s="1"/>
      <c r="B43958" s="2"/>
    </row>
    <row r="43959" spans="1:2" x14ac:dyDescent="0.25">
      <c r="A43959" s="1"/>
      <c r="B43959" s="2"/>
    </row>
    <row r="43960" spans="1:2" x14ac:dyDescent="0.25">
      <c r="A43960" s="1"/>
      <c r="B43960" s="2"/>
    </row>
    <row r="43961" spans="1:2" x14ac:dyDescent="0.25">
      <c r="A43961" s="1"/>
      <c r="B43961" s="2"/>
    </row>
    <row r="43962" spans="1:2" x14ac:dyDescent="0.25">
      <c r="A43962" s="1"/>
      <c r="B43962" s="2"/>
    </row>
    <row r="43963" spans="1:2" x14ac:dyDescent="0.25">
      <c r="A43963" s="1"/>
      <c r="B43963" s="2"/>
    </row>
    <row r="43964" spans="1:2" x14ac:dyDescent="0.25">
      <c r="A43964" s="1"/>
      <c r="B43964" s="2"/>
    </row>
    <row r="43965" spans="1:2" x14ac:dyDescent="0.25">
      <c r="A43965" s="1"/>
      <c r="B43965" s="2"/>
    </row>
    <row r="43966" spans="1:2" x14ac:dyDescent="0.25">
      <c r="A43966" s="1"/>
      <c r="B43966" s="2"/>
    </row>
    <row r="43967" spans="1:2" x14ac:dyDescent="0.25">
      <c r="A43967" s="1"/>
      <c r="B43967" s="2"/>
    </row>
    <row r="43968" spans="1:2" x14ac:dyDescent="0.25">
      <c r="A43968" s="1"/>
      <c r="B43968" s="2"/>
    </row>
    <row r="43969" spans="1:2" x14ac:dyDescent="0.25">
      <c r="A43969" s="1"/>
      <c r="B43969" s="2"/>
    </row>
    <row r="43970" spans="1:2" x14ac:dyDescent="0.25">
      <c r="A43970" s="1"/>
      <c r="B43970" s="2"/>
    </row>
    <row r="43971" spans="1:2" x14ac:dyDescent="0.25">
      <c r="A43971" s="1"/>
      <c r="B43971" s="2"/>
    </row>
    <row r="43972" spans="1:2" x14ac:dyDescent="0.25">
      <c r="A43972" s="1"/>
      <c r="B43972" s="2"/>
    </row>
    <row r="43973" spans="1:2" x14ac:dyDescent="0.25">
      <c r="A43973" s="1"/>
      <c r="B43973" s="2"/>
    </row>
    <row r="43974" spans="1:2" x14ac:dyDescent="0.25">
      <c r="A43974" s="1"/>
      <c r="B43974" s="2"/>
    </row>
    <row r="43975" spans="1:2" x14ac:dyDescent="0.25">
      <c r="A43975" s="1"/>
      <c r="B43975" s="2"/>
    </row>
    <row r="43976" spans="1:2" x14ac:dyDescent="0.25">
      <c r="A43976" s="1"/>
      <c r="B43976" s="2"/>
    </row>
    <row r="43977" spans="1:2" x14ac:dyDescent="0.25">
      <c r="A43977" s="1"/>
      <c r="B43977" s="2"/>
    </row>
    <row r="43978" spans="1:2" x14ac:dyDescent="0.25">
      <c r="A43978" s="1"/>
      <c r="B43978" s="2"/>
    </row>
    <row r="43979" spans="1:2" x14ac:dyDescent="0.25">
      <c r="A43979" s="1"/>
      <c r="B43979" s="2"/>
    </row>
    <row r="43980" spans="1:2" x14ac:dyDescent="0.25">
      <c r="A43980" s="1"/>
      <c r="B43980" s="2"/>
    </row>
    <row r="43981" spans="1:2" x14ac:dyDescent="0.25">
      <c r="A43981" s="1"/>
      <c r="B43981" s="2"/>
    </row>
    <row r="43982" spans="1:2" x14ac:dyDescent="0.25">
      <c r="A43982" s="1"/>
      <c r="B43982" s="2"/>
    </row>
    <row r="43983" spans="1:2" x14ac:dyDescent="0.25">
      <c r="A43983" s="1"/>
      <c r="B43983" s="2"/>
    </row>
    <row r="43984" spans="1:2" x14ac:dyDescent="0.25">
      <c r="A43984" s="1"/>
      <c r="B43984" s="2"/>
    </row>
    <row r="43985" spans="1:2" x14ac:dyDescent="0.25">
      <c r="A43985" s="1"/>
      <c r="B43985" s="2"/>
    </row>
    <row r="43986" spans="1:2" x14ac:dyDescent="0.25">
      <c r="A43986" s="1"/>
      <c r="B43986" s="2"/>
    </row>
    <row r="43987" spans="1:2" x14ac:dyDescent="0.25">
      <c r="A43987" s="1"/>
      <c r="B43987" s="2"/>
    </row>
    <row r="43988" spans="1:2" x14ac:dyDescent="0.25">
      <c r="A43988" s="1"/>
      <c r="B43988" s="2"/>
    </row>
    <row r="43989" spans="1:2" x14ac:dyDescent="0.25">
      <c r="A43989" s="1"/>
      <c r="B43989" s="2"/>
    </row>
    <row r="43990" spans="1:2" x14ac:dyDescent="0.25">
      <c r="A43990" s="1"/>
      <c r="B43990" s="2"/>
    </row>
    <row r="43991" spans="1:2" x14ac:dyDescent="0.25">
      <c r="A43991" s="1"/>
      <c r="B43991" s="2"/>
    </row>
    <row r="43992" spans="1:2" x14ac:dyDescent="0.25">
      <c r="A43992" s="1"/>
      <c r="B43992" s="2"/>
    </row>
    <row r="43993" spans="1:2" x14ac:dyDescent="0.25">
      <c r="A43993" s="1"/>
      <c r="B43993" s="2"/>
    </row>
    <row r="43994" spans="1:2" x14ac:dyDescent="0.25">
      <c r="A43994" s="1"/>
      <c r="B43994" s="2"/>
    </row>
    <row r="43995" spans="1:2" x14ac:dyDescent="0.25">
      <c r="A43995" s="1"/>
      <c r="B43995" s="2"/>
    </row>
    <row r="43996" spans="1:2" x14ac:dyDescent="0.25">
      <c r="A43996" s="1"/>
      <c r="B43996" s="2"/>
    </row>
    <row r="43997" spans="1:2" x14ac:dyDescent="0.25">
      <c r="A43997" s="1"/>
      <c r="B43997" s="2"/>
    </row>
    <row r="43998" spans="1:2" x14ac:dyDescent="0.25">
      <c r="A43998" s="1"/>
      <c r="B43998" s="2"/>
    </row>
    <row r="43999" spans="1:2" x14ac:dyDescent="0.25">
      <c r="A43999" s="1"/>
      <c r="B43999" s="2"/>
    </row>
    <row r="44000" spans="1:2" x14ac:dyDescent="0.25">
      <c r="A44000" s="1"/>
      <c r="B44000" s="2"/>
    </row>
    <row r="44001" spans="1:2" x14ac:dyDescent="0.25">
      <c r="A44001" s="1"/>
      <c r="B44001" s="2"/>
    </row>
    <row r="44002" spans="1:2" x14ac:dyDescent="0.25">
      <c r="A44002" s="1"/>
      <c r="B44002" s="2"/>
    </row>
    <row r="44003" spans="1:2" x14ac:dyDescent="0.25">
      <c r="A44003" s="1"/>
      <c r="B44003" s="2"/>
    </row>
    <row r="44004" spans="1:2" x14ac:dyDescent="0.25">
      <c r="A44004" s="1"/>
      <c r="B44004" s="2"/>
    </row>
    <row r="44005" spans="1:2" x14ac:dyDescent="0.25">
      <c r="A44005" s="1"/>
      <c r="B44005" s="2"/>
    </row>
    <row r="44006" spans="1:2" x14ac:dyDescent="0.25">
      <c r="A44006" s="1"/>
      <c r="B44006" s="2"/>
    </row>
    <row r="44007" spans="1:2" x14ac:dyDescent="0.25">
      <c r="A44007" s="1"/>
      <c r="B44007" s="2"/>
    </row>
    <row r="44008" spans="1:2" x14ac:dyDescent="0.25">
      <c r="A44008" s="1"/>
      <c r="B44008" s="2"/>
    </row>
    <row r="44009" spans="1:2" x14ac:dyDescent="0.25">
      <c r="A44009" s="1"/>
      <c r="B44009" s="2"/>
    </row>
    <row r="44010" spans="1:2" x14ac:dyDescent="0.25">
      <c r="A44010" s="1"/>
      <c r="B44010" s="2"/>
    </row>
    <row r="44011" spans="1:2" x14ac:dyDescent="0.25">
      <c r="A44011" s="1"/>
      <c r="B44011" s="2"/>
    </row>
    <row r="44012" spans="1:2" x14ac:dyDescent="0.25">
      <c r="A44012" s="1"/>
      <c r="B44012" s="2"/>
    </row>
    <row r="44013" spans="1:2" x14ac:dyDescent="0.25">
      <c r="A44013" s="1"/>
      <c r="B44013" s="2"/>
    </row>
    <row r="44014" spans="1:2" x14ac:dyDescent="0.25">
      <c r="A44014" s="1"/>
      <c r="B44014" s="2"/>
    </row>
    <row r="44015" spans="1:2" x14ac:dyDescent="0.25">
      <c r="A44015" s="1"/>
      <c r="B44015" s="2"/>
    </row>
    <row r="44016" spans="1:2" x14ac:dyDescent="0.25">
      <c r="A44016" s="1"/>
      <c r="B44016" s="2"/>
    </row>
    <row r="44017" spans="1:2" x14ac:dyDescent="0.25">
      <c r="A44017" s="1"/>
      <c r="B44017" s="2"/>
    </row>
    <row r="44018" spans="1:2" x14ac:dyDescent="0.25">
      <c r="A44018" s="1"/>
      <c r="B44018" s="2"/>
    </row>
    <row r="44019" spans="1:2" x14ac:dyDescent="0.25">
      <c r="A44019" s="1"/>
      <c r="B44019" s="2"/>
    </row>
    <row r="44020" spans="1:2" x14ac:dyDescent="0.25">
      <c r="A44020" s="1"/>
      <c r="B44020" s="2"/>
    </row>
    <row r="44021" spans="1:2" x14ac:dyDescent="0.25">
      <c r="A44021" s="1"/>
      <c r="B44021" s="2"/>
    </row>
    <row r="44022" spans="1:2" x14ac:dyDescent="0.25">
      <c r="A44022" s="1"/>
      <c r="B44022" s="2"/>
    </row>
    <row r="44023" spans="1:2" x14ac:dyDescent="0.25">
      <c r="A44023" s="1"/>
      <c r="B44023" s="2"/>
    </row>
    <row r="44024" spans="1:2" x14ac:dyDescent="0.25">
      <c r="A44024" s="1"/>
      <c r="B44024" s="2"/>
    </row>
    <row r="44025" spans="1:2" x14ac:dyDescent="0.25">
      <c r="A44025" s="1"/>
      <c r="B44025" s="2"/>
    </row>
    <row r="44026" spans="1:2" x14ac:dyDescent="0.25">
      <c r="A44026" s="1"/>
      <c r="B44026" s="2"/>
    </row>
    <row r="44027" spans="1:2" x14ac:dyDescent="0.25">
      <c r="A44027" s="1"/>
      <c r="B44027" s="2"/>
    </row>
    <row r="44028" spans="1:2" x14ac:dyDescent="0.25">
      <c r="A44028" s="1"/>
      <c r="B44028" s="2"/>
    </row>
    <row r="44029" spans="1:2" x14ac:dyDescent="0.25">
      <c r="A44029" s="1"/>
      <c r="B44029" s="2"/>
    </row>
    <row r="44030" spans="1:2" x14ac:dyDescent="0.25">
      <c r="A44030" s="1"/>
      <c r="B44030" s="2"/>
    </row>
    <row r="44031" spans="1:2" x14ac:dyDescent="0.25">
      <c r="A44031" s="1"/>
      <c r="B44031" s="2"/>
    </row>
    <row r="44032" spans="1:2" x14ac:dyDescent="0.25">
      <c r="A44032" s="1"/>
      <c r="B44032" s="2"/>
    </row>
    <row r="44033" spans="1:2" x14ac:dyDescent="0.25">
      <c r="A44033" s="1"/>
      <c r="B44033" s="2"/>
    </row>
    <row r="44034" spans="1:2" x14ac:dyDescent="0.25">
      <c r="A44034" s="1"/>
      <c r="B44034" s="2"/>
    </row>
    <row r="44035" spans="1:2" x14ac:dyDescent="0.25">
      <c r="A44035" s="1"/>
      <c r="B44035" s="2"/>
    </row>
    <row r="44036" spans="1:2" x14ac:dyDescent="0.25">
      <c r="A44036" s="1"/>
      <c r="B44036" s="2"/>
    </row>
    <row r="44037" spans="1:2" x14ac:dyDescent="0.25">
      <c r="A44037" s="1"/>
      <c r="B44037" s="2"/>
    </row>
    <row r="44038" spans="1:2" x14ac:dyDescent="0.25">
      <c r="A44038" s="1"/>
      <c r="B44038" s="2"/>
    </row>
    <row r="44039" spans="1:2" x14ac:dyDescent="0.25">
      <c r="A44039" s="1"/>
      <c r="B44039" s="2"/>
    </row>
    <row r="44040" spans="1:2" x14ac:dyDescent="0.25">
      <c r="A44040" s="1"/>
      <c r="B44040" s="2"/>
    </row>
    <row r="44041" spans="1:2" x14ac:dyDescent="0.25">
      <c r="A44041" s="1"/>
      <c r="B44041" s="2"/>
    </row>
    <row r="44042" spans="1:2" x14ac:dyDescent="0.25">
      <c r="A44042" s="1"/>
      <c r="B44042" s="2"/>
    </row>
    <row r="44043" spans="1:2" x14ac:dyDescent="0.25">
      <c r="A44043" s="1"/>
      <c r="B44043" s="2"/>
    </row>
    <row r="44044" spans="1:2" x14ac:dyDescent="0.25">
      <c r="A44044" s="1"/>
      <c r="B44044" s="2"/>
    </row>
    <row r="44045" spans="1:2" x14ac:dyDescent="0.25">
      <c r="A44045" s="1"/>
      <c r="B44045" s="2"/>
    </row>
    <row r="44046" spans="1:2" x14ac:dyDescent="0.25">
      <c r="A44046" s="1"/>
      <c r="B44046" s="2"/>
    </row>
    <row r="44047" spans="1:2" x14ac:dyDescent="0.25">
      <c r="A44047" s="1"/>
      <c r="B44047" s="2"/>
    </row>
    <row r="44048" spans="1:2" x14ac:dyDescent="0.25">
      <c r="A44048" s="1"/>
      <c r="B44048" s="2"/>
    </row>
    <row r="44049" spans="1:2" x14ac:dyDescent="0.25">
      <c r="A44049" s="1"/>
      <c r="B44049" s="2"/>
    </row>
    <row r="44050" spans="1:2" x14ac:dyDescent="0.25">
      <c r="A44050" s="1"/>
      <c r="B44050" s="2"/>
    </row>
    <row r="44051" spans="1:2" x14ac:dyDescent="0.25">
      <c r="A44051" s="1"/>
      <c r="B44051" s="2"/>
    </row>
    <row r="44052" spans="1:2" x14ac:dyDescent="0.25">
      <c r="A44052" s="1"/>
      <c r="B44052" s="2"/>
    </row>
    <row r="44053" spans="1:2" x14ac:dyDescent="0.25">
      <c r="A44053" s="1"/>
      <c r="B44053" s="2"/>
    </row>
    <row r="44054" spans="1:2" x14ac:dyDescent="0.25">
      <c r="A44054" s="1"/>
      <c r="B44054" s="2"/>
    </row>
    <row r="44055" spans="1:2" x14ac:dyDescent="0.25">
      <c r="A44055" s="1"/>
      <c r="B44055" s="2"/>
    </row>
    <row r="44056" spans="1:2" x14ac:dyDescent="0.25">
      <c r="A44056" s="1"/>
      <c r="B44056" s="2"/>
    </row>
    <row r="44057" spans="1:2" x14ac:dyDescent="0.25">
      <c r="A44057" s="1"/>
      <c r="B44057" s="2"/>
    </row>
    <row r="44058" spans="1:2" x14ac:dyDescent="0.25">
      <c r="A44058" s="1"/>
      <c r="B44058" s="2"/>
    </row>
    <row r="44059" spans="1:2" x14ac:dyDescent="0.25">
      <c r="A44059" s="1"/>
      <c r="B44059" s="2"/>
    </row>
    <row r="44060" spans="1:2" x14ac:dyDescent="0.25">
      <c r="A44060" s="1"/>
      <c r="B44060" s="2"/>
    </row>
    <row r="44061" spans="1:2" x14ac:dyDescent="0.25">
      <c r="A44061" s="1"/>
      <c r="B44061" s="2"/>
    </row>
    <row r="44062" spans="1:2" x14ac:dyDescent="0.25">
      <c r="A44062" s="1"/>
      <c r="B44062" s="2"/>
    </row>
    <row r="44063" spans="1:2" x14ac:dyDescent="0.25">
      <c r="A44063" s="1"/>
      <c r="B44063" s="2"/>
    </row>
    <row r="44064" spans="1:2" x14ac:dyDescent="0.25">
      <c r="A44064" s="1"/>
      <c r="B44064" s="2"/>
    </row>
    <row r="44065" spans="1:2" x14ac:dyDescent="0.25">
      <c r="A44065" s="1"/>
      <c r="B44065" s="2"/>
    </row>
    <row r="44066" spans="1:2" x14ac:dyDescent="0.25">
      <c r="A44066" s="1"/>
      <c r="B44066" s="2"/>
    </row>
    <row r="44067" spans="1:2" x14ac:dyDescent="0.25">
      <c r="A44067" s="1"/>
      <c r="B44067" s="2"/>
    </row>
    <row r="44068" spans="1:2" x14ac:dyDescent="0.25">
      <c r="A44068" s="1"/>
      <c r="B44068" s="2"/>
    </row>
    <row r="44069" spans="1:2" x14ac:dyDescent="0.25">
      <c r="A44069" s="1"/>
      <c r="B44069" s="2"/>
    </row>
    <row r="44070" spans="1:2" x14ac:dyDescent="0.25">
      <c r="A44070" s="1"/>
      <c r="B44070" s="2"/>
    </row>
    <row r="44071" spans="1:2" x14ac:dyDescent="0.25">
      <c r="A44071" s="1"/>
      <c r="B44071" s="2"/>
    </row>
    <row r="44072" spans="1:2" x14ac:dyDescent="0.25">
      <c r="A44072" s="1"/>
      <c r="B44072" s="2"/>
    </row>
    <row r="44073" spans="1:2" x14ac:dyDescent="0.25">
      <c r="A44073" s="1"/>
      <c r="B44073" s="2"/>
    </row>
    <row r="44074" spans="1:2" x14ac:dyDescent="0.25">
      <c r="A44074" s="1"/>
      <c r="B44074" s="2"/>
    </row>
    <row r="44075" spans="1:2" x14ac:dyDescent="0.25">
      <c r="A44075" s="1"/>
      <c r="B44075" s="2"/>
    </row>
    <row r="44076" spans="1:2" x14ac:dyDescent="0.25">
      <c r="A44076" s="1"/>
      <c r="B44076" s="2"/>
    </row>
    <row r="44077" spans="1:2" x14ac:dyDescent="0.25">
      <c r="A44077" s="1"/>
      <c r="B44077" s="2"/>
    </row>
    <row r="44078" spans="1:2" x14ac:dyDescent="0.25">
      <c r="A44078" s="1"/>
      <c r="B44078" s="2"/>
    </row>
    <row r="44079" spans="1:2" x14ac:dyDescent="0.25">
      <c r="A44079" s="1"/>
      <c r="B44079" s="2"/>
    </row>
    <row r="44080" spans="1:2" x14ac:dyDescent="0.25">
      <c r="A44080" s="1"/>
      <c r="B44080" s="2"/>
    </row>
    <row r="44081" spans="1:2" x14ac:dyDescent="0.25">
      <c r="A44081" s="1"/>
      <c r="B44081" s="2"/>
    </row>
    <row r="44082" spans="1:2" x14ac:dyDescent="0.25">
      <c r="A44082" s="1"/>
      <c r="B44082" s="2"/>
    </row>
    <row r="44083" spans="1:2" x14ac:dyDescent="0.25">
      <c r="A44083" s="1"/>
      <c r="B44083" s="2"/>
    </row>
    <row r="44084" spans="1:2" x14ac:dyDescent="0.25">
      <c r="A44084" s="1"/>
      <c r="B44084" s="2"/>
    </row>
    <row r="44085" spans="1:2" x14ac:dyDescent="0.25">
      <c r="A44085" s="1"/>
      <c r="B44085" s="2"/>
    </row>
    <row r="44086" spans="1:2" x14ac:dyDescent="0.25">
      <c r="A44086" s="1"/>
      <c r="B44086" s="2"/>
    </row>
    <row r="44087" spans="1:2" x14ac:dyDescent="0.25">
      <c r="A44087" s="1"/>
      <c r="B44087" s="2"/>
    </row>
    <row r="44088" spans="1:2" x14ac:dyDescent="0.25">
      <c r="A44088" s="1"/>
      <c r="B44088" s="2"/>
    </row>
    <row r="44089" spans="1:2" x14ac:dyDescent="0.25">
      <c r="A44089" s="1"/>
      <c r="B44089" s="2"/>
    </row>
    <row r="44090" spans="1:2" x14ac:dyDescent="0.25">
      <c r="A44090" s="1"/>
      <c r="B44090" s="2"/>
    </row>
    <row r="44091" spans="1:2" x14ac:dyDescent="0.25">
      <c r="A44091" s="1"/>
      <c r="B44091" s="2"/>
    </row>
    <row r="44092" spans="1:2" x14ac:dyDescent="0.25">
      <c r="A44092" s="1"/>
      <c r="B44092" s="2"/>
    </row>
    <row r="44093" spans="1:2" x14ac:dyDescent="0.25">
      <c r="A44093" s="1"/>
      <c r="B44093" s="2"/>
    </row>
    <row r="44094" spans="1:2" x14ac:dyDescent="0.25">
      <c r="A44094" s="1"/>
      <c r="B44094" s="2"/>
    </row>
    <row r="44095" spans="1:2" x14ac:dyDescent="0.25">
      <c r="A44095" s="1"/>
      <c r="B44095" s="2"/>
    </row>
    <row r="44096" spans="1:2" x14ac:dyDescent="0.25">
      <c r="A44096" s="1"/>
      <c r="B44096" s="2"/>
    </row>
    <row r="44097" spans="1:2" x14ac:dyDescent="0.25">
      <c r="A44097" s="1"/>
      <c r="B44097" s="2"/>
    </row>
    <row r="44098" spans="1:2" x14ac:dyDescent="0.25">
      <c r="A44098" s="1"/>
      <c r="B44098" s="2"/>
    </row>
    <row r="44099" spans="1:2" x14ac:dyDescent="0.25">
      <c r="A44099" s="1"/>
      <c r="B44099" s="2"/>
    </row>
    <row r="44100" spans="1:2" x14ac:dyDescent="0.25">
      <c r="A44100" s="1"/>
      <c r="B44100" s="2"/>
    </row>
    <row r="44101" spans="1:2" x14ac:dyDescent="0.25">
      <c r="A44101" s="1"/>
      <c r="B44101" s="2"/>
    </row>
    <row r="44102" spans="1:2" x14ac:dyDescent="0.25">
      <c r="A44102" s="1"/>
      <c r="B44102" s="2"/>
    </row>
    <row r="44103" spans="1:2" x14ac:dyDescent="0.25">
      <c r="A44103" s="1"/>
      <c r="B44103" s="2"/>
    </row>
    <row r="44104" spans="1:2" x14ac:dyDescent="0.25">
      <c r="A44104" s="1"/>
      <c r="B44104" s="2"/>
    </row>
    <row r="44105" spans="1:2" x14ac:dyDescent="0.25">
      <c r="A44105" s="1"/>
      <c r="B44105" s="2"/>
    </row>
    <row r="44106" spans="1:2" x14ac:dyDescent="0.25">
      <c r="A44106" s="1"/>
      <c r="B44106" s="2"/>
    </row>
    <row r="44107" spans="1:2" x14ac:dyDescent="0.25">
      <c r="A44107" s="1"/>
      <c r="B44107" s="2"/>
    </row>
    <row r="44108" spans="1:2" x14ac:dyDescent="0.25">
      <c r="A44108" s="1"/>
      <c r="B44108" s="2"/>
    </row>
    <row r="44109" spans="1:2" x14ac:dyDescent="0.25">
      <c r="A44109" s="1"/>
      <c r="B44109" s="2"/>
    </row>
    <row r="44110" spans="1:2" x14ac:dyDescent="0.25">
      <c r="A44110" s="1"/>
      <c r="B44110" s="2"/>
    </row>
    <row r="44111" spans="1:2" x14ac:dyDescent="0.25">
      <c r="A44111" s="1"/>
      <c r="B44111" s="2"/>
    </row>
    <row r="44112" spans="1:2" x14ac:dyDescent="0.25">
      <c r="A44112" s="1"/>
      <c r="B44112" s="2"/>
    </row>
    <row r="44113" spans="1:2" x14ac:dyDescent="0.25">
      <c r="A44113" s="1"/>
      <c r="B44113" s="2"/>
    </row>
    <row r="44114" spans="1:2" x14ac:dyDescent="0.25">
      <c r="A44114" s="1"/>
      <c r="B44114" s="2"/>
    </row>
    <row r="44115" spans="1:2" x14ac:dyDescent="0.25">
      <c r="A44115" s="1"/>
      <c r="B44115" s="2"/>
    </row>
    <row r="44116" spans="1:2" x14ac:dyDescent="0.25">
      <c r="A44116" s="1"/>
      <c r="B44116" s="2"/>
    </row>
    <row r="44117" spans="1:2" x14ac:dyDescent="0.25">
      <c r="A44117" s="1"/>
      <c r="B44117" s="2"/>
    </row>
    <row r="44118" spans="1:2" x14ac:dyDescent="0.25">
      <c r="A44118" s="1"/>
      <c r="B44118" s="2"/>
    </row>
    <row r="44119" spans="1:2" x14ac:dyDescent="0.25">
      <c r="A44119" s="1"/>
      <c r="B44119" s="2"/>
    </row>
    <row r="44120" spans="1:2" x14ac:dyDescent="0.25">
      <c r="A44120" s="1"/>
      <c r="B44120" s="2"/>
    </row>
    <row r="44121" spans="1:2" x14ac:dyDescent="0.25">
      <c r="A44121" s="1"/>
      <c r="B44121" s="2"/>
    </row>
    <row r="44122" spans="1:2" x14ac:dyDescent="0.25">
      <c r="A44122" s="1"/>
      <c r="B44122" s="2"/>
    </row>
    <row r="44123" spans="1:2" x14ac:dyDescent="0.25">
      <c r="A44123" s="1"/>
      <c r="B44123" s="2"/>
    </row>
    <row r="44124" spans="1:2" x14ac:dyDescent="0.25">
      <c r="A44124" s="1"/>
      <c r="B44124" s="2"/>
    </row>
    <row r="44125" spans="1:2" x14ac:dyDescent="0.25">
      <c r="A44125" s="1"/>
      <c r="B44125" s="2"/>
    </row>
    <row r="44126" spans="1:2" x14ac:dyDescent="0.25">
      <c r="A44126" s="1"/>
      <c r="B44126" s="2"/>
    </row>
    <row r="44127" spans="1:2" x14ac:dyDescent="0.25">
      <c r="A44127" s="1"/>
      <c r="B44127" s="2"/>
    </row>
    <row r="44128" spans="1:2" x14ac:dyDescent="0.25">
      <c r="A44128" s="1"/>
      <c r="B44128" s="2"/>
    </row>
    <row r="44129" spans="1:2" x14ac:dyDescent="0.25">
      <c r="A44129" s="1"/>
      <c r="B44129" s="2"/>
    </row>
    <row r="44130" spans="1:2" x14ac:dyDescent="0.25">
      <c r="A44130" s="1"/>
      <c r="B44130" s="2"/>
    </row>
    <row r="44131" spans="1:2" x14ac:dyDescent="0.25">
      <c r="A44131" s="1"/>
      <c r="B44131" s="2"/>
    </row>
    <row r="44132" spans="1:2" x14ac:dyDescent="0.25">
      <c r="A44132" s="1"/>
      <c r="B44132" s="2"/>
    </row>
    <row r="44133" spans="1:2" x14ac:dyDescent="0.25">
      <c r="A44133" s="1"/>
      <c r="B44133" s="2"/>
    </row>
    <row r="44134" spans="1:2" x14ac:dyDescent="0.25">
      <c r="A44134" s="1"/>
      <c r="B44134" s="2"/>
    </row>
    <row r="44135" spans="1:2" x14ac:dyDescent="0.25">
      <c r="A44135" s="1"/>
      <c r="B44135" s="2"/>
    </row>
    <row r="44136" spans="1:2" x14ac:dyDescent="0.25">
      <c r="A44136" s="1"/>
      <c r="B44136" s="2"/>
    </row>
    <row r="44137" spans="1:2" x14ac:dyDescent="0.25">
      <c r="A44137" s="1"/>
      <c r="B44137" s="2"/>
    </row>
    <row r="44138" spans="1:2" x14ac:dyDescent="0.25">
      <c r="A44138" s="1"/>
      <c r="B44138" s="2"/>
    </row>
    <row r="44139" spans="1:2" x14ac:dyDescent="0.25">
      <c r="A44139" s="1"/>
      <c r="B44139" s="2"/>
    </row>
    <row r="44140" spans="1:2" x14ac:dyDescent="0.25">
      <c r="A44140" s="1"/>
      <c r="B44140" s="2"/>
    </row>
    <row r="44141" spans="1:2" x14ac:dyDescent="0.25">
      <c r="A44141" s="1"/>
      <c r="B44141" s="2"/>
    </row>
    <row r="44142" spans="1:2" x14ac:dyDescent="0.25">
      <c r="A44142" s="1"/>
      <c r="B44142" s="2"/>
    </row>
    <row r="44143" spans="1:2" x14ac:dyDescent="0.25">
      <c r="A44143" s="1"/>
      <c r="B44143" s="2"/>
    </row>
    <row r="44144" spans="1:2" x14ac:dyDescent="0.25">
      <c r="A44144" s="1"/>
      <c r="B44144" s="2"/>
    </row>
    <row r="44145" spans="1:2" x14ac:dyDescent="0.25">
      <c r="A44145" s="1"/>
      <c r="B44145" s="2"/>
    </row>
    <row r="44146" spans="1:2" x14ac:dyDescent="0.25">
      <c r="A44146" s="1"/>
      <c r="B44146" s="2"/>
    </row>
    <row r="44147" spans="1:2" x14ac:dyDescent="0.25">
      <c r="A44147" s="1"/>
      <c r="B44147" s="2"/>
    </row>
    <row r="44148" spans="1:2" x14ac:dyDescent="0.25">
      <c r="A44148" s="1"/>
      <c r="B44148" s="2"/>
    </row>
    <row r="44149" spans="1:2" x14ac:dyDescent="0.25">
      <c r="A44149" s="1"/>
      <c r="B44149" s="2"/>
    </row>
    <row r="44150" spans="1:2" x14ac:dyDescent="0.25">
      <c r="A44150" s="1"/>
      <c r="B44150" s="2"/>
    </row>
    <row r="44151" spans="1:2" x14ac:dyDescent="0.25">
      <c r="A44151" s="1"/>
      <c r="B44151" s="2"/>
    </row>
    <row r="44152" spans="1:2" x14ac:dyDescent="0.25">
      <c r="A44152" s="1"/>
      <c r="B44152" s="2"/>
    </row>
    <row r="44153" spans="1:2" x14ac:dyDescent="0.25">
      <c r="A44153" s="1"/>
      <c r="B44153" s="2"/>
    </row>
    <row r="44154" spans="1:2" x14ac:dyDescent="0.25">
      <c r="A44154" s="1"/>
      <c r="B44154" s="2"/>
    </row>
    <row r="44155" spans="1:2" x14ac:dyDescent="0.25">
      <c r="A44155" s="1"/>
      <c r="B44155" s="2"/>
    </row>
    <row r="44156" spans="1:2" x14ac:dyDescent="0.25">
      <c r="A44156" s="1"/>
      <c r="B44156" s="2"/>
    </row>
    <row r="44157" spans="1:2" x14ac:dyDescent="0.25">
      <c r="A44157" s="1"/>
      <c r="B44157" s="2"/>
    </row>
    <row r="44158" spans="1:2" x14ac:dyDescent="0.25">
      <c r="A44158" s="1"/>
      <c r="B44158" s="2"/>
    </row>
    <row r="44159" spans="1:2" x14ac:dyDescent="0.25">
      <c r="A44159" s="1"/>
      <c r="B44159" s="2"/>
    </row>
    <row r="44160" spans="1:2" x14ac:dyDescent="0.25">
      <c r="A44160" s="1"/>
      <c r="B44160" s="2"/>
    </row>
    <row r="44161" spans="1:2" x14ac:dyDescent="0.25">
      <c r="A44161" s="1"/>
      <c r="B44161" s="2"/>
    </row>
    <row r="44162" spans="1:2" x14ac:dyDescent="0.25">
      <c r="A44162" s="1"/>
      <c r="B44162" s="2"/>
    </row>
    <row r="44163" spans="1:2" x14ac:dyDescent="0.25">
      <c r="A44163" s="1"/>
      <c r="B44163" s="2"/>
    </row>
    <row r="44164" spans="1:2" x14ac:dyDescent="0.25">
      <c r="A44164" s="1"/>
      <c r="B44164" s="2"/>
    </row>
    <row r="44165" spans="1:2" x14ac:dyDescent="0.25">
      <c r="A44165" s="1"/>
      <c r="B44165" s="2"/>
    </row>
    <row r="44166" spans="1:2" x14ac:dyDescent="0.25">
      <c r="A44166" s="1"/>
      <c r="B44166" s="2"/>
    </row>
    <row r="44167" spans="1:2" x14ac:dyDescent="0.25">
      <c r="A44167" s="1"/>
      <c r="B44167" s="2"/>
    </row>
    <row r="44168" spans="1:2" x14ac:dyDescent="0.25">
      <c r="A44168" s="1"/>
      <c r="B44168" s="2"/>
    </row>
    <row r="44169" spans="1:2" x14ac:dyDescent="0.25">
      <c r="A44169" s="1"/>
      <c r="B44169" s="2"/>
    </row>
    <row r="44170" spans="1:2" x14ac:dyDescent="0.25">
      <c r="A44170" s="1"/>
      <c r="B44170" s="2"/>
    </row>
    <row r="44171" spans="1:2" x14ac:dyDescent="0.25">
      <c r="A44171" s="1"/>
      <c r="B44171" s="2"/>
    </row>
    <row r="44172" spans="1:2" x14ac:dyDescent="0.25">
      <c r="A44172" s="1"/>
      <c r="B44172" s="2"/>
    </row>
    <row r="44173" spans="1:2" x14ac:dyDescent="0.25">
      <c r="A44173" s="1"/>
      <c r="B44173" s="2"/>
    </row>
    <row r="44174" spans="1:2" x14ac:dyDescent="0.25">
      <c r="A44174" s="1"/>
      <c r="B44174" s="2"/>
    </row>
    <row r="44175" spans="1:2" x14ac:dyDescent="0.25">
      <c r="A44175" s="1"/>
      <c r="B44175" s="2"/>
    </row>
    <row r="44176" spans="1:2" x14ac:dyDescent="0.25">
      <c r="A44176" s="1"/>
      <c r="B44176" s="2"/>
    </row>
    <row r="44177" spans="1:2" x14ac:dyDescent="0.25">
      <c r="A44177" s="1"/>
      <c r="B44177" s="2"/>
    </row>
    <row r="44178" spans="1:2" x14ac:dyDescent="0.25">
      <c r="A44178" s="1"/>
      <c r="B44178" s="2"/>
    </row>
    <row r="44179" spans="1:2" x14ac:dyDescent="0.25">
      <c r="A44179" s="1"/>
      <c r="B44179" s="2"/>
    </row>
    <row r="44180" spans="1:2" x14ac:dyDescent="0.25">
      <c r="A44180" s="1"/>
      <c r="B44180" s="2"/>
    </row>
    <row r="44181" spans="1:2" x14ac:dyDescent="0.25">
      <c r="A44181" s="1"/>
      <c r="B44181" s="2"/>
    </row>
    <row r="44182" spans="1:2" x14ac:dyDescent="0.25">
      <c r="A44182" s="1"/>
      <c r="B44182" s="2"/>
    </row>
    <row r="44183" spans="1:2" x14ac:dyDescent="0.25">
      <c r="A44183" s="1"/>
      <c r="B44183" s="2"/>
    </row>
    <row r="44184" spans="1:2" x14ac:dyDescent="0.25">
      <c r="A44184" s="1"/>
      <c r="B44184" s="2"/>
    </row>
    <row r="44185" spans="1:2" x14ac:dyDescent="0.25">
      <c r="A44185" s="1"/>
      <c r="B44185" s="2"/>
    </row>
    <row r="44186" spans="1:2" x14ac:dyDescent="0.25">
      <c r="A44186" s="1"/>
      <c r="B44186" s="2"/>
    </row>
    <row r="44187" spans="1:2" x14ac:dyDescent="0.25">
      <c r="A44187" s="1"/>
      <c r="B44187" s="2"/>
    </row>
    <row r="44188" spans="1:2" x14ac:dyDescent="0.25">
      <c r="A44188" s="1"/>
      <c r="B44188" s="2"/>
    </row>
    <row r="44189" spans="1:2" x14ac:dyDescent="0.25">
      <c r="A44189" s="1"/>
      <c r="B44189" s="2"/>
    </row>
    <row r="44190" spans="1:2" x14ac:dyDescent="0.25">
      <c r="A44190" s="1"/>
      <c r="B44190" s="2"/>
    </row>
    <row r="44191" spans="1:2" x14ac:dyDescent="0.25">
      <c r="A44191" s="1"/>
      <c r="B44191" s="2"/>
    </row>
    <row r="44192" spans="1:2" x14ac:dyDescent="0.25">
      <c r="A44192" s="1"/>
      <c r="B44192" s="2"/>
    </row>
    <row r="44193" spans="1:2" x14ac:dyDescent="0.25">
      <c r="A44193" s="1"/>
      <c r="B44193" s="2"/>
    </row>
    <row r="44194" spans="1:2" x14ac:dyDescent="0.25">
      <c r="A44194" s="1"/>
      <c r="B44194" s="2"/>
    </row>
    <row r="44195" spans="1:2" x14ac:dyDescent="0.25">
      <c r="A44195" s="1"/>
      <c r="B44195" s="2"/>
    </row>
    <row r="44196" spans="1:2" x14ac:dyDescent="0.25">
      <c r="A44196" s="1"/>
      <c r="B44196" s="2"/>
    </row>
    <row r="44197" spans="1:2" x14ac:dyDescent="0.25">
      <c r="A44197" s="1"/>
      <c r="B44197" s="2"/>
    </row>
    <row r="44198" spans="1:2" x14ac:dyDescent="0.25">
      <c r="A44198" s="1"/>
      <c r="B44198" s="2"/>
    </row>
    <row r="44199" spans="1:2" x14ac:dyDescent="0.25">
      <c r="A44199" s="1"/>
      <c r="B44199" s="2"/>
    </row>
    <row r="44200" spans="1:2" x14ac:dyDescent="0.25">
      <c r="A44200" s="1"/>
      <c r="B44200" s="2"/>
    </row>
    <row r="44201" spans="1:2" x14ac:dyDescent="0.25">
      <c r="A44201" s="1"/>
      <c r="B44201" s="2"/>
    </row>
    <row r="44202" spans="1:2" x14ac:dyDescent="0.25">
      <c r="A44202" s="1"/>
      <c r="B44202" s="2"/>
    </row>
    <row r="44203" spans="1:2" x14ac:dyDescent="0.25">
      <c r="A44203" s="1"/>
      <c r="B44203" s="2"/>
    </row>
    <row r="44204" spans="1:2" x14ac:dyDescent="0.25">
      <c r="A44204" s="1"/>
      <c r="B44204" s="2"/>
    </row>
    <row r="44205" spans="1:2" x14ac:dyDescent="0.25">
      <c r="A44205" s="1"/>
      <c r="B44205" s="2"/>
    </row>
    <row r="44206" spans="1:2" x14ac:dyDescent="0.25">
      <c r="A44206" s="1"/>
      <c r="B44206" s="2"/>
    </row>
    <row r="44207" spans="1:2" x14ac:dyDescent="0.25">
      <c r="A44207" s="1"/>
      <c r="B44207" s="2"/>
    </row>
    <row r="44208" spans="1:2" x14ac:dyDescent="0.25">
      <c r="A44208" s="1"/>
      <c r="B44208" s="2"/>
    </row>
    <row r="44209" spans="1:2" x14ac:dyDescent="0.25">
      <c r="A44209" s="1"/>
      <c r="B44209" s="2"/>
    </row>
    <row r="44210" spans="1:2" x14ac:dyDescent="0.25">
      <c r="A44210" s="1"/>
      <c r="B44210" s="2"/>
    </row>
    <row r="44211" spans="1:2" x14ac:dyDescent="0.25">
      <c r="A44211" s="1"/>
      <c r="B44211" s="2"/>
    </row>
    <row r="44212" spans="1:2" x14ac:dyDescent="0.25">
      <c r="A44212" s="1"/>
      <c r="B44212" s="2"/>
    </row>
    <row r="44213" spans="1:2" x14ac:dyDescent="0.25">
      <c r="A44213" s="1"/>
      <c r="B44213" s="2"/>
    </row>
    <row r="44214" spans="1:2" x14ac:dyDescent="0.25">
      <c r="A44214" s="1"/>
      <c r="B44214" s="2"/>
    </row>
    <row r="44215" spans="1:2" x14ac:dyDescent="0.25">
      <c r="A44215" s="1"/>
      <c r="B44215" s="2"/>
    </row>
    <row r="44216" spans="1:2" x14ac:dyDescent="0.25">
      <c r="A44216" s="1"/>
      <c r="B44216" s="2"/>
    </row>
    <row r="44217" spans="1:2" x14ac:dyDescent="0.25">
      <c r="A44217" s="1"/>
      <c r="B44217" s="2"/>
    </row>
    <row r="44218" spans="1:2" x14ac:dyDescent="0.25">
      <c r="A44218" s="1"/>
      <c r="B44218" s="2"/>
    </row>
    <row r="44219" spans="1:2" x14ac:dyDescent="0.25">
      <c r="A44219" s="1"/>
      <c r="B44219" s="2"/>
    </row>
    <row r="44220" spans="1:2" x14ac:dyDescent="0.25">
      <c r="A44220" s="1"/>
      <c r="B44220" s="2"/>
    </row>
    <row r="44221" spans="1:2" x14ac:dyDescent="0.25">
      <c r="A44221" s="1"/>
      <c r="B44221" s="2"/>
    </row>
    <row r="44222" spans="1:2" x14ac:dyDescent="0.25">
      <c r="A44222" s="1"/>
      <c r="B44222" s="2"/>
    </row>
    <row r="44223" spans="1:2" x14ac:dyDescent="0.25">
      <c r="A44223" s="1"/>
      <c r="B44223" s="2"/>
    </row>
    <row r="44224" spans="1:2" x14ac:dyDescent="0.25">
      <c r="A44224" s="1"/>
      <c r="B44224" s="2"/>
    </row>
    <row r="44225" spans="1:2" x14ac:dyDescent="0.25">
      <c r="A44225" s="1"/>
      <c r="B44225" s="2"/>
    </row>
    <row r="44226" spans="1:2" x14ac:dyDescent="0.25">
      <c r="A44226" s="1"/>
      <c r="B44226" s="2"/>
    </row>
    <row r="44227" spans="1:2" x14ac:dyDescent="0.25">
      <c r="A44227" s="1"/>
      <c r="B44227" s="2"/>
    </row>
    <row r="44228" spans="1:2" x14ac:dyDescent="0.25">
      <c r="A44228" s="1"/>
      <c r="B44228" s="2"/>
    </row>
    <row r="44229" spans="1:2" x14ac:dyDescent="0.25">
      <c r="A44229" s="1"/>
      <c r="B44229" s="2"/>
    </row>
    <row r="44230" spans="1:2" x14ac:dyDescent="0.25">
      <c r="A44230" s="1"/>
      <c r="B44230" s="2"/>
    </row>
    <row r="44231" spans="1:2" x14ac:dyDescent="0.25">
      <c r="A44231" s="1"/>
      <c r="B44231" s="2"/>
    </row>
    <row r="44232" spans="1:2" x14ac:dyDescent="0.25">
      <c r="A44232" s="1"/>
      <c r="B44232" s="2"/>
    </row>
    <row r="44233" spans="1:2" x14ac:dyDescent="0.25">
      <c r="A44233" s="1"/>
      <c r="B44233" s="2"/>
    </row>
    <row r="44234" spans="1:2" x14ac:dyDescent="0.25">
      <c r="A44234" s="1"/>
      <c r="B44234" s="2"/>
    </row>
    <row r="44235" spans="1:2" x14ac:dyDescent="0.25">
      <c r="A44235" s="1"/>
      <c r="B44235" s="2"/>
    </row>
    <row r="44236" spans="1:2" x14ac:dyDescent="0.25">
      <c r="A44236" s="1"/>
      <c r="B44236" s="2"/>
    </row>
    <row r="44237" spans="1:2" x14ac:dyDescent="0.25">
      <c r="A44237" s="1"/>
      <c r="B44237" s="2"/>
    </row>
    <row r="44238" spans="1:2" x14ac:dyDescent="0.25">
      <c r="A44238" s="1"/>
      <c r="B44238" s="2"/>
    </row>
    <row r="44239" spans="1:2" x14ac:dyDescent="0.25">
      <c r="A44239" s="1"/>
      <c r="B44239" s="2"/>
    </row>
    <row r="44240" spans="1:2" x14ac:dyDescent="0.25">
      <c r="A44240" s="1"/>
      <c r="B44240" s="2"/>
    </row>
    <row r="44241" spans="1:2" x14ac:dyDescent="0.25">
      <c r="A44241" s="1"/>
      <c r="B44241" s="2"/>
    </row>
    <row r="44242" spans="1:2" x14ac:dyDescent="0.25">
      <c r="A44242" s="1"/>
      <c r="B44242" s="2"/>
    </row>
    <row r="44243" spans="1:2" x14ac:dyDescent="0.25">
      <c r="A44243" s="1"/>
      <c r="B44243" s="2"/>
    </row>
    <row r="44244" spans="1:2" x14ac:dyDescent="0.25">
      <c r="A44244" s="1"/>
      <c r="B44244" s="2"/>
    </row>
    <row r="44245" spans="1:2" x14ac:dyDescent="0.25">
      <c r="A44245" s="1"/>
      <c r="B44245" s="2"/>
    </row>
    <row r="44246" spans="1:2" x14ac:dyDescent="0.25">
      <c r="A44246" s="1"/>
      <c r="B44246" s="2"/>
    </row>
    <row r="44247" spans="1:2" x14ac:dyDescent="0.25">
      <c r="A44247" s="1"/>
      <c r="B44247" s="2"/>
    </row>
    <row r="44248" spans="1:2" x14ac:dyDescent="0.25">
      <c r="A44248" s="1"/>
      <c r="B44248" s="2"/>
    </row>
    <row r="44249" spans="1:2" x14ac:dyDescent="0.25">
      <c r="A44249" s="1"/>
      <c r="B44249" s="2"/>
    </row>
    <row r="44250" spans="1:2" x14ac:dyDescent="0.25">
      <c r="A44250" s="1"/>
      <c r="B44250" s="2"/>
    </row>
    <row r="44251" spans="1:2" x14ac:dyDescent="0.25">
      <c r="A44251" s="1"/>
      <c r="B44251" s="2"/>
    </row>
    <row r="44252" spans="1:2" x14ac:dyDescent="0.25">
      <c r="A44252" s="1"/>
      <c r="B44252" s="2"/>
    </row>
    <row r="44253" spans="1:2" x14ac:dyDescent="0.25">
      <c r="A44253" s="1"/>
      <c r="B44253" s="2"/>
    </row>
    <row r="44254" spans="1:2" x14ac:dyDescent="0.25">
      <c r="A44254" s="1"/>
      <c r="B44254" s="2"/>
    </row>
    <row r="44255" spans="1:2" x14ac:dyDescent="0.25">
      <c r="A44255" s="1"/>
      <c r="B44255" s="2"/>
    </row>
    <row r="44256" spans="1:2" x14ac:dyDescent="0.25">
      <c r="A44256" s="1"/>
      <c r="B44256" s="2"/>
    </row>
    <row r="44257" spans="1:2" x14ac:dyDescent="0.25">
      <c r="A44257" s="1"/>
      <c r="B44257" s="2"/>
    </row>
    <row r="44258" spans="1:2" x14ac:dyDescent="0.25">
      <c r="A44258" s="1"/>
      <c r="B44258" s="2"/>
    </row>
    <row r="44259" spans="1:2" x14ac:dyDescent="0.25">
      <c r="A44259" s="1"/>
      <c r="B44259" s="2"/>
    </row>
    <row r="44260" spans="1:2" x14ac:dyDescent="0.25">
      <c r="A44260" s="1"/>
      <c r="B44260" s="2"/>
    </row>
    <row r="44261" spans="1:2" x14ac:dyDescent="0.25">
      <c r="A44261" s="1"/>
      <c r="B44261" s="2"/>
    </row>
    <row r="44262" spans="1:2" x14ac:dyDescent="0.25">
      <c r="A44262" s="1"/>
      <c r="B44262" s="2"/>
    </row>
    <row r="44263" spans="1:2" x14ac:dyDescent="0.25">
      <c r="A44263" s="1"/>
      <c r="B44263" s="2"/>
    </row>
    <row r="44264" spans="1:2" x14ac:dyDescent="0.25">
      <c r="A44264" s="1"/>
      <c r="B44264" s="2"/>
    </row>
    <row r="44265" spans="1:2" x14ac:dyDescent="0.25">
      <c r="A44265" s="1"/>
      <c r="B44265" s="2"/>
    </row>
    <row r="44266" spans="1:2" x14ac:dyDescent="0.25">
      <c r="A44266" s="1"/>
      <c r="B44266" s="2"/>
    </row>
    <row r="44267" spans="1:2" x14ac:dyDescent="0.25">
      <c r="A44267" s="1"/>
      <c r="B44267" s="2"/>
    </row>
    <row r="44268" spans="1:2" x14ac:dyDescent="0.25">
      <c r="A44268" s="1"/>
      <c r="B44268" s="2"/>
    </row>
    <row r="44269" spans="1:2" x14ac:dyDescent="0.25">
      <c r="A44269" s="1"/>
      <c r="B44269" s="2"/>
    </row>
    <row r="44270" spans="1:2" x14ac:dyDescent="0.25">
      <c r="A44270" s="1"/>
      <c r="B44270" s="2"/>
    </row>
    <row r="44271" spans="1:2" x14ac:dyDescent="0.25">
      <c r="A44271" s="1"/>
      <c r="B44271" s="2"/>
    </row>
    <row r="44272" spans="1:2" x14ac:dyDescent="0.25">
      <c r="A44272" s="1"/>
      <c r="B44272" s="2"/>
    </row>
    <row r="44273" spans="1:2" x14ac:dyDescent="0.25">
      <c r="A44273" s="1"/>
      <c r="B44273" s="2"/>
    </row>
    <row r="44274" spans="1:2" x14ac:dyDescent="0.25">
      <c r="A44274" s="1"/>
      <c r="B44274" s="2"/>
    </row>
    <row r="44275" spans="1:2" x14ac:dyDescent="0.25">
      <c r="A44275" s="1"/>
      <c r="B44275" s="2"/>
    </row>
    <row r="44276" spans="1:2" x14ac:dyDescent="0.25">
      <c r="A44276" s="1"/>
      <c r="B44276" s="2"/>
    </row>
    <row r="44277" spans="1:2" x14ac:dyDescent="0.25">
      <c r="A44277" s="1"/>
      <c r="B44277" s="2"/>
    </row>
    <row r="44278" spans="1:2" x14ac:dyDescent="0.25">
      <c r="A44278" s="1"/>
      <c r="B44278" s="2"/>
    </row>
    <row r="44279" spans="1:2" x14ac:dyDescent="0.25">
      <c r="A44279" s="1"/>
      <c r="B44279" s="2"/>
    </row>
    <row r="44280" spans="1:2" x14ac:dyDescent="0.25">
      <c r="A44280" s="1"/>
      <c r="B44280" s="2"/>
    </row>
    <row r="44281" spans="1:2" x14ac:dyDescent="0.25">
      <c r="A44281" s="1"/>
      <c r="B44281" s="2"/>
    </row>
    <row r="44282" spans="1:2" x14ac:dyDescent="0.25">
      <c r="A44282" s="1"/>
      <c r="B44282" s="2"/>
    </row>
    <row r="44283" spans="1:2" x14ac:dyDescent="0.25">
      <c r="A44283" s="1"/>
      <c r="B44283" s="2"/>
    </row>
    <row r="44284" spans="1:2" x14ac:dyDescent="0.25">
      <c r="A44284" s="1"/>
      <c r="B44284" s="2"/>
    </row>
    <row r="44285" spans="1:2" x14ac:dyDescent="0.25">
      <c r="A44285" s="1"/>
      <c r="B44285" s="2"/>
    </row>
    <row r="44286" spans="1:2" x14ac:dyDescent="0.25">
      <c r="A44286" s="1"/>
      <c r="B44286" s="2"/>
    </row>
    <row r="44287" spans="1:2" x14ac:dyDescent="0.25">
      <c r="A44287" s="1"/>
      <c r="B44287" s="2"/>
    </row>
    <row r="44288" spans="1:2" x14ac:dyDescent="0.25">
      <c r="A44288" s="1"/>
      <c r="B44288" s="2"/>
    </row>
    <row r="44289" spans="1:2" x14ac:dyDescent="0.25">
      <c r="A44289" s="1"/>
      <c r="B44289" s="2"/>
    </row>
    <row r="44290" spans="1:2" x14ac:dyDescent="0.25">
      <c r="A44290" s="1"/>
      <c r="B44290" s="2"/>
    </row>
    <row r="44291" spans="1:2" x14ac:dyDescent="0.25">
      <c r="A44291" s="1"/>
      <c r="B44291" s="2"/>
    </row>
    <row r="44292" spans="1:2" x14ac:dyDescent="0.25">
      <c r="A44292" s="1"/>
      <c r="B44292" s="2"/>
    </row>
    <row r="44293" spans="1:2" x14ac:dyDescent="0.25">
      <c r="A44293" s="1"/>
      <c r="B44293" s="2"/>
    </row>
    <row r="44294" spans="1:2" x14ac:dyDescent="0.25">
      <c r="A44294" s="1"/>
      <c r="B44294" s="2"/>
    </row>
    <row r="44295" spans="1:2" x14ac:dyDescent="0.25">
      <c r="A44295" s="1"/>
      <c r="B44295" s="2"/>
    </row>
    <row r="44296" spans="1:2" x14ac:dyDescent="0.25">
      <c r="A44296" s="1"/>
      <c r="B44296" s="2"/>
    </row>
    <row r="44297" spans="1:2" x14ac:dyDescent="0.25">
      <c r="A44297" s="1"/>
      <c r="B44297" s="2"/>
    </row>
    <row r="44298" spans="1:2" x14ac:dyDescent="0.25">
      <c r="A44298" s="1"/>
      <c r="B44298" s="2"/>
    </row>
    <row r="44299" spans="1:2" x14ac:dyDescent="0.25">
      <c r="A44299" s="1"/>
      <c r="B44299" s="2"/>
    </row>
    <row r="44300" spans="1:2" x14ac:dyDescent="0.25">
      <c r="A44300" s="1"/>
      <c r="B44300" s="2"/>
    </row>
    <row r="44301" spans="1:2" x14ac:dyDescent="0.25">
      <c r="A44301" s="1"/>
      <c r="B44301" s="2"/>
    </row>
    <row r="44302" spans="1:2" x14ac:dyDescent="0.25">
      <c r="A44302" s="1"/>
      <c r="B44302" s="2"/>
    </row>
    <row r="44303" spans="1:2" x14ac:dyDescent="0.25">
      <c r="A44303" s="1"/>
      <c r="B44303" s="2"/>
    </row>
    <row r="44304" spans="1:2" x14ac:dyDescent="0.25">
      <c r="A44304" s="1"/>
      <c r="B44304" s="2"/>
    </row>
    <row r="44305" spans="1:2" x14ac:dyDescent="0.25">
      <c r="A44305" s="1"/>
      <c r="B44305" s="2"/>
    </row>
    <row r="44306" spans="1:2" x14ac:dyDescent="0.25">
      <c r="A44306" s="1"/>
      <c r="B44306" s="2"/>
    </row>
    <row r="44307" spans="1:2" x14ac:dyDescent="0.25">
      <c r="A44307" s="1"/>
      <c r="B44307" s="2"/>
    </row>
    <row r="44308" spans="1:2" x14ac:dyDescent="0.25">
      <c r="A44308" s="1"/>
      <c r="B44308" s="2"/>
    </row>
    <row r="44309" spans="1:2" x14ac:dyDescent="0.25">
      <c r="A44309" s="1"/>
      <c r="B44309" s="2"/>
    </row>
    <row r="44310" spans="1:2" x14ac:dyDescent="0.25">
      <c r="A44310" s="1"/>
      <c r="B44310" s="2"/>
    </row>
    <row r="44311" spans="1:2" x14ac:dyDescent="0.25">
      <c r="A44311" s="1"/>
      <c r="B44311" s="2"/>
    </row>
    <row r="44312" spans="1:2" x14ac:dyDescent="0.25">
      <c r="A44312" s="1"/>
      <c r="B44312" s="2"/>
    </row>
    <row r="44313" spans="1:2" x14ac:dyDescent="0.25">
      <c r="A44313" s="1"/>
      <c r="B44313" s="2"/>
    </row>
    <row r="44314" spans="1:2" x14ac:dyDescent="0.25">
      <c r="A44314" s="1"/>
      <c r="B44314" s="2"/>
    </row>
    <row r="44315" spans="1:2" x14ac:dyDescent="0.25">
      <c r="A44315" s="1"/>
      <c r="B44315" s="2"/>
    </row>
    <row r="44316" spans="1:2" x14ac:dyDescent="0.25">
      <c r="A44316" s="1"/>
      <c r="B44316" s="2"/>
    </row>
    <row r="44317" spans="1:2" x14ac:dyDescent="0.25">
      <c r="A44317" s="1"/>
      <c r="B44317" s="2"/>
    </row>
    <row r="44318" spans="1:2" x14ac:dyDescent="0.25">
      <c r="A44318" s="1"/>
      <c r="B44318" s="2"/>
    </row>
    <row r="44319" spans="1:2" x14ac:dyDescent="0.25">
      <c r="A44319" s="1"/>
      <c r="B44319" s="2"/>
    </row>
    <row r="44320" spans="1:2" x14ac:dyDescent="0.25">
      <c r="A44320" s="1"/>
      <c r="B44320" s="2"/>
    </row>
    <row r="44321" spans="1:2" x14ac:dyDescent="0.25">
      <c r="A44321" s="1"/>
      <c r="B44321" s="2"/>
    </row>
    <row r="44322" spans="1:2" x14ac:dyDescent="0.25">
      <c r="A44322" s="1"/>
      <c r="B44322" s="2"/>
    </row>
    <row r="44323" spans="1:2" x14ac:dyDescent="0.25">
      <c r="A44323" s="1"/>
      <c r="B44323" s="2"/>
    </row>
    <row r="44324" spans="1:2" x14ac:dyDescent="0.25">
      <c r="A44324" s="1"/>
      <c r="B44324" s="2"/>
    </row>
    <row r="44325" spans="1:2" x14ac:dyDescent="0.25">
      <c r="A44325" s="1"/>
      <c r="B44325" s="2"/>
    </row>
    <row r="44326" spans="1:2" x14ac:dyDescent="0.25">
      <c r="A44326" s="1"/>
      <c r="B44326" s="2"/>
    </row>
    <row r="44327" spans="1:2" x14ac:dyDescent="0.25">
      <c r="A44327" s="1"/>
      <c r="B44327" s="2"/>
    </row>
    <row r="44328" spans="1:2" x14ac:dyDescent="0.25">
      <c r="A44328" s="1"/>
      <c r="B44328" s="2"/>
    </row>
    <row r="44329" spans="1:2" x14ac:dyDescent="0.25">
      <c r="A44329" s="1"/>
      <c r="B44329" s="2"/>
    </row>
    <row r="44330" spans="1:2" x14ac:dyDescent="0.25">
      <c r="A44330" s="1"/>
      <c r="B44330" s="2"/>
    </row>
    <row r="44331" spans="1:2" x14ac:dyDescent="0.25">
      <c r="A44331" s="1"/>
      <c r="B44331" s="2"/>
    </row>
    <row r="44332" spans="1:2" x14ac:dyDescent="0.25">
      <c r="A44332" s="1"/>
      <c r="B44332" s="2"/>
    </row>
    <row r="44333" spans="1:2" x14ac:dyDescent="0.25">
      <c r="A44333" s="1"/>
      <c r="B44333" s="2"/>
    </row>
    <row r="44334" spans="1:2" x14ac:dyDescent="0.25">
      <c r="A44334" s="1"/>
      <c r="B44334" s="2"/>
    </row>
    <row r="44335" spans="1:2" x14ac:dyDescent="0.25">
      <c r="A44335" s="1"/>
      <c r="B44335" s="2"/>
    </row>
    <row r="44336" spans="1:2" x14ac:dyDescent="0.25">
      <c r="A44336" s="1"/>
      <c r="B44336" s="2"/>
    </row>
    <row r="44337" spans="1:2" x14ac:dyDescent="0.25">
      <c r="A44337" s="1"/>
      <c r="B44337" s="2"/>
    </row>
    <row r="44338" spans="1:2" x14ac:dyDescent="0.25">
      <c r="A44338" s="1"/>
      <c r="B44338" s="2"/>
    </row>
    <row r="44339" spans="1:2" x14ac:dyDescent="0.25">
      <c r="A44339" s="1"/>
      <c r="B44339" s="2"/>
    </row>
    <row r="44340" spans="1:2" x14ac:dyDescent="0.25">
      <c r="A44340" s="1"/>
      <c r="B44340" s="2"/>
    </row>
    <row r="44341" spans="1:2" x14ac:dyDescent="0.25">
      <c r="A44341" s="1"/>
      <c r="B44341" s="2"/>
    </row>
    <row r="44342" spans="1:2" x14ac:dyDescent="0.25">
      <c r="A44342" s="1"/>
      <c r="B44342" s="2"/>
    </row>
    <row r="44343" spans="1:2" x14ac:dyDescent="0.25">
      <c r="A44343" s="1"/>
      <c r="B44343" s="2"/>
    </row>
    <row r="44344" spans="1:2" x14ac:dyDescent="0.25">
      <c r="A44344" s="1"/>
      <c r="B44344" s="2"/>
    </row>
    <row r="44345" spans="1:2" x14ac:dyDescent="0.25">
      <c r="A44345" s="1"/>
      <c r="B44345" s="2"/>
    </row>
    <row r="44346" spans="1:2" x14ac:dyDescent="0.25">
      <c r="A44346" s="1"/>
      <c r="B44346" s="2"/>
    </row>
    <row r="44347" spans="1:2" x14ac:dyDescent="0.25">
      <c r="A44347" s="1"/>
      <c r="B44347" s="2"/>
    </row>
    <row r="44348" spans="1:2" x14ac:dyDescent="0.25">
      <c r="A44348" s="1"/>
      <c r="B44348" s="2"/>
    </row>
    <row r="44349" spans="1:2" x14ac:dyDescent="0.25">
      <c r="A44349" s="1"/>
      <c r="B44349" s="2"/>
    </row>
    <row r="44350" spans="1:2" x14ac:dyDescent="0.25">
      <c r="A44350" s="1"/>
      <c r="B44350" s="2"/>
    </row>
    <row r="44351" spans="1:2" x14ac:dyDescent="0.25">
      <c r="A44351" s="1"/>
      <c r="B44351" s="2"/>
    </row>
    <row r="44352" spans="1:2" x14ac:dyDescent="0.25">
      <c r="A44352" s="1"/>
      <c r="B44352" s="2"/>
    </row>
    <row r="44353" spans="1:2" x14ac:dyDescent="0.25">
      <c r="A44353" s="1"/>
      <c r="B44353" s="2"/>
    </row>
    <row r="44354" spans="1:2" x14ac:dyDescent="0.25">
      <c r="A44354" s="1"/>
      <c r="B44354" s="2"/>
    </row>
    <row r="44355" spans="1:2" x14ac:dyDescent="0.25">
      <c r="A44355" s="1"/>
      <c r="B44355" s="2"/>
    </row>
    <row r="44356" spans="1:2" x14ac:dyDescent="0.25">
      <c r="A44356" s="1"/>
      <c r="B44356" s="2"/>
    </row>
    <row r="44357" spans="1:2" x14ac:dyDescent="0.25">
      <c r="A44357" s="1"/>
      <c r="B44357" s="2"/>
    </row>
    <row r="44358" spans="1:2" x14ac:dyDescent="0.25">
      <c r="A44358" s="1"/>
      <c r="B44358" s="2"/>
    </row>
    <row r="44359" spans="1:2" x14ac:dyDescent="0.25">
      <c r="A44359" s="1"/>
      <c r="B44359" s="2"/>
    </row>
    <row r="44360" spans="1:2" x14ac:dyDescent="0.25">
      <c r="A44360" s="1"/>
      <c r="B44360" s="2"/>
    </row>
    <row r="44361" spans="1:2" x14ac:dyDescent="0.25">
      <c r="A44361" s="1"/>
      <c r="B44361" s="2"/>
    </row>
    <row r="44362" spans="1:2" x14ac:dyDescent="0.25">
      <c r="A44362" s="1"/>
      <c r="B44362" s="2"/>
    </row>
    <row r="44363" spans="1:2" x14ac:dyDescent="0.25">
      <c r="A44363" s="1"/>
      <c r="B44363" s="2"/>
    </row>
    <row r="44364" spans="1:2" x14ac:dyDescent="0.25">
      <c r="A44364" s="1"/>
      <c r="B44364" s="2"/>
    </row>
    <row r="44365" spans="1:2" x14ac:dyDescent="0.25">
      <c r="A44365" s="1"/>
      <c r="B44365" s="2"/>
    </row>
    <row r="44366" spans="1:2" x14ac:dyDescent="0.25">
      <c r="A44366" s="1"/>
      <c r="B44366" s="2"/>
    </row>
    <row r="44367" spans="1:2" x14ac:dyDescent="0.25">
      <c r="A44367" s="1"/>
      <c r="B44367" s="2"/>
    </row>
    <row r="44368" spans="1:2" x14ac:dyDescent="0.25">
      <c r="A44368" s="1"/>
      <c r="B44368" s="2"/>
    </row>
    <row r="44369" spans="1:2" x14ac:dyDescent="0.25">
      <c r="A44369" s="1"/>
      <c r="B44369" s="2"/>
    </row>
    <row r="44370" spans="1:2" x14ac:dyDescent="0.25">
      <c r="A44370" s="1"/>
      <c r="B44370" s="2"/>
    </row>
    <row r="44371" spans="1:2" x14ac:dyDescent="0.25">
      <c r="A44371" s="1"/>
      <c r="B44371" s="2"/>
    </row>
    <row r="44372" spans="1:2" x14ac:dyDescent="0.25">
      <c r="A44372" s="1"/>
      <c r="B44372" s="2"/>
    </row>
    <row r="44373" spans="1:2" x14ac:dyDescent="0.25">
      <c r="A44373" s="1"/>
      <c r="B44373" s="2"/>
    </row>
    <row r="44374" spans="1:2" x14ac:dyDescent="0.25">
      <c r="A44374" s="1"/>
      <c r="B44374" s="2"/>
    </row>
    <row r="44375" spans="1:2" x14ac:dyDescent="0.25">
      <c r="A44375" s="1"/>
      <c r="B44375" s="2"/>
    </row>
    <row r="44376" spans="1:2" x14ac:dyDescent="0.25">
      <c r="A44376" s="1"/>
      <c r="B44376" s="2"/>
    </row>
    <row r="44377" spans="1:2" x14ac:dyDescent="0.25">
      <c r="A44377" s="1"/>
      <c r="B44377" s="2"/>
    </row>
    <row r="44378" spans="1:2" x14ac:dyDescent="0.25">
      <c r="A44378" s="1"/>
      <c r="B44378" s="2"/>
    </row>
    <row r="44379" spans="1:2" x14ac:dyDescent="0.25">
      <c r="A44379" s="1"/>
      <c r="B44379" s="2"/>
    </row>
    <row r="44380" spans="1:2" x14ac:dyDescent="0.25">
      <c r="A44380" s="1"/>
      <c r="B44380" s="2"/>
    </row>
    <row r="44381" spans="1:2" x14ac:dyDescent="0.25">
      <c r="A44381" s="1"/>
      <c r="B44381" s="2"/>
    </row>
    <row r="44382" spans="1:2" x14ac:dyDescent="0.25">
      <c r="A44382" s="1"/>
      <c r="B44382" s="2"/>
    </row>
    <row r="44383" spans="1:2" x14ac:dyDescent="0.25">
      <c r="A44383" s="1"/>
      <c r="B44383" s="2"/>
    </row>
    <row r="44384" spans="1:2" x14ac:dyDescent="0.25">
      <c r="A44384" s="1"/>
      <c r="B44384" s="2"/>
    </row>
    <row r="44385" spans="1:2" x14ac:dyDescent="0.25">
      <c r="A44385" s="1"/>
      <c r="B44385" s="2"/>
    </row>
    <row r="44386" spans="1:2" x14ac:dyDescent="0.25">
      <c r="A44386" s="1"/>
      <c r="B44386" s="2"/>
    </row>
    <row r="44387" spans="1:2" x14ac:dyDescent="0.25">
      <c r="A44387" s="1"/>
      <c r="B44387" s="2"/>
    </row>
    <row r="44388" spans="1:2" x14ac:dyDescent="0.25">
      <c r="A44388" s="1"/>
      <c r="B44388" s="2"/>
    </row>
    <row r="44389" spans="1:2" x14ac:dyDescent="0.25">
      <c r="A44389" s="1"/>
      <c r="B44389" s="2"/>
    </row>
    <row r="44390" spans="1:2" x14ac:dyDescent="0.25">
      <c r="A44390" s="1"/>
      <c r="B44390" s="2"/>
    </row>
    <row r="44391" spans="1:2" x14ac:dyDescent="0.25">
      <c r="A44391" s="1"/>
      <c r="B44391" s="2"/>
    </row>
    <row r="44392" spans="1:2" x14ac:dyDescent="0.25">
      <c r="A44392" s="1"/>
      <c r="B44392" s="2"/>
    </row>
    <row r="44393" spans="1:2" x14ac:dyDescent="0.25">
      <c r="A44393" s="1"/>
      <c r="B44393" s="2"/>
    </row>
    <row r="44394" spans="1:2" x14ac:dyDescent="0.25">
      <c r="A44394" s="1"/>
      <c r="B44394" s="2"/>
    </row>
    <row r="44395" spans="1:2" x14ac:dyDescent="0.25">
      <c r="A44395" s="1"/>
      <c r="B44395" s="2"/>
    </row>
    <row r="44396" spans="1:2" x14ac:dyDescent="0.25">
      <c r="A44396" s="1"/>
      <c r="B44396" s="2"/>
    </row>
    <row r="44397" spans="1:2" x14ac:dyDescent="0.25">
      <c r="A44397" s="1"/>
      <c r="B44397" s="2"/>
    </row>
    <row r="44398" spans="1:2" x14ac:dyDescent="0.25">
      <c r="A44398" s="1"/>
      <c r="B44398" s="2"/>
    </row>
    <row r="44399" spans="1:2" x14ac:dyDescent="0.25">
      <c r="A44399" s="1"/>
      <c r="B44399" s="2"/>
    </row>
    <row r="44400" spans="1:2" x14ac:dyDescent="0.25">
      <c r="A44400" s="1"/>
      <c r="B44400" s="2"/>
    </row>
    <row r="44401" spans="1:2" x14ac:dyDescent="0.25">
      <c r="A44401" s="1"/>
      <c r="B44401" s="2"/>
    </row>
    <row r="44402" spans="1:2" x14ac:dyDescent="0.25">
      <c r="A44402" s="1"/>
      <c r="B44402" s="2"/>
    </row>
    <row r="44403" spans="1:2" x14ac:dyDescent="0.25">
      <c r="A44403" s="1"/>
      <c r="B44403" s="2"/>
    </row>
    <row r="44404" spans="1:2" x14ac:dyDescent="0.25">
      <c r="A44404" s="1"/>
      <c r="B44404" s="2"/>
    </row>
    <row r="44405" spans="1:2" x14ac:dyDescent="0.25">
      <c r="A44405" s="1"/>
      <c r="B44405" s="2"/>
    </row>
    <row r="44406" spans="1:2" x14ac:dyDescent="0.25">
      <c r="A44406" s="1"/>
      <c r="B44406" s="2"/>
    </row>
    <row r="44407" spans="1:2" x14ac:dyDescent="0.25">
      <c r="A44407" s="1"/>
      <c r="B44407" s="2"/>
    </row>
    <row r="44408" spans="1:2" x14ac:dyDescent="0.25">
      <c r="A44408" s="1"/>
      <c r="B44408" s="2"/>
    </row>
    <row r="44409" spans="1:2" x14ac:dyDescent="0.25">
      <c r="A44409" s="1"/>
      <c r="B44409" s="2"/>
    </row>
    <row r="44410" spans="1:2" x14ac:dyDescent="0.25">
      <c r="A44410" s="1"/>
      <c r="B44410" s="2"/>
    </row>
    <row r="44411" spans="1:2" x14ac:dyDescent="0.25">
      <c r="A44411" s="1"/>
      <c r="B44411" s="2"/>
    </row>
    <row r="44412" spans="1:2" x14ac:dyDescent="0.25">
      <c r="A44412" s="1"/>
      <c r="B44412" s="2"/>
    </row>
    <row r="44413" spans="1:2" x14ac:dyDescent="0.25">
      <c r="A44413" s="1"/>
      <c r="B44413" s="2"/>
    </row>
    <row r="44414" spans="1:2" x14ac:dyDescent="0.25">
      <c r="A44414" s="1"/>
      <c r="B44414" s="2"/>
    </row>
    <row r="44415" spans="1:2" x14ac:dyDescent="0.25">
      <c r="A44415" s="1"/>
      <c r="B44415" s="2"/>
    </row>
    <row r="44416" spans="1:2" x14ac:dyDescent="0.25">
      <c r="A44416" s="1"/>
      <c r="B44416" s="2"/>
    </row>
    <row r="44417" spans="1:2" x14ac:dyDescent="0.25">
      <c r="A44417" s="1"/>
      <c r="B44417" s="2"/>
    </row>
    <row r="44418" spans="1:2" x14ac:dyDescent="0.25">
      <c r="A44418" s="1"/>
      <c r="B44418" s="2"/>
    </row>
    <row r="44419" spans="1:2" x14ac:dyDescent="0.25">
      <c r="A44419" s="1"/>
      <c r="B44419" s="2"/>
    </row>
    <row r="44420" spans="1:2" x14ac:dyDescent="0.25">
      <c r="A44420" s="1"/>
      <c r="B44420" s="2"/>
    </row>
    <row r="44421" spans="1:2" x14ac:dyDescent="0.25">
      <c r="A44421" s="1"/>
      <c r="B44421" s="2"/>
    </row>
    <row r="44422" spans="1:2" x14ac:dyDescent="0.25">
      <c r="A44422" s="1"/>
      <c r="B44422" s="2"/>
    </row>
    <row r="44423" spans="1:2" x14ac:dyDescent="0.25">
      <c r="A44423" s="1"/>
      <c r="B44423" s="2"/>
    </row>
    <row r="44424" spans="1:2" x14ac:dyDescent="0.25">
      <c r="A44424" s="1"/>
      <c r="B44424" s="2"/>
    </row>
    <row r="44425" spans="1:2" x14ac:dyDescent="0.25">
      <c r="A44425" s="1"/>
      <c r="B44425" s="2"/>
    </row>
    <row r="44426" spans="1:2" x14ac:dyDescent="0.25">
      <c r="A44426" s="1"/>
      <c r="B44426" s="2"/>
    </row>
    <row r="44427" spans="1:2" x14ac:dyDescent="0.25">
      <c r="A44427" s="1"/>
      <c r="B44427" s="2"/>
    </row>
    <row r="44428" spans="1:2" x14ac:dyDescent="0.25">
      <c r="A44428" s="1"/>
      <c r="B44428" s="2"/>
    </row>
    <row r="44429" spans="1:2" x14ac:dyDescent="0.25">
      <c r="A44429" s="1"/>
      <c r="B44429" s="2"/>
    </row>
    <row r="44430" spans="1:2" x14ac:dyDescent="0.25">
      <c r="A44430" s="1"/>
      <c r="B44430" s="2"/>
    </row>
    <row r="44431" spans="1:2" x14ac:dyDescent="0.25">
      <c r="A44431" s="1"/>
      <c r="B44431" s="2"/>
    </row>
    <row r="44432" spans="1:2" x14ac:dyDescent="0.25">
      <c r="A44432" s="1"/>
      <c r="B44432" s="2"/>
    </row>
    <row r="44433" spans="1:2" x14ac:dyDescent="0.25">
      <c r="A44433" s="1"/>
      <c r="B44433" s="2"/>
    </row>
    <row r="44434" spans="1:2" x14ac:dyDescent="0.25">
      <c r="A44434" s="1"/>
      <c r="B44434" s="2"/>
    </row>
    <row r="44435" spans="1:2" x14ac:dyDescent="0.25">
      <c r="A44435" s="1"/>
      <c r="B44435" s="2"/>
    </row>
    <row r="44436" spans="1:2" x14ac:dyDescent="0.25">
      <c r="A44436" s="1"/>
      <c r="B44436" s="2"/>
    </row>
    <row r="44437" spans="1:2" x14ac:dyDescent="0.25">
      <c r="A44437" s="1"/>
      <c r="B44437" s="2"/>
    </row>
    <row r="44438" spans="1:2" x14ac:dyDescent="0.25">
      <c r="A44438" s="1"/>
      <c r="B44438" s="2"/>
    </row>
    <row r="44439" spans="1:2" x14ac:dyDescent="0.25">
      <c r="A44439" s="1"/>
      <c r="B44439" s="2"/>
    </row>
    <row r="44440" spans="1:2" x14ac:dyDescent="0.25">
      <c r="A44440" s="1"/>
      <c r="B44440" s="2"/>
    </row>
    <row r="44441" spans="1:2" x14ac:dyDescent="0.25">
      <c r="A44441" s="1"/>
      <c r="B44441" s="2"/>
    </row>
    <row r="44442" spans="1:2" x14ac:dyDescent="0.25">
      <c r="A44442" s="1"/>
      <c r="B44442" s="2"/>
    </row>
    <row r="44443" spans="1:2" x14ac:dyDescent="0.25">
      <c r="A44443" s="1"/>
      <c r="B44443" s="2"/>
    </row>
    <row r="44444" spans="1:2" x14ac:dyDescent="0.25">
      <c r="A44444" s="1"/>
      <c r="B44444" s="2"/>
    </row>
    <row r="44445" spans="1:2" x14ac:dyDescent="0.25">
      <c r="A44445" s="1"/>
      <c r="B44445" s="2"/>
    </row>
    <row r="44446" spans="1:2" x14ac:dyDescent="0.25">
      <c r="A44446" s="1"/>
      <c r="B44446" s="2"/>
    </row>
    <row r="44447" spans="1:2" x14ac:dyDescent="0.25">
      <c r="A44447" s="1"/>
      <c r="B44447" s="2"/>
    </row>
    <row r="44448" spans="1:2" x14ac:dyDescent="0.25">
      <c r="A44448" s="1"/>
      <c r="B44448" s="2"/>
    </row>
    <row r="44449" spans="1:2" x14ac:dyDescent="0.25">
      <c r="A44449" s="1"/>
      <c r="B44449" s="2"/>
    </row>
    <row r="44450" spans="1:2" x14ac:dyDescent="0.25">
      <c r="A44450" s="1"/>
      <c r="B44450" s="2"/>
    </row>
    <row r="44451" spans="1:2" x14ac:dyDescent="0.25">
      <c r="A44451" s="1"/>
      <c r="B44451" s="2"/>
    </row>
    <row r="44452" spans="1:2" x14ac:dyDescent="0.25">
      <c r="A44452" s="1"/>
      <c r="B44452" s="2"/>
    </row>
    <row r="44453" spans="1:2" x14ac:dyDescent="0.25">
      <c r="A44453" s="1"/>
      <c r="B44453" s="2"/>
    </row>
    <row r="44454" spans="1:2" x14ac:dyDescent="0.25">
      <c r="A44454" s="1"/>
      <c r="B44454" s="2"/>
    </row>
    <row r="44455" spans="1:2" x14ac:dyDescent="0.25">
      <c r="A44455" s="1"/>
      <c r="B44455" s="2"/>
    </row>
    <row r="44456" spans="1:2" x14ac:dyDescent="0.25">
      <c r="A44456" s="1"/>
      <c r="B44456" s="2"/>
    </row>
    <row r="44457" spans="1:2" x14ac:dyDescent="0.25">
      <c r="A44457" s="1"/>
      <c r="B44457" s="2"/>
    </row>
    <row r="44458" spans="1:2" x14ac:dyDescent="0.25">
      <c r="A44458" s="1"/>
      <c r="B44458" s="2"/>
    </row>
    <row r="44459" spans="1:2" x14ac:dyDescent="0.25">
      <c r="A44459" s="1"/>
      <c r="B44459" s="2"/>
    </row>
    <row r="44460" spans="1:2" x14ac:dyDescent="0.25">
      <c r="A44460" s="1"/>
      <c r="B44460" s="2"/>
    </row>
    <row r="44461" spans="1:2" x14ac:dyDescent="0.25">
      <c r="A44461" s="1"/>
      <c r="B44461" s="2"/>
    </row>
    <row r="44462" spans="1:2" x14ac:dyDescent="0.25">
      <c r="A44462" s="1"/>
      <c r="B44462" s="2"/>
    </row>
    <row r="44463" spans="1:2" x14ac:dyDescent="0.25">
      <c r="A44463" s="1"/>
      <c r="B44463" s="2"/>
    </row>
    <row r="44464" spans="1:2" x14ac:dyDescent="0.25">
      <c r="A44464" s="1"/>
      <c r="B44464" s="2"/>
    </row>
    <row r="44465" spans="1:2" x14ac:dyDescent="0.25">
      <c r="A44465" s="1"/>
      <c r="B44465" s="2"/>
    </row>
    <row r="44466" spans="1:2" x14ac:dyDescent="0.25">
      <c r="A44466" s="1"/>
      <c r="B44466" s="2"/>
    </row>
    <row r="44467" spans="1:2" x14ac:dyDescent="0.25">
      <c r="A44467" s="1"/>
      <c r="B44467" s="2"/>
    </row>
    <row r="44468" spans="1:2" x14ac:dyDescent="0.25">
      <c r="A44468" s="1"/>
      <c r="B44468" s="2"/>
    </row>
    <row r="44469" spans="1:2" x14ac:dyDescent="0.25">
      <c r="A44469" s="1"/>
      <c r="B44469" s="2"/>
    </row>
    <row r="44470" spans="1:2" x14ac:dyDescent="0.25">
      <c r="A44470" s="1"/>
      <c r="B44470" s="2"/>
    </row>
    <row r="44471" spans="1:2" x14ac:dyDescent="0.25">
      <c r="A44471" s="1"/>
      <c r="B44471" s="2"/>
    </row>
    <row r="44472" spans="1:2" x14ac:dyDescent="0.25">
      <c r="A44472" s="1"/>
      <c r="B44472" s="2"/>
    </row>
    <row r="44473" spans="1:2" x14ac:dyDescent="0.25">
      <c r="A44473" s="1"/>
      <c r="B44473" s="2"/>
    </row>
    <row r="44474" spans="1:2" x14ac:dyDescent="0.25">
      <c r="A44474" s="1"/>
      <c r="B44474" s="2"/>
    </row>
    <row r="44475" spans="1:2" x14ac:dyDescent="0.25">
      <c r="A44475" s="1"/>
      <c r="B44475" s="2"/>
    </row>
    <row r="44476" spans="1:2" x14ac:dyDescent="0.25">
      <c r="A44476" s="1"/>
      <c r="B44476" s="2"/>
    </row>
    <row r="44477" spans="1:2" x14ac:dyDescent="0.25">
      <c r="A44477" s="1"/>
      <c r="B44477" s="2"/>
    </row>
    <row r="44478" spans="1:2" x14ac:dyDescent="0.25">
      <c r="A44478" s="1"/>
      <c r="B44478" s="2"/>
    </row>
    <row r="44479" spans="1:2" x14ac:dyDescent="0.25">
      <c r="A44479" s="1"/>
      <c r="B44479" s="2"/>
    </row>
    <row r="44480" spans="1:2" x14ac:dyDescent="0.25">
      <c r="A44480" s="1"/>
      <c r="B44480" s="2"/>
    </row>
    <row r="44481" spans="1:2" x14ac:dyDescent="0.25">
      <c r="A44481" s="1"/>
      <c r="B44481" s="2"/>
    </row>
    <row r="44482" spans="1:2" x14ac:dyDescent="0.25">
      <c r="A44482" s="1"/>
      <c r="B44482" s="2"/>
    </row>
    <row r="44483" spans="1:2" x14ac:dyDescent="0.25">
      <c r="A44483" s="1"/>
      <c r="B44483" s="2"/>
    </row>
    <row r="44484" spans="1:2" x14ac:dyDescent="0.25">
      <c r="A44484" s="1"/>
      <c r="B44484" s="2"/>
    </row>
    <row r="44485" spans="1:2" x14ac:dyDescent="0.25">
      <c r="A44485" s="1"/>
      <c r="B44485" s="2"/>
    </row>
    <row r="44486" spans="1:2" x14ac:dyDescent="0.25">
      <c r="A44486" s="1"/>
      <c r="B44486" s="2"/>
    </row>
    <row r="44487" spans="1:2" x14ac:dyDescent="0.25">
      <c r="A44487" s="1"/>
      <c r="B44487" s="2"/>
    </row>
    <row r="44488" spans="1:2" x14ac:dyDescent="0.25">
      <c r="A44488" s="1"/>
      <c r="B44488" s="2"/>
    </row>
    <row r="44489" spans="1:2" x14ac:dyDescent="0.25">
      <c r="A44489" s="1"/>
      <c r="B44489" s="2"/>
    </row>
    <row r="44490" spans="1:2" x14ac:dyDescent="0.25">
      <c r="A44490" s="1"/>
      <c r="B44490" s="2"/>
    </row>
    <row r="44491" spans="1:2" x14ac:dyDescent="0.25">
      <c r="A44491" s="1"/>
      <c r="B44491" s="2"/>
    </row>
    <row r="44492" spans="1:2" x14ac:dyDescent="0.25">
      <c r="A44492" s="1"/>
      <c r="B44492" s="2"/>
    </row>
    <row r="44493" spans="1:2" x14ac:dyDescent="0.25">
      <c r="A44493" s="1"/>
      <c r="B44493" s="2"/>
    </row>
    <row r="44494" spans="1:2" x14ac:dyDescent="0.25">
      <c r="A44494" s="1"/>
      <c r="B44494" s="2"/>
    </row>
    <row r="44495" spans="1:2" x14ac:dyDescent="0.25">
      <c r="A44495" s="1"/>
      <c r="B44495" s="2"/>
    </row>
    <row r="44496" spans="1:2" x14ac:dyDescent="0.25">
      <c r="A44496" s="1"/>
      <c r="B44496" s="2"/>
    </row>
    <row r="44497" spans="1:2" x14ac:dyDescent="0.25">
      <c r="A44497" s="1"/>
      <c r="B44497" s="2"/>
    </row>
    <row r="44498" spans="1:2" x14ac:dyDescent="0.25">
      <c r="A44498" s="1"/>
      <c r="B44498" s="2"/>
    </row>
    <row r="44499" spans="1:2" x14ac:dyDescent="0.25">
      <c r="A44499" s="1"/>
      <c r="B44499" s="2"/>
    </row>
    <row r="44500" spans="1:2" x14ac:dyDescent="0.25">
      <c r="A44500" s="1"/>
      <c r="B44500" s="2"/>
    </row>
    <row r="44501" spans="1:2" x14ac:dyDescent="0.25">
      <c r="A44501" s="1"/>
      <c r="B44501" s="2"/>
    </row>
    <row r="44502" spans="1:2" x14ac:dyDescent="0.25">
      <c r="A44502" s="1"/>
      <c r="B44502" s="2"/>
    </row>
    <row r="44503" spans="1:2" x14ac:dyDescent="0.25">
      <c r="A44503" s="1"/>
      <c r="B44503" s="2"/>
    </row>
    <row r="44504" spans="1:2" x14ac:dyDescent="0.25">
      <c r="A44504" s="1"/>
      <c r="B44504" s="2"/>
    </row>
    <row r="44505" spans="1:2" x14ac:dyDescent="0.25">
      <c r="A44505" s="1"/>
      <c r="B44505" s="2"/>
    </row>
    <row r="44506" spans="1:2" x14ac:dyDescent="0.25">
      <c r="A44506" s="1"/>
      <c r="B44506" s="2"/>
    </row>
    <row r="44507" spans="1:2" x14ac:dyDescent="0.25">
      <c r="A44507" s="1"/>
      <c r="B44507" s="2"/>
    </row>
    <row r="44508" spans="1:2" x14ac:dyDescent="0.25">
      <c r="A44508" s="1"/>
      <c r="B44508" s="2"/>
    </row>
    <row r="44509" spans="1:2" x14ac:dyDescent="0.25">
      <c r="A44509" s="1"/>
      <c r="B44509" s="2"/>
    </row>
    <row r="44510" spans="1:2" x14ac:dyDescent="0.25">
      <c r="A44510" s="1"/>
      <c r="B44510" s="2"/>
    </row>
    <row r="44511" spans="1:2" x14ac:dyDescent="0.25">
      <c r="A44511" s="1"/>
      <c r="B44511" s="2"/>
    </row>
    <row r="44512" spans="1:2" x14ac:dyDescent="0.25">
      <c r="A44512" s="1"/>
      <c r="B44512" s="2"/>
    </row>
    <row r="44513" spans="1:2" x14ac:dyDescent="0.25">
      <c r="A44513" s="1"/>
      <c r="B44513" s="2"/>
    </row>
    <row r="44514" spans="1:2" x14ac:dyDescent="0.25">
      <c r="A44514" s="1"/>
      <c r="B44514" s="2"/>
    </row>
    <row r="44515" spans="1:2" x14ac:dyDescent="0.25">
      <c r="A44515" s="1"/>
      <c r="B44515" s="2"/>
    </row>
    <row r="44516" spans="1:2" x14ac:dyDescent="0.25">
      <c r="A44516" s="1"/>
      <c r="B44516" s="2"/>
    </row>
    <row r="44517" spans="1:2" x14ac:dyDescent="0.25">
      <c r="A44517" s="1"/>
      <c r="B44517" s="2"/>
    </row>
    <row r="44518" spans="1:2" x14ac:dyDescent="0.25">
      <c r="A44518" s="1"/>
      <c r="B44518" s="2"/>
    </row>
    <row r="44519" spans="1:2" x14ac:dyDescent="0.25">
      <c r="A44519" s="1"/>
      <c r="B44519" s="2"/>
    </row>
    <row r="44520" spans="1:2" x14ac:dyDescent="0.25">
      <c r="A44520" s="1"/>
      <c r="B44520" s="2"/>
    </row>
    <row r="44521" spans="1:2" x14ac:dyDescent="0.25">
      <c r="A44521" s="1"/>
      <c r="B44521" s="2"/>
    </row>
    <row r="44522" spans="1:2" x14ac:dyDescent="0.25">
      <c r="A44522" s="1"/>
      <c r="B44522" s="2"/>
    </row>
    <row r="44523" spans="1:2" x14ac:dyDescent="0.25">
      <c r="A44523" s="1"/>
      <c r="B44523" s="2"/>
    </row>
    <row r="44524" spans="1:2" x14ac:dyDescent="0.25">
      <c r="A44524" s="1"/>
      <c r="B44524" s="2"/>
    </row>
    <row r="44525" spans="1:2" x14ac:dyDescent="0.25">
      <c r="A44525" s="1"/>
      <c r="B44525" s="2"/>
    </row>
    <row r="44526" spans="1:2" x14ac:dyDescent="0.25">
      <c r="A44526" s="1"/>
      <c r="B44526" s="2"/>
    </row>
    <row r="44527" spans="1:2" x14ac:dyDescent="0.25">
      <c r="A44527" s="1"/>
      <c r="B44527" s="2"/>
    </row>
    <row r="44528" spans="1:2" x14ac:dyDescent="0.25">
      <c r="A44528" s="1"/>
      <c r="B44528" s="2"/>
    </row>
    <row r="44529" spans="1:2" x14ac:dyDescent="0.25">
      <c r="A44529" s="1"/>
      <c r="B44529" s="2"/>
    </row>
    <row r="44530" spans="1:2" x14ac:dyDescent="0.25">
      <c r="A44530" s="1"/>
      <c r="B44530" s="2"/>
    </row>
    <row r="44531" spans="1:2" x14ac:dyDescent="0.25">
      <c r="A44531" s="1"/>
      <c r="B44531" s="2"/>
    </row>
    <row r="44532" spans="1:2" x14ac:dyDescent="0.25">
      <c r="A44532" s="1"/>
      <c r="B44532" s="2"/>
    </row>
    <row r="44533" spans="1:2" x14ac:dyDescent="0.25">
      <c r="A44533" s="1"/>
      <c r="B44533" s="2"/>
    </row>
    <row r="44534" spans="1:2" x14ac:dyDescent="0.25">
      <c r="A44534" s="1"/>
      <c r="B44534" s="2"/>
    </row>
    <row r="44535" spans="1:2" x14ac:dyDescent="0.25">
      <c r="A44535" s="1"/>
      <c r="B44535" s="2"/>
    </row>
    <row r="44536" spans="1:2" x14ac:dyDescent="0.25">
      <c r="A44536" s="1"/>
      <c r="B44536" s="2"/>
    </row>
    <row r="44537" spans="1:2" x14ac:dyDescent="0.25">
      <c r="A44537" s="1"/>
      <c r="B44537" s="2"/>
    </row>
    <row r="44538" spans="1:2" x14ac:dyDescent="0.25">
      <c r="A44538" s="1"/>
      <c r="B44538" s="2"/>
    </row>
    <row r="44539" spans="1:2" x14ac:dyDescent="0.25">
      <c r="A44539" s="1"/>
      <c r="B44539" s="2"/>
    </row>
    <row r="44540" spans="1:2" x14ac:dyDescent="0.25">
      <c r="A44540" s="1"/>
      <c r="B44540" s="2"/>
    </row>
    <row r="44541" spans="1:2" x14ac:dyDescent="0.25">
      <c r="A44541" s="1"/>
      <c r="B44541" s="2"/>
    </row>
    <row r="44542" spans="1:2" x14ac:dyDescent="0.25">
      <c r="A44542" s="1"/>
      <c r="B44542" s="2"/>
    </row>
    <row r="44543" spans="1:2" x14ac:dyDescent="0.25">
      <c r="A44543" s="1"/>
      <c r="B44543" s="2"/>
    </row>
    <row r="44544" spans="1:2" x14ac:dyDescent="0.25">
      <c r="A44544" s="1"/>
      <c r="B44544" s="2"/>
    </row>
    <row r="44545" spans="1:2" x14ac:dyDescent="0.25">
      <c r="A44545" s="1"/>
      <c r="B44545" s="2"/>
    </row>
    <row r="44546" spans="1:2" x14ac:dyDescent="0.25">
      <c r="A44546" s="1"/>
      <c r="B44546" s="2"/>
    </row>
    <row r="44547" spans="1:2" x14ac:dyDescent="0.25">
      <c r="A44547" s="1"/>
      <c r="B44547" s="2"/>
    </row>
    <row r="44548" spans="1:2" x14ac:dyDescent="0.25">
      <c r="A44548" s="1"/>
      <c r="B44548" s="2"/>
    </row>
    <row r="44549" spans="1:2" x14ac:dyDescent="0.25">
      <c r="A44549" s="1"/>
      <c r="B44549" s="2"/>
    </row>
    <row r="44550" spans="1:2" x14ac:dyDescent="0.25">
      <c r="A44550" s="1"/>
      <c r="B44550" s="2"/>
    </row>
    <row r="44551" spans="1:2" x14ac:dyDescent="0.25">
      <c r="A44551" s="1"/>
      <c r="B44551" s="2"/>
    </row>
    <row r="44552" spans="1:2" x14ac:dyDescent="0.25">
      <c r="A44552" s="1"/>
      <c r="B44552" s="2"/>
    </row>
    <row r="44553" spans="1:2" x14ac:dyDescent="0.25">
      <c r="A44553" s="1"/>
      <c r="B44553" s="2"/>
    </row>
    <row r="44554" spans="1:2" x14ac:dyDescent="0.25">
      <c r="A44554" s="1"/>
      <c r="B44554" s="2"/>
    </row>
    <row r="44555" spans="1:2" x14ac:dyDescent="0.25">
      <c r="A44555" s="1"/>
      <c r="B44555" s="2"/>
    </row>
    <row r="44556" spans="1:2" x14ac:dyDescent="0.25">
      <c r="A44556" s="1"/>
      <c r="B44556" s="2"/>
    </row>
    <row r="44557" spans="1:2" x14ac:dyDescent="0.25">
      <c r="A44557" s="1"/>
      <c r="B44557" s="2"/>
    </row>
    <row r="44558" spans="1:2" x14ac:dyDescent="0.25">
      <c r="A44558" s="1"/>
      <c r="B44558" s="2"/>
    </row>
    <row r="44559" spans="1:2" x14ac:dyDescent="0.25">
      <c r="A44559" s="1"/>
      <c r="B44559" s="2"/>
    </row>
    <row r="44560" spans="1:2" x14ac:dyDescent="0.25">
      <c r="A44560" s="1"/>
      <c r="B44560" s="2"/>
    </row>
    <row r="44561" spans="1:2" x14ac:dyDescent="0.25">
      <c r="A44561" s="1"/>
      <c r="B44561" s="2"/>
    </row>
    <row r="44562" spans="1:2" x14ac:dyDescent="0.25">
      <c r="A44562" s="1"/>
      <c r="B44562" s="2"/>
    </row>
    <row r="44563" spans="1:2" x14ac:dyDescent="0.25">
      <c r="A44563" s="1"/>
      <c r="B44563" s="2"/>
    </row>
    <row r="44564" spans="1:2" x14ac:dyDescent="0.25">
      <c r="A44564" s="1"/>
      <c r="B44564" s="2"/>
    </row>
    <row r="44565" spans="1:2" x14ac:dyDescent="0.25">
      <c r="A44565" s="1"/>
      <c r="B44565" s="2"/>
    </row>
    <row r="44566" spans="1:2" x14ac:dyDescent="0.25">
      <c r="A44566" s="1"/>
      <c r="B44566" s="2"/>
    </row>
    <row r="44567" spans="1:2" x14ac:dyDescent="0.25">
      <c r="A44567" s="1"/>
      <c r="B44567" s="2"/>
    </row>
    <row r="44568" spans="1:2" x14ac:dyDescent="0.25">
      <c r="A44568" s="1"/>
      <c r="B44568" s="2"/>
    </row>
    <row r="44569" spans="1:2" x14ac:dyDescent="0.25">
      <c r="A44569" s="1"/>
      <c r="B44569" s="2"/>
    </row>
    <row r="44570" spans="1:2" x14ac:dyDescent="0.25">
      <c r="A44570" s="1"/>
      <c r="B44570" s="2"/>
    </row>
    <row r="44571" spans="1:2" x14ac:dyDescent="0.25">
      <c r="A44571" s="1"/>
      <c r="B44571" s="2"/>
    </row>
    <row r="44572" spans="1:2" x14ac:dyDescent="0.25">
      <c r="A44572" s="1"/>
      <c r="B44572" s="2"/>
    </row>
    <row r="44573" spans="1:2" x14ac:dyDescent="0.25">
      <c r="A44573" s="1"/>
      <c r="B44573" s="2"/>
    </row>
    <row r="44574" spans="1:2" x14ac:dyDescent="0.25">
      <c r="A44574" s="1"/>
      <c r="B44574" s="2"/>
    </row>
    <row r="44575" spans="1:2" x14ac:dyDescent="0.25">
      <c r="A44575" s="1"/>
      <c r="B44575" s="2"/>
    </row>
    <row r="44576" spans="1:2" x14ac:dyDescent="0.25">
      <c r="A44576" s="1"/>
      <c r="B44576" s="2"/>
    </row>
    <row r="44577" spans="1:2" x14ac:dyDescent="0.25">
      <c r="A44577" s="1"/>
      <c r="B44577" s="2"/>
    </row>
    <row r="44578" spans="1:2" x14ac:dyDescent="0.25">
      <c r="A44578" s="1"/>
      <c r="B44578" s="2"/>
    </row>
    <row r="44579" spans="1:2" x14ac:dyDescent="0.25">
      <c r="A44579" s="1"/>
      <c r="B44579" s="2"/>
    </row>
    <row r="44580" spans="1:2" x14ac:dyDescent="0.25">
      <c r="A44580" s="1"/>
      <c r="B44580" s="2"/>
    </row>
    <row r="44581" spans="1:2" x14ac:dyDescent="0.25">
      <c r="A44581" s="1"/>
      <c r="B44581" s="2"/>
    </row>
    <row r="44582" spans="1:2" x14ac:dyDescent="0.25">
      <c r="A44582" s="1"/>
      <c r="B44582" s="2"/>
    </row>
    <row r="44583" spans="1:2" x14ac:dyDescent="0.25">
      <c r="A44583" s="1"/>
      <c r="B44583" s="2"/>
    </row>
    <row r="44584" spans="1:2" x14ac:dyDescent="0.25">
      <c r="A44584" s="1"/>
      <c r="B44584" s="2"/>
    </row>
    <row r="44585" spans="1:2" x14ac:dyDescent="0.25">
      <c r="A44585" s="1"/>
      <c r="B44585" s="2"/>
    </row>
    <row r="44586" spans="1:2" x14ac:dyDescent="0.25">
      <c r="A44586" s="1"/>
      <c r="B44586" s="2"/>
    </row>
    <row r="44587" spans="1:2" x14ac:dyDescent="0.25">
      <c r="A44587" s="1"/>
      <c r="B44587" s="2"/>
    </row>
    <row r="44588" spans="1:2" x14ac:dyDescent="0.25">
      <c r="A44588" s="1"/>
      <c r="B44588" s="2"/>
    </row>
    <row r="44589" spans="1:2" x14ac:dyDescent="0.25">
      <c r="A44589" s="1"/>
      <c r="B44589" s="2"/>
    </row>
    <row r="44590" spans="1:2" x14ac:dyDescent="0.25">
      <c r="A44590" s="1"/>
      <c r="B44590" s="2"/>
    </row>
    <row r="44591" spans="1:2" x14ac:dyDescent="0.25">
      <c r="A44591" s="1"/>
      <c r="B44591" s="2"/>
    </row>
    <row r="44592" spans="1:2" x14ac:dyDescent="0.25">
      <c r="A44592" s="1"/>
      <c r="B44592" s="2"/>
    </row>
    <row r="44593" spans="1:2" x14ac:dyDescent="0.25">
      <c r="A44593" s="1"/>
      <c r="B44593" s="2"/>
    </row>
    <row r="44594" spans="1:2" x14ac:dyDescent="0.25">
      <c r="A44594" s="1"/>
      <c r="B44594" s="2"/>
    </row>
    <row r="44595" spans="1:2" x14ac:dyDescent="0.25">
      <c r="A44595" s="1"/>
      <c r="B44595" s="2"/>
    </row>
    <row r="44596" spans="1:2" x14ac:dyDescent="0.25">
      <c r="A44596" s="1"/>
      <c r="B44596" s="2"/>
    </row>
    <row r="44597" spans="1:2" x14ac:dyDescent="0.25">
      <c r="A44597" s="1"/>
      <c r="B44597" s="2"/>
    </row>
    <row r="44598" spans="1:2" x14ac:dyDescent="0.25">
      <c r="A44598" s="1"/>
      <c r="B44598" s="2"/>
    </row>
    <row r="44599" spans="1:2" x14ac:dyDescent="0.25">
      <c r="A44599" s="1"/>
      <c r="B44599" s="2"/>
    </row>
    <row r="44600" spans="1:2" x14ac:dyDescent="0.25">
      <c r="A44600" s="1"/>
      <c r="B44600" s="2"/>
    </row>
    <row r="44601" spans="1:2" x14ac:dyDescent="0.25">
      <c r="A44601" s="1"/>
      <c r="B44601" s="2"/>
    </row>
    <row r="44602" spans="1:2" x14ac:dyDescent="0.25">
      <c r="A44602" s="1"/>
      <c r="B44602" s="2"/>
    </row>
    <row r="44603" spans="1:2" x14ac:dyDescent="0.25">
      <c r="A44603" s="1"/>
      <c r="B44603" s="2"/>
    </row>
    <row r="44604" spans="1:2" x14ac:dyDescent="0.25">
      <c r="A44604" s="1"/>
      <c r="B44604" s="2"/>
    </row>
    <row r="44605" spans="1:2" x14ac:dyDescent="0.25">
      <c r="A44605" s="1"/>
      <c r="B44605" s="2"/>
    </row>
    <row r="44606" spans="1:2" x14ac:dyDescent="0.25">
      <c r="A44606" s="1"/>
      <c r="B44606" s="2"/>
    </row>
    <row r="44607" spans="1:2" x14ac:dyDescent="0.25">
      <c r="A44607" s="1"/>
      <c r="B44607" s="2"/>
    </row>
    <row r="44608" spans="1:2" x14ac:dyDescent="0.25">
      <c r="A44608" s="1"/>
      <c r="B44608" s="2"/>
    </row>
    <row r="44609" spans="1:2" x14ac:dyDescent="0.25">
      <c r="A44609" s="1"/>
      <c r="B44609" s="2"/>
    </row>
    <row r="44610" spans="1:2" x14ac:dyDescent="0.25">
      <c r="A44610" s="1"/>
      <c r="B44610" s="2"/>
    </row>
    <row r="44611" spans="1:2" x14ac:dyDescent="0.25">
      <c r="A44611" s="1"/>
      <c r="B44611" s="2"/>
    </row>
    <row r="44612" spans="1:2" x14ac:dyDescent="0.25">
      <c r="A44612" s="1"/>
      <c r="B44612" s="2"/>
    </row>
    <row r="44613" spans="1:2" x14ac:dyDescent="0.25">
      <c r="A44613" s="1"/>
      <c r="B44613" s="2"/>
    </row>
    <row r="44614" spans="1:2" x14ac:dyDescent="0.25">
      <c r="A44614" s="1"/>
      <c r="B44614" s="2"/>
    </row>
    <row r="44615" spans="1:2" x14ac:dyDescent="0.25">
      <c r="A44615" s="1"/>
      <c r="B44615" s="2"/>
    </row>
    <row r="44616" spans="1:2" x14ac:dyDescent="0.25">
      <c r="A44616" s="1"/>
      <c r="B44616" s="2"/>
    </row>
    <row r="44617" spans="1:2" x14ac:dyDescent="0.25">
      <c r="A44617" s="1"/>
      <c r="B44617" s="2"/>
    </row>
    <row r="44618" spans="1:2" x14ac:dyDescent="0.25">
      <c r="A44618" s="1"/>
      <c r="B44618" s="2"/>
    </row>
    <row r="44619" spans="1:2" x14ac:dyDescent="0.25">
      <c r="A44619" s="1"/>
      <c r="B44619" s="2"/>
    </row>
    <row r="44620" spans="1:2" x14ac:dyDescent="0.25">
      <c r="A44620" s="1"/>
      <c r="B44620" s="2"/>
    </row>
    <row r="44621" spans="1:2" x14ac:dyDescent="0.25">
      <c r="A44621" s="1"/>
      <c r="B44621" s="2"/>
    </row>
    <row r="44622" spans="1:2" x14ac:dyDescent="0.25">
      <c r="A44622" s="1"/>
      <c r="B44622" s="2"/>
    </row>
    <row r="44623" spans="1:2" x14ac:dyDescent="0.25">
      <c r="A44623" s="1"/>
      <c r="B44623" s="2"/>
    </row>
    <row r="44624" spans="1:2" x14ac:dyDescent="0.25">
      <c r="A44624" s="1"/>
      <c r="B44624" s="2"/>
    </row>
    <row r="44625" spans="1:2" x14ac:dyDescent="0.25">
      <c r="A44625" s="1"/>
      <c r="B44625" s="2"/>
    </row>
    <row r="44626" spans="1:2" x14ac:dyDescent="0.25">
      <c r="A44626" s="1"/>
      <c r="B44626" s="2"/>
    </row>
    <row r="44627" spans="1:2" x14ac:dyDescent="0.25">
      <c r="A44627" s="1"/>
      <c r="B44627" s="2"/>
    </row>
    <row r="44628" spans="1:2" x14ac:dyDescent="0.25">
      <c r="A44628" s="1"/>
      <c r="B44628" s="2"/>
    </row>
    <row r="44629" spans="1:2" x14ac:dyDescent="0.25">
      <c r="A44629" s="1"/>
      <c r="B44629" s="2"/>
    </row>
    <row r="44630" spans="1:2" x14ac:dyDescent="0.25">
      <c r="A44630" s="1"/>
      <c r="B44630" s="2"/>
    </row>
    <row r="44631" spans="1:2" x14ac:dyDescent="0.25">
      <c r="A44631" s="1"/>
      <c r="B44631" s="2"/>
    </row>
    <row r="44632" spans="1:2" x14ac:dyDescent="0.25">
      <c r="A44632" s="1"/>
      <c r="B44632" s="2"/>
    </row>
    <row r="44633" spans="1:2" x14ac:dyDescent="0.25">
      <c r="A44633" s="1"/>
      <c r="B44633" s="2"/>
    </row>
    <row r="44634" spans="1:2" x14ac:dyDescent="0.25">
      <c r="A44634" s="1"/>
      <c r="B44634" s="2"/>
    </row>
    <row r="44635" spans="1:2" x14ac:dyDescent="0.25">
      <c r="A44635" s="1"/>
      <c r="B44635" s="2"/>
    </row>
    <row r="44636" spans="1:2" x14ac:dyDescent="0.25">
      <c r="A44636" s="1"/>
      <c r="B44636" s="2"/>
    </row>
    <row r="44637" spans="1:2" x14ac:dyDescent="0.25">
      <c r="A44637" s="1"/>
      <c r="B44637" s="2"/>
    </row>
    <row r="44638" spans="1:2" x14ac:dyDescent="0.25">
      <c r="A44638" s="1"/>
      <c r="B44638" s="2"/>
    </row>
    <row r="44639" spans="1:2" x14ac:dyDescent="0.25">
      <c r="A44639" s="1"/>
      <c r="B44639" s="2"/>
    </row>
    <row r="44640" spans="1:2" x14ac:dyDescent="0.25">
      <c r="A44640" s="1"/>
      <c r="B44640" s="2"/>
    </row>
    <row r="44641" spans="1:2" x14ac:dyDescent="0.25">
      <c r="A44641" s="1"/>
      <c r="B44641" s="2"/>
    </row>
    <row r="44642" spans="1:2" x14ac:dyDescent="0.25">
      <c r="A44642" s="1"/>
      <c r="B44642" s="2"/>
    </row>
    <row r="44643" spans="1:2" x14ac:dyDescent="0.25">
      <c r="A44643" s="1"/>
      <c r="B44643" s="2"/>
    </row>
    <row r="44644" spans="1:2" x14ac:dyDescent="0.25">
      <c r="A44644" s="1"/>
      <c r="B44644" s="2"/>
    </row>
    <row r="44645" spans="1:2" x14ac:dyDescent="0.25">
      <c r="A44645" s="1"/>
      <c r="B44645" s="2"/>
    </row>
    <row r="44646" spans="1:2" x14ac:dyDescent="0.25">
      <c r="A44646" s="1"/>
      <c r="B44646" s="2"/>
    </row>
    <row r="44647" spans="1:2" x14ac:dyDescent="0.25">
      <c r="A44647" s="1"/>
      <c r="B44647" s="2"/>
    </row>
    <row r="44648" spans="1:2" x14ac:dyDescent="0.25">
      <c r="A44648" s="1"/>
      <c r="B44648" s="2"/>
    </row>
    <row r="44649" spans="1:2" x14ac:dyDescent="0.25">
      <c r="A44649" s="1"/>
      <c r="B44649" s="2"/>
    </row>
    <row r="44650" spans="1:2" x14ac:dyDescent="0.25">
      <c r="A44650" s="1"/>
      <c r="B44650" s="2"/>
    </row>
    <row r="44651" spans="1:2" x14ac:dyDescent="0.25">
      <c r="A44651" s="1"/>
      <c r="B44651" s="2"/>
    </row>
    <row r="44652" spans="1:2" x14ac:dyDescent="0.25">
      <c r="A44652" s="1"/>
      <c r="B44652" s="2"/>
    </row>
    <row r="44653" spans="1:2" x14ac:dyDescent="0.25">
      <c r="A44653" s="1"/>
      <c r="B44653" s="2"/>
    </row>
    <row r="44654" spans="1:2" x14ac:dyDescent="0.25">
      <c r="A44654" s="1"/>
      <c r="B44654" s="2"/>
    </row>
    <row r="44655" spans="1:2" x14ac:dyDescent="0.25">
      <c r="A44655" s="1"/>
      <c r="B44655" s="2"/>
    </row>
    <row r="44656" spans="1:2" x14ac:dyDescent="0.25">
      <c r="A44656" s="1"/>
      <c r="B44656" s="2"/>
    </row>
    <row r="44657" spans="1:2" x14ac:dyDescent="0.25">
      <c r="A44657" s="1"/>
      <c r="B44657" s="2"/>
    </row>
    <row r="44658" spans="1:2" x14ac:dyDescent="0.25">
      <c r="A44658" s="1"/>
      <c r="B44658" s="2"/>
    </row>
    <row r="44659" spans="1:2" x14ac:dyDescent="0.25">
      <c r="A44659" s="1"/>
      <c r="B44659" s="2"/>
    </row>
    <row r="44660" spans="1:2" x14ac:dyDescent="0.25">
      <c r="A44660" s="1"/>
      <c r="B44660" s="2"/>
    </row>
    <row r="44661" spans="1:2" x14ac:dyDescent="0.25">
      <c r="A44661" s="1"/>
      <c r="B44661" s="2"/>
    </row>
    <row r="44662" spans="1:2" x14ac:dyDescent="0.25">
      <c r="A44662" s="1"/>
      <c r="B44662" s="2"/>
    </row>
    <row r="44663" spans="1:2" x14ac:dyDescent="0.25">
      <c r="A44663" s="1"/>
      <c r="B44663" s="2"/>
    </row>
    <row r="44664" spans="1:2" x14ac:dyDescent="0.25">
      <c r="A44664" s="1"/>
      <c r="B44664" s="2"/>
    </row>
    <row r="44665" spans="1:2" x14ac:dyDescent="0.25">
      <c r="A44665" s="1"/>
      <c r="B44665" s="2"/>
    </row>
    <row r="44666" spans="1:2" x14ac:dyDescent="0.25">
      <c r="A44666" s="1"/>
      <c r="B44666" s="2"/>
    </row>
    <row r="44667" spans="1:2" x14ac:dyDescent="0.25">
      <c r="A44667" s="1"/>
      <c r="B44667" s="2"/>
    </row>
    <row r="44668" spans="1:2" x14ac:dyDescent="0.25">
      <c r="A44668" s="1"/>
      <c r="B44668" s="2"/>
    </row>
    <row r="44669" spans="1:2" x14ac:dyDescent="0.25">
      <c r="A44669" s="1"/>
      <c r="B44669" s="2"/>
    </row>
    <row r="44670" spans="1:2" x14ac:dyDescent="0.25">
      <c r="A44670" s="1"/>
      <c r="B44670" s="2"/>
    </row>
    <row r="44671" spans="1:2" x14ac:dyDescent="0.25">
      <c r="A44671" s="1"/>
      <c r="B44671" s="2"/>
    </row>
    <row r="44672" spans="1:2" x14ac:dyDescent="0.25">
      <c r="A44672" s="1"/>
      <c r="B44672" s="2"/>
    </row>
    <row r="44673" spans="1:2" x14ac:dyDescent="0.25">
      <c r="A44673" s="1"/>
      <c r="B44673" s="2"/>
    </row>
    <row r="44674" spans="1:2" x14ac:dyDescent="0.25">
      <c r="A44674" s="1"/>
      <c r="B44674" s="2"/>
    </row>
    <row r="44675" spans="1:2" x14ac:dyDescent="0.25">
      <c r="A44675" s="1"/>
      <c r="B44675" s="2"/>
    </row>
    <row r="44676" spans="1:2" x14ac:dyDescent="0.25">
      <c r="A44676" s="1"/>
      <c r="B44676" s="2"/>
    </row>
    <row r="44677" spans="1:2" x14ac:dyDescent="0.25">
      <c r="A44677" s="1"/>
      <c r="B44677" s="2"/>
    </row>
    <row r="44678" spans="1:2" x14ac:dyDescent="0.25">
      <c r="A44678" s="1"/>
      <c r="B44678" s="2"/>
    </row>
    <row r="44679" spans="1:2" x14ac:dyDescent="0.25">
      <c r="A44679" s="1"/>
      <c r="B44679" s="2"/>
    </row>
    <row r="44680" spans="1:2" x14ac:dyDescent="0.25">
      <c r="A44680" s="1"/>
      <c r="B44680" s="2"/>
    </row>
    <row r="44681" spans="1:2" x14ac:dyDescent="0.25">
      <c r="A44681" s="1"/>
      <c r="B44681" s="2"/>
    </row>
    <row r="44682" spans="1:2" x14ac:dyDescent="0.25">
      <c r="A44682" s="1"/>
      <c r="B44682" s="2"/>
    </row>
    <row r="44683" spans="1:2" x14ac:dyDescent="0.25">
      <c r="A44683" s="1"/>
      <c r="B44683" s="2"/>
    </row>
    <row r="44684" spans="1:2" x14ac:dyDescent="0.25">
      <c r="A44684" s="1"/>
      <c r="B44684" s="2"/>
    </row>
    <row r="44685" spans="1:2" x14ac:dyDescent="0.25">
      <c r="A44685" s="1"/>
      <c r="B44685" s="2"/>
    </row>
    <row r="44686" spans="1:2" x14ac:dyDescent="0.25">
      <c r="A44686" s="1"/>
      <c r="B44686" s="2"/>
    </row>
    <row r="44687" spans="1:2" x14ac:dyDescent="0.25">
      <c r="A44687" s="1"/>
      <c r="B44687" s="2"/>
    </row>
    <row r="44688" spans="1:2" x14ac:dyDescent="0.25">
      <c r="A44688" s="1"/>
      <c r="B44688" s="2"/>
    </row>
    <row r="44689" spans="1:2" x14ac:dyDescent="0.25">
      <c r="A44689" s="1"/>
      <c r="B44689" s="2"/>
    </row>
    <row r="44690" spans="1:2" x14ac:dyDescent="0.25">
      <c r="A44690" s="1"/>
      <c r="B44690" s="2"/>
    </row>
    <row r="44691" spans="1:2" x14ac:dyDescent="0.25">
      <c r="A44691" s="1"/>
      <c r="B44691" s="2"/>
    </row>
    <row r="44692" spans="1:2" x14ac:dyDescent="0.25">
      <c r="A44692" s="1"/>
      <c r="B44692" s="2"/>
    </row>
    <row r="44693" spans="1:2" x14ac:dyDescent="0.25">
      <c r="A44693" s="1"/>
      <c r="B44693" s="2"/>
    </row>
    <row r="44694" spans="1:2" x14ac:dyDescent="0.25">
      <c r="A44694" s="1"/>
      <c r="B44694" s="2"/>
    </row>
    <row r="44695" spans="1:2" x14ac:dyDescent="0.25">
      <c r="A44695" s="1"/>
      <c r="B44695" s="2"/>
    </row>
    <row r="44696" spans="1:2" x14ac:dyDescent="0.25">
      <c r="A44696" s="1"/>
      <c r="B44696" s="2"/>
    </row>
    <row r="44697" spans="1:2" x14ac:dyDescent="0.25">
      <c r="A44697" s="1"/>
      <c r="B44697" s="2"/>
    </row>
    <row r="44698" spans="1:2" x14ac:dyDescent="0.25">
      <c r="A44698" s="1"/>
      <c r="B44698" s="2"/>
    </row>
    <row r="44699" spans="1:2" x14ac:dyDescent="0.25">
      <c r="A44699" s="1"/>
      <c r="B44699" s="2"/>
    </row>
    <row r="44700" spans="1:2" x14ac:dyDescent="0.25">
      <c r="A44700" s="1"/>
      <c r="B44700" s="2"/>
    </row>
    <row r="44701" spans="1:2" x14ac:dyDescent="0.25">
      <c r="A44701" s="1"/>
      <c r="B44701" s="2"/>
    </row>
    <row r="44702" spans="1:2" x14ac:dyDescent="0.25">
      <c r="A44702" s="1"/>
      <c r="B44702" s="2"/>
    </row>
    <row r="44703" spans="1:2" x14ac:dyDescent="0.25">
      <c r="A44703" s="1"/>
      <c r="B44703" s="2"/>
    </row>
    <row r="44704" spans="1:2" x14ac:dyDescent="0.25">
      <c r="A44704" s="1"/>
      <c r="B44704" s="2"/>
    </row>
    <row r="44705" spans="1:2" x14ac:dyDescent="0.25">
      <c r="A44705" s="1"/>
      <c r="B44705" s="2"/>
    </row>
    <row r="44706" spans="1:2" x14ac:dyDescent="0.25">
      <c r="A44706" s="1"/>
      <c r="B44706" s="2"/>
    </row>
    <row r="44707" spans="1:2" x14ac:dyDescent="0.25">
      <c r="A44707" s="1"/>
      <c r="B44707" s="2"/>
    </row>
    <row r="44708" spans="1:2" x14ac:dyDescent="0.25">
      <c r="A44708" s="1"/>
      <c r="B44708" s="2"/>
    </row>
    <row r="44709" spans="1:2" x14ac:dyDescent="0.25">
      <c r="A44709" s="1"/>
      <c r="B44709" s="2"/>
    </row>
    <row r="44710" spans="1:2" x14ac:dyDescent="0.25">
      <c r="A44710" s="1"/>
      <c r="B44710" s="2"/>
    </row>
    <row r="44711" spans="1:2" x14ac:dyDescent="0.25">
      <c r="A44711" s="1"/>
      <c r="B44711" s="2"/>
    </row>
    <row r="44712" spans="1:2" x14ac:dyDescent="0.25">
      <c r="A44712" s="1"/>
      <c r="B44712" s="2"/>
    </row>
    <row r="44713" spans="1:2" x14ac:dyDescent="0.25">
      <c r="A44713" s="1"/>
      <c r="B44713" s="2"/>
    </row>
    <row r="44714" spans="1:2" x14ac:dyDescent="0.25">
      <c r="A44714" s="1"/>
      <c r="B44714" s="2"/>
    </row>
    <row r="44715" spans="1:2" x14ac:dyDescent="0.25">
      <c r="A44715" s="1"/>
      <c r="B44715" s="2"/>
    </row>
    <row r="44716" spans="1:2" x14ac:dyDescent="0.25">
      <c r="A44716" s="1"/>
      <c r="B44716" s="2"/>
    </row>
    <row r="44717" spans="1:2" x14ac:dyDescent="0.25">
      <c r="A44717" s="1"/>
      <c r="B44717" s="2"/>
    </row>
    <row r="44718" spans="1:2" x14ac:dyDescent="0.25">
      <c r="A44718" s="1"/>
      <c r="B44718" s="2"/>
    </row>
    <row r="44719" spans="1:2" x14ac:dyDescent="0.25">
      <c r="A44719" s="1"/>
      <c r="B44719" s="2"/>
    </row>
    <row r="44720" spans="1:2" x14ac:dyDescent="0.25">
      <c r="A44720" s="1"/>
      <c r="B44720" s="2"/>
    </row>
    <row r="44721" spans="1:2" x14ac:dyDescent="0.25">
      <c r="A44721" s="1"/>
      <c r="B44721" s="2"/>
    </row>
    <row r="44722" spans="1:2" x14ac:dyDescent="0.25">
      <c r="A44722" s="1"/>
      <c r="B44722" s="2"/>
    </row>
    <row r="44723" spans="1:2" x14ac:dyDescent="0.25">
      <c r="A44723" s="1"/>
      <c r="B44723" s="2"/>
    </row>
    <row r="44724" spans="1:2" x14ac:dyDescent="0.25">
      <c r="A44724" s="1"/>
      <c r="B44724" s="2"/>
    </row>
    <row r="44725" spans="1:2" x14ac:dyDescent="0.25">
      <c r="A44725" s="1"/>
      <c r="B44725" s="2"/>
    </row>
    <row r="44726" spans="1:2" x14ac:dyDescent="0.25">
      <c r="A44726" s="1"/>
      <c r="B44726" s="2"/>
    </row>
    <row r="44727" spans="1:2" x14ac:dyDescent="0.25">
      <c r="A44727" s="1"/>
      <c r="B44727" s="2"/>
    </row>
    <row r="44728" spans="1:2" x14ac:dyDescent="0.25">
      <c r="A44728" s="1"/>
      <c r="B44728" s="2"/>
    </row>
    <row r="44729" spans="1:2" x14ac:dyDescent="0.25">
      <c r="A44729" s="1"/>
      <c r="B44729" s="2"/>
    </row>
    <row r="44730" spans="1:2" x14ac:dyDescent="0.25">
      <c r="A44730" s="1"/>
      <c r="B44730" s="2"/>
    </row>
    <row r="44731" spans="1:2" x14ac:dyDescent="0.25">
      <c r="A44731" s="1"/>
      <c r="B44731" s="2"/>
    </row>
    <row r="44732" spans="1:2" x14ac:dyDescent="0.25">
      <c r="A44732" s="1"/>
      <c r="B44732" s="2"/>
    </row>
    <row r="44733" spans="1:2" x14ac:dyDescent="0.25">
      <c r="A44733" s="1"/>
      <c r="B44733" s="2"/>
    </row>
    <row r="44734" spans="1:2" x14ac:dyDescent="0.25">
      <c r="A44734" s="1"/>
      <c r="B44734" s="2"/>
    </row>
    <row r="44735" spans="1:2" x14ac:dyDescent="0.25">
      <c r="A44735" s="1"/>
      <c r="B44735" s="2"/>
    </row>
    <row r="44736" spans="1:2" x14ac:dyDescent="0.25">
      <c r="A44736" s="1"/>
      <c r="B44736" s="2"/>
    </row>
    <row r="44737" spans="1:2" x14ac:dyDescent="0.25">
      <c r="A44737" s="1"/>
      <c r="B44737" s="2"/>
    </row>
    <row r="44738" spans="1:2" x14ac:dyDescent="0.25">
      <c r="A44738" s="1"/>
      <c r="B44738" s="2"/>
    </row>
    <row r="44739" spans="1:2" x14ac:dyDescent="0.25">
      <c r="A44739" s="1"/>
      <c r="B44739" s="2"/>
    </row>
    <row r="44740" spans="1:2" x14ac:dyDescent="0.25">
      <c r="A44740" s="1"/>
      <c r="B44740" s="2"/>
    </row>
    <row r="44741" spans="1:2" x14ac:dyDescent="0.25">
      <c r="A44741" s="1"/>
      <c r="B44741" s="2"/>
    </row>
    <row r="44742" spans="1:2" x14ac:dyDescent="0.25">
      <c r="A44742" s="1"/>
      <c r="B44742" s="2"/>
    </row>
    <row r="44743" spans="1:2" x14ac:dyDescent="0.25">
      <c r="A44743" s="1"/>
      <c r="B44743" s="2"/>
    </row>
    <row r="44744" spans="1:2" x14ac:dyDescent="0.25">
      <c r="A44744" s="1"/>
      <c r="B44744" s="2"/>
    </row>
    <row r="44745" spans="1:2" x14ac:dyDescent="0.25">
      <c r="A44745" s="1"/>
      <c r="B44745" s="2"/>
    </row>
    <row r="44746" spans="1:2" x14ac:dyDescent="0.25">
      <c r="A44746" s="1"/>
      <c r="B44746" s="2"/>
    </row>
    <row r="44747" spans="1:2" x14ac:dyDescent="0.25">
      <c r="A44747" s="1"/>
      <c r="B44747" s="2"/>
    </row>
    <row r="44748" spans="1:2" x14ac:dyDescent="0.25">
      <c r="A44748" s="1"/>
      <c r="B44748" s="2"/>
    </row>
    <row r="44749" spans="1:2" x14ac:dyDescent="0.25">
      <c r="A44749" s="1"/>
      <c r="B44749" s="2"/>
    </row>
    <row r="44750" spans="1:2" x14ac:dyDescent="0.25">
      <c r="A44750" s="1"/>
      <c r="B44750" s="2"/>
    </row>
    <row r="44751" spans="1:2" x14ac:dyDescent="0.25">
      <c r="A44751" s="1"/>
      <c r="B44751" s="2"/>
    </row>
    <row r="44752" spans="1:2" x14ac:dyDescent="0.25">
      <c r="A44752" s="1"/>
      <c r="B44752" s="2"/>
    </row>
    <row r="44753" spans="1:2" x14ac:dyDescent="0.25">
      <c r="A44753" s="1"/>
      <c r="B44753" s="2"/>
    </row>
    <row r="44754" spans="1:2" x14ac:dyDescent="0.25">
      <c r="A44754" s="1"/>
      <c r="B44754" s="2"/>
    </row>
    <row r="44755" spans="1:2" x14ac:dyDescent="0.25">
      <c r="A44755" s="1"/>
      <c r="B44755" s="2"/>
    </row>
    <row r="44756" spans="1:2" x14ac:dyDescent="0.25">
      <c r="A44756" s="1"/>
      <c r="B44756" s="2"/>
    </row>
    <row r="44757" spans="1:2" x14ac:dyDescent="0.25">
      <c r="A44757" s="1"/>
      <c r="B44757" s="2"/>
    </row>
    <row r="44758" spans="1:2" x14ac:dyDescent="0.25">
      <c r="A44758" s="1"/>
      <c r="B44758" s="2"/>
    </row>
    <row r="44759" spans="1:2" x14ac:dyDescent="0.25">
      <c r="A44759" s="1"/>
      <c r="B44759" s="2"/>
    </row>
    <row r="44760" spans="1:2" x14ac:dyDescent="0.25">
      <c r="A44760" s="1"/>
      <c r="B44760" s="2"/>
    </row>
    <row r="44761" spans="1:2" x14ac:dyDescent="0.25">
      <c r="A44761" s="1"/>
      <c r="B44761" s="2"/>
    </row>
    <row r="44762" spans="1:2" x14ac:dyDescent="0.25">
      <c r="A44762" s="1"/>
      <c r="B44762" s="2"/>
    </row>
    <row r="44763" spans="1:2" x14ac:dyDescent="0.25">
      <c r="A44763" s="1"/>
      <c r="B44763" s="2"/>
    </row>
    <row r="44764" spans="1:2" x14ac:dyDescent="0.25">
      <c r="A44764" s="1"/>
      <c r="B44764" s="2"/>
    </row>
    <row r="44765" spans="1:2" x14ac:dyDescent="0.25">
      <c r="A44765" s="1"/>
      <c r="B44765" s="2"/>
    </row>
    <row r="44766" spans="1:2" x14ac:dyDescent="0.25">
      <c r="A44766" s="1"/>
      <c r="B44766" s="2"/>
    </row>
    <row r="44767" spans="1:2" x14ac:dyDescent="0.25">
      <c r="A44767" s="1"/>
      <c r="B44767" s="2"/>
    </row>
    <row r="44768" spans="1:2" x14ac:dyDescent="0.25">
      <c r="A44768" s="1"/>
      <c r="B44768" s="2"/>
    </row>
    <row r="44769" spans="1:2" x14ac:dyDescent="0.25">
      <c r="A44769" s="1"/>
      <c r="B44769" s="2"/>
    </row>
    <row r="44770" spans="1:2" x14ac:dyDescent="0.25">
      <c r="A44770" s="1"/>
      <c r="B44770" s="2"/>
    </row>
    <row r="44771" spans="1:2" x14ac:dyDescent="0.25">
      <c r="A44771" s="1"/>
      <c r="B44771" s="2"/>
    </row>
    <row r="44772" spans="1:2" x14ac:dyDescent="0.25">
      <c r="A44772" s="1"/>
      <c r="B44772" s="2"/>
    </row>
    <row r="44773" spans="1:2" x14ac:dyDescent="0.25">
      <c r="A44773" s="1"/>
      <c r="B44773" s="2"/>
    </row>
    <row r="44774" spans="1:2" x14ac:dyDescent="0.25">
      <c r="A44774" s="1"/>
      <c r="B44774" s="2"/>
    </row>
    <row r="44775" spans="1:2" x14ac:dyDescent="0.25">
      <c r="A44775" s="1"/>
      <c r="B44775" s="2"/>
    </row>
    <row r="44776" spans="1:2" x14ac:dyDescent="0.25">
      <c r="A44776" s="1"/>
      <c r="B44776" s="2"/>
    </row>
    <row r="44777" spans="1:2" x14ac:dyDescent="0.25">
      <c r="A44777" s="1"/>
      <c r="B44777" s="2"/>
    </row>
    <row r="44778" spans="1:2" x14ac:dyDescent="0.25">
      <c r="A44778" s="1"/>
      <c r="B44778" s="2"/>
    </row>
    <row r="44779" spans="1:2" x14ac:dyDescent="0.25">
      <c r="A44779" s="1"/>
      <c r="B44779" s="2"/>
    </row>
    <row r="44780" spans="1:2" x14ac:dyDescent="0.25">
      <c r="A44780" s="1"/>
      <c r="B44780" s="2"/>
    </row>
    <row r="44781" spans="1:2" x14ac:dyDescent="0.25">
      <c r="A44781" s="1"/>
      <c r="B44781" s="2"/>
    </row>
    <row r="44782" spans="1:2" x14ac:dyDescent="0.25">
      <c r="A44782" s="1"/>
      <c r="B44782" s="2"/>
    </row>
    <row r="44783" spans="1:2" x14ac:dyDescent="0.25">
      <c r="A44783" s="1"/>
      <c r="B44783" s="2"/>
    </row>
    <row r="44784" spans="1:2" x14ac:dyDescent="0.25">
      <c r="A44784" s="1"/>
      <c r="B44784" s="2"/>
    </row>
    <row r="44785" spans="1:2" x14ac:dyDescent="0.25">
      <c r="A44785" s="1"/>
      <c r="B44785" s="2"/>
    </row>
    <row r="44786" spans="1:2" x14ac:dyDescent="0.25">
      <c r="A44786" s="1"/>
      <c r="B44786" s="2"/>
    </row>
    <row r="44787" spans="1:2" x14ac:dyDescent="0.25">
      <c r="A44787" s="1"/>
      <c r="B44787" s="2"/>
    </row>
    <row r="44788" spans="1:2" x14ac:dyDescent="0.25">
      <c r="A44788" s="1"/>
      <c r="B44788" s="2"/>
    </row>
    <row r="44789" spans="1:2" x14ac:dyDescent="0.25">
      <c r="A44789" s="1"/>
      <c r="B44789" s="2"/>
    </row>
    <row r="44790" spans="1:2" x14ac:dyDescent="0.25">
      <c r="A44790" s="1"/>
      <c r="B44790" s="2"/>
    </row>
    <row r="44791" spans="1:2" x14ac:dyDescent="0.25">
      <c r="A44791" s="1"/>
      <c r="B44791" s="2"/>
    </row>
    <row r="44792" spans="1:2" x14ac:dyDescent="0.25">
      <c r="A44792" s="1"/>
      <c r="B44792" s="2"/>
    </row>
    <row r="44793" spans="1:2" x14ac:dyDescent="0.25">
      <c r="A44793" s="1"/>
      <c r="B44793" s="2"/>
    </row>
    <row r="44794" spans="1:2" x14ac:dyDescent="0.25">
      <c r="A44794" s="1"/>
      <c r="B44794" s="2"/>
    </row>
    <row r="44795" spans="1:2" x14ac:dyDescent="0.25">
      <c r="A44795" s="1"/>
      <c r="B44795" s="2"/>
    </row>
    <row r="44796" spans="1:2" x14ac:dyDescent="0.25">
      <c r="A44796" s="1"/>
      <c r="B44796" s="2"/>
    </row>
    <row r="44797" spans="1:2" x14ac:dyDescent="0.25">
      <c r="A44797" s="1"/>
      <c r="B44797" s="2"/>
    </row>
    <row r="44798" spans="1:2" x14ac:dyDescent="0.25">
      <c r="A44798" s="1"/>
      <c r="B44798" s="2"/>
    </row>
    <row r="44799" spans="1:2" x14ac:dyDescent="0.25">
      <c r="A44799" s="1"/>
      <c r="B44799" s="2"/>
    </row>
    <row r="44800" spans="1:2" x14ac:dyDescent="0.25">
      <c r="A44800" s="1"/>
      <c r="B44800" s="2"/>
    </row>
    <row r="44801" spans="1:2" x14ac:dyDescent="0.25">
      <c r="A44801" s="1"/>
      <c r="B44801" s="2"/>
    </row>
    <row r="44802" spans="1:2" x14ac:dyDescent="0.25">
      <c r="A44802" s="1"/>
      <c r="B44802" s="2"/>
    </row>
    <row r="44803" spans="1:2" x14ac:dyDescent="0.25">
      <c r="A44803" s="1"/>
      <c r="B44803" s="2"/>
    </row>
    <row r="44804" spans="1:2" x14ac:dyDescent="0.25">
      <c r="A44804" s="1"/>
      <c r="B44804" s="2"/>
    </row>
    <row r="44805" spans="1:2" x14ac:dyDescent="0.25">
      <c r="A44805" s="1"/>
      <c r="B44805" s="2"/>
    </row>
    <row r="44806" spans="1:2" x14ac:dyDescent="0.25">
      <c r="A44806" s="1"/>
      <c r="B44806" s="2"/>
    </row>
    <row r="44807" spans="1:2" x14ac:dyDescent="0.25">
      <c r="A44807" s="1"/>
      <c r="B44807" s="2"/>
    </row>
    <row r="44808" spans="1:2" x14ac:dyDescent="0.25">
      <c r="A44808" s="1"/>
      <c r="B44808" s="2"/>
    </row>
    <row r="44809" spans="1:2" x14ac:dyDescent="0.25">
      <c r="A44809" s="1"/>
      <c r="B44809" s="2"/>
    </row>
    <row r="44810" spans="1:2" x14ac:dyDescent="0.25">
      <c r="A44810" s="1"/>
      <c r="B44810" s="2"/>
    </row>
    <row r="44811" spans="1:2" x14ac:dyDescent="0.25">
      <c r="A44811" s="1"/>
      <c r="B44811" s="2"/>
    </row>
    <row r="44812" spans="1:2" x14ac:dyDescent="0.25">
      <c r="A44812" s="1"/>
      <c r="B44812" s="2"/>
    </row>
    <row r="44813" spans="1:2" x14ac:dyDescent="0.25">
      <c r="A44813" s="1"/>
      <c r="B44813" s="2"/>
    </row>
    <row r="44814" spans="1:2" x14ac:dyDescent="0.25">
      <c r="A44814" s="1"/>
      <c r="B44814" s="2"/>
    </row>
    <row r="44815" spans="1:2" x14ac:dyDescent="0.25">
      <c r="A44815" s="1"/>
      <c r="B44815" s="2"/>
    </row>
    <row r="44816" spans="1:2" x14ac:dyDescent="0.25">
      <c r="A44816" s="1"/>
      <c r="B44816" s="2"/>
    </row>
    <row r="44817" spans="1:2" x14ac:dyDescent="0.25">
      <c r="A44817" s="1"/>
      <c r="B44817" s="2"/>
    </row>
    <row r="44818" spans="1:2" x14ac:dyDescent="0.25">
      <c r="A44818" s="1"/>
      <c r="B44818" s="2"/>
    </row>
    <row r="44819" spans="1:2" x14ac:dyDescent="0.25">
      <c r="A44819" s="1"/>
      <c r="B44819" s="2"/>
    </row>
    <row r="44820" spans="1:2" x14ac:dyDescent="0.25">
      <c r="A44820" s="1"/>
      <c r="B44820" s="2"/>
    </row>
    <row r="44821" spans="1:2" x14ac:dyDescent="0.25">
      <c r="A44821" s="1"/>
      <c r="B44821" s="2"/>
    </row>
    <row r="44822" spans="1:2" x14ac:dyDescent="0.25">
      <c r="A44822" s="1"/>
      <c r="B44822" s="2"/>
    </row>
    <row r="44823" spans="1:2" x14ac:dyDescent="0.25">
      <c r="A44823" s="1"/>
      <c r="B44823" s="2"/>
    </row>
    <row r="44824" spans="1:2" x14ac:dyDescent="0.25">
      <c r="A44824" s="1"/>
      <c r="B44824" s="2"/>
    </row>
    <row r="44825" spans="1:2" x14ac:dyDescent="0.25">
      <c r="A44825" s="1"/>
      <c r="B44825" s="2"/>
    </row>
    <row r="44826" spans="1:2" x14ac:dyDescent="0.25">
      <c r="A44826" s="1"/>
      <c r="B44826" s="2"/>
    </row>
    <row r="44827" spans="1:2" x14ac:dyDescent="0.25">
      <c r="A44827" s="1"/>
      <c r="B44827" s="2"/>
    </row>
    <row r="44828" spans="1:2" x14ac:dyDescent="0.25">
      <c r="A44828" s="1"/>
      <c r="B44828" s="2"/>
    </row>
    <row r="44829" spans="1:2" x14ac:dyDescent="0.25">
      <c r="A44829" s="1"/>
      <c r="B44829" s="2"/>
    </row>
    <row r="44830" spans="1:2" x14ac:dyDescent="0.25">
      <c r="A44830" s="1"/>
      <c r="B44830" s="2"/>
    </row>
    <row r="44831" spans="1:2" x14ac:dyDescent="0.25">
      <c r="A44831" s="1"/>
      <c r="B44831" s="2"/>
    </row>
    <row r="44832" spans="1:2" x14ac:dyDescent="0.25">
      <c r="A44832" s="1"/>
      <c r="B44832" s="2"/>
    </row>
    <row r="44833" spans="1:2" x14ac:dyDescent="0.25">
      <c r="A44833" s="1"/>
      <c r="B44833" s="2"/>
    </row>
    <row r="44834" spans="1:2" x14ac:dyDescent="0.25">
      <c r="A44834" s="1"/>
      <c r="B44834" s="2"/>
    </row>
    <row r="44835" spans="1:2" x14ac:dyDescent="0.25">
      <c r="A44835" s="1"/>
      <c r="B44835" s="2"/>
    </row>
    <row r="44836" spans="1:2" x14ac:dyDescent="0.25">
      <c r="A44836" s="1"/>
      <c r="B44836" s="2"/>
    </row>
    <row r="44837" spans="1:2" x14ac:dyDescent="0.25">
      <c r="A44837" s="1"/>
      <c r="B44837" s="2"/>
    </row>
    <row r="44838" spans="1:2" x14ac:dyDescent="0.25">
      <c r="A44838" s="1"/>
      <c r="B44838" s="2"/>
    </row>
    <row r="44839" spans="1:2" x14ac:dyDescent="0.25">
      <c r="A44839" s="1"/>
      <c r="B44839" s="2"/>
    </row>
    <row r="44840" spans="1:2" x14ac:dyDescent="0.25">
      <c r="A44840" s="1"/>
      <c r="B44840" s="2"/>
    </row>
    <row r="44841" spans="1:2" x14ac:dyDescent="0.25">
      <c r="A44841" s="1"/>
      <c r="B44841" s="2"/>
    </row>
    <row r="44842" spans="1:2" x14ac:dyDescent="0.25">
      <c r="A44842" s="1"/>
      <c r="B44842" s="2"/>
    </row>
    <row r="44843" spans="1:2" x14ac:dyDescent="0.25">
      <c r="A44843" s="1"/>
      <c r="B44843" s="2"/>
    </row>
    <row r="44844" spans="1:2" x14ac:dyDescent="0.25">
      <c r="A44844" s="1"/>
      <c r="B44844" s="2"/>
    </row>
    <row r="44845" spans="1:2" x14ac:dyDescent="0.25">
      <c r="A44845" s="1"/>
      <c r="B44845" s="2"/>
    </row>
    <row r="44846" spans="1:2" x14ac:dyDescent="0.25">
      <c r="A44846" s="1"/>
      <c r="B44846" s="2"/>
    </row>
    <row r="44847" spans="1:2" x14ac:dyDescent="0.25">
      <c r="A44847" s="1"/>
      <c r="B44847" s="2"/>
    </row>
    <row r="44848" spans="1:2" x14ac:dyDescent="0.25">
      <c r="A44848" s="1"/>
      <c r="B44848" s="2"/>
    </row>
    <row r="44849" spans="1:2" x14ac:dyDescent="0.25">
      <c r="A44849" s="1"/>
      <c r="B44849" s="2"/>
    </row>
    <row r="44850" spans="1:2" x14ac:dyDescent="0.25">
      <c r="A44850" s="1"/>
      <c r="B44850" s="2"/>
    </row>
    <row r="44851" spans="1:2" x14ac:dyDescent="0.25">
      <c r="A44851" s="1"/>
      <c r="B44851" s="2"/>
    </row>
    <row r="44852" spans="1:2" x14ac:dyDescent="0.25">
      <c r="A44852" s="1"/>
      <c r="B44852" s="2"/>
    </row>
    <row r="44853" spans="1:2" x14ac:dyDescent="0.25">
      <c r="A44853" s="1"/>
      <c r="B44853" s="2"/>
    </row>
    <row r="44854" spans="1:2" x14ac:dyDescent="0.25">
      <c r="A44854" s="1"/>
      <c r="B44854" s="2"/>
    </row>
    <row r="44855" spans="1:2" x14ac:dyDescent="0.25">
      <c r="A44855" s="1"/>
      <c r="B44855" s="2"/>
    </row>
    <row r="44856" spans="1:2" x14ac:dyDescent="0.25">
      <c r="A44856" s="1"/>
      <c r="B44856" s="2"/>
    </row>
    <row r="44857" spans="1:2" x14ac:dyDescent="0.25">
      <c r="A44857" s="1"/>
      <c r="B44857" s="2"/>
    </row>
    <row r="44858" spans="1:2" x14ac:dyDescent="0.25">
      <c r="A44858" s="1"/>
      <c r="B44858" s="2"/>
    </row>
    <row r="44859" spans="1:2" x14ac:dyDescent="0.25">
      <c r="A44859" s="1"/>
      <c r="B44859" s="2"/>
    </row>
    <row r="44860" spans="1:2" x14ac:dyDescent="0.25">
      <c r="A44860" s="1"/>
      <c r="B44860" s="2"/>
    </row>
    <row r="44861" spans="1:2" x14ac:dyDescent="0.25">
      <c r="A44861" s="1"/>
      <c r="B44861" s="2"/>
    </row>
    <row r="44862" spans="1:2" x14ac:dyDescent="0.25">
      <c r="A44862" s="1"/>
      <c r="B44862" s="2"/>
    </row>
    <row r="44863" spans="1:2" x14ac:dyDescent="0.25">
      <c r="A44863" s="1"/>
      <c r="B44863" s="2"/>
    </row>
    <row r="44864" spans="1:2" x14ac:dyDescent="0.25">
      <c r="A44864" s="1"/>
      <c r="B44864" s="2"/>
    </row>
    <row r="44865" spans="1:2" x14ac:dyDescent="0.25">
      <c r="A44865" s="1"/>
      <c r="B44865" s="2"/>
    </row>
    <row r="44866" spans="1:2" x14ac:dyDescent="0.25">
      <c r="A44866" s="1"/>
      <c r="B44866" s="2"/>
    </row>
    <row r="44867" spans="1:2" x14ac:dyDescent="0.25">
      <c r="A44867" s="1"/>
      <c r="B44867" s="2"/>
    </row>
    <row r="44868" spans="1:2" x14ac:dyDescent="0.25">
      <c r="A44868" s="1"/>
      <c r="B44868" s="2"/>
    </row>
    <row r="44869" spans="1:2" x14ac:dyDescent="0.25">
      <c r="A44869" s="1"/>
      <c r="B44869" s="2"/>
    </row>
    <row r="44870" spans="1:2" x14ac:dyDescent="0.25">
      <c r="A44870" s="1"/>
      <c r="B44870" s="2"/>
    </row>
    <row r="44871" spans="1:2" x14ac:dyDescent="0.25">
      <c r="A44871" s="1"/>
      <c r="B44871" s="2"/>
    </row>
    <row r="44872" spans="1:2" x14ac:dyDescent="0.25">
      <c r="A44872" s="1"/>
      <c r="B44872" s="2"/>
    </row>
    <row r="44873" spans="1:2" x14ac:dyDescent="0.25">
      <c r="A44873" s="1"/>
      <c r="B44873" s="2"/>
    </row>
    <row r="44874" spans="1:2" x14ac:dyDescent="0.25">
      <c r="A44874" s="1"/>
      <c r="B44874" s="2"/>
    </row>
    <row r="44875" spans="1:2" x14ac:dyDescent="0.25">
      <c r="A44875" s="1"/>
      <c r="B44875" s="2"/>
    </row>
    <row r="44876" spans="1:2" x14ac:dyDescent="0.25">
      <c r="A44876" s="1"/>
      <c r="B44876" s="2"/>
    </row>
    <row r="44877" spans="1:2" x14ac:dyDescent="0.25">
      <c r="A44877" s="1"/>
      <c r="B44877" s="2"/>
    </row>
    <row r="44878" spans="1:2" x14ac:dyDescent="0.25">
      <c r="A44878" s="1"/>
      <c r="B44878" s="2"/>
    </row>
    <row r="44879" spans="1:2" x14ac:dyDescent="0.25">
      <c r="A44879" s="1"/>
      <c r="B44879" s="2"/>
    </row>
    <row r="44880" spans="1:2" x14ac:dyDescent="0.25">
      <c r="A44880" s="1"/>
      <c r="B44880" s="2"/>
    </row>
    <row r="44881" spans="1:2" x14ac:dyDescent="0.25">
      <c r="A44881" s="1"/>
      <c r="B44881" s="2"/>
    </row>
    <row r="44882" spans="1:2" x14ac:dyDescent="0.25">
      <c r="A44882" s="1"/>
      <c r="B44882" s="2"/>
    </row>
    <row r="44883" spans="1:2" x14ac:dyDescent="0.25">
      <c r="A44883" s="1"/>
      <c r="B44883" s="2"/>
    </row>
    <row r="44884" spans="1:2" x14ac:dyDescent="0.25">
      <c r="A44884" s="1"/>
      <c r="B44884" s="2"/>
    </row>
    <row r="44885" spans="1:2" x14ac:dyDescent="0.25">
      <c r="A44885" s="1"/>
      <c r="B44885" s="2"/>
    </row>
    <row r="44886" spans="1:2" x14ac:dyDescent="0.25">
      <c r="A44886" s="1"/>
      <c r="B44886" s="2"/>
    </row>
    <row r="44887" spans="1:2" x14ac:dyDescent="0.25">
      <c r="A44887" s="1"/>
      <c r="B44887" s="2"/>
    </row>
    <row r="44888" spans="1:2" x14ac:dyDescent="0.25">
      <c r="A44888" s="1"/>
      <c r="B44888" s="2"/>
    </row>
    <row r="44889" spans="1:2" x14ac:dyDescent="0.25">
      <c r="A44889" s="1"/>
      <c r="B44889" s="2"/>
    </row>
    <row r="44890" spans="1:2" x14ac:dyDescent="0.25">
      <c r="A44890" s="1"/>
      <c r="B44890" s="2"/>
    </row>
    <row r="44891" spans="1:2" x14ac:dyDescent="0.25">
      <c r="A44891" s="1"/>
      <c r="B44891" s="2"/>
    </row>
    <row r="44892" spans="1:2" x14ac:dyDescent="0.25">
      <c r="A44892" s="1"/>
      <c r="B44892" s="2"/>
    </row>
    <row r="44893" spans="1:2" x14ac:dyDescent="0.25">
      <c r="A44893" s="1"/>
      <c r="B44893" s="2"/>
    </row>
    <row r="44894" spans="1:2" x14ac:dyDescent="0.25">
      <c r="A44894" s="1"/>
      <c r="B44894" s="2"/>
    </row>
    <row r="44895" spans="1:2" x14ac:dyDescent="0.25">
      <c r="A44895" s="1"/>
      <c r="B44895" s="2"/>
    </row>
    <row r="44896" spans="1:2" x14ac:dyDescent="0.25">
      <c r="A44896" s="1"/>
      <c r="B44896" s="2"/>
    </row>
    <row r="44897" spans="1:2" x14ac:dyDescent="0.25">
      <c r="A44897" s="1"/>
      <c r="B44897" s="2"/>
    </row>
    <row r="44898" spans="1:2" x14ac:dyDescent="0.25">
      <c r="A44898" s="1"/>
      <c r="B44898" s="2"/>
    </row>
    <row r="44899" spans="1:2" x14ac:dyDescent="0.25">
      <c r="A44899" s="1"/>
      <c r="B44899" s="2"/>
    </row>
    <row r="44900" spans="1:2" x14ac:dyDescent="0.25">
      <c r="A44900" s="1"/>
      <c r="B44900" s="2"/>
    </row>
    <row r="44901" spans="1:2" x14ac:dyDescent="0.25">
      <c r="A44901" s="1"/>
      <c r="B44901" s="2"/>
    </row>
    <row r="44902" spans="1:2" x14ac:dyDescent="0.25">
      <c r="A44902" s="1"/>
      <c r="B44902" s="2"/>
    </row>
    <row r="44903" spans="1:2" x14ac:dyDescent="0.25">
      <c r="A44903" s="1"/>
      <c r="B44903" s="2"/>
    </row>
    <row r="44904" spans="1:2" x14ac:dyDescent="0.25">
      <c r="A44904" s="1"/>
      <c r="B44904" s="2"/>
    </row>
    <row r="44905" spans="1:2" x14ac:dyDescent="0.25">
      <c r="A44905" s="1"/>
      <c r="B44905" s="2"/>
    </row>
    <row r="44906" spans="1:2" x14ac:dyDescent="0.25">
      <c r="A44906" s="1"/>
      <c r="B44906" s="2"/>
    </row>
    <row r="44907" spans="1:2" x14ac:dyDescent="0.25">
      <c r="A44907" s="1"/>
      <c r="B44907" s="2"/>
    </row>
    <row r="44908" spans="1:2" x14ac:dyDescent="0.25">
      <c r="A44908" s="1"/>
      <c r="B44908" s="2"/>
    </row>
    <row r="44909" spans="1:2" x14ac:dyDescent="0.25">
      <c r="A44909" s="1"/>
      <c r="B44909" s="2"/>
    </row>
    <row r="44910" spans="1:2" x14ac:dyDescent="0.25">
      <c r="A44910" s="1"/>
      <c r="B44910" s="2"/>
    </row>
    <row r="44911" spans="1:2" x14ac:dyDescent="0.25">
      <c r="A44911" s="1"/>
      <c r="B44911" s="2"/>
    </row>
    <row r="44912" spans="1:2" x14ac:dyDescent="0.25">
      <c r="A44912" s="1"/>
      <c r="B44912" s="2"/>
    </row>
    <row r="44913" spans="1:2" x14ac:dyDescent="0.25">
      <c r="A44913" s="1"/>
      <c r="B44913" s="2"/>
    </row>
    <row r="44914" spans="1:2" x14ac:dyDescent="0.25">
      <c r="A44914" s="1"/>
      <c r="B44914" s="2"/>
    </row>
    <row r="44915" spans="1:2" x14ac:dyDescent="0.25">
      <c r="A44915" s="1"/>
      <c r="B44915" s="2"/>
    </row>
    <row r="44916" spans="1:2" x14ac:dyDescent="0.25">
      <c r="A44916" s="1"/>
      <c r="B44916" s="2"/>
    </row>
    <row r="44917" spans="1:2" x14ac:dyDescent="0.25">
      <c r="A44917" s="1"/>
      <c r="B44917" s="2"/>
    </row>
    <row r="44918" spans="1:2" x14ac:dyDescent="0.25">
      <c r="A44918" s="1"/>
      <c r="B44918" s="2"/>
    </row>
    <row r="44919" spans="1:2" x14ac:dyDescent="0.25">
      <c r="A44919" s="1"/>
      <c r="B44919" s="2"/>
    </row>
    <row r="44920" spans="1:2" x14ac:dyDescent="0.25">
      <c r="A44920" s="1"/>
      <c r="B44920" s="2"/>
    </row>
    <row r="44921" spans="1:2" x14ac:dyDescent="0.25">
      <c r="A44921" s="1"/>
      <c r="B44921" s="2"/>
    </row>
    <row r="44922" spans="1:2" x14ac:dyDescent="0.25">
      <c r="A44922" s="1"/>
      <c r="B44922" s="2"/>
    </row>
    <row r="44923" spans="1:2" x14ac:dyDescent="0.25">
      <c r="A44923" s="1"/>
      <c r="B44923" s="2"/>
    </row>
    <row r="44924" spans="1:2" x14ac:dyDescent="0.25">
      <c r="A44924" s="1"/>
      <c r="B44924" s="2"/>
    </row>
    <row r="44925" spans="1:2" x14ac:dyDescent="0.25">
      <c r="A44925" s="1"/>
      <c r="B44925" s="2"/>
    </row>
    <row r="44926" spans="1:2" x14ac:dyDescent="0.25">
      <c r="A44926" s="1"/>
      <c r="B44926" s="2"/>
    </row>
    <row r="44927" spans="1:2" x14ac:dyDescent="0.25">
      <c r="A44927" s="1"/>
      <c r="B44927" s="2"/>
    </row>
    <row r="44928" spans="1:2" x14ac:dyDescent="0.25">
      <c r="A44928" s="1"/>
      <c r="B44928" s="2"/>
    </row>
    <row r="44929" spans="1:2" x14ac:dyDescent="0.25">
      <c r="A44929" s="1"/>
      <c r="B44929" s="2"/>
    </row>
    <row r="44930" spans="1:2" x14ac:dyDescent="0.25">
      <c r="A44930" s="1"/>
      <c r="B44930" s="2"/>
    </row>
    <row r="44931" spans="1:2" x14ac:dyDescent="0.25">
      <c r="A44931" s="1"/>
      <c r="B44931" s="2"/>
    </row>
    <row r="44932" spans="1:2" x14ac:dyDescent="0.25">
      <c r="A44932" s="1"/>
      <c r="B44932" s="2"/>
    </row>
    <row r="44933" spans="1:2" x14ac:dyDescent="0.25">
      <c r="A44933" s="1"/>
      <c r="B44933" s="2"/>
    </row>
    <row r="44934" spans="1:2" x14ac:dyDescent="0.25">
      <c r="A44934" s="1"/>
      <c r="B44934" s="2"/>
    </row>
    <row r="44935" spans="1:2" x14ac:dyDescent="0.25">
      <c r="A44935" s="1"/>
      <c r="B44935" s="2"/>
    </row>
    <row r="44936" spans="1:2" x14ac:dyDescent="0.25">
      <c r="A44936" s="1"/>
      <c r="B44936" s="2"/>
    </row>
    <row r="44937" spans="1:2" x14ac:dyDescent="0.25">
      <c r="A44937" s="1"/>
      <c r="B44937" s="2"/>
    </row>
    <row r="44938" spans="1:2" x14ac:dyDescent="0.25">
      <c r="A44938" s="1"/>
      <c r="B44938" s="2"/>
    </row>
    <row r="44939" spans="1:2" x14ac:dyDescent="0.25">
      <c r="A44939" s="1"/>
      <c r="B44939" s="2"/>
    </row>
    <row r="44940" spans="1:2" x14ac:dyDescent="0.25">
      <c r="A44940" s="1"/>
      <c r="B44940" s="2"/>
    </row>
    <row r="44941" spans="1:2" x14ac:dyDescent="0.25">
      <c r="A44941" s="1"/>
      <c r="B44941" s="2"/>
    </row>
    <row r="44942" spans="1:2" x14ac:dyDescent="0.25">
      <c r="A44942" s="1"/>
      <c r="B44942" s="2"/>
    </row>
    <row r="44943" spans="1:2" x14ac:dyDescent="0.25">
      <c r="A44943" s="1"/>
      <c r="B44943" s="2"/>
    </row>
    <row r="44944" spans="1:2" x14ac:dyDescent="0.25">
      <c r="A44944" s="1"/>
      <c r="B44944" s="2"/>
    </row>
    <row r="44945" spans="1:2" x14ac:dyDescent="0.25">
      <c r="A44945" s="1"/>
      <c r="B44945" s="2"/>
    </row>
    <row r="44946" spans="1:2" x14ac:dyDescent="0.25">
      <c r="A44946" s="1"/>
      <c r="B44946" s="2"/>
    </row>
    <row r="44947" spans="1:2" x14ac:dyDescent="0.25">
      <c r="A44947" s="1"/>
      <c r="B44947" s="2"/>
    </row>
    <row r="44948" spans="1:2" x14ac:dyDescent="0.25">
      <c r="A44948" s="1"/>
      <c r="B44948" s="2"/>
    </row>
    <row r="44949" spans="1:2" x14ac:dyDescent="0.25">
      <c r="A44949" s="1"/>
      <c r="B44949" s="2"/>
    </row>
    <row r="44950" spans="1:2" x14ac:dyDescent="0.25">
      <c r="A44950" s="1"/>
      <c r="B44950" s="2"/>
    </row>
    <row r="44951" spans="1:2" x14ac:dyDescent="0.25">
      <c r="A44951" s="1"/>
      <c r="B44951" s="2"/>
    </row>
    <row r="44952" spans="1:2" x14ac:dyDescent="0.25">
      <c r="A44952" s="1"/>
      <c r="B44952" s="2"/>
    </row>
    <row r="44953" spans="1:2" x14ac:dyDescent="0.25">
      <c r="A44953" s="1"/>
      <c r="B44953" s="2"/>
    </row>
    <row r="44954" spans="1:2" x14ac:dyDescent="0.25">
      <c r="A44954" s="1"/>
      <c r="B44954" s="2"/>
    </row>
    <row r="44955" spans="1:2" x14ac:dyDescent="0.25">
      <c r="A44955" s="1"/>
      <c r="B44955" s="2"/>
    </row>
    <row r="44956" spans="1:2" x14ac:dyDescent="0.25">
      <c r="A44956" s="1"/>
      <c r="B44956" s="2"/>
    </row>
    <row r="44957" spans="1:2" x14ac:dyDescent="0.25">
      <c r="A44957" s="1"/>
      <c r="B44957" s="2"/>
    </row>
    <row r="44958" spans="1:2" x14ac:dyDescent="0.25">
      <c r="A44958" s="1"/>
      <c r="B44958" s="2"/>
    </row>
    <row r="44959" spans="1:2" x14ac:dyDescent="0.25">
      <c r="A44959" s="1"/>
      <c r="B44959" s="2"/>
    </row>
    <row r="44960" spans="1:2" x14ac:dyDescent="0.25">
      <c r="A44960" s="1"/>
      <c r="B44960" s="2"/>
    </row>
    <row r="44961" spans="1:2" x14ac:dyDescent="0.25">
      <c r="A44961" s="1"/>
      <c r="B44961" s="2"/>
    </row>
    <row r="44962" spans="1:2" x14ac:dyDescent="0.25">
      <c r="A44962" s="1"/>
      <c r="B44962" s="2"/>
    </row>
    <row r="44963" spans="1:2" x14ac:dyDescent="0.25">
      <c r="A44963" s="1"/>
      <c r="B44963" s="2"/>
    </row>
    <row r="44964" spans="1:2" x14ac:dyDescent="0.25">
      <c r="A44964" s="1"/>
      <c r="B44964" s="2"/>
    </row>
    <row r="44965" spans="1:2" x14ac:dyDescent="0.25">
      <c r="A44965" s="1"/>
      <c r="B44965" s="2"/>
    </row>
    <row r="44966" spans="1:2" x14ac:dyDescent="0.25">
      <c r="A44966" s="1"/>
      <c r="B44966" s="2"/>
    </row>
    <row r="44967" spans="1:2" x14ac:dyDescent="0.25">
      <c r="A44967" s="1"/>
      <c r="B44967" s="2"/>
    </row>
    <row r="44968" spans="1:2" x14ac:dyDescent="0.25">
      <c r="A44968" s="1"/>
      <c r="B44968" s="2"/>
    </row>
    <row r="44969" spans="1:2" x14ac:dyDescent="0.25">
      <c r="A44969" s="1"/>
      <c r="B44969" s="2"/>
    </row>
    <row r="44970" spans="1:2" x14ac:dyDescent="0.25">
      <c r="A44970" s="1"/>
      <c r="B44970" s="2"/>
    </row>
    <row r="44971" spans="1:2" x14ac:dyDescent="0.25">
      <c r="A44971" s="1"/>
      <c r="B44971" s="2"/>
    </row>
    <row r="44972" spans="1:2" x14ac:dyDescent="0.25">
      <c r="A44972" s="1"/>
      <c r="B44972" s="2"/>
    </row>
    <row r="44973" spans="1:2" x14ac:dyDescent="0.25">
      <c r="A44973" s="1"/>
      <c r="B44973" s="2"/>
    </row>
    <row r="44974" spans="1:2" x14ac:dyDescent="0.25">
      <c r="A44974" s="1"/>
      <c r="B44974" s="2"/>
    </row>
    <row r="44975" spans="1:2" x14ac:dyDescent="0.25">
      <c r="A44975" s="1"/>
      <c r="B44975" s="2"/>
    </row>
    <row r="44976" spans="1:2" x14ac:dyDescent="0.25">
      <c r="A44976" s="1"/>
      <c r="B44976" s="2"/>
    </row>
    <row r="44977" spans="1:2" x14ac:dyDescent="0.25">
      <c r="A44977" s="1"/>
      <c r="B44977" s="2"/>
    </row>
    <row r="44978" spans="1:2" x14ac:dyDescent="0.25">
      <c r="A44978" s="1"/>
      <c r="B44978" s="2"/>
    </row>
    <row r="44979" spans="1:2" x14ac:dyDescent="0.25">
      <c r="A44979" s="1"/>
      <c r="B44979" s="2"/>
    </row>
    <row r="44980" spans="1:2" x14ac:dyDescent="0.25">
      <c r="A44980" s="1"/>
      <c r="B44980" s="2"/>
    </row>
    <row r="44981" spans="1:2" x14ac:dyDescent="0.25">
      <c r="A44981" s="1"/>
      <c r="B44981" s="2"/>
    </row>
    <row r="44982" spans="1:2" x14ac:dyDescent="0.25">
      <c r="A44982" s="1"/>
      <c r="B44982" s="2"/>
    </row>
    <row r="44983" spans="1:2" x14ac:dyDescent="0.25">
      <c r="A44983" s="1"/>
      <c r="B44983" s="2"/>
    </row>
    <row r="44984" spans="1:2" x14ac:dyDescent="0.25">
      <c r="A44984" s="1"/>
      <c r="B44984" s="2"/>
    </row>
    <row r="44985" spans="1:2" x14ac:dyDescent="0.25">
      <c r="A44985" s="1"/>
      <c r="B44985" s="2"/>
    </row>
    <row r="44986" spans="1:2" x14ac:dyDescent="0.25">
      <c r="A44986" s="1"/>
      <c r="B44986" s="2"/>
    </row>
    <row r="44987" spans="1:2" x14ac:dyDescent="0.25">
      <c r="A44987" s="1"/>
      <c r="B44987" s="2"/>
    </row>
    <row r="44988" spans="1:2" x14ac:dyDescent="0.25">
      <c r="A44988" s="1"/>
      <c r="B44988" s="2"/>
    </row>
    <row r="44989" spans="1:2" x14ac:dyDescent="0.25">
      <c r="A44989" s="1"/>
      <c r="B44989" s="2"/>
    </row>
    <row r="44990" spans="1:2" x14ac:dyDescent="0.25">
      <c r="A44990" s="1"/>
      <c r="B44990" s="2"/>
    </row>
    <row r="44991" spans="1:2" x14ac:dyDescent="0.25">
      <c r="A44991" s="1"/>
      <c r="B44991" s="2"/>
    </row>
    <row r="44992" spans="1:2" x14ac:dyDescent="0.25">
      <c r="A44992" s="1"/>
      <c r="B44992" s="2"/>
    </row>
    <row r="44993" spans="1:2" x14ac:dyDescent="0.25">
      <c r="A44993" s="1"/>
      <c r="B44993" s="2"/>
    </row>
    <row r="44994" spans="1:2" x14ac:dyDescent="0.25">
      <c r="A44994" s="1"/>
      <c r="B44994" s="2"/>
    </row>
    <row r="44995" spans="1:2" x14ac:dyDescent="0.25">
      <c r="A44995" s="1"/>
      <c r="B44995" s="2"/>
    </row>
    <row r="44996" spans="1:2" x14ac:dyDescent="0.25">
      <c r="A44996" s="1"/>
      <c r="B44996" s="2"/>
    </row>
    <row r="44997" spans="1:2" x14ac:dyDescent="0.25">
      <c r="A44997" s="1"/>
      <c r="B44997" s="2"/>
    </row>
    <row r="44998" spans="1:2" x14ac:dyDescent="0.25">
      <c r="A44998" s="1"/>
      <c r="B44998" s="2"/>
    </row>
    <row r="44999" spans="1:2" x14ac:dyDescent="0.25">
      <c r="A44999" s="1"/>
      <c r="B44999" s="2"/>
    </row>
    <row r="45000" spans="1:2" x14ac:dyDescent="0.25">
      <c r="A45000" s="1"/>
      <c r="B45000" s="2"/>
    </row>
    <row r="45001" spans="1:2" x14ac:dyDescent="0.25">
      <c r="A45001" s="1"/>
      <c r="B45001" s="2"/>
    </row>
    <row r="45002" spans="1:2" x14ac:dyDescent="0.25">
      <c r="A45002" s="1"/>
      <c r="B45002" s="2"/>
    </row>
    <row r="45003" spans="1:2" x14ac:dyDescent="0.25">
      <c r="A45003" s="1"/>
      <c r="B45003" s="2"/>
    </row>
    <row r="45004" spans="1:2" x14ac:dyDescent="0.25">
      <c r="A45004" s="1"/>
      <c r="B45004" s="2"/>
    </row>
    <row r="45005" spans="1:2" x14ac:dyDescent="0.25">
      <c r="A45005" s="1"/>
      <c r="B45005" s="2"/>
    </row>
    <row r="45006" spans="1:2" x14ac:dyDescent="0.25">
      <c r="A45006" s="1"/>
      <c r="B45006" s="2"/>
    </row>
    <row r="45007" spans="1:2" x14ac:dyDescent="0.25">
      <c r="A45007" s="1"/>
      <c r="B45007" s="2"/>
    </row>
    <row r="45008" spans="1:2" x14ac:dyDescent="0.25">
      <c r="A45008" s="1"/>
      <c r="B45008" s="2"/>
    </row>
    <row r="45009" spans="1:2" x14ac:dyDescent="0.25">
      <c r="A45009" s="1"/>
      <c r="B45009" s="2"/>
    </row>
    <row r="45010" spans="1:2" x14ac:dyDescent="0.25">
      <c r="A45010" s="1"/>
      <c r="B45010" s="2"/>
    </row>
    <row r="45011" spans="1:2" x14ac:dyDescent="0.25">
      <c r="A45011" s="1"/>
      <c r="B45011" s="2"/>
    </row>
    <row r="45012" spans="1:2" x14ac:dyDescent="0.25">
      <c r="A45012" s="1"/>
      <c r="B45012" s="2"/>
    </row>
    <row r="45013" spans="1:2" x14ac:dyDescent="0.25">
      <c r="A45013" s="1"/>
      <c r="B45013" s="2"/>
    </row>
    <row r="45014" spans="1:2" x14ac:dyDescent="0.25">
      <c r="A45014" s="1"/>
      <c r="B45014" s="2"/>
    </row>
    <row r="45015" spans="1:2" x14ac:dyDescent="0.25">
      <c r="A45015" s="1"/>
      <c r="B45015" s="2"/>
    </row>
    <row r="45016" spans="1:2" x14ac:dyDescent="0.25">
      <c r="A45016" s="1"/>
      <c r="B45016" s="2"/>
    </row>
    <row r="45017" spans="1:2" x14ac:dyDescent="0.25">
      <c r="A45017" s="1"/>
      <c r="B45017" s="2"/>
    </row>
    <row r="45018" spans="1:2" x14ac:dyDescent="0.25">
      <c r="A45018" s="1"/>
      <c r="B45018" s="2"/>
    </row>
    <row r="45019" spans="1:2" x14ac:dyDescent="0.25">
      <c r="A45019" s="1"/>
      <c r="B45019" s="2"/>
    </row>
    <row r="45020" spans="1:2" x14ac:dyDescent="0.25">
      <c r="A45020" s="1"/>
      <c r="B45020" s="2"/>
    </row>
    <row r="45021" spans="1:2" x14ac:dyDescent="0.25">
      <c r="A45021" s="1"/>
      <c r="B45021" s="2"/>
    </row>
    <row r="45022" spans="1:2" x14ac:dyDescent="0.25">
      <c r="A45022" s="1"/>
      <c r="B45022" s="2"/>
    </row>
    <row r="45023" spans="1:2" x14ac:dyDescent="0.25">
      <c r="A45023" s="1"/>
      <c r="B45023" s="2"/>
    </row>
    <row r="45024" spans="1:2" x14ac:dyDescent="0.25">
      <c r="A45024" s="1"/>
      <c r="B45024" s="2"/>
    </row>
    <row r="45025" spans="1:2" x14ac:dyDescent="0.25">
      <c r="A45025" s="1"/>
      <c r="B45025" s="2"/>
    </row>
    <row r="45026" spans="1:2" x14ac:dyDescent="0.25">
      <c r="A45026" s="1"/>
      <c r="B45026" s="2"/>
    </row>
    <row r="45027" spans="1:2" x14ac:dyDescent="0.25">
      <c r="A45027" s="1"/>
      <c r="B45027" s="2"/>
    </row>
    <row r="45028" spans="1:2" x14ac:dyDescent="0.25">
      <c r="A45028" s="1"/>
      <c r="B45028" s="2"/>
    </row>
    <row r="45029" spans="1:2" x14ac:dyDescent="0.25">
      <c r="A45029" s="1"/>
      <c r="B45029" s="2"/>
    </row>
    <row r="45030" spans="1:2" x14ac:dyDescent="0.25">
      <c r="A45030" s="1"/>
      <c r="B45030" s="2"/>
    </row>
    <row r="45031" spans="1:2" x14ac:dyDescent="0.25">
      <c r="A45031" s="1"/>
      <c r="B45031" s="2"/>
    </row>
    <row r="45032" spans="1:2" x14ac:dyDescent="0.25">
      <c r="A45032" s="1"/>
      <c r="B45032" s="2"/>
    </row>
    <row r="45033" spans="1:2" x14ac:dyDescent="0.25">
      <c r="A45033" s="1"/>
      <c r="B45033" s="2"/>
    </row>
    <row r="45034" spans="1:2" x14ac:dyDescent="0.25">
      <c r="A45034" s="1"/>
      <c r="B45034" s="2"/>
    </row>
    <row r="45035" spans="1:2" x14ac:dyDescent="0.25">
      <c r="A45035" s="1"/>
      <c r="B45035" s="2"/>
    </row>
    <row r="45036" spans="1:2" x14ac:dyDescent="0.25">
      <c r="A45036" s="1"/>
      <c r="B45036" s="2"/>
    </row>
    <row r="45037" spans="1:2" x14ac:dyDescent="0.25">
      <c r="A45037" s="1"/>
      <c r="B45037" s="2"/>
    </row>
    <row r="45038" spans="1:2" x14ac:dyDescent="0.25">
      <c r="A45038" s="1"/>
      <c r="B45038" s="2"/>
    </row>
    <row r="45039" spans="1:2" x14ac:dyDescent="0.25">
      <c r="A45039" s="1"/>
      <c r="B45039" s="2"/>
    </row>
    <row r="45040" spans="1:2" x14ac:dyDescent="0.25">
      <c r="A45040" s="1"/>
      <c r="B45040" s="2"/>
    </row>
    <row r="45041" spans="1:2" x14ac:dyDescent="0.25">
      <c r="A45041" s="1"/>
      <c r="B45041" s="2"/>
    </row>
    <row r="45042" spans="1:2" x14ac:dyDescent="0.25">
      <c r="A45042" s="1"/>
      <c r="B45042" s="2"/>
    </row>
    <row r="45043" spans="1:2" x14ac:dyDescent="0.25">
      <c r="A45043" s="1"/>
      <c r="B45043" s="2"/>
    </row>
    <row r="45044" spans="1:2" x14ac:dyDescent="0.25">
      <c r="A45044" s="1"/>
      <c r="B45044" s="2"/>
    </row>
    <row r="45045" spans="1:2" x14ac:dyDescent="0.25">
      <c r="A45045" s="1"/>
      <c r="B45045" s="2"/>
    </row>
    <row r="45046" spans="1:2" x14ac:dyDescent="0.25">
      <c r="A45046" s="1"/>
      <c r="B45046" s="2"/>
    </row>
    <row r="45047" spans="1:2" x14ac:dyDescent="0.25">
      <c r="A45047" s="1"/>
      <c r="B45047" s="2"/>
    </row>
    <row r="45048" spans="1:2" x14ac:dyDescent="0.25">
      <c r="A45048" s="1"/>
      <c r="B45048" s="2"/>
    </row>
    <row r="45049" spans="1:2" x14ac:dyDescent="0.25">
      <c r="A45049" s="1"/>
      <c r="B45049" s="2"/>
    </row>
    <row r="45050" spans="1:2" x14ac:dyDescent="0.25">
      <c r="A45050" s="1"/>
      <c r="B45050" s="2"/>
    </row>
    <row r="45051" spans="1:2" x14ac:dyDescent="0.25">
      <c r="A45051" s="1"/>
      <c r="B45051" s="2"/>
    </row>
    <row r="45052" spans="1:2" x14ac:dyDescent="0.25">
      <c r="A45052" s="1"/>
      <c r="B45052" s="2"/>
    </row>
    <row r="45053" spans="1:2" x14ac:dyDescent="0.25">
      <c r="A45053" s="1"/>
      <c r="B45053" s="2"/>
    </row>
    <row r="45054" spans="1:2" x14ac:dyDescent="0.25">
      <c r="A45054" s="1"/>
      <c r="B45054" s="2"/>
    </row>
    <row r="45055" spans="1:2" x14ac:dyDescent="0.25">
      <c r="A45055" s="1"/>
      <c r="B45055" s="2"/>
    </row>
    <row r="45056" spans="1:2" x14ac:dyDescent="0.25">
      <c r="A45056" s="1"/>
      <c r="B45056" s="2"/>
    </row>
    <row r="45057" spans="1:2" x14ac:dyDescent="0.25">
      <c r="A45057" s="1"/>
      <c r="B45057" s="2"/>
    </row>
    <row r="45058" spans="1:2" x14ac:dyDescent="0.25">
      <c r="A45058" s="1"/>
      <c r="B45058" s="2"/>
    </row>
    <row r="45059" spans="1:2" x14ac:dyDescent="0.25">
      <c r="A45059" s="1"/>
      <c r="B45059" s="2"/>
    </row>
    <row r="45060" spans="1:2" x14ac:dyDescent="0.25">
      <c r="A45060" s="1"/>
      <c r="B45060" s="2"/>
    </row>
    <row r="45061" spans="1:2" x14ac:dyDescent="0.25">
      <c r="A45061" s="1"/>
      <c r="B45061" s="2"/>
    </row>
    <row r="45062" spans="1:2" x14ac:dyDescent="0.25">
      <c r="A45062" s="1"/>
      <c r="B45062" s="2"/>
    </row>
    <row r="45063" spans="1:2" x14ac:dyDescent="0.25">
      <c r="A45063" s="1"/>
      <c r="B45063" s="2"/>
    </row>
    <row r="45064" spans="1:2" x14ac:dyDescent="0.25">
      <c r="A45064" s="1"/>
      <c r="B45064" s="2"/>
    </row>
    <row r="45065" spans="1:2" x14ac:dyDescent="0.25">
      <c r="A45065" s="1"/>
      <c r="B45065" s="2"/>
    </row>
    <row r="45066" spans="1:2" x14ac:dyDescent="0.25">
      <c r="A45066" s="1"/>
      <c r="B45066" s="2"/>
    </row>
    <row r="45067" spans="1:2" x14ac:dyDescent="0.25">
      <c r="A45067" s="1"/>
      <c r="B45067" s="2"/>
    </row>
    <row r="45068" spans="1:2" x14ac:dyDescent="0.25">
      <c r="A45068" s="1"/>
      <c r="B45068" s="2"/>
    </row>
    <row r="45069" spans="1:2" x14ac:dyDescent="0.25">
      <c r="A45069" s="1"/>
      <c r="B45069" s="2"/>
    </row>
    <row r="45070" spans="1:2" x14ac:dyDescent="0.25">
      <c r="A45070" s="1"/>
      <c r="B45070" s="2"/>
    </row>
    <row r="45071" spans="1:2" x14ac:dyDescent="0.25">
      <c r="A45071" s="1"/>
      <c r="B45071" s="2"/>
    </row>
    <row r="45072" spans="1:2" x14ac:dyDescent="0.25">
      <c r="A45072" s="1"/>
      <c r="B45072" s="2"/>
    </row>
    <row r="45073" spans="1:2" x14ac:dyDescent="0.25">
      <c r="A45073" s="1"/>
      <c r="B45073" s="2"/>
    </row>
    <row r="45074" spans="1:2" x14ac:dyDescent="0.25">
      <c r="A45074" s="1"/>
      <c r="B45074" s="2"/>
    </row>
    <row r="45075" spans="1:2" x14ac:dyDescent="0.25">
      <c r="A45075" s="1"/>
      <c r="B45075" s="2"/>
    </row>
    <row r="45076" spans="1:2" x14ac:dyDescent="0.25">
      <c r="A45076" s="1"/>
      <c r="B45076" s="2"/>
    </row>
    <row r="45077" spans="1:2" x14ac:dyDescent="0.25">
      <c r="A45077" s="1"/>
      <c r="B45077" s="2"/>
    </row>
    <row r="45078" spans="1:2" x14ac:dyDescent="0.25">
      <c r="A45078" s="1"/>
      <c r="B45078" s="2"/>
    </row>
    <row r="45079" spans="1:2" x14ac:dyDescent="0.25">
      <c r="A45079" s="1"/>
      <c r="B45079" s="2"/>
    </row>
    <row r="45080" spans="1:2" x14ac:dyDescent="0.25">
      <c r="A45080" s="1"/>
      <c r="B45080" s="2"/>
    </row>
    <row r="45081" spans="1:2" x14ac:dyDescent="0.25">
      <c r="A45081" s="1"/>
      <c r="B45081" s="2"/>
    </row>
    <row r="45082" spans="1:2" x14ac:dyDescent="0.25">
      <c r="A45082" s="1"/>
      <c r="B45082" s="2"/>
    </row>
    <row r="45083" spans="1:2" x14ac:dyDescent="0.25">
      <c r="A45083" s="1"/>
      <c r="B45083" s="2"/>
    </row>
    <row r="45084" spans="1:2" x14ac:dyDescent="0.25">
      <c r="A45084" s="1"/>
      <c r="B45084" s="2"/>
    </row>
    <row r="45085" spans="1:2" x14ac:dyDescent="0.25">
      <c r="A45085" s="1"/>
      <c r="B45085" s="2"/>
    </row>
    <row r="45086" spans="1:2" x14ac:dyDescent="0.25">
      <c r="A45086" s="1"/>
      <c r="B45086" s="2"/>
    </row>
    <row r="45087" spans="1:2" x14ac:dyDescent="0.25">
      <c r="A45087" s="1"/>
      <c r="B45087" s="2"/>
    </row>
    <row r="45088" spans="1:2" x14ac:dyDescent="0.25">
      <c r="A45088" s="1"/>
      <c r="B45088" s="2"/>
    </row>
    <row r="45089" spans="1:2" x14ac:dyDescent="0.25">
      <c r="A45089" s="1"/>
      <c r="B45089" s="2"/>
    </row>
    <row r="45090" spans="1:2" x14ac:dyDescent="0.25">
      <c r="A45090" s="1"/>
      <c r="B45090" s="2"/>
    </row>
    <row r="45091" spans="1:2" x14ac:dyDescent="0.25">
      <c r="A45091" s="1"/>
      <c r="B45091" s="2"/>
    </row>
    <row r="45092" spans="1:2" x14ac:dyDescent="0.25">
      <c r="A45092" s="1"/>
      <c r="B45092" s="2"/>
    </row>
    <row r="45093" spans="1:2" x14ac:dyDescent="0.25">
      <c r="A45093" s="1"/>
      <c r="B45093" s="2"/>
    </row>
    <row r="45094" spans="1:2" x14ac:dyDescent="0.25">
      <c r="A45094" s="1"/>
      <c r="B45094" s="2"/>
    </row>
    <row r="45095" spans="1:2" x14ac:dyDescent="0.25">
      <c r="A45095" s="1"/>
      <c r="B45095" s="2"/>
    </row>
    <row r="45096" spans="1:2" x14ac:dyDescent="0.25">
      <c r="A45096" s="1"/>
      <c r="B45096" s="2"/>
    </row>
    <row r="45097" spans="1:2" x14ac:dyDescent="0.25">
      <c r="A45097" s="1"/>
      <c r="B45097" s="2"/>
    </row>
    <row r="45098" spans="1:2" x14ac:dyDescent="0.25">
      <c r="A45098" s="1"/>
      <c r="B45098" s="2"/>
    </row>
    <row r="45099" spans="1:2" x14ac:dyDescent="0.25">
      <c r="A45099" s="1"/>
      <c r="B45099" s="2"/>
    </row>
    <row r="45100" spans="1:2" x14ac:dyDescent="0.25">
      <c r="A45100" s="1"/>
      <c r="B45100" s="2"/>
    </row>
    <row r="45101" spans="1:2" x14ac:dyDescent="0.25">
      <c r="A45101" s="1"/>
      <c r="B45101" s="2"/>
    </row>
    <row r="45102" spans="1:2" x14ac:dyDescent="0.25">
      <c r="A45102" s="1"/>
      <c r="B45102" s="2"/>
    </row>
    <row r="45103" spans="1:2" x14ac:dyDescent="0.25">
      <c r="A45103" s="1"/>
      <c r="B45103" s="2"/>
    </row>
    <row r="45104" spans="1:2" x14ac:dyDescent="0.25">
      <c r="A45104" s="1"/>
      <c r="B45104" s="2"/>
    </row>
    <row r="45105" spans="1:2" x14ac:dyDescent="0.25">
      <c r="A45105" s="1"/>
      <c r="B45105" s="2"/>
    </row>
    <row r="45106" spans="1:2" x14ac:dyDescent="0.25">
      <c r="A45106" s="1"/>
      <c r="B45106" s="2"/>
    </row>
    <row r="45107" spans="1:2" x14ac:dyDescent="0.25">
      <c r="A45107" s="1"/>
      <c r="B45107" s="2"/>
    </row>
    <row r="45108" spans="1:2" x14ac:dyDescent="0.25">
      <c r="A45108" s="1"/>
      <c r="B45108" s="2"/>
    </row>
    <row r="45109" spans="1:2" x14ac:dyDescent="0.25">
      <c r="A45109" s="1"/>
      <c r="B45109" s="2"/>
    </row>
    <row r="45110" spans="1:2" x14ac:dyDescent="0.25">
      <c r="A45110" s="1"/>
      <c r="B45110" s="2"/>
    </row>
    <row r="45111" spans="1:2" x14ac:dyDescent="0.25">
      <c r="A45111" s="1"/>
      <c r="B45111" s="2"/>
    </row>
    <row r="45112" spans="1:2" x14ac:dyDescent="0.25">
      <c r="A45112" s="1"/>
      <c r="B45112" s="2"/>
    </row>
    <row r="45113" spans="1:2" x14ac:dyDescent="0.25">
      <c r="A45113" s="1"/>
      <c r="B45113" s="2"/>
    </row>
    <row r="45114" spans="1:2" x14ac:dyDescent="0.25">
      <c r="A45114" s="1"/>
      <c r="B45114" s="2"/>
    </row>
    <row r="45115" spans="1:2" x14ac:dyDescent="0.25">
      <c r="A45115" s="1"/>
      <c r="B45115" s="2"/>
    </row>
    <row r="45116" spans="1:2" x14ac:dyDescent="0.25">
      <c r="A45116" s="1"/>
      <c r="B45116" s="2"/>
    </row>
    <row r="45117" spans="1:2" x14ac:dyDescent="0.25">
      <c r="A45117" s="1"/>
      <c r="B45117" s="2"/>
    </row>
    <row r="45118" spans="1:2" x14ac:dyDescent="0.25">
      <c r="A45118" s="1"/>
      <c r="B45118" s="2"/>
    </row>
    <row r="45119" spans="1:2" x14ac:dyDescent="0.25">
      <c r="A45119" s="1"/>
      <c r="B45119" s="2"/>
    </row>
    <row r="45120" spans="1:2" x14ac:dyDescent="0.25">
      <c r="A45120" s="1"/>
      <c r="B45120" s="2"/>
    </row>
    <row r="45121" spans="1:2" x14ac:dyDescent="0.25">
      <c r="A45121" s="1"/>
      <c r="B45121" s="2"/>
    </row>
    <row r="45122" spans="1:2" x14ac:dyDescent="0.25">
      <c r="A45122" s="1"/>
      <c r="B45122" s="2"/>
    </row>
    <row r="45123" spans="1:2" x14ac:dyDescent="0.25">
      <c r="A45123" s="1"/>
      <c r="B45123" s="2"/>
    </row>
    <row r="45124" spans="1:2" x14ac:dyDescent="0.25">
      <c r="A45124" s="1"/>
      <c r="B45124" s="2"/>
    </row>
    <row r="45125" spans="1:2" x14ac:dyDescent="0.25">
      <c r="A45125" s="1"/>
      <c r="B45125" s="2"/>
    </row>
    <row r="45126" spans="1:2" x14ac:dyDescent="0.25">
      <c r="A45126" s="1"/>
      <c r="B45126" s="2"/>
    </row>
    <row r="45127" spans="1:2" x14ac:dyDescent="0.25">
      <c r="A45127" s="1"/>
      <c r="B45127" s="2"/>
    </row>
    <row r="45128" spans="1:2" x14ac:dyDescent="0.25">
      <c r="A45128" s="1"/>
      <c r="B45128" s="2"/>
    </row>
    <row r="45129" spans="1:2" x14ac:dyDescent="0.25">
      <c r="A45129" s="1"/>
      <c r="B45129" s="2"/>
    </row>
    <row r="45130" spans="1:2" x14ac:dyDescent="0.25">
      <c r="A45130" s="1"/>
      <c r="B45130" s="2"/>
    </row>
    <row r="45131" spans="1:2" x14ac:dyDescent="0.25">
      <c r="A45131" s="1"/>
      <c r="B45131" s="2"/>
    </row>
    <row r="45132" spans="1:2" x14ac:dyDescent="0.25">
      <c r="A45132" s="1"/>
      <c r="B45132" s="2"/>
    </row>
    <row r="45133" spans="1:2" x14ac:dyDescent="0.25">
      <c r="A45133" s="1"/>
      <c r="B45133" s="2"/>
    </row>
    <row r="45134" spans="1:2" x14ac:dyDescent="0.25">
      <c r="A45134" s="1"/>
      <c r="B45134" s="2"/>
    </row>
    <row r="45135" spans="1:2" x14ac:dyDescent="0.25">
      <c r="A45135" s="1"/>
      <c r="B45135" s="2"/>
    </row>
    <row r="45136" spans="1:2" x14ac:dyDescent="0.25">
      <c r="A45136" s="1"/>
      <c r="B45136" s="2"/>
    </row>
    <row r="45137" spans="1:2" x14ac:dyDescent="0.25">
      <c r="A45137" s="1"/>
      <c r="B45137" s="2"/>
    </row>
    <row r="45138" spans="1:2" x14ac:dyDescent="0.25">
      <c r="A45138" s="1"/>
      <c r="B45138" s="2"/>
    </row>
    <row r="45139" spans="1:2" x14ac:dyDescent="0.25">
      <c r="A45139" s="1"/>
      <c r="B45139" s="2"/>
    </row>
    <row r="45140" spans="1:2" x14ac:dyDescent="0.25">
      <c r="A45140" s="1"/>
      <c r="B45140" s="2"/>
    </row>
    <row r="45141" spans="1:2" x14ac:dyDescent="0.25">
      <c r="A45141" s="1"/>
      <c r="B45141" s="2"/>
    </row>
    <row r="45142" spans="1:2" x14ac:dyDescent="0.25">
      <c r="A45142" s="1"/>
      <c r="B45142" s="2"/>
    </row>
    <row r="45143" spans="1:2" x14ac:dyDescent="0.25">
      <c r="A45143" s="1"/>
      <c r="B45143" s="2"/>
    </row>
    <row r="45144" spans="1:2" x14ac:dyDescent="0.25">
      <c r="A45144" s="1"/>
      <c r="B45144" s="2"/>
    </row>
    <row r="45145" spans="1:2" x14ac:dyDescent="0.25">
      <c r="A45145" s="1"/>
      <c r="B45145" s="2"/>
    </row>
    <row r="45146" spans="1:2" x14ac:dyDescent="0.25">
      <c r="A45146" s="1"/>
      <c r="B45146" s="2"/>
    </row>
    <row r="45147" spans="1:2" x14ac:dyDescent="0.25">
      <c r="A45147" s="1"/>
      <c r="B45147" s="2"/>
    </row>
    <row r="45148" spans="1:2" x14ac:dyDescent="0.25">
      <c r="A45148" s="1"/>
      <c r="B45148" s="2"/>
    </row>
    <row r="45149" spans="1:2" x14ac:dyDescent="0.25">
      <c r="A45149" s="1"/>
      <c r="B45149" s="2"/>
    </row>
    <row r="45150" spans="1:2" x14ac:dyDescent="0.25">
      <c r="A45150" s="1"/>
      <c r="B45150" s="2"/>
    </row>
    <row r="45151" spans="1:2" x14ac:dyDescent="0.25">
      <c r="A45151" s="1"/>
      <c r="B45151" s="2"/>
    </row>
    <row r="45152" spans="1:2" x14ac:dyDescent="0.25">
      <c r="A45152" s="1"/>
      <c r="B45152" s="2"/>
    </row>
    <row r="45153" spans="1:2" x14ac:dyDescent="0.25">
      <c r="A45153" s="1"/>
      <c r="B45153" s="2"/>
    </row>
    <row r="45154" spans="1:2" x14ac:dyDescent="0.25">
      <c r="A45154" s="1"/>
      <c r="B45154" s="2"/>
    </row>
    <row r="45155" spans="1:2" x14ac:dyDescent="0.25">
      <c r="A45155" s="1"/>
      <c r="B45155" s="2"/>
    </row>
    <row r="45156" spans="1:2" x14ac:dyDescent="0.25">
      <c r="A45156" s="1"/>
      <c r="B45156" s="2"/>
    </row>
    <row r="45157" spans="1:2" x14ac:dyDescent="0.25">
      <c r="A45157" s="1"/>
      <c r="B45157" s="2"/>
    </row>
    <row r="45158" spans="1:2" x14ac:dyDescent="0.25">
      <c r="A45158" s="1"/>
      <c r="B45158" s="2"/>
    </row>
    <row r="45159" spans="1:2" x14ac:dyDescent="0.25">
      <c r="A45159" s="1"/>
      <c r="B45159" s="2"/>
    </row>
    <row r="45160" spans="1:2" x14ac:dyDescent="0.25">
      <c r="A45160" s="1"/>
      <c r="B45160" s="2"/>
    </row>
    <row r="45161" spans="1:2" x14ac:dyDescent="0.25">
      <c r="A45161" s="1"/>
      <c r="B45161" s="2"/>
    </row>
    <row r="45162" spans="1:2" x14ac:dyDescent="0.25">
      <c r="A45162" s="1"/>
      <c r="B45162" s="2"/>
    </row>
    <row r="45163" spans="1:2" x14ac:dyDescent="0.25">
      <c r="A45163" s="1"/>
      <c r="B45163" s="2"/>
    </row>
    <row r="45164" spans="1:2" x14ac:dyDescent="0.25">
      <c r="A45164" s="1"/>
      <c r="B45164" s="2"/>
    </row>
    <row r="45165" spans="1:2" x14ac:dyDescent="0.25">
      <c r="A45165" s="1"/>
      <c r="B45165" s="2"/>
    </row>
    <row r="45166" spans="1:2" x14ac:dyDescent="0.25">
      <c r="A45166" s="1"/>
      <c r="B45166" s="2"/>
    </row>
    <row r="45167" spans="1:2" x14ac:dyDescent="0.25">
      <c r="A45167" s="1"/>
      <c r="B45167" s="2"/>
    </row>
    <row r="45168" spans="1:2" x14ac:dyDescent="0.25">
      <c r="A45168" s="1"/>
      <c r="B45168" s="2"/>
    </row>
    <row r="45169" spans="1:2" x14ac:dyDescent="0.25">
      <c r="A45169" s="1"/>
      <c r="B45169" s="2"/>
    </row>
    <row r="45170" spans="1:2" x14ac:dyDescent="0.25">
      <c r="A45170" s="1"/>
      <c r="B45170" s="2"/>
    </row>
    <row r="45171" spans="1:2" x14ac:dyDescent="0.25">
      <c r="A45171" s="1"/>
      <c r="B45171" s="2"/>
    </row>
    <row r="45172" spans="1:2" x14ac:dyDescent="0.25">
      <c r="A45172" s="1"/>
      <c r="B45172" s="2"/>
    </row>
    <row r="45173" spans="1:2" x14ac:dyDescent="0.25">
      <c r="A45173" s="1"/>
      <c r="B45173" s="2"/>
    </row>
    <row r="45174" spans="1:2" x14ac:dyDescent="0.25">
      <c r="A45174" s="1"/>
      <c r="B45174" s="2"/>
    </row>
    <row r="45175" spans="1:2" x14ac:dyDescent="0.25">
      <c r="A45175" s="1"/>
      <c r="B45175" s="2"/>
    </row>
    <row r="45176" spans="1:2" x14ac:dyDescent="0.25">
      <c r="A45176" s="1"/>
      <c r="B45176" s="2"/>
    </row>
    <row r="45177" spans="1:2" x14ac:dyDescent="0.25">
      <c r="A45177" s="1"/>
      <c r="B45177" s="2"/>
    </row>
    <row r="45178" spans="1:2" x14ac:dyDescent="0.25">
      <c r="A45178" s="1"/>
      <c r="B45178" s="2"/>
    </row>
    <row r="45179" spans="1:2" x14ac:dyDescent="0.25">
      <c r="A45179" s="1"/>
      <c r="B45179" s="2"/>
    </row>
    <row r="45180" spans="1:2" x14ac:dyDescent="0.25">
      <c r="A45180" s="1"/>
      <c r="B45180" s="2"/>
    </row>
    <row r="45181" spans="1:2" x14ac:dyDescent="0.25">
      <c r="A45181" s="1"/>
      <c r="B45181" s="2"/>
    </row>
    <row r="45182" spans="1:2" x14ac:dyDescent="0.25">
      <c r="A45182" s="1"/>
      <c r="B45182" s="2"/>
    </row>
    <row r="45183" spans="1:2" x14ac:dyDescent="0.25">
      <c r="A45183" s="1"/>
      <c r="B45183" s="2"/>
    </row>
    <row r="45184" spans="1:2" x14ac:dyDescent="0.25">
      <c r="A45184" s="1"/>
      <c r="B45184" s="2"/>
    </row>
    <row r="45185" spans="1:2" x14ac:dyDescent="0.25">
      <c r="A45185" s="1"/>
      <c r="B45185" s="2"/>
    </row>
    <row r="45186" spans="1:2" x14ac:dyDescent="0.25">
      <c r="A45186" s="1"/>
      <c r="B45186" s="2"/>
    </row>
    <row r="45187" spans="1:2" x14ac:dyDescent="0.25">
      <c r="A45187" s="1"/>
      <c r="B45187" s="2"/>
    </row>
    <row r="45188" spans="1:2" x14ac:dyDescent="0.25">
      <c r="A45188" s="1"/>
      <c r="B45188" s="2"/>
    </row>
    <row r="45189" spans="1:2" x14ac:dyDescent="0.25">
      <c r="A45189" s="1"/>
      <c r="B45189" s="2"/>
    </row>
    <row r="45190" spans="1:2" x14ac:dyDescent="0.25">
      <c r="A45190" s="1"/>
      <c r="B45190" s="2"/>
    </row>
    <row r="45191" spans="1:2" x14ac:dyDescent="0.25">
      <c r="A45191" s="1"/>
      <c r="B45191" s="2"/>
    </row>
    <row r="45192" spans="1:2" x14ac:dyDescent="0.25">
      <c r="A45192" s="1"/>
      <c r="B45192" s="2"/>
    </row>
    <row r="45193" spans="1:2" x14ac:dyDescent="0.25">
      <c r="A45193" s="1"/>
      <c r="B45193" s="2"/>
    </row>
    <row r="45194" spans="1:2" x14ac:dyDescent="0.25">
      <c r="A45194" s="1"/>
      <c r="B45194" s="2"/>
    </row>
    <row r="45195" spans="1:2" x14ac:dyDescent="0.25">
      <c r="A45195" s="1"/>
      <c r="B45195" s="2"/>
    </row>
    <row r="45196" spans="1:2" x14ac:dyDescent="0.25">
      <c r="A45196" s="1"/>
      <c r="B45196" s="2"/>
    </row>
    <row r="45197" spans="1:2" x14ac:dyDescent="0.25">
      <c r="A45197" s="1"/>
      <c r="B45197" s="2"/>
    </row>
    <row r="45198" spans="1:2" x14ac:dyDescent="0.25">
      <c r="A45198" s="1"/>
      <c r="B45198" s="2"/>
    </row>
    <row r="45199" spans="1:2" x14ac:dyDescent="0.25">
      <c r="A45199" s="1"/>
      <c r="B45199" s="2"/>
    </row>
    <row r="45200" spans="1:2" x14ac:dyDescent="0.25">
      <c r="A45200" s="1"/>
      <c r="B45200" s="2"/>
    </row>
    <row r="45201" spans="1:2" x14ac:dyDescent="0.25">
      <c r="A45201" s="1"/>
      <c r="B45201" s="2"/>
    </row>
    <row r="45202" spans="1:2" x14ac:dyDescent="0.25">
      <c r="A45202" s="1"/>
      <c r="B45202" s="2"/>
    </row>
    <row r="45203" spans="1:2" x14ac:dyDescent="0.25">
      <c r="A45203" s="1"/>
      <c r="B45203" s="2"/>
    </row>
    <row r="45204" spans="1:2" x14ac:dyDescent="0.25">
      <c r="A45204" s="1"/>
      <c r="B45204" s="2"/>
    </row>
    <row r="45205" spans="1:2" x14ac:dyDescent="0.25">
      <c r="A45205" s="1"/>
      <c r="B45205" s="2"/>
    </row>
    <row r="45206" spans="1:2" x14ac:dyDescent="0.25">
      <c r="A45206" s="1"/>
      <c r="B45206" s="2"/>
    </row>
    <row r="45207" spans="1:2" x14ac:dyDescent="0.25">
      <c r="A45207" s="1"/>
      <c r="B45207" s="2"/>
    </row>
    <row r="45208" spans="1:2" x14ac:dyDescent="0.25">
      <c r="A45208" s="1"/>
      <c r="B45208" s="2"/>
    </row>
    <row r="45209" spans="1:2" x14ac:dyDescent="0.25">
      <c r="A45209" s="1"/>
      <c r="B45209" s="2"/>
    </row>
    <row r="45210" spans="1:2" x14ac:dyDescent="0.25">
      <c r="A45210" s="1"/>
      <c r="B45210" s="2"/>
    </row>
    <row r="45211" spans="1:2" x14ac:dyDescent="0.25">
      <c r="A45211" s="1"/>
      <c r="B45211" s="2"/>
    </row>
    <row r="45212" spans="1:2" x14ac:dyDescent="0.25">
      <c r="A45212" s="1"/>
      <c r="B45212" s="2"/>
    </row>
    <row r="45213" spans="1:2" x14ac:dyDescent="0.25">
      <c r="A45213" s="1"/>
      <c r="B45213" s="2"/>
    </row>
    <row r="45214" spans="1:2" x14ac:dyDescent="0.25">
      <c r="A45214" s="1"/>
      <c r="B45214" s="2"/>
    </row>
    <row r="45215" spans="1:2" x14ac:dyDescent="0.25">
      <c r="A45215" s="1"/>
      <c r="B45215" s="2"/>
    </row>
    <row r="45216" spans="1:2" x14ac:dyDescent="0.25">
      <c r="A45216" s="1"/>
      <c r="B45216" s="2"/>
    </row>
    <row r="45217" spans="1:2" x14ac:dyDescent="0.25">
      <c r="A45217" s="1"/>
      <c r="B45217" s="2"/>
    </row>
    <row r="45218" spans="1:2" x14ac:dyDescent="0.25">
      <c r="A45218" s="1"/>
      <c r="B45218" s="2"/>
    </row>
    <row r="45219" spans="1:2" x14ac:dyDescent="0.25">
      <c r="A45219" s="1"/>
      <c r="B45219" s="2"/>
    </row>
    <row r="45220" spans="1:2" x14ac:dyDescent="0.25">
      <c r="A45220" s="1"/>
      <c r="B45220" s="2"/>
    </row>
    <row r="45221" spans="1:2" x14ac:dyDescent="0.25">
      <c r="A45221" s="1"/>
      <c r="B45221" s="2"/>
    </row>
    <row r="45222" spans="1:2" x14ac:dyDescent="0.25">
      <c r="A45222" s="1"/>
      <c r="B45222" s="2"/>
    </row>
    <row r="45223" spans="1:2" x14ac:dyDescent="0.25">
      <c r="A45223" s="1"/>
      <c r="B45223" s="2"/>
    </row>
    <row r="45224" spans="1:2" x14ac:dyDescent="0.25">
      <c r="A45224" s="1"/>
      <c r="B45224" s="2"/>
    </row>
    <row r="45225" spans="1:2" x14ac:dyDescent="0.25">
      <c r="A45225" s="1"/>
      <c r="B45225" s="2"/>
    </row>
    <row r="45226" spans="1:2" x14ac:dyDescent="0.25">
      <c r="A45226" s="1"/>
      <c r="B45226" s="2"/>
    </row>
    <row r="45227" spans="1:2" x14ac:dyDescent="0.25">
      <c r="A45227" s="1"/>
      <c r="B45227" s="2"/>
    </row>
    <row r="45228" spans="1:2" x14ac:dyDescent="0.25">
      <c r="A45228" s="1"/>
      <c r="B45228" s="2"/>
    </row>
    <row r="45229" spans="1:2" x14ac:dyDescent="0.25">
      <c r="A45229" s="1"/>
      <c r="B45229" s="2"/>
    </row>
    <row r="45230" spans="1:2" x14ac:dyDescent="0.25">
      <c r="A45230" s="1"/>
      <c r="B45230" s="2"/>
    </row>
    <row r="45231" spans="1:2" x14ac:dyDescent="0.25">
      <c r="A45231" s="1"/>
      <c r="B45231" s="2"/>
    </row>
    <row r="45232" spans="1:2" x14ac:dyDescent="0.25">
      <c r="A45232" s="1"/>
      <c r="B45232" s="2"/>
    </row>
    <row r="45233" spans="1:2" x14ac:dyDescent="0.25">
      <c r="A45233" s="1"/>
      <c r="B45233" s="2"/>
    </row>
    <row r="45234" spans="1:2" x14ac:dyDescent="0.25">
      <c r="A45234" s="1"/>
      <c r="B45234" s="2"/>
    </row>
    <row r="45235" spans="1:2" x14ac:dyDescent="0.25">
      <c r="A45235" s="1"/>
      <c r="B45235" s="2"/>
    </row>
    <row r="45236" spans="1:2" x14ac:dyDescent="0.25">
      <c r="A45236" s="1"/>
      <c r="B45236" s="2"/>
    </row>
    <row r="45237" spans="1:2" x14ac:dyDescent="0.25">
      <c r="A45237" s="1"/>
      <c r="B45237" s="2"/>
    </row>
    <row r="45238" spans="1:2" x14ac:dyDescent="0.25">
      <c r="A45238" s="1"/>
      <c r="B45238" s="2"/>
    </row>
    <row r="45239" spans="1:2" x14ac:dyDescent="0.25">
      <c r="A45239" s="1"/>
      <c r="B45239" s="2"/>
    </row>
    <row r="45240" spans="1:2" x14ac:dyDescent="0.25">
      <c r="A45240" s="1"/>
      <c r="B45240" s="2"/>
    </row>
    <row r="45241" spans="1:2" x14ac:dyDescent="0.25">
      <c r="A45241" s="1"/>
      <c r="B45241" s="2"/>
    </row>
    <row r="45242" spans="1:2" x14ac:dyDescent="0.25">
      <c r="A45242" s="1"/>
      <c r="B45242" s="2"/>
    </row>
    <row r="45243" spans="1:2" x14ac:dyDescent="0.25">
      <c r="A45243" s="1"/>
      <c r="B45243" s="2"/>
    </row>
    <row r="45244" spans="1:2" x14ac:dyDescent="0.25">
      <c r="A45244" s="1"/>
      <c r="B45244" s="2"/>
    </row>
    <row r="45245" spans="1:2" x14ac:dyDescent="0.25">
      <c r="A45245" s="1"/>
      <c r="B45245" s="2"/>
    </row>
    <row r="45246" spans="1:2" x14ac:dyDescent="0.25">
      <c r="A45246" s="1"/>
      <c r="B45246" s="2"/>
    </row>
    <row r="45247" spans="1:2" x14ac:dyDescent="0.25">
      <c r="A45247" s="1"/>
      <c r="B45247" s="2"/>
    </row>
    <row r="45248" spans="1:2" x14ac:dyDescent="0.25">
      <c r="A45248" s="1"/>
      <c r="B45248" s="2"/>
    </row>
    <row r="45249" spans="1:2" x14ac:dyDescent="0.25">
      <c r="A45249" s="1"/>
      <c r="B45249" s="2"/>
    </row>
    <row r="45250" spans="1:2" x14ac:dyDescent="0.25">
      <c r="A45250" s="1"/>
      <c r="B45250" s="2"/>
    </row>
    <row r="45251" spans="1:2" x14ac:dyDescent="0.25">
      <c r="A45251" s="1"/>
      <c r="B45251" s="2"/>
    </row>
    <row r="45252" spans="1:2" x14ac:dyDescent="0.25">
      <c r="A45252" s="1"/>
      <c r="B45252" s="2"/>
    </row>
    <row r="45253" spans="1:2" x14ac:dyDescent="0.25">
      <c r="A45253" s="1"/>
      <c r="B45253" s="2"/>
    </row>
    <row r="45254" spans="1:2" x14ac:dyDescent="0.25">
      <c r="A45254" s="1"/>
      <c r="B45254" s="2"/>
    </row>
    <row r="45255" spans="1:2" x14ac:dyDescent="0.25">
      <c r="A45255" s="1"/>
      <c r="B45255" s="2"/>
    </row>
    <row r="45256" spans="1:2" x14ac:dyDescent="0.25">
      <c r="A45256" s="1"/>
      <c r="B45256" s="2"/>
    </row>
    <row r="45257" spans="1:2" x14ac:dyDescent="0.25">
      <c r="A45257" s="1"/>
      <c r="B45257" s="2"/>
    </row>
    <row r="45258" spans="1:2" x14ac:dyDescent="0.25">
      <c r="A45258" s="1"/>
      <c r="B45258" s="2"/>
    </row>
    <row r="45259" spans="1:2" x14ac:dyDescent="0.25">
      <c r="A45259" s="1"/>
      <c r="B45259" s="2"/>
    </row>
    <row r="45260" spans="1:2" x14ac:dyDescent="0.25">
      <c r="A45260" s="1"/>
      <c r="B45260" s="2"/>
    </row>
    <row r="45261" spans="1:2" x14ac:dyDescent="0.25">
      <c r="A45261" s="1"/>
      <c r="B45261" s="2"/>
    </row>
    <row r="45262" spans="1:2" x14ac:dyDescent="0.25">
      <c r="A45262" s="1"/>
      <c r="B45262" s="2"/>
    </row>
    <row r="45263" spans="1:2" x14ac:dyDescent="0.25">
      <c r="A45263" s="1"/>
      <c r="B45263" s="2"/>
    </row>
    <row r="45264" spans="1:2" x14ac:dyDescent="0.25">
      <c r="A45264" s="1"/>
      <c r="B45264" s="2"/>
    </row>
    <row r="45265" spans="1:2" x14ac:dyDescent="0.25">
      <c r="A45265" s="1"/>
      <c r="B45265" s="2"/>
    </row>
    <row r="45266" spans="1:2" x14ac:dyDescent="0.25">
      <c r="A45266" s="1"/>
      <c r="B45266" s="2"/>
    </row>
    <row r="45267" spans="1:2" x14ac:dyDescent="0.25">
      <c r="A45267" s="1"/>
      <c r="B45267" s="2"/>
    </row>
    <row r="45268" spans="1:2" x14ac:dyDescent="0.25">
      <c r="A45268" s="1"/>
      <c r="B45268" s="2"/>
    </row>
    <row r="45269" spans="1:2" x14ac:dyDescent="0.25">
      <c r="A45269" s="1"/>
      <c r="B45269" s="2"/>
    </row>
    <row r="45270" spans="1:2" x14ac:dyDescent="0.25">
      <c r="A45270" s="1"/>
      <c r="B45270" s="2"/>
    </row>
    <row r="45271" spans="1:2" x14ac:dyDescent="0.25">
      <c r="A45271" s="1"/>
      <c r="B45271" s="2"/>
    </row>
    <row r="45272" spans="1:2" x14ac:dyDescent="0.25">
      <c r="A45272" s="1"/>
      <c r="B45272" s="2"/>
    </row>
    <row r="45273" spans="1:2" x14ac:dyDescent="0.25">
      <c r="A45273" s="1"/>
      <c r="B45273" s="2"/>
    </row>
    <row r="45274" spans="1:2" x14ac:dyDescent="0.25">
      <c r="A45274" s="1"/>
      <c r="B45274" s="2"/>
    </row>
    <row r="45275" spans="1:2" x14ac:dyDescent="0.25">
      <c r="A45275" s="1"/>
      <c r="B45275" s="2"/>
    </row>
    <row r="45276" spans="1:2" x14ac:dyDescent="0.25">
      <c r="A45276" s="1"/>
      <c r="B45276" s="2"/>
    </row>
    <row r="45277" spans="1:2" x14ac:dyDescent="0.25">
      <c r="A45277" s="1"/>
      <c r="B45277" s="2"/>
    </row>
    <row r="45278" spans="1:2" x14ac:dyDescent="0.25">
      <c r="A45278" s="1"/>
      <c r="B45278" s="2"/>
    </row>
    <row r="45279" spans="1:2" x14ac:dyDescent="0.25">
      <c r="A45279" s="1"/>
      <c r="B45279" s="2"/>
    </row>
    <row r="45280" spans="1:2" x14ac:dyDescent="0.25">
      <c r="A45280" s="1"/>
      <c r="B45280" s="2"/>
    </row>
    <row r="45281" spans="1:2" x14ac:dyDescent="0.25">
      <c r="A45281" s="1"/>
      <c r="B45281" s="2"/>
    </row>
    <row r="45282" spans="1:2" x14ac:dyDescent="0.25">
      <c r="A45282" s="1"/>
      <c r="B45282" s="2"/>
    </row>
    <row r="45283" spans="1:2" x14ac:dyDescent="0.25">
      <c r="A45283" s="1"/>
      <c r="B45283" s="2"/>
    </row>
    <row r="45284" spans="1:2" x14ac:dyDescent="0.25">
      <c r="A45284" s="1"/>
      <c r="B45284" s="2"/>
    </row>
    <row r="45285" spans="1:2" x14ac:dyDescent="0.25">
      <c r="A45285" s="1"/>
      <c r="B45285" s="2"/>
    </row>
    <row r="45286" spans="1:2" x14ac:dyDescent="0.25">
      <c r="A45286" s="1"/>
      <c r="B45286" s="2"/>
    </row>
    <row r="45287" spans="1:2" x14ac:dyDescent="0.25">
      <c r="A45287" s="1"/>
      <c r="B45287" s="2"/>
    </row>
    <row r="45288" spans="1:2" x14ac:dyDescent="0.25">
      <c r="A45288" s="1"/>
      <c r="B45288" s="2"/>
    </row>
    <row r="45289" spans="1:2" x14ac:dyDescent="0.25">
      <c r="A45289" s="1"/>
      <c r="B45289" s="2"/>
    </row>
    <row r="45290" spans="1:2" x14ac:dyDescent="0.25">
      <c r="A45290" s="1"/>
      <c r="B45290" s="2"/>
    </row>
    <row r="45291" spans="1:2" x14ac:dyDescent="0.25">
      <c r="A45291" s="1"/>
      <c r="B45291" s="2"/>
    </row>
    <row r="45292" spans="1:2" x14ac:dyDescent="0.25">
      <c r="A45292" s="1"/>
      <c r="B45292" s="2"/>
    </row>
    <row r="45293" spans="1:2" x14ac:dyDescent="0.25">
      <c r="A45293" s="1"/>
      <c r="B45293" s="2"/>
    </row>
    <row r="45294" spans="1:2" x14ac:dyDescent="0.25">
      <c r="A45294" s="1"/>
      <c r="B45294" s="2"/>
    </row>
    <row r="45295" spans="1:2" x14ac:dyDescent="0.25">
      <c r="A45295" s="1"/>
      <c r="B45295" s="2"/>
    </row>
    <row r="45296" spans="1:2" x14ac:dyDescent="0.25">
      <c r="A45296" s="1"/>
      <c r="B45296" s="2"/>
    </row>
    <row r="45297" spans="1:2" x14ac:dyDescent="0.25">
      <c r="A45297" s="1"/>
      <c r="B45297" s="2"/>
    </row>
    <row r="45298" spans="1:2" x14ac:dyDescent="0.25">
      <c r="A45298" s="1"/>
      <c r="B45298" s="2"/>
    </row>
    <row r="45299" spans="1:2" x14ac:dyDescent="0.25">
      <c r="A45299" s="1"/>
      <c r="B45299" s="2"/>
    </row>
    <row r="45300" spans="1:2" x14ac:dyDescent="0.25">
      <c r="A45300" s="1"/>
      <c r="B45300" s="2"/>
    </row>
    <row r="45301" spans="1:2" x14ac:dyDescent="0.25">
      <c r="A45301" s="1"/>
      <c r="B45301" s="2"/>
    </row>
    <row r="45302" spans="1:2" x14ac:dyDescent="0.25">
      <c r="A45302" s="1"/>
      <c r="B45302" s="2"/>
    </row>
    <row r="45303" spans="1:2" x14ac:dyDescent="0.25">
      <c r="A45303" s="1"/>
      <c r="B45303" s="2"/>
    </row>
    <row r="45304" spans="1:2" x14ac:dyDescent="0.25">
      <c r="A45304" s="1"/>
      <c r="B45304" s="2"/>
    </row>
    <row r="45305" spans="1:2" x14ac:dyDescent="0.25">
      <c r="A45305" s="1"/>
      <c r="B45305" s="2"/>
    </row>
    <row r="45306" spans="1:2" x14ac:dyDescent="0.25">
      <c r="A45306" s="1"/>
      <c r="B45306" s="2"/>
    </row>
    <row r="45307" spans="1:2" x14ac:dyDescent="0.25">
      <c r="A45307" s="1"/>
      <c r="B45307" s="2"/>
    </row>
    <row r="45308" spans="1:2" x14ac:dyDescent="0.25">
      <c r="A45308" s="1"/>
      <c r="B45308" s="2"/>
    </row>
    <row r="45309" spans="1:2" x14ac:dyDescent="0.25">
      <c r="A45309" s="1"/>
      <c r="B45309" s="2"/>
    </row>
    <row r="45310" spans="1:2" x14ac:dyDescent="0.25">
      <c r="A45310" s="1"/>
      <c r="B45310" s="2"/>
    </row>
    <row r="45311" spans="1:2" x14ac:dyDescent="0.25">
      <c r="A45311" s="1"/>
      <c r="B45311" s="2"/>
    </row>
    <row r="45312" spans="1:2" x14ac:dyDescent="0.25">
      <c r="A45312" s="1"/>
      <c r="B45312" s="2"/>
    </row>
    <row r="45313" spans="1:2" x14ac:dyDescent="0.25">
      <c r="A45313" s="1"/>
      <c r="B45313" s="2"/>
    </row>
    <row r="45314" spans="1:2" x14ac:dyDescent="0.25">
      <c r="A45314" s="1"/>
      <c r="B45314" s="2"/>
    </row>
    <row r="45315" spans="1:2" x14ac:dyDescent="0.25">
      <c r="A45315" s="1"/>
      <c r="B45315" s="2"/>
    </row>
    <row r="45316" spans="1:2" x14ac:dyDescent="0.25">
      <c r="A45316" s="1"/>
      <c r="B45316" s="2"/>
    </row>
    <row r="45317" spans="1:2" x14ac:dyDescent="0.25">
      <c r="A45317" s="1"/>
      <c r="B45317" s="2"/>
    </row>
    <row r="45318" spans="1:2" x14ac:dyDescent="0.25">
      <c r="A45318" s="1"/>
      <c r="B45318" s="2"/>
    </row>
    <row r="45319" spans="1:2" x14ac:dyDescent="0.25">
      <c r="A45319" s="1"/>
      <c r="B45319" s="2"/>
    </row>
    <row r="45320" spans="1:2" x14ac:dyDescent="0.25">
      <c r="A45320" s="1"/>
      <c r="B45320" s="2"/>
    </row>
    <row r="45321" spans="1:2" x14ac:dyDescent="0.25">
      <c r="A45321" s="1"/>
      <c r="B45321" s="2"/>
    </row>
    <row r="45322" spans="1:2" x14ac:dyDescent="0.25">
      <c r="A45322" s="1"/>
      <c r="B45322" s="2"/>
    </row>
    <row r="45323" spans="1:2" x14ac:dyDescent="0.25">
      <c r="A45323" s="1"/>
      <c r="B45323" s="2"/>
    </row>
    <row r="45324" spans="1:2" x14ac:dyDescent="0.25">
      <c r="A45324" s="1"/>
      <c r="B45324" s="2"/>
    </row>
    <row r="45325" spans="1:2" x14ac:dyDescent="0.25">
      <c r="A45325" s="1"/>
      <c r="B45325" s="2"/>
    </row>
    <row r="45326" spans="1:2" x14ac:dyDescent="0.25">
      <c r="A45326" s="1"/>
      <c r="B45326" s="2"/>
    </row>
    <row r="45327" spans="1:2" x14ac:dyDescent="0.25">
      <c r="A45327" s="1"/>
      <c r="B45327" s="2"/>
    </row>
    <row r="45328" spans="1:2" x14ac:dyDescent="0.25">
      <c r="A45328" s="1"/>
      <c r="B45328" s="2"/>
    </row>
    <row r="45329" spans="1:2" x14ac:dyDescent="0.25">
      <c r="A45329" s="1"/>
      <c r="B45329" s="2"/>
    </row>
    <row r="45330" spans="1:2" x14ac:dyDescent="0.25">
      <c r="A45330" s="1"/>
      <c r="B45330" s="2"/>
    </row>
    <row r="45331" spans="1:2" x14ac:dyDescent="0.25">
      <c r="A45331" s="1"/>
      <c r="B45331" s="2"/>
    </row>
    <row r="45332" spans="1:2" x14ac:dyDescent="0.25">
      <c r="A45332" s="1"/>
      <c r="B45332" s="2"/>
    </row>
    <row r="45333" spans="1:2" x14ac:dyDescent="0.25">
      <c r="A45333" s="1"/>
      <c r="B45333" s="2"/>
    </row>
    <row r="45334" spans="1:2" x14ac:dyDescent="0.25">
      <c r="A45334" s="1"/>
      <c r="B45334" s="2"/>
    </row>
    <row r="45335" spans="1:2" x14ac:dyDescent="0.25">
      <c r="A45335" s="1"/>
      <c r="B45335" s="2"/>
    </row>
    <row r="45336" spans="1:2" x14ac:dyDescent="0.25">
      <c r="A45336" s="1"/>
      <c r="B45336" s="2"/>
    </row>
    <row r="45337" spans="1:2" x14ac:dyDescent="0.25">
      <c r="A45337" s="1"/>
      <c r="B45337" s="2"/>
    </row>
    <row r="45338" spans="1:2" x14ac:dyDescent="0.25">
      <c r="A45338" s="1"/>
      <c r="B45338" s="2"/>
    </row>
    <row r="45339" spans="1:2" x14ac:dyDescent="0.25">
      <c r="A45339" s="1"/>
      <c r="B45339" s="2"/>
    </row>
    <row r="45340" spans="1:2" x14ac:dyDescent="0.25">
      <c r="A45340" s="1"/>
      <c r="B45340" s="2"/>
    </row>
    <row r="45341" spans="1:2" x14ac:dyDescent="0.25">
      <c r="A45341" s="1"/>
      <c r="B45341" s="2"/>
    </row>
    <row r="45342" spans="1:2" x14ac:dyDescent="0.25">
      <c r="A45342" s="1"/>
      <c r="B45342" s="2"/>
    </row>
    <row r="45343" spans="1:2" x14ac:dyDescent="0.25">
      <c r="A45343" s="1"/>
      <c r="B45343" s="2"/>
    </row>
    <row r="45344" spans="1:2" x14ac:dyDescent="0.25">
      <c r="A45344" s="1"/>
      <c r="B45344" s="2"/>
    </row>
    <row r="45345" spans="1:2" x14ac:dyDescent="0.25">
      <c r="A45345" s="1"/>
      <c r="B45345" s="2"/>
    </row>
    <row r="45346" spans="1:2" x14ac:dyDescent="0.25">
      <c r="A45346" s="1"/>
      <c r="B45346" s="2"/>
    </row>
    <row r="45347" spans="1:2" x14ac:dyDescent="0.25">
      <c r="A45347" s="1"/>
      <c r="B45347" s="2"/>
    </row>
    <row r="45348" spans="1:2" x14ac:dyDescent="0.25">
      <c r="A45348" s="1"/>
      <c r="B45348" s="2"/>
    </row>
    <row r="45349" spans="1:2" x14ac:dyDescent="0.25">
      <c r="A45349" s="1"/>
      <c r="B45349" s="2"/>
    </row>
    <row r="45350" spans="1:2" x14ac:dyDescent="0.25">
      <c r="A45350" s="1"/>
      <c r="B45350" s="2"/>
    </row>
    <row r="45351" spans="1:2" x14ac:dyDescent="0.25">
      <c r="A45351" s="1"/>
      <c r="B45351" s="2"/>
    </row>
    <row r="45352" spans="1:2" x14ac:dyDescent="0.25">
      <c r="A45352" s="1"/>
      <c r="B45352" s="2"/>
    </row>
    <row r="45353" spans="1:2" x14ac:dyDescent="0.25">
      <c r="A45353" s="1"/>
      <c r="B45353" s="2"/>
    </row>
    <row r="45354" spans="1:2" x14ac:dyDescent="0.25">
      <c r="A45354" s="1"/>
      <c r="B45354" s="2"/>
    </row>
    <row r="45355" spans="1:2" x14ac:dyDescent="0.25">
      <c r="A45355" s="1"/>
      <c r="B45355" s="2"/>
    </row>
    <row r="45356" spans="1:2" x14ac:dyDescent="0.25">
      <c r="A45356" s="1"/>
      <c r="B45356" s="2"/>
    </row>
    <row r="45357" spans="1:2" x14ac:dyDescent="0.25">
      <c r="A45357" s="1"/>
      <c r="B45357" s="2"/>
    </row>
    <row r="45358" spans="1:2" x14ac:dyDescent="0.25">
      <c r="A45358" s="1"/>
      <c r="B45358" s="2"/>
    </row>
    <row r="45359" spans="1:2" x14ac:dyDescent="0.25">
      <c r="A45359" s="1"/>
      <c r="B45359" s="2"/>
    </row>
    <row r="45360" spans="1:2" x14ac:dyDescent="0.25">
      <c r="A45360" s="1"/>
      <c r="B45360" s="2"/>
    </row>
    <row r="45361" spans="1:2" x14ac:dyDescent="0.25">
      <c r="A45361" s="1"/>
      <c r="B45361" s="2"/>
    </row>
    <row r="45362" spans="1:2" x14ac:dyDescent="0.25">
      <c r="A45362" s="1"/>
      <c r="B45362" s="2"/>
    </row>
    <row r="45363" spans="1:2" x14ac:dyDescent="0.25">
      <c r="A45363" s="1"/>
      <c r="B45363" s="2"/>
    </row>
    <row r="45364" spans="1:2" x14ac:dyDescent="0.25">
      <c r="A45364" s="1"/>
      <c r="B45364" s="2"/>
    </row>
    <row r="45365" spans="1:2" x14ac:dyDescent="0.25">
      <c r="A45365" s="1"/>
      <c r="B45365" s="2"/>
    </row>
    <row r="45366" spans="1:2" x14ac:dyDescent="0.25">
      <c r="A45366" s="1"/>
      <c r="B45366" s="2"/>
    </row>
    <row r="45367" spans="1:2" x14ac:dyDescent="0.25">
      <c r="A45367" s="1"/>
      <c r="B45367" s="2"/>
    </row>
    <row r="45368" spans="1:2" x14ac:dyDescent="0.25">
      <c r="A45368" s="1"/>
      <c r="B45368" s="2"/>
    </row>
    <row r="45369" spans="1:2" x14ac:dyDescent="0.25">
      <c r="A45369" s="1"/>
      <c r="B45369" s="2"/>
    </row>
    <row r="45370" spans="1:2" x14ac:dyDescent="0.25">
      <c r="A45370" s="1"/>
      <c r="B45370" s="2"/>
    </row>
    <row r="45371" spans="1:2" x14ac:dyDescent="0.25">
      <c r="A45371" s="1"/>
      <c r="B45371" s="2"/>
    </row>
    <row r="45372" spans="1:2" x14ac:dyDescent="0.25">
      <c r="A45372" s="1"/>
      <c r="B45372" s="2"/>
    </row>
    <row r="45373" spans="1:2" x14ac:dyDescent="0.25">
      <c r="A45373" s="1"/>
      <c r="B45373" s="2"/>
    </row>
    <row r="45374" spans="1:2" x14ac:dyDescent="0.25">
      <c r="A45374" s="1"/>
      <c r="B45374" s="2"/>
    </row>
    <row r="45375" spans="1:2" x14ac:dyDescent="0.25">
      <c r="A45375" s="1"/>
      <c r="B45375" s="2"/>
    </row>
    <row r="45376" spans="1:2" x14ac:dyDescent="0.25">
      <c r="A45376" s="1"/>
      <c r="B45376" s="2"/>
    </row>
    <row r="45377" spans="1:2" x14ac:dyDescent="0.25">
      <c r="A45377" s="1"/>
      <c r="B45377" s="2"/>
    </row>
    <row r="45378" spans="1:2" x14ac:dyDescent="0.25">
      <c r="A45378" s="1"/>
      <c r="B45378" s="2"/>
    </row>
    <row r="45379" spans="1:2" x14ac:dyDescent="0.25">
      <c r="A45379" s="1"/>
      <c r="B45379" s="2"/>
    </row>
    <row r="45380" spans="1:2" x14ac:dyDescent="0.25">
      <c r="A45380" s="1"/>
      <c r="B45380" s="2"/>
    </row>
    <row r="45381" spans="1:2" x14ac:dyDescent="0.25">
      <c r="A45381" s="1"/>
      <c r="B45381" s="2"/>
    </row>
    <row r="45382" spans="1:2" x14ac:dyDescent="0.25">
      <c r="A45382" s="1"/>
      <c r="B45382" s="2"/>
    </row>
    <row r="45383" spans="1:2" x14ac:dyDescent="0.25">
      <c r="A45383" s="1"/>
      <c r="B45383" s="2"/>
    </row>
    <row r="45384" spans="1:2" x14ac:dyDescent="0.25">
      <c r="A45384" s="1"/>
      <c r="B45384" s="2"/>
    </row>
    <row r="45385" spans="1:2" x14ac:dyDescent="0.25">
      <c r="A45385" s="1"/>
      <c r="B45385" s="2"/>
    </row>
    <row r="45386" spans="1:2" x14ac:dyDescent="0.25">
      <c r="A45386" s="1"/>
      <c r="B45386" s="2"/>
    </row>
    <row r="45387" spans="1:2" x14ac:dyDescent="0.25">
      <c r="A45387" s="1"/>
      <c r="B45387" s="2"/>
    </row>
    <row r="45388" spans="1:2" x14ac:dyDescent="0.25">
      <c r="A45388" s="1"/>
      <c r="B45388" s="2"/>
    </row>
    <row r="45389" spans="1:2" x14ac:dyDescent="0.25">
      <c r="A45389" s="1"/>
      <c r="B45389" s="2"/>
    </row>
    <row r="45390" spans="1:2" x14ac:dyDescent="0.25">
      <c r="A45390" s="1"/>
      <c r="B45390" s="2"/>
    </row>
    <row r="45391" spans="1:2" x14ac:dyDescent="0.25">
      <c r="A45391" s="1"/>
      <c r="B45391" s="2"/>
    </row>
    <row r="45392" spans="1:2" x14ac:dyDescent="0.25">
      <c r="A45392" s="1"/>
      <c r="B45392" s="2"/>
    </row>
    <row r="45393" spans="1:2" x14ac:dyDescent="0.25">
      <c r="A45393" s="1"/>
      <c r="B45393" s="2"/>
    </row>
    <row r="45394" spans="1:2" x14ac:dyDescent="0.25">
      <c r="A45394" s="1"/>
      <c r="B45394" s="2"/>
    </row>
    <row r="45395" spans="1:2" x14ac:dyDescent="0.25">
      <c r="A45395" s="1"/>
      <c r="B45395" s="2"/>
    </row>
    <row r="45396" spans="1:2" x14ac:dyDescent="0.25">
      <c r="A45396" s="1"/>
      <c r="B45396" s="2"/>
    </row>
    <row r="45397" spans="1:2" x14ac:dyDescent="0.25">
      <c r="A45397" s="1"/>
      <c r="B45397" s="2"/>
    </row>
    <row r="45398" spans="1:2" x14ac:dyDescent="0.25">
      <c r="A45398" s="1"/>
      <c r="B45398" s="2"/>
    </row>
    <row r="45399" spans="1:2" x14ac:dyDescent="0.25">
      <c r="A45399" s="1"/>
      <c r="B45399" s="2"/>
    </row>
    <row r="45400" spans="1:2" x14ac:dyDescent="0.25">
      <c r="A45400" s="1"/>
      <c r="B45400" s="2"/>
    </row>
    <row r="45401" spans="1:2" x14ac:dyDescent="0.25">
      <c r="A45401" s="1"/>
      <c r="B45401" s="2"/>
    </row>
    <row r="45402" spans="1:2" x14ac:dyDescent="0.25">
      <c r="A45402" s="1"/>
      <c r="B45402" s="2"/>
    </row>
    <row r="45403" spans="1:2" x14ac:dyDescent="0.25">
      <c r="A45403" s="1"/>
      <c r="B45403" s="2"/>
    </row>
    <row r="45404" spans="1:2" x14ac:dyDescent="0.25">
      <c r="A45404" s="1"/>
      <c r="B45404" s="2"/>
    </row>
    <row r="45405" spans="1:2" x14ac:dyDescent="0.25">
      <c r="A45405" s="1"/>
      <c r="B45405" s="2"/>
    </row>
    <row r="45406" spans="1:2" x14ac:dyDescent="0.25">
      <c r="A45406" s="1"/>
      <c r="B45406" s="2"/>
    </row>
    <row r="45407" spans="1:2" x14ac:dyDescent="0.25">
      <c r="A45407" s="1"/>
      <c r="B45407" s="2"/>
    </row>
    <row r="45408" spans="1:2" x14ac:dyDescent="0.25">
      <c r="A45408" s="1"/>
      <c r="B45408" s="2"/>
    </row>
    <row r="45409" spans="1:2" x14ac:dyDescent="0.25">
      <c r="A45409" s="1"/>
      <c r="B45409" s="2"/>
    </row>
    <row r="45410" spans="1:2" x14ac:dyDescent="0.25">
      <c r="A45410" s="1"/>
      <c r="B45410" s="2"/>
    </row>
    <row r="45411" spans="1:2" x14ac:dyDescent="0.25">
      <c r="A45411" s="1"/>
      <c r="B45411" s="2"/>
    </row>
    <row r="45412" spans="1:2" x14ac:dyDescent="0.25">
      <c r="A45412" s="1"/>
      <c r="B45412" s="2"/>
    </row>
    <row r="45413" spans="1:2" x14ac:dyDescent="0.25">
      <c r="A45413" s="1"/>
      <c r="B45413" s="2"/>
    </row>
    <row r="45414" spans="1:2" x14ac:dyDescent="0.25">
      <c r="A45414" s="1"/>
      <c r="B45414" s="2"/>
    </row>
    <row r="45415" spans="1:2" x14ac:dyDescent="0.25">
      <c r="A45415" s="1"/>
      <c r="B45415" s="2"/>
    </row>
    <row r="45416" spans="1:2" x14ac:dyDescent="0.25">
      <c r="A45416" s="1"/>
      <c r="B45416" s="2"/>
    </row>
    <row r="45417" spans="1:2" x14ac:dyDescent="0.25">
      <c r="A45417" s="1"/>
      <c r="B45417" s="2"/>
    </row>
    <row r="45418" spans="1:2" x14ac:dyDescent="0.25">
      <c r="A45418" s="1"/>
      <c r="B45418" s="2"/>
    </row>
    <row r="45419" spans="1:2" x14ac:dyDescent="0.25">
      <c r="A45419" s="1"/>
      <c r="B45419" s="2"/>
    </row>
    <row r="45420" spans="1:2" x14ac:dyDescent="0.25">
      <c r="A45420" s="1"/>
      <c r="B45420" s="2"/>
    </row>
    <row r="45421" spans="1:2" x14ac:dyDescent="0.25">
      <c r="A45421" s="1"/>
      <c r="B45421" s="2"/>
    </row>
    <row r="45422" spans="1:2" x14ac:dyDescent="0.25">
      <c r="A45422" s="1"/>
      <c r="B45422" s="2"/>
    </row>
    <row r="45423" spans="1:2" x14ac:dyDescent="0.25">
      <c r="A45423" s="1"/>
      <c r="B45423" s="2"/>
    </row>
    <row r="45424" spans="1:2" x14ac:dyDescent="0.25">
      <c r="A45424" s="1"/>
      <c r="B45424" s="2"/>
    </row>
    <row r="45425" spans="1:2" x14ac:dyDescent="0.25">
      <c r="A45425" s="1"/>
      <c r="B45425" s="2"/>
    </row>
    <row r="45426" spans="1:2" x14ac:dyDescent="0.25">
      <c r="A45426" s="1"/>
      <c r="B45426" s="2"/>
    </row>
    <row r="45427" spans="1:2" x14ac:dyDescent="0.25">
      <c r="A45427" s="1"/>
      <c r="B45427" s="2"/>
    </row>
    <row r="45428" spans="1:2" x14ac:dyDescent="0.25">
      <c r="A45428" s="1"/>
      <c r="B45428" s="2"/>
    </row>
    <row r="45429" spans="1:2" x14ac:dyDescent="0.25">
      <c r="A45429" s="1"/>
      <c r="B45429" s="2"/>
    </row>
    <row r="45430" spans="1:2" x14ac:dyDescent="0.25">
      <c r="A45430" s="1"/>
      <c r="B45430" s="2"/>
    </row>
    <row r="45431" spans="1:2" x14ac:dyDescent="0.25">
      <c r="A45431" s="1"/>
      <c r="B45431" s="2"/>
    </row>
    <row r="45432" spans="1:2" x14ac:dyDescent="0.25">
      <c r="A45432" s="1"/>
      <c r="B45432" s="2"/>
    </row>
    <row r="45433" spans="1:2" x14ac:dyDescent="0.25">
      <c r="A45433" s="1"/>
      <c r="B45433" s="2"/>
    </row>
    <row r="45434" spans="1:2" x14ac:dyDescent="0.25">
      <c r="A45434" s="1"/>
      <c r="B45434" s="2"/>
    </row>
    <row r="45435" spans="1:2" x14ac:dyDescent="0.25">
      <c r="A45435" s="1"/>
      <c r="B45435" s="2"/>
    </row>
    <row r="45436" spans="1:2" x14ac:dyDescent="0.25">
      <c r="A45436" s="1"/>
      <c r="B45436" s="2"/>
    </row>
    <row r="45437" spans="1:2" x14ac:dyDescent="0.25">
      <c r="A45437" s="1"/>
      <c r="B45437" s="2"/>
    </row>
    <row r="45438" spans="1:2" x14ac:dyDescent="0.25">
      <c r="A45438" s="1"/>
      <c r="B45438" s="2"/>
    </row>
    <row r="45439" spans="1:2" x14ac:dyDescent="0.25">
      <c r="A45439" s="1"/>
      <c r="B45439" s="2"/>
    </row>
    <row r="45440" spans="1:2" x14ac:dyDescent="0.25">
      <c r="A45440" s="1"/>
      <c r="B45440" s="2"/>
    </row>
    <row r="45441" spans="1:2" x14ac:dyDescent="0.25">
      <c r="A45441" s="1"/>
      <c r="B45441" s="2"/>
    </row>
    <row r="45442" spans="1:2" x14ac:dyDescent="0.25">
      <c r="A45442" s="1"/>
      <c r="B45442" s="2"/>
    </row>
    <row r="45443" spans="1:2" x14ac:dyDescent="0.25">
      <c r="A45443" s="1"/>
      <c r="B45443" s="2"/>
    </row>
    <row r="45444" spans="1:2" x14ac:dyDescent="0.25">
      <c r="A45444" s="1"/>
      <c r="B45444" s="2"/>
    </row>
    <row r="45445" spans="1:2" x14ac:dyDescent="0.25">
      <c r="A45445" s="1"/>
      <c r="B45445" s="2"/>
    </row>
    <row r="45446" spans="1:2" x14ac:dyDescent="0.25">
      <c r="A45446" s="1"/>
      <c r="B45446" s="2"/>
    </row>
    <row r="45447" spans="1:2" x14ac:dyDescent="0.25">
      <c r="A45447" s="1"/>
      <c r="B45447" s="2"/>
    </row>
    <row r="45448" spans="1:2" x14ac:dyDescent="0.25">
      <c r="A45448" s="1"/>
      <c r="B45448" s="2"/>
    </row>
    <row r="45449" spans="1:2" x14ac:dyDescent="0.25">
      <c r="A45449" s="1"/>
      <c r="B45449" s="2"/>
    </row>
    <row r="45450" spans="1:2" x14ac:dyDescent="0.25">
      <c r="A45450" s="1"/>
      <c r="B45450" s="2"/>
    </row>
    <row r="45451" spans="1:2" x14ac:dyDescent="0.25">
      <c r="A45451" s="1"/>
      <c r="B45451" s="2"/>
    </row>
    <row r="45452" spans="1:2" x14ac:dyDescent="0.25">
      <c r="A45452" s="1"/>
      <c r="B45452" s="2"/>
    </row>
    <row r="45453" spans="1:2" x14ac:dyDescent="0.25">
      <c r="A45453" s="1"/>
      <c r="B45453" s="2"/>
    </row>
    <row r="45454" spans="1:2" x14ac:dyDescent="0.25">
      <c r="A45454" s="1"/>
      <c r="B45454" s="2"/>
    </row>
    <row r="45455" spans="1:2" x14ac:dyDescent="0.25">
      <c r="A45455" s="1"/>
      <c r="B45455" s="2"/>
    </row>
    <row r="45456" spans="1:2" x14ac:dyDescent="0.25">
      <c r="A45456" s="1"/>
      <c r="B45456" s="2"/>
    </row>
    <row r="45457" spans="1:2" x14ac:dyDescent="0.25">
      <c r="A45457" s="1"/>
      <c r="B45457" s="2"/>
    </row>
    <row r="45458" spans="1:2" x14ac:dyDescent="0.25">
      <c r="A45458" s="1"/>
      <c r="B45458" s="2"/>
    </row>
    <row r="45459" spans="1:2" x14ac:dyDescent="0.25">
      <c r="A45459" s="1"/>
      <c r="B45459" s="2"/>
    </row>
    <row r="45460" spans="1:2" x14ac:dyDescent="0.25">
      <c r="A45460" s="1"/>
      <c r="B45460" s="2"/>
    </row>
    <row r="45461" spans="1:2" x14ac:dyDescent="0.25">
      <c r="A45461" s="1"/>
      <c r="B45461" s="2"/>
    </row>
    <row r="45462" spans="1:2" x14ac:dyDescent="0.25">
      <c r="A45462" s="1"/>
      <c r="B45462" s="2"/>
    </row>
    <row r="45463" spans="1:2" x14ac:dyDescent="0.25">
      <c r="A45463" s="1"/>
      <c r="B45463" s="2"/>
    </row>
    <row r="45464" spans="1:2" x14ac:dyDescent="0.25">
      <c r="A45464" s="1"/>
      <c r="B45464" s="2"/>
    </row>
    <row r="45465" spans="1:2" x14ac:dyDescent="0.25">
      <c r="A45465" s="1"/>
      <c r="B45465" s="2"/>
    </row>
    <row r="45466" spans="1:2" x14ac:dyDescent="0.25">
      <c r="A45466" s="1"/>
      <c r="B45466" s="2"/>
    </row>
    <row r="45467" spans="1:2" x14ac:dyDescent="0.25">
      <c r="A45467" s="1"/>
      <c r="B45467" s="2"/>
    </row>
    <row r="45468" spans="1:2" x14ac:dyDescent="0.25">
      <c r="A45468" s="1"/>
      <c r="B45468" s="2"/>
    </row>
    <row r="45469" spans="1:2" x14ac:dyDescent="0.25">
      <c r="A45469" s="1"/>
      <c r="B45469" s="2"/>
    </row>
    <row r="45470" spans="1:2" x14ac:dyDescent="0.25">
      <c r="A45470" s="1"/>
      <c r="B45470" s="2"/>
    </row>
    <row r="45471" spans="1:2" x14ac:dyDescent="0.25">
      <c r="A45471" s="1"/>
      <c r="B45471" s="2"/>
    </row>
    <row r="45472" spans="1:2" x14ac:dyDescent="0.25">
      <c r="A45472" s="1"/>
      <c r="B45472" s="2"/>
    </row>
    <row r="45473" spans="1:2" x14ac:dyDescent="0.25">
      <c r="A45473" s="1"/>
      <c r="B45473" s="2"/>
    </row>
    <row r="45474" spans="1:2" x14ac:dyDescent="0.25">
      <c r="A45474" s="1"/>
      <c r="B45474" s="2"/>
    </row>
    <row r="45475" spans="1:2" x14ac:dyDescent="0.25">
      <c r="A45475" s="1"/>
      <c r="B45475" s="2"/>
    </row>
    <row r="45476" spans="1:2" x14ac:dyDescent="0.25">
      <c r="A45476" s="1"/>
      <c r="B45476" s="2"/>
    </row>
    <row r="45477" spans="1:2" x14ac:dyDescent="0.25">
      <c r="A45477" s="1"/>
      <c r="B45477" s="2"/>
    </row>
    <row r="45478" spans="1:2" x14ac:dyDescent="0.25">
      <c r="A45478" s="1"/>
      <c r="B45478" s="2"/>
    </row>
    <row r="45479" spans="1:2" x14ac:dyDescent="0.25">
      <c r="A45479" s="1"/>
      <c r="B45479" s="2"/>
    </row>
    <row r="45480" spans="1:2" x14ac:dyDescent="0.25">
      <c r="A45480" s="1"/>
      <c r="B45480" s="2"/>
    </row>
    <row r="45481" spans="1:2" x14ac:dyDescent="0.25">
      <c r="A45481" s="1"/>
      <c r="B45481" s="2"/>
    </row>
    <row r="45482" spans="1:2" x14ac:dyDescent="0.25">
      <c r="A45482" s="1"/>
      <c r="B45482" s="2"/>
    </row>
    <row r="45483" spans="1:2" x14ac:dyDescent="0.25">
      <c r="A45483" s="1"/>
      <c r="B45483" s="2"/>
    </row>
    <row r="45484" spans="1:2" x14ac:dyDescent="0.25">
      <c r="A45484" s="1"/>
      <c r="B45484" s="2"/>
    </row>
    <row r="45485" spans="1:2" x14ac:dyDescent="0.25">
      <c r="A45485" s="1"/>
      <c r="B45485" s="2"/>
    </row>
    <row r="45486" spans="1:2" x14ac:dyDescent="0.25">
      <c r="A45486" s="1"/>
      <c r="B45486" s="2"/>
    </row>
    <row r="45487" spans="1:2" x14ac:dyDescent="0.25">
      <c r="A45487" s="1"/>
      <c r="B45487" s="2"/>
    </row>
    <row r="45488" spans="1:2" x14ac:dyDescent="0.25">
      <c r="A45488" s="1"/>
      <c r="B45488" s="2"/>
    </row>
    <row r="45489" spans="1:2" x14ac:dyDescent="0.25">
      <c r="A45489" s="1"/>
      <c r="B45489" s="2"/>
    </row>
    <row r="45490" spans="1:2" x14ac:dyDescent="0.25">
      <c r="A45490" s="1"/>
      <c r="B45490" s="2"/>
    </row>
    <row r="45491" spans="1:2" x14ac:dyDescent="0.25">
      <c r="A45491" s="1"/>
      <c r="B45491" s="2"/>
    </row>
    <row r="45492" spans="1:2" x14ac:dyDescent="0.25">
      <c r="A45492" s="1"/>
      <c r="B45492" s="2"/>
    </row>
    <row r="45493" spans="1:2" x14ac:dyDescent="0.25">
      <c r="A45493" s="1"/>
      <c r="B45493" s="2"/>
    </row>
    <row r="45494" spans="1:2" x14ac:dyDescent="0.25">
      <c r="A45494" s="1"/>
      <c r="B45494" s="2"/>
    </row>
    <row r="45495" spans="1:2" x14ac:dyDescent="0.25">
      <c r="A45495" s="1"/>
      <c r="B45495" s="2"/>
    </row>
    <row r="45496" spans="1:2" x14ac:dyDescent="0.25">
      <c r="A45496" s="1"/>
      <c r="B45496" s="2"/>
    </row>
    <row r="45497" spans="1:2" x14ac:dyDescent="0.25">
      <c r="A45497" s="1"/>
      <c r="B45497" s="2"/>
    </row>
    <row r="45498" spans="1:2" x14ac:dyDescent="0.25">
      <c r="A45498" s="1"/>
      <c r="B45498" s="2"/>
    </row>
    <row r="45499" spans="1:2" x14ac:dyDescent="0.25">
      <c r="A45499" s="1"/>
      <c r="B45499" s="2"/>
    </row>
    <row r="45500" spans="1:2" x14ac:dyDescent="0.25">
      <c r="A45500" s="1"/>
      <c r="B45500" s="2"/>
    </row>
    <row r="45501" spans="1:2" x14ac:dyDescent="0.25">
      <c r="A45501" s="1"/>
      <c r="B45501" s="2"/>
    </row>
    <row r="45502" spans="1:2" x14ac:dyDescent="0.25">
      <c r="A45502" s="1"/>
      <c r="B45502" s="2"/>
    </row>
    <row r="45503" spans="1:2" x14ac:dyDescent="0.25">
      <c r="A45503" s="1"/>
      <c r="B45503" s="2"/>
    </row>
    <row r="45504" spans="1:2" x14ac:dyDescent="0.25">
      <c r="A45504" s="1"/>
      <c r="B45504" s="2"/>
    </row>
    <row r="45505" spans="1:2" x14ac:dyDescent="0.25">
      <c r="A45505" s="1"/>
      <c r="B45505" s="2"/>
    </row>
    <row r="45506" spans="1:2" x14ac:dyDescent="0.25">
      <c r="A45506" s="1"/>
      <c r="B45506" s="2"/>
    </row>
    <row r="45507" spans="1:2" x14ac:dyDescent="0.25">
      <c r="A45507" s="1"/>
      <c r="B45507" s="2"/>
    </row>
    <row r="45508" spans="1:2" x14ac:dyDescent="0.25">
      <c r="A45508" s="1"/>
      <c r="B45508" s="2"/>
    </row>
    <row r="45509" spans="1:2" x14ac:dyDescent="0.25">
      <c r="A45509" s="1"/>
      <c r="B45509" s="2"/>
    </row>
    <row r="45510" spans="1:2" x14ac:dyDescent="0.25">
      <c r="A45510" s="1"/>
      <c r="B45510" s="2"/>
    </row>
    <row r="45511" spans="1:2" x14ac:dyDescent="0.25">
      <c r="A45511" s="1"/>
      <c r="B45511" s="2"/>
    </row>
    <row r="45512" spans="1:2" x14ac:dyDescent="0.25">
      <c r="A45512" s="1"/>
      <c r="B45512" s="2"/>
    </row>
    <row r="45513" spans="1:2" x14ac:dyDescent="0.25">
      <c r="A45513" s="1"/>
      <c r="B45513" s="2"/>
    </row>
    <row r="45514" spans="1:2" x14ac:dyDescent="0.25">
      <c r="A45514" s="1"/>
      <c r="B45514" s="2"/>
    </row>
    <row r="45515" spans="1:2" x14ac:dyDescent="0.25">
      <c r="A45515" s="1"/>
      <c r="B45515" s="2"/>
    </row>
    <row r="45516" spans="1:2" x14ac:dyDescent="0.25">
      <c r="A45516" s="1"/>
      <c r="B45516" s="2"/>
    </row>
    <row r="45517" spans="1:2" x14ac:dyDescent="0.25">
      <c r="A45517" s="1"/>
      <c r="B45517" s="2"/>
    </row>
    <row r="45518" spans="1:2" x14ac:dyDescent="0.25">
      <c r="A45518" s="1"/>
      <c r="B45518" s="2"/>
    </row>
    <row r="45519" spans="1:2" x14ac:dyDescent="0.25">
      <c r="A45519" s="1"/>
      <c r="B45519" s="2"/>
    </row>
    <row r="45520" spans="1:2" x14ac:dyDescent="0.25">
      <c r="A45520" s="1"/>
      <c r="B45520" s="2"/>
    </row>
    <row r="45521" spans="1:2" x14ac:dyDescent="0.25">
      <c r="A45521" s="1"/>
      <c r="B45521" s="2"/>
    </row>
    <row r="45522" spans="1:2" x14ac:dyDescent="0.25">
      <c r="A45522" s="1"/>
      <c r="B45522" s="2"/>
    </row>
    <row r="45523" spans="1:2" x14ac:dyDescent="0.25">
      <c r="A45523" s="1"/>
      <c r="B45523" s="2"/>
    </row>
    <row r="45524" spans="1:2" x14ac:dyDescent="0.25">
      <c r="A45524" s="1"/>
      <c r="B45524" s="2"/>
    </row>
    <row r="45525" spans="1:2" x14ac:dyDescent="0.25">
      <c r="A45525" s="1"/>
      <c r="B45525" s="2"/>
    </row>
    <row r="45526" spans="1:2" x14ac:dyDescent="0.25">
      <c r="A45526" s="1"/>
      <c r="B45526" s="2"/>
    </row>
    <row r="45527" spans="1:2" x14ac:dyDescent="0.25">
      <c r="A45527" s="1"/>
      <c r="B45527" s="2"/>
    </row>
    <row r="45528" spans="1:2" x14ac:dyDescent="0.25">
      <c r="A45528" s="1"/>
      <c r="B45528" s="2"/>
    </row>
    <row r="45529" spans="1:2" x14ac:dyDescent="0.25">
      <c r="A45529" s="1"/>
      <c r="B45529" s="2"/>
    </row>
    <row r="45530" spans="1:2" x14ac:dyDescent="0.25">
      <c r="A45530" s="1"/>
      <c r="B45530" s="2"/>
    </row>
    <row r="45531" spans="1:2" x14ac:dyDescent="0.25">
      <c r="A45531" s="1"/>
      <c r="B45531" s="2"/>
    </row>
    <row r="45532" spans="1:2" x14ac:dyDescent="0.25">
      <c r="A45532" s="1"/>
      <c r="B45532" s="2"/>
    </row>
    <row r="45533" spans="1:2" x14ac:dyDescent="0.25">
      <c r="A45533" s="1"/>
      <c r="B45533" s="2"/>
    </row>
    <row r="45534" spans="1:2" x14ac:dyDescent="0.25">
      <c r="A45534" s="1"/>
      <c r="B45534" s="2"/>
    </row>
    <row r="45535" spans="1:2" x14ac:dyDescent="0.25">
      <c r="A45535" s="1"/>
      <c r="B45535" s="2"/>
    </row>
    <row r="45536" spans="1:2" x14ac:dyDescent="0.25">
      <c r="A45536" s="1"/>
      <c r="B45536" s="2"/>
    </row>
    <row r="45537" spans="1:2" x14ac:dyDescent="0.25">
      <c r="A45537" s="1"/>
      <c r="B45537" s="2"/>
    </row>
    <row r="45538" spans="1:2" x14ac:dyDescent="0.25">
      <c r="A45538" s="1"/>
      <c r="B45538" s="2"/>
    </row>
    <row r="45539" spans="1:2" x14ac:dyDescent="0.25">
      <c r="A45539" s="1"/>
      <c r="B45539" s="2"/>
    </row>
    <row r="45540" spans="1:2" x14ac:dyDescent="0.25">
      <c r="A45540" s="1"/>
      <c r="B45540" s="2"/>
    </row>
    <row r="45541" spans="1:2" x14ac:dyDescent="0.25">
      <c r="A45541" s="1"/>
      <c r="B45541" s="2"/>
    </row>
    <row r="45542" spans="1:2" x14ac:dyDescent="0.25">
      <c r="A45542" s="1"/>
      <c r="B45542" s="2"/>
    </row>
    <row r="45543" spans="1:2" x14ac:dyDescent="0.25">
      <c r="A45543" s="1"/>
      <c r="B45543" s="2"/>
    </row>
    <row r="45544" spans="1:2" x14ac:dyDescent="0.25">
      <c r="A45544" s="1"/>
      <c r="B45544" s="2"/>
    </row>
    <row r="45545" spans="1:2" x14ac:dyDescent="0.25">
      <c r="A45545" s="1"/>
      <c r="B45545" s="2"/>
    </row>
    <row r="45546" spans="1:2" x14ac:dyDescent="0.25">
      <c r="A45546" s="1"/>
      <c r="B45546" s="2"/>
    </row>
    <row r="45547" spans="1:2" x14ac:dyDescent="0.25">
      <c r="A45547" s="1"/>
      <c r="B45547" s="2"/>
    </row>
    <row r="45548" spans="1:2" x14ac:dyDescent="0.25">
      <c r="A45548" s="1"/>
      <c r="B45548" s="2"/>
    </row>
    <row r="45549" spans="1:2" x14ac:dyDescent="0.25">
      <c r="A45549" s="1"/>
      <c r="B45549" s="2"/>
    </row>
    <row r="45550" spans="1:2" x14ac:dyDescent="0.25">
      <c r="A45550" s="1"/>
      <c r="B45550" s="2"/>
    </row>
    <row r="45551" spans="1:2" x14ac:dyDescent="0.25">
      <c r="A45551" s="1"/>
      <c r="B45551" s="2"/>
    </row>
    <row r="45552" spans="1:2" x14ac:dyDescent="0.25">
      <c r="A45552" s="1"/>
      <c r="B45552" s="2"/>
    </row>
    <row r="45553" spans="1:2" x14ac:dyDescent="0.25">
      <c r="A45553" s="1"/>
      <c r="B45553" s="2"/>
    </row>
    <row r="45554" spans="1:2" x14ac:dyDescent="0.25">
      <c r="A45554" s="1"/>
      <c r="B45554" s="2"/>
    </row>
    <row r="45555" spans="1:2" x14ac:dyDescent="0.25">
      <c r="A45555" s="1"/>
      <c r="B45555" s="2"/>
    </row>
    <row r="45556" spans="1:2" x14ac:dyDescent="0.25">
      <c r="A45556" s="1"/>
      <c r="B45556" s="2"/>
    </row>
    <row r="45557" spans="1:2" x14ac:dyDescent="0.25">
      <c r="A45557" s="1"/>
      <c r="B45557" s="2"/>
    </row>
    <row r="45558" spans="1:2" x14ac:dyDescent="0.25">
      <c r="A45558" s="1"/>
      <c r="B45558" s="2"/>
    </row>
    <row r="45559" spans="1:2" x14ac:dyDescent="0.25">
      <c r="A45559" s="1"/>
      <c r="B45559" s="2"/>
    </row>
    <row r="45560" spans="1:2" x14ac:dyDescent="0.25">
      <c r="A45560" s="1"/>
      <c r="B45560" s="2"/>
    </row>
    <row r="45561" spans="1:2" x14ac:dyDescent="0.25">
      <c r="A45561" s="1"/>
      <c r="B45561" s="2"/>
    </row>
    <row r="45562" spans="1:2" x14ac:dyDescent="0.25">
      <c r="A45562" s="1"/>
      <c r="B45562" s="2"/>
    </row>
    <row r="45563" spans="1:2" x14ac:dyDescent="0.25">
      <c r="A45563" s="1"/>
      <c r="B45563" s="2"/>
    </row>
    <row r="45564" spans="1:2" x14ac:dyDescent="0.25">
      <c r="A45564" s="1"/>
      <c r="B45564" s="2"/>
    </row>
    <row r="45565" spans="1:2" x14ac:dyDescent="0.25">
      <c r="A45565" s="1"/>
      <c r="B45565" s="2"/>
    </row>
    <row r="45566" spans="1:2" x14ac:dyDescent="0.25">
      <c r="A45566" s="1"/>
      <c r="B45566" s="2"/>
    </row>
    <row r="45567" spans="1:2" x14ac:dyDescent="0.25">
      <c r="A45567" s="1"/>
      <c r="B45567" s="2"/>
    </row>
    <row r="45568" spans="1:2" x14ac:dyDescent="0.25">
      <c r="A45568" s="1"/>
      <c r="B45568" s="2"/>
    </row>
    <row r="45569" spans="1:2" x14ac:dyDescent="0.25">
      <c r="A45569" s="1"/>
      <c r="B45569" s="2"/>
    </row>
    <row r="45570" spans="1:2" x14ac:dyDescent="0.25">
      <c r="A45570" s="1"/>
      <c r="B45570" s="2"/>
    </row>
    <row r="45571" spans="1:2" x14ac:dyDescent="0.25">
      <c r="A45571" s="1"/>
      <c r="B45571" s="2"/>
    </row>
    <row r="45572" spans="1:2" x14ac:dyDescent="0.25">
      <c r="A45572" s="1"/>
      <c r="B45572" s="2"/>
    </row>
    <row r="45573" spans="1:2" x14ac:dyDescent="0.25">
      <c r="A45573" s="1"/>
      <c r="B45573" s="2"/>
    </row>
    <row r="45574" spans="1:2" x14ac:dyDescent="0.25">
      <c r="A45574" s="1"/>
      <c r="B45574" s="2"/>
    </row>
    <row r="45575" spans="1:2" x14ac:dyDescent="0.25">
      <c r="A45575" s="1"/>
      <c r="B45575" s="2"/>
    </row>
    <row r="45576" spans="1:2" x14ac:dyDescent="0.25">
      <c r="A45576" s="1"/>
      <c r="B45576" s="2"/>
    </row>
    <row r="45577" spans="1:2" x14ac:dyDescent="0.25">
      <c r="A45577" s="1"/>
      <c r="B45577" s="2"/>
    </row>
    <row r="45578" spans="1:2" x14ac:dyDescent="0.25">
      <c r="A45578" s="1"/>
      <c r="B45578" s="2"/>
    </row>
    <row r="45579" spans="1:2" x14ac:dyDescent="0.25">
      <c r="A45579" s="1"/>
      <c r="B45579" s="2"/>
    </row>
    <row r="45580" spans="1:2" x14ac:dyDescent="0.25">
      <c r="A45580" s="1"/>
      <c r="B45580" s="2"/>
    </row>
    <row r="45581" spans="1:2" x14ac:dyDescent="0.25">
      <c r="A45581" s="1"/>
      <c r="B45581" s="2"/>
    </row>
    <row r="45582" spans="1:2" x14ac:dyDescent="0.25">
      <c r="A45582" s="1"/>
      <c r="B45582" s="2"/>
    </row>
    <row r="45583" spans="1:2" x14ac:dyDescent="0.25">
      <c r="A45583" s="1"/>
      <c r="B45583" s="2"/>
    </row>
    <row r="45584" spans="1:2" x14ac:dyDescent="0.25">
      <c r="A45584" s="1"/>
      <c r="B45584" s="2"/>
    </row>
    <row r="45585" spans="1:2" x14ac:dyDescent="0.25">
      <c r="A45585" s="1"/>
      <c r="B45585" s="2"/>
    </row>
    <row r="45586" spans="1:2" x14ac:dyDescent="0.25">
      <c r="A45586" s="1"/>
      <c r="B45586" s="2"/>
    </row>
    <row r="45587" spans="1:2" x14ac:dyDescent="0.25">
      <c r="A45587" s="1"/>
      <c r="B45587" s="2"/>
    </row>
    <row r="45588" spans="1:2" x14ac:dyDescent="0.25">
      <c r="A45588" s="1"/>
      <c r="B45588" s="2"/>
    </row>
    <row r="45589" spans="1:2" x14ac:dyDescent="0.25">
      <c r="A45589" s="1"/>
      <c r="B45589" s="2"/>
    </row>
    <row r="45590" spans="1:2" x14ac:dyDescent="0.25">
      <c r="A45590" s="1"/>
      <c r="B45590" s="2"/>
    </row>
    <row r="45591" spans="1:2" x14ac:dyDescent="0.25">
      <c r="A45591" s="1"/>
      <c r="B45591" s="2"/>
    </row>
    <row r="45592" spans="1:2" x14ac:dyDescent="0.25">
      <c r="A45592" s="1"/>
      <c r="B45592" s="2"/>
    </row>
    <row r="45593" spans="1:2" x14ac:dyDescent="0.25">
      <c r="A45593" s="1"/>
      <c r="B45593" s="2"/>
    </row>
    <row r="45594" spans="1:2" x14ac:dyDescent="0.25">
      <c r="A45594" s="1"/>
      <c r="B45594" s="2"/>
    </row>
    <row r="45595" spans="1:2" x14ac:dyDescent="0.25">
      <c r="A45595" s="1"/>
      <c r="B45595" s="2"/>
    </row>
    <row r="45596" spans="1:2" x14ac:dyDescent="0.25">
      <c r="A45596" s="1"/>
      <c r="B45596" s="2"/>
    </row>
    <row r="45597" spans="1:2" x14ac:dyDescent="0.25">
      <c r="A45597" s="1"/>
      <c r="B45597" s="2"/>
    </row>
    <row r="45598" spans="1:2" x14ac:dyDescent="0.25">
      <c r="A45598" s="1"/>
      <c r="B45598" s="2"/>
    </row>
    <row r="45599" spans="1:2" x14ac:dyDescent="0.25">
      <c r="A45599" s="1"/>
      <c r="B45599" s="2"/>
    </row>
    <row r="45600" spans="1:2" x14ac:dyDescent="0.25">
      <c r="A45600" s="1"/>
      <c r="B45600" s="2"/>
    </row>
    <row r="45601" spans="1:2" x14ac:dyDescent="0.25">
      <c r="A45601" s="1"/>
      <c r="B45601" s="2"/>
    </row>
    <row r="45602" spans="1:2" x14ac:dyDescent="0.25">
      <c r="A45602" s="1"/>
      <c r="B45602" s="2"/>
    </row>
    <row r="45603" spans="1:2" x14ac:dyDescent="0.25">
      <c r="A45603" s="1"/>
      <c r="B45603" s="2"/>
    </row>
    <row r="45604" spans="1:2" x14ac:dyDescent="0.25">
      <c r="A45604" s="1"/>
      <c r="B45604" s="2"/>
    </row>
    <row r="45605" spans="1:2" x14ac:dyDescent="0.25">
      <c r="A45605" s="1"/>
      <c r="B45605" s="2"/>
    </row>
    <row r="45606" spans="1:2" x14ac:dyDescent="0.25">
      <c r="A45606" s="1"/>
      <c r="B45606" s="2"/>
    </row>
    <row r="45607" spans="1:2" x14ac:dyDescent="0.25">
      <c r="A45607" s="1"/>
      <c r="B45607" s="2"/>
    </row>
    <row r="45608" spans="1:2" x14ac:dyDescent="0.25">
      <c r="A45608" s="1"/>
      <c r="B45608" s="2"/>
    </row>
    <row r="45609" spans="1:2" x14ac:dyDescent="0.25">
      <c r="A45609" s="1"/>
      <c r="B45609" s="2"/>
    </row>
    <row r="45610" spans="1:2" x14ac:dyDescent="0.25">
      <c r="A45610" s="1"/>
      <c r="B45610" s="2"/>
    </row>
    <row r="45611" spans="1:2" x14ac:dyDescent="0.25">
      <c r="A45611" s="1"/>
      <c r="B45611" s="2"/>
    </row>
    <row r="45612" spans="1:2" x14ac:dyDescent="0.25">
      <c r="A45612" s="1"/>
      <c r="B45612" s="2"/>
    </row>
    <row r="45613" spans="1:2" x14ac:dyDescent="0.25">
      <c r="A45613" s="1"/>
      <c r="B45613" s="2"/>
    </row>
    <row r="45614" spans="1:2" x14ac:dyDescent="0.25">
      <c r="A45614" s="1"/>
      <c r="B45614" s="2"/>
    </row>
    <row r="45615" spans="1:2" x14ac:dyDescent="0.25">
      <c r="A45615" s="1"/>
      <c r="B45615" s="2"/>
    </row>
    <row r="45616" spans="1:2" x14ac:dyDescent="0.25">
      <c r="A45616" s="1"/>
      <c r="B45616" s="2"/>
    </row>
    <row r="45617" spans="1:2" x14ac:dyDescent="0.25">
      <c r="A45617" s="1"/>
      <c r="B45617" s="2"/>
    </row>
    <row r="45618" spans="1:2" x14ac:dyDescent="0.25">
      <c r="A45618" s="1"/>
      <c r="B45618" s="2"/>
    </row>
    <row r="45619" spans="1:2" x14ac:dyDescent="0.25">
      <c r="A45619" s="1"/>
      <c r="B45619" s="2"/>
    </row>
    <row r="45620" spans="1:2" x14ac:dyDescent="0.25">
      <c r="A45620" s="1"/>
      <c r="B45620" s="2"/>
    </row>
    <row r="45621" spans="1:2" x14ac:dyDescent="0.25">
      <c r="A45621" s="1"/>
      <c r="B45621" s="2"/>
    </row>
    <row r="45622" spans="1:2" x14ac:dyDescent="0.25">
      <c r="A45622" s="1"/>
      <c r="B45622" s="2"/>
    </row>
    <row r="45623" spans="1:2" x14ac:dyDescent="0.25">
      <c r="A45623" s="1"/>
      <c r="B45623" s="2"/>
    </row>
    <row r="45624" spans="1:2" x14ac:dyDescent="0.25">
      <c r="A45624" s="1"/>
      <c r="B45624" s="2"/>
    </row>
    <row r="45625" spans="1:2" x14ac:dyDescent="0.25">
      <c r="A45625" s="1"/>
      <c r="B45625" s="2"/>
    </row>
    <row r="45626" spans="1:2" x14ac:dyDescent="0.25">
      <c r="A45626" s="1"/>
      <c r="B45626" s="2"/>
    </row>
    <row r="45627" spans="1:2" x14ac:dyDescent="0.25">
      <c r="A45627" s="1"/>
      <c r="B45627" s="2"/>
    </row>
    <row r="45628" spans="1:2" x14ac:dyDescent="0.25">
      <c r="A45628" s="1"/>
      <c r="B45628" s="2"/>
    </row>
    <row r="45629" spans="1:2" x14ac:dyDescent="0.25">
      <c r="A45629" s="1"/>
      <c r="B45629" s="2"/>
    </row>
    <row r="45630" spans="1:2" x14ac:dyDescent="0.25">
      <c r="A45630" s="1"/>
      <c r="B45630" s="2"/>
    </row>
    <row r="45631" spans="1:2" x14ac:dyDescent="0.25">
      <c r="A45631" s="1"/>
      <c r="B45631" s="2"/>
    </row>
    <row r="45632" spans="1:2" x14ac:dyDescent="0.25">
      <c r="A45632" s="1"/>
      <c r="B45632" s="2"/>
    </row>
    <row r="45633" spans="1:2" x14ac:dyDescent="0.25">
      <c r="A45633" s="1"/>
      <c r="B45633" s="2"/>
    </row>
    <row r="45634" spans="1:2" x14ac:dyDescent="0.25">
      <c r="A45634" s="1"/>
      <c r="B45634" s="2"/>
    </row>
    <row r="45635" spans="1:2" x14ac:dyDescent="0.25">
      <c r="A45635" s="1"/>
      <c r="B45635" s="2"/>
    </row>
    <row r="45636" spans="1:2" x14ac:dyDescent="0.25">
      <c r="A45636" s="1"/>
      <c r="B45636" s="2"/>
    </row>
    <row r="45637" spans="1:2" x14ac:dyDescent="0.25">
      <c r="A45637" s="1"/>
      <c r="B45637" s="2"/>
    </row>
    <row r="45638" spans="1:2" x14ac:dyDescent="0.25">
      <c r="A45638" s="1"/>
      <c r="B45638" s="2"/>
    </row>
    <row r="45639" spans="1:2" x14ac:dyDescent="0.25">
      <c r="A45639" s="1"/>
      <c r="B45639" s="2"/>
    </row>
    <row r="45640" spans="1:2" x14ac:dyDescent="0.25">
      <c r="A45640" s="1"/>
      <c r="B45640" s="2"/>
    </row>
    <row r="45641" spans="1:2" x14ac:dyDescent="0.25">
      <c r="A45641" s="1"/>
      <c r="B45641" s="2"/>
    </row>
    <row r="45642" spans="1:2" x14ac:dyDescent="0.25">
      <c r="A45642" s="1"/>
      <c r="B45642" s="2"/>
    </row>
    <row r="45643" spans="1:2" x14ac:dyDescent="0.25">
      <c r="A45643" s="1"/>
      <c r="B45643" s="2"/>
    </row>
    <row r="45644" spans="1:2" x14ac:dyDescent="0.25">
      <c r="A45644" s="1"/>
      <c r="B45644" s="2"/>
    </row>
    <row r="45645" spans="1:2" x14ac:dyDescent="0.25">
      <c r="A45645" s="1"/>
      <c r="B45645" s="2"/>
    </row>
    <row r="45646" spans="1:2" x14ac:dyDescent="0.25">
      <c r="A45646" s="1"/>
      <c r="B45646" s="2"/>
    </row>
    <row r="45647" spans="1:2" x14ac:dyDescent="0.25">
      <c r="A45647" s="1"/>
      <c r="B45647" s="2"/>
    </row>
    <row r="45648" spans="1:2" x14ac:dyDescent="0.25">
      <c r="A45648" s="1"/>
      <c r="B45648" s="2"/>
    </row>
    <row r="45649" spans="1:2" x14ac:dyDescent="0.25">
      <c r="A45649" s="1"/>
      <c r="B45649" s="2"/>
    </row>
    <row r="45650" spans="1:2" x14ac:dyDescent="0.25">
      <c r="A45650" s="1"/>
      <c r="B45650" s="2"/>
    </row>
    <row r="45651" spans="1:2" x14ac:dyDescent="0.25">
      <c r="A45651" s="1"/>
      <c r="B45651" s="2"/>
    </row>
    <row r="45652" spans="1:2" x14ac:dyDescent="0.25">
      <c r="A45652" s="1"/>
      <c r="B45652" s="2"/>
    </row>
    <row r="45653" spans="1:2" x14ac:dyDescent="0.25">
      <c r="A45653" s="1"/>
      <c r="B45653" s="2"/>
    </row>
    <row r="45654" spans="1:2" x14ac:dyDescent="0.25">
      <c r="A45654" s="1"/>
      <c r="B45654" s="2"/>
    </row>
    <row r="45655" spans="1:2" x14ac:dyDescent="0.25">
      <c r="A45655" s="1"/>
      <c r="B45655" s="2"/>
    </row>
    <row r="45656" spans="1:2" x14ac:dyDescent="0.25">
      <c r="A45656" s="1"/>
      <c r="B45656" s="2"/>
    </row>
    <row r="45657" spans="1:2" x14ac:dyDescent="0.25">
      <c r="A45657" s="1"/>
      <c r="B45657" s="2"/>
    </row>
    <row r="45658" spans="1:2" x14ac:dyDescent="0.25">
      <c r="A45658" s="1"/>
      <c r="B45658" s="2"/>
    </row>
    <row r="45659" spans="1:2" x14ac:dyDescent="0.25">
      <c r="A45659" s="1"/>
      <c r="B45659" s="2"/>
    </row>
    <row r="45660" spans="1:2" x14ac:dyDescent="0.25">
      <c r="A45660" s="1"/>
      <c r="B45660" s="2"/>
    </row>
    <row r="45661" spans="1:2" x14ac:dyDescent="0.25">
      <c r="A45661" s="1"/>
      <c r="B45661" s="2"/>
    </row>
    <row r="45662" spans="1:2" x14ac:dyDescent="0.25">
      <c r="A45662" s="1"/>
      <c r="B45662" s="2"/>
    </row>
    <row r="45663" spans="1:2" x14ac:dyDescent="0.25">
      <c r="A45663" s="1"/>
      <c r="B45663" s="2"/>
    </row>
    <row r="45664" spans="1:2" x14ac:dyDescent="0.25">
      <c r="A45664" s="1"/>
      <c r="B45664" s="2"/>
    </row>
    <row r="45665" spans="1:2" x14ac:dyDescent="0.25">
      <c r="A45665" s="1"/>
      <c r="B45665" s="2"/>
    </row>
    <row r="45666" spans="1:2" x14ac:dyDescent="0.25">
      <c r="A45666" s="1"/>
      <c r="B45666" s="2"/>
    </row>
    <row r="45667" spans="1:2" x14ac:dyDescent="0.25">
      <c r="A45667" s="1"/>
      <c r="B45667" s="2"/>
    </row>
    <row r="45668" spans="1:2" x14ac:dyDescent="0.25">
      <c r="A45668" s="1"/>
      <c r="B45668" s="2"/>
    </row>
    <row r="45669" spans="1:2" x14ac:dyDescent="0.25">
      <c r="A45669" s="1"/>
      <c r="B45669" s="2"/>
    </row>
    <row r="45670" spans="1:2" x14ac:dyDescent="0.25">
      <c r="A45670" s="1"/>
      <c r="B45670" s="2"/>
    </row>
    <row r="45671" spans="1:2" x14ac:dyDescent="0.25">
      <c r="A45671" s="1"/>
      <c r="B45671" s="2"/>
    </row>
    <row r="45672" spans="1:2" x14ac:dyDescent="0.25">
      <c r="A45672" s="1"/>
      <c r="B45672" s="2"/>
    </row>
    <row r="45673" spans="1:2" x14ac:dyDescent="0.25">
      <c r="A45673" s="1"/>
      <c r="B45673" s="2"/>
    </row>
    <row r="45674" spans="1:2" x14ac:dyDescent="0.25">
      <c r="A45674" s="1"/>
      <c r="B45674" s="2"/>
    </row>
    <row r="45675" spans="1:2" x14ac:dyDescent="0.25">
      <c r="A45675" s="1"/>
      <c r="B45675" s="2"/>
    </row>
    <row r="45676" spans="1:2" x14ac:dyDescent="0.25">
      <c r="A45676" s="1"/>
      <c r="B45676" s="2"/>
    </row>
    <row r="45677" spans="1:2" x14ac:dyDescent="0.25">
      <c r="A45677" s="1"/>
      <c r="B45677" s="2"/>
    </row>
    <row r="45678" spans="1:2" x14ac:dyDescent="0.25">
      <c r="A45678" s="1"/>
      <c r="B45678" s="2"/>
    </row>
    <row r="45679" spans="1:2" x14ac:dyDescent="0.25">
      <c r="A45679" s="1"/>
      <c r="B45679" s="2"/>
    </row>
    <row r="45680" spans="1:2" x14ac:dyDescent="0.25">
      <c r="A45680" s="1"/>
      <c r="B45680" s="2"/>
    </row>
    <row r="45681" spans="1:2" x14ac:dyDescent="0.25">
      <c r="A45681" s="1"/>
      <c r="B45681" s="2"/>
    </row>
    <row r="45682" spans="1:2" x14ac:dyDescent="0.25">
      <c r="A45682" s="1"/>
      <c r="B45682" s="2"/>
    </row>
    <row r="45683" spans="1:2" x14ac:dyDescent="0.25">
      <c r="A45683" s="1"/>
      <c r="B45683" s="2"/>
    </row>
    <row r="45684" spans="1:2" x14ac:dyDescent="0.25">
      <c r="A45684" s="1"/>
      <c r="B45684" s="2"/>
    </row>
    <row r="45685" spans="1:2" x14ac:dyDescent="0.25">
      <c r="A45685" s="1"/>
      <c r="B45685" s="2"/>
    </row>
    <row r="45686" spans="1:2" x14ac:dyDescent="0.25">
      <c r="A45686" s="1"/>
      <c r="B45686" s="2"/>
    </row>
    <row r="45687" spans="1:2" x14ac:dyDescent="0.25">
      <c r="A45687" s="1"/>
      <c r="B45687" s="2"/>
    </row>
    <row r="45688" spans="1:2" x14ac:dyDescent="0.25">
      <c r="A45688" s="1"/>
      <c r="B45688" s="2"/>
    </row>
    <row r="45689" spans="1:2" x14ac:dyDescent="0.25">
      <c r="A45689" s="1"/>
      <c r="B45689" s="2"/>
    </row>
    <row r="45690" spans="1:2" x14ac:dyDescent="0.25">
      <c r="A45690" s="1"/>
      <c r="B45690" s="2"/>
    </row>
    <row r="45691" spans="1:2" x14ac:dyDescent="0.25">
      <c r="A45691" s="1"/>
      <c r="B45691" s="2"/>
    </row>
    <row r="45692" spans="1:2" x14ac:dyDescent="0.25">
      <c r="A45692" s="1"/>
      <c r="B45692" s="2"/>
    </row>
    <row r="45693" spans="1:2" x14ac:dyDescent="0.25">
      <c r="A45693" s="1"/>
      <c r="B45693" s="2"/>
    </row>
    <row r="45694" spans="1:2" x14ac:dyDescent="0.25">
      <c r="A45694" s="1"/>
      <c r="B45694" s="2"/>
    </row>
    <row r="45695" spans="1:2" x14ac:dyDescent="0.25">
      <c r="A45695" s="1"/>
      <c r="B45695" s="2"/>
    </row>
    <row r="45696" spans="1:2" x14ac:dyDescent="0.25">
      <c r="A45696" s="1"/>
      <c r="B45696" s="2"/>
    </row>
    <row r="45697" spans="1:2" x14ac:dyDescent="0.25">
      <c r="A45697" s="1"/>
      <c r="B45697" s="2"/>
    </row>
    <row r="45698" spans="1:2" x14ac:dyDescent="0.25">
      <c r="A45698" s="1"/>
      <c r="B45698" s="2"/>
    </row>
    <row r="45699" spans="1:2" x14ac:dyDescent="0.25">
      <c r="A45699" s="1"/>
      <c r="B45699" s="2"/>
    </row>
    <row r="45700" spans="1:2" x14ac:dyDescent="0.25">
      <c r="A45700" s="1"/>
      <c r="B45700" s="2"/>
    </row>
    <row r="45701" spans="1:2" x14ac:dyDescent="0.25">
      <c r="A45701" s="1"/>
      <c r="B45701" s="2"/>
    </row>
    <row r="45702" spans="1:2" x14ac:dyDescent="0.25">
      <c r="A45702" s="1"/>
      <c r="B45702" s="2"/>
    </row>
    <row r="45703" spans="1:2" x14ac:dyDescent="0.25">
      <c r="A45703" s="1"/>
      <c r="B45703" s="2"/>
    </row>
    <row r="45704" spans="1:2" x14ac:dyDescent="0.25">
      <c r="A45704" s="1"/>
      <c r="B45704" s="2"/>
    </row>
    <row r="45705" spans="1:2" x14ac:dyDescent="0.25">
      <c r="A45705" s="1"/>
      <c r="B45705" s="2"/>
    </row>
    <row r="45706" spans="1:2" x14ac:dyDescent="0.25">
      <c r="A45706" s="1"/>
      <c r="B45706" s="2"/>
    </row>
    <row r="45707" spans="1:2" x14ac:dyDescent="0.25">
      <c r="A45707" s="1"/>
      <c r="B45707" s="2"/>
    </row>
    <row r="45708" spans="1:2" x14ac:dyDescent="0.25">
      <c r="A45708" s="1"/>
      <c r="B45708" s="2"/>
    </row>
    <row r="45709" spans="1:2" x14ac:dyDescent="0.25">
      <c r="A45709" s="1"/>
      <c r="B45709" s="2"/>
    </row>
    <row r="45710" spans="1:2" x14ac:dyDescent="0.25">
      <c r="A45710" s="1"/>
      <c r="B45710" s="2"/>
    </row>
    <row r="45711" spans="1:2" x14ac:dyDescent="0.25">
      <c r="A45711" s="1"/>
      <c r="B45711" s="2"/>
    </row>
    <row r="45712" spans="1:2" x14ac:dyDescent="0.25">
      <c r="A45712" s="1"/>
      <c r="B45712" s="2"/>
    </row>
    <row r="45713" spans="1:2" x14ac:dyDescent="0.25">
      <c r="A45713" s="1"/>
      <c r="B45713" s="2"/>
    </row>
    <row r="45714" spans="1:2" x14ac:dyDescent="0.25">
      <c r="A45714" s="1"/>
      <c r="B45714" s="2"/>
    </row>
    <row r="45715" spans="1:2" x14ac:dyDescent="0.25">
      <c r="A45715" s="1"/>
      <c r="B45715" s="2"/>
    </row>
    <row r="45716" spans="1:2" x14ac:dyDescent="0.25">
      <c r="A45716" s="1"/>
      <c r="B45716" s="2"/>
    </row>
    <row r="45717" spans="1:2" x14ac:dyDescent="0.25">
      <c r="A45717" s="1"/>
      <c r="B45717" s="2"/>
    </row>
    <row r="45718" spans="1:2" x14ac:dyDescent="0.25">
      <c r="A45718" s="1"/>
      <c r="B45718" s="2"/>
    </row>
    <row r="45719" spans="1:2" x14ac:dyDescent="0.25">
      <c r="A45719" s="1"/>
      <c r="B45719" s="2"/>
    </row>
    <row r="45720" spans="1:2" x14ac:dyDescent="0.25">
      <c r="A45720" s="1"/>
      <c r="B45720" s="2"/>
    </row>
    <row r="45721" spans="1:2" x14ac:dyDescent="0.25">
      <c r="A45721" s="1"/>
      <c r="B45721" s="2"/>
    </row>
    <row r="45722" spans="1:2" x14ac:dyDescent="0.25">
      <c r="A45722" s="1"/>
      <c r="B45722" s="2"/>
    </row>
    <row r="45723" spans="1:2" x14ac:dyDescent="0.25">
      <c r="A45723" s="1"/>
      <c r="B45723" s="2"/>
    </row>
    <row r="45724" spans="1:2" x14ac:dyDescent="0.25">
      <c r="A45724" s="1"/>
      <c r="B45724" s="2"/>
    </row>
    <row r="45725" spans="1:2" x14ac:dyDescent="0.25">
      <c r="A45725" s="1"/>
      <c r="B45725" s="2"/>
    </row>
    <row r="45726" spans="1:2" x14ac:dyDescent="0.25">
      <c r="A45726" s="1"/>
      <c r="B45726" s="2"/>
    </row>
    <row r="45727" spans="1:2" x14ac:dyDescent="0.25">
      <c r="A45727" s="1"/>
      <c r="B45727" s="2"/>
    </row>
    <row r="45728" spans="1:2" x14ac:dyDescent="0.25">
      <c r="A45728" s="1"/>
      <c r="B45728" s="2"/>
    </row>
    <row r="45729" spans="1:2" x14ac:dyDescent="0.25">
      <c r="A45729" s="1"/>
      <c r="B45729" s="2"/>
    </row>
    <row r="45730" spans="1:2" x14ac:dyDescent="0.25">
      <c r="A45730" s="1"/>
      <c r="B45730" s="2"/>
    </row>
    <row r="45731" spans="1:2" x14ac:dyDescent="0.25">
      <c r="A45731" s="1"/>
      <c r="B45731" s="2"/>
    </row>
    <row r="45732" spans="1:2" x14ac:dyDescent="0.25">
      <c r="A45732" s="1"/>
      <c r="B45732" s="2"/>
    </row>
    <row r="45733" spans="1:2" x14ac:dyDescent="0.25">
      <c r="A45733" s="1"/>
      <c r="B45733" s="2"/>
    </row>
    <row r="45734" spans="1:2" x14ac:dyDescent="0.25">
      <c r="A45734" s="1"/>
      <c r="B45734" s="2"/>
    </row>
    <row r="45735" spans="1:2" x14ac:dyDescent="0.25">
      <c r="A45735" s="1"/>
      <c r="B45735" s="2"/>
    </row>
    <row r="45736" spans="1:2" x14ac:dyDescent="0.25">
      <c r="A45736" s="1"/>
      <c r="B45736" s="2"/>
    </row>
    <row r="45737" spans="1:2" x14ac:dyDescent="0.25">
      <c r="A45737" s="1"/>
      <c r="B45737" s="2"/>
    </row>
    <row r="45738" spans="1:2" x14ac:dyDescent="0.25">
      <c r="A45738" s="1"/>
      <c r="B45738" s="2"/>
    </row>
    <row r="45739" spans="1:2" x14ac:dyDescent="0.25">
      <c r="A45739" s="1"/>
      <c r="B45739" s="2"/>
    </row>
    <row r="45740" spans="1:2" x14ac:dyDescent="0.25">
      <c r="A45740" s="1"/>
      <c r="B45740" s="2"/>
    </row>
    <row r="45741" spans="1:2" x14ac:dyDescent="0.25">
      <c r="A45741" s="1"/>
      <c r="B45741" s="2"/>
    </row>
    <row r="45742" spans="1:2" x14ac:dyDescent="0.25">
      <c r="A45742" s="1"/>
      <c r="B45742" s="2"/>
    </row>
    <row r="45743" spans="1:2" x14ac:dyDescent="0.25">
      <c r="A45743" s="1"/>
      <c r="B45743" s="2"/>
    </row>
    <row r="45744" spans="1:2" x14ac:dyDescent="0.25">
      <c r="A45744" s="1"/>
      <c r="B45744" s="2"/>
    </row>
    <row r="45745" spans="1:2" x14ac:dyDescent="0.25">
      <c r="A45745" s="1"/>
      <c r="B45745" s="2"/>
    </row>
    <row r="45746" spans="1:2" x14ac:dyDescent="0.25">
      <c r="A45746" s="1"/>
      <c r="B45746" s="2"/>
    </row>
    <row r="45747" spans="1:2" x14ac:dyDescent="0.25">
      <c r="A45747" s="1"/>
      <c r="B45747" s="2"/>
    </row>
    <row r="45748" spans="1:2" x14ac:dyDescent="0.25">
      <c r="A45748" s="1"/>
      <c r="B45748" s="2"/>
    </row>
    <row r="45749" spans="1:2" x14ac:dyDescent="0.25">
      <c r="A45749" s="1"/>
      <c r="B45749" s="2"/>
    </row>
    <row r="45750" spans="1:2" x14ac:dyDescent="0.25">
      <c r="A45750" s="1"/>
      <c r="B45750" s="2"/>
    </row>
    <row r="45751" spans="1:2" x14ac:dyDescent="0.25">
      <c r="A45751" s="1"/>
      <c r="B45751" s="2"/>
    </row>
    <row r="45752" spans="1:2" x14ac:dyDescent="0.25">
      <c r="A45752" s="1"/>
      <c r="B45752" s="2"/>
    </row>
    <row r="45753" spans="1:2" x14ac:dyDescent="0.25">
      <c r="A45753" s="1"/>
      <c r="B45753" s="2"/>
    </row>
    <row r="45754" spans="1:2" x14ac:dyDescent="0.25">
      <c r="A45754" s="1"/>
      <c r="B45754" s="2"/>
    </row>
    <row r="45755" spans="1:2" x14ac:dyDescent="0.25">
      <c r="A45755" s="1"/>
      <c r="B45755" s="2"/>
    </row>
    <row r="45756" spans="1:2" x14ac:dyDescent="0.25">
      <c r="A45756" s="1"/>
      <c r="B45756" s="2"/>
    </row>
    <row r="45757" spans="1:2" x14ac:dyDescent="0.25">
      <c r="A45757" s="1"/>
      <c r="B45757" s="2"/>
    </row>
    <row r="45758" spans="1:2" x14ac:dyDescent="0.25">
      <c r="A45758" s="1"/>
      <c r="B45758" s="2"/>
    </row>
    <row r="45759" spans="1:2" x14ac:dyDescent="0.25">
      <c r="A45759" s="1"/>
      <c r="B45759" s="2"/>
    </row>
    <row r="45760" spans="1:2" x14ac:dyDescent="0.25">
      <c r="A45760" s="1"/>
      <c r="B45760" s="2"/>
    </row>
    <row r="45761" spans="1:2" x14ac:dyDescent="0.25">
      <c r="A45761" s="1"/>
      <c r="B45761" s="2"/>
    </row>
    <row r="45762" spans="1:2" x14ac:dyDescent="0.25">
      <c r="A45762" s="1"/>
      <c r="B45762" s="2"/>
    </row>
    <row r="45763" spans="1:2" x14ac:dyDescent="0.25">
      <c r="A45763" s="1"/>
      <c r="B45763" s="2"/>
    </row>
    <row r="45764" spans="1:2" x14ac:dyDescent="0.25">
      <c r="A45764" s="1"/>
      <c r="B45764" s="2"/>
    </row>
    <row r="45765" spans="1:2" x14ac:dyDescent="0.25">
      <c r="A45765" s="1"/>
      <c r="B45765" s="2"/>
    </row>
    <row r="45766" spans="1:2" x14ac:dyDescent="0.25">
      <c r="A45766" s="1"/>
      <c r="B45766" s="2"/>
    </row>
    <row r="45767" spans="1:2" x14ac:dyDescent="0.25">
      <c r="A45767" s="1"/>
      <c r="B45767" s="2"/>
    </row>
    <row r="45768" spans="1:2" x14ac:dyDescent="0.25">
      <c r="A45768" s="1"/>
      <c r="B45768" s="2"/>
    </row>
    <row r="45769" spans="1:2" x14ac:dyDescent="0.25">
      <c r="A45769" s="1"/>
      <c r="B45769" s="2"/>
    </row>
    <row r="45770" spans="1:2" x14ac:dyDescent="0.25">
      <c r="A45770" s="1"/>
      <c r="B45770" s="2"/>
    </row>
    <row r="45771" spans="1:2" x14ac:dyDescent="0.25">
      <c r="A45771" s="1"/>
      <c r="B45771" s="2"/>
    </row>
    <row r="45772" spans="1:2" x14ac:dyDescent="0.25">
      <c r="A45772" s="1"/>
      <c r="B45772" s="2"/>
    </row>
    <row r="45773" spans="1:2" x14ac:dyDescent="0.25">
      <c r="A45773" s="1"/>
      <c r="B45773" s="2"/>
    </row>
    <row r="45774" spans="1:2" x14ac:dyDescent="0.25">
      <c r="A45774" s="1"/>
      <c r="B45774" s="2"/>
    </row>
    <row r="45775" spans="1:2" x14ac:dyDescent="0.25">
      <c r="A45775" s="1"/>
      <c r="B45775" s="2"/>
    </row>
    <row r="45776" spans="1:2" x14ac:dyDescent="0.25">
      <c r="A45776" s="1"/>
      <c r="B45776" s="2"/>
    </row>
    <row r="45777" spans="1:2" x14ac:dyDescent="0.25">
      <c r="A45777" s="1"/>
      <c r="B45777" s="2"/>
    </row>
    <row r="45778" spans="1:2" x14ac:dyDescent="0.25">
      <c r="A45778" s="1"/>
      <c r="B45778" s="2"/>
    </row>
    <row r="45779" spans="1:2" x14ac:dyDescent="0.25">
      <c r="A45779" s="1"/>
      <c r="B45779" s="2"/>
    </row>
    <row r="45780" spans="1:2" x14ac:dyDescent="0.25">
      <c r="A45780" s="1"/>
      <c r="B45780" s="2"/>
    </row>
    <row r="45781" spans="1:2" x14ac:dyDescent="0.25">
      <c r="A45781" s="1"/>
      <c r="B45781" s="2"/>
    </row>
    <row r="45782" spans="1:2" x14ac:dyDescent="0.25">
      <c r="A45782" s="1"/>
      <c r="B45782" s="2"/>
    </row>
    <row r="45783" spans="1:2" x14ac:dyDescent="0.25">
      <c r="A45783" s="1"/>
      <c r="B45783" s="2"/>
    </row>
    <row r="45784" spans="1:2" x14ac:dyDescent="0.25">
      <c r="A45784" s="1"/>
      <c r="B45784" s="2"/>
    </row>
    <row r="45785" spans="1:2" x14ac:dyDescent="0.25">
      <c r="A45785" s="1"/>
      <c r="B45785" s="2"/>
    </row>
    <row r="45786" spans="1:2" x14ac:dyDescent="0.25">
      <c r="A45786" s="1"/>
      <c r="B45786" s="2"/>
    </row>
    <row r="45787" spans="1:2" x14ac:dyDescent="0.25">
      <c r="A45787" s="1"/>
      <c r="B45787" s="2"/>
    </row>
    <row r="45788" spans="1:2" x14ac:dyDescent="0.25">
      <c r="A45788" s="1"/>
      <c r="B45788" s="2"/>
    </row>
    <row r="45789" spans="1:2" x14ac:dyDescent="0.25">
      <c r="A45789" s="1"/>
      <c r="B45789" s="2"/>
    </row>
    <row r="45790" spans="1:2" x14ac:dyDescent="0.25">
      <c r="A45790" s="1"/>
      <c r="B45790" s="2"/>
    </row>
    <row r="45791" spans="1:2" x14ac:dyDescent="0.25">
      <c r="A45791" s="1"/>
      <c r="B45791" s="2"/>
    </row>
    <row r="45792" spans="1:2" x14ac:dyDescent="0.25">
      <c r="A45792" s="1"/>
      <c r="B45792" s="2"/>
    </row>
    <row r="45793" spans="1:2" x14ac:dyDescent="0.25">
      <c r="A45793" s="1"/>
      <c r="B45793" s="2"/>
    </row>
    <row r="45794" spans="1:2" x14ac:dyDescent="0.25">
      <c r="A45794" s="1"/>
      <c r="B45794" s="2"/>
    </row>
    <row r="45795" spans="1:2" x14ac:dyDescent="0.25">
      <c r="A45795" s="1"/>
      <c r="B45795" s="2"/>
    </row>
    <row r="45796" spans="1:2" x14ac:dyDescent="0.25">
      <c r="A45796" s="1"/>
      <c r="B45796" s="2"/>
    </row>
    <row r="45797" spans="1:2" x14ac:dyDescent="0.25">
      <c r="A45797" s="1"/>
      <c r="B45797" s="2"/>
    </row>
    <row r="45798" spans="1:2" x14ac:dyDescent="0.25">
      <c r="A45798" s="1"/>
      <c r="B45798" s="2"/>
    </row>
    <row r="45799" spans="1:2" x14ac:dyDescent="0.25">
      <c r="A45799" s="1"/>
      <c r="B45799" s="2"/>
    </row>
    <row r="45800" spans="1:2" x14ac:dyDescent="0.25">
      <c r="A45800" s="1"/>
      <c r="B45800" s="2"/>
    </row>
    <row r="45801" spans="1:2" x14ac:dyDescent="0.25">
      <c r="A45801" s="1"/>
      <c r="B45801" s="2"/>
    </row>
    <row r="45802" spans="1:2" x14ac:dyDescent="0.25">
      <c r="A45802" s="1"/>
      <c r="B45802" s="2"/>
    </row>
    <row r="45803" spans="1:2" x14ac:dyDescent="0.25">
      <c r="A45803" s="1"/>
      <c r="B45803" s="2"/>
    </row>
    <row r="45804" spans="1:2" x14ac:dyDescent="0.25">
      <c r="A45804" s="1"/>
      <c r="B45804" s="2"/>
    </row>
    <row r="45805" spans="1:2" x14ac:dyDescent="0.25">
      <c r="A45805" s="1"/>
      <c r="B45805" s="2"/>
    </row>
    <row r="45806" spans="1:2" x14ac:dyDescent="0.25">
      <c r="A45806" s="1"/>
      <c r="B45806" s="2"/>
    </row>
    <row r="45807" spans="1:2" x14ac:dyDescent="0.25">
      <c r="A45807" s="1"/>
      <c r="B45807" s="2"/>
    </row>
    <row r="45808" spans="1:2" x14ac:dyDescent="0.25">
      <c r="A45808" s="1"/>
      <c r="B45808" s="2"/>
    </row>
    <row r="45809" spans="1:2" x14ac:dyDescent="0.25">
      <c r="A45809" s="1"/>
      <c r="B45809" s="2"/>
    </row>
    <row r="45810" spans="1:2" x14ac:dyDescent="0.25">
      <c r="A45810" s="1"/>
      <c r="B45810" s="2"/>
    </row>
    <row r="45811" spans="1:2" x14ac:dyDescent="0.25">
      <c r="A45811" s="1"/>
      <c r="B45811" s="2"/>
    </row>
    <row r="45812" spans="1:2" x14ac:dyDescent="0.25">
      <c r="A45812" s="1"/>
      <c r="B45812" s="2"/>
    </row>
    <row r="45813" spans="1:2" x14ac:dyDescent="0.25">
      <c r="A45813" s="1"/>
      <c r="B45813" s="2"/>
    </row>
    <row r="45814" spans="1:2" x14ac:dyDescent="0.25">
      <c r="A45814" s="1"/>
      <c r="B45814" s="2"/>
    </row>
    <row r="45815" spans="1:2" x14ac:dyDescent="0.25">
      <c r="A45815" s="1"/>
      <c r="B45815" s="2"/>
    </row>
    <row r="45816" spans="1:2" x14ac:dyDescent="0.25">
      <c r="A45816" s="1"/>
      <c r="B45816" s="2"/>
    </row>
    <row r="45817" spans="1:2" x14ac:dyDescent="0.25">
      <c r="A45817" s="1"/>
      <c r="B45817" s="2"/>
    </row>
    <row r="45818" spans="1:2" x14ac:dyDescent="0.25">
      <c r="A45818" s="1"/>
      <c r="B45818" s="2"/>
    </row>
    <row r="45819" spans="1:2" x14ac:dyDescent="0.25">
      <c r="A45819" s="1"/>
      <c r="B45819" s="2"/>
    </row>
    <row r="45820" spans="1:2" x14ac:dyDescent="0.25">
      <c r="A45820" s="1"/>
      <c r="B45820" s="2"/>
    </row>
    <row r="45821" spans="1:2" x14ac:dyDescent="0.25">
      <c r="A45821" s="1"/>
      <c r="B45821" s="2"/>
    </row>
    <row r="45822" spans="1:2" x14ac:dyDescent="0.25">
      <c r="A45822" s="1"/>
      <c r="B45822" s="2"/>
    </row>
    <row r="45823" spans="1:2" x14ac:dyDescent="0.25">
      <c r="A45823" s="1"/>
      <c r="B45823" s="2"/>
    </row>
    <row r="45824" spans="1:2" x14ac:dyDescent="0.25">
      <c r="A45824" s="1"/>
      <c r="B45824" s="2"/>
    </row>
    <row r="45825" spans="1:2" x14ac:dyDescent="0.25">
      <c r="A45825" s="1"/>
      <c r="B45825" s="2"/>
    </row>
    <row r="45826" spans="1:2" x14ac:dyDescent="0.25">
      <c r="A45826" s="1"/>
      <c r="B45826" s="2"/>
    </row>
    <row r="45827" spans="1:2" x14ac:dyDescent="0.25">
      <c r="A45827" s="1"/>
      <c r="B45827" s="2"/>
    </row>
    <row r="45828" spans="1:2" x14ac:dyDescent="0.25">
      <c r="A45828" s="1"/>
      <c r="B45828" s="2"/>
    </row>
    <row r="45829" spans="1:2" x14ac:dyDescent="0.25">
      <c r="A45829" s="1"/>
      <c r="B45829" s="2"/>
    </row>
    <row r="45830" spans="1:2" x14ac:dyDescent="0.25">
      <c r="A45830" s="1"/>
      <c r="B45830" s="2"/>
    </row>
    <row r="45831" spans="1:2" x14ac:dyDescent="0.25">
      <c r="A45831" s="1"/>
      <c r="B45831" s="2"/>
    </row>
    <row r="45832" spans="1:2" x14ac:dyDescent="0.25">
      <c r="A45832" s="1"/>
      <c r="B45832" s="2"/>
    </row>
    <row r="45833" spans="1:2" x14ac:dyDescent="0.25">
      <c r="A45833" s="1"/>
      <c r="B45833" s="2"/>
    </row>
    <row r="45834" spans="1:2" x14ac:dyDescent="0.25">
      <c r="A45834" s="1"/>
      <c r="B45834" s="2"/>
    </row>
    <row r="45835" spans="1:2" x14ac:dyDescent="0.25">
      <c r="A45835" s="1"/>
      <c r="B45835" s="2"/>
    </row>
    <row r="45836" spans="1:2" x14ac:dyDescent="0.25">
      <c r="A45836" s="1"/>
      <c r="B45836" s="2"/>
    </row>
    <row r="45837" spans="1:2" x14ac:dyDescent="0.25">
      <c r="A45837" s="1"/>
      <c r="B45837" s="2"/>
    </row>
    <row r="45838" spans="1:2" x14ac:dyDescent="0.25">
      <c r="A45838" s="1"/>
      <c r="B45838" s="2"/>
    </row>
    <row r="45839" spans="1:2" x14ac:dyDescent="0.25">
      <c r="A45839" s="1"/>
      <c r="B45839" s="2"/>
    </row>
    <row r="45840" spans="1:2" x14ac:dyDescent="0.25">
      <c r="A45840" s="1"/>
      <c r="B45840" s="2"/>
    </row>
    <row r="45841" spans="1:2" x14ac:dyDescent="0.25">
      <c r="A45841" s="1"/>
      <c r="B45841" s="2"/>
    </row>
    <row r="45842" spans="1:2" x14ac:dyDescent="0.25">
      <c r="A45842" s="1"/>
      <c r="B45842" s="2"/>
    </row>
    <row r="45843" spans="1:2" x14ac:dyDescent="0.25">
      <c r="A45843" s="1"/>
      <c r="B45843" s="2"/>
    </row>
    <row r="45844" spans="1:2" x14ac:dyDescent="0.25">
      <c r="A45844" s="1"/>
      <c r="B45844" s="2"/>
    </row>
    <row r="45845" spans="1:2" x14ac:dyDescent="0.25">
      <c r="A45845" s="1"/>
      <c r="B45845" s="2"/>
    </row>
    <row r="45846" spans="1:2" x14ac:dyDescent="0.25">
      <c r="A45846" s="1"/>
      <c r="B45846" s="2"/>
    </row>
    <row r="45847" spans="1:2" x14ac:dyDescent="0.25">
      <c r="A45847" s="1"/>
      <c r="B45847" s="2"/>
    </row>
    <row r="45848" spans="1:2" x14ac:dyDescent="0.25">
      <c r="A45848" s="1"/>
      <c r="B45848" s="2"/>
    </row>
    <row r="45849" spans="1:2" x14ac:dyDescent="0.25">
      <c r="A45849" s="1"/>
      <c r="B45849" s="2"/>
    </row>
    <row r="45850" spans="1:2" x14ac:dyDescent="0.25">
      <c r="A45850" s="1"/>
      <c r="B45850" s="2"/>
    </row>
    <row r="45851" spans="1:2" x14ac:dyDescent="0.25">
      <c r="A45851" s="1"/>
      <c r="B45851" s="2"/>
    </row>
    <row r="45852" spans="1:2" x14ac:dyDescent="0.25">
      <c r="A45852" s="1"/>
      <c r="B45852" s="2"/>
    </row>
    <row r="45853" spans="1:2" x14ac:dyDescent="0.25">
      <c r="A45853" s="1"/>
      <c r="B45853" s="2"/>
    </row>
    <row r="45854" spans="1:2" x14ac:dyDescent="0.25">
      <c r="A45854" s="1"/>
      <c r="B45854" s="2"/>
    </row>
    <row r="45855" spans="1:2" x14ac:dyDescent="0.25">
      <c r="A45855" s="1"/>
      <c r="B45855" s="2"/>
    </row>
    <row r="45856" spans="1:2" x14ac:dyDescent="0.25">
      <c r="A45856" s="1"/>
      <c r="B45856" s="2"/>
    </row>
    <row r="45857" spans="1:2" x14ac:dyDescent="0.25">
      <c r="A45857" s="1"/>
      <c r="B45857" s="2"/>
    </row>
    <row r="45858" spans="1:2" x14ac:dyDescent="0.25">
      <c r="A45858" s="1"/>
      <c r="B45858" s="2"/>
    </row>
    <row r="45859" spans="1:2" x14ac:dyDescent="0.25">
      <c r="A45859" s="1"/>
      <c r="B45859" s="2"/>
    </row>
    <row r="45860" spans="1:2" x14ac:dyDescent="0.25">
      <c r="A45860" s="1"/>
      <c r="B45860" s="2"/>
    </row>
    <row r="45861" spans="1:2" x14ac:dyDescent="0.25">
      <c r="A45861" s="1"/>
      <c r="B45861" s="2"/>
    </row>
    <row r="45862" spans="1:2" x14ac:dyDescent="0.25">
      <c r="A45862" s="1"/>
      <c r="B45862" s="2"/>
    </row>
    <row r="45863" spans="1:2" x14ac:dyDescent="0.25">
      <c r="A45863" s="1"/>
      <c r="B45863" s="2"/>
    </row>
    <row r="45864" spans="1:2" x14ac:dyDescent="0.25">
      <c r="A45864" s="1"/>
      <c r="B45864" s="2"/>
    </row>
    <row r="45865" spans="1:2" x14ac:dyDescent="0.25">
      <c r="A45865" s="1"/>
      <c r="B45865" s="2"/>
    </row>
    <row r="45866" spans="1:2" x14ac:dyDescent="0.25">
      <c r="A45866" s="1"/>
      <c r="B45866" s="2"/>
    </row>
    <row r="45867" spans="1:2" x14ac:dyDescent="0.25">
      <c r="A45867" s="1"/>
      <c r="B45867" s="2"/>
    </row>
    <row r="45868" spans="1:2" x14ac:dyDescent="0.25">
      <c r="A45868" s="1"/>
      <c r="B45868" s="2"/>
    </row>
    <row r="45869" spans="1:2" x14ac:dyDescent="0.25">
      <c r="A45869" s="1"/>
      <c r="B45869" s="2"/>
    </row>
    <row r="45870" spans="1:2" x14ac:dyDescent="0.25">
      <c r="A45870" s="1"/>
      <c r="B45870" s="2"/>
    </row>
    <row r="45871" spans="1:2" x14ac:dyDescent="0.25">
      <c r="A45871" s="1"/>
      <c r="B45871" s="2"/>
    </row>
    <row r="45872" spans="1:2" x14ac:dyDescent="0.25">
      <c r="A45872" s="1"/>
      <c r="B45872" s="2"/>
    </row>
    <row r="45873" spans="1:2" x14ac:dyDescent="0.25">
      <c r="A45873" s="1"/>
      <c r="B45873" s="2"/>
    </row>
    <row r="45874" spans="1:2" x14ac:dyDescent="0.25">
      <c r="A45874" s="1"/>
      <c r="B45874" s="2"/>
    </row>
    <row r="45875" spans="1:2" x14ac:dyDescent="0.25">
      <c r="A45875" s="1"/>
      <c r="B45875" s="2"/>
    </row>
    <row r="45876" spans="1:2" x14ac:dyDescent="0.25">
      <c r="A45876" s="1"/>
      <c r="B45876" s="2"/>
    </row>
    <row r="45877" spans="1:2" x14ac:dyDescent="0.25">
      <c r="A45877" s="1"/>
      <c r="B45877" s="2"/>
    </row>
    <row r="45878" spans="1:2" x14ac:dyDescent="0.25">
      <c r="A45878" s="1"/>
      <c r="B45878" s="2"/>
    </row>
    <row r="45879" spans="1:2" x14ac:dyDescent="0.25">
      <c r="A45879" s="1"/>
      <c r="B45879" s="2"/>
    </row>
    <row r="45880" spans="1:2" x14ac:dyDescent="0.25">
      <c r="A45880" s="1"/>
      <c r="B45880" s="2"/>
    </row>
    <row r="45881" spans="1:2" x14ac:dyDescent="0.25">
      <c r="A45881" s="1"/>
      <c r="B45881" s="2"/>
    </row>
    <row r="45882" spans="1:2" x14ac:dyDescent="0.25">
      <c r="A45882" s="1"/>
      <c r="B45882" s="2"/>
    </row>
    <row r="45883" spans="1:2" x14ac:dyDescent="0.25">
      <c r="A45883" s="1"/>
      <c r="B45883" s="2"/>
    </row>
    <row r="45884" spans="1:2" x14ac:dyDescent="0.25">
      <c r="A45884" s="1"/>
      <c r="B45884" s="2"/>
    </row>
    <row r="45885" spans="1:2" x14ac:dyDescent="0.25">
      <c r="A45885" s="1"/>
      <c r="B45885" s="2"/>
    </row>
    <row r="45886" spans="1:2" x14ac:dyDescent="0.25">
      <c r="A45886" s="1"/>
      <c r="B45886" s="2"/>
    </row>
    <row r="45887" spans="1:2" x14ac:dyDescent="0.25">
      <c r="A45887" s="1"/>
      <c r="B45887" s="2"/>
    </row>
    <row r="45888" spans="1:2" x14ac:dyDescent="0.25">
      <c r="A45888" s="1"/>
      <c r="B45888" s="2"/>
    </row>
    <row r="45889" spans="1:2" x14ac:dyDescent="0.25">
      <c r="A45889" s="1"/>
      <c r="B45889" s="2"/>
    </row>
    <row r="45890" spans="1:2" x14ac:dyDescent="0.25">
      <c r="A45890" s="1"/>
      <c r="B45890" s="2"/>
    </row>
    <row r="45891" spans="1:2" x14ac:dyDescent="0.25">
      <c r="A45891" s="1"/>
      <c r="B45891" s="2"/>
    </row>
    <row r="45892" spans="1:2" x14ac:dyDescent="0.25">
      <c r="A45892" s="1"/>
      <c r="B45892" s="2"/>
    </row>
    <row r="45893" spans="1:2" x14ac:dyDescent="0.25">
      <c r="A45893" s="1"/>
      <c r="B45893" s="2"/>
    </row>
    <row r="45894" spans="1:2" x14ac:dyDescent="0.25">
      <c r="A45894" s="1"/>
      <c r="B45894" s="2"/>
    </row>
    <row r="45895" spans="1:2" x14ac:dyDescent="0.25">
      <c r="A45895" s="1"/>
      <c r="B45895" s="2"/>
    </row>
    <row r="45896" spans="1:2" x14ac:dyDescent="0.25">
      <c r="A45896" s="1"/>
      <c r="B45896" s="2"/>
    </row>
    <row r="45897" spans="1:2" x14ac:dyDescent="0.25">
      <c r="A45897" s="1"/>
      <c r="B45897" s="2"/>
    </row>
    <row r="45898" spans="1:2" x14ac:dyDescent="0.25">
      <c r="A45898" s="1"/>
      <c r="B45898" s="2"/>
    </row>
    <row r="45899" spans="1:2" x14ac:dyDescent="0.25">
      <c r="A45899" s="1"/>
      <c r="B45899" s="2"/>
    </row>
    <row r="45900" spans="1:2" x14ac:dyDescent="0.25">
      <c r="A45900" s="1"/>
      <c r="B45900" s="2"/>
    </row>
    <row r="45901" spans="1:2" x14ac:dyDescent="0.25">
      <c r="A45901" s="1"/>
      <c r="B45901" s="2"/>
    </row>
    <row r="45902" spans="1:2" x14ac:dyDescent="0.25">
      <c r="A45902" s="1"/>
      <c r="B45902" s="2"/>
    </row>
    <row r="45903" spans="1:2" x14ac:dyDescent="0.25">
      <c r="A45903" s="1"/>
      <c r="B45903" s="2"/>
    </row>
    <row r="45904" spans="1:2" x14ac:dyDescent="0.25">
      <c r="A45904" s="1"/>
      <c r="B45904" s="2"/>
    </row>
    <row r="45905" spans="1:2" x14ac:dyDescent="0.25">
      <c r="A45905" s="1"/>
      <c r="B45905" s="2"/>
    </row>
    <row r="45906" spans="1:2" x14ac:dyDescent="0.25">
      <c r="A45906" s="1"/>
      <c r="B45906" s="2"/>
    </row>
    <row r="45907" spans="1:2" x14ac:dyDescent="0.25">
      <c r="A45907" s="1"/>
      <c r="B45907" s="2"/>
    </row>
    <row r="45908" spans="1:2" x14ac:dyDescent="0.25">
      <c r="A45908" s="1"/>
      <c r="B45908" s="2"/>
    </row>
    <row r="45909" spans="1:2" x14ac:dyDescent="0.25">
      <c r="A45909" s="1"/>
      <c r="B45909" s="2"/>
    </row>
    <row r="45910" spans="1:2" x14ac:dyDescent="0.25">
      <c r="A45910" s="1"/>
      <c r="B45910" s="2"/>
    </row>
    <row r="45911" spans="1:2" x14ac:dyDescent="0.25">
      <c r="A45911" s="1"/>
      <c r="B45911" s="2"/>
    </row>
    <row r="45912" spans="1:2" x14ac:dyDescent="0.25">
      <c r="A45912" s="1"/>
      <c r="B45912" s="2"/>
    </row>
    <row r="45913" spans="1:2" x14ac:dyDescent="0.25">
      <c r="A45913" s="1"/>
      <c r="B45913" s="2"/>
    </row>
    <row r="45914" spans="1:2" x14ac:dyDescent="0.25">
      <c r="A45914" s="1"/>
      <c r="B45914" s="2"/>
    </row>
    <row r="45915" spans="1:2" x14ac:dyDescent="0.25">
      <c r="A45915" s="1"/>
      <c r="B45915" s="2"/>
    </row>
    <row r="45916" spans="1:2" x14ac:dyDescent="0.25">
      <c r="A45916" s="1"/>
      <c r="B45916" s="2"/>
    </row>
    <row r="45917" spans="1:2" x14ac:dyDescent="0.25">
      <c r="A45917" s="1"/>
      <c r="B45917" s="2"/>
    </row>
    <row r="45918" spans="1:2" x14ac:dyDescent="0.25">
      <c r="A45918" s="1"/>
      <c r="B45918" s="2"/>
    </row>
    <row r="45919" spans="1:2" x14ac:dyDescent="0.25">
      <c r="A45919" s="1"/>
      <c r="B45919" s="2"/>
    </row>
    <row r="45920" spans="1:2" x14ac:dyDescent="0.25">
      <c r="A45920" s="1"/>
      <c r="B45920" s="2"/>
    </row>
    <row r="45921" spans="1:2" x14ac:dyDescent="0.25">
      <c r="A45921" s="1"/>
      <c r="B45921" s="2"/>
    </row>
    <row r="45922" spans="1:2" x14ac:dyDescent="0.25">
      <c r="A45922" s="1"/>
      <c r="B45922" s="2"/>
    </row>
    <row r="45923" spans="1:2" x14ac:dyDescent="0.25">
      <c r="A45923" s="1"/>
      <c r="B45923" s="2"/>
    </row>
    <row r="45924" spans="1:2" x14ac:dyDescent="0.25">
      <c r="A45924" s="1"/>
      <c r="B45924" s="2"/>
    </row>
    <row r="45925" spans="1:2" x14ac:dyDescent="0.25">
      <c r="A45925" s="1"/>
      <c r="B45925" s="2"/>
    </row>
    <row r="45926" spans="1:2" x14ac:dyDescent="0.25">
      <c r="A45926" s="1"/>
      <c r="B45926" s="2"/>
    </row>
    <row r="45927" spans="1:2" x14ac:dyDescent="0.25">
      <c r="A45927" s="1"/>
      <c r="B45927" s="2"/>
    </row>
    <row r="45928" spans="1:2" x14ac:dyDescent="0.25">
      <c r="A45928" s="1"/>
      <c r="B45928" s="2"/>
    </row>
    <row r="45929" spans="1:2" x14ac:dyDescent="0.25">
      <c r="A45929" s="1"/>
      <c r="B45929" s="2"/>
    </row>
    <row r="45930" spans="1:2" x14ac:dyDescent="0.25">
      <c r="A45930" s="1"/>
      <c r="B45930" s="2"/>
    </row>
    <row r="45931" spans="1:2" x14ac:dyDescent="0.25">
      <c r="A45931" s="1"/>
      <c r="B45931" s="2"/>
    </row>
    <row r="45932" spans="1:2" x14ac:dyDescent="0.25">
      <c r="A45932" s="1"/>
      <c r="B45932" s="2"/>
    </row>
    <row r="45933" spans="1:2" x14ac:dyDescent="0.25">
      <c r="A45933" s="1"/>
      <c r="B45933" s="2"/>
    </row>
    <row r="45934" spans="1:2" x14ac:dyDescent="0.25">
      <c r="A45934" s="1"/>
      <c r="B45934" s="2"/>
    </row>
    <row r="45935" spans="1:2" x14ac:dyDescent="0.25">
      <c r="A45935" s="1"/>
      <c r="B45935" s="2"/>
    </row>
    <row r="45936" spans="1:2" x14ac:dyDescent="0.25">
      <c r="A45936" s="1"/>
      <c r="B45936" s="2"/>
    </row>
    <row r="45937" spans="1:2" x14ac:dyDescent="0.25">
      <c r="A45937" s="1"/>
      <c r="B45937" s="2"/>
    </row>
    <row r="45938" spans="1:2" x14ac:dyDescent="0.25">
      <c r="A45938" s="1"/>
      <c r="B45938" s="2"/>
    </row>
    <row r="45939" spans="1:2" x14ac:dyDescent="0.25">
      <c r="A45939" s="1"/>
      <c r="B45939" s="2"/>
    </row>
    <row r="45940" spans="1:2" x14ac:dyDescent="0.25">
      <c r="A45940" s="1"/>
      <c r="B45940" s="2"/>
    </row>
    <row r="45941" spans="1:2" x14ac:dyDescent="0.25">
      <c r="A45941" s="1"/>
      <c r="B45941" s="2"/>
    </row>
    <row r="45942" spans="1:2" x14ac:dyDescent="0.25">
      <c r="A45942" s="1"/>
      <c r="B45942" s="2"/>
    </row>
    <row r="45943" spans="1:2" x14ac:dyDescent="0.25">
      <c r="A45943" s="1"/>
      <c r="B45943" s="2"/>
    </row>
    <row r="45944" spans="1:2" x14ac:dyDescent="0.25">
      <c r="A45944" s="1"/>
      <c r="B45944" s="2"/>
    </row>
    <row r="45945" spans="1:2" x14ac:dyDescent="0.25">
      <c r="A45945" s="1"/>
      <c r="B45945" s="2"/>
    </row>
    <row r="45946" spans="1:2" x14ac:dyDescent="0.25">
      <c r="A45946" s="1"/>
      <c r="B45946" s="2"/>
    </row>
    <row r="45947" spans="1:2" x14ac:dyDescent="0.25">
      <c r="A45947" s="1"/>
      <c r="B45947" s="2"/>
    </row>
    <row r="45948" spans="1:2" x14ac:dyDescent="0.25">
      <c r="A45948" s="1"/>
      <c r="B45948" s="2"/>
    </row>
    <row r="45949" spans="1:2" x14ac:dyDescent="0.25">
      <c r="A45949" s="1"/>
      <c r="B45949" s="2"/>
    </row>
    <row r="45950" spans="1:2" x14ac:dyDescent="0.25">
      <c r="A45950" s="1"/>
      <c r="B45950" s="2"/>
    </row>
    <row r="45951" spans="1:2" x14ac:dyDescent="0.25">
      <c r="A45951" s="1"/>
      <c r="B45951" s="2"/>
    </row>
    <row r="45952" spans="1:2" x14ac:dyDescent="0.25">
      <c r="A45952" s="1"/>
      <c r="B45952" s="2"/>
    </row>
    <row r="45953" spans="1:2" x14ac:dyDescent="0.25">
      <c r="A45953" s="1"/>
      <c r="B45953" s="2"/>
    </row>
    <row r="45954" spans="1:2" x14ac:dyDescent="0.25">
      <c r="A45954" s="1"/>
      <c r="B45954" s="2"/>
    </row>
    <row r="45955" spans="1:2" x14ac:dyDescent="0.25">
      <c r="A45955" s="1"/>
      <c r="B45955" s="2"/>
    </row>
    <row r="45956" spans="1:2" x14ac:dyDescent="0.25">
      <c r="A45956" s="1"/>
      <c r="B45956" s="2"/>
    </row>
    <row r="45957" spans="1:2" x14ac:dyDescent="0.25">
      <c r="A45957" s="1"/>
      <c r="B45957" s="2"/>
    </row>
    <row r="45958" spans="1:2" x14ac:dyDescent="0.25">
      <c r="A45958" s="1"/>
      <c r="B45958" s="2"/>
    </row>
    <row r="45959" spans="1:2" x14ac:dyDescent="0.25">
      <c r="A45959" s="1"/>
      <c r="B45959" s="2"/>
    </row>
    <row r="45960" spans="1:2" x14ac:dyDescent="0.25">
      <c r="A45960" s="1"/>
      <c r="B45960" s="2"/>
    </row>
    <row r="45961" spans="1:2" x14ac:dyDescent="0.25">
      <c r="A45961" s="1"/>
      <c r="B45961" s="2"/>
    </row>
    <row r="45962" spans="1:2" x14ac:dyDescent="0.25">
      <c r="A45962" s="1"/>
      <c r="B45962" s="2"/>
    </row>
    <row r="45963" spans="1:2" x14ac:dyDescent="0.25">
      <c r="A45963" s="1"/>
      <c r="B45963" s="2"/>
    </row>
    <row r="45964" spans="1:2" x14ac:dyDescent="0.25">
      <c r="A45964" s="1"/>
      <c r="B45964" s="2"/>
    </row>
    <row r="45965" spans="1:2" x14ac:dyDescent="0.25">
      <c r="A45965" s="1"/>
      <c r="B45965" s="2"/>
    </row>
    <row r="45966" spans="1:2" x14ac:dyDescent="0.25">
      <c r="A45966" s="1"/>
      <c r="B45966" s="2"/>
    </row>
    <row r="45967" spans="1:2" x14ac:dyDescent="0.25">
      <c r="A45967" s="1"/>
      <c r="B45967" s="2"/>
    </row>
    <row r="45968" spans="1:2" x14ac:dyDescent="0.25">
      <c r="A45968" s="1"/>
      <c r="B45968" s="2"/>
    </row>
    <row r="45969" spans="1:2" x14ac:dyDescent="0.25">
      <c r="A45969" s="1"/>
      <c r="B45969" s="2"/>
    </row>
    <row r="45970" spans="1:2" x14ac:dyDescent="0.25">
      <c r="A45970" s="1"/>
      <c r="B45970" s="2"/>
    </row>
    <row r="45971" spans="1:2" x14ac:dyDescent="0.25">
      <c r="A45971" s="1"/>
      <c r="B45971" s="2"/>
    </row>
    <row r="45972" spans="1:2" x14ac:dyDescent="0.25">
      <c r="A45972" s="1"/>
      <c r="B45972" s="2"/>
    </row>
    <row r="45973" spans="1:2" x14ac:dyDescent="0.25">
      <c r="A45973" s="1"/>
      <c r="B45973" s="2"/>
    </row>
    <row r="45974" spans="1:2" x14ac:dyDescent="0.25">
      <c r="A45974" s="1"/>
      <c r="B45974" s="2"/>
    </row>
    <row r="45975" spans="1:2" x14ac:dyDescent="0.25">
      <c r="A45975" s="1"/>
      <c r="B45975" s="2"/>
    </row>
    <row r="45976" spans="1:2" x14ac:dyDescent="0.25">
      <c r="A45976" s="1"/>
      <c r="B45976" s="2"/>
    </row>
    <row r="45977" spans="1:2" x14ac:dyDescent="0.25">
      <c r="A45977" s="1"/>
      <c r="B45977" s="2"/>
    </row>
    <row r="45978" spans="1:2" x14ac:dyDescent="0.25">
      <c r="A45978" s="1"/>
      <c r="B45978" s="2"/>
    </row>
    <row r="45979" spans="1:2" x14ac:dyDescent="0.25">
      <c r="A45979" s="1"/>
      <c r="B45979" s="2"/>
    </row>
    <row r="45980" spans="1:2" x14ac:dyDescent="0.25">
      <c r="A45980" s="1"/>
      <c r="B45980" s="2"/>
    </row>
    <row r="45981" spans="1:2" x14ac:dyDescent="0.25">
      <c r="A45981" s="1"/>
      <c r="B45981" s="2"/>
    </row>
    <row r="45982" spans="1:2" x14ac:dyDescent="0.25">
      <c r="A45982" s="1"/>
      <c r="B45982" s="2"/>
    </row>
    <row r="45983" spans="1:2" x14ac:dyDescent="0.25">
      <c r="A45983" s="1"/>
      <c r="B45983" s="2"/>
    </row>
    <row r="45984" spans="1:2" x14ac:dyDescent="0.25">
      <c r="A45984" s="1"/>
      <c r="B45984" s="2"/>
    </row>
    <row r="45985" spans="1:2" x14ac:dyDescent="0.25">
      <c r="A45985" s="1"/>
      <c r="B45985" s="2"/>
    </row>
    <row r="45986" spans="1:2" x14ac:dyDescent="0.25">
      <c r="A45986" s="1"/>
      <c r="B45986" s="2"/>
    </row>
    <row r="45987" spans="1:2" x14ac:dyDescent="0.25">
      <c r="A45987" s="1"/>
      <c r="B45987" s="2"/>
    </row>
    <row r="45988" spans="1:2" x14ac:dyDescent="0.25">
      <c r="A45988" s="1"/>
      <c r="B45988" s="2"/>
    </row>
    <row r="45989" spans="1:2" x14ac:dyDescent="0.25">
      <c r="A45989" s="1"/>
      <c r="B45989" s="2"/>
    </row>
    <row r="45990" spans="1:2" x14ac:dyDescent="0.25">
      <c r="A45990" s="1"/>
      <c r="B45990" s="2"/>
    </row>
    <row r="45991" spans="1:2" x14ac:dyDescent="0.25">
      <c r="A45991" s="1"/>
      <c r="B45991" s="2"/>
    </row>
    <row r="45992" spans="1:2" x14ac:dyDescent="0.25">
      <c r="A45992" s="1"/>
      <c r="B45992" s="2"/>
    </row>
    <row r="45993" spans="1:2" x14ac:dyDescent="0.25">
      <c r="A45993" s="1"/>
      <c r="B45993" s="2"/>
    </row>
    <row r="45994" spans="1:2" x14ac:dyDescent="0.25">
      <c r="A45994" s="1"/>
      <c r="B45994" s="2"/>
    </row>
    <row r="45995" spans="1:2" x14ac:dyDescent="0.25">
      <c r="A45995" s="1"/>
      <c r="B45995" s="2"/>
    </row>
    <row r="45996" spans="1:2" x14ac:dyDescent="0.25">
      <c r="A45996" s="1"/>
      <c r="B45996" s="2"/>
    </row>
    <row r="45997" spans="1:2" x14ac:dyDescent="0.25">
      <c r="A45997" s="1"/>
      <c r="B45997" s="2"/>
    </row>
    <row r="45998" spans="1:2" x14ac:dyDescent="0.25">
      <c r="A45998" s="1"/>
      <c r="B45998" s="2"/>
    </row>
    <row r="45999" spans="1:2" x14ac:dyDescent="0.25">
      <c r="A45999" s="1"/>
      <c r="B45999" s="2"/>
    </row>
    <row r="46000" spans="1:2" x14ac:dyDescent="0.25">
      <c r="A46000" s="1"/>
      <c r="B46000" s="2"/>
    </row>
    <row r="46001" spans="1:2" x14ac:dyDescent="0.25">
      <c r="A46001" s="1"/>
      <c r="B46001" s="2"/>
    </row>
    <row r="46002" spans="1:2" x14ac:dyDescent="0.25">
      <c r="A46002" s="1"/>
      <c r="B46002" s="2"/>
    </row>
    <row r="46003" spans="1:2" x14ac:dyDescent="0.25">
      <c r="A46003" s="1"/>
      <c r="B46003" s="2"/>
    </row>
    <row r="46004" spans="1:2" x14ac:dyDescent="0.25">
      <c r="A46004" s="1"/>
      <c r="B46004" s="2"/>
    </row>
    <row r="46005" spans="1:2" x14ac:dyDescent="0.25">
      <c r="A46005" s="1"/>
      <c r="B46005" s="2"/>
    </row>
    <row r="46006" spans="1:2" x14ac:dyDescent="0.25">
      <c r="A46006" s="1"/>
      <c r="B46006" s="2"/>
    </row>
    <row r="46007" spans="1:2" x14ac:dyDescent="0.25">
      <c r="A46007" s="1"/>
      <c r="B46007" s="2"/>
    </row>
    <row r="46008" spans="1:2" x14ac:dyDescent="0.25">
      <c r="A46008" s="1"/>
      <c r="B46008" s="2"/>
    </row>
    <row r="46009" spans="1:2" x14ac:dyDescent="0.25">
      <c r="A46009" s="1"/>
      <c r="B46009" s="2"/>
    </row>
    <row r="46010" spans="1:2" x14ac:dyDescent="0.25">
      <c r="A46010" s="1"/>
      <c r="B46010" s="2"/>
    </row>
    <row r="46011" spans="1:2" x14ac:dyDescent="0.25">
      <c r="A46011" s="1"/>
      <c r="B46011" s="2"/>
    </row>
    <row r="46012" spans="1:2" x14ac:dyDescent="0.25">
      <c r="A46012" s="1"/>
      <c r="B46012" s="2"/>
    </row>
    <row r="46013" spans="1:2" x14ac:dyDescent="0.25">
      <c r="A46013" s="1"/>
      <c r="B46013" s="2"/>
    </row>
    <row r="46014" spans="1:2" x14ac:dyDescent="0.25">
      <c r="A46014" s="1"/>
      <c r="B46014" s="2"/>
    </row>
    <row r="46015" spans="1:2" x14ac:dyDescent="0.25">
      <c r="A46015" s="1"/>
      <c r="B46015" s="2"/>
    </row>
    <row r="46016" spans="1:2" x14ac:dyDescent="0.25">
      <c r="A46016" s="1"/>
      <c r="B46016" s="2"/>
    </row>
    <row r="46017" spans="1:2" x14ac:dyDescent="0.25">
      <c r="A46017" s="1"/>
      <c r="B46017" s="2"/>
    </row>
    <row r="46018" spans="1:2" x14ac:dyDescent="0.25">
      <c r="A46018" s="1"/>
      <c r="B46018" s="2"/>
    </row>
    <row r="46019" spans="1:2" x14ac:dyDescent="0.25">
      <c r="A46019" s="1"/>
      <c r="B46019" s="2"/>
    </row>
    <row r="46020" spans="1:2" x14ac:dyDescent="0.25">
      <c r="A46020" s="1"/>
      <c r="B46020" s="2"/>
    </row>
    <row r="46021" spans="1:2" x14ac:dyDescent="0.25">
      <c r="A46021" s="1"/>
      <c r="B46021" s="2"/>
    </row>
    <row r="46022" spans="1:2" x14ac:dyDescent="0.25">
      <c r="A46022" s="1"/>
      <c r="B46022" s="2"/>
    </row>
    <row r="46023" spans="1:2" x14ac:dyDescent="0.25">
      <c r="A46023" s="1"/>
      <c r="B46023" s="2"/>
    </row>
    <row r="46024" spans="1:2" x14ac:dyDescent="0.25">
      <c r="A46024" s="1"/>
      <c r="B46024" s="2"/>
    </row>
    <row r="46025" spans="1:2" x14ac:dyDescent="0.25">
      <c r="A46025" s="1"/>
      <c r="B46025" s="2"/>
    </row>
    <row r="46026" spans="1:2" x14ac:dyDescent="0.25">
      <c r="A46026" s="1"/>
      <c r="B46026" s="2"/>
    </row>
    <row r="46027" spans="1:2" x14ac:dyDescent="0.25">
      <c r="A46027" s="1"/>
      <c r="B46027" s="2"/>
    </row>
    <row r="46028" spans="1:2" x14ac:dyDescent="0.25">
      <c r="A46028" s="1"/>
      <c r="B46028" s="2"/>
    </row>
    <row r="46029" spans="1:2" x14ac:dyDescent="0.25">
      <c r="A46029" s="1"/>
      <c r="B46029" s="2"/>
    </row>
    <row r="46030" spans="1:2" x14ac:dyDescent="0.25">
      <c r="A46030" s="1"/>
      <c r="B46030" s="2"/>
    </row>
    <row r="46031" spans="1:2" x14ac:dyDescent="0.25">
      <c r="A46031" s="1"/>
      <c r="B46031" s="2"/>
    </row>
    <row r="46032" spans="1:2" x14ac:dyDescent="0.25">
      <c r="A46032" s="1"/>
      <c r="B46032" s="2"/>
    </row>
    <row r="46033" spans="1:2" x14ac:dyDescent="0.25">
      <c r="A46033" s="1"/>
      <c r="B46033" s="2"/>
    </row>
    <row r="46034" spans="1:2" x14ac:dyDescent="0.25">
      <c r="A46034" s="1"/>
      <c r="B46034" s="2"/>
    </row>
    <row r="46035" spans="1:2" x14ac:dyDescent="0.25">
      <c r="A46035" s="1"/>
      <c r="B46035" s="2"/>
    </row>
    <row r="46036" spans="1:2" x14ac:dyDescent="0.25">
      <c r="A46036" s="1"/>
      <c r="B46036" s="2"/>
    </row>
    <row r="46037" spans="1:2" x14ac:dyDescent="0.25">
      <c r="A46037" s="1"/>
      <c r="B46037" s="2"/>
    </row>
    <row r="46038" spans="1:2" x14ac:dyDescent="0.25">
      <c r="A46038" s="1"/>
      <c r="B46038" s="2"/>
    </row>
    <row r="46039" spans="1:2" x14ac:dyDescent="0.25">
      <c r="A46039" s="1"/>
      <c r="B46039" s="2"/>
    </row>
    <row r="46040" spans="1:2" x14ac:dyDescent="0.25">
      <c r="A46040" s="1"/>
      <c r="B46040" s="2"/>
    </row>
    <row r="46041" spans="1:2" x14ac:dyDescent="0.25">
      <c r="A46041" s="1"/>
      <c r="B46041" s="2"/>
    </row>
    <row r="46042" spans="1:2" x14ac:dyDescent="0.25">
      <c r="A46042" s="1"/>
      <c r="B46042" s="2"/>
    </row>
    <row r="46043" spans="1:2" x14ac:dyDescent="0.25">
      <c r="A46043" s="1"/>
      <c r="B46043" s="2"/>
    </row>
    <row r="46044" spans="1:2" x14ac:dyDescent="0.25">
      <c r="A46044" s="1"/>
      <c r="B46044" s="2"/>
    </row>
    <row r="46045" spans="1:2" x14ac:dyDescent="0.25">
      <c r="A46045" s="1"/>
      <c r="B46045" s="2"/>
    </row>
    <row r="46046" spans="1:2" x14ac:dyDescent="0.25">
      <c r="A46046" s="1"/>
      <c r="B46046" s="2"/>
    </row>
    <row r="46047" spans="1:2" x14ac:dyDescent="0.25">
      <c r="A46047" s="1"/>
      <c r="B46047" s="2"/>
    </row>
    <row r="46048" spans="1:2" x14ac:dyDescent="0.25">
      <c r="A46048" s="1"/>
      <c r="B46048" s="2"/>
    </row>
    <row r="46049" spans="1:2" x14ac:dyDescent="0.25">
      <c r="A46049" s="1"/>
      <c r="B46049" s="2"/>
    </row>
    <row r="46050" spans="1:2" x14ac:dyDescent="0.25">
      <c r="A46050" s="1"/>
      <c r="B46050" s="2"/>
    </row>
    <row r="46051" spans="1:2" x14ac:dyDescent="0.25">
      <c r="A46051" s="1"/>
      <c r="B46051" s="2"/>
    </row>
    <row r="46052" spans="1:2" x14ac:dyDescent="0.25">
      <c r="A46052" s="1"/>
      <c r="B46052" s="2"/>
    </row>
    <row r="46053" spans="1:2" x14ac:dyDescent="0.25">
      <c r="A46053" s="1"/>
      <c r="B46053" s="2"/>
    </row>
    <row r="46054" spans="1:2" x14ac:dyDescent="0.25">
      <c r="A46054" s="1"/>
      <c r="B46054" s="2"/>
    </row>
    <row r="46055" spans="1:2" x14ac:dyDescent="0.25">
      <c r="A46055" s="1"/>
      <c r="B46055" s="2"/>
    </row>
    <row r="46056" spans="1:2" x14ac:dyDescent="0.25">
      <c r="A46056" s="1"/>
      <c r="B46056" s="2"/>
    </row>
    <row r="46057" spans="1:2" x14ac:dyDescent="0.25">
      <c r="A46057" s="1"/>
      <c r="B46057" s="2"/>
    </row>
    <row r="46058" spans="1:2" x14ac:dyDescent="0.25">
      <c r="A46058" s="1"/>
      <c r="B46058" s="2"/>
    </row>
    <row r="46059" spans="1:2" x14ac:dyDescent="0.25">
      <c r="A46059" s="1"/>
      <c r="B46059" s="2"/>
    </row>
    <row r="46060" spans="1:2" x14ac:dyDescent="0.25">
      <c r="A46060" s="1"/>
      <c r="B46060" s="2"/>
    </row>
    <row r="46061" spans="1:2" x14ac:dyDescent="0.25">
      <c r="A46061" s="1"/>
      <c r="B46061" s="2"/>
    </row>
    <row r="46062" spans="1:2" x14ac:dyDescent="0.25">
      <c r="A46062" s="1"/>
      <c r="B46062" s="2"/>
    </row>
    <row r="46063" spans="1:2" x14ac:dyDescent="0.25">
      <c r="A46063" s="1"/>
      <c r="B46063" s="2"/>
    </row>
    <row r="46064" spans="1:2" x14ac:dyDescent="0.25">
      <c r="A46064" s="1"/>
      <c r="B46064" s="2"/>
    </row>
    <row r="46065" spans="1:2" x14ac:dyDescent="0.25">
      <c r="A46065" s="1"/>
      <c r="B46065" s="2"/>
    </row>
    <row r="46066" spans="1:2" x14ac:dyDescent="0.25">
      <c r="A46066" s="1"/>
      <c r="B46066" s="2"/>
    </row>
    <row r="46067" spans="1:2" x14ac:dyDescent="0.25">
      <c r="A46067" s="1"/>
      <c r="B46067" s="2"/>
    </row>
    <row r="46068" spans="1:2" x14ac:dyDescent="0.25">
      <c r="A46068" s="1"/>
      <c r="B46068" s="2"/>
    </row>
    <row r="46069" spans="1:2" x14ac:dyDescent="0.25">
      <c r="A46069" s="1"/>
      <c r="B46069" s="2"/>
    </row>
    <row r="46070" spans="1:2" x14ac:dyDescent="0.25">
      <c r="A46070" s="1"/>
      <c r="B46070" s="2"/>
    </row>
    <row r="46071" spans="1:2" x14ac:dyDescent="0.25">
      <c r="A46071" s="1"/>
      <c r="B46071" s="2"/>
    </row>
    <row r="46072" spans="1:2" x14ac:dyDescent="0.25">
      <c r="A46072" s="1"/>
      <c r="B46072" s="2"/>
    </row>
    <row r="46073" spans="1:2" x14ac:dyDescent="0.25">
      <c r="A46073" s="1"/>
      <c r="B46073" s="2"/>
    </row>
    <row r="46074" spans="1:2" x14ac:dyDescent="0.25">
      <c r="A46074" s="1"/>
      <c r="B46074" s="2"/>
    </row>
    <row r="46075" spans="1:2" x14ac:dyDescent="0.25">
      <c r="A46075" s="1"/>
      <c r="B46075" s="2"/>
    </row>
    <row r="46076" spans="1:2" x14ac:dyDescent="0.25">
      <c r="A46076" s="1"/>
      <c r="B46076" s="2"/>
    </row>
    <row r="46077" spans="1:2" x14ac:dyDescent="0.25">
      <c r="A46077" s="1"/>
      <c r="B46077" s="2"/>
    </row>
    <row r="46078" spans="1:2" x14ac:dyDescent="0.25">
      <c r="A46078" s="1"/>
      <c r="B46078" s="2"/>
    </row>
    <row r="46079" spans="1:2" x14ac:dyDescent="0.25">
      <c r="A46079" s="1"/>
      <c r="B46079" s="2"/>
    </row>
    <row r="46080" spans="1:2" x14ac:dyDescent="0.25">
      <c r="A46080" s="1"/>
      <c r="B46080" s="2"/>
    </row>
    <row r="46081" spans="1:2" x14ac:dyDescent="0.25">
      <c r="A46081" s="1"/>
      <c r="B46081" s="2"/>
    </row>
    <row r="46082" spans="1:2" x14ac:dyDescent="0.25">
      <c r="A46082" s="1"/>
      <c r="B46082" s="2"/>
    </row>
    <row r="46083" spans="1:2" x14ac:dyDescent="0.25">
      <c r="A46083" s="1"/>
      <c r="B46083" s="2"/>
    </row>
    <row r="46084" spans="1:2" x14ac:dyDescent="0.25">
      <c r="A46084" s="1"/>
      <c r="B46084" s="2"/>
    </row>
    <row r="46085" spans="1:2" x14ac:dyDescent="0.25">
      <c r="A46085" s="1"/>
      <c r="B46085" s="2"/>
    </row>
    <row r="46086" spans="1:2" x14ac:dyDescent="0.25">
      <c r="A46086" s="1"/>
      <c r="B46086" s="2"/>
    </row>
    <row r="46087" spans="1:2" x14ac:dyDescent="0.25">
      <c r="A46087" s="1"/>
      <c r="B46087" s="2"/>
    </row>
    <row r="46088" spans="1:2" x14ac:dyDescent="0.25">
      <c r="A46088" s="1"/>
      <c r="B46088" s="2"/>
    </row>
    <row r="46089" spans="1:2" x14ac:dyDescent="0.25">
      <c r="A46089" s="1"/>
      <c r="B46089" s="2"/>
    </row>
    <row r="46090" spans="1:2" x14ac:dyDescent="0.25">
      <c r="A46090" s="1"/>
      <c r="B46090" s="2"/>
    </row>
    <row r="46091" spans="1:2" x14ac:dyDescent="0.25">
      <c r="A46091" s="1"/>
      <c r="B46091" s="2"/>
    </row>
    <row r="46092" spans="1:2" x14ac:dyDescent="0.25">
      <c r="A46092" s="1"/>
      <c r="B46092" s="2"/>
    </row>
    <row r="46093" spans="1:2" x14ac:dyDescent="0.25">
      <c r="A46093" s="1"/>
      <c r="B46093" s="2"/>
    </row>
    <row r="46094" spans="1:2" x14ac:dyDescent="0.25">
      <c r="A46094" s="1"/>
      <c r="B46094" s="2"/>
    </row>
    <row r="46095" spans="1:2" x14ac:dyDescent="0.25">
      <c r="A46095" s="1"/>
      <c r="B46095" s="2"/>
    </row>
    <row r="46096" spans="1:2" x14ac:dyDescent="0.25">
      <c r="A46096" s="1"/>
      <c r="B46096" s="2"/>
    </row>
    <row r="46097" spans="1:2" x14ac:dyDescent="0.25">
      <c r="A46097" s="1"/>
      <c r="B46097" s="2"/>
    </row>
    <row r="46098" spans="1:2" x14ac:dyDescent="0.25">
      <c r="A46098" s="1"/>
      <c r="B46098" s="2"/>
    </row>
    <row r="46099" spans="1:2" x14ac:dyDescent="0.25">
      <c r="A46099" s="1"/>
      <c r="B46099" s="2"/>
    </row>
    <row r="46100" spans="1:2" x14ac:dyDescent="0.25">
      <c r="A46100" s="1"/>
      <c r="B46100" s="2"/>
    </row>
    <row r="46101" spans="1:2" x14ac:dyDescent="0.25">
      <c r="A46101" s="1"/>
      <c r="B46101" s="2"/>
    </row>
    <row r="46102" spans="1:2" x14ac:dyDescent="0.25">
      <c r="A46102" s="1"/>
      <c r="B46102" s="2"/>
    </row>
    <row r="46103" spans="1:2" x14ac:dyDescent="0.25">
      <c r="A46103" s="1"/>
      <c r="B46103" s="2"/>
    </row>
    <row r="46104" spans="1:2" x14ac:dyDescent="0.25">
      <c r="A46104" s="1"/>
      <c r="B46104" s="2"/>
    </row>
    <row r="46105" spans="1:2" x14ac:dyDescent="0.25">
      <c r="A46105" s="1"/>
      <c r="B46105" s="2"/>
    </row>
    <row r="46106" spans="1:2" x14ac:dyDescent="0.25">
      <c r="A46106" s="1"/>
      <c r="B46106" s="2"/>
    </row>
    <row r="46107" spans="1:2" x14ac:dyDescent="0.25">
      <c r="A46107" s="1"/>
      <c r="B46107" s="2"/>
    </row>
    <row r="46108" spans="1:2" x14ac:dyDescent="0.25">
      <c r="A46108" s="1"/>
      <c r="B46108" s="2"/>
    </row>
    <row r="46109" spans="1:2" x14ac:dyDescent="0.25">
      <c r="A46109" s="1"/>
      <c r="B46109" s="2"/>
    </row>
    <row r="46110" spans="1:2" x14ac:dyDescent="0.25">
      <c r="A46110" s="1"/>
      <c r="B46110" s="2"/>
    </row>
    <row r="46111" spans="1:2" x14ac:dyDescent="0.25">
      <c r="A46111" s="1"/>
      <c r="B46111" s="2"/>
    </row>
    <row r="46112" spans="1:2" x14ac:dyDescent="0.25">
      <c r="A46112" s="1"/>
      <c r="B46112" s="2"/>
    </row>
    <row r="46113" spans="1:2" x14ac:dyDescent="0.25">
      <c r="A46113" s="1"/>
      <c r="B46113" s="2"/>
    </row>
    <row r="46114" spans="1:2" x14ac:dyDescent="0.25">
      <c r="A46114" s="1"/>
      <c r="B46114" s="2"/>
    </row>
    <row r="46115" spans="1:2" x14ac:dyDescent="0.25">
      <c r="A46115" s="1"/>
      <c r="B46115" s="2"/>
    </row>
    <row r="46116" spans="1:2" x14ac:dyDescent="0.25">
      <c r="A46116" s="1"/>
      <c r="B46116" s="2"/>
    </row>
    <row r="46117" spans="1:2" x14ac:dyDescent="0.25">
      <c r="A46117" s="1"/>
      <c r="B46117" s="2"/>
    </row>
    <row r="46118" spans="1:2" x14ac:dyDescent="0.25">
      <c r="A46118" s="1"/>
      <c r="B46118" s="2"/>
    </row>
    <row r="46119" spans="1:2" x14ac:dyDescent="0.25">
      <c r="A46119" s="1"/>
      <c r="B46119" s="2"/>
    </row>
    <row r="46120" spans="1:2" x14ac:dyDescent="0.25">
      <c r="A46120" s="1"/>
      <c r="B46120" s="2"/>
    </row>
    <row r="46121" spans="1:2" x14ac:dyDescent="0.25">
      <c r="A46121" s="1"/>
      <c r="B46121" s="2"/>
    </row>
    <row r="46122" spans="1:2" x14ac:dyDescent="0.25">
      <c r="A46122" s="1"/>
      <c r="B46122" s="2"/>
    </row>
    <row r="46123" spans="1:2" x14ac:dyDescent="0.25">
      <c r="A46123" s="1"/>
      <c r="B46123" s="2"/>
    </row>
    <row r="46124" spans="1:2" x14ac:dyDescent="0.25">
      <c r="A46124" s="1"/>
      <c r="B46124" s="2"/>
    </row>
    <row r="46125" spans="1:2" x14ac:dyDescent="0.25">
      <c r="A46125" s="1"/>
      <c r="B46125" s="2"/>
    </row>
    <row r="46126" spans="1:2" x14ac:dyDescent="0.25">
      <c r="A46126" s="1"/>
      <c r="B46126" s="2"/>
    </row>
    <row r="46127" spans="1:2" x14ac:dyDescent="0.25">
      <c r="A46127" s="1"/>
      <c r="B46127" s="2"/>
    </row>
    <row r="46128" spans="1:2" x14ac:dyDescent="0.25">
      <c r="A46128" s="1"/>
      <c r="B46128" s="2"/>
    </row>
    <row r="46129" spans="1:2" x14ac:dyDescent="0.25">
      <c r="A46129" s="1"/>
      <c r="B46129" s="2"/>
    </row>
    <row r="46130" spans="1:2" x14ac:dyDescent="0.25">
      <c r="A46130" s="1"/>
      <c r="B46130" s="2"/>
    </row>
    <row r="46131" spans="1:2" x14ac:dyDescent="0.25">
      <c r="A46131" s="1"/>
      <c r="B46131" s="2"/>
    </row>
    <row r="46132" spans="1:2" x14ac:dyDescent="0.25">
      <c r="A46132" s="1"/>
      <c r="B46132" s="2"/>
    </row>
    <row r="46133" spans="1:2" x14ac:dyDescent="0.25">
      <c r="A46133" s="1"/>
      <c r="B46133" s="2"/>
    </row>
    <row r="46134" spans="1:2" x14ac:dyDescent="0.25">
      <c r="A46134" s="1"/>
      <c r="B46134" s="2"/>
    </row>
    <row r="46135" spans="1:2" x14ac:dyDescent="0.25">
      <c r="A46135" s="1"/>
      <c r="B46135" s="2"/>
    </row>
    <row r="46136" spans="1:2" x14ac:dyDescent="0.25">
      <c r="A46136" s="1"/>
      <c r="B46136" s="2"/>
    </row>
    <row r="46137" spans="1:2" x14ac:dyDescent="0.25">
      <c r="A46137" s="1"/>
      <c r="B46137" s="2"/>
    </row>
    <row r="46138" spans="1:2" x14ac:dyDescent="0.25">
      <c r="A46138" s="1"/>
      <c r="B46138" s="2"/>
    </row>
    <row r="46139" spans="1:2" x14ac:dyDescent="0.25">
      <c r="A46139" s="1"/>
      <c r="B46139" s="2"/>
    </row>
    <row r="46140" spans="1:2" x14ac:dyDescent="0.25">
      <c r="A46140" s="1"/>
      <c r="B46140" s="2"/>
    </row>
    <row r="46141" spans="1:2" x14ac:dyDescent="0.25">
      <c r="A46141" s="1"/>
      <c r="B46141" s="2"/>
    </row>
    <row r="46142" spans="1:2" x14ac:dyDescent="0.25">
      <c r="A46142" s="1"/>
      <c r="B46142" s="2"/>
    </row>
    <row r="46143" spans="1:2" x14ac:dyDescent="0.25">
      <c r="A46143" s="1"/>
      <c r="B46143" s="2"/>
    </row>
    <row r="46144" spans="1:2" x14ac:dyDescent="0.25">
      <c r="A46144" s="1"/>
      <c r="B46144" s="2"/>
    </row>
    <row r="46145" spans="1:2" x14ac:dyDescent="0.25">
      <c r="A46145" s="1"/>
      <c r="B46145" s="2"/>
    </row>
    <row r="46146" spans="1:2" x14ac:dyDescent="0.25">
      <c r="A46146" s="1"/>
      <c r="B46146" s="2"/>
    </row>
    <row r="46147" spans="1:2" x14ac:dyDescent="0.25">
      <c r="A46147" s="1"/>
      <c r="B46147" s="2"/>
    </row>
    <row r="46148" spans="1:2" x14ac:dyDescent="0.25">
      <c r="A46148" s="1"/>
      <c r="B46148" s="2"/>
    </row>
    <row r="46149" spans="1:2" x14ac:dyDescent="0.25">
      <c r="A46149" s="1"/>
      <c r="B46149" s="2"/>
    </row>
    <row r="46150" spans="1:2" x14ac:dyDescent="0.25">
      <c r="A46150" s="1"/>
      <c r="B46150" s="2"/>
    </row>
    <row r="46151" spans="1:2" x14ac:dyDescent="0.25">
      <c r="A46151" s="1"/>
      <c r="B46151" s="2"/>
    </row>
    <row r="46152" spans="1:2" x14ac:dyDescent="0.25">
      <c r="A46152" s="1"/>
      <c r="B46152" s="2"/>
    </row>
    <row r="46153" spans="1:2" x14ac:dyDescent="0.25">
      <c r="A46153" s="1"/>
      <c r="B46153" s="2"/>
    </row>
    <row r="46154" spans="1:2" x14ac:dyDescent="0.25">
      <c r="A46154" s="1"/>
      <c r="B46154" s="2"/>
    </row>
    <row r="46155" spans="1:2" x14ac:dyDescent="0.25">
      <c r="A46155" s="1"/>
      <c r="B46155" s="2"/>
    </row>
    <row r="46156" spans="1:2" x14ac:dyDescent="0.25">
      <c r="A46156" s="1"/>
      <c r="B46156" s="2"/>
    </row>
    <row r="46157" spans="1:2" x14ac:dyDescent="0.25">
      <c r="A46157" s="1"/>
      <c r="B46157" s="2"/>
    </row>
    <row r="46158" spans="1:2" x14ac:dyDescent="0.25">
      <c r="A46158" s="1"/>
      <c r="B46158" s="2"/>
    </row>
    <row r="46159" spans="1:2" x14ac:dyDescent="0.25">
      <c r="A46159" s="1"/>
      <c r="B46159" s="2"/>
    </row>
    <row r="46160" spans="1:2" x14ac:dyDescent="0.25">
      <c r="A46160" s="1"/>
      <c r="B46160" s="2"/>
    </row>
    <row r="46161" spans="1:2" x14ac:dyDescent="0.25">
      <c r="A46161" s="1"/>
      <c r="B46161" s="2"/>
    </row>
    <row r="46162" spans="1:2" x14ac:dyDescent="0.25">
      <c r="A46162" s="1"/>
      <c r="B46162" s="2"/>
    </row>
    <row r="46163" spans="1:2" x14ac:dyDescent="0.25">
      <c r="A46163" s="1"/>
      <c r="B46163" s="2"/>
    </row>
    <row r="46164" spans="1:2" x14ac:dyDescent="0.25">
      <c r="A46164" s="1"/>
      <c r="B46164" s="2"/>
    </row>
    <row r="46165" spans="1:2" x14ac:dyDescent="0.25">
      <c r="A46165" s="1"/>
      <c r="B46165" s="2"/>
    </row>
    <row r="46166" spans="1:2" x14ac:dyDescent="0.25">
      <c r="A46166" s="1"/>
      <c r="B46166" s="2"/>
    </row>
    <row r="46167" spans="1:2" x14ac:dyDescent="0.25">
      <c r="A46167" s="1"/>
      <c r="B46167" s="2"/>
    </row>
    <row r="46168" spans="1:2" x14ac:dyDescent="0.25">
      <c r="A46168" s="1"/>
      <c r="B46168" s="2"/>
    </row>
    <row r="46169" spans="1:2" x14ac:dyDescent="0.25">
      <c r="A46169" s="1"/>
      <c r="B46169" s="2"/>
    </row>
    <row r="46170" spans="1:2" x14ac:dyDescent="0.25">
      <c r="A46170" s="1"/>
      <c r="B46170" s="2"/>
    </row>
    <row r="46171" spans="1:2" x14ac:dyDescent="0.25">
      <c r="A46171" s="1"/>
      <c r="B46171" s="2"/>
    </row>
    <row r="46172" spans="1:2" x14ac:dyDescent="0.25">
      <c r="A46172" s="1"/>
      <c r="B46172" s="2"/>
    </row>
    <row r="46173" spans="1:2" x14ac:dyDescent="0.25">
      <c r="A46173" s="1"/>
      <c r="B46173" s="2"/>
    </row>
    <row r="46174" spans="1:2" x14ac:dyDescent="0.25">
      <c r="A46174" s="1"/>
      <c r="B46174" s="2"/>
    </row>
    <row r="46175" spans="1:2" x14ac:dyDescent="0.25">
      <c r="A46175" s="1"/>
      <c r="B46175" s="2"/>
    </row>
    <row r="46176" spans="1:2" x14ac:dyDescent="0.25">
      <c r="A46176" s="1"/>
      <c r="B46176" s="2"/>
    </row>
    <row r="46177" spans="1:2" x14ac:dyDescent="0.25">
      <c r="A46177" s="1"/>
      <c r="B46177" s="2"/>
    </row>
    <row r="46178" spans="1:2" x14ac:dyDescent="0.25">
      <c r="A46178" s="1"/>
      <c r="B46178" s="2"/>
    </row>
    <row r="46179" spans="1:2" x14ac:dyDescent="0.25">
      <c r="A46179" s="1"/>
      <c r="B46179" s="2"/>
    </row>
    <row r="46180" spans="1:2" x14ac:dyDescent="0.25">
      <c r="A46180" s="1"/>
      <c r="B46180" s="2"/>
    </row>
    <row r="46181" spans="1:2" x14ac:dyDescent="0.25">
      <c r="A46181" s="1"/>
      <c r="B46181" s="2"/>
    </row>
    <row r="46182" spans="1:2" x14ac:dyDescent="0.25">
      <c r="A46182" s="1"/>
      <c r="B46182" s="2"/>
    </row>
    <row r="46183" spans="1:2" x14ac:dyDescent="0.25">
      <c r="A46183" s="1"/>
      <c r="B46183" s="2"/>
    </row>
    <row r="46184" spans="1:2" x14ac:dyDescent="0.25">
      <c r="A46184" s="1"/>
      <c r="B46184" s="2"/>
    </row>
    <row r="46185" spans="1:2" x14ac:dyDescent="0.25">
      <c r="A46185" s="1"/>
      <c r="B46185" s="2"/>
    </row>
    <row r="46186" spans="1:2" x14ac:dyDescent="0.25">
      <c r="A46186" s="1"/>
      <c r="B46186" s="2"/>
    </row>
    <row r="46187" spans="1:2" x14ac:dyDescent="0.25">
      <c r="A46187" s="1"/>
      <c r="B46187" s="2"/>
    </row>
    <row r="46188" spans="1:2" x14ac:dyDescent="0.25">
      <c r="A46188" s="1"/>
      <c r="B46188" s="2"/>
    </row>
    <row r="46189" spans="1:2" x14ac:dyDescent="0.25">
      <c r="A46189" s="1"/>
      <c r="B46189" s="2"/>
    </row>
    <row r="46190" spans="1:2" x14ac:dyDescent="0.25">
      <c r="A46190" s="1"/>
      <c r="B46190" s="2"/>
    </row>
    <row r="46191" spans="1:2" x14ac:dyDescent="0.25">
      <c r="A46191" s="1"/>
      <c r="B46191" s="2"/>
    </row>
    <row r="46192" spans="1:2" x14ac:dyDescent="0.25">
      <c r="A46192" s="1"/>
      <c r="B46192" s="2"/>
    </row>
    <row r="46193" spans="1:2" x14ac:dyDescent="0.25">
      <c r="A46193" s="1"/>
      <c r="B46193" s="2"/>
    </row>
    <row r="46194" spans="1:2" x14ac:dyDescent="0.25">
      <c r="A46194" s="1"/>
      <c r="B46194" s="2"/>
    </row>
    <row r="46195" spans="1:2" x14ac:dyDescent="0.25">
      <c r="A46195" s="1"/>
      <c r="B46195" s="2"/>
    </row>
    <row r="46196" spans="1:2" x14ac:dyDescent="0.25">
      <c r="A46196" s="1"/>
      <c r="B46196" s="2"/>
    </row>
    <row r="46197" spans="1:2" x14ac:dyDescent="0.25">
      <c r="A46197" s="1"/>
      <c r="B46197" s="2"/>
    </row>
    <row r="46198" spans="1:2" x14ac:dyDescent="0.25">
      <c r="A46198" s="1"/>
      <c r="B46198" s="2"/>
    </row>
    <row r="46199" spans="1:2" x14ac:dyDescent="0.25">
      <c r="A46199" s="1"/>
      <c r="B46199" s="2"/>
    </row>
    <row r="46200" spans="1:2" x14ac:dyDescent="0.25">
      <c r="A46200" s="1"/>
      <c r="B46200" s="2"/>
    </row>
    <row r="46201" spans="1:2" x14ac:dyDescent="0.25">
      <c r="A46201" s="1"/>
      <c r="B46201" s="2"/>
    </row>
    <row r="46202" spans="1:2" x14ac:dyDescent="0.25">
      <c r="A46202" s="1"/>
      <c r="B46202" s="2"/>
    </row>
    <row r="46203" spans="1:2" x14ac:dyDescent="0.25">
      <c r="A46203" s="1"/>
      <c r="B46203" s="2"/>
    </row>
    <row r="46204" spans="1:2" x14ac:dyDescent="0.25">
      <c r="A46204" s="1"/>
      <c r="B46204" s="2"/>
    </row>
    <row r="46205" spans="1:2" x14ac:dyDescent="0.25">
      <c r="A46205" s="1"/>
      <c r="B46205" s="2"/>
    </row>
    <row r="46206" spans="1:2" x14ac:dyDescent="0.25">
      <c r="A46206" s="1"/>
      <c r="B46206" s="2"/>
    </row>
    <row r="46207" spans="1:2" x14ac:dyDescent="0.25">
      <c r="A46207" s="1"/>
      <c r="B46207" s="2"/>
    </row>
    <row r="46208" spans="1:2" x14ac:dyDescent="0.25">
      <c r="A46208" s="1"/>
      <c r="B46208" s="2"/>
    </row>
    <row r="46209" spans="1:2" x14ac:dyDescent="0.25">
      <c r="A46209" s="1"/>
      <c r="B46209" s="2"/>
    </row>
    <row r="46210" spans="1:2" x14ac:dyDescent="0.25">
      <c r="A46210" s="1"/>
      <c r="B46210" s="2"/>
    </row>
    <row r="46211" spans="1:2" x14ac:dyDescent="0.25">
      <c r="A46211" s="1"/>
      <c r="B46211" s="2"/>
    </row>
    <row r="46212" spans="1:2" x14ac:dyDescent="0.25">
      <c r="A46212" s="1"/>
      <c r="B46212" s="2"/>
    </row>
    <row r="46213" spans="1:2" x14ac:dyDescent="0.25">
      <c r="A46213" s="1"/>
      <c r="B46213" s="2"/>
    </row>
    <row r="46214" spans="1:2" x14ac:dyDescent="0.25">
      <c r="A46214" s="1"/>
      <c r="B46214" s="2"/>
    </row>
    <row r="46215" spans="1:2" x14ac:dyDescent="0.25">
      <c r="A46215" s="1"/>
      <c r="B46215" s="2"/>
    </row>
    <row r="46216" spans="1:2" x14ac:dyDescent="0.25">
      <c r="A46216" s="1"/>
      <c r="B46216" s="2"/>
    </row>
    <row r="46217" spans="1:2" x14ac:dyDescent="0.25">
      <c r="A46217" s="1"/>
      <c r="B46217" s="2"/>
    </row>
    <row r="46218" spans="1:2" x14ac:dyDescent="0.25">
      <c r="A46218" s="1"/>
      <c r="B46218" s="2"/>
    </row>
    <row r="46219" spans="1:2" x14ac:dyDescent="0.25">
      <c r="A46219" s="1"/>
      <c r="B46219" s="2"/>
    </row>
    <row r="46220" spans="1:2" x14ac:dyDescent="0.25">
      <c r="A46220" s="1"/>
      <c r="B46220" s="2"/>
    </row>
    <row r="46221" spans="1:2" x14ac:dyDescent="0.25">
      <c r="A46221" s="1"/>
      <c r="B46221" s="2"/>
    </row>
    <row r="46222" spans="1:2" x14ac:dyDescent="0.25">
      <c r="A46222" s="1"/>
      <c r="B46222" s="2"/>
    </row>
    <row r="46223" spans="1:2" x14ac:dyDescent="0.25">
      <c r="A46223" s="1"/>
      <c r="B46223" s="2"/>
    </row>
    <row r="46224" spans="1:2" x14ac:dyDescent="0.25">
      <c r="A46224" s="1"/>
      <c r="B46224" s="2"/>
    </row>
    <row r="46225" spans="1:2" x14ac:dyDescent="0.25">
      <c r="A46225" s="1"/>
      <c r="B46225" s="2"/>
    </row>
    <row r="46226" spans="1:2" x14ac:dyDescent="0.25">
      <c r="A46226" s="1"/>
      <c r="B46226" s="2"/>
    </row>
    <row r="46227" spans="1:2" x14ac:dyDescent="0.25">
      <c r="A46227" s="1"/>
      <c r="B46227" s="2"/>
    </row>
    <row r="46228" spans="1:2" x14ac:dyDescent="0.25">
      <c r="A46228" s="1"/>
      <c r="B46228" s="2"/>
    </row>
    <row r="46229" spans="1:2" x14ac:dyDescent="0.25">
      <c r="A46229" s="1"/>
      <c r="B46229" s="2"/>
    </row>
    <row r="46230" spans="1:2" x14ac:dyDescent="0.25">
      <c r="A46230" s="1"/>
      <c r="B46230" s="2"/>
    </row>
    <row r="46231" spans="1:2" x14ac:dyDescent="0.25">
      <c r="A46231" s="1"/>
      <c r="B46231" s="2"/>
    </row>
    <row r="46232" spans="1:2" x14ac:dyDescent="0.25">
      <c r="A46232" s="1"/>
      <c r="B46232" s="2"/>
    </row>
    <row r="46233" spans="1:2" x14ac:dyDescent="0.25">
      <c r="A46233" s="1"/>
      <c r="B46233" s="2"/>
    </row>
    <row r="46234" spans="1:2" x14ac:dyDescent="0.25">
      <c r="A46234" s="1"/>
      <c r="B46234" s="2"/>
    </row>
    <row r="46235" spans="1:2" x14ac:dyDescent="0.25">
      <c r="A46235" s="1"/>
      <c r="B46235" s="2"/>
    </row>
    <row r="46236" spans="1:2" x14ac:dyDescent="0.25">
      <c r="A46236" s="1"/>
      <c r="B46236" s="2"/>
    </row>
    <row r="46237" spans="1:2" x14ac:dyDescent="0.25">
      <c r="A46237" s="1"/>
      <c r="B46237" s="2"/>
    </row>
    <row r="46238" spans="1:2" x14ac:dyDescent="0.25">
      <c r="A46238" s="1"/>
      <c r="B46238" s="2"/>
    </row>
    <row r="46239" spans="1:2" x14ac:dyDescent="0.25">
      <c r="A46239" s="1"/>
      <c r="B46239" s="2"/>
    </row>
    <row r="46240" spans="1:2" x14ac:dyDescent="0.25">
      <c r="A46240" s="1"/>
      <c r="B46240" s="2"/>
    </row>
    <row r="46241" spans="1:2" x14ac:dyDescent="0.25">
      <c r="A46241" s="1"/>
      <c r="B46241" s="2"/>
    </row>
    <row r="46242" spans="1:2" x14ac:dyDescent="0.25">
      <c r="A46242" s="1"/>
      <c r="B46242" s="2"/>
    </row>
    <row r="46243" spans="1:2" x14ac:dyDescent="0.25">
      <c r="A46243" s="1"/>
      <c r="B46243" s="2"/>
    </row>
    <row r="46244" spans="1:2" x14ac:dyDescent="0.25">
      <c r="A46244" s="1"/>
      <c r="B46244" s="2"/>
    </row>
    <row r="46245" spans="1:2" x14ac:dyDescent="0.25">
      <c r="A46245" s="1"/>
      <c r="B46245" s="2"/>
    </row>
    <row r="46246" spans="1:2" x14ac:dyDescent="0.25">
      <c r="A46246" s="1"/>
      <c r="B46246" s="2"/>
    </row>
    <row r="46247" spans="1:2" x14ac:dyDescent="0.25">
      <c r="A46247" s="1"/>
      <c r="B46247" s="2"/>
    </row>
    <row r="46248" spans="1:2" x14ac:dyDescent="0.25">
      <c r="A46248" s="1"/>
      <c r="B46248" s="2"/>
    </row>
    <row r="46249" spans="1:2" x14ac:dyDescent="0.25">
      <c r="A46249" s="1"/>
      <c r="B46249" s="2"/>
    </row>
    <row r="46250" spans="1:2" x14ac:dyDescent="0.25">
      <c r="A46250" s="1"/>
      <c r="B46250" s="2"/>
    </row>
    <row r="46251" spans="1:2" x14ac:dyDescent="0.25">
      <c r="A46251" s="1"/>
      <c r="B46251" s="2"/>
    </row>
    <row r="46252" spans="1:2" x14ac:dyDescent="0.25">
      <c r="A46252" s="1"/>
      <c r="B46252" s="2"/>
    </row>
    <row r="46253" spans="1:2" x14ac:dyDescent="0.25">
      <c r="A46253" s="1"/>
      <c r="B46253" s="2"/>
    </row>
    <row r="46254" spans="1:2" x14ac:dyDescent="0.25">
      <c r="A46254" s="1"/>
      <c r="B46254" s="2"/>
    </row>
    <row r="46255" spans="1:2" x14ac:dyDescent="0.25">
      <c r="A46255" s="1"/>
      <c r="B46255" s="2"/>
    </row>
    <row r="46256" spans="1:2" x14ac:dyDescent="0.25">
      <c r="A46256" s="1"/>
      <c r="B46256" s="2"/>
    </row>
    <row r="46257" spans="1:2" x14ac:dyDescent="0.25">
      <c r="A46257" s="1"/>
      <c r="B46257" s="2"/>
    </row>
    <row r="46258" spans="1:2" x14ac:dyDescent="0.25">
      <c r="A46258" s="1"/>
      <c r="B46258" s="2"/>
    </row>
    <row r="46259" spans="1:2" x14ac:dyDescent="0.25">
      <c r="A46259" s="1"/>
      <c r="B46259" s="2"/>
    </row>
    <row r="46260" spans="1:2" x14ac:dyDescent="0.25">
      <c r="A46260" s="1"/>
      <c r="B46260" s="2"/>
    </row>
    <row r="46261" spans="1:2" x14ac:dyDescent="0.25">
      <c r="A46261" s="1"/>
      <c r="B46261" s="2"/>
    </row>
    <row r="46262" spans="1:2" x14ac:dyDescent="0.25">
      <c r="A46262" s="1"/>
      <c r="B46262" s="2"/>
    </row>
    <row r="46263" spans="1:2" x14ac:dyDescent="0.25">
      <c r="A46263" s="1"/>
      <c r="B46263" s="2"/>
    </row>
    <row r="46264" spans="1:2" x14ac:dyDescent="0.25">
      <c r="A46264" s="1"/>
      <c r="B46264" s="2"/>
    </row>
    <row r="46265" spans="1:2" x14ac:dyDescent="0.25">
      <c r="A46265" s="1"/>
      <c r="B46265" s="2"/>
    </row>
    <row r="46266" spans="1:2" x14ac:dyDescent="0.25">
      <c r="A46266" s="1"/>
      <c r="B46266" s="2"/>
    </row>
    <row r="46267" spans="1:2" x14ac:dyDescent="0.25">
      <c r="A46267" s="1"/>
      <c r="B46267" s="2"/>
    </row>
    <row r="46268" spans="1:2" x14ac:dyDescent="0.25">
      <c r="A46268" s="1"/>
      <c r="B46268" s="2"/>
    </row>
    <row r="46269" spans="1:2" x14ac:dyDescent="0.25">
      <c r="A46269" s="1"/>
      <c r="B46269" s="2"/>
    </row>
    <row r="46270" spans="1:2" x14ac:dyDescent="0.25">
      <c r="A46270" s="1"/>
      <c r="B46270" s="2"/>
    </row>
    <row r="46271" spans="1:2" x14ac:dyDescent="0.25">
      <c r="A46271" s="1"/>
      <c r="B46271" s="2"/>
    </row>
    <row r="46272" spans="1:2" x14ac:dyDescent="0.25">
      <c r="A46272" s="1"/>
      <c r="B46272" s="2"/>
    </row>
    <row r="46273" spans="1:2" x14ac:dyDescent="0.25">
      <c r="A46273" s="1"/>
      <c r="B46273" s="2"/>
    </row>
    <row r="46274" spans="1:2" x14ac:dyDescent="0.25">
      <c r="A46274" s="1"/>
      <c r="B46274" s="2"/>
    </row>
    <row r="46275" spans="1:2" x14ac:dyDescent="0.25">
      <c r="A46275" s="1"/>
      <c r="B46275" s="2"/>
    </row>
    <row r="46276" spans="1:2" x14ac:dyDescent="0.25">
      <c r="A46276" s="1"/>
      <c r="B46276" s="2"/>
    </row>
    <row r="46277" spans="1:2" x14ac:dyDescent="0.25">
      <c r="A46277" s="1"/>
      <c r="B46277" s="2"/>
    </row>
    <row r="46278" spans="1:2" x14ac:dyDescent="0.25">
      <c r="A46278" s="1"/>
      <c r="B46278" s="2"/>
    </row>
    <row r="46279" spans="1:2" x14ac:dyDescent="0.25">
      <c r="A46279" s="1"/>
      <c r="B46279" s="2"/>
    </row>
    <row r="46280" spans="1:2" x14ac:dyDescent="0.25">
      <c r="A46280" s="1"/>
      <c r="B46280" s="2"/>
    </row>
    <row r="46281" spans="1:2" x14ac:dyDescent="0.25">
      <c r="A46281" s="1"/>
      <c r="B46281" s="2"/>
    </row>
    <row r="46282" spans="1:2" x14ac:dyDescent="0.25">
      <c r="A46282" s="1"/>
      <c r="B46282" s="2"/>
    </row>
    <row r="46283" spans="1:2" x14ac:dyDescent="0.25">
      <c r="A46283" s="1"/>
      <c r="B46283" s="2"/>
    </row>
    <row r="46284" spans="1:2" x14ac:dyDescent="0.25">
      <c r="A46284" s="1"/>
      <c r="B46284" s="2"/>
    </row>
    <row r="46285" spans="1:2" x14ac:dyDescent="0.25">
      <c r="A46285" s="1"/>
      <c r="B46285" s="2"/>
    </row>
    <row r="46286" spans="1:2" x14ac:dyDescent="0.25">
      <c r="A46286" s="1"/>
      <c r="B46286" s="2"/>
    </row>
    <row r="46287" spans="1:2" x14ac:dyDescent="0.25">
      <c r="A46287" s="1"/>
      <c r="B46287" s="2"/>
    </row>
    <row r="46288" spans="1:2" x14ac:dyDescent="0.25">
      <c r="A46288" s="1"/>
      <c r="B46288" s="2"/>
    </row>
    <row r="46289" spans="1:2" x14ac:dyDescent="0.25">
      <c r="A46289" s="1"/>
      <c r="B46289" s="2"/>
    </row>
    <row r="46290" spans="1:2" x14ac:dyDescent="0.25">
      <c r="A46290" s="1"/>
      <c r="B46290" s="2"/>
    </row>
    <row r="46291" spans="1:2" x14ac:dyDescent="0.25">
      <c r="A46291" s="1"/>
      <c r="B46291" s="2"/>
    </row>
    <row r="46292" spans="1:2" x14ac:dyDescent="0.25">
      <c r="A46292" s="1"/>
      <c r="B46292" s="2"/>
    </row>
    <row r="46293" spans="1:2" x14ac:dyDescent="0.25">
      <c r="A46293" s="1"/>
      <c r="B46293" s="2"/>
    </row>
    <row r="46294" spans="1:2" x14ac:dyDescent="0.25">
      <c r="A46294" s="1"/>
      <c r="B46294" s="2"/>
    </row>
    <row r="46295" spans="1:2" x14ac:dyDescent="0.25">
      <c r="A46295" s="1"/>
      <c r="B46295" s="2"/>
    </row>
    <row r="46296" spans="1:2" x14ac:dyDescent="0.25">
      <c r="A46296" s="1"/>
      <c r="B46296" s="2"/>
    </row>
    <row r="46297" spans="1:2" x14ac:dyDescent="0.25">
      <c r="A46297" s="1"/>
      <c r="B46297" s="2"/>
    </row>
    <row r="46298" spans="1:2" x14ac:dyDescent="0.25">
      <c r="A46298" s="1"/>
      <c r="B46298" s="2"/>
    </row>
    <row r="46299" spans="1:2" x14ac:dyDescent="0.25">
      <c r="A46299" s="1"/>
      <c r="B46299" s="2"/>
    </row>
    <row r="46300" spans="1:2" x14ac:dyDescent="0.25">
      <c r="A46300" s="1"/>
      <c r="B46300" s="2"/>
    </row>
    <row r="46301" spans="1:2" x14ac:dyDescent="0.25">
      <c r="A46301" s="1"/>
      <c r="B46301" s="2"/>
    </row>
    <row r="46302" spans="1:2" x14ac:dyDescent="0.25">
      <c r="A46302" s="1"/>
      <c r="B46302" s="2"/>
    </row>
    <row r="46303" spans="1:2" x14ac:dyDescent="0.25">
      <c r="A46303" s="1"/>
      <c r="B46303" s="2"/>
    </row>
    <row r="46304" spans="1:2" x14ac:dyDescent="0.25">
      <c r="A46304" s="1"/>
      <c r="B46304" s="2"/>
    </row>
    <row r="46305" spans="1:2" x14ac:dyDescent="0.25">
      <c r="A46305" s="1"/>
      <c r="B46305" s="2"/>
    </row>
    <row r="46306" spans="1:2" x14ac:dyDescent="0.25">
      <c r="A46306" s="1"/>
      <c r="B46306" s="2"/>
    </row>
    <row r="46307" spans="1:2" x14ac:dyDescent="0.25">
      <c r="A46307" s="1"/>
      <c r="B46307" s="2"/>
    </row>
    <row r="46308" spans="1:2" x14ac:dyDescent="0.25">
      <c r="A46308" s="1"/>
      <c r="B46308" s="2"/>
    </row>
    <row r="46309" spans="1:2" x14ac:dyDescent="0.25">
      <c r="A46309" s="1"/>
      <c r="B46309" s="2"/>
    </row>
    <row r="46310" spans="1:2" x14ac:dyDescent="0.25">
      <c r="A46310" s="1"/>
      <c r="B46310" s="2"/>
    </row>
    <row r="46311" spans="1:2" x14ac:dyDescent="0.25">
      <c r="A46311" s="1"/>
      <c r="B46311" s="2"/>
    </row>
    <row r="46312" spans="1:2" x14ac:dyDescent="0.25">
      <c r="A46312" s="1"/>
      <c r="B46312" s="2"/>
    </row>
    <row r="46313" spans="1:2" x14ac:dyDescent="0.25">
      <c r="A46313" s="1"/>
      <c r="B46313" s="2"/>
    </row>
    <row r="46314" spans="1:2" x14ac:dyDescent="0.25">
      <c r="A46314" s="1"/>
      <c r="B46314" s="2"/>
    </row>
    <row r="46315" spans="1:2" x14ac:dyDescent="0.25">
      <c r="A46315" s="1"/>
      <c r="B46315" s="2"/>
    </row>
    <row r="46316" spans="1:2" x14ac:dyDescent="0.25">
      <c r="A46316" s="1"/>
      <c r="B46316" s="2"/>
    </row>
    <row r="46317" spans="1:2" x14ac:dyDescent="0.25">
      <c r="A46317" s="1"/>
      <c r="B46317" s="2"/>
    </row>
    <row r="46318" spans="1:2" x14ac:dyDescent="0.25">
      <c r="A46318" s="1"/>
      <c r="B46318" s="2"/>
    </row>
    <row r="46319" spans="1:2" x14ac:dyDescent="0.25">
      <c r="A46319" s="1"/>
      <c r="B46319" s="2"/>
    </row>
    <row r="46320" spans="1:2" x14ac:dyDescent="0.25">
      <c r="A46320" s="1"/>
      <c r="B46320" s="2"/>
    </row>
    <row r="46321" spans="1:2" x14ac:dyDescent="0.25">
      <c r="A46321" s="1"/>
      <c r="B46321" s="2"/>
    </row>
    <row r="46322" spans="1:2" x14ac:dyDescent="0.25">
      <c r="A46322" s="1"/>
      <c r="B46322" s="2"/>
    </row>
    <row r="46323" spans="1:2" x14ac:dyDescent="0.25">
      <c r="A46323" s="1"/>
      <c r="B46323" s="2"/>
    </row>
    <row r="46324" spans="1:2" x14ac:dyDescent="0.25">
      <c r="A46324" s="1"/>
      <c r="B46324" s="2"/>
    </row>
    <row r="46325" spans="1:2" x14ac:dyDescent="0.25">
      <c r="A46325" s="1"/>
      <c r="B46325" s="2"/>
    </row>
    <row r="46326" spans="1:2" x14ac:dyDescent="0.25">
      <c r="A46326" s="1"/>
      <c r="B46326" s="2"/>
    </row>
    <row r="46327" spans="1:2" x14ac:dyDescent="0.25">
      <c r="A46327" s="1"/>
      <c r="B46327" s="2"/>
    </row>
    <row r="46328" spans="1:2" x14ac:dyDescent="0.25">
      <c r="A46328" s="1"/>
      <c r="B46328" s="2"/>
    </row>
    <row r="46329" spans="1:2" x14ac:dyDescent="0.25">
      <c r="A46329" s="1"/>
      <c r="B46329" s="2"/>
    </row>
    <row r="46330" spans="1:2" x14ac:dyDescent="0.25">
      <c r="A46330" s="1"/>
      <c r="B46330" s="2"/>
    </row>
    <row r="46331" spans="1:2" x14ac:dyDescent="0.25">
      <c r="A46331" s="1"/>
      <c r="B46331" s="2"/>
    </row>
    <row r="46332" spans="1:2" x14ac:dyDescent="0.25">
      <c r="A46332" s="1"/>
      <c r="B46332" s="2"/>
    </row>
    <row r="46333" spans="1:2" x14ac:dyDescent="0.25">
      <c r="A46333" s="1"/>
      <c r="B46333" s="2"/>
    </row>
    <row r="46334" spans="1:2" x14ac:dyDescent="0.25">
      <c r="A46334" s="1"/>
      <c r="B46334" s="2"/>
    </row>
    <row r="46335" spans="1:2" x14ac:dyDescent="0.25">
      <c r="A46335" s="1"/>
      <c r="B46335" s="2"/>
    </row>
    <row r="46336" spans="1:2" x14ac:dyDescent="0.25">
      <c r="A46336" s="1"/>
      <c r="B46336" s="2"/>
    </row>
    <row r="46337" spans="1:2" x14ac:dyDescent="0.25">
      <c r="A46337" s="1"/>
      <c r="B46337" s="2"/>
    </row>
    <row r="46338" spans="1:2" x14ac:dyDescent="0.25">
      <c r="A46338" s="1"/>
      <c r="B46338" s="2"/>
    </row>
    <row r="46339" spans="1:2" x14ac:dyDescent="0.25">
      <c r="A46339" s="1"/>
      <c r="B46339" s="2"/>
    </row>
    <row r="46340" spans="1:2" x14ac:dyDescent="0.25">
      <c r="A46340" s="1"/>
      <c r="B46340" s="2"/>
    </row>
    <row r="46341" spans="1:2" x14ac:dyDescent="0.25">
      <c r="A46341" s="1"/>
      <c r="B46341" s="2"/>
    </row>
    <row r="46342" spans="1:2" x14ac:dyDescent="0.25">
      <c r="A46342" s="1"/>
      <c r="B46342" s="2"/>
    </row>
    <row r="46343" spans="1:2" x14ac:dyDescent="0.25">
      <c r="A46343" s="1"/>
      <c r="B46343" s="2"/>
    </row>
    <row r="46344" spans="1:2" x14ac:dyDescent="0.25">
      <c r="A46344" s="1"/>
      <c r="B46344" s="2"/>
    </row>
    <row r="46345" spans="1:2" x14ac:dyDescent="0.25">
      <c r="A46345" s="1"/>
      <c r="B46345" s="2"/>
    </row>
    <row r="46346" spans="1:2" x14ac:dyDescent="0.25">
      <c r="A46346" s="1"/>
      <c r="B46346" s="2"/>
    </row>
    <row r="46347" spans="1:2" x14ac:dyDescent="0.25">
      <c r="A46347" s="1"/>
      <c r="B46347" s="2"/>
    </row>
    <row r="46348" spans="1:2" x14ac:dyDescent="0.25">
      <c r="A46348" s="1"/>
      <c r="B46348" s="2"/>
    </row>
    <row r="46349" spans="1:2" x14ac:dyDescent="0.25">
      <c r="A46349" s="1"/>
      <c r="B46349" s="2"/>
    </row>
    <row r="46350" spans="1:2" x14ac:dyDescent="0.25">
      <c r="A46350" s="1"/>
      <c r="B46350" s="2"/>
    </row>
    <row r="46351" spans="1:2" x14ac:dyDescent="0.25">
      <c r="A46351" s="1"/>
      <c r="B46351" s="2"/>
    </row>
    <row r="46352" spans="1:2" x14ac:dyDescent="0.25">
      <c r="A46352" s="1"/>
      <c r="B46352" s="2"/>
    </row>
    <row r="46353" spans="1:2" x14ac:dyDescent="0.25">
      <c r="A46353" s="1"/>
      <c r="B46353" s="2"/>
    </row>
    <row r="46354" spans="1:2" x14ac:dyDescent="0.25">
      <c r="A46354" s="1"/>
      <c r="B46354" s="2"/>
    </row>
    <row r="46355" spans="1:2" x14ac:dyDescent="0.25">
      <c r="A46355" s="1"/>
      <c r="B46355" s="2"/>
    </row>
    <row r="46356" spans="1:2" x14ac:dyDescent="0.25">
      <c r="A46356" s="1"/>
      <c r="B46356" s="2"/>
    </row>
    <row r="46357" spans="1:2" x14ac:dyDescent="0.25">
      <c r="A46357" s="1"/>
      <c r="B46357" s="2"/>
    </row>
    <row r="46358" spans="1:2" x14ac:dyDescent="0.25">
      <c r="A46358" s="1"/>
      <c r="B46358" s="2"/>
    </row>
    <row r="46359" spans="1:2" x14ac:dyDescent="0.25">
      <c r="A46359" s="1"/>
      <c r="B46359" s="2"/>
    </row>
    <row r="46360" spans="1:2" x14ac:dyDescent="0.25">
      <c r="A46360" s="1"/>
      <c r="B46360" s="2"/>
    </row>
    <row r="46361" spans="1:2" x14ac:dyDescent="0.25">
      <c r="A46361" s="1"/>
      <c r="B46361" s="2"/>
    </row>
    <row r="46362" spans="1:2" x14ac:dyDescent="0.25">
      <c r="A46362" s="1"/>
      <c r="B46362" s="2"/>
    </row>
    <row r="46363" spans="1:2" x14ac:dyDescent="0.25">
      <c r="A46363" s="1"/>
      <c r="B46363" s="2"/>
    </row>
    <row r="46364" spans="1:2" x14ac:dyDescent="0.25">
      <c r="A46364" s="1"/>
      <c r="B46364" s="2"/>
    </row>
    <row r="46365" spans="1:2" x14ac:dyDescent="0.25">
      <c r="A46365" s="1"/>
      <c r="B46365" s="2"/>
    </row>
    <row r="46366" spans="1:2" x14ac:dyDescent="0.25">
      <c r="A46366" s="1"/>
      <c r="B46366" s="2"/>
    </row>
    <row r="46367" spans="1:2" x14ac:dyDescent="0.25">
      <c r="A46367" s="1"/>
      <c r="B46367" s="2"/>
    </row>
    <row r="46368" spans="1:2" x14ac:dyDescent="0.25">
      <c r="A46368" s="1"/>
      <c r="B46368" s="2"/>
    </row>
    <row r="46369" spans="1:2" x14ac:dyDescent="0.25">
      <c r="A46369" s="1"/>
      <c r="B46369" s="2"/>
    </row>
    <row r="46370" spans="1:2" x14ac:dyDescent="0.25">
      <c r="A46370" s="1"/>
      <c r="B46370" s="2"/>
    </row>
    <row r="46371" spans="1:2" x14ac:dyDescent="0.25">
      <c r="A46371" s="1"/>
      <c r="B46371" s="2"/>
    </row>
    <row r="46372" spans="1:2" x14ac:dyDescent="0.25">
      <c r="A46372" s="1"/>
      <c r="B46372" s="2"/>
    </row>
    <row r="46373" spans="1:2" x14ac:dyDescent="0.25">
      <c r="A46373" s="1"/>
      <c r="B46373" s="2"/>
    </row>
    <row r="46374" spans="1:2" x14ac:dyDescent="0.25">
      <c r="A46374" s="1"/>
      <c r="B46374" s="2"/>
    </row>
    <row r="46375" spans="1:2" x14ac:dyDescent="0.25">
      <c r="A46375" s="1"/>
      <c r="B46375" s="2"/>
    </row>
    <row r="46376" spans="1:2" x14ac:dyDescent="0.25">
      <c r="A46376" s="1"/>
      <c r="B46376" s="2"/>
    </row>
    <row r="46377" spans="1:2" x14ac:dyDescent="0.25">
      <c r="A46377" s="1"/>
      <c r="B46377" s="2"/>
    </row>
    <row r="46378" spans="1:2" x14ac:dyDescent="0.25">
      <c r="A46378" s="1"/>
      <c r="B46378" s="2"/>
    </row>
    <row r="46379" spans="1:2" x14ac:dyDescent="0.25">
      <c r="A46379" s="1"/>
      <c r="B46379" s="2"/>
    </row>
    <row r="46380" spans="1:2" x14ac:dyDescent="0.25">
      <c r="A46380" s="1"/>
      <c r="B46380" s="2"/>
    </row>
    <row r="46381" spans="1:2" x14ac:dyDescent="0.25">
      <c r="A46381" s="1"/>
      <c r="B46381" s="2"/>
    </row>
    <row r="46382" spans="1:2" x14ac:dyDescent="0.25">
      <c r="A46382" s="1"/>
      <c r="B46382" s="2"/>
    </row>
    <row r="46383" spans="1:2" x14ac:dyDescent="0.25">
      <c r="A46383" s="1"/>
      <c r="B46383" s="2"/>
    </row>
    <row r="46384" spans="1:2" x14ac:dyDescent="0.25">
      <c r="A46384" s="1"/>
      <c r="B46384" s="2"/>
    </row>
    <row r="46385" spans="1:2" x14ac:dyDescent="0.25">
      <c r="A46385" s="1"/>
      <c r="B46385" s="2"/>
    </row>
    <row r="46386" spans="1:2" x14ac:dyDescent="0.25">
      <c r="A46386" s="1"/>
      <c r="B46386" s="2"/>
    </row>
    <row r="46387" spans="1:2" x14ac:dyDescent="0.25">
      <c r="A46387" s="1"/>
      <c r="B46387" s="2"/>
    </row>
    <row r="46388" spans="1:2" x14ac:dyDescent="0.25">
      <c r="A46388" s="1"/>
      <c r="B46388" s="2"/>
    </row>
    <row r="46389" spans="1:2" x14ac:dyDescent="0.25">
      <c r="A46389" s="1"/>
      <c r="B46389" s="2"/>
    </row>
    <row r="46390" spans="1:2" x14ac:dyDescent="0.25">
      <c r="A46390" s="1"/>
      <c r="B46390" s="2"/>
    </row>
    <row r="46391" spans="1:2" x14ac:dyDescent="0.25">
      <c r="A46391" s="1"/>
      <c r="B46391" s="2"/>
    </row>
    <row r="46392" spans="1:2" x14ac:dyDescent="0.25">
      <c r="A46392" s="1"/>
      <c r="B46392" s="2"/>
    </row>
    <row r="46393" spans="1:2" x14ac:dyDescent="0.25">
      <c r="A46393" s="1"/>
      <c r="B46393" s="2"/>
    </row>
    <row r="46394" spans="1:2" x14ac:dyDescent="0.25">
      <c r="A46394" s="1"/>
      <c r="B46394" s="2"/>
    </row>
    <row r="46395" spans="1:2" x14ac:dyDescent="0.25">
      <c r="A46395" s="1"/>
      <c r="B46395" s="2"/>
    </row>
    <row r="46396" spans="1:2" x14ac:dyDescent="0.25">
      <c r="A46396" s="1"/>
      <c r="B46396" s="2"/>
    </row>
    <row r="46397" spans="1:2" x14ac:dyDescent="0.25">
      <c r="A46397" s="1"/>
      <c r="B46397" s="2"/>
    </row>
    <row r="46398" spans="1:2" x14ac:dyDescent="0.25">
      <c r="A46398" s="1"/>
      <c r="B46398" s="2"/>
    </row>
    <row r="46399" spans="1:2" x14ac:dyDescent="0.25">
      <c r="A46399" s="1"/>
      <c r="B46399" s="2"/>
    </row>
    <row r="46400" spans="1:2" x14ac:dyDescent="0.25">
      <c r="A46400" s="1"/>
      <c r="B46400" s="2"/>
    </row>
    <row r="46401" spans="1:2" x14ac:dyDescent="0.25">
      <c r="A46401" s="1"/>
      <c r="B46401" s="2"/>
    </row>
    <row r="46402" spans="1:2" x14ac:dyDescent="0.25">
      <c r="A46402" s="1"/>
      <c r="B46402" s="2"/>
    </row>
    <row r="46403" spans="1:2" x14ac:dyDescent="0.25">
      <c r="A46403" s="1"/>
      <c r="B46403" s="2"/>
    </row>
    <row r="46404" spans="1:2" x14ac:dyDescent="0.25">
      <c r="A46404" s="1"/>
      <c r="B46404" s="2"/>
    </row>
    <row r="46405" spans="1:2" x14ac:dyDescent="0.25">
      <c r="A46405" s="1"/>
      <c r="B46405" s="2"/>
    </row>
    <row r="46406" spans="1:2" x14ac:dyDescent="0.25">
      <c r="A46406" s="1"/>
      <c r="B46406" s="2"/>
    </row>
    <row r="46407" spans="1:2" x14ac:dyDescent="0.25">
      <c r="A46407" s="1"/>
      <c r="B46407" s="2"/>
    </row>
    <row r="46408" spans="1:2" x14ac:dyDescent="0.25">
      <c r="A46408" s="1"/>
      <c r="B46408" s="2"/>
    </row>
    <row r="46409" spans="1:2" x14ac:dyDescent="0.25">
      <c r="A46409" s="1"/>
      <c r="B46409" s="2"/>
    </row>
    <row r="46410" spans="1:2" x14ac:dyDescent="0.25">
      <c r="A46410" s="1"/>
      <c r="B46410" s="2"/>
    </row>
    <row r="46411" spans="1:2" x14ac:dyDescent="0.25">
      <c r="A46411" s="1"/>
      <c r="B46411" s="2"/>
    </row>
    <row r="46412" spans="1:2" x14ac:dyDescent="0.25">
      <c r="A46412" s="1"/>
      <c r="B46412" s="2"/>
    </row>
    <row r="46413" spans="1:2" x14ac:dyDescent="0.25">
      <c r="A46413" s="1"/>
      <c r="B46413" s="2"/>
    </row>
    <row r="46414" spans="1:2" x14ac:dyDescent="0.25">
      <c r="A46414" s="1"/>
      <c r="B46414" s="2"/>
    </row>
    <row r="46415" spans="1:2" x14ac:dyDescent="0.25">
      <c r="A46415" s="1"/>
      <c r="B46415" s="2"/>
    </row>
    <row r="46416" spans="1:2" x14ac:dyDescent="0.25">
      <c r="A46416" s="1"/>
      <c r="B46416" s="2"/>
    </row>
    <row r="46417" spans="1:2" x14ac:dyDescent="0.25">
      <c r="A46417" s="1"/>
      <c r="B46417" s="2"/>
    </row>
    <row r="46418" spans="1:2" x14ac:dyDescent="0.25">
      <c r="A46418" s="1"/>
      <c r="B46418" s="2"/>
    </row>
    <row r="46419" spans="1:2" x14ac:dyDescent="0.25">
      <c r="A46419" s="1"/>
      <c r="B46419" s="2"/>
    </row>
    <row r="46420" spans="1:2" x14ac:dyDescent="0.25">
      <c r="A46420" s="1"/>
      <c r="B46420" s="2"/>
    </row>
    <row r="46421" spans="1:2" x14ac:dyDescent="0.25">
      <c r="A46421" s="1"/>
      <c r="B46421" s="2"/>
    </row>
    <row r="46422" spans="1:2" x14ac:dyDescent="0.25">
      <c r="A46422" s="1"/>
      <c r="B46422" s="2"/>
    </row>
    <row r="46423" spans="1:2" x14ac:dyDescent="0.25">
      <c r="A46423" s="1"/>
      <c r="B46423" s="2"/>
    </row>
    <row r="46424" spans="1:2" x14ac:dyDescent="0.25">
      <c r="A46424" s="1"/>
      <c r="B46424" s="2"/>
    </row>
    <row r="46425" spans="1:2" x14ac:dyDescent="0.25">
      <c r="A46425" s="1"/>
      <c r="B46425" s="2"/>
    </row>
    <row r="46426" spans="1:2" x14ac:dyDescent="0.25">
      <c r="A46426" s="1"/>
      <c r="B46426" s="2"/>
    </row>
    <row r="46427" spans="1:2" x14ac:dyDescent="0.25">
      <c r="A46427" s="1"/>
      <c r="B46427" s="2"/>
    </row>
    <row r="46428" spans="1:2" x14ac:dyDescent="0.25">
      <c r="A46428" s="1"/>
      <c r="B46428" s="2"/>
    </row>
    <row r="46429" spans="1:2" x14ac:dyDescent="0.25">
      <c r="A46429" s="1"/>
      <c r="B46429" s="2"/>
    </row>
    <row r="46430" spans="1:2" x14ac:dyDescent="0.25">
      <c r="A46430" s="1"/>
      <c r="B46430" s="2"/>
    </row>
    <row r="46431" spans="1:2" x14ac:dyDescent="0.25">
      <c r="A46431" s="1"/>
      <c r="B46431" s="2"/>
    </row>
    <row r="46432" spans="1:2" x14ac:dyDescent="0.25">
      <c r="A46432" s="1"/>
      <c r="B46432" s="2"/>
    </row>
    <row r="46433" spans="1:2" x14ac:dyDescent="0.25">
      <c r="A46433" s="1"/>
      <c r="B46433" s="2"/>
    </row>
    <row r="46434" spans="1:2" x14ac:dyDescent="0.25">
      <c r="A46434" s="1"/>
      <c r="B46434" s="2"/>
    </row>
    <row r="46435" spans="1:2" x14ac:dyDescent="0.25">
      <c r="A46435" s="1"/>
      <c r="B46435" s="2"/>
    </row>
    <row r="46436" spans="1:2" x14ac:dyDescent="0.25">
      <c r="A46436" s="1"/>
      <c r="B46436" s="2"/>
    </row>
    <row r="46437" spans="1:2" x14ac:dyDescent="0.25">
      <c r="A46437" s="1"/>
      <c r="B46437" s="2"/>
    </row>
    <row r="46438" spans="1:2" x14ac:dyDescent="0.25">
      <c r="A46438" s="1"/>
      <c r="B46438" s="2"/>
    </row>
    <row r="46439" spans="1:2" x14ac:dyDescent="0.25">
      <c r="A46439" s="1"/>
      <c r="B46439" s="2"/>
    </row>
    <row r="46440" spans="1:2" x14ac:dyDescent="0.25">
      <c r="A46440" s="1"/>
      <c r="B46440" s="2"/>
    </row>
    <row r="46441" spans="1:2" x14ac:dyDescent="0.25">
      <c r="A46441" s="1"/>
      <c r="B46441" s="2"/>
    </row>
    <row r="46442" spans="1:2" x14ac:dyDescent="0.25">
      <c r="A46442" s="1"/>
      <c r="B46442" s="2"/>
    </row>
    <row r="46443" spans="1:2" x14ac:dyDescent="0.25">
      <c r="A46443" s="1"/>
      <c r="B46443" s="2"/>
    </row>
    <row r="46444" spans="1:2" x14ac:dyDescent="0.25">
      <c r="A46444" s="1"/>
      <c r="B46444" s="2"/>
    </row>
    <row r="46445" spans="1:2" x14ac:dyDescent="0.25">
      <c r="A46445" s="1"/>
      <c r="B46445" s="2"/>
    </row>
    <row r="46446" spans="1:2" x14ac:dyDescent="0.25">
      <c r="A46446" s="1"/>
      <c r="B46446" s="2"/>
    </row>
    <row r="46447" spans="1:2" x14ac:dyDescent="0.25">
      <c r="A46447" s="1"/>
      <c r="B46447" s="2"/>
    </row>
    <row r="46448" spans="1:2" x14ac:dyDescent="0.25">
      <c r="A46448" s="1"/>
      <c r="B46448" s="2"/>
    </row>
    <row r="46449" spans="1:2" x14ac:dyDescent="0.25">
      <c r="A46449" s="1"/>
      <c r="B46449" s="2"/>
    </row>
    <row r="46450" spans="1:2" x14ac:dyDescent="0.25">
      <c r="A46450" s="1"/>
      <c r="B46450" s="2"/>
    </row>
    <row r="46451" spans="1:2" x14ac:dyDescent="0.25">
      <c r="A46451" s="1"/>
      <c r="B46451" s="2"/>
    </row>
    <row r="46452" spans="1:2" x14ac:dyDescent="0.25">
      <c r="A46452" s="1"/>
      <c r="B46452" s="2"/>
    </row>
    <row r="46453" spans="1:2" x14ac:dyDescent="0.25">
      <c r="A46453" s="1"/>
      <c r="B46453" s="2"/>
    </row>
    <row r="46454" spans="1:2" x14ac:dyDescent="0.25">
      <c r="A46454" s="1"/>
      <c r="B46454" s="2"/>
    </row>
    <row r="46455" spans="1:2" x14ac:dyDescent="0.25">
      <c r="A46455" s="1"/>
      <c r="B46455" s="2"/>
    </row>
    <row r="46456" spans="1:2" x14ac:dyDescent="0.25">
      <c r="A46456" s="1"/>
      <c r="B46456" s="2"/>
    </row>
    <row r="46457" spans="1:2" x14ac:dyDescent="0.25">
      <c r="A46457" s="1"/>
      <c r="B46457" s="2"/>
    </row>
    <row r="46458" spans="1:2" x14ac:dyDescent="0.25">
      <c r="A46458" s="1"/>
      <c r="B46458" s="2"/>
    </row>
    <row r="46459" spans="1:2" x14ac:dyDescent="0.25">
      <c r="A46459" s="1"/>
      <c r="B46459" s="2"/>
    </row>
    <row r="46460" spans="1:2" x14ac:dyDescent="0.25">
      <c r="A46460" s="1"/>
      <c r="B46460" s="2"/>
    </row>
    <row r="46461" spans="1:2" x14ac:dyDescent="0.25">
      <c r="A46461" s="1"/>
      <c r="B46461" s="2"/>
    </row>
    <row r="46462" spans="1:2" x14ac:dyDescent="0.25">
      <c r="A46462" s="1"/>
      <c r="B46462" s="2"/>
    </row>
    <row r="46463" spans="1:2" x14ac:dyDescent="0.25">
      <c r="A46463" s="1"/>
      <c r="B46463" s="2"/>
    </row>
    <row r="46464" spans="1:2" x14ac:dyDescent="0.25">
      <c r="A46464" s="1"/>
      <c r="B46464" s="2"/>
    </row>
    <row r="46465" spans="1:2" x14ac:dyDescent="0.25">
      <c r="A46465" s="1"/>
      <c r="B46465" s="2"/>
    </row>
    <row r="46466" spans="1:2" x14ac:dyDescent="0.25">
      <c r="A46466" s="1"/>
      <c r="B46466" s="2"/>
    </row>
    <row r="46467" spans="1:2" x14ac:dyDescent="0.25">
      <c r="A46467" s="1"/>
      <c r="B46467" s="2"/>
    </row>
    <row r="46468" spans="1:2" x14ac:dyDescent="0.25">
      <c r="A46468" s="1"/>
      <c r="B46468" s="2"/>
    </row>
    <row r="46469" spans="1:2" x14ac:dyDescent="0.25">
      <c r="A46469" s="1"/>
      <c r="B46469" s="2"/>
    </row>
    <row r="46470" spans="1:2" x14ac:dyDescent="0.25">
      <c r="A46470" s="1"/>
      <c r="B46470" s="2"/>
    </row>
    <row r="46471" spans="1:2" x14ac:dyDescent="0.25">
      <c r="A46471" s="1"/>
      <c r="B46471" s="2"/>
    </row>
    <row r="46472" spans="1:2" x14ac:dyDescent="0.25">
      <c r="A46472" s="1"/>
      <c r="B46472" s="2"/>
    </row>
    <row r="46473" spans="1:2" x14ac:dyDescent="0.25">
      <c r="A46473" s="1"/>
      <c r="B46473" s="2"/>
    </row>
    <row r="46474" spans="1:2" x14ac:dyDescent="0.25">
      <c r="A46474" s="1"/>
      <c r="B46474" s="2"/>
    </row>
    <row r="46475" spans="1:2" x14ac:dyDescent="0.25">
      <c r="A46475" s="1"/>
      <c r="B46475" s="2"/>
    </row>
    <row r="46476" spans="1:2" x14ac:dyDescent="0.25">
      <c r="A46476" s="1"/>
      <c r="B46476" s="2"/>
    </row>
    <row r="46477" spans="1:2" x14ac:dyDescent="0.25">
      <c r="A46477" s="1"/>
      <c r="B46477" s="2"/>
    </row>
    <row r="46478" spans="1:2" x14ac:dyDescent="0.25">
      <c r="A46478" s="1"/>
      <c r="B46478" s="2"/>
    </row>
    <row r="46479" spans="1:2" x14ac:dyDescent="0.25">
      <c r="A46479" s="1"/>
      <c r="B46479" s="2"/>
    </row>
    <row r="46480" spans="1:2" x14ac:dyDescent="0.25">
      <c r="A46480" s="1"/>
      <c r="B46480" s="2"/>
    </row>
    <row r="46481" spans="1:2" x14ac:dyDescent="0.25">
      <c r="A46481" s="1"/>
      <c r="B46481" s="2"/>
    </row>
    <row r="46482" spans="1:2" x14ac:dyDescent="0.25">
      <c r="A46482" s="1"/>
      <c r="B46482" s="2"/>
    </row>
    <row r="46483" spans="1:2" x14ac:dyDescent="0.25">
      <c r="A46483" s="1"/>
      <c r="B46483" s="2"/>
    </row>
    <row r="46484" spans="1:2" x14ac:dyDescent="0.25">
      <c r="A46484" s="1"/>
      <c r="B46484" s="2"/>
    </row>
    <row r="46485" spans="1:2" x14ac:dyDescent="0.25">
      <c r="A46485" s="1"/>
      <c r="B46485" s="2"/>
    </row>
    <row r="46486" spans="1:2" x14ac:dyDescent="0.25">
      <c r="A46486" s="1"/>
      <c r="B46486" s="2"/>
    </row>
    <row r="46487" spans="1:2" x14ac:dyDescent="0.25">
      <c r="A46487" s="1"/>
      <c r="B46487" s="2"/>
    </row>
    <row r="46488" spans="1:2" x14ac:dyDescent="0.25">
      <c r="A46488" s="1"/>
      <c r="B46488" s="2"/>
    </row>
    <row r="46489" spans="1:2" x14ac:dyDescent="0.25">
      <c r="A46489" s="1"/>
      <c r="B46489" s="2"/>
    </row>
    <row r="46490" spans="1:2" x14ac:dyDescent="0.25">
      <c r="A46490" s="1"/>
      <c r="B46490" s="2"/>
    </row>
    <row r="46491" spans="1:2" x14ac:dyDescent="0.25">
      <c r="A46491" s="1"/>
      <c r="B46491" s="2"/>
    </row>
    <row r="46492" spans="1:2" x14ac:dyDescent="0.25">
      <c r="A46492" s="1"/>
      <c r="B46492" s="2"/>
    </row>
    <row r="46493" spans="1:2" x14ac:dyDescent="0.25">
      <c r="A46493" s="1"/>
      <c r="B46493" s="2"/>
    </row>
    <row r="46494" spans="1:2" x14ac:dyDescent="0.25">
      <c r="A46494" s="1"/>
      <c r="B46494" s="2"/>
    </row>
    <row r="46495" spans="1:2" x14ac:dyDescent="0.25">
      <c r="A46495" s="1"/>
      <c r="B46495" s="2"/>
    </row>
    <row r="46496" spans="1:2" x14ac:dyDescent="0.25">
      <c r="A46496" s="1"/>
      <c r="B46496" s="2"/>
    </row>
    <row r="46497" spans="1:2" x14ac:dyDescent="0.25">
      <c r="A46497" s="1"/>
      <c r="B46497" s="2"/>
    </row>
    <row r="46498" spans="1:2" x14ac:dyDescent="0.25">
      <c r="A46498" s="1"/>
      <c r="B46498" s="2"/>
    </row>
    <row r="46499" spans="1:2" x14ac:dyDescent="0.25">
      <c r="A46499" s="1"/>
      <c r="B46499" s="2"/>
    </row>
    <row r="46500" spans="1:2" x14ac:dyDescent="0.25">
      <c r="A46500" s="1"/>
      <c r="B46500" s="2"/>
    </row>
    <row r="46501" spans="1:2" x14ac:dyDescent="0.25">
      <c r="A46501" s="1"/>
      <c r="B46501" s="2"/>
    </row>
    <row r="46502" spans="1:2" x14ac:dyDescent="0.25">
      <c r="A46502" s="1"/>
      <c r="B46502" s="2"/>
    </row>
    <row r="46503" spans="1:2" x14ac:dyDescent="0.25">
      <c r="A46503" s="1"/>
      <c r="B46503" s="2"/>
    </row>
    <row r="46504" spans="1:2" x14ac:dyDescent="0.25">
      <c r="A46504" s="1"/>
      <c r="B46504" s="2"/>
    </row>
    <row r="46505" spans="1:2" x14ac:dyDescent="0.25">
      <c r="A46505" s="1"/>
      <c r="B46505" s="2"/>
    </row>
    <row r="46506" spans="1:2" x14ac:dyDescent="0.25">
      <c r="A46506" s="1"/>
      <c r="B46506" s="2"/>
    </row>
    <row r="46507" spans="1:2" x14ac:dyDescent="0.25">
      <c r="A46507" s="1"/>
      <c r="B46507" s="2"/>
    </row>
    <row r="46508" spans="1:2" x14ac:dyDescent="0.25">
      <c r="A46508" s="1"/>
      <c r="B46508" s="2"/>
    </row>
    <row r="46509" spans="1:2" x14ac:dyDescent="0.25">
      <c r="A46509" s="1"/>
      <c r="B46509" s="2"/>
    </row>
    <row r="46510" spans="1:2" x14ac:dyDescent="0.25">
      <c r="A46510" s="1"/>
      <c r="B46510" s="2"/>
    </row>
    <row r="46511" spans="1:2" x14ac:dyDescent="0.25">
      <c r="A46511" s="1"/>
      <c r="B46511" s="2"/>
    </row>
    <row r="46512" spans="1:2" x14ac:dyDescent="0.25">
      <c r="A46512" s="1"/>
      <c r="B46512" s="2"/>
    </row>
    <row r="46513" spans="1:2" x14ac:dyDescent="0.25">
      <c r="A46513" s="1"/>
      <c r="B46513" s="2"/>
    </row>
    <row r="46514" spans="1:2" x14ac:dyDescent="0.25">
      <c r="A46514" s="1"/>
      <c r="B46514" s="2"/>
    </row>
    <row r="46515" spans="1:2" x14ac:dyDescent="0.25">
      <c r="A46515" s="1"/>
      <c r="B46515" s="2"/>
    </row>
    <row r="46516" spans="1:2" x14ac:dyDescent="0.25">
      <c r="A46516" s="1"/>
      <c r="B46516" s="2"/>
    </row>
    <row r="46517" spans="1:2" x14ac:dyDescent="0.25">
      <c r="A46517" s="1"/>
      <c r="B46517" s="2"/>
    </row>
    <row r="46518" spans="1:2" x14ac:dyDescent="0.25">
      <c r="A46518" s="1"/>
      <c r="B46518" s="2"/>
    </row>
    <row r="46519" spans="1:2" x14ac:dyDescent="0.25">
      <c r="A46519" s="1"/>
      <c r="B46519" s="2"/>
    </row>
    <row r="46520" spans="1:2" x14ac:dyDescent="0.25">
      <c r="A46520" s="1"/>
      <c r="B46520" s="2"/>
    </row>
    <row r="46521" spans="1:2" x14ac:dyDescent="0.25">
      <c r="A46521" s="1"/>
      <c r="B46521" s="2"/>
    </row>
    <row r="46522" spans="1:2" x14ac:dyDescent="0.25">
      <c r="A46522" s="1"/>
      <c r="B46522" s="2"/>
    </row>
    <row r="46523" spans="1:2" x14ac:dyDescent="0.25">
      <c r="A46523" s="1"/>
      <c r="B46523" s="2"/>
    </row>
    <row r="46524" spans="1:2" x14ac:dyDescent="0.25">
      <c r="A46524" s="1"/>
      <c r="B46524" s="2"/>
    </row>
    <row r="46525" spans="1:2" x14ac:dyDescent="0.25">
      <c r="A46525" s="1"/>
      <c r="B46525" s="2"/>
    </row>
    <row r="46526" spans="1:2" x14ac:dyDescent="0.25">
      <c r="A46526" s="1"/>
      <c r="B46526" s="2"/>
    </row>
    <row r="46527" spans="1:2" x14ac:dyDescent="0.25">
      <c r="A46527" s="1"/>
      <c r="B46527" s="2"/>
    </row>
    <row r="46528" spans="1:2" x14ac:dyDescent="0.25">
      <c r="A46528" s="1"/>
      <c r="B46528" s="2"/>
    </row>
    <row r="46529" spans="1:2" x14ac:dyDescent="0.25">
      <c r="A46529" s="1"/>
      <c r="B46529" s="2"/>
    </row>
    <row r="46530" spans="1:2" x14ac:dyDescent="0.25">
      <c r="A46530" s="1"/>
      <c r="B46530" s="2"/>
    </row>
    <row r="46531" spans="1:2" x14ac:dyDescent="0.25">
      <c r="A46531" s="1"/>
      <c r="B46531" s="2"/>
    </row>
    <row r="46532" spans="1:2" x14ac:dyDescent="0.25">
      <c r="A46532" s="1"/>
      <c r="B46532" s="2"/>
    </row>
    <row r="46533" spans="1:2" x14ac:dyDescent="0.25">
      <c r="A46533" s="1"/>
      <c r="B46533" s="2"/>
    </row>
    <row r="46534" spans="1:2" x14ac:dyDescent="0.25">
      <c r="A46534" s="1"/>
      <c r="B46534" s="2"/>
    </row>
    <row r="46535" spans="1:2" x14ac:dyDescent="0.25">
      <c r="A46535" s="1"/>
      <c r="B46535" s="2"/>
    </row>
    <row r="46536" spans="1:2" x14ac:dyDescent="0.25">
      <c r="A46536" s="1"/>
      <c r="B46536" s="2"/>
    </row>
    <row r="46537" spans="1:2" x14ac:dyDescent="0.25">
      <c r="A46537" s="1"/>
      <c r="B46537" s="2"/>
    </row>
    <row r="46538" spans="1:2" x14ac:dyDescent="0.25">
      <c r="A46538" s="1"/>
      <c r="B46538" s="2"/>
    </row>
    <row r="46539" spans="1:2" x14ac:dyDescent="0.25">
      <c r="A46539" s="1"/>
      <c r="B46539" s="2"/>
    </row>
    <row r="46540" spans="1:2" x14ac:dyDescent="0.25">
      <c r="A46540" s="1"/>
      <c r="B46540" s="2"/>
    </row>
    <row r="46541" spans="1:2" x14ac:dyDescent="0.25">
      <c r="A46541" s="1"/>
      <c r="B46541" s="2"/>
    </row>
    <row r="46542" spans="1:2" x14ac:dyDescent="0.25">
      <c r="A46542" s="1"/>
      <c r="B46542" s="2"/>
    </row>
    <row r="46543" spans="1:2" x14ac:dyDescent="0.25">
      <c r="A46543" s="1"/>
      <c r="B46543" s="2"/>
    </row>
    <row r="46544" spans="1:2" x14ac:dyDescent="0.25">
      <c r="A46544" s="1"/>
      <c r="B46544" s="2"/>
    </row>
    <row r="46545" spans="1:2" x14ac:dyDescent="0.25">
      <c r="A46545" s="1"/>
      <c r="B46545" s="2"/>
    </row>
    <row r="46546" spans="1:2" x14ac:dyDescent="0.25">
      <c r="A46546" s="1"/>
      <c r="B46546" s="2"/>
    </row>
    <row r="46547" spans="1:2" x14ac:dyDescent="0.25">
      <c r="A46547" s="1"/>
      <c r="B46547" s="2"/>
    </row>
    <row r="46548" spans="1:2" x14ac:dyDescent="0.25">
      <c r="A46548" s="1"/>
      <c r="B46548" s="2"/>
    </row>
    <row r="46549" spans="1:2" x14ac:dyDescent="0.25">
      <c r="A46549" s="1"/>
      <c r="B46549" s="2"/>
    </row>
    <row r="46550" spans="1:2" x14ac:dyDescent="0.25">
      <c r="A46550" s="1"/>
      <c r="B46550" s="2"/>
    </row>
    <row r="46551" spans="1:2" x14ac:dyDescent="0.25">
      <c r="A46551" s="1"/>
      <c r="B46551" s="2"/>
    </row>
    <row r="46552" spans="1:2" x14ac:dyDescent="0.25">
      <c r="A46552" s="1"/>
      <c r="B46552" s="2"/>
    </row>
    <row r="46553" spans="1:2" x14ac:dyDescent="0.25">
      <c r="A46553" s="1"/>
      <c r="B46553" s="2"/>
    </row>
    <row r="46554" spans="1:2" x14ac:dyDescent="0.25">
      <c r="A46554" s="1"/>
      <c r="B46554" s="2"/>
    </row>
    <row r="46555" spans="1:2" x14ac:dyDescent="0.25">
      <c r="A46555" s="1"/>
      <c r="B46555" s="2"/>
    </row>
    <row r="46556" spans="1:2" x14ac:dyDescent="0.25">
      <c r="A46556" s="1"/>
      <c r="B46556" s="2"/>
    </row>
    <row r="46557" spans="1:2" x14ac:dyDescent="0.25">
      <c r="A46557" s="1"/>
      <c r="B46557" s="2"/>
    </row>
    <row r="46558" spans="1:2" x14ac:dyDescent="0.25">
      <c r="A46558" s="1"/>
      <c r="B46558" s="2"/>
    </row>
    <row r="46559" spans="1:2" x14ac:dyDescent="0.25">
      <c r="A46559" s="1"/>
      <c r="B46559" s="2"/>
    </row>
    <row r="46560" spans="1:2" x14ac:dyDescent="0.25">
      <c r="A46560" s="1"/>
      <c r="B46560" s="2"/>
    </row>
    <row r="46561" spans="1:2" x14ac:dyDescent="0.25">
      <c r="A46561" s="1"/>
      <c r="B46561" s="2"/>
    </row>
    <row r="46562" spans="1:2" x14ac:dyDescent="0.25">
      <c r="A46562" s="1"/>
      <c r="B46562" s="2"/>
    </row>
    <row r="46563" spans="1:2" x14ac:dyDescent="0.25">
      <c r="A46563" s="1"/>
      <c r="B46563" s="2"/>
    </row>
    <row r="46564" spans="1:2" x14ac:dyDescent="0.25">
      <c r="A46564" s="1"/>
      <c r="B46564" s="2"/>
    </row>
    <row r="46565" spans="1:2" x14ac:dyDescent="0.25">
      <c r="A46565" s="1"/>
      <c r="B46565" s="2"/>
    </row>
    <row r="46566" spans="1:2" x14ac:dyDescent="0.25">
      <c r="A46566" s="1"/>
      <c r="B46566" s="2"/>
    </row>
    <row r="46567" spans="1:2" x14ac:dyDescent="0.25">
      <c r="A46567" s="1"/>
      <c r="B46567" s="2"/>
    </row>
    <row r="46568" spans="1:2" x14ac:dyDescent="0.25">
      <c r="A46568" s="1"/>
      <c r="B46568" s="2"/>
    </row>
    <row r="46569" spans="1:2" x14ac:dyDescent="0.25">
      <c r="A46569" s="1"/>
      <c r="B46569" s="2"/>
    </row>
    <row r="46570" spans="1:2" x14ac:dyDescent="0.25">
      <c r="A46570" s="1"/>
      <c r="B46570" s="2"/>
    </row>
    <row r="46571" spans="1:2" x14ac:dyDescent="0.25">
      <c r="A46571" s="1"/>
      <c r="B46571" s="2"/>
    </row>
    <row r="46572" spans="1:2" x14ac:dyDescent="0.25">
      <c r="A46572" s="1"/>
      <c r="B46572" s="2"/>
    </row>
    <row r="46573" spans="1:2" x14ac:dyDescent="0.25">
      <c r="A46573" s="1"/>
      <c r="B46573" s="2"/>
    </row>
    <row r="46574" spans="1:2" x14ac:dyDescent="0.25">
      <c r="A46574" s="1"/>
      <c r="B46574" s="2"/>
    </row>
    <row r="46575" spans="1:2" x14ac:dyDescent="0.25">
      <c r="A46575" s="1"/>
      <c r="B46575" s="2"/>
    </row>
    <row r="46576" spans="1:2" x14ac:dyDescent="0.25">
      <c r="A46576" s="1"/>
      <c r="B46576" s="2"/>
    </row>
    <row r="46577" spans="1:2" x14ac:dyDescent="0.25">
      <c r="A46577" s="1"/>
      <c r="B46577" s="2"/>
    </row>
    <row r="46578" spans="1:2" x14ac:dyDescent="0.25">
      <c r="A46578" s="1"/>
      <c r="B46578" s="2"/>
    </row>
    <row r="46579" spans="1:2" x14ac:dyDescent="0.25">
      <c r="A46579" s="1"/>
      <c r="B46579" s="2"/>
    </row>
    <row r="46580" spans="1:2" x14ac:dyDescent="0.25">
      <c r="A46580" s="1"/>
      <c r="B46580" s="2"/>
    </row>
    <row r="46581" spans="1:2" x14ac:dyDescent="0.25">
      <c r="A46581" s="1"/>
      <c r="B46581" s="2"/>
    </row>
    <row r="46582" spans="1:2" x14ac:dyDescent="0.25">
      <c r="A46582" s="1"/>
      <c r="B46582" s="2"/>
    </row>
    <row r="46583" spans="1:2" x14ac:dyDescent="0.25">
      <c r="A46583" s="1"/>
      <c r="B46583" s="2"/>
    </row>
    <row r="46584" spans="1:2" x14ac:dyDescent="0.25">
      <c r="A46584" s="1"/>
      <c r="B46584" s="2"/>
    </row>
    <row r="46585" spans="1:2" x14ac:dyDescent="0.25">
      <c r="A46585" s="1"/>
      <c r="B46585" s="2"/>
    </row>
    <row r="46586" spans="1:2" x14ac:dyDescent="0.25">
      <c r="A46586" s="1"/>
      <c r="B46586" s="2"/>
    </row>
    <row r="46587" spans="1:2" x14ac:dyDescent="0.25">
      <c r="A46587" s="1"/>
      <c r="B46587" s="2"/>
    </row>
    <row r="46588" spans="1:2" x14ac:dyDescent="0.25">
      <c r="A46588" s="1"/>
      <c r="B46588" s="2"/>
    </row>
    <row r="46589" spans="1:2" x14ac:dyDescent="0.25">
      <c r="A46589" s="1"/>
      <c r="B46589" s="2"/>
    </row>
    <row r="46590" spans="1:2" x14ac:dyDescent="0.25">
      <c r="A46590" s="1"/>
      <c r="B46590" s="2"/>
    </row>
    <row r="46591" spans="1:2" x14ac:dyDescent="0.25">
      <c r="A46591" s="1"/>
      <c r="B46591" s="2"/>
    </row>
    <row r="46592" spans="1:2" x14ac:dyDescent="0.25">
      <c r="A46592" s="1"/>
      <c r="B46592" s="2"/>
    </row>
    <row r="46593" spans="1:2" x14ac:dyDescent="0.25">
      <c r="A46593" s="1"/>
      <c r="B46593" s="2"/>
    </row>
    <row r="46594" spans="1:2" x14ac:dyDescent="0.25">
      <c r="A46594" s="1"/>
      <c r="B46594" s="2"/>
    </row>
    <row r="46595" spans="1:2" x14ac:dyDescent="0.25">
      <c r="A46595" s="1"/>
      <c r="B46595" s="2"/>
    </row>
    <row r="46596" spans="1:2" x14ac:dyDescent="0.25">
      <c r="A46596" s="1"/>
      <c r="B46596" s="2"/>
    </row>
    <row r="46597" spans="1:2" x14ac:dyDescent="0.25">
      <c r="A46597" s="1"/>
      <c r="B46597" s="2"/>
    </row>
    <row r="46598" spans="1:2" x14ac:dyDescent="0.25">
      <c r="A46598" s="1"/>
      <c r="B46598" s="2"/>
    </row>
    <row r="46599" spans="1:2" x14ac:dyDescent="0.25">
      <c r="A46599" s="1"/>
      <c r="B46599" s="2"/>
    </row>
    <row r="46600" spans="1:2" x14ac:dyDescent="0.25">
      <c r="A46600" s="1"/>
      <c r="B46600" s="2"/>
    </row>
    <row r="46601" spans="1:2" x14ac:dyDescent="0.25">
      <c r="A46601" s="1"/>
      <c r="B46601" s="2"/>
    </row>
    <row r="46602" spans="1:2" x14ac:dyDescent="0.25">
      <c r="A46602" s="1"/>
      <c r="B46602" s="2"/>
    </row>
    <row r="46603" spans="1:2" x14ac:dyDescent="0.25">
      <c r="A46603" s="1"/>
      <c r="B46603" s="2"/>
    </row>
    <row r="46604" spans="1:2" x14ac:dyDescent="0.25">
      <c r="A46604" s="1"/>
      <c r="B46604" s="2"/>
    </row>
    <row r="46605" spans="1:2" x14ac:dyDescent="0.25">
      <c r="A46605" s="1"/>
      <c r="B46605" s="2"/>
    </row>
    <row r="46606" spans="1:2" x14ac:dyDescent="0.25">
      <c r="A46606" s="1"/>
      <c r="B46606" s="2"/>
    </row>
    <row r="46607" spans="1:2" x14ac:dyDescent="0.25">
      <c r="A46607" s="1"/>
      <c r="B46607" s="2"/>
    </row>
    <row r="46608" spans="1:2" x14ac:dyDescent="0.25">
      <c r="A46608" s="1"/>
      <c r="B46608" s="2"/>
    </row>
    <row r="46609" spans="1:2" x14ac:dyDescent="0.25">
      <c r="A46609" s="1"/>
      <c r="B46609" s="2"/>
    </row>
    <row r="46610" spans="1:2" x14ac:dyDescent="0.25">
      <c r="A46610" s="1"/>
      <c r="B46610" s="2"/>
    </row>
    <row r="46611" spans="1:2" x14ac:dyDescent="0.25">
      <c r="A46611" s="1"/>
      <c r="B46611" s="2"/>
    </row>
    <row r="46612" spans="1:2" x14ac:dyDescent="0.25">
      <c r="A46612" s="1"/>
      <c r="B46612" s="2"/>
    </row>
    <row r="46613" spans="1:2" x14ac:dyDescent="0.25">
      <c r="A46613" s="1"/>
      <c r="B46613" s="2"/>
    </row>
    <row r="46614" spans="1:2" x14ac:dyDescent="0.25">
      <c r="A46614" s="1"/>
      <c r="B46614" s="2"/>
    </row>
    <row r="46615" spans="1:2" x14ac:dyDescent="0.25">
      <c r="A46615" s="1"/>
      <c r="B46615" s="2"/>
    </row>
    <row r="46616" spans="1:2" x14ac:dyDescent="0.25">
      <c r="A46616" s="1"/>
      <c r="B46616" s="2"/>
    </row>
    <row r="46617" spans="1:2" x14ac:dyDescent="0.25">
      <c r="A46617" s="1"/>
      <c r="B46617" s="2"/>
    </row>
    <row r="46618" spans="1:2" x14ac:dyDescent="0.25">
      <c r="A46618" s="1"/>
      <c r="B46618" s="2"/>
    </row>
    <row r="46619" spans="1:2" x14ac:dyDescent="0.25">
      <c r="A46619" s="1"/>
      <c r="B46619" s="2"/>
    </row>
    <row r="46620" spans="1:2" x14ac:dyDescent="0.25">
      <c r="A46620" s="1"/>
      <c r="B46620" s="2"/>
    </row>
    <row r="46621" spans="1:2" x14ac:dyDescent="0.25">
      <c r="A46621" s="1"/>
      <c r="B46621" s="2"/>
    </row>
    <row r="46622" spans="1:2" x14ac:dyDescent="0.25">
      <c r="A46622" s="1"/>
      <c r="B46622" s="2"/>
    </row>
    <row r="46623" spans="1:2" x14ac:dyDescent="0.25">
      <c r="A46623" s="1"/>
      <c r="B46623" s="2"/>
    </row>
    <row r="46624" spans="1:2" x14ac:dyDescent="0.25">
      <c r="A46624" s="1"/>
      <c r="B46624" s="2"/>
    </row>
    <row r="46625" spans="1:2" x14ac:dyDescent="0.25">
      <c r="A46625" s="1"/>
      <c r="B46625" s="2"/>
    </row>
    <row r="46626" spans="1:2" x14ac:dyDescent="0.25">
      <c r="A46626" s="1"/>
      <c r="B46626" s="2"/>
    </row>
    <row r="46627" spans="1:2" x14ac:dyDescent="0.25">
      <c r="A46627" s="1"/>
      <c r="B46627" s="2"/>
    </row>
    <row r="46628" spans="1:2" x14ac:dyDescent="0.25">
      <c r="A46628" s="1"/>
      <c r="B46628" s="2"/>
    </row>
    <row r="46629" spans="1:2" x14ac:dyDescent="0.25">
      <c r="A46629" s="1"/>
      <c r="B46629" s="2"/>
    </row>
    <row r="46630" spans="1:2" x14ac:dyDescent="0.25">
      <c r="A46630" s="1"/>
      <c r="B46630" s="2"/>
    </row>
    <row r="46631" spans="1:2" x14ac:dyDescent="0.25">
      <c r="A46631" s="1"/>
      <c r="B46631" s="2"/>
    </row>
    <row r="46632" spans="1:2" x14ac:dyDescent="0.25">
      <c r="A46632" s="1"/>
      <c r="B46632" s="2"/>
    </row>
    <row r="46633" spans="1:2" x14ac:dyDescent="0.25">
      <c r="A46633" s="1"/>
      <c r="B46633" s="2"/>
    </row>
    <row r="46634" spans="1:2" x14ac:dyDescent="0.25">
      <c r="A46634" s="1"/>
      <c r="B46634" s="2"/>
    </row>
    <row r="46635" spans="1:2" x14ac:dyDescent="0.25">
      <c r="A46635" s="1"/>
      <c r="B46635" s="2"/>
    </row>
    <row r="46636" spans="1:2" x14ac:dyDescent="0.25">
      <c r="A46636" s="1"/>
      <c r="B46636" s="2"/>
    </row>
    <row r="46637" spans="1:2" x14ac:dyDescent="0.25">
      <c r="A46637" s="1"/>
      <c r="B46637" s="2"/>
    </row>
    <row r="46638" spans="1:2" x14ac:dyDescent="0.25">
      <c r="A46638" s="1"/>
      <c r="B46638" s="2"/>
    </row>
    <row r="46639" spans="1:2" x14ac:dyDescent="0.25">
      <c r="A46639" s="1"/>
      <c r="B46639" s="2"/>
    </row>
    <row r="46640" spans="1:2" x14ac:dyDescent="0.25">
      <c r="A46640" s="1"/>
      <c r="B46640" s="2"/>
    </row>
    <row r="46641" spans="1:2" x14ac:dyDescent="0.25">
      <c r="A46641" s="1"/>
      <c r="B46641" s="2"/>
    </row>
    <row r="46642" spans="1:2" x14ac:dyDescent="0.25">
      <c r="A46642" s="1"/>
      <c r="B46642" s="2"/>
    </row>
    <row r="46643" spans="1:2" x14ac:dyDescent="0.25">
      <c r="A46643" s="1"/>
      <c r="B46643" s="2"/>
    </row>
    <row r="46644" spans="1:2" x14ac:dyDescent="0.25">
      <c r="A46644" s="1"/>
      <c r="B46644" s="2"/>
    </row>
    <row r="46645" spans="1:2" x14ac:dyDescent="0.25">
      <c r="A46645" s="1"/>
      <c r="B46645" s="2"/>
    </row>
    <row r="46646" spans="1:2" x14ac:dyDescent="0.25">
      <c r="A46646" s="1"/>
      <c r="B46646" s="2"/>
    </row>
    <row r="46647" spans="1:2" x14ac:dyDescent="0.25">
      <c r="A46647" s="1"/>
      <c r="B46647" s="2"/>
    </row>
    <row r="46648" spans="1:2" x14ac:dyDescent="0.25">
      <c r="A46648" s="1"/>
      <c r="B46648" s="2"/>
    </row>
    <row r="46649" spans="1:2" x14ac:dyDescent="0.25">
      <c r="A46649" s="1"/>
      <c r="B46649" s="2"/>
    </row>
    <row r="46650" spans="1:2" x14ac:dyDescent="0.25">
      <c r="A46650" s="1"/>
      <c r="B46650" s="2"/>
    </row>
    <row r="46651" spans="1:2" x14ac:dyDescent="0.25">
      <c r="A46651" s="1"/>
      <c r="B46651" s="2"/>
    </row>
    <row r="46652" spans="1:2" x14ac:dyDescent="0.25">
      <c r="A46652" s="1"/>
      <c r="B46652" s="2"/>
    </row>
    <row r="46653" spans="1:2" x14ac:dyDescent="0.25">
      <c r="A46653" s="1"/>
      <c r="B46653" s="2"/>
    </row>
    <row r="46654" spans="1:2" x14ac:dyDescent="0.25">
      <c r="A46654" s="1"/>
      <c r="B46654" s="2"/>
    </row>
    <row r="46655" spans="1:2" x14ac:dyDescent="0.25">
      <c r="A46655" s="1"/>
      <c r="B46655" s="2"/>
    </row>
    <row r="46656" spans="1:2" x14ac:dyDescent="0.25">
      <c r="A46656" s="1"/>
      <c r="B46656" s="2"/>
    </row>
    <row r="46657" spans="1:2" x14ac:dyDescent="0.25">
      <c r="A46657" s="1"/>
      <c r="B46657" s="2"/>
    </row>
    <row r="46658" spans="1:2" x14ac:dyDescent="0.25">
      <c r="A46658" s="1"/>
      <c r="B46658" s="2"/>
    </row>
    <row r="46659" spans="1:2" x14ac:dyDescent="0.25">
      <c r="A46659" s="1"/>
      <c r="B46659" s="2"/>
    </row>
    <row r="46660" spans="1:2" x14ac:dyDescent="0.25">
      <c r="A46660" s="1"/>
      <c r="B46660" s="2"/>
    </row>
    <row r="46661" spans="1:2" x14ac:dyDescent="0.25">
      <c r="A46661" s="1"/>
      <c r="B46661" s="2"/>
    </row>
    <row r="46662" spans="1:2" x14ac:dyDescent="0.25">
      <c r="A46662" s="1"/>
      <c r="B46662" s="2"/>
    </row>
    <row r="46663" spans="1:2" x14ac:dyDescent="0.25">
      <c r="A46663" s="1"/>
      <c r="B46663" s="2"/>
    </row>
    <row r="46664" spans="1:2" x14ac:dyDescent="0.25">
      <c r="A46664" s="1"/>
      <c r="B46664" s="2"/>
    </row>
    <row r="46665" spans="1:2" x14ac:dyDescent="0.25">
      <c r="A46665" s="1"/>
      <c r="B46665" s="2"/>
    </row>
    <row r="46666" spans="1:2" x14ac:dyDescent="0.25">
      <c r="A46666" s="1"/>
      <c r="B46666" s="2"/>
    </row>
    <row r="46667" spans="1:2" x14ac:dyDescent="0.25">
      <c r="A46667" s="1"/>
      <c r="B46667" s="2"/>
    </row>
    <row r="46668" spans="1:2" x14ac:dyDescent="0.25">
      <c r="A46668" s="1"/>
      <c r="B46668" s="2"/>
    </row>
    <row r="46669" spans="1:2" x14ac:dyDescent="0.25">
      <c r="A46669" s="1"/>
      <c r="B46669" s="2"/>
    </row>
    <row r="46670" spans="1:2" x14ac:dyDescent="0.25">
      <c r="A46670" s="1"/>
      <c r="B46670" s="2"/>
    </row>
    <row r="46671" spans="1:2" x14ac:dyDescent="0.25">
      <c r="A46671" s="1"/>
      <c r="B46671" s="2"/>
    </row>
    <row r="46672" spans="1:2" x14ac:dyDescent="0.25">
      <c r="A46672" s="1"/>
      <c r="B46672" s="2"/>
    </row>
    <row r="46673" spans="1:2" x14ac:dyDescent="0.25">
      <c r="A46673" s="1"/>
      <c r="B46673" s="2"/>
    </row>
    <row r="46674" spans="1:2" x14ac:dyDescent="0.25">
      <c r="A46674" s="1"/>
      <c r="B46674" s="2"/>
    </row>
    <row r="46675" spans="1:2" x14ac:dyDescent="0.25">
      <c r="A46675" s="1"/>
      <c r="B46675" s="2"/>
    </row>
    <row r="46676" spans="1:2" x14ac:dyDescent="0.25">
      <c r="A46676" s="1"/>
      <c r="B46676" s="2"/>
    </row>
    <row r="46677" spans="1:2" x14ac:dyDescent="0.25">
      <c r="A46677" s="1"/>
      <c r="B46677" s="2"/>
    </row>
    <row r="46678" spans="1:2" x14ac:dyDescent="0.25">
      <c r="A46678" s="1"/>
      <c r="B46678" s="2"/>
    </row>
    <row r="46679" spans="1:2" x14ac:dyDescent="0.25">
      <c r="A46679" s="1"/>
      <c r="B46679" s="2"/>
    </row>
    <row r="46680" spans="1:2" x14ac:dyDescent="0.25">
      <c r="A46680" s="1"/>
      <c r="B46680" s="2"/>
    </row>
    <row r="46681" spans="1:2" x14ac:dyDescent="0.25">
      <c r="A46681" s="1"/>
      <c r="B46681" s="2"/>
    </row>
    <row r="46682" spans="1:2" x14ac:dyDescent="0.25">
      <c r="A46682" s="1"/>
      <c r="B46682" s="2"/>
    </row>
    <row r="46683" spans="1:2" x14ac:dyDescent="0.25">
      <c r="A46683" s="1"/>
      <c r="B46683" s="2"/>
    </row>
    <row r="46684" spans="1:2" x14ac:dyDescent="0.25">
      <c r="A46684" s="1"/>
      <c r="B46684" s="2"/>
    </row>
    <row r="46685" spans="1:2" x14ac:dyDescent="0.25">
      <c r="A46685" s="1"/>
      <c r="B46685" s="2"/>
    </row>
    <row r="46686" spans="1:2" x14ac:dyDescent="0.25">
      <c r="A46686" s="1"/>
      <c r="B46686" s="2"/>
    </row>
    <row r="46687" spans="1:2" x14ac:dyDescent="0.25">
      <c r="A46687" s="1"/>
      <c r="B46687" s="2"/>
    </row>
    <row r="46688" spans="1:2" x14ac:dyDescent="0.25">
      <c r="A46688" s="1"/>
      <c r="B46688" s="2"/>
    </row>
    <row r="46689" spans="1:2" x14ac:dyDescent="0.25">
      <c r="A46689" s="1"/>
      <c r="B46689" s="2"/>
    </row>
    <row r="46690" spans="1:2" x14ac:dyDescent="0.25">
      <c r="A46690" s="1"/>
      <c r="B46690" s="2"/>
    </row>
    <row r="46691" spans="1:2" x14ac:dyDescent="0.25">
      <c r="A46691" s="1"/>
      <c r="B46691" s="2"/>
    </row>
    <row r="46692" spans="1:2" x14ac:dyDescent="0.25">
      <c r="A46692" s="1"/>
      <c r="B46692" s="2"/>
    </row>
    <row r="46693" spans="1:2" x14ac:dyDescent="0.25">
      <c r="A46693" s="1"/>
      <c r="B46693" s="2"/>
    </row>
    <row r="46694" spans="1:2" x14ac:dyDescent="0.25">
      <c r="A46694" s="1"/>
      <c r="B46694" s="2"/>
    </row>
    <row r="46695" spans="1:2" x14ac:dyDescent="0.25">
      <c r="A46695" s="1"/>
      <c r="B46695" s="2"/>
    </row>
    <row r="46696" spans="1:2" x14ac:dyDescent="0.25">
      <c r="A46696" s="1"/>
      <c r="B46696" s="2"/>
    </row>
    <row r="46697" spans="1:2" x14ac:dyDescent="0.25">
      <c r="A46697" s="1"/>
      <c r="B46697" s="2"/>
    </row>
    <row r="46698" spans="1:2" x14ac:dyDescent="0.25">
      <c r="A46698" s="1"/>
      <c r="B46698" s="2"/>
    </row>
    <row r="46699" spans="1:2" x14ac:dyDescent="0.25">
      <c r="A46699" s="1"/>
      <c r="B46699" s="2"/>
    </row>
    <row r="46700" spans="1:2" x14ac:dyDescent="0.25">
      <c r="A46700" s="1"/>
      <c r="B46700" s="2"/>
    </row>
    <row r="46701" spans="1:2" x14ac:dyDescent="0.25">
      <c r="A46701" s="1"/>
      <c r="B46701" s="2"/>
    </row>
    <row r="46702" spans="1:2" x14ac:dyDescent="0.25">
      <c r="A46702" s="1"/>
      <c r="B46702" s="2"/>
    </row>
    <row r="46703" spans="1:2" x14ac:dyDescent="0.25">
      <c r="A46703" s="1"/>
      <c r="B46703" s="2"/>
    </row>
    <row r="46704" spans="1:2" x14ac:dyDescent="0.25">
      <c r="A46704" s="1"/>
      <c r="B46704" s="2"/>
    </row>
    <row r="46705" spans="1:2" x14ac:dyDescent="0.25">
      <c r="A46705" s="1"/>
      <c r="B46705" s="2"/>
    </row>
    <row r="46706" spans="1:2" x14ac:dyDescent="0.25">
      <c r="A46706" s="1"/>
      <c r="B46706" s="2"/>
    </row>
    <row r="46707" spans="1:2" x14ac:dyDescent="0.25">
      <c r="A46707" s="1"/>
      <c r="B46707" s="2"/>
    </row>
    <row r="46708" spans="1:2" x14ac:dyDescent="0.25">
      <c r="A46708" s="1"/>
      <c r="B46708" s="2"/>
    </row>
    <row r="46709" spans="1:2" x14ac:dyDescent="0.25">
      <c r="A46709" s="1"/>
      <c r="B46709" s="2"/>
    </row>
    <row r="46710" spans="1:2" x14ac:dyDescent="0.25">
      <c r="A46710" s="1"/>
      <c r="B46710" s="2"/>
    </row>
    <row r="46711" spans="1:2" x14ac:dyDescent="0.25">
      <c r="A46711" s="1"/>
      <c r="B46711" s="2"/>
    </row>
    <row r="46712" spans="1:2" x14ac:dyDescent="0.25">
      <c r="A46712" s="1"/>
      <c r="B46712" s="2"/>
    </row>
    <row r="46713" spans="1:2" x14ac:dyDescent="0.25">
      <c r="A46713" s="1"/>
      <c r="B46713" s="2"/>
    </row>
    <row r="46714" spans="1:2" x14ac:dyDescent="0.25">
      <c r="A46714" s="1"/>
      <c r="B46714" s="2"/>
    </row>
    <row r="46715" spans="1:2" x14ac:dyDescent="0.25">
      <c r="A46715" s="1"/>
      <c r="B46715" s="2"/>
    </row>
    <row r="46716" spans="1:2" x14ac:dyDescent="0.25">
      <c r="A46716" s="1"/>
      <c r="B46716" s="2"/>
    </row>
    <row r="46717" spans="1:2" x14ac:dyDescent="0.25">
      <c r="A46717" s="1"/>
      <c r="B46717" s="2"/>
    </row>
    <row r="46718" spans="1:2" x14ac:dyDescent="0.25">
      <c r="A46718" s="1"/>
      <c r="B46718" s="2"/>
    </row>
    <row r="46719" spans="1:2" x14ac:dyDescent="0.25">
      <c r="A46719" s="1"/>
      <c r="B46719" s="2"/>
    </row>
    <row r="46720" spans="1:2" x14ac:dyDescent="0.25">
      <c r="A46720" s="1"/>
      <c r="B46720" s="2"/>
    </row>
    <row r="46721" spans="1:2" x14ac:dyDescent="0.25">
      <c r="A46721" s="1"/>
      <c r="B46721" s="2"/>
    </row>
    <row r="46722" spans="1:2" x14ac:dyDescent="0.25">
      <c r="A46722" s="1"/>
      <c r="B46722" s="2"/>
    </row>
    <row r="46723" spans="1:2" x14ac:dyDescent="0.25">
      <c r="A46723" s="1"/>
      <c r="B46723" s="2"/>
    </row>
    <row r="46724" spans="1:2" x14ac:dyDescent="0.25">
      <c r="A46724" s="1"/>
      <c r="B46724" s="2"/>
    </row>
    <row r="46725" spans="1:2" x14ac:dyDescent="0.25">
      <c r="A46725" s="1"/>
      <c r="B46725" s="2"/>
    </row>
    <row r="46726" spans="1:2" x14ac:dyDescent="0.25">
      <c r="A46726" s="1"/>
      <c r="B46726" s="2"/>
    </row>
    <row r="46727" spans="1:2" x14ac:dyDescent="0.25">
      <c r="A46727" s="1"/>
      <c r="B46727" s="2"/>
    </row>
    <row r="46728" spans="1:2" x14ac:dyDescent="0.25">
      <c r="A46728" s="1"/>
      <c r="B46728" s="2"/>
    </row>
    <row r="46729" spans="1:2" x14ac:dyDescent="0.25">
      <c r="A46729" s="1"/>
      <c r="B46729" s="2"/>
    </row>
    <row r="46730" spans="1:2" x14ac:dyDescent="0.25">
      <c r="A46730" s="1"/>
      <c r="B46730" s="2"/>
    </row>
    <row r="46731" spans="1:2" x14ac:dyDescent="0.25">
      <c r="A46731" s="1"/>
      <c r="B46731" s="2"/>
    </row>
    <row r="46732" spans="1:2" x14ac:dyDescent="0.25">
      <c r="A46732" s="1"/>
      <c r="B46732" s="2"/>
    </row>
    <row r="46733" spans="1:2" x14ac:dyDescent="0.25">
      <c r="A46733" s="1"/>
      <c r="B46733" s="2"/>
    </row>
    <row r="46734" spans="1:2" x14ac:dyDescent="0.25">
      <c r="A46734" s="1"/>
      <c r="B46734" s="2"/>
    </row>
    <row r="46735" spans="1:2" x14ac:dyDescent="0.25">
      <c r="A46735" s="1"/>
      <c r="B46735" s="2"/>
    </row>
    <row r="46736" spans="1:2" x14ac:dyDescent="0.25">
      <c r="A46736" s="1"/>
      <c r="B46736" s="2"/>
    </row>
    <row r="46737" spans="1:2" x14ac:dyDescent="0.25">
      <c r="A46737" s="1"/>
      <c r="B46737" s="2"/>
    </row>
    <row r="46738" spans="1:2" x14ac:dyDescent="0.25">
      <c r="A46738" s="1"/>
      <c r="B46738" s="2"/>
    </row>
    <row r="46739" spans="1:2" x14ac:dyDescent="0.25">
      <c r="A46739" s="1"/>
      <c r="B46739" s="2"/>
    </row>
    <row r="46740" spans="1:2" x14ac:dyDescent="0.25">
      <c r="A46740" s="1"/>
      <c r="B46740" s="2"/>
    </row>
    <row r="46741" spans="1:2" x14ac:dyDescent="0.25">
      <c r="A46741" s="1"/>
      <c r="B46741" s="2"/>
    </row>
    <row r="46742" spans="1:2" x14ac:dyDescent="0.25">
      <c r="A46742" s="1"/>
      <c r="B46742" s="2"/>
    </row>
    <row r="46743" spans="1:2" x14ac:dyDescent="0.25">
      <c r="A46743" s="1"/>
      <c r="B46743" s="2"/>
    </row>
    <row r="46744" spans="1:2" x14ac:dyDescent="0.25">
      <c r="A46744" s="1"/>
      <c r="B46744" s="2"/>
    </row>
    <row r="46745" spans="1:2" x14ac:dyDescent="0.25">
      <c r="A46745" s="1"/>
      <c r="B46745" s="2"/>
    </row>
    <row r="46746" spans="1:2" x14ac:dyDescent="0.25">
      <c r="A46746" s="1"/>
      <c r="B46746" s="2"/>
    </row>
    <row r="46747" spans="1:2" x14ac:dyDescent="0.25">
      <c r="A46747" s="1"/>
      <c r="B46747" s="2"/>
    </row>
    <row r="46748" spans="1:2" x14ac:dyDescent="0.25">
      <c r="A46748" s="1"/>
      <c r="B46748" s="2"/>
    </row>
    <row r="46749" spans="1:2" x14ac:dyDescent="0.25">
      <c r="A46749" s="1"/>
      <c r="B46749" s="2"/>
    </row>
    <row r="46750" spans="1:2" x14ac:dyDescent="0.25">
      <c r="A46750" s="1"/>
      <c r="B46750" s="2"/>
    </row>
    <row r="46751" spans="1:2" x14ac:dyDescent="0.25">
      <c r="A46751" s="1"/>
      <c r="B46751" s="2"/>
    </row>
    <row r="46752" spans="1:2" x14ac:dyDescent="0.25">
      <c r="A46752" s="1"/>
      <c r="B46752" s="2"/>
    </row>
    <row r="46753" spans="1:2" x14ac:dyDescent="0.25">
      <c r="A46753" s="1"/>
      <c r="B46753" s="2"/>
    </row>
    <row r="46754" spans="1:2" x14ac:dyDescent="0.25">
      <c r="A46754" s="1"/>
      <c r="B46754" s="2"/>
    </row>
    <row r="46755" spans="1:2" x14ac:dyDescent="0.25">
      <c r="A46755" s="1"/>
      <c r="B46755" s="2"/>
    </row>
    <row r="46756" spans="1:2" x14ac:dyDescent="0.25">
      <c r="A46756" s="1"/>
      <c r="B46756" s="2"/>
    </row>
    <row r="46757" spans="1:2" x14ac:dyDescent="0.25">
      <c r="A46757" s="1"/>
      <c r="B46757" s="2"/>
    </row>
    <row r="46758" spans="1:2" x14ac:dyDescent="0.25">
      <c r="A46758" s="1"/>
      <c r="B46758" s="2"/>
    </row>
    <row r="46759" spans="1:2" x14ac:dyDescent="0.25">
      <c r="A46759" s="1"/>
      <c r="B46759" s="2"/>
    </row>
    <row r="46760" spans="1:2" x14ac:dyDescent="0.25">
      <c r="A46760" s="1"/>
      <c r="B46760" s="2"/>
    </row>
    <row r="46761" spans="1:2" x14ac:dyDescent="0.25">
      <c r="A46761" s="1"/>
      <c r="B46761" s="2"/>
    </row>
    <row r="46762" spans="1:2" x14ac:dyDescent="0.25">
      <c r="A46762" s="1"/>
      <c r="B46762" s="2"/>
    </row>
    <row r="46763" spans="1:2" x14ac:dyDescent="0.25">
      <c r="A46763" s="1"/>
      <c r="B46763" s="2"/>
    </row>
    <row r="46764" spans="1:2" x14ac:dyDescent="0.25">
      <c r="A46764" s="1"/>
      <c r="B46764" s="2"/>
    </row>
    <row r="46765" spans="1:2" x14ac:dyDescent="0.25">
      <c r="A46765" s="1"/>
      <c r="B46765" s="2"/>
    </row>
    <row r="46766" spans="1:2" x14ac:dyDescent="0.25">
      <c r="A46766" s="1"/>
      <c r="B46766" s="2"/>
    </row>
    <row r="46767" spans="1:2" x14ac:dyDescent="0.25">
      <c r="A46767" s="1"/>
      <c r="B46767" s="2"/>
    </row>
    <row r="46768" spans="1:2" x14ac:dyDescent="0.25">
      <c r="A46768" s="1"/>
      <c r="B46768" s="2"/>
    </row>
    <row r="46769" spans="1:2" x14ac:dyDescent="0.25">
      <c r="A46769" s="1"/>
      <c r="B46769" s="2"/>
    </row>
    <row r="46770" spans="1:2" x14ac:dyDescent="0.25">
      <c r="A46770" s="1"/>
      <c r="B46770" s="2"/>
    </row>
    <row r="46771" spans="1:2" x14ac:dyDescent="0.25">
      <c r="A46771" s="1"/>
      <c r="B46771" s="2"/>
    </row>
    <row r="46772" spans="1:2" x14ac:dyDescent="0.25">
      <c r="A46772" s="1"/>
      <c r="B46772" s="2"/>
    </row>
    <row r="46773" spans="1:2" x14ac:dyDescent="0.25">
      <c r="A46773" s="1"/>
      <c r="B46773" s="2"/>
    </row>
    <row r="46774" spans="1:2" x14ac:dyDescent="0.25">
      <c r="A46774" s="1"/>
      <c r="B46774" s="2"/>
    </row>
    <row r="46775" spans="1:2" x14ac:dyDescent="0.25">
      <c r="A46775" s="1"/>
      <c r="B46775" s="2"/>
    </row>
    <row r="46776" spans="1:2" x14ac:dyDescent="0.25">
      <c r="A46776" s="1"/>
      <c r="B46776" s="2"/>
    </row>
    <row r="46777" spans="1:2" x14ac:dyDescent="0.25">
      <c r="A46777" s="1"/>
      <c r="B46777" s="2"/>
    </row>
    <row r="46778" spans="1:2" x14ac:dyDescent="0.25">
      <c r="A46778" s="1"/>
      <c r="B46778" s="2"/>
    </row>
    <row r="46779" spans="1:2" x14ac:dyDescent="0.25">
      <c r="A46779" s="1"/>
      <c r="B46779" s="2"/>
    </row>
    <row r="46780" spans="1:2" x14ac:dyDescent="0.25">
      <c r="A46780" s="1"/>
      <c r="B46780" s="2"/>
    </row>
    <row r="46781" spans="1:2" x14ac:dyDescent="0.25">
      <c r="A46781" s="1"/>
      <c r="B46781" s="2"/>
    </row>
    <row r="46782" spans="1:2" x14ac:dyDescent="0.25">
      <c r="A46782" s="1"/>
      <c r="B46782" s="2"/>
    </row>
    <row r="46783" spans="1:2" x14ac:dyDescent="0.25">
      <c r="A46783" s="1"/>
      <c r="B46783" s="2"/>
    </row>
    <row r="46784" spans="1:2" x14ac:dyDescent="0.25">
      <c r="A46784" s="1"/>
      <c r="B46784" s="2"/>
    </row>
    <row r="46785" spans="1:2" x14ac:dyDescent="0.25">
      <c r="A46785" s="1"/>
      <c r="B46785" s="2"/>
    </row>
    <row r="46786" spans="1:2" x14ac:dyDescent="0.25">
      <c r="A46786" s="1"/>
      <c r="B46786" s="2"/>
    </row>
    <row r="46787" spans="1:2" x14ac:dyDescent="0.25">
      <c r="A46787" s="1"/>
      <c r="B46787" s="2"/>
    </row>
    <row r="46788" spans="1:2" x14ac:dyDescent="0.25">
      <c r="A46788" s="1"/>
      <c r="B46788" s="2"/>
    </row>
    <row r="46789" spans="1:2" x14ac:dyDescent="0.25">
      <c r="A46789" s="1"/>
      <c r="B46789" s="2"/>
    </row>
    <row r="46790" spans="1:2" x14ac:dyDescent="0.25">
      <c r="A46790" s="1"/>
      <c r="B46790" s="2"/>
    </row>
    <row r="46791" spans="1:2" x14ac:dyDescent="0.25">
      <c r="A46791" s="1"/>
      <c r="B46791" s="2"/>
    </row>
    <row r="46792" spans="1:2" x14ac:dyDescent="0.25">
      <c r="A46792" s="1"/>
      <c r="B46792" s="2"/>
    </row>
    <row r="46793" spans="1:2" x14ac:dyDescent="0.25">
      <c r="A46793" s="1"/>
      <c r="B46793" s="2"/>
    </row>
    <row r="46794" spans="1:2" x14ac:dyDescent="0.25">
      <c r="A46794" s="1"/>
      <c r="B46794" s="2"/>
    </row>
    <row r="46795" spans="1:2" x14ac:dyDescent="0.25">
      <c r="A46795" s="1"/>
      <c r="B46795" s="2"/>
    </row>
    <row r="46796" spans="1:2" x14ac:dyDescent="0.25">
      <c r="A46796" s="1"/>
      <c r="B46796" s="2"/>
    </row>
    <row r="46797" spans="1:2" x14ac:dyDescent="0.25">
      <c r="A46797" s="1"/>
      <c r="B46797" s="2"/>
    </row>
    <row r="46798" spans="1:2" x14ac:dyDescent="0.25">
      <c r="A46798" s="1"/>
      <c r="B46798" s="2"/>
    </row>
    <row r="46799" spans="1:2" x14ac:dyDescent="0.25">
      <c r="A46799" s="1"/>
      <c r="B46799" s="2"/>
    </row>
    <row r="46800" spans="1:2" x14ac:dyDescent="0.25">
      <c r="A46800" s="1"/>
      <c r="B46800" s="2"/>
    </row>
    <row r="46801" spans="1:2" x14ac:dyDescent="0.25">
      <c r="A46801" s="1"/>
      <c r="B46801" s="2"/>
    </row>
    <row r="46802" spans="1:2" x14ac:dyDescent="0.25">
      <c r="A46802" s="1"/>
      <c r="B46802" s="2"/>
    </row>
    <row r="46803" spans="1:2" x14ac:dyDescent="0.25">
      <c r="A46803" s="1"/>
      <c r="B46803" s="2"/>
    </row>
    <row r="46804" spans="1:2" x14ac:dyDescent="0.25">
      <c r="A46804" s="1"/>
      <c r="B46804" s="2"/>
    </row>
    <row r="46805" spans="1:2" x14ac:dyDescent="0.25">
      <c r="A46805" s="1"/>
      <c r="B46805" s="2"/>
    </row>
    <row r="46806" spans="1:2" x14ac:dyDescent="0.25">
      <c r="A46806" s="1"/>
      <c r="B46806" s="2"/>
    </row>
    <row r="46807" spans="1:2" x14ac:dyDescent="0.25">
      <c r="A46807" s="1"/>
      <c r="B46807" s="2"/>
    </row>
    <row r="46808" spans="1:2" x14ac:dyDescent="0.25">
      <c r="A46808" s="1"/>
      <c r="B46808" s="2"/>
    </row>
    <row r="46809" spans="1:2" x14ac:dyDescent="0.25">
      <c r="A46809" s="1"/>
      <c r="B46809" s="2"/>
    </row>
    <row r="46810" spans="1:2" x14ac:dyDescent="0.25">
      <c r="A46810" s="1"/>
      <c r="B46810" s="2"/>
    </row>
    <row r="46811" spans="1:2" x14ac:dyDescent="0.25">
      <c r="A46811" s="1"/>
      <c r="B46811" s="2"/>
    </row>
    <row r="46812" spans="1:2" x14ac:dyDescent="0.25">
      <c r="A46812" s="1"/>
      <c r="B46812" s="2"/>
    </row>
    <row r="46813" spans="1:2" x14ac:dyDescent="0.25">
      <c r="A46813" s="1"/>
      <c r="B46813" s="2"/>
    </row>
    <row r="46814" spans="1:2" x14ac:dyDescent="0.25">
      <c r="A46814" s="1"/>
      <c r="B46814" s="2"/>
    </row>
    <row r="46815" spans="1:2" x14ac:dyDescent="0.25">
      <c r="A46815" s="1"/>
      <c r="B46815" s="2"/>
    </row>
    <row r="46816" spans="1:2" x14ac:dyDescent="0.25">
      <c r="A46816" s="1"/>
      <c r="B46816" s="2"/>
    </row>
    <row r="46817" spans="1:2" x14ac:dyDescent="0.25">
      <c r="A46817" s="1"/>
      <c r="B46817" s="2"/>
    </row>
    <row r="46818" spans="1:2" x14ac:dyDescent="0.25">
      <c r="A46818" s="1"/>
      <c r="B46818" s="2"/>
    </row>
    <row r="46819" spans="1:2" x14ac:dyDescent="0.25">
      <c r="A46819" s="1"/>
      <c r="B46819" s="2"/>
    </row>
    <row r="46820" spans="1:2" x14ac:dyDescent="0.25">
      <c r="A46820" s="1"/>
      <c r="B46820" s="2"/>
    </row>
    <row r="46821" spans="1:2" x14ac:dyDescent="0.25">
      <c r="A46821" s="1"/>
      <c r="B46821" s="2"/>
    </row>
    <row r="46822" spans="1:2" x14ac:dyDescent="0.25">
      <c r="A46822" s="1"/>
      <c r="B46822" s="2"/>
    </row>
    <row r="46823" spans="1:2" x14ac:dyDescent="0.25">
      <c r="A46823" s="1"/>
      <c r="B46823" s="2"/>
    </row>
    <row r="46824" spans="1:2" x14ac:dyDescent="0.25">
      <c r="A46824" s="1"/>
      <c r="B46824" s="2"/>
    </row>
    <row r="46825" spans="1:2" x14ac:dyDescent="0.25">
      <c r="A46825" s="1"/>
      <c r="B46825" s="2"/>
    </row>
    <row r="46826" spans="1:2" x14ac:dyDescent="0.25">
      <c r="A46826" s="1"/>
      <c r="B46826" s="2"/>
    </row>
    <row r="46827" spans="1:2" x14ac:dyDescent="0.25">
      <c r="A46827" s="1"/>
      <c r="B46827" s="2"/>
    </row>
    <row r="46828" spans="1:2" x14ac:dyDescent="0.25">
      <c r="A46828" s="1"/>
      <c r="B46828" s="2"/>
    </row>
    <row r="46829" spans="1:2" x14ac:dyDescent="0.25">
      <c r="A46829" s="1"/>
      <c r="B46829" s="2"/>
    </row>
    <row r="46830" spans="1:2" x14ac:dyDescent="0.25">
      <c r="A46830" s="1"/>
      <c r="B46830" s="2"/>
    </row>
    <row r="46831" spans="1:2" x14ac:dyDescent="0.25">
      <c r="A46831" s="1"/>
      <c r="B46831" s="2"/>
    </row>
    <row r="46832" spans="1:2" x14ac:dyDescent="0.25">
      <c r="A46832" s="1"/>
      <c r="B46832" s="2"/>
    </row>
    <row r="46833" spans="1:2" x14ac:dyDescent="0.25">
      <c r="A46833" s="1"/>
      <c r="B46833" s="2"/>
    </row>
    <row r="46834" spans="1:2" x14ac:dyDescent="0.25">
      <c r="A46834" s="1"/>
      <c r="B46834" s="2"/>
    </row>
    <row r="46835" spans="1:2" x14ac:dyDescent="0.25">
      <c r="A46835" s="1"/>
      <c r="B46835" s="2"/>
    </row>
    <row r="46836" spans="1:2" x14ac:dyDescent="0.25">
      <c r="A46836" s="1"/>
      <c r="B46836" s="2"/>
    </row>
    <row r="46837" spans="1:2" x14ac:dyDescent="0.25">
      <c r="A46837" s="1"/>
      <c r="B46837" s="2"/>
    </row>
    <row r="46838" spans="1:2" x14ac:dyDescent="0.25">
      <c r="A46838" s="1"/>
      <c r="B46838" s="2"/>
    </row>
    <row r="46839" spans="1:2" x14ac:dyDescent="0.25">
      <c r="A46839" s="1"/>
      <c r="B46839" s="2"/>
    </row>
    <row r="46840" spans="1:2" x14ac:dyDescent="0.25">
      <c r="A46840" s="1"/>
      <c r="B46840" s="2"/>
    </row>
    <row r="46841" spans="1:2" x14ac:dyDescent="0.25">
      <c r="A46841" s="1"/>
      <c r="B46841" s="2"/>
    </row>
    <row r="46842" spans="1:2" x14ac:dyDescent="0.25">
      <c r="A46842" s="1"/>
      <c r="B46842" s="2"/>
    </row>
    <row r="46843" spans="1:2" x14ac:dyDescent="0.25">
      <c r="A46843" s="1"/>
      <c r="B46843" s="2"/>
    </row>
    <row r="46844" spans="1:2" x14ac:dyDescent="0.25">
      <c r="A46844" s="1"/>
      <c r="B46844" s="2"/>
    </row>
    <row r="46845" spans="1:2" x14ac:dyDescent="0.25">
      <c r="A46845" s="1"/>
      <c r="B46845" s="2"/>
    </row>
    <row r="46846" spans="1:2" x14ac:dyDescent="0.25">
      <c r="A46846" s="1"/>
      <c r="B46846" s="2"/>
    </row>
    <row r="46847" spans="1:2" x14ac:dyDescent="0.25">
      <c r="A46847" s="1"/>
      <c r="B46847" s="2"/>
    </row>
    <row r="46848" spans="1:2" x14ac:dyDescent="0.25">
      <c r="A46848" s="1"/>
      <c r="B46848" s="2"/>
    </row>
    <row r="46849" spans="1:2" x14ac:dyDescent="0.25">
      <c r="A46849" s="1"/>
      <c r="B46849" s="2"/>
    </row>
    <row r="46850" spans="1:2" x14ac:dyDescent="0.25">
      <c r="A46850" s="1"/>
      <c r="B46850" s="2"/>
    </row>
    <row r="46851" spans="1:2" x14ac:dyDescent="0.25">
      <c r="A46851" s="1"/>
      <c r="B46851" s="2"/>
    </row>
    <row r="46852" spans="1:2" x14ac:dyDescent="0.25">
      <c r="A46852" s="1"/>
      <c r="B46852" s="2"/>
    </row>
    <row r="46853" spans="1:2" x14ac:dyDescent="0.25">
      <c r="A46853" s="1"/>
      <c r="B46853" s="2"/>
    </row>
    <row r="46854" spans="1:2" x14ac:dyDescent="0.25">
      <c r="A46854" s="1"/>
      <c r="B46854" s="2"/>
    </row>
    <row r="46855" spans="1:2" x14ac:dyDescent="0.25">
      <c r="A46855" s="1"/>
      <c r="B46855" s="2"/>
    </row>
    <row r="46856" spans="1:2" x14ac:dyDescent="0.25">
      <c r="A46856" s="1"/>
      <c r="B46856" s="2"/>
    </row>
    <row r="46857" spans="1:2" x14ac:dyDescent="0.25">
      <c r="A46857" s="1"/>
      <c r="B46857" s="2"/>
    </row>
    <row r="46858" spans="1:2" x14ac:dyDescent="0.25">
      <c r="A46858" s="1"/>
      <c r="B46858" s="2"/>
    </row>
    <row r="46859" spans="1:2" x14ac:dyDescent="0.25">
      <c r="A46859" s="1"/>
      <c r="B46859" s="2"/>
    </row>
    <row r="46860" spans="1:2" x14ac:dyDescent="0.25">
      <c r="A46860" s="1"/>
      <c r="B46860" s="2"/>
    </row>
    <row r="46861" spans="1:2" x14ac:dyDescent="0.25">
      <c r="A46861" s="1"/>
      <c r="B46861" s="2"/>
    </row>
    <row r="46862" spans="1:2" x14ac:dyDescent="0.25">
      <c r="A46862" s="1"/>
      <c r="B46862" s="2"/>
    </row>
    <row r="46863" spans="1:2" x14ac:dyDescent="0.25">
      <c r="A46863" s="1"/>
      <c r="B46863" s="2"/>
    </row>
    <row r="46864" spans="1:2" x14ac:dyDescent="0.25">
      <c r="A46864" s="1"/>
      <c r="B46864" s="2"/>
    </row>
    <row r="46865" spans="1:2" x14ac:dyDescent="0.25">
      <c r="A46865" s="1"/>
      <c r="B46865" s="2"/>
    </row>
    <row r="46866" spans="1:2" x14ac:dyDescent="0.25">
      <c r="A46866" s="1"/>
      <c r="B46866" s="2"/>
    </row>
    <row r="46867" spans="1:2" x14ac:dyDescent="0.25">
      <c r="A46867" s="1"/>
      <c r="B46867" s="2"/>
    </row>
    <row r="46868" spans="1:2" x14ac:dyDescent="0.25">
      <c r="A46868" s="1"/>
      <c r="B46868" s="2"/>
    </row>
    <row r="46869" spans="1:2" x14ac:dyDescent="0.25">
      <c r="A46869" s="1"/>
      <c r="B46869" s="2"/>
    </row>
    <row r="46870" spans="1:2" x14ac:dyDescent="0.25">
      <c r="A46870" s="1"/>
      <c r="B46870" s="2"/>
    </row>
    <row r="46871" spans="1:2" x14ac:dyDescent="0.25">
      <c r="A46871" s="1"/>
      <c r="B46871" s="2"/>
    </row>
    <row r="46872" spans="1:2" x14ac:dyDescent="0.25">
      <c r="A46872" s="1"/>
      <c r="B46872" s="2"/>
    </row>
    <row r="46873" spans="1:2" x14ac:dyDescent="0.25">
      <c r="A46873" s="1"/>
      <c r="B46873" s="2"/>
    </row>
    <row r="46874" spans="1:2" x14ac:dyDescent="0.25">
      <c r="A46874" s="1"/>
      <c r="B46874" s="2"/>
    </row>
    <row r="46875" spans="1:2" x14ac:dyDescent="0.25">
      <c r="A46875" s="1"/>
      <c r="B46875" s="2"/>
    </row>
    <row r="46876" spans="1:2" x14ac:dyDescent="0.25">
      <c r="A46876" s="1"/>
      <c r="B46876" s="2"/>
    </row>
    <row r="46877" spans="1:2" x14ac:dyDescent="0.25">
      <c r="A46877" s="1"/>
      <c r="B46877" s="2"/>
    </row>
    <row r="46878" spans="1:2" x14ac:dyDescent="0.25">
      <c r="A46878" s="1"/>
      <c r="B46878" s="2"/>
    </row>
    <row r="46879" spans="1:2" x14ac:dyDescent="0.25">
      <c r="A46879" s="1"/>
      <c r="B46879" s="2"/>
    </row>
    <row r="46880" spans="1:2" x14ac:dyDescent="0.25">
      <c r="A46880" s="1"/>
      <c r="B46880" s="2"/>
    </row>
    <row r="46881" spans="1:2" x14ac:dyDescent="0.25">
      <c r="A46881" s="1"/>
      <c r="B46881" s="2"/>
    </row>
    <row r="46882" spans="1:2" x14ac:dyDescent="0.25">
      <c r="A46882" s="1"/>
      <c r="B46882" s="2"/>
    </row>
    <row r="46883" spans="1:2" x14ac:dyDescent="0.25">
      <c r="A46883" s="1"/>
      <c r="B46883" s="2"/>
    </row>
    <row r="46884" spans="1:2" x14ac:dyDescent="0.25">
      <c r="A46884" s="1"/>
      <c r="B46884" s="2"/>
    </row>
    <row r="46885" spans="1:2" x14ac:dyDescent="0.25">
      <c r="A46885" s="1"/>
      <c r="B46885" s="2"/>
    </row>
    <row r="46886" spans="1:2" x14ac:dyDescent="0.25">
      <c r="A46886" s="1"/>
      <c r="B46886" s="2"/>
    </row>
    <row r="46887" spans="1:2" x14ac:dyDescent="0.25">
      <c r="A46887" s="1"/>
      <c r="B46887" s="2"/>
    </row>
    <row r="46888" spans="1:2" x14ac:dyDescent="0.25">
      <c r="A46888" s="1"/>
      <c r="B46888" s="2"/>
    </row>
    <row r="46889" spans="1:2" x14ac:dyDescent="0.25">
      <c r="A46889" s="1"/>
      <c r="B46889" s="2"/>
    </row>
    <row r="46890" spans="1:2" x14ac:dyDescent="0.25">
      <c r="A46890" s="1"/>
      <c r="B46890" s="2"/>
    </row>
    <row r="46891" spans="1:2" x14ac:dyDescent="0.25">
      <c r="A46891" s="1"/>
      <c r="B46891" s="2"/>
    </row>
    <row r="46892" spans="1:2" x14ac:dyDescent="0.25">
      <c r="A46892" s="1"/>
      <c r="B46892" s="2"/>
    </row>
    <row r="46893" spans="1:2" x14ac:dyDescent="0.25">
      <c r="A46893" s="1"/>
      <c r="B46893" s="2"/>
    </row>
    <row r="46894" spans="1:2" x14ac:dyDescent="0.25">
      <c r="A46894" s="1"/>
      <c r="B46894" s="2"/>
    </row>
    <row r="46895" spans="1:2" x14ac:dyDescent="0.25">
      <c r="A46895" s="1"/>
      <c r="B46895" s="2"/>
    </row>
    <row r="46896" spans="1:2" x14ac:dyDescent="0.25">
      <c r="A46896" s="1"/>
      <c r="B46896" s="2"/>
    </row>
    <row r="46897" spans="1:2" x14ac:dyDescent="0.25">
      <c r="A46897" s="1"/>
      <c r="B46897" s="2"/>
    </row>
    <row r="46898" spans="1:2" x14ac:dyDescent="0.25">
      <c r="A46898" s="1"/>
      <c r="B46898" s="2"/>
    </row>
    <row r="46899" spans="1:2" x14ac:dyDescent="0.25">
      <c r="A46899" s="1"/>
      <c r="B46899" s="2"/>
    </row>
    <row r="46900" spans="1:2" x14ac:dyDescent="0.25">
      <c r="A46900" s="1"/>
      <c r="B46900" s="2"/>
    </row>
    <row r="46901" spans="1:2" x14ac:dyDescent="0.25">
      <c r="A46901" s="1"/>
      <c r="B46901" s="2"/>
    </row>
    <row r="46902" spans="1:2" x14ac:dyDescent="0.25">
      <c r="A46902" s="1"/>
      <c r="B46902" s="2"/>
    </row>
    <row r="46903" spans="1:2" x14ac:dyDescent="0.25">
      <c r="A46903" s="1"/>
      <c r="B46903" s="2"/>
    </row>
    <row r="46904" spans="1:2" x14ac:dyDescent="0.25">
      <c r="A46904" s="1"/>
      <c r="B46904" s="2"/>
    </row>
    <row r="46905" spans="1:2" x14ac:dyDescent="0.25">
      <c r="A46905" s="1"/>
      <c r="B46905" s="2"/>
    </row>
    <row r="46906" spans="1:2" x14ac:dyDescent="0.25">
      <c r="A46906" s="1"/>
      <c r="B46906" s="2"/>
    </row>
    <row r="46907" spans="1:2" x14ac:dyDescent="0.25">
      <c r="A46907" s="1"/>
      <c r="B46907" s="2"/>
    </row>
    <row r="46908" spans="1:2" x14ac:dyDescent="0.25">
      <c r="A46908" s="1"/>
      <c r="B46908" s="2"/>
    </row>
    <row r="46909" spans="1:2" x14ac:dyDescent="0.25">
      <c r="A46909" s="1"/>
      <c r="B46909" s="2"/>
    </row>
    <row r="46910" spans="1:2" x14ac:dyDescent="0.25">
      <c r="A46910" s="1"/>
      <c r="B46910" s="2"/>
    </row>
    <row r="46911" spans="1:2" x14ac:dyDescent="0.25">
      <c r="A46911" s="1"/>
      <c r="B46911" s="2"/>
    </row>
    <row r="46912" spans="1:2" x14ac:dyDescent="0.25">
      <c r="A46912" s="1"/>
      <c r="B46912" s="2"/>
    </row>
    <row r="46913" spans="1:2" x14ac:dyDescent="0.25">
      <c r="A46913" s="1"/>
      <c r="B46913" s="2"/>
    </row>
    <row r="46914" spans="1:2" x14ac:dyDescent="0.25">
      <c r="A46914" s="1"/>
      <c r="B46914" s="2"/>
    </row>
    <row r="46915" spans="1:2" x14ac:dyDescent="0.25">
      <c r="A46915" s="1"/>
      <c r="B46915" s="2"/>
    </row>
    <row r="46916" spans="1:2" x14ac:dyDescent="0.25">
      <c r="A46916" s="1"/>
      <c r="B46916" s="2"/>
    </row>
    <row r="46917" spans="1:2" x14ac:dyDescent="0.25">
      <c r="A46917" s="1"/>
      <c r="B46917" s="2"/>
    </row>
    <row r="46918" spans="1:2" x14ac:dyDescent="0.25">
      <c r="A46918" s="1"/>
      <c r="B46918" s="2"/>
    </row>
    <row r="46919" spans="1:2" x14ac:dyDescent="0.25">
      <c r="A46919" s="1"/>
      <c r="B46919" s="2"/>
    </row>
    <row r="46920" spans="1:2" x14ac:dyDescent="0.25">
      <c r="A46920" s="1"/>
      <c r="B46920" s="2"/>
    </row>
    <row r="46921" spans="1:2" x14ac:dyDescent="0.25">
      <c r="A46921" s="1"/>
      <c r="B46921" s="2"/>
    </row>
    <row r="46922" spans="1:2" x14ac:dyDescent="0.25">
      <c r="A46922" s="1"/>
      <c r="B46922" s="2"/>
    </row>
    <row r="46923" spans="1:2" x14ac:dyDescent="0.25">
      <c r="A46923" s="1"/>
      <c r="B46923" s="2"/>
    </row>
    <row r="46924" spans="1:2" x14ac:dyDescent="0.25">
      <c r="A46924" s="1"/>
      <c r="B46924" s="2"/>
    </row>
    <row r="46925" spans="1:2" x14ac:dyDescent="0.25">
      <c r="A46925" s="1"/>
      <c r="B46925" s="2"/>
    </row>
    <row r="46926" spans="1:2" x14ac:dyDescent="0.25">
      <c r="A46926" s="1"/>
      <c r="B46926" s="2"/>
    </row>
    <row r="46927" spans="1:2" x14ac:dyDescent="0.25">
      <c r="A46927" s="1"/>
      <c r="B46927" s="2"/>
    </row>
    <row r="46928" spans="1:2" x14ac:dyDescent="0.25">
      <c r="A46928" s="1"/>
      <c r="B46928" s="2"/>
    </row>
    <row r="46929" spans="1:2" x14ac:dyDescent="0.25">
      <c r="A46929" s="1"/>
      <c r="B46929" s="2"/>
    </row>
    <row r="46930" spans="1:2" x14ac:dyDescent="0.25">
      <c r="A46930" s="1"/>
      <c r="B46930" s="2"/>
    </row>
    <row r="46931" spans="1:2" x14ac:dyDescent="0.25">
      <c r="A46931" s="1"/>
      <c r="B46931" s="2"/>
    </row>
    <row r="46932" spans="1:2" x14ac:dyDescent="0.25">
      <c r="A46932" s="1"/>
      <c r="B46932" s="2"/>
    </row>
    <row r="46933" spans="1:2" x14ac:dyDescent="0.25">
      <c r="A46933" s="1"/>
      <c r="B46933" s="2"/>
    </row>
    <row r="46934" spans="1:2" x14ac:dyDescent="0.25">
      <c r="A46934" s="1"/>
      <c r="B46934" s="2"/>
    </row>
    <row r="46935" spans="1:2" x14ac:dyDescent="0.25">
      <c r="A46935" s="1"/>
      <c r="B46935" s="2"/>
    </row>
    <row r="46936" spans="1:2" x14ac:dyDescent="0.25">
      <c r="A46936" s="1"/>
      <c r="B46936" s="2"/>
    </row>
    <row r="46937" spans="1:2" x14ac:dyDescent="0.25">
      <c r="A46937" s="1"/>
      <c r="B46937" s="2"/>
    </row>
    <row r="46938" spans="1:2" x14ac:dyDescent="0.25">
      <c r="A46938" s="1"/>
      <c r="B46938" s="2"/>
    </row>
    <row r="46939" spans="1:2" x14ac:dyDescent="0.25">
      <c r="A46939" s="1"/>
      <c r="B46939" s="2"/>
    </row>
    <row r="46940" spans="1:2" x14ac:dyDescent="0.25">
      <c r="A46940" s="1"/>
      <c r="B46940" s="2"/>
    </row>
    <row r="46941" spans="1:2" x14ac:dyDescent="0.25">
      <c r="A46941" s="1"/>
      <c r="B46941" s="2"/>
    </row>
    <row r="46942" spans="1:2" x14ac:dyDescent="0.25">
      <c r="A46942" s="1"/>
      <c r="B46942" s="2"/>
    </row>
    <row r="46943" spans="1:2" x14ac:dyDescent="0.25">
      <c r="A46943" s="1"/>
      <c r="B46943" s="2"/>
    </row>
    <row r="46944" spans="1:2" x14ac:dyDescent="0.25">
      <c r="A46944" s="1"/>
      <c r="B46944" s="2"/>
    </row>
    <row r="46945" spans="1:2" x14ac:dyDescent="0.25">
      <c r="A46945" s="1"/>
      <c r="B46945" s="2"/>
    </row>
    <row r="46946" spans="1:2" x14ac:dyDescent="0.25">
      <c r="A46946" s="1"/>
      <c r="B46946" s="2"/>
    </row>
    <row r="46947" spans="1:2" x14ac:dyDescent="0.25">
      <c r="A46947" s="1"/>
      <c r="B46947" s="2"/>
    </row>
    <row r="46948" spans="1:2" x14ac:dyDescent="0.25">
      <c r="A46948" s="1"/>
      <c r="B46948" s="2"/>
    </row>
    <row r="46949" spans="1:2" x14ac:dyDescent="0.25">
      <c r="A46949" s="1"/>
      <c r="B46949" s="2"/>
    </row>
    <row r="46950" spans="1:2" x14ac:dyDescent="0.25">
      <c r="A46950" s="1"/>
      <c r="B46950" s="2"/>
    </row>
    <row r="46951" spans="1:2" x14ac:dyDescent="0.25">
      <c r="A46951" s="1"/>
      <c r="B46951" s="2"/>
    </row>
    <row r="46952" spans="1:2" x14ac:dyDescent="0.25">
      <c r="A46952" s="1"/>
      <c r="B46952" s="2"/>
    </row>
    <row r="46953" spans="1:2" x14ac:dyDescent="0.25">
      <c r="A46953" s="1"/>
      <c r="B46953" s="2"/>
    </row>
    <row r="46954" spans="1:2" x14ac:dyDescent="0.25">
      <c r="A46954" s="1"/>
      <c r="B46954" s="2"/>
    </row>
    <row r="46955" spans="1:2" x14ac:dyDescent="0.25">
      <c r="A46955" s="1"/>
      <c r="B46955" s="2"/>
    </row>
    <row r="46956" spans="1:2" x14ac:dyDescent="0.25">
      <c r="A46956" s="1"/>
      <c r="B46956" s="2"/>
    </row>
    <row r="46957" spans="1:2" x14ac:dyDescent="0.25">
      <c r="A46957" s="1"/>
      <c r="B46957" s="2"/>
    </row>
    <row r="46958" spans="1:2" x14ac:dyDescent="0.25">
      <c r="A46958" s="1"/>
      <c r="B46958" s="2"/>
    </row>
    <row r="46959" spans="1:2" x14ac:dyDescent="0.25">
      <c r="A46959" s="1"/>
      <c r="B46959" s="2"/>
    </row>
    <row r="46960" spans="1:2" x14ac:dyDescent="0.25">
      <c r="A46960" s="1"/>
      <c r="B46960" s="2"/>
    </row>
    <row r="46961" spans="1:2" x14ac:dyDescent="0.25">
      <c r="A46961" s="1"/>
      <c r="B46961" s="2"/>
    </row>
    <row r="46962" spans="1:2" x14ac:dyDescent="0.25">
      <c r="A46962" s="1"/>
      <c r="B46962" s="2"/>
    </row>
    <row r="46963" spans="1:2" x14ac:dyDescent="0.25">
      <c r="A46963" s="1"/>
      <c r="B46963" s="2"/>
    </row>
    <row r="46964" spans="1:2" x14ac:dyDescent="0.25">
      <c r="A46964" s="1"/>
      <c r="B46964" s="2"/>
    </row>
    <row r="46965" spans="1:2" x14ac:dyDescent="0.25">
      <c r="A46965" s="1"/>
      <c r="B46965" s="2"/>
    </row>
    <row r="46966" spans="1:2" x14ac:dyDescent="0.25">
      <c r="A46966" s="1"/>
      <c r="B46966" s="2"/>
    </row>
    <row r="46967" spans="1:2" x14ac:dyDescent="0.25">
      <c r="A46967" s="1"/>
      <c r="B46967" s="2"/>
    </row>
    <row r="46968" spans="1:2" x14ac:dyDescent="0.25">
      <c r="A46968" s="1"/>
      <c r="B46968" s="2"/>
    </row>
    <row r="46969" spans="1:2" x14ac:dyDescent="0.25">
      <c r="A46969" s="1"/>
      <c r="B46969" s="2"/>
    </row>
    <row r="46970" spans="1:2" x14ac:dyDescent="0.25">
      <c r="A46970" s="1"/>
      <c r="B46970" s="2"/>
    </row>
    <row r="46971" spans="1:2" x14ac:dyDescent="0.25">
      <c r="A46971" s="1"/>
      <c r="B46971" s="2"/>
    </row>
    <row r="46972" spans="1:2" x14ac:dyDescent="0.25">
      <c r="A46972" s="1"/>
      <c r="B46972" s="2"/>
    </row>
    <row r="46973" spans="1:2" x14ac:dyDescent="0.25">
      <c r="A46973" s="1"/>
      <c r="B46973" s="2"/>
    </row>
    <row r="46974" spans="1:2" x14ac:dyDescent="0.25">
      <c r="A46974" s="1"/>
      <c r="B46974" s="2"/>
    </row>
    <row r="46975" spans="1:2" x14ac:dyDescent="0.25">
      <c r="A46975" s="1"/>
      <c r="B46975" s="2"/>
    </row>
    <row r="46976" spans="1:2" x14ac:dyDescent="0.25">
      <c r="A46976" s="1"/>
      <c r="B46976" s="2"/>
    </row>
    <row r="46977" spans="1:2" x14ac:dyDescent="0.25">
      <c r="A46977" s="1"/>
      <c r="B46977" s="2"/>
    </row>
    <row r="46978" spans="1:2" x14ac:dyDescent="0.25">
      <c r="A46978" s="1"/>
      <c r="B46978" s="2"/>
    </row>
    <row r="46979" spans="1:2" x14ac:dyDescent="0.25">
      <c r="A46979" s="1"/>
      <c r="B46979" s="2"/>
    </row>
    <row r="46980" spans="1:2" x14ac:dyDescent="0.25">
      <c r="A46980" s="1"/>
      <c r="B46980" s="2"/>
    </row>
    <row r="46981" spans="1:2" x14ac:dyDescent="0.25">
      <c r="A46981" s="1"/>
      <c r="B46981" s="2"/>
    </row>
    <row r="46982" spans="1:2" x14ac:dyDescent="0.25">
      <c r="A46982" s="1"/>
      <c r="B46982" s="2"/>
    </row>
    <row r="46983" spans="1:2" x14ac:dyDescent="0.25">
      <c r="A46983" s="1"/>
      <c r="B46983" s="2"/>
    </row>
    <row r="46984" spans="1:2" x14ac:dyDescent="0.25">
      <c r="A46984" s="1"/>
      <c r="B46984" s="2"/>
    </row>
    <row r="46985" spans="1:2" x14ac:dyDescent="0.25">
      <c r="A46985" s="1"/>
      <c r="B46985" s="2"/>
    </row>
    <row r="46986" spans="1:2" x14ac:dyDescent="0.25">
      <c r="A46986" s="1"/>
      <c r="B46986" s="2"/>
    </row>
    <row r="46987" spans="1:2" x14ac:dyDescent="0.25">
      <c r="A46987" s="1"/>
      <c r="B46987" s="2"/>
    </row>
    <row r="46988" spans="1:2" x14ac:dyDescent="0.25">
      <c r="A46988" s="1"/>
      <c r="B46988" s="2"/>
    </row>
    <row r="46989" spans="1:2" x14ac:dyDescent="0.25">
      <c r="A46989" s="1"/>
      <c r="B46989" s="2"/>
    </row>
    <row r="46990" spans="1:2" x14ac:dyDescent="0.25">
      <c r="A46990" s="1"/>
      <c r="B46990" s="2"/>
    </row>
    <row r="46991" spans="1:2" x14ac:dyDescent="0.25">
      <c r="A46991" s="1"/>
      <c r="B46991" s="2"/>
    </row>
    <row r="46992" spans="1:2" x14ac:dyDescent="0.25">
      <c r="A46992" s="1"/>
      <c r="B46992" s="2"/>
    </row>
    <row r="46993" spans="1:2" x14ac:dyDescent="0.25">
      <c r="A46993" s="1"/>
      <c r="B46993" s="2"/>
    </row>
    <row r="46994" spans="1:2" x14ac:dyDescent="0.25">
      <c r="A46994" s="1"/>
      <c r="B46994" s="2"/>
    </row>
    <row r="46995" spans="1:2" x14ac:dyDescent="0.25">
      <c r="A46995" s="1"/>
      <c r="B46995" s="2"/>
    </row>
    <row r="46996" spans="1:2" x14ac:dyDescent="0.25">
      <c r="A46996" s="1"/>
      <c r="B46996" s="2"/>
    </row>
    <row r="46997" spans="1:2" x14ac:dyDescent="0.25">
      <c r="A46997" s="1"/>
      <c r="B46997" s="2"/>
    </row>
    <row r="46998" spans="1:2" x14ac:dyDescent="0.25">
      <c r="A46998" s="1"/>
      <c r="B46998" s="2"/>
    </row>
    <row r="46999" spans="1:2" x14ac:dyDescent="0.25">
      <c r="A46999" s="1"/>
      <c r="B46999" s="2"/>
    </row>
    <row r="47000" spans="1:2" x14ac:dyDescent="0.25">
      <c r="A47000" s="1"/>
      <c r="B47000" s="2"/>
    </row>
    <row r="47001" spans="1:2" x14ac:dyDescent="0.25">
      <c r="A47001" s="1"/>
      <c r="B47001" s="2"/>
    </row>
    <row r="47002" spans="1:2" x14ac:dyDescent="0.25">
      <c r="A47002" s="1"/>
      <c r="B47002" s="2"/>
    </row>
    <row r="47003" spans="1:2" x14ac:dyDescent="0.25">
      <c r="A47003" s="1"/>
      <c r="B47003" s="2"/>
    </row>
    <row r="47004" spans="1:2" x14ac:dyDescent="0.25">
      <c r="A47004" s="1"/>
      <c r="B47004" s="2"/>
    </row>
    <row r="47005" spans="1:2" x14ac:dyDescent="0.25">
      <c r="A47005" s="1"/>
      <c r="B47005" s="2"/>
    </row>
    <row r="47006" spans="1:2" x14ac:dyDescent="0.25">
      <c r="A47006" s="1"/>
      <c r="B47006" s="2"/>
    </row>
    <row r="47007" spans="1:2" x14ac:dyDescent="0.25">
      <c r="A47007" s="1"/>
      <c r="B47007" s="2"/>
    </row>
    <row r="47008" spans="1:2" x14ac:dyDescent="0.25">
      <c r="A47008" s="1"/>
      <c r="B47008" s="2"/>
    </row>
    <row r="47009" spans="1:2" x14ac:dyDescent="0.25">
      <c r="A47009" s="1"/>
      <c r="B47009" s="2"/>
    </row>
    <row r="47010" spans="1:2" x14ac:dyDescent="0.25">
      <c r="A47010" s="1"/>
      <c r="B47010" s="2"/>
    </row>
    <row r="47011" spans="1:2" x14ac:dyDescent="0.25">
      <c r="A47011" s="1"/>
      <c r="B47011" s="2"/>
    </row>
    <row r="47012" spans="1:2" x14ac:dyDescent="0.25">
      <c r="A47012" s="1"/>
      <c r="B47012" s="2"/>
    </row>
    <row r="47013" spans="1:2" x14ac:dyDescent="0.25">
      <c r="A47013" s="1"/>
      <c r="B47013" s="2"/>
    </row>
    <row r="47014" spans="1:2" x14ac:dyDescent="0.25">
      <c r="A47014" s="1"/>
      <c r="B47014" s="2"/>
    </row>
    <row r="47015" spans="1:2" x14ac:dyDescent="0.25">
      <c r="A47015" s="1"/>
      <c r="B47015" s="2"/>
    </row>
    <row r="47016" spans="1:2" x14ac:dyDescent="0.25">
      <c r="A47016" s="1"/>
      <c r="B47016" s="2"/>
    </row>
    <row r="47017" spans="1:2" x14ac:dyDescent="0.25">
      <c r="A47017" s="1"/>
      <c r="B47017" s="2"/>
    </row>
    <row r="47018" spans="1:2" x14ac:dyDescent="0.25">
      <c r="A47018" s="1"/>
      <c r="B47018" s="2"/>
    </row>
    <row r="47019" spans="1:2" x14ac:dyDescent="0.25">
      <c r="A47019" s="1"/>
      <c r="B47019" s="2"/>
    </row>
    <row r="47020" spans="1:2" x14ac:dyDescent="0.25">
      <c r="A47020" s="1"/>
      <c r="B47020" s="2"/>
    </row>
    <row r="47021" spans="1:2" x14ac:dyDescent="0.25">
      <c r="A47021" s="1"/>
      <c r="B47021" s="2"/>
    </row>
    <row r="47022" spans="1:2" x14ac:dyDescent="0.25">
      <c r="A47022" s="1"/>
      <c r="B47022" s="2"/>
    </row>
    <row r="47023" spans="1:2" x14ac:dyDescent="0.25">
      <c r="A47023" s="1"/>
      <c r="B47023" s="2"/>
    </row>
    <row r="47024" spans="1:2" x14ac:dyDescent="0.25">
      <c r="A47024" s="1"/>
      <c r="B47024" s="2"/>
    </row>
    <row r="47025" spans="1:2" x14ac:dyDescent="0.25">
      <c r="A47025" s="1"/>
      <c r="B47025" s="2"/>
    </row>
    <row r="47026" spans="1:2" x14ac:dyDescent="0.25">
      <c r="A47026" s="1"/>
      <c r="B47026" s="2"/>
    </row>
    <row r="47027" spans="1:2" x14ac:dyDescent="0.25">
      <c r="A47027" s="1"/>
      <c r="B47027" s="2"/>
    </row>
    <row r="47028" spans="1:2" x14ac:dyDescent="0.25">
      <c r="A47028" s="1"/>
      <c r="B47028" s="2"/>
    </row>
    <row r="47029" spans="1:2" x14ac:dyDescent="0.25">
      <c r="A47029" s="1"/>
      <c r="B47029" s="2"/>
    </row>
    <row r="47030" spans="1:2" x14ac:dyDescent="0.25">
      <c r="A47030" s="1"/>
      <c r="B47030" s="2"/>
    </row>
    <row r="47031" spans="1:2" x14ac:dyDescent="0.25">
      <c r="A47031" s="1"/>
      <c r="B47031" s="2"/>
    </row>
    <row r="47032" spans="1:2" x14ac:dyDescent="0.25">
      <c r="A47032" s="1"/>
      <c r="B47032" s="2"/>
    </row>
    <row r="47033" spans="1:2" x14ac:dyDescent="0.25">
      <c r="A47033" s="1"/>
      <c r="B47033" s="2"/>
    </row>
    <row r="47034" spans="1:2" x14ac:dyDescent="0.25">
      <c r="A47034" s="1"/>
      <c r="B47034" s="2"/>
    </row>
    <row r="47035" spans="1:2" x14ac:dyDescent="0.25">
      <c r="A47035" s="1"/>
      <c r="B47035" s="2"/>
    </row>
    <row r="47036" spans="1:2" x14ac:dyDescent="0.25">
      <c r="A47036" s="1"/>
      <c r="B47036" s="2"/>
    </row>
    <row r="47037" spans="1:2" x14ac:dyDescent="0.25">
      <c r="A47037" s="1"/>
      <c r="B47037" s="2"/>
    </row>
    <row r="47038" spans="1:2" x14ac:dyDescent="0.25">
      <c r="A47038" s="1"/>
      <c r="B47038" s="2"/>
    </row>
    <row r="47039" spans="1:2" x14ac:dyDescent="0.25">
      <c r="A47039" s="1"/>
      <c r="B47039" s="2"/>
    </row>
    <row r="47040" spans="1:2" x14ac:dyDescent="0.25">
      <c r="A47040" s="1"/>
      <c r="B47040" s="2"/>
    </row>
    <row r="47041" spans="1:2" x14ac:dyDescent="0.25">
      <c r="A47041" s="1"/>
      <c r="B47041" s="2"/>
    </row>
    <row r="47042" spans="1:2" x14ac:dyDescent="0.25">
      <c r="A47042" s="1"/>
      <c r="B47042" s="2"/>
    </row>
    <row r="47043" spans="1:2" x14ac:dyDescent="0.25">
      <c r="A47043" s="1"/>
      <c r="B47043" s="2"/>
    </row>
    <row r="47044" spans="1:2" x14ac:dyDescent="0.25">
      <c r="A47044" s="1"/>
      <c r="B47044" s="2"/>
    </row>
    <row r="47045" spans="1:2" x14ac:dyDescent="0.25">
      <c r="A47045" s="1"/>
      <c r="B47045" s="2"/>
    </row>
    <row r="47046" spans="1:2" x14ac:dyDescent="0.25">
      <c r="A47046" s="1"/>
      <c r="B47046" s="2"/>
    </row>
    <row r="47047" spans="1:2" x14ac:dyDescent="0.25">
      <c r="A47047" s="1"/>
      <c r="B47047" s="2"/>
    </row>
    <row r="47048" spans="1:2" x14ac:dyDescent="0.25">
      <c r="A47048" s="1"/>
      <c r="B47048" s="2"/>
    </row>
    <row r="47049" spans="1:2" x14ac:dyDescent="0.25">
      <c r="A47049" s="1"/>
      <c r="B47049" s="2"/>
    </row>
    <row r="47050" spans="1:2" x14ac:dyDescent="0.25">
      <c r="A47050" s="1"/>
      <c r="B47050" s="2"/>
    </row>
    <row r="47051" spans="1:2" x14ac:dyDescent="0.25">
      <c r="A47051" s="1"/>
      <c r="B47051" s="2"/>
    </row>
    <row r="47052" spans="1:2" x14ac:dyDescent="0.25">
      <c r="A47052" s="1"/>
      <c r="B47052" s="2"/>
    </row>
    <row r="47053" spans="1:2" x14ac:dyDescent="0.25">
      <c r="A47053" s="1"/>
      <c r="B47053" s="2"/>
    </row>
    <row r="47054" spans="1:2" x14ac:dyDescent="0.25">
      <c r="A47054" s="1"/>
      <c r="B47054" s="2"/>
    </row>
    <row r="47055" spans="1:2" x14ac:dyDescent="0.25">
      <c r="A47055" s="1"/>
      <c r="B47055" s="2"/>
    </row>
    <row r="47056" spans="1:2" x14ac:dyDescent="0.25">
      <c r="A47056" s="1"/>
      <c r="B47056" s="2"/>
    </row>
    <row r="47057" spans="1:2" x14ac:dyDescent="0.25">
      <c r="A47057" s="1"/>
      <c r="B47057" s="2"/>
    </row>
    <row r="47058" spans="1:2" x14ac:dyDescent="0.25">
      <c r="A47058" s="1"/>
      <c r="B47058" s="2"/>
    </row>
    <row r="47059" spans="1:2" x14ac:dyDescent="0.25">
      <c r="A47059" s="1"/>
      <c r="B47059" s="2"/>
    </row>
    <row r="47060" spans="1:2" x14ac:dyDescent="0.25">
      <c r="A47060" s="1"/>
      <c r="B47060" s="2"/>
    </row>
    <row r="47061" spans="1:2" x14ac:dyDescent="0.25">
      <c r="A47061" s="1"/>
      <c r="B47061" s="2"/>
    </row>
    <row r="47062" spans="1:2" x14ac:dyDescent="0.25">
      <c r="A47062" s="1"/>
      <c r="B47062" s="2"/>
    </row>
    <row r="47063" spans="1:2" x14ac:dyDescent="0.25">
      <c r="A47063" s="1"/>
      <c r="B47063" s="2"/>
    </row>
    <row r="47064" spans="1:2" x14ac:dyDescent="0.25">
      <c r="A47064" s="1"/>
      <c r="B47064" s="2"/>
    </row>
    <row r="47065" spans="1:2" x14ac:dyDescent="0.25">
      <c r="A47065" s="1"/>
      <c r="B47065" s="2"/>
    </row>
    <row r="47066" spans="1:2" x14ac:dyDescent="0.25">
      <c r="A47066" s="1"/>
      <c r="B47066" s="2"/>
    </row>
    <row r="47067" spans="1:2" x14ac:dyDescent="0.25">
      <c r="A47067" s="1"/>
      <c r="B47067" s="2"/>
    </row>
    <row r="47068" spans="1:2" x14ac:dyDescent="0.25">
      <c r="A47068" s="1"/>
      <c r="B47068" s="2"/>
    </row>
    <row r="47069" spans="1:2" x14ac:dyDescent="0.25">
      <c r="A47069" s="1"/>
      <c r="B47069" s="2"/>
    </row>
    <row r="47070" spans="1:2" x14ac:dyDescent="0.25">
      <c r="A47070" s="1"/>
      <c r="B47070" s="2"/>
    </row>
    <row r="47071" spans="1:2" x14ac:dyDescent="0.25">
      <c r="A47071" s="1"/>
      <c r="B47071" s="2"/>
    </row>
    <row r="47072" spans="1:2" x14ac:dyDescent="0.25">
      <c r="A47072" s="1"/>
      <c r="B47072" s="2"/>
    </row>
    <row r="47073" spans="1:2" x14ac:dyDescent="0.25">
      <c r="A47073" s="1"/>
      <c r="B47073" s="2"/>
    </row>
    <row r="47074" spans="1:2" x14ac:dyDescent="0.25">
      <c r="A47074" s="1"/>
      <c r="B47074" s="2"/>
    </row>
    <row r="47075" spans="1:2" x14ac:dyDescent="0.25">
      <c r="A47075" s="1"/>
      <c r="B47075" s="2"/>
    </row>
    <row r="47076" spans="1:2" x14ac:dyDescent="0.25">
      <c r="A47076" s="1"/>
      <c r="B47076" s="2"/>
    </row>
    <row r="47077" spans="1:2" x14ac:dyDescent="0.25">
      <c r="A47077" s="1"/>
      <c r="B47077" s="2"/>
    </row>
    <row r="47078" spans="1:2" x14ac:dyDescent="0.25">
      <c r="A47078" s="1"/>
      <c r="B47078" s="2"/>
    </row>
    <row r="47079" spans="1:2" x14ac:dyDescent="0.25">
      <c r="A47079" s="1"/>
      <c r="B47079" s="2"/>
    </row>
    <row r="47080" spans="1:2" x14ac:dyDescent="0.25">
      <c r="A47080" s="1"/>
      <c r="B47080" s="2"/>
    </row>
    <row r="47081" spans="1:2" x14ac:dyDescent="0.25">
      <c r="A47081" s="1"/>
      <c r="B47081" s="2"/>
    </row>
    <row r="47082" spans="1:2" x14ac:dyDescent="0.25">
      <c r="A47082" s="1"/>
      <c r="B47082" s="2"/>
    </row>
    <row r="47083" spans="1:2" x14ac:dyDescent="0.25">
      <c r="A47083" s="1"/>
      <c r="B47083" s="2"/>
    </row>
    <row r="47084" spans="1:2" x14ac:dyDescent="0.25">
      <c r="A47084" s="1"/>
      <c r="B47084" s="2"/>
    </row>
    <row r="47085" spans="1:2" x14ac:dyDescent="0.25">
      <c r="A47085" s="1"/>
      <c r="B47085" s="2"/>
    </row>
    <row r="47086" spans="1:2" x14ac:dyDescent="0.25">
      <c r="A47086" s="1"/>
      <c r="B47086" s="2"/>
    </row>
    <row r="47087" spans="1:2" x14ac:dyDescent="0.25">
      <c r="A47087" s="1"/>
      <c r="B47087" s="2"/>
    </row>
    <row r="47088" spans="1:2" x14ac:dyDescent="0.25">
      <c r="A47088" s="1"/>
      <c r="B47088" s="2"/>
    </row>
    <row r="47089" spans="1:2" x14ac:dyDescent="0.25">
      <c r="A47089" s="1"/>
      <c r="B47089" s="2"/>
    </row>
    <row r="47090" spans="1:2" x14ac:dyDescent="0.25">
      <c r="A47090" s="1"/>
      <c r="B47090" s="2"/>
    </row>
    <row r="47091" spans="1:2" x14ac:dyDescent="0.25">
      <c r="A47091" s="1"/>
      <c r="B47091" s="2"/>
    </row>
    <row r="47092" spans="1:2" x14ac:dyDescent="0.25">
      <c r="A47092" s="1"/>
      <c r="B47092" s="2"/>
    </row>
    <row r="47093" spans="1:2" x14ac:dyDescent="0.25">
      <c r="A47093" s="1"/>
      <c r="B47093" s="2"/>
    </row>
    <row r="47094" spans="1:2" x14ac:dyDescent="0.25">
      <c r="A47094" s="1"/>
      <c r="B47094" s="2"/>
    </row>
    <row r="47095" spans="1:2" x14ac:dyDescent="0.25">
      <c r="A47095" s="1"/>
      <c r="B47095" s="2"/>
    </row>
    <row r="47096" spans="1:2" x14ac:dyDescent="0.25">
      <c r="A47096" s="1"/>
      <c r="B47096" s="2"/>
    </row>
    <row r="47097" spans="1:2" x14ac:dyDescent="0.25">
      <c r="A47097" s="1"/>
      <c r="B47097" s="2"/>
    </row>
    <row r="47098" spans="1:2" x14ac:dyDescent="0.25">
      <c r="A47098" s="1"/>
      <c r="B47098" s="2"/>
    </row>
    <row r="47099" spans="1:2" x14ac:dyDescent="0.25">
      <c r="A47099" s="1"/>
      <c r="B47099" s="2"/>
    </row>
    <row r="47100" spans="1:2" x14ac:dyDescent="0.25">
      <c r="A47100" s="1"/>
      <c r="B47100" s="2"/>
    </row>
    <row r="47101" spans="1:2" x14ac:dyDescent="0.25">
      <c r="A47101" s="1"/>
      <c r="B47101" s="2"/>
    </row>
    <row r="47102" spans="1:2" x14ac:dyDescent="0.25">
      <c r="A47102" s="1"/>
      <c r="B47102" s="2"/>
    </row>
    <row r="47103" spans="1:2" x14ac:dyDescent="0.25">
      <c r="A47103" s="1"/>
      <c r="B47103" s="2"/>
    </row>
    <row r="47104" spans="1:2" x14ac:dyDescent="0.25">
      <c r="A47104" s="1"/>
      <c r="B47104" s="2"/>
    </row>
    <row r="47105" spans="1:2" x14ac:dyDescent="0.25">
      <c r="A47105" s="1"/>
      <c r="B47105" s="2"/>
    </row>
    <row r="47106" spans="1:2" x14ac:dyDescent="0.25">
      <c r="A47106" s="1"/>
      <c r="B47106" s="2"/>
    </row>
    <row r="47107" spans="1:2" x14ac:dyDescent="0.25">
      <c r="A47107" s="1"/>
      <c r="B47107" s="2"/>
    </row>
    <row r="47108" spans="1:2" x14ac:dyDescent="0.25">
      <c r="A47108" s="1"/>
      <c r="B47108" s="2"/>
    </row>
    <row r="47109" spans="1:2" x14ac:dyDescent="0.25">
      <c r="A47109" s="1"/>
      <c r="B47109" s="2"/>
    </row>
    <row r="47110" spans="1:2" x14ac:dyDescent="0.25">
      <c r="A47110" s="1"/>
      <c r="B47110" s="2"/>
    </row>
    <row r="47111" spans="1:2" x14ac:dyDescent="0.25">
      <c r="A47111" s="1"/>
      <c r="B47111" s="2"/>
    </row>
    <row r="47112" spans="1:2" x14ac:dyDescent="0.25">
      <c r="A47112" s="1"/>
      <c r="B47112" s="2"/>
    </row>
    <row r="47113" spans="1:2" x14ac:dyDescent="0.25">
      <c r="A47113" s="1"/>
      <c r="B47113" s="2"/>
    </row>
    <row r="47114" spans="1:2" x14ac:dyDescent="0.25">
      <c r="A47114" s="1"/>
      <c r="B47114" s="2"/>
    </row>
    <row r="47115" spans="1:2" x14ac:dyDescent="0.25">
      <c r="A47115" s="1"/>
      <c r="B47115" s="2"/>
    </row>
    <row r="47116" spans="1:2" x14ac:dyDescent="0.25">
      <c r="A47116" s="1"/>
      <c r="B47116" s="2"/>
    </row>
    <row r="47117" spans="1:2" x14ac:dyDescent="0.25">
      <c r="A47117" s="1"/>
      <c r="B47117" s="2"/>
    </row>
    <row r="47118" spans="1:2" x14ac:dyDescent="0.25">
      <c r="A47118" s="1"/>
      <c r="B47118" s="2"/>
    </row>
    <row r="47119" spans="1:2" x14ac:dyDescent="0.25">
      <c r="A47119" s="1"/>
      <c r="B47119" s="2"/>
    </row>
    <row r="47120" spans="1:2" x14ac:dyDescent="0.25">
      <c r="A47120" s="1"/>
      <c r="B47120" s="2"/>
    </row>
    <row r="47121" spans="1:2" x14ac:dyDescent="0.25">
      <c r="A47121" s="1"/>
      <c r="B47121" s="2"/>
    </row>
    <row r="47122" spans="1:2" x14ac:dyDescent="0.25">
      <c r="A47122" s="1"/>
      <c r="B47122" s="2"/>
    </row>
    <row r="47123" spans="1:2" x14ac:dyDescent="0.25">
      <c r="A47123" s="1"/>
      <c r="B47123" s="2"/>
    </row>
    <row r="47124" spans="1:2" x14ac:dyDescent="0.25">
      <c r="A47124" s="1"/>
      <c r="B47124" s="2"/>
    </row>
    <row r="47125" spans="1:2" x14ac:dyDescent="0.25">
      <c r="A47125" s="1"/>
      <c r="B47125" s="2"/>
    </row>
    <row r="47126" spans="1:2" x14ac:dyDescent="0.25">
      <c r="A47126" s="1"/>
      <c r="B47126" s="2"/>
    </row>
    <row r="47127" spans="1:2" x14ac:dyDescent="0.25">
      <c r="A47127" s="1"/>
      <c r="B47127" s="2"/>
    </row>
    <row r="47128" spans="1:2" x14ac:dyDescent="0.25">
      <c r="A47128" s="1"/>
      <c r="B47128" s="2"/>
    </row>
    <row r="47129" spans="1:2" x14ac:dyDescent="0.25">
      <c r="A47129" s="1"/>
      <c r="B47129" s="2"/>
    </row>
    <row r="47130" spans="1:2" x14ac:dyDescent="0.25">
      <c r="A47130" s="1"/>
      <c r="B47130" s="2"/>
    </row>
    <row r="47131" spans="1:2" x14ac:dyDescent="0.25">
      <c r="A47131" s="1"/>
      <c r="B47131" s="2"/>
    </row>
    <row r="47132" spans="1:2" x14ac:dyDescent="0.25">
      <c r="A47132" s="1"/>
      <c r="B47132" s="2"/>
    </row>
    <row r="47133" spans="1:2" x14ac:dyDescent="0.25">
      <c r="A47133" s="1"/>
      <c r="B47133" s="2"/>
    </row>
    <row r="47134" spans="1:2" x14ac:dyDescent="0.25">
      <c r="A47134" s="1"/>
      <c r="B47134" s="2"/>
    </row>
    <row r="47135" spans="1:2" x14ac:dyDescent="0.25">
      <c r="A47135" s="1"/>
      <c r="B47135" s="2"/>
    </row>
    <row r="47136" spans="1:2" x14ac:dyDescent="0.25">
      <c r="A47136" s="1"/>
      <c r="B47136" s="2"/>
    </row>
    <row r="47137" spans="1:2" x14ac:dyDescent="0.25">
      <c r="A47137" s="1"/>
      <c r="B47137" s="2"/>
    </row>
    <row r="47138" spans="1:2" x14ac:dyDescent="0.25">
      <c r="A47138" s="1"/>
      <c r="B47138" s="2"/>
    </row>
    <row r="47139" spans="1:2" x14ac:dyDescent="0.25">
      <c r="A47139" s="1"/>
      <c r="B47139" s="2"/>
    </row>
    <row r="47140" spans="1:2" x14ac:dyDescent="0.25">
      <c r="A47140" s="1"/>
      <c r="B47140" s="2"/>
    </row>
    <row r="47141" spans="1:2" x14ac:dyDescent="0.25">
      <c r="A47141" s="1"/>
      <c r="B47141" s="2"/>
    </row>
    <row r="47142" spans="1:2" x14ac:dyDescent="0.25">
      <c r="A47142" s="1"/>
      <c r="B47142" s="2"/>
    </row>
    <row r="47143" spans="1:2" x14ac:dyDescent="0.25">
      <c r="A47143" s="1"/>
      <c r="B47143" s="2"/>
    </row>
    <row r="47144" spans="1:2" x14ac:dyDescent="0.25">
      <c r="A47144" s="1"/>
      <c r="B47144" s="2"/>
    </row>
    <row r="47145" spans="1:2" x14ac:dyDescent="0.25">
      <c r="A47145" s="1"/>
      <c r="B47145" s="2"/>
    </row>
    <row r="47146" spans="1:2" x14ac:dyDescent="0.25">
      <c r="A47146" s="1"/>
      <c r="B47146" s="2"/>
    </row>
    <row r="47147" spans="1:2" x14ac:dyDescent="0.25">
      <c r="A47147" s="1"/>
      <c r="B47147" s="2"/>
    </row>
    <row r="47148" spans="1:2" x14ac:dyDescent="0.25">
      <c r="A47148" s="1"/>
      <c r="B47148" s="2"/>
    </row>
    <row r="47149" spans="1:2" x14ac:dyDescent="0.25">
      <c r="A47149" s="1"/>
      <c r="B47149" s="2"/>
    </row>
    <row r="47150" spans="1:2" x14ac:dyDescent="0.25">
      <c r="A47150" s="1"/>
      <c r="B47150" s="2"/>
    </row>
    <row r="47151" spans="1:2" x14ac:dyDescent="0.25">
      <c r="A47151" s="1"/>
      <c r="B47151" s="2"/>
    </row>
    <row r="47152" spans="1:2" x14ac:dyDescent="0.25">
      <c r="A47152" s="1"/>
      <c r="B47152" s="2"/>
    </row>
    <row r="47153" spans="1:2" x14ac:dyDescent="0.25">
      <c r="A47153" s="1"/>
      <c r="B47153" s="2"/>
    </row>
    <row r="47154" spans="1:2" x14ac:dyDescent="0.25">
      <c r="A47154" s="1"/>
      <c r="B47154" s="2"/>
    </row>
    <row r="47155" spans="1:2" x14ac:dyDescent="0.25">
      <c r="A47155" s="1"/>
      <c r="B47155" s="2"/>
    </row>
    <row r="47156" spans="1:2" x14ac:dyDescent="0.25">
      <c r="A47156" s="1"/>
      <c r="B47156" s="2"/>
    </row>
    <row r="47157" spans="1:2" x14ac:dyDescent="0.25">
      <c r="A47157" s="1"/>
      <c r="B47157" s="2"/>
    </row>
    <row r="47158" spans="1:2" x14ac:dyDescent="0.25">
      <c r="A47158" s="1"/>
      <c r="B47158" s="2"/>
    </row>
    <row r="47159" spans="1:2" x14ac:dyDescent="0.25">
      <c r="A47159" s="1"/>
      <c r="B47159" s="2"/>
    </row>
    <row r="47160" spans="1:2" x14ac:dyDescent="0.25">
      <c r="A47160" s="1"/>
      <c r="B47160" s="2"/>
    </row>
    <row r="47161" spans="1:2" x14ac:dyDescent="0.25">
      <c r="A47161" s="1"/>
      <c r="B47161" s="2"/>
    </row>
    <row r="47162" spans="1:2" x14ac:dyDescent="0.25">
      <c r="A47162" s="1"/>
      <c r="B47162" s="2"/>
    </row>
    <row r="47163" spans="1:2" x14ac:dyDescent="0.25">
      <c r="A47163" s="1"/>
      <c r="B47163" s="2"/>
    </row>
    <row r="47164" spans="1:2" x14ac:dyDescent="0.25">
      <c r="A47164" s="1"/>
      <c r="B47164" s="2"/>
    </row>
    <row r="47165" spans="1:2" x14ac:dyDescent="0.25">
      <c r="A47165" s="1"/>
      <c r="B47165" s="2"/>
    </row>
    <row r="47166" spans="1:2" x14ac:dyDescent="0.25">
      <c r="A47166" s="1"/>
      <c r="B47166" s="2"/>
    </row>
    <row r="47167" spans="1:2" x14ac:dyDescent="0.25">
      <c r="A47167" s="1"/>
      <c r="B47167" s="2"/>
    </row>
    <row r="47168" spans="1:2" x14ac:dyDescent="0.25">
      <c r="A47168" s="1"/>
      <c r="B47168" s="2"/>
    </row>
    <row r="47169" spans="1:2" x14ac:dyDescent="0.25">
      <c r="A47169" s="1"/>
      <c r="B47169" s="2"/>
    </row>
    <row r="47170" spans="1:2" x14ac:dyDescent="0.25">
      <c r="A47170" s="1"/>
      <c r="B47170" s="2"/>
    </row>
    <row r="47171" spans="1:2" x14ac:dyDescent="0.25">
      <c r="A47171" s="1"/>
      <c r="B47171" s="2"/>
    </row>
    <row r="47172" spans="1:2" x14ac:dyDescent="0.25">
      <c r="A47172" s="1"/>
      <c r="B47172" s="2"/>
    </row>
    <row r="47173" spans="1:2" x14ac:dyDescent="0.25">
      <c r="A47173" s="1"/>
      <c r="B47173" s="2"/>
    </row>
    <row r="47174" spans="1:2" x14ac:dyDescent="0.25">
      <c r="A47174" s="1"/>
      <c r="B47174" s="2"/>
    </row>
    <row r="47175" spans="1:2" x14ac:dyDescent="0.25">
      <c r="A47175" s="1"/>
      <c r="B47175" s="2"/>
    </row>
    <row r="47176" spans="1:2" x14ac:dyDescent="0.25">
      <c r="A47176" s="1"/>
      <c r="B47176" s="2"/>
    </row>
    <row r="47177" spans="1:2" x14ac:dyDescent="0.25">
      <c r="A47177" s="1"/>
      <c r="B47177" s="2"/>
    </row>
    <row r="47178" spans="1:2" x14ac:dyDescent="0.25">
      <c r="A47178" s="1"/>
      <c r="B47178" s="2"/>
    </row>
    <row r="47179" spans="1:2" x14ac:dyDescent="0.25">
      <c r="A47179" s="1"/>
      <c r="B47179" s="2"/>
    </row>
    <row r="47180" spans="1:2" x14ac:dyDescent="0.25">
      <c r="A47180" s="1"/>
      <c r="B47180" s="2"/>
    </row>
    <row r="47181" spans="1:2" x14ac:dyDescent="0.25">
      <c r="A47181" s="1"/>
      <c r="B47181" s="2"/>
    </row>
    <row r="47182" spans="1:2" x14ac:dyDescent="0.25">
      <c r="A47182" s="1"/>
      <c r="B47182" s="2"/>
    </row>
    <row r="47183" spans="1:2" x14ac:dyDescent="0.25">
      <c r="A47183" s="1"/>
      <c r="B47183" s="2"/>
    </row>
    <row r="47184" spans="1:2" x14ac:dyDescent="0.25">
      <c r="A47184" s="1"/>
      <c r="B47184" s="2"/>
    </row>
    <row r="47185" spans="1:2" x14ac:dyDescent="0.25">
      <c r="A47185" s="1"/>
      <c r="B47185" s="2"/>
    </row>
    <row r="47186" spans="1:2" x14ac:dyDescent="0.25">
      <c r="A47186" s="1"/>
      <c r="B47186" s="2"/>
    </row>
    <row r="47187" spans="1:2" x14ac:dyDescent="0.25">
      <c r="A47187" s="1"/>
      <c r="B47187" s="2"/>
    </row>
    <row r="47188" spans="1:2" x14ac:dyDescent="0.25">
      <c r="A47188" s="1"/>
      <c r="B47188" s="2"/>
    </row>
    <row r="47189" spans="1:2" x14ac:dyDescent="0.25">
      <c r="A47189" s="1"/>
      <c r="B47189" s="2"/>
    </row>
    <row r="47190" spans="1:2" x14ac:dyDescent="0.25">
      <c r="A47190" s="1"/>
      <c r="B47190" s="2"/>
    </row>
    <row r="47191" spans="1:2" x14ac:dyDescent="0.25">
      <c r="A47191" s="1"/>
      <c r="B47191" s="2"/>
    </row>
    <row r="47192" spans="1:2" x14ac:dyDescent="0.25">
      <c r="A47192" s="1"/>
      <c r="B47192" s="2"/>
    </row>
    <row r="47193" spans="1:2" x14ac:dyDescent="0.25">
      <c r="A47193" s="1"/>
      <c r="B47193" s="2"/>
    </row>
    <row r="47194" spans="1:2" x14ac:dyDescent="0.25">
      <c r="A47194" s="1"/>
      <c r="B47194" s="2"/>
    </row>
    <row r="47195" spans="1:2" x14ac:dyDescent="0.25">
      <c r="A47195" s="1"/>
      <c r="B47195" s="2"/>
    </row>
    <row r="47196" spans="1:2" x14ac:dyDescent="0.25">
      <c r="A47196" s="1"/>
      <c r="B47196" s="2"/>
    </row>
    <row r="47197" spans="1:2" x14ac:dyDescent="0.25">
      <c r="A47197" s="1"/>
      <c r="B47197" s="2"/>
    </row>
    <row r="47198" spans="1:2" x14ac:dyDescent="0.25">
      <c r="A47198" s="1"/>
      <c r="B47198" s="2"/>
    </row>
    <row r="47199" spans="1:2" x14ac:dyDescent="0.25">
      <c r="A47199" s="1"/>
      <c r="B47199" s="2"/>
    </row>
    <row r="47200" spans="1:2" x14ac:dyDescent="0.25">
      <c r="A47200" s="1"/>
      <c r="B47200" s="2"/>
    </row>
    <row r="47201" spans="1:2" x14ac:dyDescent="0.25">
      <c r="A47201" s="1"/>
      <c r="B47201" s="2"/>
    </row>
    <row r="47202" spans="1:2" x14ac:dyDescent="0.25">
      <c r="A47202" s="1"/>
      <c r="B47202" s="2"/>
    </row>
    <row r="47203" spans="1:2" x14ac:dyDescent="0.25">
      <c r="A47203" s="1"/>
      <c r="B47203" s="2"/>
    </row>
    <row r="47204" spans="1:2" x14ac:dyDescent="0.25">
      <c r="A47204" s="1"/>
      <c r="B47204" s="2"/>
    </row>
    <row r="47205" spans="1:2" x14ac:dyDescent="0.25">
      <c r="A47205" s="1"/>
      <c r="B47205" s="2"/>
    </row>
    <row r="47206" spans="1:2" x14ac:dyDescent="0.25">
      <c r="A47206" s="1"/>
      <c r="B47206" s="2"/>
    </row>
    <row r="47207" spans="1:2" x14ac:dyDescent="0.25">
      <c r="A47207" s="1"/>
      <c r="B47207" s="2"/>
    </row>
    <row r="47208" spans="1:2" x14ac:dyDescent="0.25">
      <c r="A47208" s="1"/>
      <c r="B47208" s="2"/>
    </row>
    <row r="47209" spans="1:2" x14ac:dyDescent="0.25">
      <c r="A47209" s="1"/>
      <c r="B47209" s="2"/>
    </row>
    <row r="47210" spans="1:2" x14ac:dyDescent="0.25">
      <c r="A47210" s="1"/>
      <c r="B47210" s="2"/>
    </row>
    <row r="47211" spans="1:2" x14ac:dyDescent="0.25">
      <c r="A47211" s="1"/>
      <c r="B47211" s="2"/>
    </row>
    <row r="47212" spans="1:2" x14ac:dyDescent="0.25">
      <c r="A47212" s="1"/>
      <c r="B47212" s="2"/>
    </row>
    <row r="47213" spans="1:2" x14ac:dyDescent="0.25">
      <c r="A47213" s="1"/>
      <c r="B47213" s="2"/>
    </row>
    <row r="47214" spans="1:2" x14ac:dyDescent="0.25">
      <c r="A47214" s="1"/>
      <c r="B47214" s="2"/>
    </row>
    <row r="47215" spans="1:2" x14ac:dyDescent="0.25">
      <c r="A47215" s="1"/>
      <c r="B47215" s="2"/>
    </row>
    <row r="47216" spans="1:2" x14ac:dyDescent="0.25">
      <c r="A47216" s="1"/>
      <c r="B47216" s="2"/>
    </row>
    <row r="47217" spans="1:2" x14ac:dyDescent="0.25">
      <c r="A47217" s="1"/>
      <c r="B47217" s="2"/>
    </row>
    <row r="47218" spans="1:2" x14ac:dyDescent="0.25">
      <c r="A47218" s="1"/>
      <c r="B47218" s="2"/>
    </row>
    <row r="47219" spans="1:2" x14ac:dyDescent="0.25">
      <c r="A47219" s="1"/>
      <c r="B47219" s="2"/>
    </row>
    <row r="47220" spans="1:2" x14ac:dyDescent="0.25">
      <c r="A47220" s="1"/>
      <c r="B47220" s="2"/>
    </row>
    <row r="47221" spans="1:2" x14ac:dyDescent="0.25">
      <c r="A47221" s="1"/>
      <c r="B47221" s="2"/>
    </row>
    <row r="47222" spans="1:2" x14ac:dyDescent="0.25">
      <c r="A47222" s="1"/>
      <c r="B47222" s="2"/>
    </row>
    <row r="47223" spans="1:2" x14ac:dyDescent="0.25">
      <c r="A47223" s="1"/>
      <c r="B47223" s="2"/>
    </row>
    <row r="47224" spans="1:2" x14ac:dyDescent="0.25">
      <c r="A47224" s="1"/>
      <c r="B47224" s="2"/>
    </row>
    <row r="47225" spans="1:2" x14ac:dyDescent="0.25">
      <c r="A47225" s="1"/>
      <c r="B47225" s="2"/>
    </row>
    <row r="47226" spans="1:2" x14ac:dyDescent="0.25">
      <c r="A47226" s="1"/>
      <c r="B47226" s="2"/>
    </row>
    <row r="47227" spans="1:2" x14ac:dyDescent="0.25">
      <c r="A47227" s="1"/>
      <c r="B47227" s="2"/>
    </row>
    <row r="47228" spans="1:2" x14ac:dyDescent="0.25">
      <c r="A47228" s="1"/>
      <c r="B47228" s="2"/>
    </row>
    <row r="47229" spans="1:2" x14ac:dyDescent="0.25">
      <c r="A47229" s="1"/>
      <c r="B47229" s="2"/>
    </row>
    <row r="47230" spans="1:2" x14ac:dyDescent="0.25">
      <c r="A47230" s="1"/>
      <c r="B47230" s="2"/>
    </row>
    <row r="47231" spans="1:2" x14ac:dyDescent="0.25">
      <c r="A47231" s="1"/>
      <c r="B47231" s="2"/>
    </row>
    <row r="47232" spans="1:2" x14ac:dyDescent="0.25">
      <c r="A47232" s="1"/>
      <c r="B47232" s="2"/>
    </row>
    <row r="47233" spans="1:2" x14ac:dyDescent="0.25">
      <c r="A47233" s="1"/>
      <c r="B47233" s="2"/>
    </row>
    <row r="47234" spans="1:2" x14ac:dyDescent="0.25">
      <c r="A47234" s="1"/>
      <c r="B47234" s="2"/>
    </row>
    <row r="47235" spans="1:2" x14ac:dyDescent="0.25">
      <c r="A47235" s="1"/>
      <c r="B47235" s="2"/>
    </row>
    <row r="47236" spans="1:2" x14ac:dyDescent="0.25">
      <c r="A47236" s="1"/>
      <c r="B47236" s="2"/>
    </row>
    <row r="47237" spans="1:2" x14ac:dyDescent="0.25">
      <c r="A47237" s="1"/>
      <c r="B47237" s="2"/>
    </row>
    <row r="47238" spans="1:2" x14ac:dyDescent="0.25">
      <c r="A47238" s="1"/>
      <c r="B47238" s="2"/>
    </row>
    <row r="47239" spans="1:2" x14ac:dyDescent="0.25">
      <c r="A47239" s="1"/>
      <c r="B47239" s="2"/>
    </row>
    <row r="47240" spans="1:2" x14ac:dyDescent="0.25">
      <c r="A47240" s="1"/>
      <c r="B47240" s="2"/>
    </row>
    <row r="47241" spans="1:2" x14ac:dyDescent="0.25">
      <c r="A47241" s="1"/>
      <c r="B47241" s="2"/>
    </row>
    <row r="47242" spans="1:2" x14ac:dyDescent="0.25">
      <c r="A47242" s="1"/>
      <c r="B47242" s="2"/>
    </row>
    <row r="47243" spans="1:2" x14ac:dyDescent="0.25">
      <c r="A47243" s="1"/>
      <c r="B47243" s="2"/>
    </row>
    <row r="47244" spans="1:2" x14ac:dyDescent="0.25">
      <c r="A47244" s="1"/>
      <c r="B47244" s="2"/>
    </row>
    <row r="47245" spans="1:2" x14ac:dyDescent="0.25">
      <c r="A47245" s="1"/>
      <c r="B47245" s="2"/>
    </row>
    <row r="47246" spans="1:2" x14ac:dyDescent="0.25">
      <c r="A47246" s="1"/>
      <c r="B47246" s="2"/>
    </row>
    <row r="47247" spans="1:2" x14ac:dyDescent="0.25">
      <c r="A47247" s="1"/>
      <c r="B47247" s="2"/>
    </row>
    <row r="47248" spans="1:2" x14ac:dyDescent="0.25">
      <c r="A47248" s="1"/>
      <c r="B47248" s="2"/>
    </row>
    <row r="47249" spans="1:2" x14ac:dyDescent="0.25">
      <c r="A47249" s="1"/>
      <c r="B47249" s="2"/>
    </row>
    <row r="47250" spans="1:2" x14ac:dyDescent="0.25">
      <c r="A47250" s="1"/>
      <c r="B47250" s="2"/>
    </row>
    <row r="47251" spans="1:2" x14ac:dyDescent="0.25">
      <c r="A47251" s="1"/>
      <c r="B47251" s="2"/>
    </row>
    <row r="47252" spans="1:2" x14ac:dyDescent="0.25">
      <c r="A47252" s="1"/>
      <c r="B47252" s="2"/>
    </row>
    <row r="47253" spans="1:2" x14ac:dyDescent="0.25">
      <c r="A47253" s="1"/>
      <c r="B47253" s="2"/>
    </row>
    <row r="47254" spans="1:2" x14ac:dyDescent="0.25">
      <c r="A47254" s="1"/>
      <c r="B47254" s="2"/>
    </row>
    <row r="47255" spans="1:2" x14ac:dyDescent="0.25">
      <c r="A47255" s="1"/>
      <c r="B47255" s="2"/>
    </row>
    <row r="47256" spans="1:2" x14ac:dyDescent="0.25">
      <c r="A47256" s="1"/>
      <c r="B47256" s="2"/>
    </row>
    <row r="47257" spans="1:2" x14ac:dyDescent="0.25">
      <c r="A47257" s="1"/>
      <c r="B47257" s="2"/>
    </row>
    <row r="47258" spans="1:2" x14ac:dyDescent="0.25">
      <c r="A47258" s="1"/>
      <c r="B47258" s="2"/>
    </row>
    <row r="47259" spans="1:2" x14ac:dyDescent="0.25">
      <c r="A47259" s="1"/>
      <c r="B47259" s="2"/>
    </row>
    <row r="47260" spans="1:2" x14ac:dyDescent="0.25">
      <c r="A47260" s="1"/>
      <c r="B47260" s="2"/>
    </row>
    <row r="47261" spans="1:2" x14ac:dyDescent="0.25">
      <c r="A47261" s="1"/>
      <c r="B47261" s="2"/>
    </row>
    <row r="47262" spans="1:2" x14ac:dyDescent="0.25">
      <c r="A47262" s="1"/>
      <c r="B47262" s="2"/>
    </row>
    <row r="47263" spans="1:2" x14ac:dyDescent="0.25">
      <c r="A47263" s="1"/>
      <c r="B47263" s="2"/>
    </row>
    <row r="47264" spans="1:2" x14ac:dyDescent="0.25">
      <c r="A47264" s="1"/>
      <c r="B47264" s="2"/>
    </row>
    <row r="47265" spans="1:2" x14ac:dyDescent="0.25">
      <c r="A47265" s="1"/>
      <c r="B47265" s="2"/>
    </row>
    <row r="47266" spans="1:2" x14ac:dyDescent="0.25">
      <c r="A47266" s="1"/>
      <c r="B47266" s="2"/>
    </row>
    <row r="47267" spans="1:2" x14ac:dyDescent="0.25">
      <c r="A47267" s="1"/>
      <c r="B47267" s="2"/>
    </row>
    <row r="47268" spans="1:2" x14ac:dyDescent="0.25">
      <c r="A47268" s="1"/>
      <c r="B47268" s="2"/>
    </row>
    <row r="47269" spans="1:2" x14ac:dyDescent="0.25">
      <c r="A47269" s="1"/>
      <c r="B47269" s="2"/>
    </row>
    <row r="47270" spans="1:2" x14ac:dyDescent="0.25">
      <c r="A47270" s="1"/>
      <c r="B47270" s="2"/>
    </row>
    <row r="47271" spans="1:2" x14ac:dyDescent="0.25">
      <c r="A47271" s="1"/>
      <c r="B47271" s="2"/>
    </row>
    <row r="47272" spans="1:2" x14ac:dyDescent="0.25">
      <c r="A47272" s="1"/>
      <c r="B47272" s="2"/>
    </row>
    <row r="47273" spans="1:2" x14ac:dyDescent="0.25">
      <c r="A47273" s="1"/>
      <c r="B47273" s="2"/>
    </row>
    <row r="47274" spans="1:2" x14ac:dyDescent="0.25">
      <c r="A47274" s="1"/>
      <c r="B47274" s="2"/>
    </row>
    <row r="47275" spans="1:2" x14ac:dyDescent="0.25">
      <c r="A47275" s="1"/>
      <c r="B47275" s="2"/>
    </row>
    <row r="47276" spans="1:2" x14ac:dyDescent="0.25">
      <c r="A47276" s="1"/>
      <c r="B47276" s="2"/>
    </row>
    <row r="47277" spans="1:2" x14ac:dyDescent="0.25">
      <c r="A47277" s="1"/>
      <c r="B47277" s="2"/>
    </row>
    <row r="47278" spans="1:2" x14ac:dyDescent="0.25">
      <c r="A47278" s="1"/>
      <c r="B47278" s="2"/>
    </row>
    <row r="47279" spans="1:2" x14ac:dyDescent="0.25">
      <c r="A47279" s="1"/>
      <c r="B47279" s="2"/>
    </row>
    <row r="47280" spans="1:2" x14ac:dyDescent="0.25">
      <c r="A47280" s="1"/>
      <c r="B47280" s="2"/>
    </row>
    <row r="47281" spans="1:2" x14ac:dyDescent="0.25">
      <c r="A47281" s="1"/>
      <c r="B47281" s="2"/>
    </row>
    <row r="47282" spans="1:2" x14ac:dyDescent="0.25">
      <c r="A47282" s="1"/>
      <c r="B47282" s="2"/>
    </row>
    <row r="47283" spans="1:2" x14ac:dyDescent="0.25">
      <c r="A47283" s="1"/>
      <c r="B47283" s="2"/>
    </row>
    <row r="47284" spans="1:2" x14ac:dyDescent="0.25">
      <c r="A47284" s="1"/>
      <c r="B47284" s="2"/>
    </row>
    <row r="47285" spans="1:2" x14ac:dyDescent="0.25">
      <c r="A47285" s="1"/>
      <c r="B47285" s="2"/>
    </row>
    <row r="47286" spans="1:2" x14ac:dyDescent="0.25">
      <c r="A47286" s="1"/>
      <c r="B47286" s="2"/>
    </row>
    <row r="47287" spans="1:2" x14ac:dyDescent="0.25">
      <c r="A47287" s="1"/>
      <c r="B47287" s="2"/>
    </row>
    <row r="47288" spans="1:2" x14ac:dyDescent="0.25">
      <c r="A47288" s="1"/>
      <c r="B47288" s="2"/>
    </row>
    <row r="47289" spans="1:2" x14ac:dyDescent="0.25">
      <c r="A47289" s="1"/>
      <c r="B47289" s="2"/>
    </row>
    <row r="47290" spans="1:2" x14ac:dyDescent="0.25">
      <c r="A47290" s="1"/>
      <c r="B47290" s="2"/>
    </row>
    <row r="47291" spans="1:2" x14ac:dyDescent="0.25">
      <c r="A47291" s="1"/>
      <c r="B47291" s="2"/>
    </row>
    <row r="47292" spans="1:2" x14ac:dyDescent="0.25">
      <c r="A47292" s="1"/>
      <c r="B47292" s="2"/>
    </row>
    <row r="47293" spans="1:2" x14ac:dyDescent="0.25">
      <c r="A47293" s="1"/>
      <c r="B47293" s="2"/>
    </row>
    <row r="47294" spans="1:2" x14ac:dyDescent="0.25">
      <c r="A47294" s="1"/>
      <c r="B47294" s="2"/>
    </row>
    <row r="47295" spans="1:2" x14ac:dyDescent="0.25">
      <c r="A47295" s="1"/>
      <c r="B47295" s="2"/>
    </row>
    <row r="47296" spans="1:2" x14ac:dyDescent="0.25">
      <c r="A47296" s="1"/>
      <c r="B47296" s="2"/>
    </row>
    <row r="47297" spans="1:2" x14ac:dyDescent="0.25">
      <c r="A47297" s="1"/>
      <c r="B47297" s="2"/>
    </row>
    <row r="47298" spans="1:2" x14ac:dyDescent="0.25">
      <c r="A47298" s="1"/>
      <c r="B47298" s="2"/>
    </row>
    <row r="47299" spans="1:2" x14ac:dyDescent="0.25">
      <c r="A47299" s="1"/>
      <c r="B47299" s="2"/>
    </row>
    <row r="47300" spans="1:2" x14ac:dyDescent="0.25">
      <c r="A47300" s="1"/>
      <c r="B47300" s="2"/>
    </row>
    <row r="47301" spans="1:2" x14ac:dyDescent="0.25">
      <c r="A47301" s="1"/>
      <c r="B47301" s="2"/>
    </row>
    <row r="47302" spans="1:2" x14ac:dyDescent="0.25">
      <c r="A47302" s="1"/>
      <c r="B47302" s="2"/>
    </row>
    <row r="47303" spans="1:2" x14ac:dyDescent="0.25">
      <c r="A47303" s="1"/>
      <c r="B47303" s="2"/>
    </row>
    <row r="47304" spans="1:2" x14ac:dyDescent="0.25">
      <c r="A47304" s="1"/>
      <c r="B47304" s="2"/>
    </row>
    <row r="47305" spans="1:2" x14ac:dyDescent="0.25">
      <c r="A47305" s="1"/>
      <c r="B47305" s="2"/>
    </row>
    <row r="47306" spans="1:2" x14ac:dyDescent="0.25">
      <c r="A47306" s="1"/>
      <c r="B47306" s="2"/>
    </row>
    <row r="47307" spans="1:2" x14ac:dyDescent="0.25">
      <c r="A47307" s="1"/>
      <c r="B47307" s="2"/>
    </row>
    <row r="47308" spans="1:2" x14ac:dyDescent="0.25">
      <c r="A47308" s="1"/>
      <c r="B47308" s="2"/>
    </row>
    <row r="47309" spans="1:2" x14ac:dyDescent="0.25">
      <c r="A47309" s="1"/>
      <c r="B47309" s="2"/>
    </row>
    <row r="47310" spans="1:2" x14ac:dyDescent="0.25">
      <c r="A47310" s="1"/>
      <c r="B47310" s="2"/>
    </row>
    <row r="47311" spans="1:2" x14ac:dyDescent="0.25">
      <c r="A47311" s="1"/>
      <c r="B47311" s="2"/>
    </row>
    <row r="47312" spans="1:2" x14ac:dyDescent="0.25">
      <c r="A47312" s="1"/>
      <c r="B47312" s="2"/>
    </row>
    <row r="47313" spans="1:2" x14ac:dyDescent="0.25">
      <c r="A47313" s="1"/>
      <c r="B47313" s="2"/>
    </row>
    <row r="47314" spans="1:2" x14ac:dyDescent="0.25">
      <c r="A47314" s="1"/>
      <c r="B47314" s="2"/>
    </row>
    <row r="47315" spans="1:2" x14ac:dyDescent="0.25">
      <c r="A47315" s="1"/>
      <c r="B47315" s="2"/>
    </row>
    <row r="47316" spans="1:2" x14ac:dyDescent="0.25">
      <c r="A47316" s="1"/>
      <c r="B47316" s="2"/>
    </row>
    <row r="47317" spans="1:2" x14ac:dyDescent="0.25">
      <c r="A47317" s="1"/>
      <c r="B47317" s="2"/>
    </row>
    <row r="47318" spans="1:2" x14ac:dyDescent="0.25">
      <c r="A47318" s="1"/>
      <c r="B47318" s="2"/>
    </row>
    <row r="47319" spans="1:2" x14ac:dyDescent="0.25">
      <c r="A47319" s="1"/>
      <c r="B47319" s="2"/>
    </row>
    <row r="47320" spans="1:2" x14ac:dyDescent="0.25">
      <c r="A47320" s="1"/>
      <c r="B47320" s="2"/>
    </row>
    <row r="47321" spans="1:2" x14ac:dyDescent="0.25">
      <c r="A47321" s="1"/>
      <c r="B47321" s="2"/>
    </row>
    <row r="47322" spans="1:2" x14ac:dyDescent="0.25">
      <c r="A47322" s="1"/>
      <c r="B47322" s="2"/>
    </row>
    <row r="47323" spans="1:2" x14ac:dyDescent="0.25">
      <c r="A47323" s="1"/>
      <c r="B47323" s="2"/>
    </row>
    <row r="47324" spans="1:2" x14ac:dyDescent="0.25">
      <c r="A47324" s="1"/>
      <c r="B47324" s="2"/>
    </row>
    <row r="47325" spans="1:2" x14ac:dyDescent="0.25">
      <c r="A47325" s="1"/>
      <c r="B47325" s="2"/>
    </row>
    <row r="47326" spans="1:2" x14ac:dyDescent="0.25">
      <c r="A47326" s="1"/>
      <c r="B47326" s="2"/>
    </row>
    <row r="47327" spans="1:2" x14ac:dyDescent="0.25">
      <c r="A47327" s="1"/>
      <c r="B47327" s="2"/>
    </row>
    <row r="47328" spans="1:2" x14ac:dyDescent="0.25">
      <c r="A47328" s="1"/>
      <c r="B47328" s="2"/>
    </row>
    <row r="47329" spans="1:2" x14ac:dyDescent="0.25">
      <c r="A47329" s="1"/>
      <c r="B47329" s="2"/>
    </row>
    <row r="47330" spans="1:2" x14ac:dyDescent="0.25">
      <c r="A47330" s="1"/>
      <c r="B47330" s="2"/>
    </row>
    <row r="47331" spans="1:2" x14ac:dyDescent="0.25">
      <c r="A47331" s="1"/>
      <c r="B47331" s="2"/>
    </row>
    <row r="47332" spans="1:2" x14ac:dyDescent="0.25">
      <c r="A47332" s="1"/>
      <c r="B47332" s="2"/>
    </row>
    <row r="47333" spans="1:2" x14ac:dyDescent="0.25">
      <c r="A47333" s="1"/>
      <c r="B47333" s="2"/>
    </row>
    <row r="47334" spans="1:2" x14ac:dyDescent="0.25">
      <c r="A47334" s="1"/>
      <c r="B47334" s="2"/>
    </row>
    <row r="47335" spans="1:2" x14ac:dyDescent="0.25">
      <c r="A47335" s="1"/>
      <c r="B47335" s="2"/>
    </row>
    <row r="47336" spans="1:2" x14ac:dyDescent="0.25">
      <c r="A47336" s="1"/>
      <c r="B47336" s="2"/>
    </row>
    <row r="47337" spans="1:2" x14ac:dyDescent="0.25">
      <c r="A47337" s="1"/>
      <c r="B47337" s="2"/>
    </row>
    <row r="47338" spans="1:2" x14ac:dyDescent="0.25">
      <c r="A47338" s="1"/>
      <c r="B47338" s="2"/>
    </row>
    <row r="47339" spans="1:2" x14ac:dyDescent="0.25">
      <c r="A47339" s="1"/>
      <c r="B47339" s="2"/>
    </row>
    <row r="47340" spans="1:2" x14ac:dyDescent="0.25">
      <c r="A47340" s="1"/>
      <c r="B47340" s="2"/>
    </row>
    <row r="47341" spans="1:2" x14ac:dyDescent="0.25">
      <c r="A47341" s="1"/>
      <c r="B47341" s="2"/>
    </row>
    <row r="47342" spans="1:2" x14ac:dyDescent="0.25">
      <c r="A47342" s="1"/>
      <c r="B47342" s="2"/>
    </row>
    <row r="47343" spans="1:2" x14ac:dyDescent="0.25">
      <c r="A47343" s="1"/>
      <c r="B47343" s="2"/>
    </row>
    <row r="47344" spans="1:2" x14ac:dyDescent="0.25">
      <c r="A47344" s="1"/>
      <c r="B47344" s="2"/>
    </row>
    <row r="47345" spans="1:2" x14ac:dyDescent="0.25">
      <c r="A47345" s="1"/>
      <c r="B47345" s="2"/>
    </row>
    <row r="47346" spans="1:2" x14ac:dyDescent="0.25">
      <c r="A47346" s="1"/>
      <c r="B47346" s="2"/>
    </row>
    <row r="47347" spans="1:2" x14ac:dyDescent="0.25">
      <c r="A47347" s="1"/>
      <c r="B47347" s="2"/>
    </row>
    <row r="47348" spans="1:2" x14ac:dyDescent="0.25">
      <c r="A47348" s="1"/>
      <c r="B47348" s="2"/>
    </row>
    <row r="47349" spans="1:2" x14ac:dyDescent="0.25">
      <c r="A47349" s="1"/>
      <c r="B47349" s="2"/>
    </row>
    <row r="47350" spans="1:2" x14ac:dyDescent="0.25">
      <c r="A47350" s="1"/>
      <c r="B47350" s="2"/>
    </row>
    <row r="47351" spans="1:2" x14ac:dyDescent="0.25">
      <c r="A47351" s="1"/>
      <c r="B47351" s="2"/>
    </row>
    <row r="47352" spans="1:2" x14ac:dyDescent="0.25">
      <c r="A47352" s="1"/>
      <c r="B47352" s="2"/>
    </row>
    <row r="47353" spans="1:2" x14ac:dyDescent="0.25">
      <c r="A47353" s="1"/>
      <c r="B47353" s="2"/>
    </row>
    <row r="47354" spans="1:2" x14ac:dyDescent="0.25">
      <c r="A47354" s="1"/>
      <c r="B47354" s="2"/>
    </row>
    <row r="47355" spans="1:2" x14ac:dyDescent="0.25">
      <c r="A47355" s="1"/>
      <c r="B47355" s="2"/>
    </row>
    <row r="47356" spans="1:2" x14ac:dyDescent="0.25">
      <c r="A47356" s="1"/>
      <c r="B47356" s="2"/>
    </row>
    <row r="47357" spans="1:2" x14ac:dyDescent="0.25">
      <c r="A47357" s="1"/>
      <c r="B47357" s="2"/>
    </row>
    <row r="47358" spans="1:2" x14ac:dyDescent="0.25">
      <c r="A47358" s="1"/>
      <c r="B47358" s="2"/>
    </row>
    <row r="47359" spans="1:2" x14ac:dyDescent="0.25">
      <c r="A47359" s="1"/>
      <c r="B47359" s="2"/>
    </row>
    <row r="47360" spans="1:2" x14ac:dyDescent="0.25">
      <c r="A47360" s="1"/>
      <c r="B47360" s="2"/>
    </row>
    <row r="47361" spans="1:2" x14ac:dyDescent="0.25">
      <c r="A47361" s="1"/>
      <c r="B47361" s="2"/>
    </row>
    <row r="47362" spans="1:2" x14ac:dyDescent="0.25">
      <c r="A47362" s="1"/>
      <c r="B47362" s="2"/>
    </row>
    <row r="47363" spans="1:2" x14ac:dyDescent="0.25">
      <c r="A47363" s="1"/>
      <c r="B47363" s="2"/>
    </row>
    <row r="47364" spans="1:2" x14ac:dyDescent="0.25">
      <c r="A47364" s="1"/>
      <c r="B47364" s="2"/>
    </row>
    <row r="47365" spans="1:2" x14ac:dyDescent="0.25">
      <c r="A47365" s="1"/>
      <c r="B47365" s="2"/>
    </row>
    <row r="47366" spans="1:2" x14ac:dyDescent="0.25">
      <c r="A47366" s="1"/>
      <c r="B47366" s="2"/>
    </row>
    <row r="47367" spans="1:2" x14ac:dyDescent="0.25">
      <c r="A47367" s="1"/>
      <c r="B47367" s="2"/>
    </row>
    <row r="47368" spans="1:2" x14ac:dyDescent="0.25">
      <c r="A47368" s="1"/>
      <c r="B47368" s="2"/>
    </row>
    <row r="47369" spans="1:2" x14ac:dyDescent="0.25">
      <c r="A47369" s="1"/>
      <c r="B47369" s="2"/>
    </row>
    <row r="47370" spans="1:2" x14ac:dyDescent="0.25">
      <c r="A47370" s="1"/>
      <c r="B47370" s="2"/>
    </row>
    <row r="47371" spans="1:2" x14ac:dyDescent="0.25">
      <c r="A47371" s="1"/>
      <c r="B47371" s="2"/>
    </row>
    <row r="47372" spans="1:2" x14ac:dyDescent="0.25">
      <c r="A47372" s="1"/>
      <c r="B47372" s="2"/>
    </row>
    <row r="47373" spans="1:2" x14ac:dyDescent="0.25">
      <c r="A47373" s="1"/>
      <c r="B47373" s="2"/>
    </row>
    <row r="47374" spans="1:2" x14ac:dyDescent="0.25">
      <c r="A47374" s="1"/>
      <c r="B47374" s="2"/>
    </row>
    <row r="47375" spans="1:2" x14ac:dyDescent="0.25">
      <c r="A47375" s="1"/>
      <c r="B47375" s="2"/>
    </row>
    <row r="47376" spans="1:2" x14ac:dyDescent="0.25">
      <c r="A47376" s="1"/>
      <c r="B47376" s="2"/>
    </row>
    <row r="47377" spans="1:2" x14ac:dyDescent="0.25">
      <c r="A47377" s="1"/>
      <c r="B47377" s="2"/>
    </row>
    <row r="47378" spans="1:2" x14ac:dyDescent="0.25">
      <c r="A47378" s="1"/>
      <c r="B47378" s="2"/>
    </row>
    <row r="47379" spans="1:2" x14ac:dyDescent="0.25">
      <c r="A47379" s="1"/>
      <c r="B47379" s="2"/>
    </row>
    <row r="47380" spans="1:2" x14ac:dyDescent="0.25">
      <c r="A47380" s="1"/>
      <c r="B47380" s="2"/>
    </row>
    <row r="47381" spans="1:2" x14ac:dyDescent="0.25">
      <c r="A47381" s="1"/>
      <c r="B47381" s="2"/>
    </row>
    <row r="47382" spans="1:2" x14ac:dyDescent="0.25">
      <c r="A47382" s="1"/>
      <c r="B47382" s="2"/>
    </row>
    <row r="47383" spans="1:2" x14ac:dyDescent="0.25">
      <c r="A47383" s="1"/>
      <c r="B47383" s="2"/>
    </row>
    <row r="47384" spans="1:2" x14ac:dyDescent="0.25">
      <c r="A47384" s="1"/>
      <c r="B47384" s="2"/>
    </row>
    <row r="47385" spans="1:2" x14ac:dyDescent="0.25">
      <c r="A47385" s="1"/>
      <c r="B47385" s="2"/>
    </row>
    <row r="47386" spans="1:2" x14ac:dyDescent="0.25">
      <c r="A47386" s="1"/>
      <c r="B47386" s="2"/>
    </row>
    <row r="47387" spans="1:2" x14ac:dyDescent="0.25">
      <c r="A47387" s="1"/>
      <c r="B47387" s="2"/>
    </row>
    <row r="47388" spans="1:2" x14ac:dyDescent="0.25">
      <c r="A47388" s="1"/>
      <c r="B47388" s="2"/>
    </row>
    <row r="47389" spans="1:2" x14ac:dyDescent="0.25">
      <c r="A47389" s="1"/>
      <c r="B47389" s="2"/>
    </row>
    <row r="47390" spans="1:2" x14ac:dyDescent="0.25">
      <c r="A47390" s="1"/>
      <c r="B47390" s="2"/>
    </row>
    <row r="47391" spans="1:2" x14ac:dyDescent="0.25">
      <c r="A47391" s="1"/>
      <c r="B47391" s="2"/>
    </row>
    <row r="47392" spans="1:2" x14ac:dyDescent="0.25">
      <c r="A47392" s="1"/>
      <c r="B47392" s="2"/>
    </row>
    <row r="47393" spans="1:2" x14ac:dyDescent="0.25">
      <c r="A47393" s="1"/>
      <c r="B47393" s="2"/>
    </row>
    <row r="47394" spans="1:2" x14ac:dyDescent="0.25">
      <c r="A47394" s="1"/>
      <c r="B47394" s="2"/>
    </row>
    <row r="47395" spans="1:2" x14ac:dyDescent="0.25">
      <c r="A47395" s="1"/>
      <c r="B47395" s="2"/>
    </row>
    <row r="47396" spans="1:2" x14ac:dyDescent="0.25">
      <c r="A47396" s="1"/>
      <c r="B47396" s="2"/>
    </row>
    <row r="47397" spans="1:2" x14ac:dyDescent="0.25">
      <c r="A47397" s="1"/>
      <c r="B47397" s="2"/>
    </row>
    <row r="47398" spans="1:2" x14ac:dyDescent="0.25">
      <c r="A47398" s="1"/>
      <c r="B47398" s="2"/>
    </row>
    <row r="47399" spans="1:2" x14ac:dyDescent="0.25">
      <c r="A47399" s="1"/>
      <c r="B47399" s="2"/>
    </row>
    <row r="47400" spans="1:2" x14ac:dyDescent="0.25">
      <c r="A47400" s="1"/>
      <c r="B47400" s="2"/>
    </row>
    <row r="47401" spans="1:2" x14ac:dyDescent="0.25">
      <c r="A47401" s="1"/>
      <c r="B47401" s="2"/>
    </row>
    <row r="47402" spans="1:2" x14ac:dyDescent="0.25">
      <c r="A47402" s="1"/>
      <c r="B47402" s="2"/>
    </row>
    <row r="47403" spans="1:2" x14ac:dyDescent="0.25">
      <c r="A47403" s="1"/>
      <c r="B47403" s="2"/>
    </row>
    <row r="47404" spans="1:2" x14ac:dyDescent="0.25">
      <c r="A47404" s="1"/>
      <c r="B47404" s="2"/>
    </row>
    <row r="47405" spans="1:2" x14ac:dyDescent="0.25">
      <c r="A47405" s="1"/>
      <c r="B47405" s="2"/>
    </row>
    <row r="47406" spans="1:2" x14ac:dyDescent="0.25">
      <c r="A47406" s="1"/>
      <c r="B47406" s="2"/>
    </row>
    <row r="47407" spans="1:2" x14ac:dyDescent="0.25">
      <c r="A47407" s="1"/>
      <c r="B47407" s="2"/>
    </row>
    <row r="47408" spans="1:2" x14ac:dyDescent="0.25">
      <c r="A47408" s="1"/>
      <c r="B47408" s="2"/>
    </row>
    <row r="47409" spans="1:2" x14ac:dyDescent="0.25">
      <c r="A47409" s="1"/>
      <c r="B47409" s="2"/>
    </row>
    <row r="47410" spans="1:2" x14ac:dyDescent="0.25">
      <c r="A47410" s="1"/>
      <c r="B47410" s="2"/>
    </row>
    <row r="47411" spans="1:2" x14ac:dyDescent="0.25">
      <c r="A47411" s="1"/>
      <c r="B47411" s="2"/>
    </row>
    <row r="47412" spans="1:2" x14ac:dyDescent="0.25">
      <c r="A47412" s="1"/>
      <c r="B47412" s="2"/>
    </row>
    <row r="47413" spans="1:2" x14ac:dyDescent="0.25">
      <c r="A47413" s="1"/>
      <c r="B47413" s="2"/>
    </row>
    <row r="47414" spans="1:2" x14ac:dyDescent="0.25">
      <c r="A47414" s="1"/>
      <c r="B47414" s="2"/>
    </row>
    <row r="47415" spans="1:2" x14ac:dyDescent="0.25">
      <c r="A47415" s="1"/>
      <c r="B47415" s="2"/>
    </row>
    <row r="47416" spans="1:2" x14ac:dyDescent="0.25">
      <c r="A47416" s="1"/>
      <c r="B47416" s="2"/>
    </row>
    <row r="47417" spans="1:2" x14ac:dyDescent="0.25">
      <c r="A47417" s="1"/>
      <c r="B47417" s="2"/>
    </row>
    <row r="47418" spans="1:2" x14ac:dyDescent="0.25">
      <c r="A47418" s="1"/>
      <c r="B47418" s="2"/>
    </row>
    <row r="47419" spans="1:2" x14ac:dyDescent="0.25">
      <c r="A47419" s="1"/>
      <c r="B47419" s="2"/>
    </row>
    <row r="47420" spans="1:2" x14ac:dyDescent="0.25">
      <c r="A47420" s="1"/>
      <c r="B47420" s="2"/>
    </row>
    <row r="47421" spans="1:2" x14ac:dyDescent="0.25">
      <c r="A47421" s="1"/>
      <c r="B47421" s="2"/>
    </row>
    <row r="47422" spans="1:2" x14ac:dyDescent="0.25">
      <c r="A47422" s="1"/>
      <c r="B47422" s="2"/>
    </row>
    <row r="47423" spans="1:2" x14ac:dyDescent="0.25">
      <c r="A47423" s="1"/>
      <c r="B47423" s="2"/>
    </row>
    <row r="47424" spans="1:2" x14ac:dyDescent="0.25">
      <c r="A47424" s="1"/>
      <c r="B47424" s="2"/>
    </row>
    <row r="47425" spans="1:2" x14ac:dyDescent="0.25">
      <c r="A47425" s="1"/>
      <c r="B47425" s="2"/>
    </row>
    <row r="47426" spans="1:2" x14ac:dyDescent="0.25">
      <c r="A47426" s="1"/>
      <c r="B47426" s="2"/>
    </row>
    <row r="47427" spans="1:2" x14ac:dyDescent="0.25">
      <c r="A47427" s="1"/>
      <c r="B47427" s="2"/>
    </row>
    <row r="47428" spans="1:2" x14ac:dyDescent="0.25">
      <c r="A47428" s="1"/>
      <c r="B47428" s="2"/>
    </row>
    <row r="47429" spans="1:2" x14ac:dyDescent="0.25">
      <c r="A47429" s="1"/>
      <c r="B47429" s="2"/>
    </row>
    <row r="47430" spans="1:2" x14ac:dyDescent="0.25">
      <c r="A47430" s="1"/>
      <c r="B47430" s="2"/>
    </row>
    <row r="47431" spans="1:2" x14ac:dyDescent="0.25">
      <c r="A47431" s="1"/>
      <c r="B47431" s="2"/>
    </row>
    <row r="47432" spans="1:2" x14ac:dyDescent="0.25">
      <c r="A47432" s="1"/>
      <c r="B47432" s="2"/>
    </row>
    <row r="47433" spans="1:2" x14ac:dyDescent="0.25">
      <c r="A47433" s="1"/>
      <c r="B47433" s="2"/>
    </row>
    <row r="47434" spans="1:2" x14ac:dyDescent="0.25">
      <c r="A47434" s="1"/>
      <c r="B47434" s="2"/>
    </row>
    <row r="47435" spans="1:2" x14ac:dyDescent="0.25">
      <c r="A47435" s="1"/>
      <c r="B47435" s="2"/>
    </row>
    <row r="47436" spans="1:2" x14ac:dyDescent="0.25">
      <c r="A47436" s="1"/>
      <c r="B47436" s="2"/>
    </row>
    <row r="47437" spans="1:2" x14ac:dyDescent="0.25">
      <c r="A47437" s="1"/>
      <c r="B47437" s="2"/>
    </row>
    <row r="47438" spans="1:2" x14ac:dyDescent="0.25">
      <c r="A47438" s="1"/>
      <c r="B47438" s="2"/>
    </row>
    <row r="47439" spans="1:2" x14ac:dyDescent="0.25">
      <c r="A47439" s="1"/>
      <c r="B47439" s="2"/>
    </row>
    <row r="47440" spans="1:2" x14ac:dyDescent="0.25">
      <c r="A47440" s="1"/>
      <c r="B47440" s="2"/>
    </row>
    <row r="47441" spans="1:2" x14ac:dyDescent="0.25">
      <c r="A47441" s="1"/>
      <c r="B47441" s="2"/>
    </row>
    <row r="47442" spans="1:2" x14ac:dyDescent="0.25">
      <c r="A47442" s="1"/>
      <c r="B47442" s="2"/>
    </row>
    <row r="47443" spans="1:2" x14ac:dyDescent="0.25">
      <c r="A47443" s="1"/>
      <c r="B47443" s="2"/>
    </row>
    <row r="47444" spans="1:2" x14ac:dyDescent="0.25">
      <c r="A47444" s="1"/>
      <c r="B47444" s="2"/>
    </row>
    <row r="47445" spans="1:2" x14ac:dyDescent="0.25">
      <c r="A47445" s="1"/>
      <c r="B47445" s="2"/>
    </row>
    <row r="47446" spans="1:2" x14ac:dyDescent="0.25">
      <c r="A47446" s="1"/>
      <c r="B47446" s="2"/>
    </row>
    <row r="47447" spans="1:2" x14ac:dyDescent="0.25">
      <c r="A47447" s="1"/>
      <c r="B47447" s="2"/>
    </row>
    <row r="47448" spans="1:2" x14ac:dyDescent="0.25">
      <c r="A47448" s="1"/>
      <c r="B47448" s="2"/>
    </row>
    <row r="47449" spans="1:2" x14ac:dyDescent="0.25">
      <c r="A47449" s="1"/>
      <c r="B47449" s="2"/>
    </row>
    <row r="47450" spans="1:2" x14ac:dyDescent="0.25">
      <c r="A47450" s="1"/>
      <c r="B47450" s="2"/>
    </row>
    <row r="47451" spans="1:2" x14ac:dyDescent="0.25">
      <c r="A47451" s="1"/>
      <c r="B47451" s="2"/>
    </row>
    <row r="47452" spans="1:2" x14ac:dyDescent="0.25">
      <c r="A47452" s="1"/>
      <c r="B47452" s="2"/>
    </row>
    <row r="47453" spans="1:2" x14ac:dyDescent="0.25">
      <c r="A47453" s="1"/>
      <c r="B47453" s="2"/>
    </row>
    <row r="47454" spans="1:2" x14ac:dyDescent="0.25">
      <c r="A47454" s="1"/>
      <c r="B47454" s="2"/>
    </row>
    <row r="47455" spans="1:2" x14ac:dyDescent="0.25">
      <c r="A47455" s="1"/>
      <c r="B47455" s="2"/>
    </row>
    <row r="47456" spans="1:2" x14ac:dyDescent="0.25">
      <c r="A47456" s="1"/>
      <c r="B47456" s="2"/>
    </row>
    <row r="47457" spans="1:2" x14ac:dyDescent="0.25">
      <c r="A47457" s="1"/>
      <c r="B47457" s="2"/>
    </row>
    <row r="47458" spans="1:2" x14ac:dyDescent="0.25">
      <c r="A47458" s="1"/>
      <c r="B47458" s="2"/>
    </row>
    <row r="47459" spans="1:2" x14ac:dyDescent="0.25">
      <c r="A47459" s="1"/>
      <c r="B47459" s="2"/>
    </row>
    <row r="47460" spans="1:2" x14ac:dyDescent="0.25">
      <c r="A47460" s="1"/>
      <c r="B47460" s="2"/>
    </row>
    <row r="47461" spans="1:2" x14ac:dyDescent="0.25">
      <c r="A47461" s="1"/>
      <c r="B47461" s="2"/>
    </row>
    <row r="47462" spans="1:2" x14ac:dyDescent="0.25">
      <c r="A47462" s="1"/>
      <c r="B47462" s="2"/>
    </row>
    <row r="47463" spans="1:2" x14ac:dyDescent="0.25">
      <c r="A47463" s="1"/>
      <c r="B47463" s="2"/>
    </row>
    <row r="47464" spans="1:2" x14ac:dyDescent="0.25">
      <c r="A47464" s="1"/>
      <c r="B47464" s="2"/>
    </row>
    <row r="47465" spans="1:2" x14ac:dyDescent="0.25">
      <c r="A47465" s="1"/>
      <c r="B47465" s="2"/>
    </row>
    <row r="47466" spans="1:2" x14ac:dyDescent="0.25">
      <c r="A47466" s="1"/>
      <c r="B47466" s="2"/>
    </row>
    <row r="47467" spans="1:2" x14ac:dyDescent="0.25">
      <c r="A47467" s="1"/>
      <c r="B47467" s="2"/>
    </row>
    <row r="47468" spans="1:2" x14ac:dyDescent="0.25">
      <c r="A47468" s="1"/>
      <c r="B47468" s="2"/>
    </row>
    <row r="47469" spans="1:2" x14ac:dyDescent="0.25">
      <c r="A47469" s="1"/>
      <c r="B47469" s="2"/>
    </row>
    <row r="47470" spans="1:2" x14ac:dyDescent="0.25">
      <c r="A47470" s="1"/>
      <c r="B47470" s="2"/>
    </row>
    <row r="47471" spans="1:2" x14ac:dyDescent="0.25">
      <c r="A47471" s="1"/>
      <c r="B47471" s="2"/>
    </row>
    <row r="47472" spans="1:2" x14ac:dyDescent="0.25">
      <c r="A47472" s="1"/>
      <c r="B47472" s="2"/>
    </row>
    <row r="47473" spans="1:2" x14ac:dyDescent="0.25">
      <c r="A47473" s="1"/>
      <c r="B47473" s="2"/>
    </row>
    <row r="47474" spans="1:2" x14ac:dyDescent="0.25">
      <c r="A47474" s="1"/>
      <c r="B47474" s="2"/>
    </row>
    <row r="47475" spans="1:2" x14ac:dyDescent="0.25">
      <c r="A47475" s="1"/>
      <c r="B47475" s="2"/>
    </row>
    <row r="47476" spans="1:2" x14ac:dyDescent="0.25">
      <c r="A47476" s="1"/>
      <c r="B47476" s="2"/>
    </row>
    <row r="47477" spans="1:2" x14ac:dyDescent="0.25">
      <c r="A47477" s="1"/>
      <c r="B47477" s="2"/>
    </row>
    <row r="47478" spans="1:2" x14ac:dyDescent="0.25">
      <c r="A47478" s="1"/>
      <c r="B47478" s="2"/>
    </row>
    <row r="47479" spans="1:2" x14ac:dyDescent="0.25">
      <c r="A47479" s="1"/>
      <c r="B47479" s="2"/>
    </row>
    <row r="47480" spans="1:2" x14ac:dyDescent="0.25">
      <c r="A47480" s="1"/>
      <c r="B47480" s="2"/>
    </row>
    <row r="47481" spans="1:2" x14ac:dyDescent="0.25">
      <c r="A47481" s="1"/>
      <c r="B47481" s="2"/>
    </row>
    <row r="47482" spans="1:2" x14ac:dyDescent="0.25">
      <c r="A47482" s="1"/>
      <c r="B47482" s="2"/>
    </row>
    <row r="47483" spans="1:2" x14ac:dyDescent="0.25">
      <c r="A47483" s="1"/>
      <c r="B47483" s="2"/>
    </row>
    <row r="47484" spans="1:2" x14ac:dyDescent="0.25">
      <c r="A47484" s="1"/>
      <c r="B47484" s="2"/>
    </row>
    <row r="47485" spans="1:2" x14ac:dyDescent="0.25">
      <c r="A47485" s="1"/>
      <c r="B47485" s="2"/>
    </row>
    <row r="47486" spans="1:2" x14ac:dyDescent="0.25">
      <c r="A47486" s="1"/>
      <c r="B47486" s="2"/>
    </row>
    <row r="47487" spans="1:2" x14ac:dyDescent="0.25">
      <c r="A47487" s="1"/>
      <c r="B47487" s="2"/>
    </row>
    <row r="47488" spans="1:2" x14ac:dyDescent="0.25">
      <c r="A47488" s="1"/>
      <c r="B47488" s="2"/>
    </row>
    <row r="47489" spans="1:2" x14ac:dyDescent="0.25">
      <c r="A47489" s="1"/>
      <c r="B47489" s="2"/>
    </row>
    <row r="47490" spans="1:2" x14ac:dyDescent="0.25">
      <c r="A47490" s="1"/>
      <c r="B47490" s="2"/>
    </row>
    <row r="47491" spans="1:2" x14ac:dyDescent="0.25">
      <c r="A47491" s="1"/>
      <c r="B47491" s="2"/>
    </row>
    <row r="47492" spans="1:2" x14ac:dyDescent="0.25">
      <c r="A47492" s="1"/>
      <c r="B47492" s="2"/>
    </row>
    <row r="47493" spans="1:2" x14ac:dyDescent="0.25">
      <c r="A47493" s="1"/>
      <c r="B47493" s="2"/>
    </row>
    <row r="47494" spans="1:2" x14ac:dyDescent="0.25">
      <c r="A47494" s="1"/>
      <c r="B47494" s="2"/>
    </row>
    <row r="47495" spans="1:2" x14ac:dyDescent="0.25">
      <c r="A47495" s="1"/>
      <c r="B47495" s="2"/>
    </row>
    <row r="47496" spans="1:2" x14ac:dyDescent="0.25">
      <c r="A47496" s="1"/>
      <c r="B47496" s="2"/>
    </row>
    <row r="47497" spans="1:2" x14ac:dyDescent="0.25">
      <c r="A47497" s="1"/>
      <c r="B47497" s="2"/>
    </row>
    <row r="47498" spans="1:2" x14ac:dyDescent="0.25">
      <c r="A47498" s="1"/>
      <c r="B47498" s="2"/>
    </row>
    <row r="47499" spans="1:2" x14ac:dyDescent="0.25">
      <c r="A47499" s="1"/>
      <c r="B47499" s="2"/>
    </row>
    <row r="47500" spans="1:2" x14ac:dyDescent="0.25">
      <c r="A47500" s="1"/>
      <c r="B47500" s="2"/>
    </row>
    <row r="47501" spans="1:2" x14ac:dyDescent="0.25">
      <c r="A47501" s="1"/>
      <c r="B47501" s="2"/>
    </row>
    <row r="47502" spans="1:2" x14ac:dyDescent="0.25">
      <c r="A47502" s="1"/>
      <c r="B47502" s="2"/>
    </row>
    <row r="47503" spans="1:2" x14ac:dyDescent="0.25">
      <c r="A47503" s="1"/>
      <c r="B47503" s="2"/>
    </row>
    <row r="47504" spans="1:2" x14ac:dyDescent="0.25">
      <c r="A47504" s="1"/>
      <c r="B47504" s="2"/>
    </row>
    <row r="47505" spans="1:2" x14ac:dyDescent="0.25">
      <c r="A47505" s="1"/>
      <c r="B47505" s="2"/>
    </row>
    <row r="47506" spans="1:2" x14ac:dyDescent="0.25">
      <c r="A47506" s="1"/>
      <c r="B47506" s="2"/>
    </row>
    <row r="47507" spans="1:2" x14ac:dyDescent="0.25">
      <c r="A47507" s="1"/>
      <c r="B47507" s="2"/>
    </row>
    <row r="47508" spans="1:2" x14ac:dyDescent="0.25">
      <c r="A47508" s="1"/>
      <c r="B47508" s="2"/>
    </row>
    <row r="47509" spans="1:2" x14ac:dyDescent="0.25">
      <c r="A47509" s="1"/>
      <c r="B47509" s="2"/>
    </row>
    <row r="47510" spans="1:2" x14ac:dyDescent="0.25">
      <c r="A47510" s="1"/>
      <c r="B47510" s="2"/>
    </row>
    <row r="47511" spans="1:2" x14ac:dyDescent="0.25">
      <c r="A47511" s="1"/>
      <c r="B47511" s="2"/>
    </row>
    <row r="47512" spans="1:2" x14ac:dyDescent="0.25">
      <c r="A47512" s="1"/>
      <c r="B47512" s="2"/>
    </row>
    <row r="47513" spans="1:2" x14ac:dyDescent="0.25">
      <c r="A47513" s="1"/>
      <c r="B47513" s="2"/>
    </row>
    <row r="47514" spans="1:2" x14ac:dyDescent="0.25">
      <c r="A47514" s="1"/>
      <c r="B47514" s="2"/>
    </row>
    <row r="47515" spans="1:2" x14ac:dyDescent="0.25">
      <c r="A47515" s="1"/>
      <c r="B47515" s="2"/>
    </row>
    <row r="47516" spans="1:2" x14ac:dyDescent="0.25">
      <c r="A47516" s="1"/>
      <c r="B47516" s="2"/>
    </row>
    <row r="47517" spans="1:2" x14ac:dyDescent="0.25">
      <c r="A47517" s="1"/>
      <c r="B47517" s="2"/>
    </row>
    <row r="47518" spans="1:2" x14ac:dyDescent="0.25">
      <c r="A47518" s="1"/>
      <c r="B47518" s="2"/>
    </row>
    <row r="47519" spans="1:2" x14ac:dyDescent="0.25">
      <c r="A47519" s="1"/>
      <c r="B47519" s="2"/>
    </row>
    <row r="47520" spans="1:2" x14ac:dyDescent="0.25">
      <c r="A47520" s="1"/>
      <c r="B47520" s="2"/>
    </row>
    <row r="47521" spans="1:2" x14ac:dyDescent="0.25">
      <c r="A47521" s="1"/>
      <c r="B47521" s="2"/>
    </row>
    <row r="47522" spans="1:2" x14ac:dyDescent="0.25">
      <c r="A47522" s="1"/>
      <c r="B47522" s="2"/>
    </row>
    <row r="47523" spans="1:2" x14ac:dyDescent="0.25">
      <c r="A47523" s="1"/>
      <c r="B47523" s="2"/>
    </row>
    <row r="47524" spans="1:2" x14ac:dyDescent="0.25">
      <c r="A47524" s="1"/>
      <c r="B47524" s="2"/>
    </row>
    <row r="47525" spans="1:2" x14ac:dyDescent="0.25">
      <c r="A47525" s="1"/>
      <c r="B47525" s="2"/>
    </row>
    <row r="47526" spans="1:2" x14ac:dyDescent="0.25">
      <c r="A47526" s="1"/>
      <c r="B47526" s="2"/>
    </row>
    <row r="47527" spans="1:2" x14ac:dyDescent="0.25">
      <c r="A47527" s="1"/>
      <c r="B47527" s="2"/>
    </row>
    <row r="47528" spans="1:2" x14ac:dyDescent="0.25">
      <c r="A47528" s="1"/>
      <c r="B47528" s="2"/>
    </row>
    <row r="47529" spans="1:2" x14ac:dyDescent="0.25">
      <c r="A47529" s="1"/>
      <c r="B47529" s="2"/>
    </row>
    <row r="47530" spans="1:2" x14ac:dyDescent="0.25">
      <c r="A47530" s="1"/>
      <c r="B47530" s="2"/>
    </row>
    <row r="47531" spans="1:2" x14ac:dyDescent="0.25">
      <c r="A47531" s="1"/>
      <c r="B47531" s="2"/>
    </row>
    <row r="47532" spans="1:2" x14ac:dyDescent="0.25">
      <c r="A47532" s="1"/>
      <c r="B47532" s="2"/>
    </row>
    <row r="47533" spans="1:2" x14ac:dyDescent="0.25">
      <c r="A47533" s="1"/>
      <c r="B47533" s="2"/>
    </row>
    <row r="47534" spans="1:2" x14ac:dyDescent="0.25">
      <c r="A47534" s="1"/>
      <c r="B47534" s="2"/>
    </row>
    <row r="47535" spans="1:2" x14ac:dyDescent="0.25">
      <c r="A47535" s="1"/>
      <c r="B47535" s="2"/>
    </row>
    <row r="47536" spans="1:2" x14ac:dyDescent="0.25">
      <c r="A47536" s="1"/>
      <c r="B47536" s="2"/>
    </row>
    <row r="47537" spans="1:2" x14ac:dyDescent="0.25">
      <c r="A47537" s="1"/>
      <c r="B47537" s="2"/>
    </row>
    <row r="47538" spans="1:2" x14ac:dyDescent="0.25">
      <c r="A47538" s="1"/>
      <c r="B47538" s="2"/>
    </row>
    <row r="47539" spans="1:2" x14ac:dyDescent="0.25">
      <c r="A47539" s="1"/>
      <c r="B47539" s="2"/>
    </row>
    <row r="47540" spans="1:2" x14ac:dyDescent="0.25">
      <c r="A47540" s="1"/>
      <c r="B47540" s="2"/>
    </row>
    <row r="47541" spans="1:2" x14ac:dyDescent="0.25">
      <c r="A47541" s="1"/>
      <c r="B47541" s="2"/>
    </row>
    <row r="47542" spans="1:2" x14ac:dyDescent="0.25">
      <c r="A47542" s="1"/>
      <c r="B47542" s="2"/>
    </row>
    <row r="47543" spans="1:2" x14ac:dyDescent="0.25">
      <c r="A47543" s="1"/>
      <c r="B47543" s="2"/>
    </row>
    <row r="47544" spans="1:2" x14ac:dyDescent="0.25">
      <c r="A47544" s="1"/>
      <c r="B47544" s="2"/>
    </row>
    <row r="47545" spans="1:2" x14ac:dyDescent="0.25">
      <c r="A47545" s="1"/>
      <c r="B47545" s="2"/>
    </row>
    <row r="47546" spans="1:2" x14ac:dyDescent="0.25">
      <c r="A47546" s="1"/>
      <c r="B47546" s="2"/>
    </row>
    <row r="47547" spans="1:2" x14ac:dyDescent="0.25">
      <c r="A47547" s="1"/>
      <c r="B47547" s="2"/>
    </row>
    <row r="47548" spans="1:2" x14ac:dyDescent="0.25">
      <c r="A47548" s="1"/>
      <c r="B47548" s="2"/>
    </row>
    <row r="47549" spans="1:2" x14ac:dyDescent="0.25">
      <c r="A47549" s="1"/>
      <c r="B47549" s="2"/>
    </row>
    <row r="47550" spans="1:2" x14ac:dyDescent="0.25">
      <c r="A47550" s="1"/>
      <c r="B47550" s="2"/>
    </row>
    <row r="47551" spans="1:2" x14ac:dyDescent="0.25">
      <c r="A47551" s="1"/>
      <c r="B47551" s="2"/>
    </row>
    <row r="47552" spans="1:2" x14ac:dyDescent="0.25">
      <c r="A47552" s="1"/>
      <c r="B47552" s="2"/>
    </row>
    <row r="47553" spans="1:2" x14ac:dyDescent="0.25">
      <c r="A47553" s="1"/>
      <c r="B47553" s="2"/>
    </row>
    <row r="47554" spans="1:2" x14ac:dyDescent="0.25">
      <c r="A47554" s="1"/>
      <c r="B47554" s="2"/>
    </row>
    <row r="47555" spans="1:2" x14ac:dyDescent="0.25">
      <c r="A47555" s="1"/>
      <c r="B47555" s="2"/>
    </row>
    <row r="47556" spans="1:2" x14ac:dyDescent="0.25">
      <c r="A47556" s="1"/>
      <c r="B47556" s="2"/>
    </row>
    <row r="47557" spans="1:2" x14ac:dyDescent="0.25">
      <c r="A47557" s="1"/>
      <c r="B47557" s="2"/>
    </row>
    <row r="47558" spans="1:2" x14ac:dyDescent="0.25">
      <c r="A47558" s="1"/>
      <c r="B47558" s="2"/>
    </row>
    <row r="47559" spans="1:2" x14ac:dyDescent="0.25">
      <c r="A47559" s="1"/>
      <c r="B47559" s="2"/>
    </row>
    <row r="47560" spans="1:2" x14ac:dyDescent="0.25">
      <c r="A47560" s="1"/>
      <c r="B47560" s="2"/>
    </row>
    <row r="47561" spans="1:2" x14ac:dyDescent="0.25">
      <c r="A47561" s="1"/>
      <c r="B47561" s="2"/>
    </row>
    <row r="47562" spans="1:2" x14ac:dyDescent="0.25">
      <c r="A47562" s="1"/>
      <c r="B47562" s="2"/>
    </row>
    <row r="47563" spans="1:2" x14ac:dyDescent="0.25">
      <c r="A47563" s="1"/>
      <c r="B47563" s="2"/>
    </row>
    <row r="47564" spans="1:2" x14ac:dyDescent="0.25">
      <c r="A47564" s="1"/>
      <c r="B47564" s="2"/>
    </row>
    <row r="47565" spans="1:2" x14ac:dyDescent="0.25">
      <c r="A47565" s="1"/>
      <c r="B47565" s="2"/>
    </row>
    <row r="47566" spans="1:2" x14ac:dyDescent="0.25">
      <c r="A47566" s="1"/>
      <c r="B47566" s="2"/>
    </row>
    <row r="47567" spans="1:2" x14ac:dyDescent="0.25">
      <c r="A47567" s="1"/>
      <c r="B47567" s="2"/>
    </row>
    <row r="47568" spans="1:2" x14ac:dyDescent="0.25">
      <c r="A47568" s="1"/>
      <c r="B47568" s="2"/>
    </row>
    <row r="47569" spans="1:2" x14ac:dyDescent="0.25">
      <c r="A47569" s="1"/>
      <c r="B47569" s="2"/>
    </row>
    <row r="47570" spans="1:2" x14ac:dyDescent="0.25">
      <c r="A47570" s="1"/>
      <c r="B47570" s="2"/>
    </row>
    <row r="47571" spans="1:2" x14ac:dyDescent="0.25">
      <c r="A47571" s="1"/>
      <c r="B47571" s="2"/>
    </row>
    <row r="47572" spans="1:2" x14ac:dyDescent="0.25">
      <c r="A47572" s="1"/>
      <c r="B47572" s="2"/>
    </row>
    <row r="47573" spans="1:2" x14ac:dyDescent="0.25">
      <c r="A47573" s="1"/>
      <c r="B47573" s="2"/>
    </row>
    <row r="47574" spans="1:2" x14ac:dyDescent="0.25">
      <c r="A47574" s="1"/>
      <c r="B47574" s="2"/>
    </row>
    <row r="47575" spans="1:2" x14ac:dyDescent="0.25">
      <c r="A47575" s="1"/>
      <c r="B47575" s="2"/>
    </row>
    <row r="47576" spans="1:2" x14ac:dyDescent="0.25">
      <c r="A47576" s="1"/>
      <c r="B47576" s="2"/>
    </row>
    <row r="47577" spans="1:2" x14ac:dyDescent="0.25">
      <c r="A47577" s="1"/>
      <c r="B47577" s="2"/>
    </row>
    <row r="47578" spans="1:2" x14ac:dyDescent="0.25">
      <c r="A47578" s="1"/>
      <c r="B47578" s="2"/>
    </row>
    <row r="47579" spans="1:2" x14ac:dyDescent="0.25">
      <c r="A47579" s="1"/>
      <c r="B47579" s="2"/>
    </row>
    <row r="47580" spans="1:2" x14ac:dyDescent="0.25">
      <c r="A47580" s="1"/>
      <c r="B47580" s="2"/>
    </row>
    <row r="47581" spans="1:2" x14ac:dyDescent="0.25">
      <c r="A47581" s="1"/>
      <c r="B47581" s="2"/>
    </row>
    <row r="47582" spans="1:2" x14ac:dyDescent="0.25">
      <c r="A47582" s="1"/>
      <c r="B47582" s="2"/>
    </row>
    <row r="47583" spans="1:2" x14ac:dyDescent="0.25">
      <c r="A47583" s="1"/>
      <c r="B47583" s="2"/>
    </row>
    <row r="47584" spans="1:2" x14ac:dyDescent="0.25">
      <c r="A47584" s="1"/>
      <c r="B47584" s="2"/>
    </row>
    <row r="47585" spans="1:2" x14ac:dyDescent="0.25">
      <c r="A47585" s="1"/>
      <c r="B47585" s="2"/>
    </row>
    <row r="47586" spans="1:2" x14ac:dyDescent="0.25">
      <c r="A47586" s="1"/>
      <c r="B47586" s="2"/>
    </row>
    <row r="47587" spans="1:2" x14ac:dyDescent="0.25">
      <c r="A47587" s="1"/>
      <c r="B47587" s="2"/>
    </row>
    <row r="47588" spans="1:2" x14ac:dyDescent="0.25">
      <c r="A47588" s="1"/>
      <c r="B47588" s="2"/>
    </row>
    <row r="47589" spans="1:2" x14ac:dyDescent="0.25">
      <c r="A47589" s="1"/>
      <c r="B47589" s="2"/>
    </row>
    <row r="47590" spans="1:2" x14ac:dyDescent="0.25">
      <c r="A47590" s="1"/>
      <c r="B47590" s="2"/>
    </row>
    <row r="47591" spans="1:2" x14ac:dyDescent="0.25">
      <c r="A47591" s="1"/>
      <c r="B47591" s="2"/>
    </row>
    <row r="47592" spans="1:2" x14ac:dyDescent="0.25">
      <c r="A47592" s="1"/>
      <c r="B47592" s="2"/>
    </row>
    <row r="47593" spans="1:2" x14ac:dyDescent="0.25">
      <c r="A47593" s="1"/>
      <c r="B47593" s="2"/>
    </row>
    <row r="47594" spans="1:2" x14ac:dyDescent="0.25">
      <c r="A47594" s="1"/>
      <c r="B47594" s="2"/>
    </row>
    <row r="47595" spans="1:2" x14ac:dyDescent="0.25">
      <c r="A47595" s="1"/>
      <c r="B47595" s="2"/>
    </row>
    <row r="47596" spans="1:2" x14ac:dyDescent="0.25">
      <c r="A47596" s="1"/>
      <c r="B47596" s="2"/>
    </row>
    <row r="47597" spans="1:2" x14ac:dyDescent="0.25">
      <c r="A47597" s="1"/>
      <c r="B47597" s="2"/>
    </row>
    <row r="47598" spans="1:2" x14ac:dyDescent="0.25">
      <c r="A47598" s="1"/>
      <c r="B47598" s="2"/>
    </row>
    <row r="47599" spans="1:2" x14ac:dyDescent="0.25">
      <c r="A47599" s="1"/>
      <c r="B47599" s="2"/>
    </row>
    <row r="47600" spans="1:2" x14ac:dyDescent="0.25">
      <c r="A47600" s="1"/>
      <c r="B47600" s="2"/>
    </row>
    <row r="47601" spans="1:2" x14ac:dyDescent="0.25">
      <c r="A47601" s="1"/>
      <c r="B47601" s="2"/>
    </row>
    <row r="47602" spans="1:2" x14ac:dyDescent="0.25">
      <c r="A47602" s="1"/>
      <c r="B47602" s="2"/>
    </row>
    <row r="47603" spans="1:2" x14ac:dyDescent="0.25">
      <c r="A47603" s="1"/>
      <c r="B47603" s="2"/>
    </row>
    <row r="47604" spans="1:2" x14ac:dyDescent="0.25">
      <c r="A47604" s="1"/>
      <c r="B47604" s="2"/>
    </row>
    <row r="47605" spans="1:2" x14ac:dyDescent="0.25">
      <c r="A47605" s="1"/>
      <c r="B47605" s="2"/>
    </row>
    <row r="47606" spans="1:2" x14ac:dyDescent="0.25">
      <c r="A47606" s="1"/>
      <c r="B47606" s="2"/>
    </row>
    <row r="47607" spans="1:2" x14ac:dyDescent="0.25">
      <c r="A47607" s="1"/>
      <c r="B47607" s="2"/>
    </row>
    <row r="47608" spans="1:2" x14ac:dyDescent="0.25">
      <c r="A47608" s="1"/>
      <c r="B47608" s="2"/>
    </row>
    <row r="47609" spans="1:2" x14ac:dyDescent="0.25">
      <c r="A47609" s="1"/>
      <c r="B47609" s="2"/>
    </row>
    <row r="47610" spans="1:2" x14ac:dyDescent="0.25">
      <c r="A47610" s="1"/>
      <c r="B47610" s="2"/>
    </row>
    <row r="47611" spans="1:2" x14ac:dyDescent="0.25">
      <c r="A47611" s="1"/>
      <c r="B47611" s="2"/>
    </row>
    <row r="47612" spans="1:2" x14ac:dyDescent="0.25">
      <c r="A47612" s="1"/>
      <c r="B47612" s="2"/>
    </row>
    <row r="47613" spans="1:2" x14ac:dyDescent="0.25">
      <c r="A47613" s="1"/>
      <c r="B47613" s="2"/>
    </row>
    <row r="47614" spans="1:2" x14ac:dyDescent="0.25">
      <c r="A47614" s="1"/>
      <c r="B47614" s="2"/>
    </row>
    <row r="47615" spans="1:2" x14ac:dyDescent="0.25">
      <c r="A47615" s="1"/>
      <c r="B47615" s="2"/>
    </row>
    <row r="47616" spans="1:2" x14ac:dyDescent="0.25">
      <c r="A47616" s="1"/>
      <c r="B47616" s="2"/>
    </row>
    <row r="47617" spans="1:2" x14ac:dyDescent="0.25">
      <c r="A47617" s="1"/>
      <c r="B47617" s="2"/>
    </row>
    <row r="47618" spans="1:2" x14ac:dyDescent="0.25">
      <c r="A47618" s="1"/>
      <c r="B47618" s="2"/>
    </row>
    <row r="47619" spans="1:2" x14ac:dyDescent="0.25">
      <c r="A47619" s="1"/>
      <c r="B47619" s="2"/>
    </row>
    <row r="47620" spans="1:2" x14ac:dyDescent="0.25">
      <c r="A47620" s="1"/>
      <c r="B47620" s="2"/>
    </row>
    <row r="47621" spans="1:2" x14ac:dyDescent="0.25">
      <c r="A47621" s="1"/>
      <c r="B47621" s="2"/>
    </row>
    <row r="47622" spans="1:2" x14ac:dyDescent="0.25">
      <c r="A47622" s="1"/>
      <c r="B47622" s="2"/>
    </row>
    <row r="47623" spans="1:2" x14ac:dyDescent="0.25">
      <c r="A47623" s="1"/>
      <c r="B47623" s="2"/>
    </row>
    <row r="47624" spans="1:2" x14ac:dyDescent="0.25">
      <c r="A47624" s="1"/>
      <c r="B47624" s="2"/>
    </row>
    <row r="47625" spans="1:2" x14ac:dyDescent="0.25">
      <c r="A47625" s="1"/>
      <c r="B47625" s="2"/>
    </row>
    <row r="47626" spans="1:2" x14ac:dyDescent="0.25">
      <c r="A47626" s="1"/>
      <c r="B47626" s="2"/>
    </row>
    <row r="47627" spans="1:2" x14ac:dyDescent="0.25">
      <c r="A47627" s="1"/>
      <c r="B47627" s="2"/>
    </row>
    <row r="47628" spans="1:2" x14ac:dyDescent="0.25">
      <c r="A47628" s="1"/>
      <c r="B47628" s="2"/>
    </row>
    <row r="47629" spans="1:2" x14ac:dyDescent="0.25">
      <c r="A47629" s="1"/>
      <c r="B47629" s="2"/>
    </row>
    <row r="47630" spans="1:2" x14ac:dyDescent="0.25">
      <c r="A47630" s="1"/>
      <c r="B47630" s="2"/>
    </row>
    <row r="47631" spans="1:2" x14ac:dyDescent="0.25">
      <c r="A47631" s="1"/>
      <c r="B47631" s="2"/>
    </row>
    <row r="47632" spans="1:2" x14ac:dyDescent="0.25">
      <c r="A47632" s="1"/>
      <c r="B47632" s="2"/>
    </row>
    <row r="47633" spans="1:2" x14ac:dyDescent="0.25">
      <c r="A47633" s="1"/>
      <c r="B47633" s="2"/>
    </row>
    <row r="47634" spans="1:2" x14ac:dyDescent="0.25">
      <c r="A47634" s="1"/>
      <c r="B47634" s="2"/>
    </row>
    <row r="47635" spans="1:2" x14ac:dyDescent="0.25">
      <c r="A47635" s="1"/>
      <c r="B47635" s="2"/>
    </row>
    <row r="47636" spans="1:2" x14ac:dyDescent="0.25">
      <c r="A47636" s="1"/>
      <c r="B47636" s="2"/>
    </row>
    <row r="47637" spans="1:2" x14ac:dyDescent="0.25">
      <c r="A47637" s="1"/>
      <c r="B47637" s="2"/>
    </row>
    <row r="47638" spans="1:2" x14ac:dyDescent="0.25">
      <c r="A47638" s="1"/>
      <c r="B47638" s="2"/>
    </row>
    <row r="47639" spans="1:2" x14ac:dyDescent="0.25">
      <c r="A47639" s="1"/>
      <c r="B47639" s="2"/>
    </row>
    <row r="47640" spans="1:2" x14ac:dyDescent="0.25">
      <c r="A47640" s="1"/>
      <c r="B47640" s="2"/>
    </row>
    <row r="47641" spans="1:2" x14ac:dyDescent="0.25">
      <c r="A47641" s="1"/>
      <c r="B47641" s="2"/>
    </row>
    <row r="47642" spans="1:2" x14ac:dyDescent="0.25">
      <c r="A47642" s="1"/>
      <c r="B47642" s="2"/>
    </row>
    <row r="47643" spans="1:2" x14ac:dyDescent="0.25">
      <c r="A47643" s="1"/>
      <c r="B47643" s="2"/>
    </row>
    <row r="47644" spans="1:2" x14ac:dyDescent="0.25">
      <c r="A47644" s="1"/>
      <c r="B47644" s="2"/>
    </row>
    <row r="47645" spans="1:2" x14ac:dyDescent="0.25">
      <c r="A47645" s="1"/>
      <c r="B47645" s="2"/>
    </row>
    <row r="47646" spans="1:2" x14ac:dyDescent="0.25">
      <c r="A47646" s="1"/>
      <c r="B47646" s="2"/>
    </row>
    <row r="47647" spans="1:2" x14ac:dyDescent="0.25">
      <c r="A47647" s="1"/>
      <c r="B47647" s="2"/>
    </row>
    <row r="47648" spans="1:2" x14ac:dyDescent="0.25">
      <c r="A47648" s="1"/>
      <c r="B47648" s="2"/>
    </row>
    <row r="47649" spans="1:2" x14ac:dyDescent="0.25">
      <c r="A47649" s="1"/>
      <c r="B47649" s="2"/>
    </row>
    <row r="47650" spans="1:2" x14ac:dyDescent="0.25">
      <c r="A47650" s="1"/>
      <c r="B47650" s="2"/>
    </row>
    <row r="47651" spans="1:2" x14ac:dyDescent="0.25">
      <c r="A47651" s="1"/>
      <c r="B47651" s="2"/>
    </row>
    <row r="47652" spans="1:2" x14ac:dyDescent="0.25">
      <c r="A47652" s="1"/>
      <c r="B47652" s="2"/>
    </row>
    <row r="47653" spans="1:2" x14ac:dyDescent="0.25">
      <c r="A47653" s="1"/>
      <c r="B47653" s="2"/>
    </row>
    <row r="47654" spans="1:2" x14ac:dyDescent="0.25">
      <c r="A47654" s="1"/>
      <c r="B47654" s="2"/>
    </row>
    <row r="47655" spans="1:2" x14ac:dyDescent="0.25">
      <c r="A47655" s="1"/>
      <c r="B47655" s="2"/>
    </row>
    <row r="47656" spans="1:2" x14ac:dyDescent="0.25">
      <c r="A47656" s="1"/>
      <c r="B47656" s="2"/>
    </row>
    <row r="47657" spans="1:2" x14ac:dyDescent="0.25">
      <c r="A47657" s="1"/>
      <c r="B47657" s="2"/>
    </row>
    <row r="47658" spans="1:2" x14ac:dyDescent="0.25">
      <c r="A47658" s="1"/>
      <c r="B47658" s="2"/>
    </row>
    <row r="47659" spans="1:2" x14ac:dyDescent="0.25">
      <c r="A47659" s="1"/>
      <c r="B47659" s="2"/>
    </row>
    <row r="47660" spans="1:2" x14ac:dyDescent="0.25">
      <c r="A47660" s="1"/>
      <c r="B47660" s="2"/>
    </row>
    <row r="47661" spans="1:2" x14ac:dyDescent="0.25">
      <c r="A47661" s="1"/>
      <c r="B47661" s="2"/>
    </row>
    <row r="47662" spans="1:2" x14ac:dyDescent="0.25">
      <c r="A47662" s="1"/>
      <c r="B47662" s="2"/>
    </row>
    <row r="47663" spans="1:2" x14ac:dyDescent="0.25">
      <c r="A47663" s="1"/>
      <c r="B47663" s="2"/>
    </row>
    <row r="47664" spans="1:2" x14ac:dyDescent="0.25">
      <c r="A47664" s="1"/>
      <c r="B47664" s="2"/>
    </row>
    <row r="47665" spans="1:2" x14ac:dyDescent="0.25">
      <c r="A47665" s="1"/>
      <c r="B47665" s="2"/>
    </row>
    <row r="47666" spans="1:2" x14ac:dyDescent="0.25">
      <c r="A47666" s="1"/>
      <c r="B47666" s="2"/>
    </row>
    <row r="47667" spans="1:2" x14ac:dyDescent="0.25">
      <c r="A47667" s="1"/>
      <c r="B47667" s="2"/>
    </row>
    <row r="47668" spans="1:2" x14ac:dyDescent="0.25">
      <c r="A47668" s="1"/>
      <c r="B47668" s="2"/>
    </row>
    <row r="47669" spans="1:2" x14ac:dyDescent="0.25">
      <c r="A47669" s="1"/>
      <c r="B47669" s="2"/>
    </row>
    <row r="47670" spans="1:2" x14ac:dyDescent="0.25">
      <c r="A47670" s="1"/>
      <c r="B47670" s="2"/>
    </row>
    <row r="47671" spans="1:2" x14ac:dyDescent="0.25">
      <c r="A47671" s="1"/>
      <c r="B47671" s="2"/>
    </row>
    <row r="47672" spans="1:2" x14ac:dyDescent="0.25">
      <c r="A47672" s="1"/>
      <c r="B47672" s="2"/>
    </row>
    <row r="47673" spans="1:2" x14ac:dyDescent="0.25">
      <c r="A47673" s="1"/>
      <c r="B47673" s="2"/>
    </row>
    <row r="47674" spans="1:2" x14ac:dyDescent="0.25">
      <c r="A47674" s="1"/>
      <c r="B47674" s="2"/>
    </row>
    <row r="47675" spans="1:2" x14ac:dyDescent="0.25">
      <c r="A47675" s="1"/>
      <c r="B47675" s="2"/>
    </row>
    <row r="47676" spans="1:2" x14ac:dyDescent="0.25">
      <c r="A47676" s="1"/>
      <c r="B47676" s="2"/>
    </row>
    <row r="47677" spans="1:2" x14ac:dyDescent="0.25">
      <c r="A47677" s="1"/>
      <c r="B47677" s="2"/>
    </row>
    <row r="47678" spans="1:2" x14ac:dyDescent="0.25">
      <c r="A47678" s="1"/>
      <c r="B47678" s="2"/>
    </row>
    <row r="47679" spans="1:2" x14ac:dyDescent="0.25">
      <c r="A47679" s="1"/>
      <c r="B47679" s="2"/>
    </row>
    <row r="47680" spans="1:2" x14ac:dyDescent="0.25">
      <c r="A47680" s="1"/>
      <c r="B47680" s="2"/>
    </row>
    <row r="47681" spans="1:2" x14ac:dyDescent="0.25">
      <c r="A47681" s="1"/>
      <c r="B47681" s="2"/>
    </row>
    <row r="47682" spans="1:2" x14ac:dyDescent="0.25">
      <c r="A47682" s="1"/>
      <c r="B47682" s="2"/>
    </row>
    <row r="47683" spans="1:2" x14ac:dyDescent="0.25">
      <c r="A47683" s="1"/>
      <c r="B47683" s="2"/>
    </row>
    <row r="47684" spans="1:2" x14ac:dyDescent="0.25">
      <c r="A47684" s="1"/>
      <c r="B47684" s="2"/>
    </row>
    <row r="47685" spans="1:2" x14ac:dyDescent="0.25">
      <c r="A47685" s="1"/>
      <c r="B47685" s="2"/>
    </row>
    <row r="47686" spans="1:2" x14ac:dyDescent="0.25">
      <c r="A47686" s="1"/>
      <c r="B47686" s="2"/>
    </row>
    <row r="47687" spans="1:2" x14ac:dyDescent="0.25">
      <c r="A47687" s="1"/>
      <c r="B47687" s="2"/>
    </row>
    <row r="47688" spans="1:2" x14ac:dyDescent="0.25">
      <c r="A47688" s="1"/>
      <c r="B47688" s="2"/>
    </row>
    <row r="47689" spans="1:2" x14ac:dyDescent="0.25">
      <c r="A47689" s="1"/>
      <c r="B47689" s="2"/>
    </row>
    <row r="47690" spans="1:2" x14ac:dyDescent="0.25">
      <c r="A47690" s="1"/>
      <c r="B47690" s="2"/>
    </row>
    <row r="47691" spans="1:2" x14ac:dyDescent="0.25">
      <c r="A47691" s="1"/>
      <c r="B47691" s="2"/>
    </row>
    <row r="47692" spans="1:2" x14ac:dyDescent="0.25">
      <c r="A47692" s="1"/>
      <c r="B47692" s="2"/>
    </row>
    <row r="47693" spans="1:2" x14ac:dyDescent="0.25">
      <c r="A47693" s="1"/>
      <c r="B47693" s="2"/>
    </row>
    <row r="47694" spans="1:2" x14ac:dyDescent="0.25">
      <c r="A47694" s="1"/>
      <c r="B47694" s="2"/>
    </row>
    <row r="47695" spans="1:2" x14ac:dyDescent="0.25">
      <c r="A47695" s="1"/>
      <c r="B47695" s="2"/>
    </row>
    <row r="47696" spans="1:2" x14ac:dyDescent="0.25">
      <c r="A47696" s="1"/>
      <c r="B47696" s="2"/>
    </row>
    <row r="47697" spans="1:2" x14ac:dyDescent="0.25">
      <c r="A47697" s="1"/>
      <c r="B47697" s="2"/>
    </row>
    <row r="47698" spans="1:2" x14ac:dyDescent="0.25">
      <c r="A47698" s="1"/>
      <c r="B47698" s="2"/>
    </row>
    <row r="47699" spans="1:2" x14ac:dyDescent="0.25">
      <c r="A47699" s="1"/>
      <c r="B47699" s="2"/>
    </row>
    <row r="47700" spans="1:2" x14ac:dyDescent="0.25">
      <c r="A47700" s="1"/>
      <c r="B47700" s="2"/>
    </row>
    <row r="47701" spans="1:2" x14ac:dyDescent="0.25">
      <c r="A47701" s="1"/>
      <c r="B47701" s="2"/>
    </row>
    <row r="47702" spans="1:2" x14ac:dyDescent="0.25">
      <c r="A47702" s="1"/>
      <c r="B47702" s="2"/>
    </row>
    <row r="47703" spans="1:2" x14ac:dyDescent="0.25">
      <c r="A47703" s="1"/>
      <c r="B47703" s="2"/>
    </row>
    <row r="47704" spans="1:2" x14ac:dyDescent="0.25">
      <c r="A47704" s="1"/>
      <c r="B47704" s="2"/>
    </row>
    <row r="47705" spans="1:2" x14ac:dyDescent="0.25">
      <c r="A47705" s="1"/>
      <c r="B47705" s="2"/>
    </row>
    <row r="47706" spans="1:2" x14ac:dyDescent="0.25">
      <c r="A47706" s="1"/>
      <c r="B47706" s="2"/>
    </row>
    <row r="47707" spans="1:2" x14ac:dyDescent="0.25">
      <c r="A47707" s="1"/>
      <c r="B47707" s="2"/>
    </row>
    <row r="47708" spans="1:2" x14ac:dyDescent="0.25">
      <c r="A47708" s="1"/>
      <c r="B47708" s="2"/>
    </row>
    <row r="47709" spans="1:2" x14ac:dyDescent="0.25">
      <c r="A47709" s="1"/>
      <c r="B47709" s="2"/>
    </row>
    <row r="47710" spans="1:2" x14ac:dyDescent="0.25">
      <c r="A47710" s="1"/>
      <c r="B47710" s="2"/>
    </row>
    <row r="47711" spans="1:2" x14ac:dyDescent="0.25">
      <c r="A47711" s="1"/>
      <c r="B47711" s="2"/>
    </row>
    <row r="47712" spans="1:2" x14ac:dyDescent="0.25">
      <c r="A47712" s="1"/>
      <c r="B47712" s="2"/>
    </row>
    <row r="47713" spans="1:2" x14ac:dyDescent="0.25">
      <c r="A47713" s="1"/>
      <c r="B47713" s="2"/>
    </row>
    <row r="47714" spans="1:2" x14ac:dyDescent="0.25">
      <c r="A47714" s="1"/>
      <c r="B47714" s="2"/>
    </row>
    <row r="47715" spans="1:2" x14ac:dyDescent="0.25">
      <c r="A47715" s="1"/>
      <c r="B47715" s="2"/>
    </row>
    <row r="47716" spans="1:2" x14ac:dyDescent="0.25">
      <c r="A47716" s="1"/>
      <c r="B47716" s="2"/>
    </row>
    <row r="47717" spans="1:2" x14ac:dyDescent="0.25">
      <c r="A47717" s="1"/>
      <c r="B47717" s="2"/>
    </row>
    <row r="47718" spans="1:2" x14ac:dyDescent="0.25">
      <c r="A47718" s="1"/>
      <c r="B47718" s="2"/>
    </row>
    <row r="47719" spans="1:2" x14ac:dyDescent="0.25">
      <c r="A47719" s="1"/>
      <c r="B47719" s="2"/>
    </row>
    <row r="47720" spans="1:2" x14ac:dyDescent="0.25">
      <c r="A47720" s="1"/>
      <c r="B47720" s="2"/>
    </row>
    <row r="47721" spans="1:2" x14ac:dyDescent="0.25">
      <c r="A47721" s="1"/>
      <c r="B47721" s="2"/>
    </row>
    <row r="47722" spans="1:2" x14ac:dyDescent="0.25">
      <c r="A47722" s="1"/>
      <c r="B47722" s="2"/>
    </row>
    <row r="47723" spans="1:2" x14ac:dyDescent="0.25">
      <c r="A47723" s="1"/>
      <c r="B47723" s="2"/>
    </row>
    <row r="47724" spans="1:2" x14ac:dyDescent="0.25">
      <c r="A47724" s="1"/>
      <c r="B47724" s="2"/>
    </row>
    <row r="47725" spans="1:2" x14ac:dyDescent="0.25">
      <c r="A47725" s="1"/>
      <c r="B47725" s="2"/>
    </row>
    <row r="47726" spans="1:2" x14ac:dyDescent="0.25">
      <c r="A47726" s="1"/>
      <c r="B47726" s="2"/>
    </row>
    <row r="47727" spans="1:2" x14ac:dyDescent="0.25">
      <c r="A47727" s="1"/>
      <c r="B47727" s="2"/>
    </row>
    <row r="47728" spans="1:2" x14ac:dyDescent="0.25">
      <c r="A47728" s="1"/>
      <c r="B47728" s="2"/>
    </row>
    <row r="47729" spans="1:2" x14ac:dyDescent="0.25">
      <c r="A47729" s="1"/>
      <c r="B47729" s="2"/>
    </row>
    <row r="47730" spans="1:2" x14ac:dyDescent="0.25">
      <c r="A47730" s="1"/>
      <c r="B47730" s="2"/>
    </row>
    <row r="47731" spans="1:2" x14ac:dyDescent="0.25">
      <c r="A47731" s="1"/>
      <c r="B47731" s="2"/>
    </row>
    <row r="47732" spans="1:2" x14ac:dyDescent="0.25">
      <c r="A47732" s="1"/>
      <c r="B47732" s="2"/>
    </row>
    <row r="47733" spans="1:2" x14ac:dyDescent="0.25">
      <c r="A47733" s="1"/>
      <c r="B47733" s="2"/>
    </row>
    <row r="47734" spans="1:2" x14ac:dyDescent="0.25">
      <c r="A47734" s="1"/>
      <c r="B47734" s="2"/>
    </row>
    <row r="47735" spans="1:2" x14ac:dyDescent="0.25">
      <c r="A47735" s="1"/>
      <c r="B47735" s="2"/>
    </row>
    <row r="47736" spans="1:2" x14ac:dyDescent="0.25">
      <c r="A47736" s="1"/>
      <c r="B47736" s="2"/>
    </row>
    <row r="47737" spans="1:2" x14ac:dyDescent="0.25">
      <c r="A47737" s="1"/>
      <c r="B47737" s="2"/>
    </row>
    <row r="47738" spans="1:2" x14ac:dyDescent="0.25">
      <c r="A47738" s="1"/>
      <c r="B47738" s="2"/>
    </row>
    <row r="47739" spans="1:2" x14ac:dyDescent="0.25">
      <c r="A47739" s="1"/>
      <c r="B47739" s="2"/>
    </row>
    <row r="47740" spans="1:2" x14ac:dyDescent="0.25">
      <c r="A47740" s="1"/>
      <c r="B47740" s="2"/>
    </row>
    <row r="47741" spans="1:2" x14ac:dyDescent="0.25">
      <c r="A47741" s="1"/>
      <c r="B47741" s="2"/>
    </row>
    <row r="47742" spans="1:2" x14ac:dyDescent="0.25">
      <c r="A47742" s="1"/>
      <c r="B47742" s="2"/>
    </row>
    <row r="47743" spans="1:2" x14ac:dyDescent="0.25">
      <c r="A47743" s="1"/>
      <c r="B47743" s="2"/>
    </row>
    <row r="47744" spans="1:2" x14ac:dyDescent="0.25">
      <c r="A47744" s="1"/>
      <c r="B47744" s="2"/>
    </row>
    <row r="47745" spans="1:2" x14ac:dyDescent="0.25">
      <c r="A47745" s="1"/>
      <c r="B47745" s="2"/>
    </row>
    <row r="47746" spans="1:2" x14ac:dyDescent="0.25">
      <c r="A47746" s="1"/>
      <c r="B47746" s="2"/>
    </row>
    <row r="47747" spans="1:2" x14ac:dyDescent="0.25">
      <c r="A47747" s="1"/>
      <c r="B47747" s="2"/>
    </row>
    <row r="47748" spans="1:2" x14ac:dyDescent="0.25">
      <c r="A47748" s="1"/>
      <c r="B47748" s="2"/>
    </row>
    <row r="47749" spans="1:2" x14ac:dyDescent="0.25">
      <c r="A47749" s="1"/>
      <c r="B47749" s="2"/>
    </row>
    <row r="47750" spans="1:2" x14ac:dyDescent="0.25">
      <c r="A47750" s="1"/>
      <c r="B47750" s="2"/>
    </row>
    <row r="47751" spans="1:2" x14ac:dyDescent="0.25">
      <c r="A47751" s="1"/>
      <c r="B47751" s="2"/>
    </row>
    <row r="47752" spans="1:2" x14ac:dyDescent="0.25">
      <c r="A47752" s="1"/>
      <c r="B47752" s="2"/>
    </row>
    <row r="47753" spans="1:2" x14ac:dyDescent="0.25">
      <c r="A47753" s="1"/>
      <c r="B47753" s="2"/>
    </row>
    <row r="47754" spans="1:2" x14ac:dyDescent="0.25">
      <c r="A47754" s="1"/>
      <c r="B47754" s="2"/>
    </row>
    <row r="47755" spans="1:2" x14ac:dyDescent="0.25">
      <c r="A47755" s="1"/>
      <c r="B47755" s="2"/>
    </row>
    <row r="47756" spans="1:2" x14ac:dyDescent="0.25">
      <c r="A47756" s="1"/>
      <c r="B47756" s="2"/>
    </row>
    <row r="47757" spans="1:2" x14ac:dyDescent="0.25">
      <c r="A47757" s="1"/>
      <c r="B47757" s="2"/>
    </row>
    <row r="47758" spans="1:2" x14ac:dyDescent="0.25">
      <c r="A47758" s="1"/>
      <c r="B47758" s="2"/>
    </row>
    <row r="47759" spans="1:2" x14ac:dyDescent="0.25">
      <c r="A47759" s="1"/>
      <c r="B47759" s="2"/>
    </row>
    <row r="47760" spans="1:2" x14ac:dyDescent="0.25">
      <c r="A47760" s="1"/>
      <c r="B47760" s="2"/>
    </row>
    <row r="47761" spans="1:2" x14ac:dyDescent="0.25">
      <c r="A47761" s="1"/>
      <c r="B47761" s="2"/>
    </row>
    <row r="47762" spans="1:2" x14ac:dyDescent="0.25">
      <c r="A47762" s="1"/>
      <c r="B47762" s="2"/>
    </row>
    <row r="47763" spans="1:2" x14ac:dyDescent="0.25">
      <c r="A47763" s="1"/>
      <c r="B47763" s="2"/>
    </row>
    <row r="47764" spans="1:2" x14ac:dyDescent="0.25">
      <c r="A47764" s="1"/>
      <c r="B47764" s="2"/>
    </row>
    <row r="47765" spans="1:2" x14ac:dyDescent="0.25">
      <c r="A47765" s="1"/>
      <c r="B47765" s="2"/>
    </row>
    <row r="47766" spans="1:2" x14ac:dyDescent="0.25">
      <c r="A47766" s="1"/>
      <c r="B47766" s="2"/>
    </row>
    <row r="47767" spans="1:2" x14ac:dyDescent="0.25">
      <c r="A47767" s="1"/>
      <c r="B47767" s="2"/>
    </row>
    <row r="47768" spans="1:2" x14ac:dyDescent="0.25">
      <c r="A47768" s="1"/>
      <c r="B47768" s="2"/>
    </row>
    <row r="47769" spans="1:2" x14ac:dyDescent="0.25">
      <c r="A47769" s="1"/>
      <c r="B47769" s="2"/>
    </row>
    <row r="47770" spans="1:2" x14ac:dyDescent="0.25">
      <c r="A47770" s="1"/>
      <c r="B47770" s="2"/>
    </row>
    <row r="47771" spans="1:2" x14ac:dyDescent="0.25">
      <c r="A47771" s="1"/>
      <c r="B47771" s="2"/>
    </row>
    <row r="47772" spans="1:2" x14ac:dyDescent="0.25">
      <c r="A47772" s="1"/>
      <c r="B47772" s="2"/>
    </row>
    <row r="47773" spans="1:2" x14ac:dyDescent="0.25">
      <c r="A47773" s="1"/>
      <c r="B47773" s="2"/>
    </row>
    <row r="47774" spans="1:2" x14ac:dyDescent="0.25">
      <c r="A47774" s="1"/>
      <c r="B47774" s="2"/>
    </row>
    <row r="47775" spans="1:2" x14ac:dyDescent="0.25">
      <c r="A47775" s="1"/>
      <c r="B47775" s="2"/>
    </row>
    <row r="47776" spans="1:2" x14ac:dyDescent="0.25">
      <c r="A47776" s="1"/>
      <c r="B47776" s="2"/>
    </row>
    <row r="47777" spans="1:2" x14ac:dyDescent="0.25">
      <c r="A47777" s="1"/>
      <c r="B47777" s="2"/>
    </row>
    <row r="47778" spans="1:2" x14ac:dyDescent="0.25">
      <c r="A47778" s="1"/>
      <c r="B47778" s="2"/>
    </row>
    <row r="47779" spans="1:2" x14ac:dyDescent="0.25">
      <c r="A47779" s="1"/>
      <c r="B47779" s="2"/>
    </row>
    <row r="47780" spans="1:2" x14ac:dyDescent="0.25">
      <c r="A47780" s="1"/>
      <c r="B47780" s="2"/>
    </row>
    <row r="47781" spans="1:2" x14ac:dyDescent="0.25">
      <c r="A47781" s="1"/>
      <c r="B47781" s="2"/>
    </row>
    <row r="47782" spans="1:2" x14ac:dyDescent="0.25">
      <c r="A47782" s="1"/>
      <c r="B47782" s="2"/>
    </row>
    <row r="47783" spans="1:2" x14ac:dyDescent="0.25">
      <c r="A47783" s="1"/>
      <c r="B47783" s="2"/>
    </row>
    <row r="47784" spans="1:2" x14ac:dyDescent="0.25">
      <c r="A47784" s="1"/>
      <c r="B47784" s="2"/>
    </row>
    <row r="47785" spans="1:2" x14ac:dyDescent="0.25">
      <c r="A47785" s="1"/>
      <c r="B47785" s="2"/>
    </row>
    <row r="47786" spans="1:2" x14ac:dyDescent="0.25">
      <c r="A47786" s="1"/>
      <c r="B47786" s="2"/>
    </row>
    <row r="47787" spans="1:2" x14ac:dyDescent="0.25">
      <c r="A47787" s="1"/>
      <c r="B47787" s="2"/>
    </row>
    <row r="47788" spans="1:2" x14ac:dyDescent="0.25">
      <c r="A47788" s="1"/>
      <c r="B47788" s="2"/>
    </row>
    <row r="47789" spans="1:2" x14ac:dyDescent="0.25">
      <c r="A47789" s="1"/>
      <c r="B47789" s="2"/>
    </row>
    <row r="47790" spans="1:2" x14ac:dyDescent="0.25">
      <c r="A47790" s="1"/>
      <c r="B47790" s="2"/>
    </row>
    <row r="47791" spans="1:2" x14ac:dyDescent="0.25">
      <c r="A47791" s="1"/>
      <c r="B47791" s="2"/>
    </row>
    <row r="47792" spans="1:2" x14ac:dyDescent="0.25">
      <c r="A47792" s="1"/>
      <c r="B47792" s="2"/>
    </row>
    <row r="47793" spans="1:2" x14ac:dyDescent="0.25">
      <c r="A47793" s="1"/>
      <c r="B47793" s="2"/>
    </row>
    <row r="47794" spans="1:2" x14ac:dyDescent="0.25">
      <c r="A47794" s="1"/>
      <c r="B47794" s="2"/>
    </row>
    <row r="47795" spans="1:2" x14ac:dyDescent="0.25">
      <c r="A47795" s="1"/>
      <c r="B47795" s="2"/>
    </row>
    <row r="47796" spans="1:2" x14ac:dyDescent="0.25">
      <c r="A47796" s="1"/>
      <c r="B47796" s="2"/>
    </row>
    <row r="47797" spans="1:2" x14ac:dyDescent="0.25">
      <c r="A47797" s="1"/>
      <c r="B47797" s="2"/>
    </row>
    <row r="47798" spans="1:2" x14ac:dyDescent="0.25">
      <c r="A47798" s="1"/>
      <c r="B47798" s="2"/>
    </row>
    <row r="47799" spans="1:2" x14ac:dyDescent="0.25">
      <c r="A47799" s="1"/>
      <c r="B47799" s="2"/>
    </row>
    <row r="47800" spans="1:2" x14ac:dyDescent="0.25">
      <c r="A47800" s="1"/>
      <c r="B47800" s="2"/>
    </row>
    <row r="47801" spans="1:2" x14ac:dyDescent="0.25">
      <c r="A47801" s="1"/>
      <c r="B47801" s="2"/>
    </row>
    <row r="47802" spans="1:2" x14ac:dyDescent="0.25">
      <c r="A47802" s="1"/>
      <c r="B47802" s="2"/>
    </row>
    <row r="47803" spans="1:2" x14ac:dyDescent="0.25">
      <c r="A47803" s="1"/>
      <c r="B47803" s="2"/>
    </row>
    <row r="47804" spans="1:2" x14ac:dyDescent="0.25">
      <c r="A47804" s="1"/>
      <c r="B47804" s="2"/>
    </row>
    <row r="47805" spans="1:2" x14ac:dyDescent="0.25">
      <c r="A47805" s="1"/>
      <c r="B47805" s="2"/>
    </row>
    <row r="47806" spans="1:2" x14ac:dyDescent="0.25">
      <c r="A47806" s="1"/>
      <c r="B47806" s="2"/>
    </row>
    <row r="47807" spans="1:2" x14ac:dyDescent="0.25">
      <c r="A47807" s="1"/>
      <c r="B47807" s="2"/>
    </row>
    <row r="47808" spans="1:2" x14ac:dyDescent="0.25">
      <c r="A47808" s="1"/>
      <c r="B47808" s="2"/>
    </row>
    <row r="47809" spans="1:2" x14ac:dyDescent="0.25">
      <c r="A47809" s="1"/>
      <c r="B47809" s="2"/>
    </row>
    <row r="47810" spans="1:2" x14ac:dyDescent="0.25">
      <c r="A47810" s="1"/>
      <c r="B47810" s="2"/>
    </row>
    <row r="47811" spans="1:2" x14ac:dyDescent="0.25">
      <c r="A47811" s="1"/>
      <c r="B47811" s="2"/>
    </row>
    <row r="47812" spans="1:2" x14ac:dyDescent="0.25">
      <c r="A47812" s="1"/>
      <c r="B47812" s="2"/>
    </row>
    <row r="47813" spans="1:2" x14ac:dyDescent="0.25">
      <c r="A47813" s="1"/>
      <c r="B47813" s="2"/>
    </row>
    <row r="47814" spans="1:2" x14ac:dyDescent="0.25">
      <c r="A47814" s="1"/>
      <c r="B47814" s="2"/>
    </row>
    <row r="47815" spans="1:2" x14ac:dyDescent="0.25">
      <c r="A47815" s="1"/>
      <c r="B47815" s="2"/>
    </row>
    <row r="47816" spans="1:2" x14ac:dyDescent="0.25">
      <c r="A47816" s="1"/>
      <c r="B47816" s="2"/>
    </row>
    <row r="47817" spans="1:2" x14ac:dyDescent="0.25">
      <c r="A47817" s="1"/>
      <c r="B47817" s="2"/>
    </row>
    <row r="47818" spans="1:2" x14ac:dyDescent="0.25">
      <c r="A47818" s="1"/>
      <c r="B47818" s="2"/>
    </row>
    <row r="47819" spans="1:2" x14ac:dyDescent="0.25">
      <c r="A47819" s="1"/>
      <c r="B47819" s="2"/>
    </row>
    <row r="47820" spans="1:2" x14ac:dyDescent="0.25">
      <c r="A47820" s="1"/>
      <c r="B47820" s="2"/>
    </row>
    <row r="47821" spans="1:2" x14ac:dyDescent="0.25">
      <c r="A47821" s="1"/>
      <c r="B47821" s="2"/>
    </row>
    <row r="47822" spans="1:2" x14ac:dyDescent="0.25">
      <c r="A47822" s="1"/>
      <c r="B47822" s="2"/>
    </row>
    <row r="47823" spans="1:2" x14ac:dyDescent="0.25">
      <c r="A47823" s="1"/>
      <c r="B47823" s="2"/>
    </row>
    <row r="47824" spans="1:2" x14ac:dyDescent="0.25">
      <c r="A47824" s="1"/>
      <c r="B47824" s="2"/>
    </row>
    <row r="47825" spans="1:2" x14ac:dyDescent="0.25">
      <c r="A47825" s="1"/>
      <c r="B47825" s="2"/>
    </row>
    <row r="47826" spans="1:2" x14ac:dyDescent="0.25">
      <c r="A47826" s="1"/>
      <c r="B47826" s="2"/>
    </row>
    <row r="47827" spans="1:2" x14ac:dyDescent="0.25">
      <c r="A47827" s="1"/>
      <c r="B47827" s="2"/>
    </row>
    <row r="47828" spans="1:2" x14ac:dyDescent="0.25">
      <c r="A47828" s="1"/>
      <c r="B47828" s="2"/>
    </row>
    <row r="47829" spans="1:2" x14ac:dyDescent="0.25">
      <c r="A47829" s="1"/>
      <c r="B47829" s="2"/>
    </row>
    <row r="47830" spans="1:2" x14ac:dyDescent="0.25">
      <c r="A47830" s="1"/>
      <c r="B47830" s="2"/>
    </row>
    <row r="47831" spans="1:2" x14ac:dyDescent="0.25">
      <c r="A47831" s="1"/>
      <c r="B47831" s="2"/>
    </row>
    <row r="47832" spans="1:2" x14ac:dyDescent="0.25">
      <c r="A47832" s="1"/>
      <c r="B47832" s="2"/>
    </row>
    <row r="47833" spans="1:2" x14ac:dyDescent="0.25">
      <c r="A47833" s="1"/>
      <c r="B47833" s="2"/>
    </row>
    <row r="47834" spans="1:2" x14ac:dyDescent="0.25">
      <c r="A47834" s="1"/>
      <c r="B47834" s="2"/>
    </row>
    <row r="47835" spans="1:2" x14ac:dyDescent="0.25">
      <c r="A47835" s="1"/>
      <c r="B47835" s="2"/>
    </row>
    <row r="47836" spans="1:2" x14ac:dyDescent="0.25">
      <c r="A47836" s="1"/>
      <c r="B47836" s="2"/>
    </row>
    <row r="47837" spans="1:2" x14ac:dyDescent="0.25">
      <c r="A47837" s="1"/>
      <c r="B47837" s="2"/>
    </row>
    <row r="47838" spans="1:2" x14ac:dyDescent="0.25">
      <c r="A47838" s="1"/>
      <c r="B47838" s="2"/>
    </row>
    <row r="47839" spans="1:2" x14ac:dyDescent="0.25">
      <c r="A47839" s="1"/>
      <c r="B47839" s="2"/>
    </row>
    <row r="47840" spans="1:2" x14ac:dyDescent="0.25">
      <c r="A47840" s="1"/>
      <c r="B47840" s="2"/>
    </row>
    <row r="47841" spans="1:2" x14ac:dyDescent="0.25">
      <c r="A47841" s="1"/>
      <c r="B47841" s="2"/>
    </row>
    <row r="47842" spans="1:2" x14ac:dyDescent="0.25">
      <c r="A47842" s="1"/>
      <c r="B47842" s="2"/>
    </row>
    <row r="47843" spans="1:2" x14ac:dyDescent="0.25">
      <c r="A47843" s="1"/>
      <c r="B47843" s="2"/>
    </row>
    <row r="47844" spans="1:2" x14ac:dyDescent="0.25">
      <c r="A47844" s="1"/>
      <c r="B47844" s="2"/>
    </row>
    <row r="47845" spans="1:2" x14ac:dyDescent="0.25">
      <c r="A47845" s="1"/>
      <c r="B47845" s="2"/>
    </row>
    <row r="47846" spans="1:2" x14ac:dyDescent="0.25">
      <c r="A47846" s="1"/>
      <c r="B47846" s="2"/>
    </row>
    <row r="47847" spans="1:2" x14ac:dyDescent="0.25">
      <c r="A47847" s="1"/>
      <c r="B47847" s="2"/>
    </row>
    <row r="47848" spans="1:2" x14ac:dyDescent="0.25">
      <c r="A47848" s="1"/>
      <c r="B47848" s="2"/>
    </row>
    <row r="47849" spans="1:2" x14ac:dyDescent="0.25">
      <c r="A47849" s="1"/>
      <c r="B47849" s="2"/>
    </row>
    <row r="47850" spans="1:2" x14ac:dyDescent="0.25">
      <c r="A47850" s="1"/>
      <c r="B47850" s="2"/>
    </row>
    <row r="47851" spans="1:2" x14ac:dyDescent="0.25">
      <c r="A47851" s="1"/>
      <c r="B47851" s="2"/>
    </row>
    <row r="47852" spans="1:2" x14ac:dyDescent="0.25">
      <c r="A47852" s="1"/>
      <c r="B47852" s="2"/>
    </row>
    <row r="47853" spans="1:2" x14ac:dyDescent="0.25">
      <c r="A47853" s="1"/>
      <c r="B47853" s="2"/>
    </row>
    <row r="47854" spans="1:2" x14ac:dyDescent="0.25">
      <c r="A47854" s="1"/>
      <c r="B47854" s="2"/>
    </row>
    <row r="47855" spans="1:2" x14ac:dyDescent="0.25">
      <c r="A47855" s="1"/>
      <c r="B47855" s="2"/>
    </row>
    <row r="47856" spans="1:2" x14ac:dyDescent="0.25">
      <c r="A47856" s="1"/>
      <c r="B47856" s="2"/>
    </row>
    <row r="47857" spans="1:2" x14ac:dyDescent="0.25">
      <c r="A47857" s="1"/>
      <c r="B47857" s="2"/>
    </row>
    <row r="47858" spans="1:2" x14ac:dyDescent="0.25">
      <c r="A47858" s="1"/>
      <c r="B47858" s="2"/>
    </row>
    <row r="47859" spans="1:2" x14ac:dyDescent="0.25">
      <c r="A47859" s="1"/>
      <c r="B47859" s="2"/>
    </row>
    <row r="47860" spans="1:2" x14ac:dyDescent="0.25">
      <c r="A47860" s="1"/>
      <c r="B47860" s="2"/>
    </row>
    <row r="47861" spans="1:2" x14ac:dyDescent="0.25">
      <c r="A47861" s="1"/>
      <c r="B47861" s="2"/>
    </row>
    <row r="47862" spans="1:2" x14ac:dyDescent="0.25">
      <c r="A47862" s="1"/>
      <c r="B47862" s="2"/>
    </row>
    <row r="47863" spans="1:2" x14ac:dyDescent="0.25">
      <c r="A47863" s="1"/>
      <c r="B47863" s="2"/>
    </row>
    <row r="47864" spans="1:2" x14ac:dyDescent="0.25">
      <c r="A47864" s="1"/>
      <c r="B47864" s="2"/>
    </row>
    <row r="47865" spans="1:2" x14ac:dyDescent="0.25">
      <c r="A47865" s="1"/>
      <c r="B47865" s="2"/>
    </row>
    <row r="47866" spans="1:2" x14ac:dyDescent="0.25">
      <c r="A47866" s="1"/>
      <c r="B47866" s="2"/>
    </row>
    <row r="47867" spans="1:2" x14ac:dyDescent="0.25">
      <c r="A47867" s="1"/>
      <c r="B47867" s="2"/>
    </row>
    <row r="47868" spans="1:2" x14ac:dyDescent="0.25">
      <c r="A47868" s="1"/>
      <c r="B47868" s="2"/>
    </row>
    <row r="47869" spans="1:2" x14ac:dyDescent="0.25">
      <c r="A47869" s="1"/>
      <c r="B47869" s="2"/>
    </row>
    <row r="47870" spans="1:2" x14ac:dyDescent="0.25">
      <c r="A47870" s="1"/>
      <c r="B47870" s="2"/>
    </row>
    <row r="47871" spans="1:2" x14ac:dyDescent="0.25">
      <c r="A47871" s="1"/>
      <c r="B47871" s="2"/>
    </row>
    <row r="47872" spans="1:2" x14ac:dyDescent="0.25">
      <c r="A47872" s="1"/>
      <c r="B47872" s="2"/>
    </row>
    <row r="47873" spans="1:2" x14ac:dyDescent="0.25">
      <c r="A47873" s="1"/>
      <c r="B47873" s="2"/>
    </row>
    <row r="47874" spans="1:2" x14ac:dyDescent="0.25">
      <c r="A47874" s="1"/>
      <c r="B47874" s="2"/>
    </row>
    <row r="47875" spans="1:2" x14ac:dyDescent="0.25">
      <c r="A47875" s="1"/>
      <c r="B47875" s="2"/>
    </row>
    <row r="47876" spans="1:2" x14ac:dyDescent="0.25">
      <c r="A47876" s="1"/>
      <c r="B47876" s="2"/>
    </row>
    <row r="47877" spans="1:2" x14ac:dyDescent="0.25">
      <c r="A47877" s="1"/>
      <c r="B47877" s="2"/>
    </row>
    <row r="47878" spans="1:2" x14ac:dyDescent="0.25">
      <c r="A47878" s="1"/>
      <c r="B47878" s="2"/>
    </row>
    <row r="47879" spans="1:2" x14ac:dyDescent="0.25">
      <c r="A47879" s="1"/>
      <c r="B47879" s="2"/>
    </row>
    <row r="47880" spans="1:2" x14ac:dyDescent="0.25">
      <c r="A47880" s="1"/>
      <c r="B47880" s="2"/>
    </row>
    <row r="47881" spans="1:2" x14ac:dyDescent="0.25">
      <c r="A47881" s="1"/>
      <c r="B47881" s="2"/>
    </row>
    <row r="47882" spans="1:2" x14ac:dyDescent="0.25">
      <c r="A47882" s="1"/>
      <c r="B47882" s="2"/>
    </row>
    <row r="47883" spans="1:2" x14ac:dyDescent="0.25">
      <c r="A47883" s="1"/>
      <c r="B47883" s="2"/>
    </row>
    <row r="47884" spans="1:2" x14ac:dyDescent="0.25">
      <c r="A47884" s="1"/>
      <c r="B47884" s="2"/>
    </row>
    <row r="47885" spans="1:2" x14ac:dyDescent="0.25">
      <c r="A47885" s="1"/>
      <c r="B47885" s="2"/>
    </row>
    <row r="47886" spans="1:2" x14ac:dyDescent="0.25">
      <c r="A47886" s="1"/>
      <c r="B47886" s="2"/>
    </row>
    <row r="47887" spans="1:2" x14ac:dyDescent="0.25">
      <c r="A47887" s="1"/>
      <c r="B47887" s="2"/>
    </row>
    <row r="47888" spans="1:2" x14ac:dyDescent="0.25">
      <c r="A47888" s="1"/>
      <c r="B47888" s="2"/>
    </row>
    <row r="47889" spans="1:2" x14ac:dyDescent="0.25">
      <c r="A47889" s="1"/>
      <c r="B47889" s="2"/>
    </row>
    <row r="47890" spans="1:2" x14ac:dyDescent="0.25">
      <c r="A47890" s="1"/>
      <c r="B47890" s="2"/>
    </row>
    <row r="47891" spans="1:2" x14ac:dyDescent="0.25">
      <c r="A47891" s="1"/>
      <c r="B47891" s="2"/>
    </row>
    <row r="47892" spans="1:2" x14ac:dyDescent="0.25">
      <c r="A47892" s="1"/>
      <c r="B47892" s="2"/>
    </row>
    <row r="47893" spans="1:2" x14ac:dyDescent="0.25">
      <c r="A47893" s="1"/>
      <c r="B47893" s="2"/>
    </row>
    <row r="47894" spans="1:2" x14ac:dyDescent="0.25">
      <c r="A47894" s="1"/>
      <c r="B47894" s="2"/>
    </row>
    <row r="47895" spans="1:2" x14ac:dyDescent="0.25">
      <c r="A47895" s="1"/>
      <c r="B47895" s="2"/>
    </row>
    <row r="47896" spans="1:2" x14ac:dyDescent="0.25">
      <c r="A47896" s="1"/>
      <c r="B47896" s="2"/>
    </row>
    <row r="47897" spans="1:2" x14ac:dyDescent="0.25">
      <c r="A47897" s="1"/>
      <c r="B47897" s="2"/>
    </row>
    <row r="47898" spans="1:2" x14ac:dyDescent="0.25">
      <c r="A47898" s="1"/>
      <c r="B47898" s="2"/>
    </row>
    <row r="47899" spans="1:2" x14ac:dyDescent="0.25">
      <c r="A47899" s="1"/>
      <c r="B47899" s="2"/>
    </row>
    <row r="47900" spans="1:2" x14ac:dyDescent="0.25">
      <c r="A47900" s="1"/>
      <c r="B47900" s="2"/>
    </row>
    <row r="47901" spans="1:2" x14ac:dyDescent="0.25">
      <c r="A47901" s="1"/>
      <c r="B47901" s="2"/>
    </row>
    <row r="47902" spans="1:2" x14ac:dyDescent="0.25">
      <c r="A47902" s="1"/>
      <c r="B47902" s="2"/>
    </row>
    <row r="47903" spans="1:2" x14ac:dyDescent="0.25">
      <c r="A47903" s="1"/>
      <c r="B47903" s="2"/>
    </row>
    <row r="47904" spans="1:2" x14ac:dyDescent="0.25">
      <c r="A47904" s="1"/>
      <c r="B47904" s="2"/>
    </row>
    <row r="47905" spans="1:2" x14ac:dyDescent="0.25">
      <c r="A47905" s="1"/>
      <c r="B47905" s="2"/>
    </row>
    <row r="47906" spans="1:2" x14ac:dyDescent="0.25">
      <c r="A47906" s="1"/>
      <c r="B47906" s="2"/>
    </row>
    <row r="47907" spans="1:2" x14ac:dyDescent="0.25">
      <c r="A47907" s="1"/>
      <c r="B47907" s="2"/>
    </row>
    <row r="47908" spans="1:2" x14ac:dyDescent="0.25">
      <c r="A47908" s="1"/>
      <c r="B47908" s="2"/>
    </row>
    <row r="47909" spans="1:2" x14ac:dyDescent="0.25">
      <c r="A47909" s="1"/>
      <c r="B47909" s="2"/>
    </row>
    <row r="47910" spans="1:2" x14ac:dyDescent="0.25">
      <c r="A47910" s="1"/>
      <c r="B47910" s="2"/>
    </row>
    <row r="47911" spans="1:2" x14ac:dyDescent="0.25">
      <c r="A47911" s="1"/>
      <c r="B47911" s="2"/>
    </row>
    <row r="47912" spans="1:2" x14ac:dyDescent="0.25">
      <c r="A47912" s="1"/>
      <c r="B47912" s="2"/>
    </row>
    <row r="47913" spans="1:2" x14ac:dyDescent="0.25">
      <c r="A47913" s="1"/>
      <c r="B47913" s="2"/>
    </row>
    <row r="47914" spans="1:2" x14ac:dyDescent="0.25">
      <c r="A47914" s="1"/>
      <c r="B47914" s="2"/>
    </row>
    <row r="47915" spans="1:2" x14ac:dyDescent="0.25">
      <c r="A47915" s="1"/>
      <c r="B47915" s="2"/>
    </row>
    <row r="47916" spans="1:2" x14ac:dyDescent="0.25">
      <c r="A47916" s="1"/>
      <c r="B47916" s="2"/>
    </row>
    <row r="47917" spans="1:2" x14ac:dyDescent="0.25">
      <c r="A47917" s="1"/>
      <c r="B47917" s="2"/>
    </row>
    <row r="47918" spans="1:2" x14ac:dyDescent="0.25">
      <c r="A47918" s="1"/>
      <c r="B47918" s="2"/>
    </row>
    <row r="47919" spans="1:2" x14ac:dyDescent="0.25">
      <c r="A47919" s="1"/>
      <c r="B47919" s="2"/>
    </row>
    <row r="47920" spans="1:2" x14ac:dyDescent="0.25">
      <c r="A47920" s="1"/>
      <c r="B47920" s="2"/>
    </row>
    <row r="47921" spans="1:2" x14ac:dyDescent="0.25">
      <c r="A47921" s="1"/>
      <c r="B47921" s="2"/>
    </row>
    <row r="47922" spans="1:2" x14ac:dyDescent="0.25">
      <c r="A47922" s="1"/>
      <c r="B47922" s="2"/>
    </row>
    <row r="47923" spans="1:2" x14ac:dyDescent="0.25">
      <c r="A47923" s="1"/>
      <c r="B47923" s="2"/>
    </row>
    <row r="47924" spans="1:2" x14ac:dyDescent="0.25">
      <c r="A47924" s="1"/>
      <c r="B47924" s="2"/>
    </row>
    <row r="47925" spans="1:2" x14ac:dyDescent="0.25">
      <c r="A47925" s="1"/>
      <c r="B47925" s="2"/>
    </row>
    <row r="47926" spans="1:2" x14ac:dyDescent="0.25">
      <c r="A47926" s="1"/>
      <c r="B47926" s="2"/>
    </row>
    <row r="47927" spans="1:2" x14ac:dyDescent="0.25">
      <c r="A47927" s="1"/>
      <c r="B47927" s="2"/>
    </row>
    <row r="47928" spans="1:2" x14ac:dyDescent="0.25">
      <c r="A47928" s="1"/>
      <c r="B47928" s="2"/>
    </row>
    <row r="47929" spans="1:2" x14ac:dyDescent="0.25">
      <c r="A47929" s="1"/>
      <c r="B47929" s="2"/>
    </row>
    <row r="47930" spans="1:2" x14ac:dyDescent="0.25">
      <c r="A47930" s="1"/>
      <c r="B47930" s="2"/>
    </row>
    <row r="47931" spans="1:2" x14ac:dyDescent="0.25">
      <c r="A47931" s="1"/>
      <c r="B47931" s="2"/>
    </row>
    <row r="47932" spans="1:2" x14ac:dyDescent="0.25">
      <c r="A47932" s="1"/>
      <c r="B47932" s="2"/>
    </row>
    <row r="47933" spans="1:2" x14ac:dyDescent="0.25">
      <c r="A47933" s="1"/>
      <c r="B47933" s="2"/>
    </row>
    <row r="47934" spans="1:2" x14ac:dyDescent="0.25">
      <c r="A47934" s="1"/>
      <c r="B47934" s="2"/>
    </row>
    <row r="47935" spans="1:2" x14ac:dyDescent="0.25">
      <c r="A47935" s="1"/>
      <c r="B47935" s="2"/>
    </row>
    <row r="47936" spans="1:2" x14ac:dyDescent="0.25">
      <c r="A47936" s="1"/>
      <c r="B47936" s="2"/>
    </row>
    <row r="47937" spans="1:2" x14ac:dyDescent="0.25">
      <c r="A47937" s="1"/>
      <c r="B47937" s="2"/>
    </row>
    <row r="47938" spans="1:2" x14ac:dyDescent="0.25">
      <c r="A47938" s="1"/>
      <c r="B47938" s="2"/>
    </row>
    <row r="47939" spans="1:2" x14ac:dyDescent="0.25">
      <c r="A47939" s="1"/>
      <c r="B47939" s="2"/>
    </row>
    <row r="47940" spans="1:2" x14ac:dyDescent="0.25">
      <c r="A47940" s="1"/>
      <c r="B47940" s="2"/>
    </row>
    <row r="47941" spans="1:2" x14ac:dyDescent="0.25">
      <c r="A47941" s="1"/>
      <c r="B47941" s="2"/>
    </row>
    <row r="47942" spans="1:2" x14ac:dyDescent="0.25">
      <c r="A47942" s="1"/>
      <c r="B47942" s="2"/>
    </row>
    <row r="47943" spans="1:2" x14ac:dyDescent="0.25">
      <c r="A47943" s="1"/>
      <c r="B47943" s="2"/>
    </row>
    <row r="47944" spans="1:2" x14ac:dyDescent="0.25">
      <c r="A47944" s="1"/>
      <c r="B47944" s="2"/>
    </row>
    <row r="47945" spans="1:2" x14ac:dyDescent="0.25">
      <c r="A47945" s="1"/>
      <c r="B47945" s="2"/>
    </row>
    <row r="47946" spans="1:2" x14ac:dyDescent="0.25">
      <c r="A47946" s="1"/>
      <c r="B47946" s="2"/>
    </row>
    <row r="47947" spans="1:2" x14ac:dyDescent="0.25">
      <c r="A47947" s="1"/>
      <c r="B47947" s="2"/>
    </row>
    <row r="47948" spans="1:2" x14ac:dyDescent="0.25">
      <c r="A47948" s="1"/>
      <c r="B47948" s="2"/>
    </row>
    <row r="47949" spans="1:2" x14ac:dyDescent="0.25">
      <c r="A47949" s="1"/>
      <c r="B47949" s="2"/>
    </row>
    <row r="47950" spans="1:2" x14ac:dyDescent="0.25">
      <c r="A47950" s="1"/>
      <c r="B47950" s="2"/>
    </row>
    <row r="47951" spans="1:2" x14ac:dyDescent="0.25">
      <c r="A47951" s="1"/>
      <c r="B47951" s="2"/>
    </row>
    <row r="47952" spans="1:2" x14ac:dyDescent="0.25">
      <c r="A47952" s="1"/>
      <c r="B47952" s="2"/>
    </row>
    <row r="47953" spans="1:2" x14ac:dyDescent="0.25">
      <c r="A47953" s="1"/>
      <c r="B47953" s="2"/>
    </row>
    <row r="47954" spans="1:2" x14ac:dyDescent="0.25">
      <c r="A47954" s="1"/>
      <c r="B47954" s="2"/>
    </row>
    <row r="47955" spans="1:2" x14ac:dyDescent="0.25">
      <c r="A47955" s="1"/>
      <c r="B47955" s="2"/>
    </row>
    <row r="47956" spans="1:2" x14ac:dyDescent="0.25">
      <c r="A47956" s="1"/>
      <c r="B47956" s="2"/>
    </row>
    <row r="47957" spans="1:2" x14ac:dyDescent="0.25">
      <c r="A47957" s="1"/>
      <c r="B47957" s="2"/>
    </row>
    <row r="47958" spans="1:2" x14ac:dyDescent="0.25">
      <c r="A47958" s="1"/>
      <c r="B47958" s="2"/>
    </row>
    <row r="47959" spans="1:2" x14ac:dyDescent="0.25">
      <c r="A47959" s="1"/>
      <c r="B47959" s="2"/>
    </row>
    <row r="47960" spans="1:2" x14ac:dyDescent="0.25">
      <c r="A47960" s="1"/>
      <c r="B47960" s="2"/>
    </row>
    <row r="47961" spans="1:2" x14ac:dyDescent="0.25">
      <c r="A47961" s="1"/>
      <c r="B47961" s="2"/>
    </row>
    <row r="47962" spans="1:2" x14ac:dyDescent="0.25">
      <c r="A47962" s="1"/>
      <c r="B47962" s="2"/>
    </row>
    <row r="47963" spans="1:2" x14ac:dyDescent="0.25">
      <c r="A47963" s="1"/>
      <c r="B47963" s="2"/>
    </row>
    <row r="47964" spans="1:2" x14ac:dyDescent="0.25">
      <c r="A47964" s="1"/>
      <c r="B47964" s="2"/>
    </row>
    <row r="47965" spans="1:2" x14ac:dyDescent="0.25">
      <c r="A47965" s="1"/>
      <c r="B47965" s="2"/>
    </row>
    <row r="47966" spans="1:2" x14ac:dyDescent="0.25">
      <c r="A47966" s="1"/>
      <c r="B47966" s="2"/>
    </row>
    <row r="47967" spans="1:2" x14ac:dyDescent="0.25">
      <c r="A47967" s="1"/>
      <c r="B47967" s="2"/>
    </row>
    <row r="47968" spans="1:2" x14ac:dyDescent="0.25">
      <c r="A47968" s="1"/>
      <c r="B47968" s="2"/>
    </row>
    <row r="47969" spans="1:2" x14ac:dyDescent="0.25">
      <c r="A47969" s="1"/>
      <c r="B47969" s="2"/>
    </row>
    <row r="47970" spans="1:2" x14ac:dyDescent="0.25">
      <c r="A47970" s="1"/>
      <c r="B47970" s="2"/>
    </row>
    <row r="47971" spans="1:2" x14ac:dyDescent="0.25">
      <c r="A47971" s="1"/>
      <c r="B47971" s="2"/>
    </row>
    <row r="47972" spans="1:2" x14ac:dyDescent="0.25">
      <c r="A47972" s="1"/>
      <c r="B47972" s="2"/>
    </row>
    <row r="47973" spans="1:2" x14ac:dyDescent="0.25">
      <c r="A47973" s="1"/>
      <c r="B47973" s="2"/>
    </row>
    <row r="47974" spans="1:2" x14ac:dyDescent="0.25">
      <c r="A47974" s="1"/>
      <c r="B47974" s="2"/>
    </row>
    <row r="47975" spans="1:2" x14ac:dyDescent="0.25">
      <c r="A47975" s="1"/>
      <c r="B47975" s="2"/>
    </row>
    <row r="47976" spans="1:2" x14ac:dyDescent="0.25">
      <c r="A47976" s="1"/>
      <c r="B47976" s="2"/>
    </row>
    <row r="47977" spans="1:2" x14ac:dyDescent="0.25">
      <c r="A47977" s="1"/>
      <c r="B47977" s="2"/>
    </row>
    <row r="47978" spans="1:2" x14ac:dyDescent="0.25">
      <c r="A47978" s="1"/>
      <c r="B47978" s="2"/>
    </row>
    <row r="47979" spans="1:2" x14ac:dyDescent="0.25">
      <c r="A47979" s="1"/>
      <c r="B47979" s="2"/>
    </row>
    <row r="47980" spans="1:2" x14ac:dyDescent="0.25">
      <c r="A47980" s="1"/>
      <c r="B47980" s="2"/>
    </row>
    <row r="47981" spans="1:2" x14ac:dyDescent="0.25">
      <c r="A47981" s="1"/>
      <c r="B47981" s="2"/>
    </row>
    <row r="47982" spans="1:2" x14ac:dyDescent="0.25">
      <c r="A47982" s="1"/>
      <c r="B47982" s="2"/>
    </row>
    <row r="47983" spans="1:2" x14ac:dyDescent="0.25">
      <c r="A47983" s="1"/>
      <c r="B47983" s="2"/>
    </row>
    <row r="47984" spans="1:2" x14ac:dyDescent="0.25">
      <c r="A47984" s="1"/>
      <c r="B47984" s="2"/>
    </row>
    <row r="47985" spans="1:2" x14ac:dyDescent="0.25">
      <c r="A47985" s="1"/>
      <c r="B47985" s="2"/>
    </row>
    <row r="47986" spans="1:2" x14ac:dyDescent="0.25">
      <c r="A47986" s="1"/>
      <c r="B47986" s="2"/>
    </row>
    <row r="47987" spans="1:2" x14ac:dyDescent="0.25">
      <c r="A47987" s="1"/>
      <c r="B47987" s="2"/>
    </row>
    <row r="47988" spans="1:2" x14ac:dyDescent="0.25">
      <c r="A47988" s="1"/>
      <c r="B47988" s="2"/>
    </row>
    <row r="47989" spans="1:2" x14ac:dyDescent="0.25">
      <c r="A47989" s="1"/>
      <c r="B47989" s="2"/>
    </row>
    <row r="47990" spans="1:2" x14ac:dyDescent="0.25">
      <c r="A47990" s="1"/>
      <c r="B47990" s="2"/>
    </row>
    <row r="47991" spans="1:2" x14ac:dyDescent="0.25">
      <c r="A47991" s="1"/>
      <c r="B47991" s="2"/>
    </row>
    <row r="47992" spans="1:2" x14ac:dyDescent="0.25">
      <c r="A47992" s="1"/>
      <c r="B47992" s="2"/>
    </row>
    <row r="47993" spans="1:2" x14ac:dyDescent="0.25">
      <c r="A47993" s="1"/>
      <c r="B47993" s="2"/>
    </row>
    <row r="47994" spans="1:2" x14ac:dyDescent="0.25">
      <c r="A47994" s="1"/>
      <c r="B47994" s="2"/>
    </row>
    <row r="47995" spans="1:2" x14ac:dyDescent="0.25">
      <c r="A47995" s="1"/>
      <c r="B47995" s="2"/>
    </row>
    <row r="47996" spans="1:2" x14ac:dyDescent="0.25">
      <c r="A47996" s="1"/>
      <c r="B47996" s="2"/>
    </row>
    <row r="47997" spans="1:2" x14ac:dyDescent="0.25">
      <c r="A47997" s="1"/>
      <c r="B47997" s="2"/>
    </row>
    <row r="47998" spans="1:2" x14ac:dyDescent="0.25">
      <c r="A47998" s="1"/>
      <c r="B47998" s="2"/>
    </row>
    <row r="47999" spans="1:2" x14ac:dyDescent="0.25">
      <c r="A47999" s="1"/>
      <c r="B47999" s="2"/>
    </row>
    <row r="48000" spans="1:2" x14ac:dyDescent="0.25">
      <c r="A48000" s="1"/>
      <c r="B48000" s="2"/>
    </row>
    <row r="48001" spans="1:2" x14ac:dyDescent="0.25">
      <c r="A48001" s="1"/>
      <c r="B48001" s="2"/>
    </row>
    <row r="48002" spans="1:2" x14ac:dyDescent="0.25">
      <c r="A48002" s="1"/>
      <c r="B48002" s="2"/>
    </row>
    <row r="48003" spans="1:2" x14ac:dyDescent="0.25">
      <c r="A48003" s="1"/>
      <c r="B48003" s="2"/>
    </row>
    <row r="48004" spans="1:2" x14ac:dyDescent="0.25">
      <c r="A48004" s="1"/>
      <c r="B48004" s="2"/>
    </row>
    <row r="48005" spans="1:2" x14ac:dyDescent="0.25">
      <c r="A48005" s="1"/>
      <c r="B48005" s="2"/>
    </row>
    <row r="48006" spans="1:2" x14ac:dyDescent="0.25">
      <c r="A48006" s="1"/>
      <c r="B48006" s="2"/>
    </row>
    <row r="48007" spans="1:2" x14ac:dyDescent="0.25">
      <c r="A48007" s="1"/>
      <c r="B48007" s="2"/>
    </row>
    <row r="48008" spans="1:2" x14ac:dyDescent="0.25">
      <c r="A48008" s="1"/>
      <c r="B48008" s="2"/>
    </row>
    <row r="48009" spans="1:2" x14ac:dyDescent="0.25">
      <c r="A48009" s="1"/>
      <c r="B48009" s="2"/>
    </row>
    <row r="48010" spans="1:2" x14ac:dyDescent="0.25">
      <c r="A48010" s="1"/>
      <c r="B48010" s="2"/>
    </row>
    <row r="48011" spans="1:2" x14ac:dyDescent="0.25">
      <c r="A48011" s="1"/>
      <c r="B48011" s="2"/>
    </row>
    <row r="48012" spans="1:2" x14ac:dyDescent="0.25">
      <c r="A48012" s="1"/>
      <c r="B48012" s="2"/>
    </row>
    <row r="48013" spans="1:2" x14ac:dyDescent="0.25">
      <c r="A48013" s="1"/>
      <c r="B48013" s="2"/>
    </row>
    <row r="48014" spans="1:2" x14ac:dyDescent="0.25">
      <c r="A48014" s="1"/>
      <c r="B48014" s="2"/>
    </row>
    <row r="48015" spans="1:2" x14ac:dyDescent="0.25">
      <c r="A48015" s="1"/>
      <c r="B48015" s="2"/>
    </row>
    <row r="48016" spans="1:2" x14ac:dyDescent="0.25">
      <c r="A48016" s="1"/>
      <c r="B48016" s="2"/>
    </row>
    <row r="48017" spans="1:2" x14ac:dyDescent="0.25">
      <c r="A48017" s="1"/>
      <c r="B48017" s="2"/>
    </row>
    <row r="48018" spans="1:2" x14ac:dyDescent="0.25">
      <c r="A48018" s="1"/>
      <c r="B48018" s="2"/>
    </row>
    <row r="48019" spans="1:2" x14ac:dyDescent="0.25">
      <c r="A48019" s="1"/>
      <c r="B48019" s="2"/>
    </row>
    <row r="48020" spans="1:2" x14ac:dyDescent="0.25">
      <c r="A48020" s="1"/>
      <c r="B48020" s="2"/>
    </row>
    <row r="48021" spans="1:2" x14ac:dyDescent="0.25">
      <c r="A48021" s="1"/>
      <c r="B48021" s="2"/>
    </row>
    <row r="48022" spans="1:2" x14ac:dyDescent="0.25">
      <c r="A48022" s="1"/>
      <c r="B48022" s="2"/>
    </row>
    <row r="48023" spans="1:2" x14ac:dyDescent="0.25">
      <c r="A48023" s="1"/>
      <c r="B48023" s="2"/>
    </row>
    <row r="48024" spans="1:2" x14ac:dyDescent="0.25">
      <c r="A48024" s="1"/>
      <c r="B48024" s="2"/>
    </row>
    <row r="48025" spans="1:2" x14ac:dyDescent="0.25">
      <c r="A48025" s="1"/>
      <c r="B48025" s="2"/>
    </row>
    <row r="48026" spans="1:2" x14ac:dyDescent="0.25">
      <c r="A48026" s="1"/>
      <c r="B48026" s="2"/>
    </row>
    <row r="48027" spans="1:2" x14ac:dyDescent="0.25">
      <c r="A48027" s="1"/>
      <c r="B48027" s="2"/>
    </row>
    <row r="48028" spans="1:2" x14ac:dyDescent="0.25">
      <c r="A48028" s="1"/>
      <c r="B48028" s="2"/>
    </row>
    <row r="48029" spans="1:2" x14ac:dyDescent="0.25">
      <c r="A48029" s="1"/>
      <c r="B48029" s="2"/>
    </row>
    <row r="48030" spans="1:2" x14ac:dyDescent="0.25">
      <c r="A48030" s="1"/>
      <c r="B48030" s="2"/>
    </row>
    <row r="48031" spans="1:2" x14ac:dyDescent="0.25">
      <c r="A48031" s="1"/>
      <c r="B48031" s="2"/>
    </row>
    <row r="48032" spans="1:2" x14ac:dyDescent="0.25">
      <c r="A48032" s="1"/>
      <c r="B48032" s="2"/>
    </row>
    <row r="48033" spans="1:2" x14ac:dyDescent="0.25">
      <c r="A48033" s="1"/>
      <c r="B48033" s="2"/>
    </row>
    <row r="48034" spans="1:2" x14ac:dyDescent="0.25">
      <c r="A48034" s="1"/>
      <c r="B48034" s="2"/>
    </row>
    <row r="48035" spans="1:2" x14ac:dyDescent="0.25">
      <c r="A48035" s="1"/>
      <c r="B48035" s="2"/>
    </row>
    <row r="48036" spans="1:2" x14ac:dyDescent="0.25">
      <c r="A48036" s="1"/>
      <c r="B48036" s="2"/>
    </row>
    <row r="48037" spans="1:2" x14ac:dyDescent="0.25">
      <c r="A48037" s="1"/>
      <c r="B48037" s="2"/>
    </row>
    <row r="48038" spans="1:2" x14ac:dyDescent="0.25">
      <c r="A48038" s="1"/>
      <c r="B48038" s="2"/>
    </row>
    <row r="48039" spans="1:2" x14ac:dyDescent="0.25">
      <c r="A48039" s="1"/>
      <c r="B48039" s="2"/>
    </row>
    <row r="48040" spans="1:2" x14ac:dyDescent="0.25">
      <c r="A48040" s="1"/>
      <c r="B48040" s="2"/>
    </row>
    <row r="48041" spans="1:2" x14ac:dyDescent="0.25">
      <c r="A48041" s="1"/>
      <c r="B48041" s="2"/>
    </row>
    <row r="48042" spans="1:2" x14ac:dyDescent="0.25">
      <c r="A48042" s="1"/>
      <c r="B48042" s="2"/>
    </row>
    <row r="48043" spans="1:2" x14ac:dyDescent="0.25">
      <c r="A48043" s="1"/>
      <c r="B48043" s="2"/>
    </row>
    <row r="48044" spans="1:2" x14ac:dyDescent="0.25">
      <c r="A48044" s="1"/>
      <c r="B48044" s="2"/>
    </row>
    <row r="48045" spans="1:2" x14ac:dyDescent="0.25">
      <c r="A48045" s="1"/>
      <c r="B48045" s="2"/>
    </row>
    <row r="48046" spans="1:2" x14ac:dyDescent="0.25">
      <c r="A48046" s="1"/>
      <c r="B48046" s="2"/>
    </row>
    <row r="48047" spans="1:2" x14ac:dyDescent="0.25">
      <c r="A48047" s="1"/>
      <c r="B48047" s="2"/>
    </row>
    <row r="48048" spans="1:2" x14ac:dyDescent="0.25">
      <c r="A48048" s="1"/>
      <c r="B48048" s="2"/>
    </row>
    <row r="48049" spans="1:2" x14ac:dyDescent="0.25">
      <c r="A48049" s="1"/>
      <c r="B48049" s="2"/>
    </row>
    <row r="48050" spans="1:2" x14ac:dyDescent="0.25">
      <c r="A48050" s="1"/>
      <c r="B48050" s="2"/>
    </row>
    <row r="48051" spans="1:2" x14ac:dyDescent="0.25">
      <c r="A48051" s="1"/>
      <c r="B48051" s="2"/>
    </row>
    <row r="48052" spans="1:2" x14ac:dyDescent="0.25">
      <c r="A48052" s="1"/>
      <c r="B48052" s="2"/>
    </row>
    <row r="48053" spans="1:2" x14ac:dyDescent="0.25">
      <c r="A48053" s="1"/>
      <c r="B48053" s="2"/>
    </row>
    <row r="48054" spans="1:2" x14ac:dyDescent="0.25">
      <c r="A48054" s="1"/>
      <c r="B48054" s="2"/>
    </row>
    <row r="48055" spans="1:2" x14ac:dyDescent="0.25">
      <c r="A48055" s="1"/>
      <c r="B48055" s="2"/>
    </row>
    <row r="48056" spans="1:2" x14ac:dyDescent="0.25">
      <c r="A48056" s="1"/>
      <c r="B48056" s="2"/>
    </row>
    <row r="48057" spans="1:2" x14ac:dyDescent="0.25">
      <c r="A48057" s="1"/>
      <c r="B48057" s="2"/>
    </row>
    <row r="48058" spans="1:2" x14ac:dyDescent="0.25">
      <c r="A48058" s="1"/>
      <c r="B48058" s="2"/>
    </row>
    <row r="48059" spans="1:2" x14ac:dyDescent="0.25">
      <c r="A48059" s="1"/>
      <c r="B48059" s="2"/>
    </row>
    <row r="48060" spans="1:2" x14ac:dyDescent="0.25">
      <c r="A48060" s="1"/>
      <c r="B48060" s="2"/>
    </row>
    <row r="48061" spans="1:2" x14ac:dyDescent="0.25">
      <c r="A48061" s="1"/>
      <c r="B48061" s="2"/>
    </row>
    <row r="48062" spans="1:2" x14ac:dyDescent="0.25">
      <c r="A48062" s="1"/>
      <c r="B48062" s="2"/>
    </row>
    <row r="48063" spans="1:2" x14ac:dyDescent="0.25">
      <c r="A48063" s="1"/>
      <c r="B48063" s="2"/>
    </row>
    <row r="48064" spans="1:2" x14ac:dyDescent="0.25">
      <c r="A48064" s="1"/>
      <c r="B48064" s="2"/>
    </row>
    <row r="48065" spans="1:2" x14ac:dyDescent="0.25">
      <c r="A48065" s="1"/>
      <c r="B48065" s="2"/>
    </row>
    <row r="48066" spans="1:2" x14ac:dyDescent="0.25">
      <c r="A48066" s="1"/>
      <c r="B48066" s="2"/>
    </row>
    <row r="48067" spans="1:2" x14ac:dyDescent="0.25">
      <c r="A48067" s="1"/>
      <c r="B48067" s="2"/>
    </row>
    <row r="48068" spans="1:2" x14ac:dyDescent="0.25">
      <c r="A48068" s="1"/>
      <c r="B48068" s="2"/>
    </row>
    <row r="48069" spans="1:2" x14ac:dyDescent="0.25">
      <c r="A48069" s="1"/>
      <c r="B48069" s="2"/>
    </row>
    <row r="48070" spans="1:2" x14ac:dyDescent="0.25">
      <c r="A48070" s="1"/>
      <c r="B48070" s="2"/>
    </row>
    <row r="48071" spans="1:2" x14ac:dyDescent="0.25">
      <c r="A48071" s="1"/>
      <c r="B48071" s="2"/>
    </row>
    <row r="48072" spans="1:2" x14ac:dyDescent="0.25">
      <c r="A48072" s="1"/>
      <c r="B48072" s="2"/>
    </row>
    <row r="48073" spans="1:2" x14ac:dyDescent="0.25">
      <c r="A48073" s="1"/>
      <c r="B48073" s="2"/>
    </row>
    <row r="48074" spans="1:2" x14ac:dyDescent="0.25">
      <c r="A48074" s="1"/>
      <c r="B48074" s="2"/>
    </row>
    <row r="48075" spans="1:2" x14ac:dyDescent="0.25">
      <c r="A48075" s="1"/>
      <c r="B48075" s="2"/>
    </row>
    <row r="48076" spans="1:2" x14ac:dyDescent="0.25">
      <c r="A48076" s="1"/>
      <c r="B48076" s="2"/>
    </row>
    <row r="48077" spans="1:2" x14ac:dyDescent="0.25">
      <c r="A48077" s="1"/>
      <c r="B48077" s="2"/>
    </row>
    <row r="48078" spans="1:2" x14ac:dyDescent="0.25">
      <c r="A48078" s="1"/>
      <c r="B48078" s="2"/>
    </row>
    <row r="48079" spans="1:2" x14ac:dyDescent="0.25">
      <c r="A48079" s="1"/>
      <c r="B48079" s="2"/>
    </row>
    <row r="48080" spans="1:2" x14ac:dyDescent="0.25">
      <c r="A48080" s="1"/>
      <c r="B48080" s="2"/>
    </row>
    <row r="48081" spans="1:2" x14ac:dyDescent="0.25">
      <c r="A48081" s="1"/>
      <c r="B48081" s="2"/>
    </row>
    <row r="48082" spans="1:2" x14ac:dyDescent="0.25">
      <c r="A48082" s="1"/>
      <c r="B48082" s="2"/>
    </row>
    <row r="48083" spans="1:2" x14ac:dyDescent="0.25">
      <c r="A48083" s="1"/>
      <c r="B48083" s="2"/>
    </row>
    <row r="48084" spans="1:2" x14ac:dyDescent="0.25">
      <c r="A48084" s="1"/>
      <c r="B48084" s="2"/>
    </row>
    <row r="48085" spans="1:2" x14ac:dyDescent="0.25">
      <c r="A48085" s="1"/>
      <c r="B48085" s="2"/>
    </row>
    <row r="48086" spans="1:2" x14ac:dyDescent="0.25">
      <c r="A48086" s="1"/>
      <c r="B48086" s="2"/>
    </row>
    <row r="48087" spans="1:2" x14ac:dyDescent="0.25">
      <c r="A48087" s="1"/>
      <c r="B48087" s="2"/>
    </row>
    <row r="48088" spans="1:2" x14ac:dyDescent="0.25">
      <c r="A48088" s="1"/>
      <c r="B48088" s="2"/>
    </row>
    <row r="48089" spans="1:2" x14ac:dyDescent="0.25">
      <c r="A48089" s="1"/>
      <c r="B48089" s="2"/>
    </row>
    <row r="48090" spans="1:2" x14ac:dyDescent="0.25">
      <c r="A48090" s="1"/>
      <c r="B48090" s="2"/>
    </row>
    <row r="48091" spans="1:2" x14ac:dyDescent="0.25">
      <c r="A48091" s="1"/>
      <c r="B48091" s="2"/>
    </row>
    <row r="48092" spans="1:2" x14ac:dyDescent="0.25">
      <c r="A48092" s="1"/>
      <c r="B48092" s="2"/>
    </row>
    <row r="48093" spans="1:2" x14ac:dyDescent="0.25">
      <c r="A48093" s="1"/>
      <c r="B48093" s="2"/>
    </row>
    <row r="48094" spans="1:2" x14ac:dyDescent="0.25">
      <c r="A48094" s="1"/>
      <c r="B48094" s="2"/>
    </row>
    <row r="48095" spans="1:2" x14ac:dyDescent="0.25">
      <c r="A48095" s="1"/>
      <c r="B48095" s="2"/>
    </row>
    <row r="48096" spans="1:2" x14ac:dyDescent="0.25">
      <c r="A48096" s="1"/>
      <c r="B48096" s="2"/>
    </row>
    <row r="48097" spans="1:2" x14ac:dyDescent="0.25">
      <c r="A48097" s="1"/>
      <c r="B48097" s="2"/>
    </row>
    <row r="48098" spans="1:2" x14ac:dyDescent="0.25">
      <c r="A48098" s="1"/>
      <c r="B48098" s="2"/>
    </row>
    <row r="48099" spans="1:2" x14ac:dyDescent="0.25">
      <c r="A48099" s="1"/>
      <c r="B48099" s="2"/>
    </row>
    <row r="48100" spans="1:2" x14ac:dyDescent="0.25">
      <c r="A48100" s="1"/>
      <c r="B48100" s="2"/>
    </row>
    <row r="48101" spans="1:2" x14ac:dyDescent="0.25">
      <c r="A48101" s="1"/>
      <c r="B48101" s="2"/>
    </row>
    <row r="48102" spans="1:2" x14ac:dyDescent="0.25">
      <c r="A48102" s="1"/>
      <c r="B48102" s="2"/>
    </row>
    <row r="48103" spans="1:2" x14ac:dyDescent="0.25">
      <c r="A48103" s="1"/>
      <c r="B48103" s="2"/>
    </row>
    <row r="48104" spans="1:2" x14ac:dyDescent="0.25">
      <c r="A48104" s="1"/>
      <c r="B48104" s="2"/>
    </row>
    <row r="48105" spans="1:2" x14ac:dyDescent="0.25">
      <c r="A48105" s="1"/>
      <c r="B48105" s="2"/>
    </row>
    <row r="48106" spans="1:2" x14ac:dyDescent="0.25">
      <c r="A48106" s="1"/>
      <c r="B48106" s="2"/>
    </row>
    <row r="48107" spans="1:2" x14ac:dyDescent="0.25">
      <c r="A48107" s="1"/>
      <c r="B48107" s="2"/>
    </row>
    <row r="48108" spans="1:2" x14ac:dyDescent="0.25">
      <c r="A48108" s="1"/>
      <c r="B48108" s="2"/>
    </row>
    <row r="48109" spans="1:2" x14ac:dyDescent="0.25">
      <c r="A48109" s="1"/>
      <c r="B48109" s="2"/>
    </row>
    <row r="48110" spans="1:2" x14ac:dyDescent="0.25">
      <c r="A48110" s="1"/>
      <c r="B48110" s="2"/>
    </row>
    <row r="48111" spans="1:2" x14ac:dyDescent="0.25">
      <c r="A48111" s="1"/>
      <c r="B48111" s="2"/>
    </row>
    <row r="48112" spans="1:2" x14ac:dyDescent="0.25">
      <c r="A48112" s="1"/>
      <c r="B48112" s="2"/>
    </row>
    <row r="48113" spans="1:2" x14ac:dyDescent="0.25">
      <c r="A48113" s="1"/>
      <c r="B48113" s="2"/>
    </row>
    <row r="48114" spans="1:2" x14ac:dyDescent="0.25">
      <c r="A48114" s="1"/>
      <c r="B48114" s="2"/>
    </row>
    <row r="48115" spans="1:2" x14ac:dyDescent="0.25">
      <c r="A48115" s="1"/>
      <c r="B48115" s="2"/>
    </row>
    <row r="48116" spans="1:2" x14ac:dyDescent="0.25">
      <c r="A48116" s="1"/>
      <c r="B48116" s="2"/>
    </row>
    <row r="48117" spans="1:2" x14ac:dyDescent="0.25">
      <c r="A48117" s="1"/>
      <c r="B48117" s="2"/>
    </row>
    <row r="48118" spans="1:2" x14ac:dyDescent="0.25">
      <c r="A48118" s="1"/>
      <c r="B48118" s="2"/>
    </row>
    <row r="48119" spans="1:2" x14ac:dyDescent="0.25">
      <c r="A48119" s="1"/>
      <c r="B48119" s="2"/>
    </row>
    <row r="48120" spans="1:2" x14ac:dyDescent="0.25">
      <c r="A48120" s="1"/>
      <c r="B48120" s="2"/>
    </row>
    <row r="48121" spans="1:2" x14ac:dyDescent="0.25">
      <c r="A48121" s="1"/>
      <c r="B48121" s="2"/>
    </row>
    <row r="48122" spans="1:2" x14ac:dyDescent="0.25">
      <c r="A48122" s="1"/>
      <c r="B48122" s="2"/>
    </row>
    <row r="48123" spans="1:2" x14ac:dyDescent="0.25">
      <c r="A48123" s="1"/>
      <c r="B48123" s="2"/>
    </row>
    <row r="48124" spans="1:2" x14ac:dyDescent="0.25">
      <c r="A48124" s="1"/>
      <c r="B48124" s="2"/>
    </row>
    <row r="48125" spans="1:2" x14ac:dyDescent="0.25">
      <c r="A48125" s="1"/>
      <c r="B48125" s="2"/>
    </row>
    <row r="48126" spans="1:2" x14ac:dyDescent="0.25">
      <c r="A48126" s="1"/>
      <c r="B48126" s="2"/>
    </row>
    <row r="48127" spans="1:2" x14ac:dyDescent="0.25">
      <c r="A48127" s="1"/>
      <c r="B48127" s="2"/>
    </row>
    <row r="48128" spans="1:2" x14ac:dyDescent="0.25">
      <c r="A48128" s="1"/>
      <c r="B48128" s="2"/>
    </row>
    <row r="48129" spans="1:2" x14ac:dyDescent="0.25">
      <c r="A48129" s="1"/>
      <c r="B48129" s="2"/>
    </row>
    <row r="48130" spans="1:2" x14ac:dyDescent="0.25">
      <c r="A48130" s="1"/>
      <c r="B48130" s="2"/>
    </row>
    <row r="48131" spans="1:2" x14ac:dyDescent="0.25">
      <c r="A48131" s="1"/>
      <c r="B48131" s="2"/>
    </row>
    <row r="48132" spans="1:2" x14ac:dyDescent="0.25">
      <c r="A48132" s="1"/>
      <c r="B48132" s="2"/>
    </row>
    <row r="48133" spans="1:2" x14ac:dyDescent="0.25">
      <c r="A48133" s="1"/>
      <c r="B48133" s="2"/>
    </row>
    <row r="48134" spans="1:2" x14ac:dyDescent="0.25">
      <c r="A48134" s="1"/>
      <c r="B48134" s="2"/>
    </row>
    <row r="48135" spans="1:2" x14ac:dyDescent="0.25">
      <c r="A48135" s="1"/>
      <c r="B48135" s="2"/>
    </row>
    <row r="48136" spans="1:2" x14ac:dyDescent="0.25">
      <c r="A48136" s="1"/>
      <c r="B48136" s="2"/>
    </row>
    <row r="48137" spans="1:2" x14ac:dyDescent="0.25">
      <c r="A48137" s="1"/>
      <c r="B48137" s="2"/>
    </row>
    <row r="48138" spans="1:2" x14ac:dyDescent="0.25">
      <c r="A48138" s="1"/>
      <c r="B48138" s="2"/>
    </row>
    <row r="48139" spans="1:2" x14ac:dyDescent="0.25">
      <c r="A48139" s="1"/>
      <c r="B48139" s="2"/>
    </row>
    <row r="48140" spans="1:2" x14ac:dyDescent="0.25">
      <c r="A48140" s="1"/>
      <c r="B48140" s="2"/>
    </row>
    <row r="48141" spans="1:2" x14ac:dyDescent="0.25">
      <c r="A48141" s="1"/>
      <c r="B48141" s="2"/>
    </row>
    <row r="48142" spans="1:2" x14ac:dyDescent="0.25">
      <c r="A48142" s="1"/>
      <c r="B48142" s="2"/>
    </row>
    <row r="48143" spans="1:2" x14ac:dyDescent="0.25">
      <c r="A48143" s="1"/>
      <c r="B48143" s="2"/>
    </row>
    <row r="48144" spans="1:2" x14ac:dyDescent="0.25">
      <c r="A48144" s="1"/>
      <c r="B48144" s="2"/>
    </row>
    <row r="48145" spans="1:2" x14ac:dyDescent="0.25">
      <c r="A48145" s="1"/>
      <c r="B48145" s="2"/>
    </row>
    <row r="48146" spans="1:2" x14ac:dyDescent="0.25">
      <c r="A48146" s="1"/>
      <c r="B48146" s="2"/>
    </row>
    <row r="48147" spans="1:2" x14ac:dyDescent="0.25">
      <c r="A48147" s="1"/>
      <c r="B48147" s="2"/>
    </row>
    <row r="48148" spans="1:2" x14ac:dyDescent="0.25">
      <c r="A48148" s="1"/>
      <c r="B48148" s="2"/>
    </row>
    <row r="48149" spans="1:2" x14ac:dyDescent="0.25">
      <c r="A48149" s="1"/>
      <c r="B48149" s="2"/>
    </row>
    <row r="48150" spans="1:2" x14ac:dyDescent="0.25">
      <c r="A48150" s="1"/>
      <c r="B48150" s="2"/>
    </row>
    <row r="48151" spans="1:2" x14ac:dyDescent="0.25">
      <c r="A48151" s="1"/>
      <c r="B48151" s="2"/>
    </row>
    <row r="48152" spans="1:2" x14ac:dyDescent="0.25">
      <c r="A48152" s="1"/>
      <c r="B48152" s="2"/>
    </row>
    <row r="48153" spans="1:2" x14ac:dyDescent="0.25">
      <c r="A48153" s="1"/>
      <c r="B48153" s="2"/>
    </row>
    <row r="48154" spans="1:2" x14ac:dyDescent="0.25">
      <c r="A48154" s="1"/>
      <c r="B48154" s="2"/>
    </row>
    <row r="48155" spans="1:2" x14ac:dyDescent="0.25">
      <c r="A48155" s="1"/>
      <c r="B48155" s="2"/>
    </row>
    <row r="48156" spans="1:2" x14ac:dyDescent="0.25">
      <c r="A48156" s="1"/>
      <c r="B48156" s="2"/>
    </row>
    <row r="48157" spans="1:2" x14ac:dyDescent="0.25">
      <c r="A48157" s="1"/>
      <c r="B48157" s="2"/>
    </row>
    <row r="48158" spans="1:2" x14ac:dyDescent="0.25">
      <c r="A48158" s="1"/>
      <c r="B48158" s="2"/>
    </row>
    <row r="48159" spans="1:2" x14ac:dyDescent="0.25">
      <c r="A48159" s="1"/>
      <c r="B48159" s="2"/>
    </row>
    <row r="48160" spans="1:2" x14ac:dyDescent="0.25">
      <c r="A48160" s="1"/>
      <c r="B48160" s="2"/>
    </row>
    <row r="48161" spans="1:2" x14ac:dyDescent="0.25">
      <c r="A48161" s="1"/>
      <c r="B48161" s="2"/>
    </row>
    <row r="48162" spans="1:2" x14ac:dyDescent="0.25">
      <c r="A48162" s="1"/>
      <c r="B48162" s="2"/>
    </row>
    <row r="48163" spans="1:2" x14ac:dyDescent="0.25">
      <c r="A48163" s="1"/>
      <c r="B48163" s="2"/>
    </row>
    <row r="48164" spans="1:2" x14ac:dyDescent="0.25">
      <c r="A48164" s="1"/>
      <c r="B48164" s="2"/>
    </row>
    <row r="48165" spans="1:2" x14ac:dyDescent="0.25">
      <c r="A48165" s="1"/>
      <c r="B48165" s="2"/>
    </row>
    <row r="48166" spans="1:2" x14ac:dyDescent="0.25">
      <c r="A48166" s="1"/>
      <c r="B48166" s="2"/>
    </row>
    <row r="48167" spans="1:2" x14ac:dyDescent="0.25">
      <c r="A48167" s="1"/>
      <c r="B48167" s="2"/>
    </row>
    <row r="48168" spans="1:2" x14ac:dyDescent="0.25">
      <c r="A48168" s="1"/>
      <c r="B48168" s="2"/>
    </row>
    <row r="48169" spans="1:2" x14ac:dyDescent="0.25">
      <c r="A48169" s="1"/>
      <c r="B48169" s="2"/>
    </row>
    <row r="48170" spans="1:2" x14ac:dyDescent="0.25">
      <c r="A48170" s="1"/>
      <c r="B48170" s="2"/>
    </row>
    <row r="48171" spans="1:2" x14ac:dyDescent="0.25">
      <c r="A48171" s="1"/>
      <c r="B48171" s="2"/>
    </row>
    <row r="48172" spans="1:2" x14ac:dyDescent="0.25">
      <c r="A48172" s="1"/>
      <c r="B48172" s="2"/>
    </row>
    <row r="48173" spans="1:2" x14ac:dyDescent="0.25">
      <c r="A48173" s="1"/>
      <c r="B48173" s="2"/>
    </row>
    <row r="48174" spans="1:2" x14ac:dyDescent="0.25">
      <c r="A48174" s="1"/>
      <c r="B48174" s="2"/>
    </row>
    <row r="48175" spans="1:2" x14ac:dyDescent="0.25">
      <c r="A48175" s="1"/>
      <c r="B48175" s="2"/>
    </row>
    <row r="48176" spans="1:2" x14ac:dyDescent="0.25">
      <c r="A48176" s="1"/>
      <c r="B48176" s="2"/>
    </row>
    <row r="48177" spans="1:2" x14ac:dyDescent="0.25">
      <c r="A48177" s="1"/>
      <c r="B48177" s="2"/>
    </row>
    <row r="48178" spans="1:2" x14ac:dyDescent="0.25">
      <c r="A48178" s="1"/>
      <c r="B48178" s="2"/>
    </row>
    <row r="48179" spans="1:2" x14ac:dyDescent="0.25">
      <c r="A48179" s="1"/>
      <c r="B48179" s="2"/>
    </row>
    <row r="48180" spans="1:2" x14ac:dyDescent="0.25">
      <c r="A48180" s="1"/>
      <c r="B48180" s="2"/>
    </row>
    <row r="48181" spans="1:2" x14ac:dyDescent="0.25">
      <c r="A48181" s="1"/>
      <c r="B48181" s="2"/>
    </row>
    <row r="48182" spans="1:2" x14ac:dyDescent="0.25">
      <c r="A48182" s="1"/>
      <c r="B48182" s="2"/>
    </row>
    <row r="48183" spans="1:2" x14ac:dyDescent="0.25">
      <c r="A48183" s="1"/>
      <c r="B48183" s="2"/>
    </row>
    <row r="48184" spans="1:2" x14ac:dyDescent="0.25">
      <c r="A48184" s="1"/>
      <c r="B48184" s="2"/>
    </row>
    <row r="48185" spans="1:2" x14ac:dyDescent="0.25">
      <c r="A48185" s="1"/>
      <c r="B48185" s="2"/>
    </row>
    <row r="48186" spans="1:2" x14ac:dyDescent="0.25">
      <c r="A48186" s="1"/>
      <c r="B48186" s="2"/>
    </row>
    <row r="48187" spans="1:2" x14ac:dyDescent="0.25">
      <c r="A48187" s="1"/>
      <c r="B48187" s="2"/>
    </row>
    <row r="48188" spans="1:2" x14ac:dyDescent="0.25">
      <c r="A48188" s="1"/>
      <c r="B48188" s="2"/>
    </row>
    <row r="48189" spans="1:2" x14ac:dyDescent="0.25">
      <c r="A48189" s="1"/>
      <c r="B48189" s="2"/>
    </row>
    <row r="48190" spans="1:2" x14ac:dyDescent="0.25">
      <c r="A48190" s="1"/>
      <c r="B48190" s="2"/>
    </row>
    <row r="48191" spans="1:2" x14ac:dyDescent="0.25">
      <c r="A48191" s="1"/>
      <c r="B48191" s="2"/>
    </row>
    <row r="48192" spans="1:2" x14ac:dyDescent="0.25">
      <c r="A48192" s="1"/>
      <c r="B48192" s="2"/>
    </row>
    <row r="48193" spans="1:2" x14ac:dyDescent="0.25">
      <c r="A48193" s="1"/>
      <c r="B48193" s="2"/>
    </row>
    <row r="48194" spans="1:2" x14ac:dyDescent="0.25">
      <c r="A48194" s="1"/>
      <c r="B48194" s="2"/>
    </row>
    <row r="48195" spans="1:2" x14ac:dyDescent="0.25">
      <c r="A48195" s="1"/>
      <c r="B48195" s="2"/>
    </row>
    <row r="48196" spans="1:2" x14ac:dyDescent="0.25">
      <c r="A48196" s="1"/>
      <c r="B48196" s="2"/>
    </row>
    <row r="48197" spans="1:2" x14ac:dyDescent="0.25">
      <c r="A48197" s="1"/>
      <c r="B48197" s="2"/>
    </row>
    <row r="48198" spans="1:2" x14ac:dyDescent="0.25">
      <c r="A48198" s="1"/>
      <c r="B48198" s="2"/>
    </row>
    <row r="48199" spans="1:2" x14ac:dyDescent="0.25">
      <c r="A48199" s="1"/>
      <c r="B48199" s="2"/>
    </row>
    <row r="48200" spans="1:2" x14ac:dyDescent="0.25">
      <c r="A48200" s="1"/>
      <c r="B48200" s="2"/>
    </row>
    <row r="48201" spans="1:2" x14ac:dyDescent="0.25">
      <c r="A48201" s="1"/>
      <c r="B48201" s="2"/>
    </row>
    <row r="48202" spans="1:2" x14ac:dyDescent="0.25">
      <c r="A48202" s="1"/>
      <c r="B48202" s="2"/>
    </row>
    <row r="48203" spans="1:2" x14ac:dyDescent="0.25">
      <c r="A48203" s="1"/>
      <c r="B48203" s="2"/>
    </row>
    <row r="48204" spans="1:2" x14ac:dyDescent="0.25">
      <c r="A48204" s="1"/>
      <c r="B48204" s="2"/>
    </row>
    <row r="48205" spans="1:2" x14ac:dyDescent="0.25">
      <c r="A48205" s="1"/>
      <c r="B48205" s="2"/>
    </row>
    <row r="48206" spans="1:2" x14ac:dyDescent="0.25">
      <c r="A48206" s="1"/>
      <c r="B48206" s="2"/>
    </row>
    <row r="48207" spans="1:2" x14ac:dyDescent="0.25">
      <c r="A48207" s="1"/>
      <c r="B48207" s="2"/>
    </row>
    <row r="48208" spans="1:2" x14ac:dyDescent="0.25">
      <c r="A48208" s="1"/>
      <c r="B48208" s="2"/>
    </row>
    <row r="48209" spans="1:2" x14ac:dyDescent="0.25">
      <c r="A48209" s="1"/>
      <c r="B48209" s="2"/>
    </row>
    <row r="48210" spans="1:2" x14ac:dyDescent="0.25">
      <c r="A48210" s="1"/>
      <c r="B48210" s="2"/>
    </row>
    <row r="48211" spans="1:2" x14ac:dyDescent="0.25">
      <c r="A48211" s="1"/>
      <c r="B48211" s="2"/>
    </row>
    <row r="48212" spans="1:2" x14ac:dyDescent="0.25">
      <c r="A48212" s="1"/>
      <c r="B48212" s="2"/>
    </row>
    <row r="48213" spans="1:2" x14ac:dyDescent="0.25">
      <c r="A48213" s="1"/>
      <c r="B48213" s="2"/>
    </row>
    <row r="48214" spans="1:2" x14ac:dyDescent="0.25">
      <c r="A48214" s="1"/>
      <c r="B48214" s="2"/>
    </row>
    <row r="48215" spans="1:2" x14ac:dyDescent="0.25">
      <c r="A48215" s="1"/>
      <c r="B48215" s="2"/>
    </row>
    <row r="48216" spans="1:2" x14ac:dyDescent="0.25">
      <c r="A48216" s="1"/>
      <c r="B48216" s="2"/>
    </row>
    <row r="48217" spans="1:2" x14ac:dyDescent="0.25">
      <c r="A48217" s="1"/>
      <c r="B48217" s="2"/>
    </row>
    <row r="48218" spans="1:2" x14ac:dyDescent="0.25">
      <c r="A48218" s="1"/>
      <c r="B48218" s="2"/>
    </row>
    <row r="48219" spans="1:2" x14ac:dyDescent="0.25">
      <c r="A48219" s="1"/>
      <c r="B48219" s="2"/>
    </row>
    <row r="48220" spans="1:2" x14ac:dyDescent="0.25">
      <c r="A48220" s="1"/>
      <c r="B48220" s="2"/>
    </row>
    <row r="48221" spans="1:2" x14ac:dyDescent="0.25">
      <c r="A48221" s="1"/>
      <c r="B48221" s="2"/>
    </row>
    <row r="48222" spans="1:2" x14ac:dyDescent="0.25">
      <c r="A48222" s="1"/>
      <c r="B48222" s="2"/>
    </row>
    <row r="48223" spans="1:2" x14ac:dyDescent="0.25">
      <c r="A48223" s="1"/>
      <c r="B48223" s="2"/>
    </row>
    <row r="48224" spans="1:2" x14ac:dyDescent="0.25">
      <c r="A48224" s="1"/>
      <c r="B48224" s="2"/>
    </row>
    <row r="48225" spans="1:2" x14ac:dyDescent="0.25">
      <c r="A48225" s="1"/>
      <c r="B48225" s="2"/>
    </row>
    <row r="48226" spans="1:2" x14ac:dyDescent="0.25">
      <c r="A48226" s="1"/>
      <c r="B48226" s="2"/>
    </row>
    <row r="48227" spans="1:2" x14ac:dyDescent="0.25">
      <c r="A48227" s="1"/>
      <c r="B48227" s="2"/>
    </row>
    <row r="48228" spans="1:2" x14ac:dyDescent="0.25">
      <c r="A48228" s="1"/>
      <c r="B48228" s="2"/>
    </row>
    <row r="48229" spans="1:2" x14ac:dyDescent="0.25">
      <c r="A48229" s="1"/>
      <c r="B48229" s="2"/>
    </row>
    <row r="48230" spans="1:2" x14ac:dyDescent="0.25">
      <c r="A48230" s="1"/>
      <c r="B48230" s="2"/>
    </row>
    <row r="48231" spans="1:2" x14ac:dyDescent="0.25">
      <c r="A48231" s="1"/>
      <c r="B48231" s="2"/>
    </row>
    <row r="48232" spans="1:2" x14ac:dyDescent="0.25">
      <c r="A48232" s="1"/>
      <c r="B48232" s="2"/>
    </row>
    <row r="48233" spans="1:2" x14ac:dyDescent="0.25">
      <c r="A48233" s="1"/>
      <c r="B48233" s="2"/>
    </row>
    <row r="48234" spans="1:2" x14ac:dyDescent="0.25">
      <c r="A48234" s="1"/>
      <c r="B48234" s="2"/>
    </row>
    <row r="48235" spans="1:2" x14ac:dyDescent="0.25">
      <c r="A48235" s="1"/>
      <c r="B48235" s="2"/>
    </row>
    <row r="48236" spans="1:2" x14ac:dyDescent="0.25">
      <c r="A48236" s="1"/>
      <c r="B48236" s="2"/>
    </row>
    <row r="48237" spans="1:2" x14ac:dyDescent="0.25">
      <c r="A48237" s="1"/>
      <c r="B48237" s="2"/>
    </row>
    <row r="48238" spans="1:2" x14ac:dyDescent="0.25">
      <c r="A48238" s="1"/>
      <c r="B48238" s="2"/>
    </row>
    <row r="48239" spans="1:2" x14ac:dyDescent="0.25">
      <c r="A48239" s="1"/>
      <c r="B48239" s="2"/>
    </row>
    <row r="48240" spans="1:2" x14ac:dyDescent="0.25">
      <c r="A48240" s="1"/>
      <c r="B48240" s="2"/>
    </row>
    <row r="48241" spans="1:2" x14ac:dyDescent="0.25">
      <c r="A48241" s="1"/>
      <c r="B48241" s="2"/>
    </row>
    <row r="48242" spans="1:2" x14ac:dyDescent="0.25">
      <c r="A48242" s="1"/>
      <c r="B48242" s="2"/>
    </row>
    <row r="48243" spans="1:2" x14ac:dyDescent="0.25">
      <c r="A48243" s="1"/>
      <c r="B48243" s="2"/>
    </row>
    <row r="48244" spans="1:2" x14ac:dyDescent="0.25">
      <c r="A48244" s="1"/>
      <c r="B48244" s="2"/>
    </row>
    <row r="48245" spans="1:2" x14ac:dyDescent="0.25">
      <c r="A48245" s="1"/>
      <c r="B48245" s="2"/>
    </row>
    <row r="48246" spans="1:2" x14ac:dyDescent="0.25">
      <c r="A48246" s="1"/>
      <c r="B48246" s="2"/>
    </row>
    <row r="48247" spans="1:2" x14ac:dyDescent="0.25">
      <c r="A48247" s="1"/>
      <c r="B48247" s="2"/>
    </row>
    <row r="48248" spans="1:2" x14ac:dyDescent="0.25">
      <c r="A48248" s="1"/>
      <c r="B48248" s="2"/>
    </row>
    <row r="48249" spans="1:2" x14ac:dyDescent="0.25">
      <c r="A48249" s="1"/>
      <c r="B48249" s="2"/>
    </row>
    <row r="48250" spans="1:2" x14ac:dyDescent="0.25">
      <c r="A48250" s="1"/>
      <c r="B48250" s="2"/>
    </row>
    <row r="48251" spans="1:2" x14ac:dyDescent="0.25">
      <c r="A48251" s="1"/>
      <c r="B48251" s="2"/>
    </row>
    <row r="48252" spans="1:2" x14ac:dyDescent="0.25">
      <c r="A48252" s="1"/>
      <c r="B48252" s="2"/>
    </row>
    <row r="48253" spans="1:2" x14ac:dyDescent="0.25">
      <c r="A48253" s="1"/>
      <c r="B48253" s="2"/>
    </row>
    <row r="48254" spans="1:2" x14ac:dyDescent="0.25">
      <c r="A48254" s="1"/>
      <c r="B48254" s="2"/>
    </row>
    <row r="48255" spans="1:2" x14ac:dyDescent="0.25">
      <c r="A48255" s="1"/>
      <c r="B48255" s="2"/>
    </row>
    <row r="48256" spans="1:2" x14ac:dyDescent="0.25">
      <c r="A48256" s="1"/>
      <c r="B48256" s="2"/>
    </row>
    <row r="48257" spans="1:2" x14ac:dyDescent="0.25">
      <c r="A48257" s="1"/>
      <c r="B48257" s="2"/>
    </row>
    <row r="48258" spans="1:2" x14ac:dyDescent="0.25">
      <c r="A48258" s="1"/>
      <c r="B48258" s="2"/>
    </row>
    <row r="48259" spans="1:2" x14ac:dyDescent="0.25">
      <c r="A48259" s="1"/>
      <c r="B48259" s="2"/>
    </row>
    <row r="48260" spans="1:2" x14ac:dyDescent="0.25">
      <c r="A48260" s="1"/>
      <c r="B48260" s="2"/>
    </row>
    <row r="48261" spans="1:2" x14ac:dyDescent="0.25">
      <c r="A48261" s="1"/>
      <c r="B48261" s="2"/>
    </row>
    <row r="48262" spans="1:2" x14ac:dyDescent="0.25">
      <c r="A48262" s="1"/>
      <c r="B48262" s="2"/>
    </row>
    <row r="48263" spans="1:2" x14ac:dyDescent="0.25">
      <c r="A48263" s="1"/>
      <c r="B48263" s="2"/>
    </row>
    <row r="48264" spans="1:2" x14ac:dyDescent="0.25">
      <c r="A48264" s="1"/>
      <c r="B48264" s="2"/>
    </row>
    <row r="48265" spans="1:2" x14ac:dyDescent="0.25">
      <c r="A48265" s="1"/>
      <c r="B48265" s="2"/>
    </row>
    <row r="48266" spans="1:2" x14ac:dyDescent="0.25">
      <c r="A48266" s="1"/>
      <c r="B48266" s="2"/>
    </row>
    <row r="48267" spans="1:2" x14ac:dyDescent="0.25">
      <c r="A48267" s="1"/>
      <c r="B48267" s="2"/>
    </row>
    <row r="48268" spans="1:2" x14ac:dyDescent="0.25">
      <c r="A48268" s="1"/>
      <c r="B48268" s="2"/>
    </row>
    <row r="48269" spans="1:2" x14ac:dyDescent="0.25">
      <c r="A48269" s="1"/>
      <c r="B48269" s="2"/>
    </row>
    <row r="48270" spans="1:2" x14ac:dyDescent="0.25">
      <c r="A48270" s="1"/>
      <c r="B48270" s="2"/>
    </row>
    <row r="48271" spans="1:2" x14ac:dyDescent="0.25">
      <c r="A48271" s="1"/>
      <c r="B48271" s="2"/>
    </row>
    <row r="48272" spans="1:2" x14ac:dyDescent="0.25">
      <c r="A48272" s="1"/>
      <c r="B48272" s="2"/>
    </row>
    <row r="48273" spans="1:2" x14ac:dyDescent="0.25">
      <c r="A48273" s="1"/>
      <c r="B48273" s="2"/>
    </row>
    <row r="48274" spans="1:2" x14ac:dyDescent="0.25">
      <c r="A48274" s="1"/>
      <c r="B48274" s="2"/>
    </row>
    <row r="48275" spans="1:2" x14ac:dyDescent="0.25">
      <c r="A48275" s="1"/>
      <c r="B48275" s="2"/>
    </row>
    <row r="48276" spans="1:2" x14ac:dyDescent="0.25">
      <c r="A48276" s="1"/>
      <c r="B48276" s="2"/>
    </row>
    <row r="48277" spans="1:2" x14ac:dyDescent="0.25">
      <c r="A48277" s="1"/>
      <c r="B48277" s="2"/>
    </row>
    <row r="48278" spans="1:2" x14ac:dyDescent="0.25">
      <c r="A48278" s="1"/>
      <c r="B48278" s="2"/>
    </row>
    <row r="48279" spans="1:2" x14ac:dyDescent="0.25">
      <c r="A48279" s="1"/>
      <c r="B48279" s="2"/>
    </row>
    <row r="48280" spans="1:2" x14ac:dyDescent="0.25">
      <c r="A48280" s="1"/>
      <c r="B48280" s="2"/>
    </row>
    <row r="48281" spans="1:2" x14ac:dyDescent="0.25">
      <c r="A48281" s="1"/>
      <c r="B48281" s="2"/>
    </row>
    <row r="48282" spans="1:2" x14ac:dyDescent="0.25">
      <c r="A48282" s="1"/>
      <c r="B48282" s="2"/>
    </row>
    <row r="48283" spans="1:2" x14ac:dyDescent="0.25">
      <c r="A48283" s="1"/>
      <c r="B48283" s="2"/>
    </row>
    <row r="48284" spans="1:2" x14ac:dyDescent="0.25">
      <c r="A48284" s="1"/>
      <c r="B48284" s="2"/>
    </row>
    <row r="48285" spans="1:2" x14ac:dyDescent="0.25">
      <c r="A48285" s="1"/>
      <c r="B48285" s="2"/>
    </row>
    <row r="48286" spans="1:2" x14ac:dyDescent="0.25">
      <c r="A48286" s="1"/>
      <c r="B48286" s="2"/>
    </row>
    <row r="48287" spans="1:2" x14ac:dyDescent="0.25">
      <c r="A48287" s="1"/>
      <c r="B48287" s="2"/>
    </row>
    <row r="48288" spans="1:2" x14ac:dyDescent="0.25">
      <c r="A48288" s="1"/>
      <c r="B48288" s="2"/>
    </row>
    <row r="48289" spans="1:2" x14ac:dyDescent="0.25">
      <c r="A48289" s="1"/>
      <c r="B48289" s="2"/>
    </row>
    <row r="48290" spans="1:2" x14ac:dyDescent="0.25">
      <c r="A48290" s="1"/>
      <c r="B48290" s="2"/>
    </row>
    <row r="48291" spans="1:2" x14ac:dyDescent="0.25">
      <c r="A48291" s="1"/>
      <c r="B48291" s="2"/>
    </row>
    <row r="48292" spans="1:2" x14ac:dyDescent="0.25">
      <c r="A48292" s="1"/>
      <c r="B48292" s="2"/>
    </row>
    <row r="48293" spans="1:2" x14ac:dyDescent="0.25">
      <c r="A48293" s="1"/>
      <c r="B48293" s="2"/>
    </row>
    <row r="48294" spans="1:2" x14ac:dyDescent="0.25">
      <c r="A48294" s="1"/>
      <c r="B48294" s="2"/>
    </row>
    <row r="48295" spans="1:2" x14ac:dyDescent="0.25">
      <c r="A48295" s="1"/>
      <c r="B48295" s="2"/>
    </row>
    <row r="48296" spans="1:2" x14ac:dyDescent="0.25">
      <c r="A48296" s="1"/>
      <c r="B48296" s="2"/>
    </row>
    <row r="48297" spans="1:2" x14ac:dyDescent="0.25">
      <c r="A48297" s="1"/>
      <c r="B48297" s="2"/>
    </row>
    <row r="48298" spans="1:2" x14ac:dyDescent="0.25">
      <c r="A48298" s="1"/>
      <c r="B48298" s="2"/>
    </row>
    <row r="48299" spans="1:2" x14ac:dyDescent="0.25">
      <c r="A48299" s="1"/>
      <c r="B48299" s="2"/>
    </row>
    <row r="48300" spans="1:2" x14ac:dyDescent="0.25">
      <c r="A48300" s="1"/>
      <c r="B48300" s="2"/>
    </row>
    <row r="48301" spans="1:2" x14ac:dyDescent="0.25">
      <c r="A48301" s="1"/>
      <c r="B48301" s="2"/>
    </row>
    <row r="48302" spans="1:2" x14ac:dyDescent="0.25">
      <c r="A48302" s="1"/>
      <c r="B48302" s="2"/>
    </row>
    <row r="48303" spans="1:2" x14ac:dyDescent="0.25">
      <c r="A48303" s="1"/>
      <c r="B48303" s="2"/>
    </row>
    <row r="48304" spans="1:2" x14ac:dyDescent="0.25">
      <c r="A48304" s="1"/>
      <c r="B48304" s="2"/>
    </row>
    <row r="48305" spans="1:2" x14ac:dyDescent="0.25">
      <c r="A48305" s="1"/>
      <c r="B48305" s="2"/>
    </row>
    <row r="48306" spans="1:2" x14ac:dyDescent="0.25">
      <c r="A48306" s="1"/>
      <c r="B48306" s="2"/>
    </row>
    <row r="48307" spans="1:2" x14ac:dyDescent="0.25">
      <c r="A48307" s="1"/>
      <c r="B48307" s="2"/>
    </row>
    <row r="48308" spans="1:2" x14ac:dyDescent="0.25">
      <c r="A48308" s="1"/>
      <c r="B48308" s="2"/>
    </row>
    <row r="48309" spans="1:2" x14ac:dyDescent="0.25">
      <c r="A48309" s="1"/>
      <c r="B48309" s="2"/>
    </row>
    <row r="48310" spans="1:2" x14ac:dyDescent="0.25">
      <c r="A48310" s="1"/>
      <c r="B48310" s="2"/>
    </row>
    <row r="48311" spans="1:2" x14ac:dyDescent="0.25">
      <c r="A48311" s="1"/>
      <c r="B48311" s="2"/>
    </row>
    <row r="48312" spans="1:2" x14ac:dyDescent="0.25">
      <c r="A48312" s="1"/>
      <c r="B48312" s="2"/>
    </row>
    <row r="48313" spans="1:2" x14ac:dyDescent="0.25">
      <c r="A48313" s="1"/>
      <c r="B48313" s="2"/>
    </row>
    <row r="48314" spans="1:2" x14ac:dyDescent="0.25">
      <c r="A48314" s="1"/>
      <c r="B48314" s="2"/>
    </row>
    <row r="48315" spans="1:2" x14ac:dyDescent="0.25">
      <c r="A48315" s="1"/>
      <c r="B48315" s="2"/>
    </row>
    <row r="48316" spans="1:2" x14ac:dyDescent="0.25">
      <c r="A48316" s="1"/>
      <c r="B48316" s="2"/>
    </row>
    <row r="48317" spans="1:2" x14ac:dyDescent="0.25">
      <c r="A48317" s="1"/>
      <c r="B48317" s="2"/>
    </row>
    <row r="48318" spans="1:2" x14ac:dyDescent="0.25">
      <c r="A48318" s="1"/>
      <c r="B48318" s="2"/>
    </row>
    <row r="48319" spans="1:2" x14ac:dyDescent="0.25">
      <c r="A48319" s="1"/>
      <c r="B48319" s="2"/>
    </row>
    <row r="48320" spans="1:2" x14ac:dyDescent="0.25">
      <c r="A48320" s="1"/>
      <c r="B48320" s="2"/>
    </row>
    <row r="48321" spans="1:2" x14ac:dyDescent="0.25">
      <c r="A48321" s="1"/>
      <c r="B48321" s="2"/>
    </row>
    <row r="48322" spans="1:2" x14ac:dyDescent="0.25">
      <c r="A48322" s="1"/>
      <c r="B48322" s="2"/>
    </row>
    <row r="48323" spans="1:2" x14ac:dyDescent="0.25">
      <c r="A48323" s="1"/>
      <c r="B48323" s="2"/>
    </row>
    <row r="48324" spans="1:2" x14ac:dyDescent="0.25">
      <c r="A48324" s="1"/>
      <c r="B48324" s="2"/>
    </row>
    <row r="48325" spans="1:2" x14ac:dyDescent="0.25">
      <c r="A48325" s="1"/>
      <c r="B48325" s="2"/>
    </row>
    <row r="48326" spans="1:2" x14ac:dyDescent="0.25">
      <c r="A48326" s="1"/>
      <c r="B48326" s="2"/>
    </row>
    <row r="48327" spans="1:2" x14ac:dyDescent="0.25">
      <c r="A48327" s="1"/>
      <c r="B48327" s="2"/>
    </row>
    <row r="48328" spans="1:2" x14ac:dyDescent="0.25">
      <c r="A48328" s="1"/>
      <c r="B48328" s="2"/>
    </row>
    <row r="48329" spans="1:2" x14ac:dyDescent="0.25">
      <c r="A48329" s="1"/>
      <c r="B48329" s="2"/>
    </row>
    <row r="48330" spans="1:2" x14ac:dyDescent="0.25">
      <c r="A48330" s="1"/>
      <c r="B48330" s="2"/>
    </row>
    <row r="48331" spans="1:2" x14ac:dyDescent="0.25">
      <c r="A48331" s="1"/>
      <c r="B48331" s="2"/>
    </row>
    <row r="48332" spans="1:2" x14ac:dyDescent="0.25">
      <c r="A48332" s="1"/>
      <c r="B48332" s="2"/>
    </row>
    <row r="48333" spans="1:2" x14ac:dyDescent="0.25">
      <c r="A48333" s="1"/>
      <c r="B48333" s="2"/>
    </row>
    <row r="48334" spans="1:2" x14ac:dyDescent="0.25">
      <c r="A48334" s="1"/>
      <c r="B48334" s="2"/>
    </row>
    <row r="48335" spans="1:2" x14ac:dyDescent="0.25">
      <c r="A48335" s="1"/>
      <c r="B48335" s="2"/>
    </row>
    <row r="48336" spans="1:2" x14ac:dyDescent="0.25">
      <c r="A48336" s="1"/>
      <c r="B48336" s="2"/>
    </row>
    <row r="48337" spans="1:2" x14ac:dyDescent="0.25">
      <c r="A48337" s="1"/>
      <c r="B48337" s="2"/>
    </row>
    <row r="48338" spans="1:2" x14ac:dyDescent="0.25">
      <c r="A48338" s="1"/>
      <c r="B48338" s="2"/>
    </row>
    <row r="48339" spans="1:2" x14ac:dyDescent="0.25">
      <c r="A48339" s="1"/>
      <c r="B48339" s="2"/>
    </row>
    <row r="48340" spans="1:2" x14ac:dyDescent="0.25">
      <c r="A48340" s="1"/>
      <c r="B48340" s="2"/>
    </row>
    <row r="48341" spans="1:2" x14ac:dyDescent="0.25">
      <c r="A48341" s="1"/>
      <c r="B48341" s="2"/>
    </row>
    <row r="48342" spans="1:2" x14ac:dyDescent="0.25">
      <c r="A48342" s="1"/>
      <c r="B48342" s="2"/>
    </row>
    <row r="48343" spans="1:2" x14ac:dyDescent="0.25">
      <c r="A48343" s="1"/>
      <c r="B48343" s="2"/>
    </row>
    <row r="48344" spans="1:2" x14ac:dyDescent="0.25">
      <c r="A48344" s="1"/>
      <c r="B48344" s="2"/>
    </row>
    <row r="48345" spans="1:2" x14ac:dyDescent="0.25">
      <c r="A48345" s="1"/>
      <c r="B48345" s="2"/>
    </row>
    <row r="48346" spans="1:2" x14ac:dyDescent="0.25">
      <c r="A48346" s="1"/>
      <c r="B48346" s="2"/>
    </row>
    <row r="48347" spans="1:2" x14ac:dyDescent="0.25">
      <c r="A48347" s="1"/>
      <c r="B48347" s="2"/>
    </row>
    <row r="48348" spans="1:2" x14ac:dyDescent="0.25">
      <c r="A48348" s="1"/>
      <c r="B48348" s="2"/>
    </row>
    <row r="48349" spans="1:2" x14ac:dyDescent="0.25">
      <c r="A48349" s="1"/>
      <c r="B48349" s="2"/>
    </row>
    <row r="48350" spans="1:2" x14ac:dyDescent="0.25">
      <c r="A48350" s="1"/>
      <c r="B48350" s="2"/>
    </row>
    <row r="48351" spans="1:2" x14ac:dyDescent="0.25">
      <c r="A48351" s="1"/>
      <c r="B48351" s="2"/>
    </row>
    <row r="48352" spans="1:2" x14ac:dyDescent="0.25">
      <c r="A48352" s="1"/>
      <c r="B48352" s="2"/>
    </row>
    <row r="48353" spans="1:2" x14ac:dyDescent="0.25">
      <c r="A48353" s="1"/>
      <c r="B48353" s="2"/>
    </row>
    <row r="48354" spans="1:2" x14ac:dyDescent="0.25">
      <c r="A48354" s="1"/>
      <c r="B48354" s="2"/>
    </row>
    <row r="48355" spans="1:2" x14ac:dyDescent="0.25">
      <c r="A48355" s="1"/>
      <c r="B48355" s="2"/>
    </row>
    <row r="48356" spans="1:2" x14ac:dyDescent="0.25">
      <c r="A48356" s="1"/>
      <c r="B48356" s="2"/>
    </row>
    <row r="48357" spans="1:2" x14ac:dyDescent="0.25">
      <c r="A48357" s="1"/>
      <c r="B48357" s="2"/>
    </row>
    <row r="48358" spans="1:2" x14ac:dyDescent="0.25">
      <c r="A48358" s="1"/>
      <c r="B48358" s="2"/>
    </row>
    <row r="48359" spans="1:2" x14ac:dyDescent="0.25">
      <c r="A48359" s="1"/>
      <c r="B48359" s="2"/>
    </row>
    <row r="48360" spans="1:2" x14ac:dyDescent="0.25">
      <c r="A48360" s="1"/>
      <c r="B48360" s="2"/>
    </row>
    <row r="48361" spans="1:2" x14ac:dyDescent="0.25">
      <c r="A48361" s="1"/>
      <c r="B48361" s="2"/>
    </row>
    <row r="48362" spans="1:2" x14ac:dyDescent="0.25">
      <c r="A48362" s="1"/>
      <c r="B48362" s="2"/>
    </row>
    <row r="48363" spans="1:2" x14ac:dyDescent="0.25">
      <c r="A48363" s="1"/>
      <c r="B48363" s="2"/>
    </row>
    <row r="48364" spans="1:2" x14ac:dyDescent="0.25">
      <c r="A48364" s="1"/>
      <c r="B48364" s="2"/>
    </row>
    <row r="48365" spans="1:2" x14ac:dyDescent="0.25">
      <c r="A48365" s="1"/>
      <c r="B48365" s="2"/>
    </row>
    <row r="48366" spans="1:2" x14ac:dyDescent="0.25">
      <c r="A48366" s="1"/>
      <c r="B48366" s="2"/>
    </row>
    <row r="48367" spans="1:2" x14ac:dyDescent="0.25">
      <c r="A48367" s="1"/>
      <c r="B48367" s="2"/>
    </row>
    <row r="48368" spans="1:2" x14ac:dyDescent="0.25">
      <c r="A48368" s="1"/>
      <c r="B48368" s="2"/>
    </row>
    <row r="48369" spans="1:2" x14ac:dyDescent="0.25">
      <c r="A48369" s="1"/>
      <c r="B48369" s="2"/>
    </row>
    <row r="48370" spans="1:2" x14ac:dyDescent="0.25">
      <c r="A48370" s="1"/>
      <c r="B48370" s="2"/>
    </row>
    <row r="48371" spans="1:2" x14ac:dyDescent="0.25">
      <c r="A48371" s="1"/>
      <c r="B48371" s="2"/>
    </row>
    <row r="48372" spans="1:2" x14ac:dyDescent="0.25">
      <c r="A48372" s="1"/>
      <c r="B48372" s="2"/>
    </row>
    <row r="48373" spans="1:2" x14ac:dyDescent="0.25">
      <c r="A48373" s="1"/>
      <c r="B48373" s="2"/>
    </row>
    <row r="48374" spans="1:2" x14ac:dyDescent="0.25">
      <c r="A48374" s="1"/>
      <c r="B48374" s="2"/>
    </row>
    <row r="48375" spans="1:2" x14ac:dyDescent="0.25">
      <c r="A48375" s="1"/>
      <c r="B48375" s="2"/>
    </row>
    <row r="48376" spans="1:2" x14ac:dyDescent="0.25">
      <c r="A48376" s="1"/>
      <c r="B48376" s="2"/>
    </row>
    <row r="48377" spans="1:2" x14ac:dyDescent="0.25">
      <c r="A48377" s="1"/>
      <c r="B48377" s="2"/>
    </row>
    <row r="48378" spans="1:2" x14ac:dyDescent="0.25">
      <c r="A48378" s="1"/>
      <c r="B48378" s="2"/>
    </row>
    <row r="48379" spans="1:2" x14ac:dyDescent="0.25">
      <c r="A48379" s="1"/>
      <c r="B48379" s="2"/>
    </row>
    <row r="48380" spans="1:2" x14ac:dyDescent="0.25">
      <c r="A48380" s="1"/>
      <c r="B48380" s="2"/>
    </row>
    <row r="48381" spans="1:2" x14ac:dyDescent="0.25">
      <c r="A48381" s="1"/>
      <c r="B48381" s="2"/>
    </row>
    <row r="48382" spans="1:2" x14ac:dyDescent="0.25">
      <c r="A48382" s="1"/>
      <c r="B48382" s="2"/>
    </row>
    <row r="48383" spans="1:2" x14ac:dyDescent="0.25">
      <c r="A48383" s="1"/>
      <c r="B48383" s="2"/>
    </row>
    <row r="48384" spans="1:2" x14ac:dyDescent="0.25">
      <c r="A48384" s="1"/>
      <c r="B48384" s="2"/>
    </row>
    <row r="48385" spans="1:2" x14ac:dyDescent="0.25">
      <c r="A48385" s="1"/>
      <c r="B48385" s="2"/>
    </row>
    <row r="48386" spans="1:2" x14ac:dyDescent="0.25">
      <c r="A48386" s="1"/>
      <c r="B48386" s="2"/>
    </row>
    <row r="48387" spans="1:2" x14ac:dyDescent="0.25">
      <c r="A48387" s="1"/>
      <c r="B48387" s="2"/>
    </row>
    <row r="48388" spans="1:2" x14ac:dyDescent="0.25">
      <c r="A48388" s="1"/>
      <c r="B48388" s="2"/>
    </row>
    <row r="48389" spans="1:2" x14ac:dyDescent="0.25">
      <c r="A48389" s="1"/>
      <c r="B48389" s="2"/>
    </row>
    <row r="48390" spans="1:2" x14ac:dyDescent="0.25">
      <c r="A48390" s="1"/>
      <c r="B48390" s="2"/>
    </row>
    <row r="48391" spans="1:2" x14ac:dyDescent="0.25">
      <c r="A48391" s="1"/>
      <c r="B48391" s="2"/>
    </row>
    <row r="48392" spans="1:2" x14ac:dyDescent="0.25">
      <c r="A48392" s="1"/>
      <c r="B48392" s="2"/>
    </row>
    <row r="48393" spans="1:2" x14ac:dyDescent="0.25">
      <c r="A48393" s="1"/>
      <c r="B48393" s="2"/>
    </row>
    <row r="48394" spans="1:2" x14ac:dyDescent="0.25">
      <c r="A48394" s="1"/>
      <c r="B48394" s="2"/>
    </row>
    <row r="48395" spans="1:2" x14ac:dyDescent="0.25">
      <c r="A48395" s="1"/>
      <c r="B48395" s="2"/>
    </row>
    <row r="48396" spans="1:2" x14ac:dyDescent="0.25">
      <c r="A48396" s="1"/>
      <c r="B48396" s="2"/>
    </row>
    <row r="48397" spans="1:2" x14ac:dyDescent="0.25">
      <c r="A48397" s="1"/>
      <c r="B48397" s="2"/>
    </row>
    <row r="48398" spans="1:2" x14ac:dyDescent="0.25">
      <c r="A48398" s="1"/>
      <c r="B48398" s="2"/>
    </row>
    <row r="48399" spans="1:2" x14ac:dyDescent="0.25">
      <c r="A48399" s="1"/>
      <c r="B48399" s="2"/>
    </row>
    <row r="48400" spans="1:2" x14ac:dyDescent="0.25">
      <c r="A48400" s="1"/>
      <c r="B48400" s="2"/>
    </row>
    <row r="48401" spans="1:2" x14ac:dyDescent="0.25">
      <c r="A48401" s="1"/>
      <c r="B48401" s="2"/>
    </row>
    <row r="48402" spans="1:2" x14ac:dyDescent="0.25">
      <c r="A48402" s="1"/>
      <c r="B48402" s="2"/>
    </row>
    <row r="48403" spans="1:2" x14ac:dyDescent="0.25">
      <c r="A48403" s="1"/>
      <c r="B48403" s="2"/>
    </row>
    <row r="48404" spans="1:2" x14ac:dyDescent="0.25">
      <c r="A48404" s="1"/>
      <c r="B48404" s="2"/>
    </row>
    <row r="48405" spans="1:2" x14ac:dyDescent="0.25">
      <c r="A48405" s="1"/>
      <c r="B48405" s="2"/>
    </row>
    <row r="48406" spans="1:2" x14ac:dyDescent="0.25">
      <c r="A48406" s="1"/>
      <c r="B48406" s="2"/>
    </row>
    <row r="48407" spans="1:2" x14ac:dyDescent="0.25">
      <c r="A48407" s="1"/>
      <c r="B48407" s="2"/>
    </row>
    <row r="48408" spans="1:2" x14ac:dyDescent="0.25">
      <c r="A48408" s="1"/>
      <c r="B48408" s="2"/>
    </row>
    <row r="48409" spans="1:2" x14ac:dyDescent="0.25">
      <c r="A48409" s="1"/>
      <c r="B48409" s="2"/>
    </row>
    <row r="48410" spans="1:2" x14ac:dyDescent="0.25">
      <c r="A48410" s="1"/>
      <c r="B48410" s="2"/>
    </row>
    <row r="48411" spans="1:2" x14ac:dyDescent="0.25">
      <c r="A48411" s="1"/>
      <c r="B48411" s="2"/>
    </row>
    <row r="48412" spans="1:2" x14ac:dyDescent="0.25">
      <c r="A48412" s="1"/>
      <c r="B48412" s="2"/>
    </row>
    <row r="48413" spans="1:2" x14ac:dyDescent="0.25">
      <c r="A48413" s="1"/>
      <c r="B48413" s="2"/>
    </row>
    <row r="48414" spans="1:2" x14ac:dyDescent="0.25">
      <c r="A48414" s="1"/>
      <c r="B48414" s="2"/>
    </row>
    <row r="48415" spans="1:2" x14ac:dyDescent="0.25">
      <c r="A48415" s="1"/>
      <c r="B48415" s="2"/>
    </row>
    <row r="48416" spans="1:2" x14ac:dyDescent="0.25">
      <c r="A48416" s="1"/>
      <c r="B48416" s="2"/>
    </row>
    <row r="48417" spans="1:2" x14ac:dyDescent="0.25">
      <c r="A48417" s="1"/>
      <c r="B48417" s="2"/>
    </row>
    <row r="48418" spans="1:2" x14ac:dyDescent="0.25">
      <c r="A48418" s="1"/>
      <c r="B48418" s="2"/>
    </row>
    <row r="48419" spans="1:2" x14ac:dyDescent="0.25">
      <c r="A48419" s="1"/>
      <c r="B48419" s="2"/>
    </row>
    <row r="48420" spans="1:2" x14ac:dyDescent="0.25">
      <c r="A48420" s="1"/>
      <c r="B48420" s="2"/>
    </row>
    <row r="48421" spans="1:2" x14ac:dyDescent="0.25">
      <c r="A48421" s="1"/>
      <c r="B48421" s="2"/>
    </row>
    <row r="48422" spans="1:2" x14ac:dyDescent="0.25">
      <c r="A48422" s="1"/>
      <c r="B48422" s="2"/>
    </row>
    <row r="48423" spans="1:2" x14ac:dyDescent="0.25">
      <c r="A48423" s="1"/>
      <c r="B48423" s="2"/>
    </row>
    <row r="48424" spans="1:2" x14ac:dyDescent="0.25">
      <c r="A48424" s="1"/>
      <c r="B48424" s="2"/>
    </row>
    <row r="48425" spans="1:2" x14ac:dyDescent="0.25">
      <c r="A48425" s="1"/>
      <c r="B48425" s="2"/>
    </row>
    <row r="48426" spans="1:2" x14ac:dyDescent="0.25">
      <c r="A48426" s="1"/>
      <c r="B48426" s="2"/>
    </row>
    <row r="48427" spans="1:2" x14ac:dyDescent="0.25">
      <c r="A48427" s="1"/>
      <c r="B48427" s="2"/>
    </row>
    <row r="48428" spans="1:2" x14ac:dyDescent="0.25">
      <c r="A48428" s="1"/>
      <c r="B48428" s="2"/>
    </row>
    <row r="48429" spans="1:2" x14ac:dyDescent="0.25">
      <c r="A48429" s="1"/>
      <c r="B48429" s="2"/>
    </row>
    <row r="48430" spans="1:2" x14ac:dyDescent="0.25">
      <c r="A48430" s="1"/>
      <c r="B48430" s="2"/>
    </row>
    <row r="48431" spans="1:2" x14ac:dyDescent="0.25">
      <c r="A48431" s="1"/>
      <c r="B48431" s="2"/>
    </row>
    <row r="48432" spans="1:2" x14ac:dyDescent="0.25">
      <c r="A48432" s="1"/>
      <c r="B48432" s="2"/>
    </row>
    <row r="48433" spans="1:2" x14ac:dyDescent="0.25">
      <c r="A48433" s="1"/>
      <c r="B48433" s="2"/>
    </row>
    <row r="48434" spans="1:2" x14ac:dyDescent="0.25">
      <c r="A48434" s="1"/>
      <c r="B48434" s="2"/>
    </row>
    <row r="48435" spans="1:2" x14ac:dyDescent="0.25">
      <c r="A48435" s="1"/>
      <c r="B48435" s="2"/>
    </row>
    <row r="48436" spans="1:2" x14ac:dyDescent="0.25">
      <c r="A48436" s="1"/>
      <c r="B48436" s="2"/>
    </row>
    <row r="48437" spans="1:2" x14ac:dyDescent="0.25">
      <c r="A48437" s="1"/>
      <c r="B48437" s="2"/>
    </row>
    <row r="48438" spans="1:2" x14ac:dyDescent="0.25">
      <c r="A48438" s="1"/>
      <c r="B48438" s="2"/>
    </row>
    <row r="48439" spans="1:2" x14ac:dyDescent="0.25">
      <c r="A48439" s="1"/>
      <c r="B48439" s="2"/>
    </row>
    <row r="48440" spans="1:2" x14ac:dyDescent="0.25">
      <c r="A48440" s="1"/>
      <c r="B48440" s="2"/>
    </row>
    <row r="48441" spans="1:2" x14ac:dyDescent="0.25">
      <c r="A48441" s="1"/>
      <c r="B48441" s="2"/>
    </row>
    <row r="48442" spans="1:2" x14ac:dyDescent="0.25">
      <c r="A48442" s="1"/>
      <c r="B48442" s="2"/>
    </row>
    <row r="48443" spans="1:2" x14ac:dyDescent="0.25">
      <c r="A48443" s="1"/>
      <c r="B48443" s="2"/>
    </row>
    <row r="48444" spans="1:2" x14ac:dyDescent="0.25">
      <c r="A48444" s="1"/>
      <c r="B48444" s="2"/>
    </row>
    <row r="48445" spans="1:2" x14ac:dyDescent="0.25">
      <c r="A48445" s="1"/>
      <c r="B48445" s="2"/>
    </row>
    <row r="48446" spans="1:2" x14ac:dyDescent="0.25">
      <c r="A48446" s="1"/>
      <c r="B48446" s="2"/>
    </row>
    <row r="48447" spans="1:2" x14ac:dyDescent="0.25">
      <c r="A48447" s="1"/>
      <c r="B48447" s="2"/>
    </row>
    <row r="48448" spans="1:2" x14ac:dyDescent="0.25">
      <c r="A48448" s="1"/>
      <c r="B48448" s="2"/>
    </row>
    <row r="48449" spans="1:2" x14ac:dyDescent="0.25">
      <c r="A48449" s="1"/>
      <c r="B48449" s="2"/>
    </row>
    <row r="48450" spans="1:2" x14ac:dyDescent="0.25">
      <c r="A48450" s="1"/>
      <c r="B48450" s="2"/>
    </row>
    <row r="48451" spans="1:2" x14ac:dyDescent="0.25">
      <c r="A48451" s="1"/>
      <c r="B48451" s="2"/>
    </row>
    <row r="48452" spans="1:2" x14ac:dyDescent="0.25">
      <c r="A48452" s="1"/>
      <c r="B48452" s="2"/>
    </row>
    <row r="48453" spans="1:2" x14ac:dyDescent="0.25">
      <c r="A48453" s="1"/>
      <c r="B48453" s="2"/>
    </row>
    <row r="48454" spans="1:2" x14ac:dyDescent="0.25">
      <c r="A48454" s="1"/>
      <c r="B48454" s="2"/>
    </row>
    <row r="48455" spans="1:2" x14ac:dyDescent="0.25">
      <c r="A48455" s="1"/>
      <c r="B48455" s="2"/>
    </row>
    <row r="48456" spans="1:2" x14ac:dyDescent="0.25">
      <c r="A48456" s="1"/>
      <c r="B48456" s="2"/>
    </row>
    <row r="48457" spans="1:2" x14ac:dyDescent="0.25">
      <c r="A48457" s="1"/>
      <c r="B48457" s="2"/>
    </row>
    <row r="48458" spans="1:2" x14ac:dyDescent="0.25">
      <c r="A48458" s="1"/>
      <c r="B48458" s="2"/>
    </row>
    <row r="48459" spans="1:2" x14ac:dyDescent="0.25">
      <c r="A48459" s="1"/>
      <c r="B48459" s="2"/>
    </row>
    <row r="48460" spans="1:2" x14ac:dyDescent="0.25">
      <c r="A48460" s="1"/>
      <c r="B48460" s="2"/>
    </row>
    <row r="48461" spans="1:2" x14ac:dyDescent="0.25">
      <c r="A48461" s="1"/>
      <c r="B48461" s="2"/>
    </row>
    <row r="48462" spans="1:2" x14ac:dyDescent="0.25">
      <c r="A48462" s="1"/>
      <c r="B48462" s="2"/>
    </row>
    <row r="48463" spans="1:2" x14ac:dyDescent="0.25">
      <c r="A48463" s="1"/>
      <c r="B48463" s="2"/>
    </row>
    <row r="48464" spans="1:2" x14ac:dyDescent="0.25">
      <c r="A48464" s="1"/>
      <c r="B48464" s="2"/>
    </row>
    <row r="48465" spans="1:2" x14ac:dyDescent="0.25">
      <c r="A48465" s="1"/>
      <c r="B48465" s="2"/>
    </row>
    <row r="48466" spans="1:2" x14ac:dyDescent="0.25">
      <c r="A48466" s="1"/>
      <c r="B48466" s="2"/>
    </row>
    <row r="48467" spans="1:2" x14ac:dyDescent="0.25">
      <c r="A48467" s="1"/>
      <c r="B48467" s="2"/>
    </row>
    <row r="48468" spans="1:2" x14ac:dyDescent="0.25">
      <c r="A48468" s="1"/>
      <c r="B48468" s="2"/>
    </row>
    <row r="48469" spans="1:2" x14ac:dyDescent="0.25">
      <c r="A48469" s="1"/>
      <c r="B48469" s="2"/>
    </row>
    <row r="48470" spans="1:2" x14ac:dyDescent="0.25">
      <c r="A48470" s="1"/>
      <c r="B48470" s="2"/>
    </row>
    <row r="48471" spans="1:2" x14ac:dyDescent="0.25">
      <c r="A48471" s="1"/>
      <c r="B48471" s="2"/>
    </row>
    <row r="48472" spans="1:2" x14ac:dyDescent="0.25">
      <c r="A48472" s="1"/>
      <c r="B48472" s="2"/>
    </row>
    <row r="48473" spans="1:2" x14ac:dyDescent="0.25">
      <c r="A48473" s="1"/>
      <c r="B48473" s="2"/>
    </row>
    <row r="48474" spans="1:2" x14ac:dyDescent="0.25">
      <c r="A48474" s="1"/>
      <c r="B48474" s="2"/>
    </row>
    <row r="48475" spans="1:2" x14ac:dyDescent="0.25">
      <c r="A48475" s="1"/>
      <c r="B48475" s="2"/>
    </row>
    <row r="48476" spans="1:2" x14ac:dyDescent="0.25">
      <c r="A48476" s="1"/>
      <c r="B48476" s="2"/>
    </row>
    <row r="48477" spans="1:2" x14ac:dyDescent="0.25">
      <c r="A48477" s="1"/>
      <c r="B48477" s="2"/>
    </row>
    <row r="48478" spans="1:2" x14ac:dyDescent="0.25">
      <c r="A48478" s="1"/>
      <c r="B48478" s="2"/>
    </row>
    <row r="48479" spans="1:2" x14ac:dyDescent="0.25">
      <c r="A48479" s="1"/>
      <c r="B48479" s="2"/>
    </row>
    <row r="48480" spans="1:2" x14ac:dyDescent="0.25">
      <c r="A48480" s="1"/>
      <c r="B48480" s="2"/>
    </row>
    <row r="48481" spans="1:2" x14ac:dyDescent="0.25">
      <c r="A48481" s="1"/>
      <c r="B48481" s="2"/>
    </row>
    <row r="48482" spans="1:2" x14ac:dyDescent="0.25">
      <c r="A48482" s="1"/>
      <c r="B48482" s="2"/>
    </row>
    <row r="48483" spans="1:2" x14ac:dyDescent="0.25">
      <c r="A48483" s="1"/>
      <c r="B48483" s="2"/>
    </row>
    <row r="48484" spans="1:2" x14ac:dyDescent="0.25">
      <c r="A48484" s="1"/>
      <c r="B48484" s="2"/>
    </row>
    <row r="48485" spans="1:2" x14ac:dyDescent="0.25">
      <c r="A48485" s="1"/>
      <c r="B48485" s="2"/>
    </row>
    <row r="48486" spans="1:2" x14ac:dyDescent="0.25">
      <c r="A48486" s="1"/>
      <c r="B48486" s="2"/>
    </row>
    <row r="48487" spans="1:2" x14ac:dyDescent="0.25">
      <c r="A48487" s="1"/>
      <c r="B48487" s="2"/>
    </row>
    <row r="48488" spans="1:2" x14ac:dyDescent="0.25">
      <c r="A48488" s="1"/>
      <c r="B48488" s="2"/>
    </row>
    <row r="48489" spans="1:2" x14ac:dyDescent="0.25">
      <c r="A48489" s="1"/>
      <c r="B48489" s="2"/>
    </row>
    <row r="48490" spans="1:2" x14ac:dyDescent="0.25">
      <c r="A48490" s="1"/>
      <c r="B48490" s="2"/>
    </row>
    <row r="48491" spans="1:2" x14ac:dyDescent="0.25">
      <c r="A48491" s="1"/>
      <c r="B48491" s="2"/>
    </row>
    <row r="48492" spans="1:2" x14ac:dyDescent="0.25">
      <c r="A48492" s="1"/>
      <c r="B48492" s="2"/>
    </row>
    <row r="48493" spans="1:2" x14ac:dyDescent="0.25">
      <c r="A48493" s="1"/>
      <c r="B48493" s="2"/>
    </row>
    <row r="48494" spans="1:2" x14ac:dyDescent="0.25">
      <c r="A48494" s="1"/>
      <c r="B48494" s="2"/>
    </row>
    <row r="48495" spans="1:2" x14ac:dyDescent="0.25">
      <c r="A48495" s="1"/>
      <c r="B48495" s="2"/>
    </row>
    <row r="48496" spans="1:2" x14ac:dyDescent="0.25">
      <c r="A48496" s="1"/>
      <c r="B48496" s="2"/>
    </row>
    <row r="48497" spans="1:2" x14ac:dyDescent="0.25">
      <c r="A48497" s="1"/>
      <c r="B48497" s="2"/>
    </row>
    <row r="48498" spans="1:2" x14ac:dyDescent="0.25">
      <c r="A48498" s="1"/>
      <c r="B48498" s="2"/>
    </row>
    <row r="48499" spans="1:2" x14ac:dyDescent="0.25">
      <c r="A48499" s="1"/>
      <c r="B48499" s="2"/>
    </row>
    <row r="48500" spans="1:2" x14ac:dyDescent="0.25">
      <c r="A48500" s="1"/>
      <c r="B48500" s="2"/>
    </row>
    <row r="48501" spans="1:2" x14ac:dyDescent="0.25">
      <c r="A48501" s="1"/>
      <c r="B48501" s="2"/>
    </row>
    <row r="48502" spans="1:2" x14ac:dyDescent="0.25">
      <c r="A48502" s="1"/>
      <c r="B48502" s="2"/>
    </row>
    <row r="48503" spans="1:2" x14ac:dyDescent="0.25">
      <c r="A48503" s="1"/>
      <c r="B48503" s="2"/>
    </row>
    <row r="48504" spans="1:2" x14ac:dyDescent="0.25">
      <c r="A48504" s="1"/>
      <c r="B48504" s="2"/>
    </row>
    <row r="48505" spans="1:2" x14ac:dyDescent="0.25">
      <c r="A48505" s="1"/>
      <c r="B48505" s="2"/>
    </row>
    <row r="48506" spans="1:2" x14ac:dyDescent="0.25">
      <c r="A48506" s="1"/>
      <c r="B48506" s="2"/>
    </row>
    <row r="48507" spans="1:2" x14ac:dyDescent="0.25">
      <c r="A48507" s="1"/>
      <c r="B48507" s="2"/>
    </row>
    <row r="48508" spans="1:2" x14ac:dyDescent="0.25">
      <c r="A48508" s="1"/>
      <c r="B48508" s="2"/>
    </row>
    <row r="48509" spans="1:2" x14ac:dyDescent="0.25">
      <c r="A48509" s="1"/>
      <c r="B48509" s="2"/>
    </row>
    <row r="48510" spans="1:2" x14ac:dyDescent="0.25">
      <c r="A48510" s="1"/>
      <c r="B48510" s="2"/>
    </row>
    <row r="48511" spans="1:2" x14ac:dyDescent="0.25">
      <c r="A48511" s="1"/>
      <c r="B48511" s="2"/>
    </row>
    <row r="48512" spans="1:2" x14ac:dyDescent="0.25">
      <c r="A48512" s="1"/>
      <c r="B48512" s="2"/>
    </row>
    <row r="48513" spans="1:2" x14ac:dyDescent="0.25">
      <c r="A48513" s="1"/>
      <c r="B48513" s="2"/>
    </row>
    <row r="48514" spans="1:2" x14ac:dyDescent="0.25">
      <c r="A48514" s="1"/>
      <c r="B48514" s="2"/>
    </row>
    <row r="48515" spans="1:2" x14ac:dyDescent="0.25">
      <c r="A48515" s="1"/>
      <c r="B48515" s="2"/>
    </row>
    <row r="48516" spans="1:2" x14ac:dyDescent="0.25">
      <c r="A48516" s="1"/>
      <c r="B48516" s="2"/>
    </row>
    <row r="48517" spans="1:2" x14ac:dyDescent="0.25">
      <c r="A48517" s="1"/>
      <c r="B48517" s="2"/>
    </row>
    <row r="48518" spans="1:2" x14ac:dyDescent="0.25">
      <c r="A48518" s="1"/>
      <c r="B48518" s="2"/>
    </row>
    <row r="48519" spans="1:2" x14ac:dyDescent="0.25">
      <c r="A48519" s="1"/>
      <c r="B48519" s="2"/>
    </row>
    <row r="48520" spans="1:2" x14ac:dyDescent="0.25">
      <c r="A48520" s="1"/>
      <c r="B48520" s="2"/>
    </row>
    <row r="48521" spans="1:2" x14ac:dyDescent="0.25">
      <c r="A48521" s="1"/>
      <c r="B48521" s="2"/>
    </row>
    <row r="48522" spans="1:2" x14ac:dyDescent="0.25">
      <c r="A48522" s="1"/>
      <c r="B48522" s="2"/>
    </row>
    <row r="48523" spans="1:2" x14ac:dyDescent="0.25">
      <c r="A48523" s="1"/>
      <c r="B48523" s="2"/>
    </row>
    <row r="48524" spans="1:2" x14ac:dyDescent="0.25">
      <c r="A48524" s="1"/>
      <c r="B48524" s="2"/>
    </row>
    <row r="48525" spans="1:2" x14ac:dyDescent="0.25">
      <c r="A48525" s="1"/>
      <c r="B48525" s="2"/>
    </row>
    <row r="48526" spans="1:2" x14ac:dyDescent="0.25">
      <c r="A48526" s="1"/>
      <c r="B48526" s="2"/>
    </row>
    <row r="48527" spans="1:2" x14ac:dyDescent="0.25">
      <c r="A48527" s="1"/>
      <c r="B48527" s="2"/>
    </row>
    <row r="48528" spans="1:2" x14ac:dyDescent="0.25">
      <c r="A48528" s="1"/>
      <c r="B48528" s="2"/>
    </row>
    <row r="48529" spans="1:2" x14ac:dyDescent="0.25">
      <c r="A48529" s="1"/>
      <c r="B48529" s="2"/>
    </row>
    <row r="48530" spans="1:2" x14ac:dyDescent="0.25">
      <c r="A48530" s="1"/>
      <c r="B48530" s="2"/>
    </row>
    <row r="48531" spans="1:2" x14ac:dyDescent="0.25">
      <c r="A48531" s="1"/>
      <c r="B48531" s="2"/>
    </row>
    <row r="48532" spans="1:2" x14ac:dyDescent="0.25">
      <c r="A48532" s="1"/>
      <c r="B48532" s="2"/>
    </row>
    <row r="48533" spans="1:2" x14ac:dyDescent="0.25">
      <c r="A48533" s="1"/>
      <c r="B48533" s="2"/>
    </row>
    <row r="48534" spans="1:2" x14ac:dyDescent="0.25">
      <c r="A48534" s="1"/>
      <c r="B48534" s="2"/>
    </row>
    <row r="48535" spans="1:2" x14ac:dyDescent="0.25">
      <c r="A48535" s="1"/>
      <c r="B48535" s="2"/>
    </row>
    <row r="48536" spans="1:2" x14ac:dyDescent="0.25">
      <c r="A48536" s="1"/>
      <c r="B48536" s="2"/>
    </row>
    <row r="48537" spans="1:2" x14ac:dyDescent="0.25">
      <c r="A48537" s="1"/>
      <c r="B48537" s="2"/>
    </row>
    <row r="48538" spans="1:2" x14ac:dyDescent="0.25">
      <c r="A48538" s="1"/>
      <c r="B48538" s="2"/>
    </row>
    <row r="48539" spans="1:2" x14ac:dyDescent="0.25">
      <c r="A48539" s="1"/>
      <c r="B48539" s="2"/>
    </row>
    <row r="48540" spans="1:2" x14ac:dyDescent="0.25">
      <c r="A48540" s="1"/>
      <c r="B48540" s="2"/>
    </row>
    <row r="48541" spans="1:2" x14ac:dyDescent="0.25">
      <c r="A48541" s="1"/>
      <c r="B48541" s="2"/>
    </row>
    <row r="48542" spans="1:2" x14ac:dyDescent="0.25">
      <c r="A48542" s="1"/>
      <c r="B48542" s="2"/>
    </row>
    <row r="48543" spans="1:2" x14ac:dyDescent="0.25">
      <c r="A48543" s="1"/>
      <c r="B48543" s="2"/>
    </row>
    <row r="48544" spans="1:2" x14ac:dyDescent="0.25">
      <c r="A48544" s="1"/>
      <c r="B48544" s="2"/>
    </row>
    <row r="48545" spans="1:2" x14ac:dyDescent="0.25">
      <c r="A48545" s="1"/>
      <c r="B48545" s="2"/>
    </row>
    <row r="48546" spans="1:2" x14ac:dyDescent="0.25">
      <c r="A48546" s="1"/>
      <c r="B48546" s="2"/>
    </row>
    <row r="48547" spans="1:2" x14ac:dyDescent="0.25">
      <c r="A48547" s="1"/>
      <c r="B48547" s="2"/>
    </row>
    <row r="48548" spans="1:2" x14ac:dyDescent="0.25">
      <c r="A48548" s="1"/>
      <c r="B48548" s="2"/>
    </row>
    <row r="48549" spans="1:2" x14ac:dyDescent="0.25">
      <c r="A48549" s="1"/>
      <c r="B48549" s="2"/>
    </row>
    <row r="48550" spans="1:2" x14ac:dyDescent="0.25">
      <c r="A48550" s="1"/>
      <c r="B48550" s="2"/>
    </row>
    <row r="48551" spans="1:2" x14ac:dyDescent="0.25">
      <c r="A48551" s="1"/>
      <c r="B48551" s="2"/>
    </row>
    <row r="48552" spans="1:2" x14ac:dyDescent="0.25">
      <c r="A48552" s="1"/>
      <c r="B48552" s="2"/>
    </row>
    <row r="48553" spans="1:2" x14ac:dyDescent="0.25">
      <c r="A48553" s="1"/>
      <c r="B48553" s="2"/>
    </row>
    <row r="48554" spans="1:2" x14ac:dyDescent="0.25">
      <c r="A48554" s="1"/>
      <c r="B48554" s="2"/>
    </row>
    <row r="48555" spans="1:2" x14ac:dyDescent="0.25">
      <c r="A48555" s="1"/>
      <c r="B48555" s="2"/>
    </row>
    <row r="48556" spans="1:2" x14ac:dyDescent="0.25">
      <c r="A48556" s="1"/>
      <c r="B48556" s="2"/>
    </row>
    <row r="48557" spans="1:2" x14ac:dyDescent="0.25">
      <c r="A48557" s="1"/>
      <c r="B48557" s="2"/>
    </row>
    <row r="48558" spans="1:2" x14ac:dyDescent="0.25">
      <c r="A48558" s="1"/>
      <c r="B48558" s="2"/>
    </row>
    <row r="48559" spans="1:2" x14ac:dyDescent="0.25">
      <c r="A48559" s="1"/>
      <c r="B48559" s="2"/>
    </row>
    <row r="48560" spans="1:2" x14ac:dyDescent="0.25">
      <c r="A48560" s="1"/>
      <c r="B48560" s="2"/>
    </row>
    <row r="48561" spans="1:2" x14ac:dyDescent="0.25">
      <c r="A48561" s="1"/>
      <c r="B48561" s="2"/>
    </row>
    <row r="48562" spans="1:2" x14ac:dyDescent="0.25">
      <c r="A48562" s="1"/>
      <c r="B48562" s="2"/>
    </row>
    <row r="48563" spans="1:2" x14ac:dyDescent="0.25">
      <c r="A48563" s="1"/>
      <c r="B48563" s="2"/>
    </row>
    <row r="48564" spans="1:2" x14ac:dyDescent="0.25">
      <c r="A48564" s="1"/>
      <c r="B48564" s="2"/>
    </row>
    <row r="48565" spans="1:2" x14ac:dyDescent="0.25">
      <c r="A48565" s="1"/>
      <c r="B48565" s="2"/>
    </row>
    <row r="48566" spans="1:2" x14ac:dyDescent="0.25">
      <c r="A48566" s="1"/>
      <c r="B48566" s="2"/>
    </row>
    <row r="48567" spans="1:2" x14ac:dyDescent="0.25">
      <c r="A48567" s="1"/>
      <c r="B48567" s="2"/>
    </row>
    <row r="48568" spans="1:2" x14ac:dyDescent="0.25">
      <c r="A48568" s="1"/>
      <c r="B48568" s="2"/>
    </row>
    <row r="48569" spans="1:2" x14ac:dyDescent="0.25">
      <c r="A48569" s="1"/>
      <c r="B48569" s="2"/>
    </row>
    <row r="48570" spans="1:2" x14ac:dyDescent="0.25">
      <c r="A48570" s="1"/>
      <c r="B48570" s="2"/>
    </row>
    <row r="48571" spans="1:2" x14ac:dyDescent="0.25">
      <c r="A48571" s="1"/>
      <c r="B48571" s="2"/>
    </row>
    <row r="48572" spans="1:2" x14ac:dyDescent="0.25">
      <c r="A48572" s="1"/>
      <c r="B48572" s="2"/>
    </row>
    <row r="48573" spans="1:2" x14ac:dyDescent="0.25">
      <c r="A48573" s="1"/>
      <c r="B48573" s="2"/>
    </row>
    <row r="48574" spans="1:2" x14ac:dyDescent="0.25">
      <c r="A48574" s="1"/>
      <c r="B48574" s="2"/>
    </row>
    <row r="48575" spans="1:2" x14ac:dyDescent="0.25">
      <c r="A48575" s="1"/>
      <c r="B48575" s="2"/>
    </row>
    <row r="48576" spans="1:2" x14ac:dyDescent="0.25">
      <c r="A48576" s="1"/>
      <c r="B48576" s="2"/>
    </row>
    <row r="48577" spans="1:2" x14ac:dyDescent="0.25">
      <c r="A48577" s="1"/>
      <c r="B48577" s="2"/>
    </row>
    <row r="48578" spans="1:2" x14ac:dyDescent="0.25">
      <c r="A48578" s="1"/>
      <c r="B48578" s="2"/>
    </row>
    <row r="48579" spans="1:2" x14ac:dyDescent="0.25">
      <c r="A48579" s="1"/>
      <c r="B48579" s="2"/>
    </row>
    <row r="48580" spans="1:2" x14ac:dyDescent="0.25">
      <c r="A48580" s="1"/>
      <c r="B48580" s="2"/>
    </row>
    <row r="48581" spans="1:2" x14ac:dyDescent="0.25">
      <c r="A48581" s="1"/>
      <c r="B48581" s="2"/>
    </row>
    <row r="48582" spans="1:2" x14ac:dyDescent="0.25">
      <c r="A48582" s="1"/>
      <c r="B48582" s="2"/>
    </row>
    <row r="48583" spans="1:2" x14ac:dyDescent="0.25">
      <c r="A48583" s="1"/>
      <c r="B48583" s="2"/>
    </row>
    <row r="48584" spans="1:2" x14ac:dyDescent="0.25">
      <c r="A48584" s="1"/>
      <c r="B48584" s="2"/>
    </row>
    <row r="48585" spans="1:2" x14ac:dyDescent="0.25">
      <c r="A48585" s="1"/>
      <c r="B48585" s="2"/>
    </row>
    <row r="48586" spans="1:2" x14ac:dyDescent="0.25">
      <c r="A48586" s="1"/>
      <c r="B48586" s="2"/>
    </row>
    <row r="48587" spans="1:2" x14ac:dyDescent="0.25">
      <c r="A48587" s="1"/>
      <c r="B48587" s="2"/>
    </row>
    <row r="48588" spans="1:2" x14ac:dyDescent="0.25">
      <c r="A48588" s="1"/>
      <c r="B48588" s="2"/>
    </row>
    <row r="48589" spans="1:2" x14ac:dyDescent="0.25">
      <c r="A48589" s="1"/>
      <c r="B48589" s="2"/>
    </row>
    <row r="48590" spans="1:2" x14ac:dyDescent="0.25">
      <c r="A48590" s="1"/>
      <c r="B48590" s="2"/>
    </row>
    <row r="48591" spans="1:2" x14ac:dyDescent="0.25">
      <c r="A48591" s="1"/>
      <c r="B48591" s="2"/>
    </row>
    <row r="48592" spans="1:2" x14ac:dyDescent="0.25">
      <c r="A48592" s="1"/>
      <c r="B48592" s="2"/>
    </row>
    <row r="48593" spans="1:2" x14ac:dyDescent="0.25">
      <c r="A48593" s="1"/>
      <c r="B48593" s="2"/>
    </row>
    <row r="48594" spans="1:2" x14ac:dyDescent="0.25">
      <c r="A48594" s="1"/>
      <c r="B48594" s="2"/>
    </row>
    <row r="48595" spans="1:2" x14ac:dyDescent="0.25">
      <c r="A48595" s="1"/>
      <c r="B48595" s="2"/>
    </row>
    <row r="48596" spans="1:2" x14ac:dyDescent="0.25">
      <c r="A48596" s="1"/>
      <c r="B48596" s="2"/>
    </row>
    <row r="48597" spans="1:2" x14ac:dyDescent="0.25">
      <c r="A48597" s="1"/>
      <c r="B48597" s="2"/>
    </row>
    <row r="48598" spans="1:2" x14ac:dyDescent="0.25">
      <c r="A48598" s="1"/>
      <c r="B48598" s="2"/>
    </row>
    <row r="48599" spans="1:2" x14ac:dyDescent="0.25">
      <c r="A48599" s="1"/>
      <c r="B48599" s="2"/>
    </row>
    <row r="48600" spans="1:2" x14ac:dyDescent="0.25">
      <c r="A48600" s="1"/>
      <c r="B48600" s="2"/>
    </row>
    <row r="48601" spans="1:2" x14ac:dyDescent="0.25">
      <c r="A48601" s="1"/>
      <c r="B48601" s="2"/>
    </row>
    <row r="48602" spans="1:2" x14ac:dyDescent="0.25">
      <c r="A48602" s="1"/>
      <c r="B48602" s="2"/>
    </row>
    <row r="48603" spans="1:2" x14ac:dyDescent="0.25">
      <c r="A48603" s="1"/>
      <c r="B48603" s="2"/>
    </row>
    <row r="48604" spans="1:2" x14ac:dyDescent="0.25">
      <c r="A48604" s="1"/>
      <c r="B48604" s="2"/>
    </row>
    <row r="48605" spans="1:2" x14ac:dyDescent="0.25">
      <c r="A48605" s="1"/>
      <c r="B48605" s="2"/>
    </row>
    <row r="48606" spans="1:2" x14ac:dyDescent="0.25">
      <c r="A48606" s="1"/>
      <c r="B48606" s="2"/>
    </row>
    <row r="48607" spans="1:2" x14ac:dyDescent="0.25">
      <c r="A48607" s="1"/>
      <c r="B48607" s="2"/>
    </row>
    <row r="48608" spans="1:2" x14ac:dyDescent="0.25">
      <c r="A48608" s="1"/>
      <c r="B48608" s="2"/>
    </row>
    <row r="48609" spans="1:2" x14ac:dyDescent="0.25">
      <c r="A48609" s="1"/>
      <c r="B48609" s="2"/>
    </row>
    <row r="48610" spans="1:2" x14ac:dyDescent="0.25">
      <c r="A48610" s="1"/>
      <c r="B48610" s="2"/>
    </row>
    <row r="48611" spans="1:2" x14ac:dyDescent="0.25">
      <c r="A48611" s="1"/>
      <c r="B48611" s="2"/>
    </row>
    <row r="48612" spans="1:2" x14ac:dyDescent="0.25">
      <c r="A48612" s="1"/>
      <c r="B48612" s="2"/>
    </row>
    <row r="48613" spans="1:2" x14ac:dyDescent="0.25">
      <c r="A48613" s="1"/>
      <c r="B48613" s="2"/>
    </row>
    <row r="48614" spans="1:2" x14ac:dyDescent="0.25">
      <c r="A48614" s="1"/>
      <c r="B48614" s="2"/>
    </row>
    <row r="48615" spans="1:2" x14ac:dyDescent="0.25">
      <c r="A48615" s="1"/>
      <c r="B48615" s="2"/>
    </row>
    <row r="48616" spans="1:2" x14ac:dyDescent="0.25">
      <c r="A48616" s="1"/>
      <c r="B48616" s="2"/>
    </row>
    <row r="48617" spans="1:2" x14ac:dyDescent="0.25">
      <c r="A48617" s="1"/>
      <c r="B48617" s="2"/>
    </row>
    <row r="48618" spans="1:2" x14ac:dyDescent="0.25">
      <c r="A48618" s="1"/>
      <c r="B48618" s="2"/>
    </row>
    <row r="48619" spans="1:2" x14ac:dyDescent="0.25">
      <c r="A48619" s="1"/>
      <c r="B48619" s="2"/>
    </row>
    <row r="48620" spans="1:2" x14ac:dyDescent="0.25">
      <c r="A48620" s="1"/>
      <c r="B48620" s="2"/>
    </row>
    <row r="48621" spans="1:2" x14ac:dyDescent="0.25">
      <c r="A48621" s="1"/>
      <c r="B48621" s="2"/>
    </row>
    <row r="48622" spans="1:2" x14ac:dyDescent="0.25">
      <c r="A48622" s="1"/>
      <c r="B48622" s="2"/>
    </row>
    <row r="48623" spans="1:2" x14ac:dyDescent="0.25">
      <c r="A48623" s="1"/>
      <c r="B48623" s="2"/>
    </row>
    <row r="48624" spans="1:2" x14ac:dyDescent="0.25">
      <c r="A48624" s="1"/>
      <c r="B48624" s="2"/>
    </row>
    <row r="48625" spans="1:2" x14ac:dyDescent="0.25">
      <c r="A48625" s="1"/>
      <c r="B48625" s="2"/>
    </row>
    <row r="48626" spans="1:2" x14ac:dyDescent="0.25">
      <c r="A48626" s="1"/>
      <c r="B48626" s="2"/>
    </row>
    <row r="48627" spans="1:2" x14ac:dyDescent="0.25">
      <c r="A48627" s="1"/>
      <c r="B48627" s="2"/>
    </row>
    <row r="48628" spans="1:2" x14ac:dyDescent="0.25">
      <c r="A48628" s="1"/>
      <c r="B48628" s="2"/>
    </row>
    <row r="48629" spans="1:2" x14ac:dyDescent="0.25">
      <c r="A48629" s="1"/>
      <c r="B48629" s="2"/>
    </row>
    <row r="48630" spans="1:2" x14ac:dyDescent="0.25">
      <c r="A48630" s="1"/>
      <c r="B48630" s="2"/>
    </row>
    <row r="48631" spans="1:2" x14ac:dyDescent="0.25">
      <c r="A48631" s="1"/>
      <c r="B48631" s="2"/>
    </row>
    <row r="48632" spans="1:2" x14ac:dyDescent="0.25">
      <c r="A48632" s="1"/>
      <c r="B48632" s="2"/>
    </row>
    <row r="48633" spans="1:2" x14ac:dyDescent="0.25">
      <c r="A48633" s="1"/>
      <c r="B48633" s="2"/>
    </row>
    <row r="48634" spans="1:2" x14ac:dyDescent="0.25">
      <c r="A48634" s="1"/>
      <c r="B48634" s="2"/>
    </row>
    <row r="48635" spans="1:2" x14ac:dyDescent="0.25">
      <c r="A48635" s="1"/>
      <c r="B48635" s="2"/>
    </row>
    <row r="48636" spans="1:2" x14ac:dyDescent="0.25">
      <c r="A48636" s="1"/>
      <c r="B48636" s="2"/>
    </row>
    <row r="48637" spans="1:2" x14ac:dyDescent="0.25">
      <c r="A48637" s="1"/>
      <c r="B48637" s="2"/>
    </row>
    <row r="48638" spans="1:2" x14ac:dyDescent="0.25">
      <c r="A48638" s="1"/>
      <c r="B48638" s="2"/>
    </row>
    <row r="48639" spans="1:2" x14ac:dyDescent="0.25">
      <c r="A48639" s="1"/>
      <c r="B48639" s="2"/>
    </row>
    <row r="48640" spans="1:2" x14ac:dyDescent="0.25">
      <c r="A48640" s="1"/>
      <c r="B48640" s="2"/>
    </row>
    <row r="48641" spans="1:2" x14ac:dyDescent="0.25">
      <c r="A48641" s="1"/>
      <c r="B48641" s="2"/>
    </row>
    <row r="48642" spans="1:2" x14ac:dyDescent="0.25">
      <c r="A48642" s="1"/>
      <c r="B48642" s="2"/>
    </row>
    <row r="48643" spans="1:2" x14ac:dyDescent="0.25">
      <c r="A48643" s="1"/>
      <c r="B48643" s="2"/>
    </row>
    <row r="48644" spans="1:2" x14ac:dyDescent="0.25">
      <c r="A48644" s="1"/>
      <c r="B48644" s="2"/>
    </row>
    <row r="48645" spans="1:2" x14ac:dyDescent="0.25">
      <c r="A48645" s="1"/>
      <c r="B48645" s="2"/>
    </row>
    <row r="48646" spans="1:2" x14ac:dyDescent="0.25">
      <c r="A48646" s="1"/>
      <c r="B48646" s="2"/>
    </row>
    <row r="48647" spans="1:2" x14ac:dyDescent="0.25">
      <c r="A48647" s="1"/>
      <c r="B48647" s="2"/>
    </row>
    <row r="48648" spans="1:2" x14ac:dyDescent="0.25">
      <c r="A48648" s="1"/>
      <c r="B48648" s="2"/>
    </row>
    <row r="48649" spans="1:2" x14ac:dyDescent="0.25">
      <c r="A48649" s="1"/>
      <c r="B48649" s="2"/>
    </row>
    <row r="48650" spans="1:2" x14ac:dyDescent="0.25">
      <c r="A48650" s="1"/>
      <c r="B48650" s="2"/>
    </row>
    <row r="48651" spans="1:2" x14ac:dyDescent="0.25">
      <c r="A48651" s="1"/>
      <c r="B48651" s="2"/>
    </row>
    <row r="48652" spans="1:2" x14ac:dyDescent="0.25">
      <c r="A48652" s="1"/>
      <c r="B48652" s="2"/>
    </row>
    <row r="48653" spans="1:2" x14ac:dyDescent="0.25">
      <c r="A48653" s="1"/>
      <c r="B48653" s="2"/>
    </row>
    <row r="48654" spans="1:2" x14ac:dyDescent="0.25">
      <c r="A48654" s="1"/>
      <c r="B48654" s="2"/>
    </row>
    <row r="48655" spans="1:2" x14ac:dyDescent="0.25">
      <c r="A48655" s="1"/>
      <c r="B48655" s="2"/>
    </row>
    <row r="48656" spans="1:2" x14ac:dyDescent="0.25">
      <c r="A48656" s="1"/>
      <c r="B48656" s="2"/>
    </row>
    <row r="48657" spans="1:2" x14ac:dyDescent="0.25">
      <c r="A48657" s="1"/>
      <c r="B48657" s="2"/>
    </row>
    <row r="48658" spans="1:2" x14ac:dyDescent="0.25">
      <c r="A48658" s="1"/>
      <c r="B48658" s="2"/>
    </row>
    <row r="48659" spans="1:2" x14ac:dyDescent="0.25">
      <c r="A48659" s="1"/>
      <c r="B48659" s="2"/>
    </row>
    <row r="48660" spans="1:2" x14ac:dyDescent="0.25">
      <c r="A48660" s="1"/>
      <c r="B48660" s="2"/>
    </row>
    <row r="48661" spans="1:2" x14ac:dyDescent="0.25">
      <c r="A48661" s="1"/>
      <c r="B48661" s="2"/>
    </row>
    <row r="48662" spans="1:2" x14ac:dyDescent="0.25">
      <c r="A48662" s="1"/>
      <c r="B48662" s="2"/>
    </row>
    <row r="48663" spans="1:2" x14ac:dyDescent="0.25">
      <c r="A48663" s="1"/>
      <c r="B48663" s="2"/>
    </row>
    <row r="48664" spans="1:2" x14ac:dyDescent="0.25">
      <c r="A48664" s="1"/>
      <c r="B48664" s="2"/>
    </row>
    <row r="48665" spans="1:2" x14ac:dyDescent="0.25">
      <c r="A48665" s="1"/>
      <c r="B48665" s="2"/>
    </row>
    <row r="48666" spans="1:2" x14ac:dyDescent="0.25">
      <c r="A48666" s="1"/>
      <c r="B48666" s="2"/>
    </row>
    <row r="48667" spans="1:2" x14ac:dyDescent="0.25">
      <c r="A48667" s="1"/>
      <c r="B48667" s="2"/>
    </row>
    <row r="48668" spans="1:2" x14ac:dyDescent="0.25">
      <c r="A48668" s="1"/>
      <c r="B48668" s="2"/>
    </row>
    <row r="48669" spans="1:2" x14ac:dyDescent="0.25">
      <c r="A48669" s="1"/>
      <c r="B48669" s="2"/>
    </row>
    <row r="48670" spans="1:2" x14ac:dyDescent="0.25">
      <c r="A48670" s="1"/>
      <c r="B48670" s="2"/>
    </row>
    <row r="48671" spans="1:2" x14ac:dyDescent="0.25">
      <c r="A48671" s="1"/>
      <c r="B48671" s="2"/>
    </row>
    <row r="48672" spans="1:2" x14ac:dyDescent="0.25">
      <c r="A48672" s="1"/>
      <c r="B48672" s="2"/>
    </row>
    <row r="48673" spans="1:2" x14ac:dyDescent="0.25">
      <c r="A48673" s="1"/>
      <c r="B48673" s="2"/>
    </row>
    <row r="48674" spans="1:2" x14ac:dyDescent="0.25">
      <c r="A48674" s="1"/>
      <c r="B48674" s="2"/>
    </row>
    <row r="48675" spans="1:2" x14ac:dyDescent="0.25">
      <c r="A48675" s="1"/>
      <c r="B48675" s="2"/>
    </row>
    <row r="48676" spans="1:2" x14ac:dyDescent="0.25">
      <c r="A48676" s="1"/>
      <c r="B48676" s="2"/>
    </row>
    <row r="48677" spans="1:2" x14ac:dyDescent="0.25">
      <c r="A48677" s="1"/>
      <c r="B48677" s="2"/>
    </row>
    <row r="48678" spans="1:2" x14ac:dyDescent="0.25">
      <c r="A48678" s="1"/>
      <c r="B48678" s="2"/>
    </row>
    <row r="48679" spans="1:2" x14ac:dyDescent="0.25">
      <c r="A48679" s="1"/>
      <c r="B48679" s="2"/>
    </row>
    <row r="48680" spans="1:2" x14ac:dyDescent="0.25">
      <c r="A48680" s="1"/>
      <c r="B48680" s="2"/>
    </row>
    <row r="48681" spans="1:2" x14ac:dyDescent="0.25">
      <c r="A48681" s="1"/>
      <c r="B48681" s="2"/>
    </row>
    <row r="48682" spans="1:2" x14ac:dyDescent="0.25">
      <c r="A48682" s="1"/>
      <c r="B48682" s="2"/>
    </row>
    <row r="48683" spans="1:2" x14ac:dyDescent="0.25">
      <c r="A48683" s="1"/>
      <c r="B48683" s="2"/>
    </row>
    <row r="48684" spans="1:2" x14ac:dyDescent="0.25">
      <c r="A48684" s="1"/>
      <c r="B48684" s="2"/>
    </row>
    <row r="48685" spans="1:2" x14ac:dyDescent="0.25">
      <c r="A48685" s="1"/>
      <c r="B48685" s="2"/>
    </row>
    <row r="48686" spans="1:2" x14ac:dyDescent="0.25">
      <c r="A48686" s="1"/>
      <c r="B48686" s="2"/>
    </row>
    <row r="48687" spans="1:2" x14ac:dyDescent="0.25">
      <c r="A48687" s="1"/>
      <c r="B48687" s="2"/>
    </row>
    <row r="48688" spans="1:2" x14ac:dyDescent="0.25">
      <c r="A48688" s="1"/>
      <c r="B48688" s="2"/>
    </row>
    <row r="48689" spans="1:2" x14ac:dyDescent="0.25">
      <c r="A48689" s="1"/>
      <c r="B48689" s="2"/>
    </row>
    <row r="48690" spans="1:2" x14ac:dyDescent="0.25">
      <c r="A48690" s="1"/>
      <c r="B48690" s="2"/>
    </row>
    <row r="48691" spans="1:2" x14ac:dyDescent="0.25">
      <c r="A48691" s="1"/>
      <c r="B48691" s="2"/>
    </row>
    <row r="48692" spans="1:2" x14ac:dyDescent="0.25">
      <c r="A48692" s="1"/>
      <c r="B48692" s="2"/>
    </row>
    <row r="48693" spans="1:2" x14ac:dyDescent="0.25">
      <c r="A48693" s="1"/>
      <c r="B48693" s="2"/>
    </row>
    <row r="48694" spans="1:2" x14ac:dyDescent="0.25">
      <c r="A48694" s="1"/>
      <c r="B48694" s="2"/>
    </row>
    <row r="48695" spans="1:2" x14ac:dyDescent="0.25">
      <c r="A48695" s="1"/>
      <c r="B48695" s="2"/>
    </row>
    <row r="48696" spans="1:2" x14ac:dyDescent="0.25">
      <c r="A48696" s="1"/>
      <c r="B48696" s="2"/>
    </row>
    <row r="48697" spans="1:2" x14ac:dyDescent="0.25">
      <c r="A48697" s="1"/>
      <c r="B48697" s="2"/>
    </row>
    <row r="48698" spans="1:2" x14ac:dyDescent="0.25">
      <c r="A48698" s="1"/>
      <c r="B48698" s="2"/>
    </row>
    <row r="48699" spans="1:2" x14ac:dyDescent="0.25">
      <c r="A48699" s="1"/>
      <c r="B48699" s="2"/>
    </row>
    <row r="48700" spans="1:2" x14ac:dyDescent="0.25">
      <c r="A48700" s="1"/>
      <c r="B48700" s="2"/>
    </row>
    <row r="48701" spans="1:2" x14ac:dyDescent="0.25">
      <c r="A48701" s="1"/>
      <c r="B48701" s="2"/>
    </row>
    <row r="48702" spans="1:2" x14ac:dyDescent="0.25">
      <c r="A48702" s="1"/>
      <c r="B48702" s="2"/>
    </row>
    <row r="48703" spans="1:2" x14ac:dyDescent="0.25">
      <c r="A48703" s="1"/>
      <c r="B48703" s="2"/>
    </row>
    <row r="48704" spans="1:2" x14ac:dyDescent="0.25">
      <c r="A48704" s="1"/>
      <c r="B48704" s="2"/>
    </row>
    <row r="48705" spans="1:2" x14ac:dyDescent="0.25">
      <c r="A48705" s="1"/>
      <c r="B48705" s="2"/>
    </row>
    <row r="48706" spans="1:2" x14ac:dyDescent="0.25">
      <c r="A48706" s="1"/>
      <c r="B48706" s="2"/>
    </row>
    <row r="48707" spans="1:2" x14ac:dyDescent="0.25">
      <c r="A48707" s="1"/>
      <c r="B48707" s="2"/>
    </row>
    <row r="48708" spans="1:2" x14ac:dyDescent="0.25">
      <c r="A48708" s="1"/>
      <c r="B48708" s="2"/>
    </row>
    <row r="48709" spans="1:2" x14ac:dyDescent="0.25">
      <c r="A48709" s="1"/>
      <c r="B48709" s="2"/>
    </row>
    <row r="48710" spans="1:2" x14ac:dyDescent="0.25">
      <c r="A48710" s="1"/>
      <c r="B48710" s="2"/>
    </row>
    <row r="48711" spans="1:2" x14ac:dyDescent="0.25">
      <c r="A48711" s="1"/>
      <c r="B48711" s="2"/>
    </row>
    <row r="48712" spans="1:2" x14ac:dyDescent="0.25">
      <c r="A48712" s="1"/>
      <c r="B48712" s="2"/>
    </row>
    <row r="48713" spans="1:2" x14ac:dyDescent="0.25">
      <c r="A48713" s="1"/>
      <c r="B48713" s="2"/>
    </row>
    <row r="48714" spans="1:2" x14ac:dyDescent="0.25">
      <c r="A48714" s="1"/>
      <c r="B48714" s="2"/>
    </row>
    <row r="48715" spans="1:2" x14ac:dyDescent="0.25">
      <c r="A48715" s="1"/>
      <c r="B48715" s="2"/>
    </row>
    <row r="48716" spans="1:2" x14ac:dyDescent="0.25">
      <c r="A48716" s="1"/>
      <c r="B48716" s="2"/>
    </row>
    <row r="48717" spans="1:2" x14ac:dyDescent="0.25">
      <c r="A48717" s="1"/>
      <c r="B48717" s="2"/>
    </row>
    <row r="48718" spans="1:2" x14ac:dyDescent="0.25">
      <c r="A48718" s="1"/>
      <c r="B48718" s="2"/>
    </row>
    <row r="48719" spans="1:2" x14ac:dyDescent="0.25">
      <c r="A48719" s="1"/>
      <c r="B48719" s="2"/>
    </row>
    <row r="48720" spans="1:2" x14ac:dyDescent="0.25">
      <c r="A48720" s="1"/>
      <c r="B48720" s="2"/>
    </row>
    <row r="48721" spans="1:2" x14ac:dyDescent="0.25">
      <c r="A48721" s="1"/>
      <c r="B48721" s="2"/>
    </row>
    <row r="48722" spans="1:2" x14ac:dyDescent="0.25">
      <c r="A48722" s="1"/>
      <c r="B48722" s="2"/>
    </row>
    <row r="48723" spans="1:2" x14ac:dyDescent="0.25">
      <c r="A48723" s="1"/>
      <c r="B48723" s="2"/>
    </row>
    <row r="48724" spans="1:2" x14ac:dyDescent="0.25">
      <c r="A48724" s="1"/>
      <c r="B48724" s="2"/>
    </row>
    <row r="48725" spans="1:2" x14ac:dyDescent="0.25">
      <c r="A48725" s="1"/>
      <c r="B48725" s="2"/>
    </row>
    <row r="48726" spans="1:2" x14ac:dyDescent="0.25">
      <c r="A48726" s="1"/>
      <c r="B48726" s="2"/>
    </row>
    <row r="48727" spans="1:2" x14ac:dyDescent="0.25">
      <c r="A48727" s="1"/>
      <c r="B48727" s="2"/>
    </row>
    <row r="48728" spans="1:2" x14ac:dyDescent="0.25">
      <c r="A48728" s="1"/>
      <c r="B48728" s="2"/>
    </row>
    <row r="48729" spans="1:2" x14ac:dyDescent="0.25">
      <c r="A48729" s="1"/>
      <c r="B48729" s="2"/>
    </row>
    <row r="48730" spans="1:2" x14ac:dyDescent="0.25">
      <c r="A48730" s="1"/>
      <c r="B48730" s="2"/>
    </row>
    <row r="48731" spans="1:2" x14ac:dyDescent="0.25">
      <c r="A48731" s="1"/>
      <c r="B48731" s="2"/>
    </row>
    <row r="48732" spans="1:2" x14ac:dyDescent="0.25">
      <c r="A48732" s="1"/>
      <c r="B48732" s="2"/>
    </row>
    <row r="48733" spans="1:2" x14ac:dyDescent="0.25">
      <c r="A48733" s="1"/>
      <c r="B48733" s="2"/>
    </row>
    <row r="48734" spans="1:2" x14ac:dyDescent="0.25">
      <c r="A48734" s="1"/>
      <c r="B48734" s="2"/>
    </row>
    <row r="48735" spans="1:2" x14ac:dyDescent="0.25">
      <c r="A48735" s="1"/>
      <c r="B48735" s="2"/>
    </row>
    <row r="48736" spans="1:2" x14ac:dyDescent="0.25">
      <c r="A48736" s="1"/>
      <c r="B48736" s="2"/>
    </row>
    <row r="48737" spans="1:2" x14ac:dyDescent="0.25">
      <c r="A48737" s="1"/>
      <c r="B48737" s="2"/>
    </row>
    <row r="48738" spans="1:2" x14ac:dyDescent="0.25">
      <c r="A48738" s="1"/>
      <c r="B48738" s="2"/>
    </row>
    <row r="48739" spans="1:2" x14ac:dyDescent="0.25">
      <c r="A48739" s="1"/>
      <c r="B48739" s="2"/>
    </row>
    <row r="48740" spans="1:2" x14ac:dyDescent="0.25">
      <c r="A48740" s="1"/>
      <c r="B48740" s="2"/>
    </row>
    <row r="48741" spans="1:2" x14ac:dyDescent="0.25">
      <c r="A48741" s="1"/>
      <c r="B48741" s="2"/>
    </row>
    <row r="48742" spans="1:2" x14ac:dyDescent="0.25">
      <c r="A48742" s="1"/>
      <c r="B48742" s="2"/>
    </row>
    <row r="48743" spans="1:2" x14ac:dyDescent="0.25">
      <c r="A48743" s="1"/>
      <c r="B48743" s="2"/>
    </row>
    <row r="48744" spans="1:2" x14ac:dyDescent="0.25">
      <c r="A48744" s="1"/>
      <c r="B48744" s="2"/>
    </row>
    <row r="48745" spans="1:2" x14ac:dyDescent="0.25">
      <c r="A48745" s="1"/>
      <c r="B48745" s="2"/>
    </row>
    <row r="48746" spans="1:2" x14ac:dyDescent="0.25">
      <c r="A48746" s="1"/>
      <c r="B48746" s="2"/>
    </row>
    <row r="48747" spans="1:2" x14ac:dyDescent="0.25">
      <c r="A48747" s="1"/>
      <c r="B48747" s="2"/>
    </row>
    <row r="48748" spans="1:2" x14ac:dyDescent="0.25">
      <c r="A48748" s="1"/>
      <c r="B48748" s="2"/>
    </row>
    <row r="48749" spans="1:2" x14ac:dyDescent="0.25">
      <c r="A48749" s="1"/>
      <c r="B48749" s="2"/>
    </row>
    <row r="48750" spans="1:2" x14ac:dyDescent="0.25">
      <c r="A48750" s="1"/>
      <c r="B48750" s="2"/>
    </row>
    <row r="48751" spans="1:2" x14ac:dyDescent="0.25">
      <c r="A48751" s="1"/>
      <c r="B48751" s="2"/>
    </row>
    <row r="48752" spans="1:2" x14ac:dyDescent="0.25">
      <c r="A48752" s="1"/>
      <c r="B48752" s="2"/>
    </row>
    <row r="48753" spans="1:2" x14ac:dyDescent="0.25">
      <c r="A48753" s="1"/>
      <c r="B48753" s="2"/>
    </row>
    <row r="48754" spans="1:2" x14ac:dyDescent="0.25">
      <c r="A48754" s="1"/>
      <c r="B48754" s="2"/>
    </row>
    <row r="48755" spans="1:2" x14ac:dyDescent="0.25">
      <c r="A48755" s="1"/>
      <c r="B48755" s="2"/>
    </row>
    <row r="48756" spans="1:2" x14ac:dyDescent="0.25">
      <c r="A48756" s="1"/>
      <c r="B48756" s="2"/>
    </row>
    <row r="48757" spans="1:2" x14ac:dyDescent="0.25">
      <c r="A48757" s="1"/>
      <c r="B48757" s="2"/>
    </row>
    <row r="48758" spans="1:2" x14ac:dyDescent="0.25">
      <c r="A48758" s="1"/>
      <c r="B48758" s="2"/>
    </row>
    <row r="48759" spans="1:2" x14ac:dyDescent="0.25">
      <c r="A48759" s="1"/>
      <c r="B48759" s="2"/>
    </row>
    <row r="48760" spans="1:2" x14ac:dyDescent="0.25">
      <c r="A48760" s="1"/>
      <c r="B48760" s="2"/>
    </row>
    <row r="48761" spans="1:2" x14ac:dyDescent="0.25">
      <c r="A48761" s="1"/>
      <c r="B48761" s="2"/>
    </row>
    <row r="48762" spans="1:2" x14ac:dyDescent="0.25">
      <c r="A48762" s="1"/>
      <c r="B48762" s="2"/>
    </row>
    <row r="48763" spans="1:2" x14ac:dyDescent="0.25">
      <c r="A48763" s="1"/>
      <c r="B48763" s="2"/>
    </row>
    <row r="48764" spans="1:2" x14ac:dyDescent="0.25">
      <c r="A48764" s="1"/>
      <c r="B48764" s="2"/>
    </row>
    <row r="48765" spans="1:2" x14ac:dyDescent="0.25">
      <c r="A48765" s="1"/>
      <c r="B48765" s="2"/>
    </row>
    <row r="48766" spans="1:2" x14ac:dyDescent="0.25">
      <c r="A48766" s="1"/>
      <c r="B48766" s="2"/>
    </row>
    <row r="48767" spans="1:2" x14ac:dyDescent="0.25">
      <c r="A48767" s="1"/>
      <c r="B48767" s="2"/>
    </row>
    <row r="48768" spans="1:2" x14ac:dyDescent="0.25">
      <c r="A48768" s="1"/>
      <c r="B48768" s="2"/>
    </row>
    <row r="48769" spans="1:2" x14ac:dyDescent="0.25">
      <c r="A48769" s="1"/>
      <c r="B48769" s="2"/>
    </row>
    <row r="48770" spans="1:2" x14ac:dyDescent="0.25">
      <c r="A48770" s="1"/>
      <c r="B48770" s="2"/>
    </row>
    <row r="48771" spans="1:2" x14ac:dyDescent="0.25">
      <c r="A48771" s="1"/>
      <c r="B48771" s="2"/>
    </row>
    <row r="48772" spans="1:2" x14ac:dyDescent="0.25">
      <c r="A48772" s="1"/>
      <c r="B48772" s="2"/>
    </row>
    <row r="48773" spans="1:2" x14ac:dyDescent="0.25">
      <c r="A48773" s="1"/>
      <c r="B48773" s="2"/>
    </row>
    <row r="48774" spans="1:2" x14ac:dyDescent="0.25">
      <c r="A48774" s="1"/>
      <c r="B48774" s="2"/>
    </row>
    <row r="48775" spans="1:2" x14ac:dyDescent="0.25">
      <c r="A48775" s="1"/>
      <c r="B48775" s="2"/>
    </row>
    <row r="48776" spans="1:2" x14ac:dyDescent="0.25">
      <c r="A48776" s="1"/>
      <c r="B48776" s="2"/>
    </row>
    <row r="48777" spans="1:2" x14ac:dyDescent="0.25">
      <c r="A48777" s="1"/>
      <c r="B48777" s="2"/>
    </row>
    <row r="48778" spans="1:2" x14ac:dyDescent="0.25">
      <c r="A48778" s="1"/>
      <c r="B48778" s="2"/>
    </row>
    <row r="48779" spans="1:2" x14ac:dyDescent="0.25">
      <c r="A48779" s="1"/>
      <c r="B48779" s="2"/>
    </row>
    <row r="48780" spans="1:2" x14ac:dyDescent="0.25">
      <c r="A48780" s="1"/>
      <c r="B48780" s="2"/>
    </row>
    <row r="48781" spans="1:2" x14ac:dyDescent="0.25">
      <c r="A48781" s="1"/>
      <c r="B48781" s="2"/>
    </row>
    <row r="48782" spans="1:2" x14ac:dyDescent="0.25">
      <c r="A48782" s="1"/>
      <c r="B48782" s="2"/>
    </row>
    <row r="48783" spans="1:2" x14ac:dyDescent="0.25">
      <c r="A48783" s="1"/>
      <c r="B48783" s="2"/>
    </row>
    <row r="48784" spans="1:2" x14ac:dyDescent="0.25">
      <c r="A48784" s="1"/>
      <c r="B48784" s="2"/>
    </row>
    <row r="48785" spans="1:2" x14ac:dyDescent="0.25">
      <c r="A48785" s="1"/>
      <c r="B48785" s="2"/>
    </row>
    <row r="48786" spans="1:2" x14ac:dyDescent="0.25">
      <c r="A48786" s="1"/>
      <c r="B48786" s="2"/>
    </row>
    <row r="48787" spans="1:2" x14ac:dyDescent="0.25">
      <c r="A48787" s="1"/>
      <c r="B48787" s="2"/>
    </row>
    <row r="48788" spans="1:2" x14ac:dyDescent="0.25">
      <c r="A48788" s="1"/>
      <c r="B48788" s="2"/>
    </row>
    <row r="48789" spans="1:2" x14ac:dyDescent="0.25">
      <c r="A48789" s="1"/>
      <c r="B48789" s="2"/>
    </row>
    <row r="48790" spans="1:2" x14ac:dyDescent="0.25">
      <c r="A48790" s="1"/>
      <c r="B48790" s="2"/>
    </row>
    <row r="48791" spans="1:2" x14ac:dyDescent="0.25">
      <c r="A48791" s="1"/>
      <c r="B48791" s="2"/>
    </row>
    <row r="48792" spans="1:2" x14ac:dyDescent="0.25">
      <c r="A48792" s="1"/>
      <c r="B48792" s="2"/>
    </row>
    <row r="48793" spans="1:2" x14ac:dyDescent="0.25">
      <c r="A48793" s="1"/>
      <c r="B48793" s="2"/>
    </row>
    <row r="48794" spans="1:2" x14ac:dyDescent="0.25">
      <c r="A48794" s="1"/>
      <c r="B48794" s="2"/>
    </row>
    <row r="48795" spans="1:2" x14ac:dyDescent="0.25">
      <c r="A48795" s="1"/>
      <c r="B48795" s="2"/>
    </row>
    <row r="48796" spans="1:2" x14ac:dyDescent="0.25">
      <c r="A48796" s="1"/>
      <c r="B48796" s="2"/>
    </row>
    <row r="48797" spans="1:2" x14ac:dyDescent="0.25">
      <c r="A48797" s="1"/>
      <c r="B48797" s="2"/>
    </row>
    <row r="48798" spans="1:2" x14ac:dyDescent="0.25">
      <c r="A48798" s="1"/>
      <c r="B48798" s="2"/>
    </row>
    <row r="48799" spans="1:2" x14ac:dyDescent="0.25">
      <c r="A48799" s="1"/>
      <c r="B48799" s="2"/>
    </row>
    <row r="48800" spans="1:2" x14ac:dyDescent="0.25">
      <c r="A48800" s="1"/>
      <c r="B48800" s="2"/>
    </row>
    <row r="48801" spans="1:2" x14ac:dyDescent="0.25">
      <c r="A48801" s="1"/>
      <c r="B48801" s="2"/>
    </row>
    <row r="48802" spans="1:2" x14ac:dyDescent="0.25">
      <c r="A48802" s="1"/>
      <c r="B48802" s="2"/>
    </row>
    <row r="48803" spans="1:2" x14ac:dyDescent="0.25">
      <c r="A48803" s="1"/>
      <c r="B48803" s="2"/>
    </row>
    <row r="48804" spans="1:2" x14ac:dyDescent="0.25">
      <c r="A48804" s="1"/>
      <c r="B48804" s="2"/>
    </row>
    <row r="48805" spans="1:2" x14ac:dyDescent="0.25">
      <c r="A48805" s="1"/>
      <c r="B48805" s="2"/>
    </row>
    <row r="48806" spans="1:2" x14ac:dyDescent="0.25">
      <c r="A48806" s="1"/>
      <c r="B48806" s="2"/>
    </row>
    <row r="48807" spans="1:2" x14ac:dyDescent="0.25">
      <c r="A48807" s="1"/>
      <c r="B48807" s="2"/>
    </row>
    <row r="48808" spans="1:2" x14ac:dyDescent="0.25">
      <c r="A48808" s="1"/>
      <c r="B48808" s="2"/>
    </row>
    <row r="48809" spans="1:2" x14ac:dyDescent="0.25">
      <c r="A48809" s="1"/>
      <c r="B48809" s="2"/>
    </row>
    <row r="48810" spans="1:2" x14ac:dyDescent="0.25">
      <c r="A48810" s="1"/>
      <c r="B48810" s="2"/>
    </row>
    <row r="48811" spans="1:2" x14ac:dyDescent="0.25">
      <c r="A48811" s="1"/>
      <c r="B48811" s="2"/>
    </row>
    <row r="48812" spans="1:2" x14ac:dyDescent="0.25">
      <c r="A48812" s="1"/>
      <c r="B48812" s="2"/>
    </row>
    <row r="48813" spans="1:2" x14ac:dyDescent="0.25">
      <c r="A48813" s="1"/>
      <c r="B48813" s="2"/>
    </row>
    <row r="48814" spans="1:2" x14ac:dyDescent="0.25">
      <c r="A48814" s="1"/>
      <c r="B48814" s="2"/>
    </row>
    <row r="48815" spans="1:2" x14ac:dyDescent="0.25">
      <c r="A48815" s="1"/>
      <c r="B48815" s="2"/>
    </row>
    <row r="48816" spans="1:2" x14ac:dyDescent="0.25">
      <c r="A48816" s="1"/>
      <c r="B48816" s="2"/>
    </row>
    <row r="48817" spans="1:2" x14ac:dyDescent="0.25">
      <c r="A48817" s="1"/>
      <c r="B48817" s="2"/>
    </row>
    <row r="48818" spans="1:2" x14ac:dyDescent="0.25">
      <c r="A48818" s="1"/>
      <c r="B48818" s="2"/>
    </row>
    <row r="48819" spans="1:2" x14ac:dyDescent="0.25">
      <c r="A48819" s="1"/>
      <c r="B48819" s="2"/>
    </row>
    <row r="48820" spans="1:2" x14ac:dyDescent="0.25">
      <c r="A48820" s="1"/>
      <c r="B48820" s="2"/>
    </row>
    <row r="48821" spans="1:2" x14ac:dyDescent="0.25">
      <c r="A48821" s="1"/>
      <c r="B48821" s="2"/>
    </row>
    <row r="48822" spans="1:2" x14ac:dyDescent="0.25">
      <c r="A48822" s="1"/>
      <c r="B48822" s="2"/>
    </row>
    <row r="48823" spans="1:2" x14ac:dyDescent="0.25">
      <c r="A48823" s="1"/>
      <c r="B48823" s="2"/>
    </row>
    <row r="48824" spans="1:2" x14ac:dyDescent="0.25">
      <c r="A48824" s="1"/>
      <c r="B48824" s="2"/>
    </row>
    <row r="48825" spans="1:2" x14ac:dyDescent="0.25">
      <c r="A48825" s="1"/>
      <c r="B48825" s="2"/>
    </row>
    <row r="48826" spans="1:2" x14ac:dyDescent="0.25">
      <c r="A48826" s="1"/>
      <c r="B48826" s="2"/>
    </row>
    <row r="48827" spans="1:2" x14ac:dyDescent="0.25">
      <c r="A48827" s="1"/>
      <c r="B48827" s="2"/>
    </row>
    <row r="48828" spans="1:2" x14ac:dyDescent="0.25">
      <c r="A48828" s="1"/>
      <c r="B48828" s="2"/>
    </row>
    <row r="48829" spans="1:2" x14ac:dyDescent="0.25">
      <c r="A48829" s="1"/>
      <c r="B48829" s="2"/>
    </row>
    <row r="48830" spans="1:2" x14ac:dyDescent="0.25">
      <c r="A48830" s="1"/>
      <c r="B48830" s="2"/>
    </row>
    <row r="48831" spans="1:2" x14ac:dyDescent="0.25">
      <c r="A48831" s="1"/>
      <c r="B48831" s="2"/>
    </row>
    <row r="48832" spans="1:2" x14ac:dyDescent="0.25">
      <c r="A48832" s="1"/>
      <c r="B48832" s="2"/>
    </row>
    <row r="48833" spans="1:2" x14ac:dyDescent="0.25">
      <c r="A48833" s="1"/>
      <c r="B48833" s="2"/>
    </row>
    <row r="48834" spans="1:2" x14ac:dyDescent="0.25">
      <c r="A48834" s="1"/>
      <c r="B48834" s="2"/>
    </row>
    <row r="48835" spans="1:2" x14ac:dyDescent="0.25">
      <c r="A48835" s="1"/>
      <c r="B48835" s="2"/>
    </row>
    <row r="48836" spans="1:2" x14ac:dyDescent="0.25">
      <c r="A48836" s="1"/>
      <c r="B48836" s="2"/>
    </row>
    <row r="48837" spans="1:2" x14ac:dyDescent="0.25">
      <c r="A48837" s="1"/>
      <c r="B48837" s="2"/>
    </row>
    <row r="48838" spans="1:2" x14ac:dyDescent="0.25">
      <c r="A48838" s="1"/>
      <c r="B48838" s="2"/>
    </row>
    <row r="48839" spans="1:2" x14ac:dyDescent="0.25">
      <c r="A48839" s="1"/>
      <c r="B48839" s="2"/>
    </row>
    <row r="48840" spans="1:2" x14ac:dyDescent="0.25">
      <c r="A48840" s="1"/>
      <c r="B48840" s="2"/>
    </row>
    <row r="48841" spans="1:2" x14ac:dyDescent="0.25">
      <c r="A48841" s="1"/>
      <c r="B48841" s="2"/>
    </row>
    <row r="48842" spans="1:2" x14ac:dyDescent="0.25">
      <c r="A48842" s="1"/>
      <c r="B48842" s="2"/>
    </row>
    <row r="48843" spans="1:2" x14ac:dyDescent="0.25">
      <c r="A48843" s="1"/>
      <c r="B48843" s="2"/>
    </row>
    <row r="48844" spans="1:2" x14ac:dyDescent="0.25">
      <c r="A48844" s="1"/>
      <c r="B48844" s="2"/>
    </row>
    <row r="48845" spans="1:2" x14ac:dyDescent="0.25">
      <c r="A48845" s="1"/>
      <c r="B48845" s="2"/>
    </row>
    <row r="48846" spans="1:2" x14ac:dyDescent="0.25">
      <c r="A48846" s="1"/>
      <c r="B48846" s="2"/>
    </row>
    <row r="48847" spans="1:2" x14ac:dyDescent="0.25">
      <c r="A48847" s="1"/>
      <c r="B48847" s="2"/>
    </row>
    <row r="48848" spans="1:2" x14ac:dyDescent="0.25">
      <c r="A48848" s="1"/>
      <c r="B48848" s="2"/>
    </row>
    <row r="48849" spans="1:2" x14ac:dyDescent="0.25">
      <c r="A48849" s="1"/>
      <c r="B48849" s="2"/>
    </row>
    <row r="48850" spans="1:2" x14ac:dyDescent="0.25">
      <c r="A48850" s="1"/>
      <c r="B48850" s="2"/>
    </row>
    <row r="48851" spans="1:2" x14ac:dyDescent="0.25">
      <c r="A48851" s="1"/>
      <c r="B48851" s="2"/>
    </row>
    <row r="48852" spans="1:2" x14ac:dyDescent="0.25">
      <c r="A48852" s="1"/>
      <c r="B48852" s="2"/>
    </row>
    <row r="48853" spans="1:2" x14ac:dyDescent="0.25">
      <c r="A48853" s="1"/>
      <c r="B48853" s="2"/>
    </row>
    <row r="48854" spans="1:2" x14ac:dyDescent="0.25">
      <c r="A48854" s="1"/>
      <c r="B48854" s="2"/>
    </row>
    <row r="48855" spans="1:2" x14ac:dyDescent="0.25">
      <c r="A48855" s="1"/>
      <c r="B48855" s="2"/>
    </row>
    <row r="48856" spans="1:2" x14ac:dyDescent="0.25">
      <c r="A48856" s="1"/>
      <c r="B48856" s="2"/>
    </row>
    <row r="48857" spans="1:2" x14ac:dyDescent="0.25">
      <c r="A48857" s="1"/>
      <c r="B48857" s="2"/>
    </row>
    <row r="48858" spans="1:2" x14ac:dyDescent="0.25">
      <c r="A48858" s="1"/>
      <c r="B48858" s="2"/>
    </row>
    <row r="48859" spans="1:2" x14ac:dyDescent="0.25">
      <c r="A48859" s="1"/>
      <c r="B48859" s="2"/>
    </row>
    <row r="48860" spans="1:2" x14ac:dyDescent="0.25">
      <c r="A48860" s="1"/>
      <c r="B48860" s="2"/>
    </row>
    <row r="48861" spans="1:2" x14ac:dyDescent="0.25">
      <c r="A48861" s="1"/>
      <c r="B48861" s="2"/>
    </row>
    <row r="48862" spans="1:2" x14ac:dyDescent="0.25">
      <c r="A48862" s="1"/>
      <c r="B48862" s="2"/>
    </row>
    <row r="48863" spans="1:2" x14ac:dyDescent="0.25">
      <c r="A48863" s="1"/>
      <c r="B48863" s="2"/>
    </row>
    <row r="48864" spans="1:2" x14ac:dyDescent="0.25">
      <c r="A48864" s="1"/>
      <c r="B48864" s="2"/>
    </row>
    <row r="48865" spans="1:2" x14ac:dyDescent="0.25">
      <c r="A48865" s="1"/>
      <c r="B48865" s="2"/>
    </row>
    <row r="48866" spans="1:2" x14ac:dyDescent="0.25">
      <c r="A48866" s="1"/>
      <c r="B48866" s="2"/>
    </row>
    <row r="48867" spans="1:2" x14ac:dyDescent="0.25">
      <c r="A48867" s="1"/>
      <c r="B48867" s="2"/>
    </row>
    <row r="48868" spans="1:2" x14ac:dyDescent="0.25">
      <c r="A48868" s="1"/>
      <c r="B48868" s="2"/>
    </row>
    <row r="48869" spans="1:2" x14ac:dyDescent="0.25">
      <c r="A48869" s="1"/>
      <c r="B48869" s="2"/>
    </row>
    <row r="48870" spans="1:2" x14ac:dyDescent="0.25">
      <c r="A48870" s="1"/>
      <c r="B48870" s="2"/>
    </row>
    <row r="48871" spans="1:2" x14ac:dyDescent="0.25">
      <c r="A48871" s="1"/>
      <c r="B48871" s="2"/>
    </row>
    <row r="48872" spans="1:2" x14ac:dyDescent="0.25">
      <c r="A48872" s="1"/>
      <c r="B48872" s="2"/>
    </row>
    <row r="48873" spans="1:2" x14ac:dyDescent="0.25">
      <c r="A48873" s="1"/>
      <c r="B48873" s="2"/>
    </row>
    <row r="48874" spans="1:2" x14ac:dyDescent="0.25">
      <c r="A48874" s="1"/>
      <c r="B48874" s="2"/>
    </row>
    <row r="48875" spans="1:2" x14ac:dyDescent="0.25">
      <c r="A48875" s="1"/>
      <c r="B48875" s="2"/>
    </row>
    <row r="48876" spans="1:2" x14ac:dyDescent="0.25">
      <c r="A48876" s="1"/>
      <c r="B48876" s="2"/>
    </row>
    <row r="48877" spans="1:2" x14ac:dyDescent="0.25">
      <c r="A48877" s="1"/>
      <c r="B48877" s="2"/>
    </row>
    <row r="48878" spans="1:2" x14ac:dyDescent="0.25">
      <c r="A48878" s="1"/>
      <c r="B48878" s="2"/>
    </row>
    <row r="48879" spans="1:2" x14ac:dyDescent="0.25">
      <c r="A48879" s="1"/>
      <c r="B48879" s="2"/>
    </row>
    <row r="48880" spans="1:2" x14ac:dyDescent="0.25">
      <c r="A48880" s="1"/>
      <c r="B48880" s="2"/>
    </row>
    <row r="48881" spans="1:2" x14ac:dyDescent="0.25">
      <c r="A48881" s="1"/>
      <c r="B48881" s="2"/>
    </row>
    <row r="48882" spans="1:2" x14ac:dyDescent="0.25">
      <c r="A48882" s="1"/>
      <c r="B48882" s="2"/>
    </row>
    <row r="48883" spans="1:2" x14ac:dyDescent="0.25">
      <c r="A48883" s="1"/>
      <c r="B48883" s="2"/>
    </row>
    <row r="48884" spans="1:2" x14ac:dyDescent="0.25">
      <c r="A48884" s="1"/>
      <c r="B48884" s="2"/>
    </row>
    <row r="48885" spans="1:2" x14ac:dyDescent="0.25">
      <c r="A48885" s="1"/>
      <c r="B48885" s="2"/>
    </row>
    <row r="48886" spans="1:2" x14ac:dyDescent="0.25">
      <c r="A48886" s="1"/>
      <c r="B48886" s="2"/>
    </row>
    <row r="48887" spans="1:2" x14ac:dyDescent="0.25">
      <c r="A48887" s="1"/>
      <c r="B48887" s="2"/>
    </row>
    <row r="48888" spans="1:2" x14ac:dyDescent="0.25">
      <c r="A48888" s="1"/>
      <c r="B48888" s="2"/>
    </row>
    <row r="48889" spans="1:2" x14ac:dyDescent="0.25">
      <c r="A48889" s="1"/>
      <c r="B48889" s="2"/>
    </row>
    <row r="48890" spans="1:2" x14ac:dyDescent="0.25">
      <c r="A48890" s="1"/>
      <c r="B48890" s="2"/>
    </row>
    <row r="48891" spans="1:2" x14ac:dyDescent="0.25">
      <c r="A48891" s="1"/>
      <c r="B48891" s="2"/>
    </row>
    <row r="48892" spans="1:2" x14ac:dyDescent="0.25">
      <c r="A48892" s="1"/>
      <c r="B48892" s="2"/>
    </row>
    <row r="48893" spans="1:2" x14ac:dyDescent="0.25">
      <c r="A48893" s="1"/>
      <c r="B48893" s="2"/>
    </row>
    <row r="48894" spans="1:2" x14ac:dyDescent="0.25">
      <c r="A48894" s="1"/>
      <c r="B48894" s="2"/>
    </row>
    <row r="48895" spans="1:2" x14ac:dyDescent="0.25">
      <c r="A48895" s="1"/>
      <c r="B48895" s="2"/>
    </row>
    <row r="48896" spans="1:2" x14ac:dyDescent="0.25">
      <c r="A48896" s="1"/>
      <c r="B48896" s="2"/>
    </row>
    <row r="48897" spans="1:2" x14ac:dyDescent="0.25">
      <c r="A48897" s="1"/>
      <c r="B48897" s="2"/>
    </row>
    <row r="48898" spans="1:2" x14ac:dyDescent="0.25">
      <c r="A48898" s="1"/>
      <c r="B48898" s="2"/>
    </row>
    <row r="48899" spans="1:2" x14ac:dyDescent="0.25">
      <c r="A48899" s="1"/>
      <c r="B48899" s="2"/>
    </row>
    <row r="48900" spans="1:2" x14ac:dyDescent="0.25">
      <c r="A48900" s="1"/>
      <c r="B48900" s="2"/>
    </row>
    <row r="48901" spans="1:2" x14ac:dyDescent="0.25">
      <c r="A48901" s="1"/>
      <c r="B48901" s="2"/>
    </row>
    <row r="48902" spans="1:2" x14ac:dyDescent="0.25">
      <c r="A48902" s="1"/>
      <c r="B48902" s="2"/>
    </row>
    <row r="48903" spans="1:2" x14ac:dyDescent="0.25">
      <c r="A48903" s="1"/>
      <c r="B48903" s="2"/>
    </row>
    <row r="48904" spans="1:2" x14ac:dyDescent="0.25">
      <c r="A48904" s="1"/>
      <c r="B48904" s="2"/>
    </row>
    <row r="48905" spans="1:2" x14ac:dyDescent="0.25">
      <c r="A48905" s="1"/>
      <c r="B48905" s="2"/>
    </row>
    <row r="48906" spans="1:2" x14ac:dyDescent="0.25">
      <c r="A48906" s="1"/>
      <c r="B48906" s="2"/>
    </row>
    <row r="48907" spans="1:2" x14ac:dyDescent="0.25">
      <c r="A48907" s="1"/>
      <c r="B48907" s="2"/>
    </row>
    <row r="48908" spans="1:2" x14ac:dyDescent="0.25">
      <c r="A48908" s="1"/>
      <c r="B48908" s="2"/>
    </row>
    <row r="48909" spans="1:2" x14ac:dyDescent="0.25">
      <c r="A48909" s="1"/>
      <c r="B48909" s="2"/>
    </row>
    <row r="48910" spans="1:2" x14ac:dyDescent="0.25">
      <c r="A48910" s="1"/>
      <c r="B48910" s="2"/>
    </row>
    <row r="48911" spans="1:2" x14ac:dyDescent="0.25">
      <c r="A48911" s="1"/>
      <c r="B48911" s="2"/>
    </row>
    <row r="48912" spans="1:2" x14ac:dyDescent="0.25">
      <c r="A48912" s="1"/>
      <c r="B48912" s="2"/>
    </row>
    <row r="48913" spans="1:2" x14ac:dyDescent="0.25">
      <c r="A48913" s="1"/>
      <c r="B48913" s="2"/>
    </row>
    <row r="48914" spans="1:2" x14ac:dyDescent="0.25">
      <c r="A48914" s="1"/>
      <c r="B48914" s="2"/>
    </row>
    <row r="48915" spans="1:2" x14ac:dyDescent="0.25">
      <c r="A48915" s="1"/>
      <c r="B48915" s="2"/>
    </row>
    <row r="48916" spans="1:2" x14ac:dyDescent="0.25">
      <c r="A48916" s="1"/>
      <c r="B48916" s="2"/>
    </row>
    <row r="48917" spans="1:2" x14ac:dyDescent="0.25">
      <c r="A48917" s="1"/>
      <c r="B48917" s="2"/>
    </row>
    <row r="48918" spans="1:2" x14ac:dyDescent="0.25">
      <c r="A48918" s="1"/>
      <c r="B48918" s="2"/>
    </row>
    <row r="48919" spans="1:2" x14ac:dyDescent="0.25">
      <c r="A48919" s="1"/>
      <c r="B48919" s="2"/>
    </row>
    <row r="48920" spans="1:2" x14ac:dyDescent="0.25">
      <c r="A48920" s="1"/>
      <c r="B48920" s="2"/>
    </row>
    <row r="48921" spans="1:2" x14ac:dyDescent="0.25">
      <c r="A48921" s="1"/>
      <c r="B48921" s="2"/>
    </row>
    <row r="48922" spans="1:2" x14ac:dyDescent="0.25">
      <c r="A48922" s="1"/>
      <c r="B48922" s="2"/>
    </row>
    <row r="48923" spans="1:2" x14ac:dyDescent="0.25">
      <c r="A48923" s="1"/>
      <c r="B48923" s="2"/>
    </row>
    <row r="48924" spans="1:2" x14ac:dyDescent="0.25">
      <c r="A48924" s="1"/>
      <c r="B48924" s="2"/>
    </row>
    <row r="48925" spans="1:2" x14ac:dyDescent="0.25">
      <c r="A48925" s="1"/>
      <c r="B48925" s="2"/>
    </row>
    <row r="48926" spans="1:2" x14ac:dyDescent="0.25">
      <c r="A48926" s="1"/>
      <c r="B48926" s="2"/>
    </row>
    <row r="48927" spans="1:2" x14ac:dyDescent="0.25">
      <c r="A48927" s="1"/>
      <c r="B48927" s="2"/>
    </row>
    <row r="48928" spans="1:2" x14ac:dyDescent="0.25">
      <c r="A48928" s="1"/>
      <c r="B48928" s="2"/>
    </row>
    <row r="48929" spans="1:2" x14ac:dyDescent="0.25">
      <c r="A48929" s="1"/>
      <c r="B48929" s="2"/>
    </row>
    <row r="48930" spans="1:2" x14ac:dyDescent="0.25">
      <c r="A48930" s="1"/>
      <c r="B48930" s="2"/>
    </row>
    <row r="48931" spans="1:2" x14ac:dyDescent="0.25">
      <c r="A48931" s="1"/>
      <c r="B48931" s="2"/>
    </row>
    <row r="48932" spans="1:2" x14ac:dyDescent="0.25">
      <c r="A48932" s="1"/>
      <c r="B48932" s="2"/>
    </row>
    <row r="48933" spans="1:2" x14ac:dyDescent="0.25">
      <c r="A48933" s="1"/>
      <c r="B48933" s="2"/>
    </row>
    <row r="48934" spans="1:2" x14ac:dyDescent="0.25">
      <c r="A48934" s="1"/>
      <c r="B48934" s="2"/>
    </row>
    <row r="48935" spans="1:2" x14ac:dyDescent="0.25">
      <c r="A48935" s="1"/>
      <c r="B48935" s="2"/>
    </row>
    <row r="48936" spans="1:2" x14ac:dyDescent="0.25">
      <c r="A48936" s="1"/>
      <c r="B48936" s="2"/>
    </row>
    <row r="48937" spans="1:2" x14ac:dyDescent="0.25">
      <c r="A48937" s="1"/>
      <c r="B48937" s="2"/>
    </row>
    <row r="48938" spans="1:2" x14ac:dyDescent="0.25">
      <c r="A48938" s="1"/>
      <c r="B48938" s="2"/>
    </row>
    <row r="48939" spans="1:2" x14ac:dyDescent="0.25">
      <c r="A48939" s="1"/>
      <c r="B48939" s="2"/>
    </row>
    <row r="48940" spans="1:2" x14ac:dyDescent="0.25">
      <c r="A48940" s="1"/>
      <c r="B48940" s="2"/>
    </row>
    <row r="48941" spans="1:2" x14ac:dyDescent="0.25">
      <c r="A48941" s="1"/>
      <c r="B48941" s="2"/>
    </row>
    <row r="48942" spans="1:2" x14ac:dyDescent="0.25">
      <c r="A48942" s="1"/>
      <c r="B48942" s="2"/>
    </row>
    <row r="48943" spans="1:2" x14ac:dyDescent="0.25">
      <c r="A48943" s="1"/>
      <c r="B48943" s="2"/>
    </row>
    <row r="48944" spans="1:2" x14ac:dyDescent="0.25">
      <c r="A48944" s="1"/>
      <c r="B48944" s="2"/>
    </row>
    <row r="48945" spans="1:2" x14ac:dyDescent="0.25">
      <c r="A48945" s="1"/>
      <c r="B48945" s="2"/>
    </row>
    <row r="48946" spans="1:2" x14ac:dyDescent="0.25">
      <c r="A48946" s="1"/>
      <c r="B48946" s="2"/>
    </row>
    <row r="48947" spans="1:2" x14ac:dyDescent="0.25">
      <c r="A48947" s="1"/>
      <c r="B48947" s="2"/>
    </row>
    <row r="48948" spans="1:2" x14ac:dyDescent="0.25">
      <c r="A48948" s="1"/>
      <c r="B48948" s="2"/>
    </row>
    <row r="48949" spans="1:2" x14ac:dyDescent="0.25">
      <c r="A48949" s="1"/>
      <c r="B48949" s="2"/>
    </row>
    <row r="48950" spans="1:2" x14ac:dyDescent="0.25">
      <c r="A48950" s="1"/>
      <c r="B48950" s="2"/>
    </row>
    <row r="48951" spans="1:2" x14ac:dyDescent="0.25">
      <c r="A48951" s="1"/>
      <c r="B48951" s="2"/>
    </row>
    <row r="48952" spans="1:2" x14ac:dyDescent="0.25">
      <c r="A48952" s="1"/>
      <c r="B48952" s="2"/>
    </row>
    <row r="48953" spans="1:2" x14ac:dyDescent="0.25">
      <c r="A48953" s="1"/>
      <c r="B48953" s="2"/>
    </row>
    <row r="48954" spans="1:2" x14ac:dyDescent="0.25">
      <c r="A48954" s="1"/>
      <c r="B48954" s="2"/>
    </row>
    <row r="48955" spans="1:2" x14ac:dyDescent="0.25">
      <c r="A48955" s="1"/>
      <c r="B48955" s="2"/>
    </row>
    <row r="48956" spans="1:2" x14ac:dyDescent="0.25">
      <c r="A48956" s="1"/>
      <c r="B48956" s="2"/>
    </row>
    <row r="48957" spans="1:2" x14ac:dyDescent="0.25">
      <c r="A48957" s="1"/>
      <c r="B48957" s="2"/>
    </row>
    <row r="48958" spans="1:2" x14ac:dyDescent="0.25">
      <c r="A48958" s="1"/>
      <c r="B48958" s="2"/>
    </row>
    <row r="48959" spans="1:2" x14ac:dyDescent="0.25">
      <c r="A48959" s="1"/>
      <c r="B48959" s="2"/>
    </row>
    <row r="48960" spans="1:2" x14ac:dyDescent="0.25">
      <c r="A48960" s="1"/>
      <c r="B48960" s="2"/>
    </row>
    <row r="48961" spans="1:2" x14ac:dyDescent="0.25">
      <c r="A48961" s="1"/>
      <c r="B48961" s="2"/>
    </row>
    <row r="48962" spans="1:2" x14ac:dyDescent="0.25">
      <c r="A48962" s="1"/>
      <c r="B48962" s="2"/>
    </row>
    <row r="48963" spans="1:2" x14ac:dyDescent="0.25">
      <c r="A48963" s="1"/>
      <c r="B48963" s="2"/>
    </row>
    <row r="48964" spans="1:2" x14ac:dyDescent="0.25">
      <c r="A48964" s="1"/>
      <c r="B48964" s="2"/>
    </row>
    <row r="48965" spans="1:2" x14ac:dyDescent="0.25">
      <c r="A48965" s="1"/>
      <c r="B48965" s="2"/>
    </row>
    <row r="48966" spans="1:2" x14ac:dyDescent="0.25">
      <c r="A48966" s="1"/>
      <c r="B48966" s="2"/>
    </row>
    <row r="48967" spans="1:2" x14ac:dyDescent="0.25">
      <c r="A48967" s="1"/>
      <c r="B48967" s="2"/>
    </row>
    <row r="48968" spans="1:2" x14ac:dyDescent="0.25">
      <c r="A48968" s="1"/>
      <c r="B48968" s="2"/>
    </row>
    <row r="48969" spans="1:2" x14ac:dyDescent="0.25">
      <c r="A48969" s="1"/>
      <c r="B48969" s="2"/>
    </row>
    <row r="48970" spans="1:2" x14ac:dyDescent="0.25">
      <c r="A48970" s="1"/>
      <c r="B48970" s="2"/>
    </row>
    <row r="48971" spans="1:2" x14ac:dyDescent="0.25">
      <c r="A48971" s="1"/>
      <c r="B48971" s="2"/>
    </row>
    <row r="48972" spans="1:2" x14ac:dyDescent="0.25">
      <c r="A48972" s="1"/>
      <c r="B48972" s="2"/>
    </row>
    <row r="48973" spans="1:2" x14ac:dyDescent="0.25">
      <c r="A48973" s="1"/>
      <c r="B48973" s="2"/>
    </row>
    <row r="48974" spans="1:2" x14ac:dyDescent="0.25">
      <c r="A48974" s="1"/>
      <c r="B48974" s="2"/>
    </row>
    <row r="48975" spans="1:2" x14ac:dyDescent="0.25">
      <c r="A48975" s="1"/>
      <c r="B48975" s="2"/>
    </row>
    <row r="48976" spans="1:2" x14ac:dyDescent="0.25">
      <c r="A48976" s="1"/>
      <c r="B48976" s="2"/>
    </row>
    <row r="48977" spans="1:2" x14ac:dyDescent="0.25">
      <c r="A48977" s="1"/>
      <c r="B48977" s="2"/>
    </row>
    <row r="48978" spans="1:2" x14ac:dyDescent="0.25">
      <c r="A48978" s="1"/>
      <c r="B48978" s="2"/>
    </row>
    <row r="48979" spans="1:2" x14ac:dyDescent="0.25">
      <c r="A48979" s="1"/>
      <c r="B48979" s="2"/>
    </row>
    <row r="48980" spans="1:2" x14ac:dyDescent="0.25">
      <c r="A48980" s="1"/>
      <c r="B48980" s="2"/>
    </row>
    <row r="48981" spans="1:2" x14ac:dyDescent="0.25">
      <c r="A48981" s="1"/>
      <c r="B48981" s="2"/>
    </row>
    <row r="48982" spans="1:2" x14ac:dyDescent="0.25">
      <c r="A48982" s="1"/>
      <c r="B48982" s="2"/>
    </row>
    <row r="48983" spans="1:2" x14ac:dyDescent="0.25">
      <c r="A48983" s="1"/>
      <c r="B48983" s="2"/>
    </row>
    <row r="48984" spans="1:2" x14ac:dyDescent="0.25">
      <c r="A48984" s="1"/>
      <c r="B48984" s="2"/>
    </row>
    <row r="48985" spans="1:2" x14ac:dyDescent="0.25">
      <c r="A48985" s="1"/>
      <c r="B48985" s="2"/>
    </row>
    <row r="48986" spans="1:2" x14ac:dyDescent="0.25">
      <c r="A48986" s="1"/>
      <c r="B48986" s="2"/>
    </row>
    <row r="48987" spans="1:2" x14ac:dyDescent="0.25">
      <c r="A48987" s="1"/>
      <c r="B48987" s="2"/>
    </row>
    <row r="48988" spans="1:2" x14ac:dyDescent="0.25">
      <c r="A48988" s="1"/>
      <c r="B48988" s="2"/>
    </row>
    <row r="48989" spans="1:2" x14ac:dyDescent="0.25">
      <c r="A48989" s="1"/>
      <c r="B48989" s="2"/>
    </row>
    <row r="48990" spans="1:2" x14ac:dyDescent="0.25">
      <c r="A48990" s="1"/>
      <c r="B48990" s="2"/>
    </row>
    <row r="48991" spans="1:2" x14ac:dyDescent="0.25">
      <c r="A48991" s="1"/>
      <c r="B48991" s="2"/>
    </row>
    <row r="48992" spans="1:2" x14ac:dyDescent="0.25">
      <c r="A48992" s="1"/>
      <c r="B48992" s="2"/>
    </row>
    <row r="48993" spans="1:2" x14ac:dyDescent="0.25">
      <c r="A48993" s="1"/>
      <c r="B48993" s="2"/>
    </row>
    <row r="48994" spans="1:2" x14ac:dyDescent="0.25">
      <c r="A48994" s="1"/>
      <c r="B48994" s="2"/>
    </row>
    <row r="48995" spans="1:2" x14ac:dyDescent="0.25">
      <c r="A48995" s="1"/>
      <c r="B48995" s="2"/>
    </row>
    <row r="48996" spans="1:2" x14ac:dyDescent="0.25">
      <c r="A48996" s="1"/>
      <c r="B48996" s="2"/>
    </row>
    <row r="48997" spans="1:2" x14ac:dyDescent="0.25">
      <c r="A48997" s="1"/>
      <c r="B48997" s="2"/>
    </row>
    <row r="48998" spans="1:2" x14ac:dyDescent="0.25">
      <c r="A48998" s="1"/>
      <c r="B48998" s="2"/>
    </row>
    <row r="48999" spans="1:2" x14ac:dyDescent="0.25">
      <c r="A48999" s="1"/>
      <c r="B48999" s="2"/>
    </row>
    <row r="49000" spans="1:2" x14ac:dyDescent="0.25">
      <c r="A49000" s="1"/>
      <c r="B49000" s="2"/>
    </row>
    <row r="49001" spans="1:2" x14ac:dyDescent="0.25">
      <c r="A49001" s="1"/>
      <c r="B49001" s="2"/>
    </row>
    <row r="49002" spans="1:2" x14ac:dyDescent="0.25">
      <c r="A49002" s="1"/>
      <c r="B49002" s="2"/>
    </row>
    <row r="49003" spans="1:2" x14ac:dyDescent="0.25">
      <c r="A49003" s="1"/>
      <c r="B49003" s="2"/>
    </row>
    <row r="49004" spans="1:2" x14ac:dyDescent="0.25">
      <c r="A49004" s="1"/>
      <c r="B49004" s="2"/>
    </row>
    <row r="49005" spans="1:2" x14ac:dyDescent="0.25">
      <c r="A49005" s="1"/>
      <c r="B49005" s="2"/>
    </row>
    <row r="49006" spans="1:2" x14ac:dyDescent="0.25">
      <c r="A49006" s="1"/>
      <c r="B49006" s="2"/>
    </row>
    <row r="49007" spans="1:2" x14ac:dyDescent="0.25">
      <c r="A49007" s="1"/>
      <c r="B49007" s="2"/>
    </row>
    <row r="49008" spans="1:2" x14ac:dyDescent="0.25">
      <c r="A49008" s="1"/>
      <c r="B49008" s="2"/>
    </row>
    <row r="49009" spans="1:2" x14ac:dyDescent="0.25">
      <c r="A49009" s="1"/>
      <c r="B49009" s="2"/>
    </row>
    <row r="49010" spans="1:2" x14ac:dyDescent="0.25">
      <c r="A49010" s="1"/>
      <c r="B49010" s="2"/>
    </row>
    <row r="49011" spans="1:2" x14ac:dyDescent="0.25">
      <c r="A49011" s="1"/>
      <c r="B49011" s="2"/>
    </row>
    <row r="49012" spans="1:2" x14ac:dyDescent="0.25">
      <c r="A49012" s="1"/>
      <c r="B49012" s="2"/>
    </row>
    <row r="49013" spans="1:2" x14ac:dyDescent="0.25">
      <c r="A49013" s="1"/>
      <c r="B49013" s="2"/>
    </row>
    <row r="49014" spans="1:2" x14ac:dyDescent="0.25">
      <c r="A49014" s="1"/>
      <c r="B49014" s="2"/>
    </row>
    <row r="49015" spans="1:2" x14ac:dyDescent="0.25">
      <c r="A49015" s="1"/>
      <c r="B49015" s="2"/>
    </row>
    <row r="49016" spans="1:2" x14ac:dyDescent="0.25">
      <c r="A49016" s="1"/>
      <c r="B49016" s="2"/>
    </row>
    <row r="49017" spans="1:2" x14ac:dyDescent="0.25">
      <c r="A49017" s="1"/>
      <c r="B49017" s="2"/>
    </row>
    <row r="49018" spans="1:2" x14ac:dyDescent="0.25">
      <c r="A49018" s="1"/>
      <c r="B49018" s="2"/>
    </row>
    <row r="49019" spans="1:2" x14ac:dyDescent="0.25">
      <c r="A49019" s="1"/>
      <c r="B49019" s="2"/>
    </row>
    <row r="49020" spans="1:2" x14ac:dyDescent="0.25">
      <c r="A49020" s="1"/>
      <c r="B49020" s="2"/>
    </row>
    <row r="49021" spans="1:2" x14ac:dyDescent="0.25">
      <c r="A49021" s="1"/>
      <c r="B49021" s="2"/>
    </row>
    <row r="49022" spans="1:2" x14ac:dyDescent="0.25">
      <c r="A49022" s="1"/>
      <c r="B49022" s="2"/>
    </row>
    <row r="49023" spans="1:2" x14ac:dyDescent="0.25">
      <c r="A49023" s="1"/>
      <c r="B49023" s="2"/>
    </row>
    <row r="49024" spans="1:2" x14ac:dyDescent="0.25">
      <c r="A49024" s="1"/>
      <c r="B49024" s="2"/>
    </row>
    <row r="49025" spans="1:2" x14ac:dyDescent="0.25">
      <c r="A49025" s="1"/>
      <c r="B49025" s="2"/>
    </row>
    <row r="49026" spans="1:2" x14ac:dyDescent="0.25">
      <c r="A49026" s="1"/>
      <c r="B49026" s="2"/>
    </row>
    <row r="49027" spans="1:2" x14ac:dyDescent="0.25">
      <c r="A49027" s="1"/>
      <c r="B49027" s="2"/>
    </row>
    <row r="49028" spans="1:2" x14ac:dyDescent="0.25">
      <c r="A49028" s="1"/>
      <c r="B49028" s="2"/>
    </row>
    <row r="49029" spans="1:2" x14ac:dyDescent="0.25">
      <c r="A49029" s="1"/>
      <c r="B49029" s="2"/>
    </row>
    <row r="49030" spans="1:2" x14ac:dyDescent="0.25">
      <c r="A49030" s="1"/>
      <c r="B49030" s="2"/>
    </row>
    <row r="49031" spans="1:2" x14ac:dyDescent="0.25">
      <c r="A49031" s="1"/>
      <c r="B49031" s="2"/>
    </row>
    <row r="49032" spans="1:2" x14ac:dyDescent="0.25">
      <c r="A49032" s="1"/>
      <c r="B49032" s="2"/>
    </row>
    <row r="49033" spans="1:2" x14ac:dyDescent="0.25">
      <c r="A49033" s="1"/>
      <c r="B49033" s="2"/>
    </row>
    <row r="49034" spans="1:2" x14ac:dyDescent="0.25">
      <c r="A49034" s="1"/>
      <c r="B49034" s="2"/>
    </row>
    <row r="49035" spans="1:2" x14ac:dyDescent="0.25">
      <c r="A49035" s="1"/>
      <c r="B49035" s="2"/>
    </row>
    <row r="49036" spans="1:2" x14ac:dyDescent="0.25">
      <c r="A49036" s="1"/>
      <c r="B49036" s="2"/>
    </row>
    <row r="49037" spans="1:2" x14ac:dyDescent="0.25">
      <c r="A49037" s="1"/>
      <c r="B49037" s="2"/>
    </row>
    <row r="49038" spans="1:2" x14ac:dyDescent="0.25">
      <c r="A49038" s="1"/>
      <c r="B49038" s="2"/>
    </row>
    <row r="49039" spans="1:2" x14ac:dyDescent="0.25">
      <c r="A49039" s="1"/>
      <c r="B49039" s="2"/>
    </row>
    <row r="49040" spans="1:2" x14ac:dyDescent="0.25">
      <c r="A49040" s="1"/>
      <c r="B49040" s="2"/>
    </row>
    <row r="49041" spans="1:2" x14ac:dyDescent="0.25">
      <c r="A49041" s="1"/>
      <c r="B49041" s="2"/>
    </row>
    <row r="49042" spans="1:2" x14ac:dyDescent="0.25">
      <c r="A49042" s="1"/>
      <c r="B49042" s="2"/>
    </row>
    <row r="49043" spans="1:2" x14ac:dyDescent="0.25">
      <c r="A49043" s="1"/>
      <c r="B49043" s="2"/>
    </row>
    <row r="49044" spans="1:2" x14ac:dyDescent="0.25">
      <c r="A49044" s="1"/>
      <c r="B49044" s="2"/>
    </row>
    <row r="49045" spans="1:2" x14ac:dyDescent="0.25">
      <c r="A49045" s="1"/>
      <c r="B49045" s="2"/>
    </row>
    <row r="49046" spans="1:2" x14ac:dyDescent="0.25">
      <c r="A49046" s="1"/>
      <c r="B49046" s="2"/>
    </row>
    <row r="49047" spans="1:2" x14ac:dyDescent="0.25">
      <c r="A49047" s="1"/>
      <c r="B49047" s="2"/>
    </row>
    <row r="49048" spans="1:2" x14ac:dyDescent="0.25">
      <c r="A49048" s="1"/>
      <c r="B49048" s="2"/>
    </row>
    <row r="49049" spans="1:2" x14ac:dyDescent="0.25">
      <c r="A49049" s="1"/>
      <c r="B49049" s="2"/>
    </row>
    <row r="49050" spans="1:2" x14ac:dyDescent="0.25">
      <c r="A49050" s="1"/>
      <c r="B49050" s="2"/>
    </row>
    <row r="49051" spans="1:2" x14ac:dyDescent="0.25">
      <c r="A49051" s="1"/>
      <c r="B49051" s="2"/>
    </row>
    <row r="49052" spans="1:2" x14ac:dyDescent="0.25">
      <c r="A49052" s="1"/>
      <c r="B49052" s="2"/>
    </row>
    <row r="49053" spans="1:2" x14ac:dyDescent="0.25">
      <c r="A49053" s="1"/>
      <c r="B49053" s="2"/>
    </row>
    <row r="49054" spans="1:2" x14ac:dyDescent="0.25">
      <c r="A49054" s="1"/>
      <c r="B49054" s="2"/>
    </row>
    <row r="49055" spans="1:2" x14ac:dyDescent="0.25">
      <c r="A49055" s="1"/>
      <c r="B49055" s="2"/>
    </row>
    <row r="49056" spans="1:2" x14ac:dyDescent="0.25">
      <c r="A49056" s="1"/>
      <c r="B49056" s="2"/>
    </row>
    <row r="49057" spans="1:2" x14ac:dyDescent="0.25">
      <c r="A49057" s="1"/>
      <c r="B49057" s="2"/>
    </row>
    <row r="49058" spans="1:2" x14ac:dyDescent="0.25">
      <c r="A49058" s="1"/>
      <c r="B49058" s="2"/>
    </row>
    <row r="49059" spans="1:2" x14ac:dyDescent="0.25">
      <c r="A49059" s="1"/>
      <c r="B49059" s="2"/>
    </row>
    <row r="49060" spans="1:2" x14ac:dyDescent="0.25">
      <c r="A49060" s="1"/>
      <c r="B49060" s="2"/>
    </row>
    <row r="49061" spans="1:2" x14ac:dyDescent="0.25">
      <c r="A49061" s="1"/>
      <c r="B49061" s="2"/>
    </row>
    <row r="49062" spans="1:2" x14ac:dyDescent="0.25">
      <c r="A49062" s="1"/>
      <c r="B49062" s="2"/>
    </row>
    <row r="49063" spans="1:2" x14ac:dyDescent="0.25">
      <c r="A49063" s="1"/>
      <c r="B49063" s="2"/>
    </row>
    <row r="49064" spans="1:2" x14ac:dyDescent="0.25">
      <c r="A49064" s="1"/>
      <c r="B49064" s="2"/>
    </row>
    <row r="49065" spans="1:2" x14ac:dyDescent="0.25">
      <c r="A49065" s="1"/>
      <c r="B49065" s="2"/>
    </row>
    <row r="49066" spans="1:2" x14ac:dyDescent="0.25">
      <c r="A49066" s="1"/>
      <c r="B49066" s="2"/>
    </row>
    <row r="49067" spans="1:2" x14ac:dyDescent="0.25">
      <c r="A49067" s="1"/>
      <c r="B49067" s="2"/>
    </row>
    <row r="49068" spans="1:2" x14ac:dyDescent="0.25">
      <c r="A49068" s="1"/>
      <c r="B49068" s="2"/>
    </row>
    <row r="49069" spans="1:2" x14ac:dyDescent="0.25">
      <c r="A49069" s="1"/>
      <c r="B49069" s="2"/>
    </row>
    <row r="49070" spans="1:2" x14ac:dyDescent="0.25">
      <c r="A49070" s="1"/>
      <c r="B49070" s="2"/>
    </row>
    <row r="49071" spans="1:2" x14ac:dyDescent="0.25">
      <c r="A49071" s="1"/>
      <c r="B49071" s="2"/>
    </row>
    <row r="49072" spans="1:2" x14ac:dyDescent="0.25">
      <c r="A49072" s="1"/>
      <c r="B49072" s="2"/>
    </row>
    <row r="49073" spans="1:2" x14ac:dyDescent="0.25">
      <c r="A49073" s="1"/>
      <c r="B49073" s="2"/>
    </row>
    <row r="49074" spans="1:2" x14ac:dyDescent="0.25">
      <c r="A49074" s="1"/>
      <c r="B49074" s="2"/>
    </row>
    <row r="49075" spans="1:2" x14ac:dyDescent="0.25">
      <c r="A49075" s="1"/>
      <c r="B49075" s="2"/>
    </row>
    <row r="49076" spans="1:2" x14ac:dyDescent="0.25">
      <c r="A49076" s="1"/>
      <c r="B49076" s="2"/>
    </row>
    <row r="49077" spans="1:2" x14ac:dyDescent="0.25">
      <c r="A49077" s="1"/>
      <c r="B49077" s="2"/>
    </row>
    <row r="49078" spans="1:2" x14ac:dyDescent="0.25">
      <c r="A49078" s="1"/>
      <c r="B49078" s="2"/>
    </row>
    <row r="49079" spans="1:2" x14ac:dyDescent="0.25">
      <c r="A49079" s="1"/>
      <c r="B49079" s="2"/>
    </row>
    <row r="49080" spans="1:2" x14ac:dyDescent="0.25">
      <c r="A49080" s="1"/>
      <c r="B49080" s="2"/>
    </row>
    <row r="49081" spans="1:2" x14ac:dyDescent="0.25">
      <c r="A49081" s="1"/>
      <c r="B49081" s="2"/>
    </row>
    <row r="49082" spans="1:2" x14ac:dyDescent="0.25">
      <c r="A49082" s="1"/>
      <c r="B49082" s="2"/>
    </row>
    <row r="49083" spans="1:2" x14ac:dyDescent="0.25">
      <c r="A49083" s="1"/>
      <c r="B49083" s="2"/>
    </row>
    <row r="49084" spans="1:2" x14ac:dyDescent="0.25">
      <c r="A49084" s="1"/>
      <c r="B49084" s="2"/>
    </row>
    <row r="49085" spans="1:2" x14ac:dyDescent="0.25">
      <c r="A49085" s="1"/>
      <c r="B49085" s="2"/>
    </row>
    <row r="49086" spans="1:2" x14ac:dyDescent="0.25">
      <c r="A49086" s="1"/>
      <c r="B49086" s="2"/>
    </row>
    <row r="49087" spans="1:2" x14ac:dyDescent="0.25">
      <c r="A49087" s="1"/>
      <c r="B49087" s="2"/>
    </row>
    <row r="49088" spans="1:2" x14ac:dyDescent="0.25">
      <c r="A49088" s="1"/>
      <c r="B49088" s="2"/>
    </row>
    <row r="49089" spans="1:2" x14ac:dyDescent="0.25">
      <c r="A49089" s="1"/>
      <c r="B49089" s="2"/>
    </row>
    <row r="49090" spans="1:2" x14ac:dyDescent="0.25">
      <c r="A49090" s="1"/>
      <c r="B49090" s="2"/>
    </row>
    <row r="49091" spans="1:2" x14ac:dyDescent="0.25">
      <c r="A49091" s="1"/>
      <c r="B49091" s="2"/>
    </row>
    <row r="49092" spans="1:2" x14ac:dyDescent="0.25">
      <c r="A49092" s="1"/>
      <c r="B49092" s="2"/>
    </row>
    <row r="49093" spans="1:2" x14ac:dyDescent="0.25">
      <c r="A49093" s="1"/>
      <c r="B49093" s="2"/>
    </row>
    <row r="49094" spans="1:2" x14ac:dyDescent="0.25">
      <c r="A49094" s="1"/>
      <c r="B49094" s="2"/>
    </row>
    <row r="49095" spans="1:2" x14ac:dyDescent="0.25">
      <c r="A49095" s="1"/>
      <c r="B49095" s="2"/>
    </row>
    <row r="49096" spans="1:2" x14ac:dyDescent="0.25">
      <c r="A49096" s="1"/>
      <c r="B49096" s="2"/>
    </row>
    <row r="49097" spans="1:2" x14ac:dyDescent="0.25">
      <c r="A49097" s="1"/>
      <c r="B49097" s="2"/>
    </row>
    <row r="49098" spans="1:2" x14ac:dyDescent="0.25">
      <c r="A49098" s="1"/>
      <c r="B49098" s="2"/>
    </row>
    <row r="49099" spans="1:2" x14ac:dyDescent="0.25">
      <c r="A49099" s="1"/>
      <c r="B49099" s="2"/>
    </row>
    <row r="49100" spans="1:2" x14ac:dyDescent="0.25">
      <c r="A49100" s="1"/>
      <c r="B49100" s="2"/>
    </row>
    <row r="49101" spans="1:2" x14ac:dyDescent="0.25">
      <c r="A49101" s="1"/>
      <c r="B49101" s="2"/>
    </row>
    <row r="49102" spans="1:2" x14ac:dyDescent="0.25">
      <c r="A49102" s="1"/>
      <c r="B49102" s="2"/>
    </row>
    <row r="49103" spans="1:2" x14ac:dyDescent="0.25">
      <c r="A49103" s="1"/>
      <c r="B49103" s="2"/>
    </row>
    <row r="49104" spans="1:2" x14ac:dyDescent="0.25">
      <c r="A49104" s="1"/>
      <c r="B49104" s="2"/>
    </row>
    <row r="49105" spans="1:2" x14ac:dyDescent="0.25">
      <c r="A49105" s="1"/>
      <c r="B49105" s="2"/>
    </row>
    <row r="49106" spans="1:2" x14ac:dyDescent="0.25">
      <c r="A49106" s="1"/>
      <c r="B49106" s="2"/>
    </row>
    <row r="49107" spans="1:2" x14ac:dyDescent="0.25">
      <c r="A49107" s="1"/>
      <c r="B49107" s="2"/>
    </row>
    <row r="49108" spans="1:2" x14ac:dyDescent="0.25">
      <c r="A49108" s="1"/>
      <c r="B49108" s="2"/>
    </row>
    <row r="49109" spans="1:2" x14ac:dyDescent="0.25">
      <c r="A49109" s="1"/>
      <c r="B49109" s="2"/>
    </row>
    <row r="49110" spans="1:2" x14ac:dyDescent="0.25">
      <c r="A49110" s="1"/>
      <c r="B49110" s="2"/>
    </row>
    <row r="49111" spans="1:2" x14ac:dyDescent="0.25">
      <c r="A49111" s="1"/>
      <c r="B49111" s="2"/>
    </row>
    <row r="49112" spans="1:2" x14ac:dyDescent="0.25">
      <c r="A49112" s="1"/>
      <c r="B49112" s="2"/>
    </row>
    <row r="49113" spans="1:2" x14ac:dyDescent="0.25">
      <c r="A49113" s="1"/>
      <c r="B49113" s="2"/>
    </row>
    <row r="49114" spans="1:2" x14ac:dyDescent="0.25">
      <c r="A49114" s="1"/>
      <c r="B49114" s="2"/>
    </row>
    <row r="49115" spans="1:2" x14ac:dyDescent="0.25">
      <c r="A49115" s="1"/>
      <c r="B49115" s="2"/>
    </row>
    <row r="49116" spans="1:2" x14ac:dyDescent="0.25">
      <c r="A49116" s="1"/>
      <c r="B49116" s="2"/>
    </row>
    <row r="49117" spans="1:2" x14ac:dyDescent="0.25">
      <c r="A49117" s="1"/>
      <c r="B49117" s="2"/>
    </row>
    <row r="49118" spans="1:2" x14ac:dyDescent="0.25">
      <c r="A49118" s="1"/>
      <c r="B49118" s="2"/>
    </row>
    <row r="49119" spans="1:2" x14ac:dyDescent="0.25">
      <c r="A49119" s="1"/>
      <c r="B49119" s="2"/>
    </row>
    <row r="49120" spans="1:2" x14ac:dyDescent="0.25">
      <c r="A49120" s="1"/>
      <c r="B49120" s="2"/>
    </row>
    <row r="49121" spans="1:2" x14ac:dyDescent="0.25">
      <c r="A49121" s="1"/>
      <c r="B49121" s="2"/>
    </row>
    <row r="49122" spans="1:2" x14ac:dyDescent="0.25">
      <c r="A49122" s="1"/>
      <c r="B49122" s="2"/>
    </row>
    <row r="49123" spans="1:2" x14ac:dyDescent="0.25">
      <c r="A49123" s="1"/>
      <c r="B49123" s="2"/>
    </row>
    <row r="49124" spans="1:2" x14ac:dyDescent="0.25">
      <c r="A49124" s="1"/>
      <c r="B49124" s="2"/>
    </row>
    <row r="49125" spans="1:2" x14ac:dyDescent="0.25">
      <c r="A49125" s="1"/>
      <c r="B49125" s="2"/>
    </row>
    <row r="49126" spans="1:2" x14ac:dyDescent="0.25">
      <c r="A49126" s="1"/>
      <c r="B49126" s="2"/>
    </row>
    <row r="49127" spans="1:2" x14ac:dyDescent="0.25">
      <c r="A49127" s="1"/>
      <c r="B49127" s="2"/>
    </row>
    <row r="49128" spans="1:2" x14ac:dyDescent="0.25">
      <c r="A49128" s="1"/>
      <c r="B49128" s="2"/>
    </row>
    <row r="49129" spans="1:2" x14ac:dyDescent="0.25">
      <c r="A49129" s="1"/>
      <c r="B49129" s="2"/>
    </row>
    <row r="49130" spans="1:2" x14ac:dyDescent="0.25">
      <c r="A49130" s="1"/>
      <c r="B49130" s="2"/>
    </row>
    <row r="49131" spans="1:2" x14ac:dyDescent="0.25">
      <c r="A49131" s="1"/>
      <c r="B49131" s="2"/>
    </row>
    <row r="49132" spans="1:2" x14ac:dyDescent="0.25">
      <c r="A49132" s="1"/>
      <c r="B49132" s="2"/>
    </row>
    <row r="49133" spans="1:2" x14ac:dyDescent="0.25">
      <c r="A49133" s="1"/>
      <c r="B49133" s="2"/>
    </row>
    <row r="49134" spans="1:2" x14ac:dyDescent="0.25">
      <c r="A49134" s="1"/>
      <c r="B49134" s="2"/>
    </row>
    <row r="49135" spans="1:2" x14ac:dyDescent="0.25">
      <c r="A49135" s="1"/>
      <c r="B49135" s="2"/>
    </row>
    <row r="49136" spans="1:2" x14ac:dyDescent="0.25">
      <c r="A49136" s="1"/>
      <c r="B49136" s="2"/>
    </row>
    <row r="49137" spans="1:2" x14ac:dyDescent="0.25">
      <c r="A49137" s="1"/>
      <c r="B49137" s="2"/>
    </row>
    <row r="49138" spans="1:2" x14ac:dyDescent="0.25">
      <c r="A49138" s="1"/>
      <c r="B49138" s="2"/>
    </row>
    <row r="49139" spans="1:2" x14ac:dyDescent="0.25">
      <c r="A49139" s="1"/>
      <c r="B49139" s="2"/>
    </row>
    <row r="49140" spans="1:2" x14ac:dyDescent="0.25">
      <c r="A49140" s="1"/>
      <c r="B49140" s="2"/>
    </row>
    <row r="49141" spans="1:2" x14ac:dyDescent="0.25">
      <c r="A49141" s="1"/>
      <c r="B49141" s="2"/>
    </row>
    <row r="49142" spans="1:2" x14ac:dyDescent="0.25">
      <c r="A49142" s="1"/>
      <c r="B49142" s="2"/>
    </row>
    <row r="49143" spans="1:2" x14ac:dyDescent="0.25">
      <c r="A49143" s="1"/>
      <c r="B49143" s="2"/>
    </row>
    <row r="49144" spans="1:2" x14ac:dyDescent="0.25">
      <c r="A49144" s="1"/>
      <c r="B49144" s="2"/>
    </row>
    <row r="49145" spans="1:2" x14ac:dyDescent="0.25">
      <c r="A49145" s="1"/>
      <c r="B49145" s="2"/>
    </row>
    <row r="49146" spans="1:2" x14ac:dyDescent="0.25">
      <c r="A49146" s="1"/>
      <c r="B49146" s="2"/>
    </row>
    <row r="49147" spans="1:2" x14ac:dyDescent="0.25">
      <c r="A49147" s="1"/>
      <c r="B49147" s="2"/>
    </row>
    <row r="49148" spans="1:2" x14ac:dyDescent="0.25">
      <c r="A49148" s="1"/>
      <c r="B49148" s="2"/>
    </row>
    <row r="49149" spans="1:2" x14ac:dyDescent="0.25">
      <c r="A49149" s="1"/>
      <c r="B49149" s="2"/>
    </row>
    <row r="49150" spans="1:2" x14ac:dyDescent="0.25">
      <c r="A49150" s="1"/>
      <c r="B49150" s="2"/>
    </row>
    <row r="49151" spans="1:2" x14ac:dyDescent="0.25">
      <c r="A49151" s="1"/>
      <c r="B49151" s="2"/>
    </row>
    <row r="49152" spans="1:2" x14ac:dyDescent="0.25">
      <c r="A49152" s="1"/>
      <c r="B49152" s="2"/>
    </row>
    <row r="49153" spans="1:2" x14ac:dyDescent="0.25">
      <c r="A49153" s="1"/>
      <c r="B49153" s="2"/>
    </row>
    <row r="49154" spans="1:2" x14ac:dyDescent="0.25">
      <c r="A49154" s="1"/>
      <c r="B49154" s="2"/>
    </row>
    <row r="49155" spans="1:2" x14ac:dyDescent="0.25">
      <c r="A49155" s="1"/>
      <c r="B49155" s="2"/>
    </row>
    <row r="49156" spans="1:2" x14ac:dyDescent="0.25">
      <c r="A49156" s="1"/>
      <c r="B49156" s="2"/>
    </row>
    <row r="49157" spans="1:2" x14ac:dyDescent="0.25">
      <c r="A49157" s="1"/>
      <c r="B49157" s="2"/>
    </row>
    <row r="49158" spans="1:2" x14ac:dyDescent="0.25">
      <c r="A49158" s="1"/>
      <c r="B49158" s="2"/>
    </row>
    <row r="49159" spans="1:2" x14ac:dyDescent="0.25">
      <c r="A49159" s="1"/>
      <c r="B49159" s="2"/>
    </row>
    <row r="49160" spans="1:2" x14ac:dyDescent="0.25">
      <c r="A49160" s="1"/>
      <c r="B49160" s="2"/>
    </row>
    <row r="49161" spans="1:2" x14ac:dyDescent="0.25">
      <c r="A49161" s="1"/>
      <c r="B49161" s="2"/>
    </row>
    <row r="49162" spans="1:2" x14ac:dyDescent="0.25">
      <c r="A49162" s="1"/>
      <c r="B49162" s="2"/>
    </row>
    <row r="49163" spans="1:2" x14ac:dyDescent="0.25">
      <c r="A49163" s="1"/>
      <c r="B49163" s="2"/>
    </row>
    <row r="49164" spans="1:2" x14ac:dyDescent="0.25">
      <c r="A49164" s="1"/>
      <c r="B49164" s="2"/>
    </row>
    <row r="49165" spans="1:2" x14ac:dyDescent="0.25">
      <c r="A49165" s="1"/>
      <c r="B49165" s="2"/>
    </row>
    <row r="49166" spans="1:2" x14ac:dyDescent="0.25">
      <c r="A49166" s="1"/>
      <c r="B49166" s="2"/>
    </row>
    <row r="49167" spans="1:2" x14ac:dyDescent="0.25">
      <c r="A49167" s="1"/>
      <c r="B49167" s="2"/>
    </row>
    <row r="49168" spans="1:2" x14ac:dyDescent="0.25">
      <c r="A49168" s="1"/>
      <c r="B49168" s="2"/>
    </row>
    <row r="49169" spans="1:2" x14ac:dyDescent="0.25">
      <c r="A49169" s="1"/>
      <c r="B49169" s="2"/>
    </row>
    <row r="49170" spans="1:2" x14ac:dyDescent="0.25">
      <c r="A49170" s="1"/>
      <c r="B49170" s="2"/>
    </row>
    <row r="49171" spans="1:2" x14ac:dyDescent="0.25">
      <c r="A49171" s="1"/>
      <c r="B49171" s="2"/>
    </row>
    <row r="49172" spans="1:2" x14ac:dyDescent="0.25">
      <c r="A49172" s="1"/>
      <c r="B49172" s="2"/>
    </row>
    <row r="49173" spans="1:2" x14ac:dyDescent="0.25">
      <c r="A49173" s="1"/>
      <c r="B49173" s="2"/>
    </row>
    <row r="49174" spans="1:2" x14ac:dyDescent="0.25">
      <c r="A49174" s="1"/>
      <c r="B49174" s="2"/>
    </row>
    <row r="49175" spans="1:2" x14ac:dyDescent="0.25">
      <c r="A49175" s="1"/>
      <c r="B49175" s="2"/>
    </row>
    <row r="49176" spans="1:2" x14ac:dyDescent="0.25">
      <c r="A49176" s="1"/>
      <c r="B49176" s="2"/>
    </row>
    <row r="49177" spans="1:2" x14ac:dyDescent="0.25">
      <c r="A49177" s="1"/>
      <c r="B49177" s="2"/>
    </row>
    <row r="49178" spans="1:2" x14ac:dyDescent="0.25">
      <c r="A49178" s="1"/>
      <c r="B49178" s="2"/>
    </row>
    <row r="49179" spans="1:2" x14ac:dyDescent="0.25">
      <c r="A49179" s="1"/>
      <c r="B49179" s="2"/>
    </row>
    <row r="49180" spans="1:2" x14ac:dyDescent="0.25">
      <c r="A49180" s="1"/>
      <c r="B49180" s="2"/>
    </row>
    <row r="49181" spans="1:2" x14ac:dyDescent="0.25">
      <c r="A49181" s="1"/>
      <c r="B49181" s="2"/>
    </row>
    <row r="49182" spans="1:2" x14ac:dyDescent="0.25">
      <c r="A49182" s="1"/>
      <c r="B49182" s="2"/>
    </row>
    <row r="49183" spans="1:2" x14ac:dyDescent="0.25">
      <c r="A49183" s="1"/>
      <c r="B49183" s="2"/>
    </row>
    <row r="49184" spans="1:2" x14ac:dyDescent="0.25">
      <c r="A49184" s="1"/>
      <c r="B49184" s="2"/>
    </row>
    <row r="49185" spans="1:2" x14ac:dyDescent="0.25">
      <c r="A49185" s="1"/>
      <c r="B49185" s="2"/>
    </row>
    <row r="49186" spans="1:2" x14ac:dyDescent="0.25">
      <c r="A49186" s="1"/>
      <c r="B49186" s="2"/>
    </row>
    <row r="49187" spans="1:2" x14ac:dyDescent="0.25">
      <c r="A49187" s="1"/>
      <c r="B49187" s="2"/>
    </row>
    <row r="49188" spans="1:2" x14ac:dyDescent="0.25">
      <c r="A49188" s="1"/>
      <c r="B49188" s="2"/>
    </row>
    <row r="49189" spans="1:2" x14ac:dyDescent="0.25">
      <c r="A49189" s="1"/>
      <c r="B49189" s="2"/>
    </row>
    <row r="49190" spans="1:2" x14ac:dyDescent="0.25">
      <c r="A49190" s="1"/>
      <c r="B49190" s="2"/>
    </row>
    <row r="49191" spans="1:2" x14ac:dyDescent="0.25">
      <c r="A49191" s="1"/>
      <c r="B49191" s="2"/>
    </row>
    <row r="49192" spans="1:2" x14ac:dyDescent="0.25">
      <c r="A49192" s="1"/>
      <c r="B49192" s="2"/>
    </row>
    <row r="49193" spans="1:2" x14ac:dyDescent="0.25">
      <c r="A49193" s="1"/>
      <c r="B49193" s="2"/>
    </row>
    <row r="49194" spans="1:2" x14ac:dyDescent="0.25">
      <c r="A49194" s="1"/>
      <c r="B49194" s="2"/>
    </row>
    <row r="49195" spans="1:2" x14ac:dyDescent="0.25">
      <c r="A49195" s="1"/>
      <c r="B49195" s="2"/>
    </row>
    <row r="49196" spans="1:2" x14ac:dyDescent="0.25">
      <c r="A49196" s="1"/>
      <c r="B49196" s="2"/>
    </row>
    <row r="49197" spans="1:2" x14ac:dyDescent="0.25">
      <c r="A49197" s="1"/>
      <c r="B49197" s="2"/>
    </row>
    <row r="49198" spans="1:2" x14ac:dyDescent="0.25">
      <c r="A49198" s="1"/>
      <c r="B49198" s="2"/>
    </row>
    <row r="49199" spans="1:2" x14ac:dyDescent="0.25">
      <c r="A49199" s="1"/>
      <c r="B49199" s="2"/>
    </row>
    <row r="49200" spans="1:2" x14ac:dyDescent="0.25">
      <c r="A49200" s="1"/>
      <c r="B49200" s="2"/>
    </row>
    <row r="49201" spans="1:2" x14ac:dyDescent="0.25">
      <c r="A49201" s="1"/>
      <c r="B49201" s="2"/>
    </row>
    <row r="49202" spans="1:2" x14ac:dyDescent="0.25">
      <c r="A49202" s="1"/>
      <c r="B49202" s="2"/>
    </row>
    <row r="49203" spans="1:2" x14ac:dyDescent="0.25">
      <c r="A49203" s="1"/>
      <c r="B49203" s="2"/>
    </row>
    <row r="49204" spans="1:2" x14ac:dyDescent="0.25">
      <c r="A49204" s="1"/>
      <c r="B49204" s="2"/>
    </row>
    <row r="49205" spans="1:2" x14ac:dyDescent="0.25">
      <c r="A49205" s="1"/>
      <c r="B49205" s="2"/>
    </row>
    <row r="49206" spans="1:2" x14ac:dyDescent="0.25">
      <c r="A49206" s="1"/>
      <c r="B49206" s="2"/>
    </row>
    <row r="49207" spans="1:2" x14ac:dyDescent="0.25">
      <c r="A49207" s="1"/>
      <c r="B49207" s="2"/>
    </row>
    <row r="49208" spans="1:2" x14ac:dyDescent="0.25">
      <c r="A49208" s="1"/>
      <c r="B49208" s="2"/>
    </row>
    <row r="49209" spans="1:2" x14ac:dyDescent="0.25">
      <c r="A49209" s="1"/>
      <c r="B49209" s="2"/>
    </row>
    <row r="49210" spans="1:2" x14ac:dyDescent="0.25">
      <c r="A49210" s="1"/>
      <c r="B49210" s="2"/>
    </row>
    <row r="49211" spans="1:2" x14ac:dyDescent="0.25">
      <c r="A49211" s="1"/>
      <c r="B49211" s="2"/>
    </row>
    <row r="49212" spans="1:2" x14ac:dyDescent="0.25">
      <c r="A49212" s="1"/>
      <c r="B49212" s="2"/>
    </row>
    <row r="49213" spans="1:2" x14ac:dyDescent="0.25">
      <c r="A49213" s="1"/>
      <c r="B49213" s="2"/>
    </row>
    <row r="49214" spans="1:2" x14ac:dyDescent="0.25">
      <c r="A49214" s="1"/>
      <c r="B49214" s="2"/>
    </row>
    <row r="49215" spans="1:2" x14ac:dyDescent="0.25">
      <c r="A49215" s="1"/>
      <c r="B49215" s="2"/>
    </row>
    <row r="49216" spans="1:2" x14ac:dyDescent="0.25">
      <c r="A49216" s="1"/>
      <c r="B49216" s="2"/>
    </row>
    <row r="49217" spans="1:2" x14ac:dyDescent="0.25">
      <c r="A49217" s="1"/>
      <c r="B49217" s="2"/>
    </row>
    <row r="49218" spans="1:2" x14ac:dyDescent="0.25">
      <c r="A49218" s="1"/>
      <c r="B49218" s="2"/>
    </row>
    <row r="49219" spans="1:2" x14ac:dyDescent="0.25">
      <c r="A49219" s="1"/>
      <c r="B49219" s="2"/>
    </row>
    <row r="49220" spans="1:2" x14ac:dyDescent="0.25">
      <c r="A49220" s="1"/>
      <c r="B49220" s="2"/>
    </row>
    <row r="49221" spans="1:2" x14ac:dyDescent="0.25">
      <c r="A49221" s="1"/>
      <c r="B49221" s="2"/>
    </row>
    <row r="49222" spans="1:2" x14ac:dyDescent="0.25">
      <c r="A49222" s="1"/>
      <c r="B49222" s="2"/>
    </row>
    <row r="49223" spans="1:2" x14ac:dyDescent="0.25">
      <c r="A49223" s="1"/>
      <c r="B49223" s="2"/>
    </row>
    <row r="49224" spans="1:2" x14ac:dyDescent="0.25">
      <c r="A49224" s="1"/>
      <c r="B49224" s="2"/>
    </row>
    <row r="49225" spans="1:2" x14ac:dyDescent="0.25">
      <c r="A49225" s="1"/>
      <c r="B49225" s="2"/>
    </row>
    <row r="49226" spans="1:2" x14ac:dyDescent="0.25">
      <c r="A49226" s="1"/>
      <c r="B49226" s="2"/>
    </row>
    <row r="49227" spans="1:2" x14ac:dyDescent="0.25">
      <c r="A49227" s="1"/>
      <c r="B49227" s="2"/>
    </row>
    <row r="49228" spans="1:2" x14ac:dyDescent="0.25">
      <c r="A49228" s="1"/>
      <c r="B49228" s="2"/>
    </row>
    <row r="49229" spans="1:2" x14ac:dyDescent="0.25">
      <c r="A49229" s="1"/>
      <c r="B49229" s="2"/>
    </row>
    <row r="49230" spans="1:2" x14ac:dyDescent="0.25">
      <c r="A49230" s="1"/>
      <c r="B49230" s="2"/>
    </row>
    <row r="49231" spans="1:2" x14ac:dyDescent="0.25">
      <c r="A49231" s="1"/>
      <c r="B49231" s="2"/>
    </row>
    <row r="49232" spans="1:2" x14ac:dyDescent="0.25">
      <c r="A49232" s="1"/>
      <c r="B49232" s="2"/>
    </row>
    <row r="49233" spans="1:2" x14ac:dyDescent="0.25">
      <c r="A49233" s="1"/>
      <c r="B49233" s="2"/>
    </row>
    <row r="49234" spans="1:2" x14ac:dyDescent="0.25">
      <c r="A49234" s="1"/>
      <c r="B49234" s="2"/>
    </row>
    <row r="49235" spans="1:2" x14ac:dyDescent="0.25">
      <c r="A49235" s="1"/>
      <c r="B49235" s="2"/>
    </row>
    <row r="49236" spans="1:2" x14ac:dyDescent="0.25">
      <c r="A49236" s="1"/>
      <c r="B49236" s="2"/>
    </row>
    <row r="49237" spans="1:2" x14ac:dyDescent="0.25">
      <c r="A49237" s="1"/>
      <c r="B49237" s="2"/>
    </row>
    <row r="49238" spans="1:2" x14ac:dyDescent="0.25">
      <c r="A49238" s="1"/>
      <c r="B49238" s="2"/>
    </row>
    <row r="49239" spans="1:2" x14ac:dyDescent="0.25">
      <c r="A49239" s="1"/>
      <c r="B49239" s="2"/>
    </row>
    <row r="49240" spans="1:2" x14ac:dyDescent="0.25">
      <c r="A49240" s="1"/>
      <c r="B49240" s="2"/>
    </row>
    <row r="49241" spans="1:2" x14ac:dyDescent="0.25">
      <c r="A49241" s="1"/>
      <c r="B49241" s="2"/>
    </row>
    <row r="49242" spans="1:2" x14ac:dyDescent="0.25">
      <c r="A49242" s="1"/>
      <c r="B49242" s="2"/>
    </row>
    <row r="49243" spans="1:2" x14ac:dyDescent="0.25">
      <c r="A49243" s="1"/>
      <c r="B49243" s="2"/>
    </row>
    <row r="49244" spans="1:2" x14ac:dyDescent="0.25">
      <c r="A49244" s="1"/>
      <c r="B49244" s="2"/>
    </row>
    <row r="49245" spans="1:2" x14ac:dyDescent="0.25">
      <c r="A49245" s="1"/>
      <c r="B49245" s="2"/>
    </row>
    <row r="49246" spans="1:2" x14ac:dyDescent="0.25">
      <c r="A49246" s="1"/>
      <c r="B49246" s="2"/>
    </row>
    <row r="49247" spans="1:2" x14ac:dyDescent="0.25">
      <c r="A49247" s="1"/>
      <c r="B49247" s="2"/>
    </row>
    <row r="49248" spans="1:2" x14ac:dyDescent="0.25">
      <c r="A49248" s="1"/>
      <c r="B49248" s="2"/>
    </row>
    <row r="49249" spans="1:2" x14ac:dyDescent="0.25">
      <c r="A49249" s="1"/>
      <c r="B49249" s="2"/>
    </row>
    <row r="49250" spans="1:2" x14ac:dyDescent="0.25">
      <c r="A49250" s="1"/>
      <c r="B49250" s="2"/>
    </row>
    <row r="49251" spans="1:2" x14ac:dyDescent="0.25">
      <c r="A49251" s="1"/>
      <c r="B49251" s="2"/>
    </row>
    <row r="49252" spans="1:2" x14ac:dyDescent="0.25">
      <c r="A49252" s="1"/>
      <c r="B49252" s="2"/>
    </row>
    <row r="49253" spans="1:2" x14ac:dyDescent="0.25">
      <c r="A49253" s="1"/>
      <c r="B49253" s="2"/>
    </row>
    <row r="49254" spans="1:2" x14ac:dyDescent="0.25">
      <c r="A49254" s="1"/>
      <c r="B49254" s="2"/>
    </row>
    <row r="49255" spans="1:2" x14ac:dyDescent="0.25">
      <c r="A49255" s="1"/>
      <c r="B49255" s="2"/>
    </row>
    <row r="49256" spans="1:2" x14ac:dyDescent="0.25">
      <c r="A49256" s="1"/>
      <c r="B49256" s="2"/>
    </row>
    <row r="49257" spans="1:2" x14ac:dyDescent="0.25">
      <c r="A49257" s="1"/>
      <c r="B49257" s="2"/>
    </row>
    <row r="49258" spans="1:2" x14ac:dyDescent="0.25">
      <c r="A49258" s="1"/>
      <c r="B49258" s="2"/>
    </row>
    <row r="49259" spans="1:2" x14ac:dyDescent="0.25">
      <c r="A49259" s="1"/>
      <c r="B49259" s="2"/>
    </row>
    <row r="49260" spans="1:2" x14ac:dyDescent="0.25">
      <c r="A49260" s="1"/>
      <c r="B49260" s="2"/>
    </row>
    <row r="49261" spans="1:2" x14ac:dyDescent="0.25">
      <c r="A49261" s="1"/>
      <c r="B49261" s="2"/>
    </row>
    <row r="49262" spans="1:2" x14ac:dyDescent="0.25">
      <c r="A49262" s="1"/>
      <c r="B49262" s="2"/>
    </row>
    <row r="49263" spans="1:2" x14ac:dyDescent="0.25">
      <c r="A49263" s="1"/>
      <c r="B49263" s="2"/>
    </row>
    <row r="49264" spans="1:2" x14ac:dyDescent="0.25">
      <c r="A49264" s="1"/>
      <c r="B49264" s="2"/>
    </row>
    <row r="49265" spans="1:2" x14ac:dyDescent="0.25">
      <c r="A49265" s="1"/>
      <c r="B49265" s="2"/>
    </row>
    <row r="49266" spans="1:2" x14ac:dyDescent="0.25">
      <c r="A49266" s="1"/>
      <c r="B49266" s="2"/>
    </row>
    <row r="49267" spans="1:2" x14ac:dyDescent="0.25">
      <c r="A49267" s="1"/>
      <c r="B49267" s="2"/>
    </row>
    <row r="49268" spans="1:2" x14ac:dyDescent="0.25">
      <c r="A49268" s="1"/>
      <c r="B49268" s="2"/>
    </row>
    <row r="49269" spans="1:2" x14ac:dyDescent="0.25">
      <c r="A49269" s="1"/>
      <c r="B49269" s="2"/>
    </row>
    <row r="49270" spans="1:2" x14ac:dyDescent="0.25">
      <c r="A49270" s="1"/>
      <c r="B49270" s="2"/>
    </row>
    <row r="49271" spans="1:2" x14ac:dyDescent="0.25">
      <c r="A49271" s="1"/>
      <c r="B49271" s="2"/>
    </row>
    <row r="49272" spans="1:2" x14ac:dyDescent="0.25">
      <c r="A49272" s="1"/>
      <c r="B49272" s="2"/>
    </row>
    <row r="49273" spans="1:2" x14ac:dyDescent="0.25">
      <c r="A49273" s="1"/>
      <c r="B49273" s="2"/>
    </row>
    <row r="49274" spans="1:2" x14ac:dyDescent="0.25">
      <c r="A49274" s="1"/>
      <c r="B49274" s="2"/>
    </row>
    <row r="49275" spans="1:2" x14ac:dyDescent="0.25">
      <c r="A49275" s="1"/>
      <c r="B49275" s="2"/>
    </row>
    <row r="49276" spans="1:2" x14ac:dyDescent="0.25">
      <c r="A49276" s="1"/>
      <c r="B49276" s="2"/>
    </row>
    <row r="49277" spans="1:2" x14ac:dyDescent="0.25">
      <c r="A49277" s="1"/>
      <c r="B49277" s="2"/>
    </row>
    <row r="49278" spans="1:2" x14ac:dyDescent="0.25">
      <c r="A49278" s="1"/>
      <c r="B49278" s="2"/>
    </row>
    <row r="49279" spans="1:2" x14ac:dyDescent="0.25">
      <c r="A49279" s="1"/>
      <c r="B49279" s="2"/>
    </row>
    <row r="49280" spans="1:2" x14ac:dyDescent="0.25">
      <c r="A49280" s="1"/>
      <c r="B49280" s="2"/>
    </row>
    <row r="49281" spans="1:2" x14ac:dyDescent="0.25">
      <c r="A49281" s="1"/>
      <c r="B49281" s="2"/>
    </row>
    <row r="49282" spans="1:2" x14ac:dyDescent="0.25">
      <c r="A49282" s="1"/>
      <c r="B49282" s="2"/>
    </row>
    <row r="49283" spans="1:2" x14ac:dyDescent="0.25">
      <c r="A49283" s="1"/>
      <c r="B49283" s="2"/>
    </row>
    <row r="49284" spans="1:2" x14ac:dyDescent="0.25">
      <c r="A49284" s="1"/>
      <c r="B49284" s="2"/>
    </row>
    <row r="49285" spans="1:2" x14ac:dyDescent="0.25">
      <c r="A49285" s="1"/>
      <c r="B49285" s="2"/>
    </row>
    <row r="49286" spans="1:2" x14ac:dyDescent="0.25">
      <c r="A49286" s="1"/>
      <c r="B49286" s="2"/>
    </row>
    <row r="49287" spans="1:2" x14ac:dyDescent="0.25">
      <c r="A49287" s="1"/>
      <c r="B49287" s="2"/>
    </row>
    <row r="49288" spans="1:2" x14ac:dyDescent="0.25">
      <c r="A49288" s="1"/>
      <c r="B49288" s="2"/>
    </row>
    <row r="49289" spans="1:2" x14ac:dyDescent="0.25">
      <c r="A49289" s="1"/>
      <c r="B49289" s="2"/>
    </row>
    <row r="49290" spans="1:2" x14ac:dyDescent="0.25">
      <c r="A49290" s="1"/>
      <c r="B49290" s="2"/>
    </row>
    <row r="49291" spans="1:2" x14ac:dyDescent="0.25">
      <c r="A49291" s="1"/>
      <c r="B49291" s="2"/>
    </row>
    <row r="49292" spans="1:2" x14ac:dyDescent="0.25">
      <c r="A49292" s="1"/>
      <c r="B49292" s="2"/>
    </row>
    <row r="49293" spans="1:2" x14ac:dyDescent="0.25">
      <c r="A49293" s="1"/>
      <c r="B49293" s="2"/>
    </row>
    <row r="49294" spans="1:2" x14ac:dyDescent="0.25">
      <c r="A49294" s="1"/>
      <c r="B49294" s="2"/>
    </row>
    <row r="49295" spans="1:2" x14ac:dyDescent="0.25">
      <c r="A49295" s="1"/>
      <c r="B49295" s="2"/>
    </row>
    <row r="49296" spans="1:2" x14ac:dyDescent="0.25">
      <c r="A49296" s="1"/>
      <c r="B49296" s="2"/>
    </row>
    <row r="49297" spans="1:2" x14ac:dyDescent="0.25">
      <c r="A49297" s="1"/>
      <c r="B49297" s="2"/>
    </row>
    <row r="49298" spans="1:2" x14ac:dyDescent="0.25">
      <c r="A49298" s="1"/>
      <c r="B49298" s="2"/>
    </row>
    <row r="49299" spans="1:2" x14ac:dyDescent="0.25">
      <c r="A49299" s="1"/>
      <c r="B49299" s="2"/>
    </row>
    <row r="49300" spans="1:2" x14ac:dyDescent="0.25">
      <c r="A49300" s="1"/>
      <c r="B49300" s="2"/>
    </row>
    <row r="49301" spans="1:2" x14ac:dyDescent="0.25">
      <c r="A49301" s="1"/>
      <c r="B49301" s="2"/>
    </row>
    <row r="49302" spans="1:2" x14ac:dyDescent="0.25">
      <c r="A49302" s="1"/>
      <c r="B49302" s="2"/>
    </row>
    <row r="49303" spans="1:2" x14ac:dyDescent="0.25">
      <c r="A49303" s="1"/>
      <c r="B49303" s="2"/>
    </row>
    <row r="49304" spans="1:2" x14ac:dyDescent="0.25">
      <c r="A49304" s="1"/>
      <c r="B49304" s="2"/>
    </row>
    <row r="49305" spans="1:2" x14ac:dyDescent="0.25">
      <c r="A49305" s="1"/>
      <c r="B49305" s="2"/>
    </row>
    <row r="49306" spans="1:2" x14ac:dyDescent="0.25">
      <c r="A49306" s="1"/>
      <c r="B49306" s="2"/>
    </row>
    <row r="49307" spans="1:2" x14ac:dyDescent="0.25">
      <c r="A49307" s="1"/>
      <c r="B49307" s="2"/>
    </row>
    <row r="49308" spans="1:2" x14ac:dyDescent="0.25">
      <c r="A49308" s="1"/>
      <c r="B49308" s="2"/>
    </row>
    <row r="49309" spans="1:2" x14ac:dyDescent="0.25">
      <c r="A49309" s="1"/>
      <c r="B49309" s="2"/>
    </row>
    <row r="49310" spans="1:2" x14ac:dyDescent="0.25">
      <c r="A49310" s="1"/>
      <c r="B49310" s="2"/>
    </row>
    <row r="49311" spans="1:2" x14ac:dyDescent="0.25">
      <c r="A49311" s="1"/>
      <c r="B49311" s="2"/>
    </row>
    <row r="49312" spans="1:2" x14ac:dyDescent="0.25">
      <c r="A49312" s="1"/>
      <c r="B49312" s="2"/>
    </row>
    <row r="49313" spans="1:2" x14ac:dyDescent="0.25">
      <c r="A49313" s="1"/>
      <c r="B49313" s="2"/>
    </row>
    <row r="49314" spans="1:2" x14ac:dyDescent="0.25">
      <c r="A49314" s="1"/>
      <c r="B49314" s="2"/>
    </row>
    <row r="49315" spans="1:2" x14ac:dyDescent="0.25">
      <c r="A49315" s="1"/>
      <c r="B49315" s="2"/>
    </row>
    <row r="49316" spans="1:2" x14ac:dyDescent="0.25">
      <c r="A49316" s="1"/>
      <c r="B49316" s="2"/>
    </row>
    <row r="49317" spans="1:2" x14ac:dyDescent="0.25">
      <c r="A49317" s="1"/>
      <c r="B49317" s="2"/>
    </row>
    <row r="49318" spans="1:2" x14ac:dyDescent="0.25">
      <c r="A49318" s="1"/>
      <c r="B49318" s="2"/>
    </row>
    <row r="49319" spans="1:2" x14ac:dyDescent="0.25">
      <c r="A49319" s="1"/>
      <c r="B49319" s="2"/>
    </row>
    <row r="49320" spans="1:2" x14ac:dyDescent="0.25">
      <c r="A49320" s="1"/>
      <c r="B49320" s="2"/>
    </row>
    <row r="49321" spans="1:2" x14ac:dyDescent="0.25">
      <c r="A49321" s="1"/>
      <c r="B49321" s="2"/>
    </row>
    <row r="49322" spans="1:2" x14ac:dyDescent="0.25">
      <c r="A49322" s="1"/>
      <c r="B49322" s="2"/>
    </row>
    <row r="49323" spans="1:2" x14ac:dyDescent="0.25">
      <c r="A49323" s="1"/>
      <c r="B49323" s="2"/>
    </row>
    <row r="49324" spans="1:2" x14ac:dyDescent="0.25">
      <c r="A49324" s="1"/>
      <c r="B49324" s="2"/>
    </row>
    <row r="49325" spans="1:2" x14ac:dyDescent="0.25">
      <c r="A49325" s="1"/>
      <c r="B49325" s="2"/>
    </row>
    <row r="49326" spans="1:2" x14ac:dyDescent="0.25">
      <c r="A49326" s="1"/>
      <c r="B49326" s="2"/>
    </row>
    <row r="49327" spans="1:2" x14ac:dyDescent="0.25">
      <c r="A49327" s="1"/>
      <c r="B49327" s="2"/>
    </row>
    <row r="49328" spans="1:2" x14ac:dyDescent="0.25">
      <c r="A49328" s="1"/>
      <c r="B49328" s="2"/>
    </row>
    <row r="49329" spans="1:2" x14ac:dyDescent="0.25">
      <c r="A49329" s="1"/>
      <c r="B49329" s="2"/>
    </row>
    <row r="49330" spans="1:2" x14ac:dyDescent="0.25">
      <c r="A49330" s="1"/>
      <c r="B49330" s="2"/>
    </row>
    <row r="49331" spans="1:2" x14ac:dyDescent="0.25">
      <c r="A49331" s="1"/>
      <c r="B49331" s="2"/>
    </row>
    <row r="49332" spans="1:2" x14ac:dyDescent="0.25">
      <c r="A49332" s="1"/>
      <c r="B49332" s="2"/>
    </row>
    <row r="49333" spans="1:2" x14ac:dyDescent="0.25">
      <c r="A49333" s="1"/>
      <c r="B49333" s="2"/>
    </row>
    <row r="49334" spans="1:2" x14ac:dyDescent="0.25">
      <c r="A49334" s="1"/>
      <c r="B49334" s="2"/>
    </row>
    <row r="49335" spans="1:2" x14ac:dyDescent="0.25">
      <c r="A49335" s="1"/>
      <c r="B49335" s="2"/>
    </row>
    <row r="49336" spans="1:2" x14ac:dyDescent="0.25">
      <c r="A49336" s="1"/>
      <c r="B49336" s="2"/>
    </row>
    <row r="49337" spans="1:2" x14ac:dyDescent="0.25">
      <c r="A49337" s="1"/>
      <c r="B49337" s="2"/>
    </row>
    <row r="49338" spans="1:2" x14ac:dyDescent="0.25">
      <c r="A49338" s="1"/>
      <c r="B49338" s="2"/>
    </row>
    <row r="49339" spans="1:2" x14ac:dyDescent="0.25">
      <c r="A49339" s="1"/>
      <c r="B49339" s="2"/>
    </row>
    <row r="49340" spans="1:2" x14ac:dyDescent="0.25">
      <c r="A49340" s="1"/>
      <c r="B49340" s="2"/>
    </row>
    <row r="49341" spans="1:2" x14ac:dyDescent="0.25">
      <c r="A49341" s="1"/>
      <c r="B49341" s="2"/>
    </row>
    <row r="49342" spans="1:2" x14ac:dyDescent="0.25">
      <c r="A49342" s="1"/>
      <c r="B49342" s="2"/>
    </row>
    <row r="49343" spans="1:2" x14ac:dyDescent="0.25">
      <c r="A49343" s="1"/>
      <c r="B49343" s="2"/>
    </row>
    <row r="49344" spans="1:2" x14ac:dyDescent="0.25">
      <c r="A49344" s="1"/>
      <c r="B49344" s="2"/>
    </row>
    <row r="49345" spans="1:2" x14ac:dyDescent="0.25">
      <c r="A49345" s="1"/>
      <c r="B49345" s="2"/>
    </row>
    <row r="49346" spans="1:2" x14ac:dyDescent="0.25">
      <c r="A49346" s="1"/>
      <c r="B49346" s="2"/>
    </row>
    <row r="49347" spans="1:2" x14ac:dyDescent="0.25">
      <c r="A49347" s="1"/>
      <c r="B49347" s="2"/>
    </row>
    <row r="49348" spans="1:2" x14ac:dyDescent="0.25">
      <c r="A49348" s="1"/>
      <c r="B49348" s="2"/>
    </row>
    <row r="49349" spans="1:2" x14ac:dyDescent="0.25">
      <c r="A49349" s="1"/>
      <c r="B49349" s="2"/>
    </row>
    <row r="49350" spans="1:2" x14ac:dyDescent="0.25">
      <c r="A49350" s="1"/>
      <c r="B49350" s="2"/>
    </row>
    <row r="49351" spans="1:2" x14ac:dyDescent="0.25">
      <c r="A49351" s="1"/>
      <c r="B49351" s="2"/>
    </row>
    <row r="49352" spans="1:2" x14ac:dyDescent="0.25">
      <c r="A49352" s="1"/>
      <c r="B49352" s="2"/>
    </row>
    <row r="49353" spans="1:2" x14ac:dyDescent="0.25">
      <c r="A49353" s="1"/>
      <c r="B49353" s="2"/>
    </row>
    <row r="49354" spans="1:2" x14ac:dyDescent="0.25">
      <c r="A49354" s="1"/>
      <c r="B49354" s="2"/>
    </row>
    <row r="49355" spans="1:2" x14ac:dyDescent="0.25">
      <c r="A49355" s="1"/>
      <c r="B49355" s="2"/>
    </row>
    <row r="49356" spans="1:2" x14ac:dyDescent="0.25">
      <c r="A49356" s="1"/>
      <c r="B49356" s="2"/>
    </row>
    <row r="49357" spans="1:2" x14ac:dyDescent="0.25">
      <c r="A49357" s="1"/>
      <c r="B49357" s="2"/>
    </row>
    <row r="49358" spans="1:2" x14ac:dyDescent="0.25">
      <c r="A49358" s="1"/>
      <c r="B49358" s="2"/>
    </row>
    <row r="49359" spans="1:2" x14ac:dyDescent="0.25">
      <c r="A49359" s="1"/>
      <c r="B49359" s="2"/>
    </row>
    <row r="49360" spans="1:2" x14ac:dyDescent="0.25">
      <c r="A49360" s="1"/>
      <c r="B49360" s="2"/>
    </row>
    <row r="49361" spans="1:2" x14ac:dyDescent="0.25">
      <c r="A49361" s="1"/>
      <c r="B49361" s="2"/>
    </row>
    <row r="49362" spans="1:2" x14ac:dyDescent="0.25">
      <c r="A49362" s="1"/>
      <c r="B49362" s="2"/>
    </row>
    <row r="49363" spans="1:2" x14ac:dyDescent="0.25">
      <c r="A49363" s="1"/>
      <c r="B49363" s="2"/>
    </row>
    <row r="49364" spans="1:2" x14ac:dyDescent="0.25">
      <c r="A49364" s="1"/>
      <c r="B49364" s="2"/>
    </row>
    <row r="49365" spans="1:2" x14ac:dyDescent="0.25">
      <c r="A49365" s="1"/>
      <c r="B49365" s="2"/>
    </row>
    <row r="49366" spans="1:2" x14ac:dyDescent="0.25">
      <c r="A49366" s="1"/>
      <c r="B49366" s="2"/>
    </row>
    <row r="49367" spans="1:2" x14ac:dyDescent="0.25">
      <c r="A49367" s="1"/>
      <c r="B49367" s="2"/>
    </row>
    <row r="49368" spans="1:2" x14ac:dyDescent="0.25">
      <c r="A49368" s="1"/>
      <c r="B49368" s="2"/>
    </row>
    <row r="49369" spans="1:2" x14ac:dyDescent="0.25">
      <c r="A49369" s="1"/>
      <c r="B49369" s="2"/>
    </row>
    <row r="49370" spans="1:2" x14ac:dyDescent="0.25">
      <c r="A49370" s="1"/>
      <c r="B49370" s="2"/>
    </row>
    <row r="49371" spans="1:2" x14ac:dyDescent="0.25">
      <c r="A49371" s="1"/>
      <c r="B49371" s="2"/>
    </row>
    <row r="49372" spans="1:2" x14ac:dyDescent="0.25">
      <c r="A49372" s="1"/>
      <c r="B49372" s="2"/>
    </row>
    <row r="49373" spans="1:2" x14ac:dyDescent="0.25">
      <c r="A49373" s="1"/>
      <c r="B49373" s="2"/>
    </row>
    <row r="49374" spans="1:2" x14ac:dyDescent="0.25">
      <c r="A49374" s="1"/>
      <c r="B49374" s="2"/>
    </row>
    <row r="49375" spans="1:2" x14ac:dyDescent="0.25">
      <c r="A49375" s="1"/>
      <c r="B49375" s="2"/>
    </row>
    <row r="49376" spans="1:2" x14ac:dyDescent="0.25">
      <c r="A49376" s="1"/>
      <c r="B49376" s="2"/>
    </row>
    <row r="49377" spans="1:2" x14ac:dyDescent="0.25">
      <c r="A49377" s="1"/>
      <c r="B49377" s="2"/>
    </row>
    <row r="49378" spans="1:2" x14ac:dyDescent="0.25">
      <c r="A49378" s="1"/>
      <c r="B49378" s="2"/>
    </row>
    <row r="49379" spans="1:2" x14ac:dyDescent="0.25">
      <c r="A49379" s="1"/>
      <c r="B49379" s="2"/>
    </row>
    <row r="49380" spans="1:2" x14ac:dyDescent="0.25">
      <c r="A49380" s="1"/>
      <c r="B49380" s="2"/>
    </row>
    <row r="49381" spans="1:2" x14ac:dyDescent="0.25">
      <c r="A49381" s="1"/>
      <c r="B49381" s="2"/>
    </row>
    <row r="49382" spans="1:2" x14ac:dyDescent="0.25">
      <c r="A49382" s="1"/>
      <c r="B49382" s="2"/>
    </row>
    <row r="49383" spans="1:2" x14ac:dyDescent="0.25">
      <c r="A49383" s="1"/>
      <c r="B49383" s="2"/>
    </row>
    <row r="49384" spans="1:2" x14ac:dyDescent="0.25">
      <c r="A49384" s="1"/>
      <c r="B49384" s="2"/>
    </row>
    <row r="49385" spans="1:2" x14ac:dyDescent="0.25">
      <c r="A49385" s="1"/>
      <c r="B49385" s="2"/>
    </row>
    <row r="49386" spans="1:2" x14ac:dyDescent="0.25">
      <c r="A49386" s="1"/>
      <c r="B49386" s="2"/>
    </row>
    <row r="49387" spans="1:2" x14ac:dyDescent="0.25">
      <c r="A49387" s="1"/>
      <c r="B49387" s="2"/>
    </row>
    <row r="49388" spans="1:2" x14ac:dyDescent="0.25">
      <c r="A49388" s="1"/>
      <c r="B49388" s="2"/>
    </row>
    <row r="49389" spans="1:2" x14ac:dyDescent="0.25">
      <c r="A49389" s="1"/>
      <c r="B49389" s="2"/>
    </row>
    <row r="49390" spans="1:2" x14ac:dyDescent="0.25">
      <c r="A49390" s="1"/>
      <c r="B49390" s="2"/>
    </row>
    <row r="49391" spans="1:2" x14ac:dyDescent="0.25">
      <c r="A49391" s="1"/>
      <c r="B49391" s="2"/>
    </row>
    <row r="49392" spans="1:2" x14ac:dyDescent="0.25">
      <c r="A49392" s="1"/>
      <c r="B49392" s="2"/>
    </row>
    <row r="49393" spans="1:2" x14ac:dyDescent="0.25">
      <c r="A49393" s="1"/>
      <c r="B49393" s="2"/>
    </row>
    <row r="49394" spans="1:2" x14ac:dyDescent="0.25">
      <c r="A49394" s="1"/>
      <c r="B49394" s="2"/>
    </row>
    <row r="49395" spans="1:2" x14ac:dyDescent="0.25">
      <c r="A49395" s="1"/>
      <c r="B49395" s="2"/>
    </row>
    <row r="49396" spans="1:2" x14ac:dyDescent="0.25">
      <c r="A49396" s="1"/>
      <c r="B49396" s="2"/>
    </row>
    <row r="49397" spans="1:2" x14ac:dyDescent="0.25">
      <c r="A49397" s="1"/>
      <c r="B49397" s="2"/>
    </row>
    <row r="49398" spans="1:2" x14ac:dyDescent="0.25">
      <c r="A49398" s="1"/>
      <c r="B49398" s="2"/>
    </row>
    <row r="49399" spans="1:2" x14ac:dyDescent="0.25">
      <c r="A49399" s="1"/>
      <c r="B49399" s="2"/>
    </row>
    <row r="49400" spans="1:2" x14ac:dyDescent="0.25">
      <c r="A49400" s="1"/>
      <c r="B49400" s="2"/>
    </row>
    <row r="49401" spans="1:2" x14ac:dyDescent="0.25">
      <c r="A49401" s="1"/>
      <c r="B49401" s="2"/>
    </row>
    <row r="49402" spans="1:2" x14ac:dyDescent="0.25">
      <c r="A49402" s="1"/>
      <c r="B49402" s="2"/>
    </row>
    <row r="49403" spans="1:2" x14ac:dyDescent="0.25">
      <c r="A49403" s="1"/>
      <c r="B49403" s="2"/>
    </row>
    <row r="49404" spans="1:2" x14ac:dyDescent="0.25">
      <c r="A49404" s="1"/>
      <c r="B49404" s="2"/>
    </row>
    <row r="49405" spans="1:2" x14ac:dyDescent="0.25">
      <c r="A49405" s="1"/>
      <c r="B49405" s="2"/>
    </row>
    <row r="49406" spans="1:2" x14ac:dyDescent="0.25">
      <c r="A49406" s="1"/>
      <c r="B49406" s="2"/>
    </row>
    <row r="49407" spans="1:2" x14ac:dyDescent="0.25">
      <c r="A49407" s="1"/>
      <c r="B49407" s="2"/>
    </row>
    <row r="49408" spans="1:2" x14ac:dyDescent="0.25">
      <c r="A49408" s="1"/>
      <c r="B49408" s="2"/>
    </row>
    <row r="49409" spans="1:2" x14ac:dyDescent="0.25">
      <c r="A49409" s="1"/>
      <c r="B49409" s="2"/>
    </row>
    <row r="49410" spans="1:2" x14ac:dyDescent="0.25">
      <c r="A49410" s="1"/>
      <c r="B49410" s="2"/>
    </row>
    <row r="49411" spans="1:2" x14ac:dyDescent="0.25">
      <c r="A49411" s="1"/>
      <c r="B49411" s="2"/>
    </row>
    <row r="49412" spans="1:2" x14ac:dyDescent="0.25">
      <c r="A49412" s="1"/>
      <c r="B49412" s="2"/>
    </row>
    <row r="49413" spans="1:2" x14ac:dyDescent="0.25">
      <c r="A49413" s="1"/>
      <c r="B49413" s="2"/>
    </row>
    <row r="49414" spans="1:2" x14ac:dyDescent="0.25">
      <c r="A49414" s="1"/>
      <c r="B49414" s="2"/>
    </row>
    <row r="49415" spans="1:2" x14ac:dyDescent="0.25">
      <c r="A49415" s="1"/>
      <c r="B49415" s="2"/>
    </row>
    <row r="49416" spans="1:2" x14ac:dyDescent="0.25">
      <c r="A49416" s="1"/>
      <c r="B49416" s="2"/>
    </row>
    <row r="49417" spans="1:2" x14ac:dyDescent="0.25">
      <c r="A49417" s="1"/>
      <c r="B49417" s="2"/>
    </row>
    <row r="49418" spans="1:2" x14ac:dyDescent="0.25">
      <c r="A49418" s="1"/>
      <c r="B49418" s="2"/>
    </row>
    <row r="49419" spans="1:2" x14ac:dyDescent="0.25">
      <c r="A49419" s="1"/>
      <c r="B49419" s="2"/>
    </row>
    <row r="49420" spans="1:2" x14ac:dyDescent="0.25">
      <c r="A49420" s="1"/>
      <c r="B49420" s="2"/>
    </row>
    <row r="49421" spans="1:2" x14ac:dyDescent="0.25">
      <c r="A49421" s="1"/>
      <c r="B49421" s="2"/>
    </row>
    <row r="49422" spans="1:2" x14ac:dyDescent="0.25">
      <c r="A49422" s="1"/>
      <c r="B49422" s="2"/>
    </row>
    <row r="49423" spans="1:2" x14ac:dyDescent="0.25">
      <c r="A49423" s="1"/>
      <c r="B49423" s="2"/>
    </row>
    <row r="49424" spans="1:2" x14ac:dyDescent="0.25">
      <c r="A49424" s="1"/>
      <c r="B49424" s="2"/>
    </row>
    <row r="49425" spans="1:2" x14ac:dyDescent="0.25">
      <c r="A49425" s="1"/>
      <c r="B49425" s="2"/>
    </row>
    <row r="49426" spans="1:2" x14ac:dyDescent="0.25">
      <c r="A49426" s="1"/>
      <c r="B49426" s="2"/>
    </row>
    <row r="49427" spans="1:2" x14ac:dyDescent="0.25">
      <c r="A49427" s="1"/>
      <c r="B49427" s="2"/>
    </row>
    <row r="49428" spans="1:2" x14ac:dyDescent="0.25">
      <c r="A49428" s="1"/>
      <c r="B49428" s="2"/>
    </row>
    <row r="49429" spans="1:2" x14ac:dyDescent="0.25">
      <c r="A49429" s="1"/>
      <c r="B49429" s="2"/>
    </row>
    <row r="49430" spans="1:2" x14ac:dyDescent="0.25">
      <c r="A49430" s="1"/>
      <c r="B49430" s="2"/>
    </row>
    <row r="49431" spans="1:2" x14ac:dyDescent="0.25">
      <c r="A49431" s="1"/>
      <c r="B49431" s="2"/>
    </row>
    <row r="49432" spans="1:2" x14ac:dyDescent="0.25">
      <c r="A49432" s="1"/>
      <c r="B49432" s="2"/>
    </row>
    <row r="49433" spans="1:2" x14ac:dyDescent="0.25">
      <c r="A49433" s="1"/>
      <c r="B49433" s="2"/>
    </row>
    <row r="49434" spans="1:2" x14ac:dyDescent="0.25">
      <c r="A49434" s="1"/>
      <c r="B49434" s="2"/>
    </row>
    <row r="49435" spans="1:2" x14ac:dyDescent="0.25">
      <c r="A49435" s="1"/>
      <c r="B49435" s="2"/>
    </row>
    <row r="49436" spans="1:2" x14ac:dyDescent="0.25">
      <c r="A49436" s="1"/>
      <c r="B49436" s="2"/>
    </row>
    <row r="49437" spans="1:2" x14ac:dyDescent="0.25">
      <c r="A49437" s="1"/>
      <c r="B49437" s="2"/>
    </row>
    <row r="49438" spans="1:2" x14ac:dyDescent="0.25">
      <c r="A49438" s="1"/>
      <c r="B49438" s="2"/>
    </row>
    <row r="49439" spans="1:2" x14ac:dyDescent="0.25">
      <c r="A49439" s="1"/>
      <c r="B49439" s="2"/>
    </row>
    <row r="49440" spans="1:2" x14ac:dyDescent="0.25">
      <c r="A49440" s="1"/>
      <c r="B49440" s="2"/>
    </row>
    <row r="49441" spans="1:2" x14ac:dyDescent="0.25">
      <c r="A49441" s="1"/>
      <c r="B49441" s="2"/>
    </row>
    <row r="49442" spans="1:2" x14ac:dyDescent="0.25">
      <c r="A49442" s="1"/>
      <c r="B49442" s="2"/>
    </row>
    <row r="49443" spans="1:2" x14ac:dyDescent="0.25">
      <c r="A49443" s="1"/>
      <c r="B49443" s="2"/>
    </row>
    <row r="49444" spans="1:2" x14ac:dyDescent="0.25">
      <c r="A49444" s="1"/>
      <c r="B49444" s="2"/>
    </row>
    <row r="49445" spans="1:2" x14ac:dyDescent="0.25">
      <c r="A49445" s="1"/>
      <c r="B49445" s="2"/>
    </row>
    <row r="49446" spans="1:2" x14ac:dyDescent="0.25">
      <c r="A49446" s="1"/>
      <c r="B49446" s="2"/>
    </row>
    <row r="49447" spans="1:2" x14ac:dyDescent="0.25">
      <c r="A49447" s="1"/>
      <c r="B49447" s="2"/>
    </row>
    <row r="49448" spans="1:2" x14ac:dyDescent="0.25">
      <c r="A49448" s="1"/>
      <c r="B49448" s="2"/>
    </row>
    <row r="49449" spans="1:2" x14ac:dyDescent="0.25">
      <c r="A49449" s="1"/>
      <c r="B49449" s="2"/>
    </row>
    <row r="49450" spans="1:2" x14ac:dyDescent="0.25">
      <c r="A49450" s="1"/>
      <c r="B49450" s="2"/>
    </row>
    <row r="49451" spans="1:2" x14ac:dyDescent="0.25">
      <c r="A49451" s="1"/>
      <c r="B49451" s="2"/>
    </row>
    <row r="49452" spans="1:2" x14ac:dyDescent="0.25">
      <c r="A49452" s="1"/>
      <c r="B49452" s="2"/>
    </row>
    <row r="49453" spans="1:2" x14ac:dyDescent="0.25">
      <c r="A49453" s="1"/>
      <c r="B49453" s="2"/>
    </row>
    <row r="49454" spans="1:2" x14ac:dyDescent="0.25">
      <c r="A49454" s="1"/>
      <c r="B49454" s="2"/>
    </row>
    <row r="49455" spans="1:2" x14ac:dyDescent="0.25">
      <c r="A49455" s="1"/>
      <c r="B49455" s="2"/>
    </row>
    <row r="49456" spans="1:2" x14ac:dyDescent="0.25">
      <c r="A49456" s="1"/>
      <c r="B49456" s="2"/>
    </row>
    <row r="49457" spans="1:2" x14ac:dyDescent="0.25">
      <c r="A49457" s="1"/>
      <c r="B49457" s="2"/>
    </row>
    <row r="49458" spans="1:2" x14ac:dyDescent="0.25">
      <c r="A49458" s="1"/>
      <c r="B49458" s="2"/>
    </row>
    <row r="49459" spans="1:2" x14ac:dyDescent="0.25">
      <c r="A49459" s="1"/>
      <c r="B49459" s="2"/>
    </row>
    <row r="49460" spans="1:2" x14ac:dyDescent="0.25">
      <c r="A49460" s="1"/>
      <c r="B49460" s="2"/>
    </row>
    <row r="49461" spans="1:2" x14ac:dyDescent="0.25">
      <c r="A49461" s="1"/>
      <c r="B49461" s="2"/>
    </row>
    <row r="49462" spans="1:2" x14ac:dyDescent="0.25">
      <c r="A49462" s="1"/>
      <c r="B49462" s="2"/>
    </row>
    <row r="49463" spans="1:2" x14ac:dyDescent="0.25">
      <c r="A49463" s="1"/>
      <c r="B49463" s="2"/>
    </row>
    <row r="49464" spans="1:2" x14ac:dyDescent="0.25">
      <c r="A49464" s="1"/>
      <c r="B49464" s="2"/>
    </row>
    <row r="49465" spans="1:2" x14ac:dyDescent="0.25">
      <c r="A49465" s="1"/>
      <c r="B49465" s="2"/>
    </row>
    <row r="49466" spans="1:2" x14ac:dyDescent="0.25">
      <c r="A49466" s="1"/>
      <c r="B49466" s="2"/>
    </row>
    <row r="49467" spans="1:2" x14ac:dyDescent="0.25">
      <c r="A49467" s="1"/>
      <c r="B49467" s="2"/>
    </row>
    <row r="49468" spans="1:2" x14ac:dyDescent="0.25">
      <c r="A49468" s="1"/>
      <c r="B49468" s="2"/>
    </row>
    <row r="49469" spans="1:2" x14ac:dyDescent="0.25">
      <c r="A49469" s="1"/>
      <c r="B49469" s="2"/>
    </row>
    <row r="49470" spans="1:2" x14ac:dyDescent="0.25">
      <c r="A49470" s="1"/>
      <c r="B49470" s="2"/>
    </row>
    <row r="49471" spans="1:2" x14ac:dyDescent="0.25">
      <c r="A49471" s="1"/>
      <c r="B49471" s="2"/>
    </row>
    <row r="49472" spans="1:2" x14ac:dyDescent="0.25">
      <c r="A49472" s="1"/>
      <c r="B49472" s="2"/>
    </row>
    <row r="49473" spans="1:2" x14ac:dyDescent="0.25">
      <c r="A49473" s="1"/>
      <c r="B49473" s="2"/>
    </row>
    <row r="49474" spans="1:2" x14ac:dyDescent="0.25">
      <c r="A49474" s="1"/>
      <c r="B49474" s="2"/>
    </row>
    <row r="49475" spans="1:2" x14ac:dyDescent="0.25">
      <c r="A49475" s="1"/>
      <c r="B49475" s="2"/>
    </row>
    <row r="49476" spans="1:2" x14ac:dyDescent="0.25">
      <c r="A49476" s="1"/>
      <c r="B49476" s="2"/>
    </row>
    <row r="49477" spans="1:2" x14ac:dyDescent="0.25">
      <c r="A49477" s="1"/>
      <c r="B49477" s="2"/>
    </row>
    <row r="49478" spans="1:2" x14ac:dyDescent="0.25">
      <c r="A49478" s="1"/>
      <c r="B49478" s="2"/>
    </row>
    <row r="49479" spans="1:2" x14ac:dyDescent="0.25">
      <c r="A49479" s="1"/>
      <c r="B49479" s="2"/>
    </row>
    <row r="49480" spans="1:2" x14ac:dyDescent="0.25">
      <c r="A49480" s="1"/>
      <c r="B49480" s="2"/>
    </row>
    <row r="49481" spans="1:2" x14ac:dyDescent="0.25">
      <c r="A49481" s="1"/>
      <c r="B49481" s="2"/>
    </row>
    <row r="49482" spans="1:2" x14ac:dyDescent="0.25">
      <c r="A49482" s="1"/>
      <c r="B49482" s="2"/>
    </row>
    <row r="49483" spans="1:2" x14ac:dyDescent="0.25">
      <c r="A49483" s="1"/>
      <c r="B49483" s="2"/>
    </row>
    <row r="49484" spans="1:2" x14ac:dyDescent="0.25">
      <c r="A49484" s="1"/>
      <c r="B49484" s="2"/>
    </row>
    <row r="49485" spans="1:2" x14ac:dyDescent="0.25">
      <c r="A49485" s="1"/>
      <c r="B49485" s="2"/>
    </row>
    <row r="49486" spans="1:2" x14ac:dyDescent="0.25">
      <c r="A49486" s="1"/>
      <c r="B49486" s="2"/>
    </row>
    <row r="49487" spans="1:2" x14ac:dyDescent="0.25">
      <c r="A49487" s="1"/>
      <c r="B49487" s="2"/>
    </row>
    <row r="49488" spans="1:2" x14ac:dyDescent="0.25">
      <c r="A49488" s="1"/>
      <c r="B49488" s="2"/>
    </row>
    <row r="49489" spans="1:2" x14ac:dyDescent="0.25">
      <c r="A49489" s="1"/>
      <c r="B49489" s="2"/>
    </row>
    <row r="49490" spans="1:2" x14ac:dyDescent="0.25">
      <c r="A49490" s="1"/>
      <c r="B49490" s="2"/>
    </row>
    <row r="49491" spans="1:2" x14ac:dyDescent="0.25">
      <c r="A49491" s="1"/>
      <c r="B49491" s="2"/>
    </row>
    <row r="49492" spans="1:2" x14ac:dyDescent="0.25">
      <c r="A49492" s="1"/>
      <c r="B49492" s="2"/>
    </row>
    <row r="49493" spans="1:2" x14ac:dyDescent="0.25">
      <c r="A49493" s="1"/>
      <c r="B49493" s="2"/>
    </row>
    <row r="49494" spans="1:2" x14ac:dyDescent="0.25">
      <c r="A49494" s="1"/>
      <c r="B49494" s="2"/>
    </row>
    <row r="49495" spans="1:2" x14ac:dyDescent="0.25">
      <c r="A49495" s="1"/>
      <c r="B49495" s="2"/>
    </row>
    <row r="49496" spans="1:2" x14ac:dyDescent="0.25">
      <c r="A49496" s="1"/>
      <c r="B49496" s="2"/>
    </row>
    <row r="49497" spans="1:2" x14ac:dyDescent="0.25">
      <c r="A49497" s="1"/>
      <c r="B49497" s="2"/>
    </row>
    <row r="49498" spans="1:2" x14ac:dyDescent="0.25">
      <c r="A49498" s="1"/>
      <c r="B49498" s="2"/>
    </row>
    <row r="49499" spans="1:2" x14ac:dyDescent="0.25">
      <c r="A49499" s="1"/>
      <c r="B49499" s="2"/>
    </row>
    <row r="49500" spans="1:2" x14ac:dyDescent="0.25">
      <c r="A49500" s="1"/>
      <c r="B49500" s="2"/>
    </row>
    <row r="49501" spans="1:2" x14ac:dyDescent="0.25">
      <c r="A49501" s="1"/>
      <c r="B49501" s="2"/>
    </row>
    <row r="49502" spans="1:2" x14ac:dyDescent="0.25">
      <c r="A49502" s="1"/>
      <c r="B49502" s="2"/>
    </row>
    <row r="49503" spans="1:2" x14ac:dyDescent="0.25">
      <c r="A49503" s="1"/>
      <c r="B49503" s="2"/>
    </row>
    <row r="49504" spans="1:2" x14ac:dyDescent="0.25">
      <c r="A49504" s="1"/>
      <c r="B49504" s="2"/>
    </row>
    <row r="49505" spans="1:2" x14ac:dyDescent="0.25">
      <c r="A49505" s="1"/>
      <c r="B49505" s="2"/>
    </row>
    <row r="49506" spans="1:2" x14ac:dyDescent="0.25">
      <c r="A49506" s="1"/>
      <c r="B49506" s="2"/>
    </row>
    <row r="49507" spans="1:2" x14ac:dyDescent="0.25">
      <c r="A49507" s="1"/>
      <c r="B49507" s="2"/>
    </row>
    <row r="49508" spans="1:2" x14ac:dyDescent="0.25">
      <c r="A49508" s="1"/>
      <c r="B49508" s="2"/>
    </row>
    <row r="49509" spans="1:2" x14ac:dyDescent="0.25">
      <c r="A49509" s="1"/>
      <c r="B49509" s="2"/>
    </row>
    <row r="49510" spans="1:2" x14ac:dyDescent="0.25">
      <c r="A49510" s="1"/>
      <c r="B49510" s="2"/>
    </row>
    <row r="49511" spans="1:2" x14ac:dyDescent="0.25">
      <c r="A49511" s="1"/>
      <c r="B49511" s="2"/>
    </row>
    <row r="49512" spans="1:2" x14ac:dyDescent="0.25">
      <c r="A49512" s="1"/>
      <c r="B49512" s="2"/>
    </row>
    <row r="49513" spans="1:2" x14ac:dyDescent="0.25">
      <c r="A49513" s="1"/>
      <c r="B49513" s="2"/>
    </row>
    <row r="49514" spans="1:2" x14ac:dyDescent="0.25">
      <c r="A49514" s="1"/>
      <c r="B49514" s="2"/>
    </row>
    <row r="49515" spans="1:2" x14ac:dyDescent="0.25">
      <c r="A49515" s="1"/>
      <c r="B49515" s="2"/>
    </row>
    <row r="49516" spans="1:2" x14ac:dyDescent="0.25">
      <c r="A49516" s="1"/>
      <c r="B49516" s="2"/>
    </row>
    <row r="49517" spans="1:2" x14ac:dyDescent="0.25">
      <c r="A49517" s="1"/>
      <c r="B49517" s="2"/>
    </row>
    <row r="49518" spans="1:2" x14ac:dyDescent="0.25">
      <c r="A49518" s="1"/>
      <c r="B49518" s="2"/>
    </row>
    <row r="49519" spans="1:2" x14ac:dyDescent="0.25">
      <c r="A49519" s="1"/>
      <c r="B49519" s="2"/>
    </row>
    <row r="49520" spans="1:2" x14ac:dyDescent="0.25">
      <c r="A49520" s="1"/>
      <c r="B49520" s="2"/>
    </row>
    <row r="49521" spans="1:2" x14ac:dyDescent="0.25">
      <c r="A49521" s="1"/>
      <c r="B49521" s="2"/>
    </row>
    <row r="49522" spans="1:2" x14ac:dyDescent="0.25">
      <c r="A49522" s="1"/>
      <c r="B49522" s="2"/>
    </row>
    <row r="49523" spans="1:2" x14ac:dyDescent="0.25">
      <c r="A49523" s="1"/>
      <c r="B49523" s="2"/>
    </row>
    <row r="49524" spans="1:2" x14ac:dyDescent="0.25">
      <c r="A49524" s="1"/>
      <c r="B49524" s="2"/>
    </row>
    <row r="49525" spans="1:2" x14ac:dyDescent="0.25">
      <c r="A49525" s="1"/>
      <c r="B49525" s="2"/>
    </row>
    <row r="49526" spans="1:2" x14ac:dyDescent="0.25">
      <c r="A49526" s="1"/>
      <c r="B49526" s="2"/>
    </row>
    <row r="49527" spans="1:2" x14ac:dyDescent="0.25">
      <c r="A49527" s="1"/>
      <c r="B49527" s="2"/>
    </row>
    <row r="49528" spans="1:2" x14ac:dyDescent="0.25">
      <c r="A49528" s="1"/>
      <c r="B49528" s="2"/>
    </row>
    <row r="49529" spans="1:2" x14ac:dyDescent="0.25">
      <c r="A49529" s="1"/>
      <c r="B49529" s="2"/>
    </row>
    <row r="49530" spans="1:2" x14ac:dyDescent="0.25">
      <c r="A49530" s="1"/>
      <c r="B49530" s="2"/>
    </row>
    <row r="49531" spans="1:2" x14ac:dyDescent="0.25">
      <c r="A49531" s="1"/>
      <c r="B49531" s="2"/>
    </row>
    <row r="49532" spans="1:2" x14ac:dyDescent="0.25">
      <c r="A49532" s="1"/>
      <c r="B49532" s="2"/>
    </row>
    <row r="49533" spans="1:2" x14ac:dyDescent="0.25">
      <c r="A49533" s="1"/>
      <c r="B49533" s="2"/>
    </row>
    <row r="49534" spans="1:2" x14ac:dyDescent="0.25">
      <c r="A49534" s="1"/>
      <c r="B49534" s="2"/>
    </row>
    <row r="49535" spans="1:2" x14ac:dyDescent="0.25">
      <c r="A49535" s="1"/>
      <c r="B49535" s="2"/>
    </row>
    <row r="49536" spans="1:2" x14ac:dyDescent="0.25">
      <c r="A49536" s="1"/>
      <c r="B49536" s="2"/>
    </row>
    <row r="49537" spans="1:2" x14ac:dyDescent="0.25">
      <c r="A49537" s="1"/>
      <c r="B49537" s="2"/>
    </row>
    <row r="49538" spans="1:2" x14ac:dyDescent="0.25">
      <c r="A49538" s="1"/>
      <c r="B49538" s="2"/>
    </row>
    <row r="49539" spans="1:2" x14ac:dyDescent="0.25">
      <c r="A49539" s="1"/>
      <c r="B49539" s="2"/>
    </row>
    <row r="49540" spans="1:2" x14ac:dyDescent="0.25">
      <c r="A49540" s="1"/>
      <c r="B49540" s="2"/>
    </row>
    <row r="49541" spans="1:2" x14ac:dyDescent="0.25">
      <c r="A49541" s="1"/>
      <c r="B49541" s="2"/>
    </row>
    <row r="49542" spans="1:2" x14ac:dyDescent="0.25">
      <c r="A49542" s="1"/>
      <c r="B49542" s="2"/>
    </row>
    <row r="49543" spans="1:2" x14ac:dyDescent="0.25">
      <c r="A49543" s="1"/>
      <c r="B49543" s="2"/>
    </row>
    <row r="49544" spans="1:2" x14ac:dyDescent="0.25">
      <c r="A49544" s="1"/>
      <c r="B49544" s="2"/>
    </row>
    <row r="49545" spans="1:2" x14ac:dyDescent="0.25">
      <c r="A49545" s="1"/>
      <c r="B49545" s="2"/>
    </row>
    <row r="49546" spans="1:2" x14ac:dyDescent="0.25">
      <c r="A49546" s="1"/>
      <c r="B49546" s="2"/>
    </row>
    <row r="49547" spans="1:2" x14ac:dyDescent="0.25">
      <c r="A49547" s="1"/>
      <c r="B49547" s="2"/>
    </row>
    <row r="49548" spans="1:2" x14ac:dyDescent="0.25">
      <c r="A49548" s="1"/>
      <c r="B49548" s="2"/>
    </row>
    <row r="49549" spans="1:2" x14ac:dyDescent="0.25">
      <c r="A49549" s="1"/>
      <c r="B49549" s="2"/>
    </row>
    <row r="49550" spans="1:2" x14ac:dyDescent="0.25">
      <c r="A49550" s="1"/>
      <c r="B49550" s="2"/>
    </row>
    <row r="49551" spans="1:2" x14ac:dyDescent="0.25">
      <c r="A49551" s="1"/>
      <c r="B49551" s="2"/>
    </row>
    <row r="49552" spans="1:2" x14ac:dyDescent="0.25">
      <c r="A49552" s="1"/>
      <c r="B49552" s="2"/>
    </row>
    <row r="49553" spans="1:2" x14ac:dyDescent="0.25">
      <c r="A49553" s="1"/>
      <c r="B49553" s="2"/>
    </row>
    <row r="49554" spans="1:2" x14ac:dyDescent="0.25">
      <c r="A49554" s="1"/>
      <c r="B49554" s="2"/>
    </row>
    <row r="49555" spans="1:2" x14ac:dyDescent="0.25">
      <c r="A49555" s="1"/>
      <c r="B49555" s="2"/>
    </row>
    <row r="49556" spans="1:2" x14ac:dyDescent="0.25">
      <c r="A49556" s="1"/>
      <c r="B49556" s="2"/>
    </row>
    <row r="49557" spans="1:2" x14ac:dyDescent="0.25">
      <c r="A49557" s="1"/>
      <c r="B49557" s="2"/>
    </row>
    <row r="49558" spans="1:2" x14ac:dyDescent="0.25">
      <c r="A49558" s="1"/>
      <c r="B49558" s="2"/>
    </row>
    <row r="49559" spans="1:2" x14ac:dyDescent="0.25">
      <c r="A49559" s="1"/>
      <c r="B49559" s="2"/>
    </row>
    <row r="49560" spans="1:2" x14ac:dyDescent="0.25">
      <c r="A49560" s="1"/>
      <c r="B49560" s="2"/>
    </row>
    <row r="49561" spans="1:2" x14ac:dyDescent="0.25">
      <c r="A49561" s="1"/>
      <c r="B49561" s="2"/>
    </row>
    <row r="49562" spans="1:2" x14ac:dyDescent="0.25">
      <c r="A49562" s="1"/>
      <c r="B49562" s="2"/>
    </row>
    <row r="49563" spans="1:2" x14ac:dyDescent="0.25">
      <c r="A49563" s="1"/>
      <c r="B49563" s="2"/>
    </row>
    <row r="49564" spans="1:2" x14ac:dyDescent="0.25">
      <c r="A49564" s="1"/>
      <c r="B49564" s="2"/>
    </row>
    <row r="49565" spans="1:2" x14ac:dyDescent="0.25">
      <c r="A49565" s="1"/>
      <c r="B49565" s="2"/>
    </row>
    <row r="49566" spans="1:2" x14ac:dyDescent="0.25">
      <c r="A49566" s="1"/>
      <c r="B49566" s="2"/>
    </row>
    <row r="49567" spans="1:2" x14ac:dyDescent="0.25">
      <c r="A49567" s="1"/>
      <c r="B49567" s="2"/>
    </row>
    <row r="49568" spans="1:2" x14ac:dyDescent="0.25">
      <c r="A49568" s="1"/>
      <c r="B49568" s="2"/>
    </row>
    <row r="49569" spans="1:2" x14ac:dyDescent="0.25">
      <c r="A49569" s="1"/>
      <c r="B49569" s="2"/>
    </row>
    <row r="49570" spans="1:2" x14ac:dyDescent="0.25">
      <c r="A49570" s="1"/>
      <c r="B49570" s="2"/>
    </row>
    <row r="49571" spans="1:2" x14ac:dyDescent="0.25">
      <c r="A49571" s="1"/>
      <c r="B49571" s="2"/>
    </row>
    <row r="49572" spans="1:2" x14ac:dyDescent="0.25">
      <c r="A49572" s="1"/>
      <c r="B49572" s="2"/>
    </row>
    <row r="49573" spans="1:2" x14ac:dyDescent="0.25">
      <c r="A49573" s="1"/>
      <c r="B49573" s="2"/>
    </row>
    <row r="49574" spans="1:2" x14ac:dyDescent="0.25">
      <c r="A49574" s="1"/>
      <c r="B49574" s="2"/>
    </row>
    <row r="49575" spans="1:2" x14ac:dyDescent="0.25">
      <c r="A49575" s="1"/>
      <c r="B49575" s="2"/>
    </row>
    <row r="49576" spans="1:2" x14ac:dyDescent="0.25">
      <c r="A49576" s="1"/>
      <c r="B49576" s="2"/>
    </row>
    <row r="49577" spans="1:2" x14ac:dyDescent="0.25">
      <c r="A49577" s="1"/>
      <c r="B49577" s="2"/>
    </row>
    <row r="49578" spans="1:2" x14ac:dyDescent="0.25">
      <c r="A49578" s="1"/>
      <c r="B49578" s="2"/>
    </row>
    <row r="49579" spans="1:2" x14ac:dyDescent="0.25">
      <c r="A49579" s="1"/>
      <c r="B49579" s="2"/>
    </row>
    <row r="49580" spans="1:2" x14ac:dyDescent="0.25">
      <c r="A49580" s="1"/>
      <c r="B49580" s="2"/>
    </row>
    <row r="49581" spans="1:2" x14ac:dyDescent="0.25">
      <c r="A49581" s="1"/>
      <c r="B49581" s="2"/>
    </row>
    <row r="49582" spans="1:2" x14ac:dyDescent="0.25">
      <c r="A49582" s="1"/>
      <c r="B49582" s="2"/>
    </row>
    <row r="49583" spans="1:2" x14ac:dyDescent="0.25">
      <c r="A49583" s="1"/>
      <c r="B49583" s="2"/>
    </row>
    <row r="49584" spans="1:2" x14ac:dyDescent="0.25">
      <c r="A49584" s="1"/>
      <c r="B49584" s="2"/>
    </row>
    <row r="49585" spans="1:2" x14ac:dyDescent="0.25">
      <c r="A49585" s="1"/>
      <c r="B49585" s="2"/>
    </row>
    <row r="49586" spans="1:2" x14ac:dyDescent="0.25">
      <c r="A49586" s="1"/>
      <c r="B49586" s="2"/>
    </row>
    <row r="49587" spans="1:2" x14ac:dyDescent="0.25">
      <c r="A49587" s="1"/>
      <c r="B49587" s="2"/>
    </row>
    <row r="49588" spans="1:2" x14ac:dyDescent="0.25">
      <c r="A49588" s="1"/>
      <c r="B49588" s="2"/>
    </row>
    <row r="49589" spans="1:2" x14ac:dyDescent="0.25">
      <c r="A49589" s="1"/>
      <c r="B49589" s="2"/>
    </row>
    <row r="49590" spans="1:2" x14ac:dyDescent="0.25">
      <c r="A49590" s="1"/>
      <c r="B49590" s="2"/>
    </row>
    <row r="49591" spans="1:2" x14ac:dyDescent="0.25">
      <c r="A49591" s="1"/>
      <c r="B49591" s="2"/>
    </row>
    <row r="49592" spans="1:2" x14ac:dyDescent="0.25">
      <c r="A49592" s="1"/>
      <c r="B49592" s="2"/>
    </row>
    <row r="49593" spans="1:2" x14ac:dyDescent="0.25">
      <c r="A49593" s="1"/>
      <c r="B49593" s="2"/>
    </row>
    <row r="49594" spans="1:2" x14ac:dyDescent="0.25">
      <c r="A49594" s="1"/>
      <c r="B49594" s="2"/>
    </row>
    <row r="49595" spans="1:2" x14ac:dyDescent="0.25">
      <c r="A49595" s="1"/>
      <c r="B49595" s="2"/>
    </row>
    <row r="49596" spans="1:2" x14ac:dyDescent="0.25">
      <c r="A49596" s="1"/>
      <c r="B49596" s="2"/>
    </row>
    <row r="49597" spans="1:2" x14ac:dyDescent="0.25">
      <c r="A49597" s="1"/>
      <c r="B49597" s="2"/>
    </row>
    <row r="49598" spans="1:2" x14ac:dyDescent="0.25">
      <c r="A49598" s="1"/>
      <c r="B49598" s="2"/>
    </row>
    <row r="49599" spans="1:2" x14ac:dyDescent="0.25">
      <c r="A49599" s="1"/>
      <c r="B49599" s="2"/>
    </row>
    <row r="49600" spans="1:2" x14ac:dyDescent="0.25">
      <c r="A49600" s="1"/>
      <c r="B49600" s="2"/>
    </row>
    <row r="49601" spans="1:2" x14ac:dyDescent="0.25">
      <c r="A49601" s="1"/>
      <c r="B49601" s="2"/>
    </row>
    <row r="49602" spans="1:2" x14ac:dyDescent="0.25">
      <c r="A49602" s="1"/>
      <c r="B49602" s="2"/>
    </row>
    <row r="49603" spans="1:2" x14ac:dyDescent="0.25">
      <c r="A49603" s="1"/>
      <c r="B49603" s="2"/>
    </row>
    <row r="49604" spans="1:2" x14ac:dyDescent="0.25">
      <c r="A49604" s="1"/>
      <c r="B49604" s="2"/>
    </row>
    <row r="49605" spans="1:2" x14ac:dyDescent="0.25">
      <c r="A49605" s="1"/>
      <c r="B49605" s="2"/>
    </row>
    <row r="49606" spans="1:2" x14ac:dyDescent="0.25">
      <c r="A49606" s="1"/>
      <c r="B49606" s="2"/>
    </row>
    <row r="49607" spans="1:2" x14ac:dyDescent="0.25">
      <c r="A49607" s="1"/>
      <c r="B49607" s="2"/>
    </row>
    <row r="49608" spans="1:2" x14ac:dyDescent="0.25">
      <c r="A49608" s="1"/>
      <c r="B49608" s="2"/>
    </row>
    <row r="49609" spans="1:2" x14ac:dyDescent="0.25">
      <c r="A49609" s="1"/>
      <c r="B49609" s="2"/>
    </row>
    <row r="49610" spans="1:2" x14ac:dyDescent="0.25">
      <c r="A49610" s="1"/>
      <c r="B49610" s="2"/>
    </row>
    <row r="49611" spans="1:2" x14ac:dyDescent="0.25">
      <c r="A49611" s="1"/>
      <c r="B49611" s="2"/>
    </row>
    <row r="49612" spans="1:2" x14ac:dyDescent="0.25">
      <c r="A49612" s="1"/>
      <c r="B49612" s="2"/>
    </row>
    <row r="49613" spans="1:2" x14ac:dyDescent="0.25">
      <c r="A49613" s="1"/>
      <c r="B49613" s="2"/>
    </row>
    <row r="49614" spans="1:2" x14ac:dyDescent="0.25">
      <c r="A49614" s="1"/>
      <c r="B49614" s="2"/>
    </row>
    <row r="49615" spans="1:2" x14ac:dyDescent="0.25">
      <c r="A49615" s="1"/>
      <c r="B49615" s="2"/>
    </row>
    <row r="49616" spans="1:2" x14ac:dyDescent="0.25">
      <c r="A49616" s="1"/>
      <c r="B49616" s="2"/>
    </row>
    <row r="49617" spans="1:2" x14ac:dyDescent="0.25">
      <c r="A49617" s="1"/>
      <c r="B49617" s="2"/>
    </row>
    <row r="49618" spans="1:2" x14ac:dyDescent="0.25">
      <c r="A49618" s="1"/>
      <c r="B49618" s="2"/>
    </row>
    <row r="49619" spans="1:2" x14ac:dyDescent="0.25">
      <c r="A49619" s="1"/>
      <c r="B49619" s="2"/>
    </row>
    <row r="49620" spans="1:2" x14ac:dyDescent="0.25">
      <c r="A49620" s="1"/>
      <c r="B49620" s="2"/>
    </row>
    <row r="49621" spans="1:2" x14ac:dyDescent="0.25">
      <c r="A49621" s="1"/>
      <c r="B49621" s="2"/>
    </row>
    <row r="49622" spans="1:2" x14ac:dyDescent="0.25">
      <c r="A49622" s="1"/>
      <c r="B49622" s="2"/>
    </row>
    <row r="49623" spans="1:2" x14ac:dyDescent="0.25">
      <c r="A49623" s="1"/>
      <c r="B49623" s="2"/>
    </row>
    <row r="49624" spans="1:2" x14ac:dyDescent="0.25">
      <c r="A49624" s="1"/>
      <c r="B49624" s="2"/>
    </row>
    <row r="49625" spans="1:2" x14ac:dyDescent="0.25">
      <c r="A49625" s="1"/>
      <c r="B49625" s="2"/>
    </row>
    <row r="49626" spans="1:2" x14ac:dyDescent="0.25">
      <c r="A49626" s="1"/>
      <c r="B49626" s="2"/>
    </row>
    <row r="49627" spans="1:2" x14ac:dyDescent="0.25">
      <c r="A49627" s="1"/>
      <c r="B49627" s="2"/>
    </row>
    <row r="49628" spans="1:2" x14ac:dyDescent="0.25">
      <c r="A49628" s="1"/>
      <c r="B49628" s="2"/>
    </row>
    <row r="49629" spans="1:2" x14ac:dyDescent="0.25">
      <c r="A49629" s="1"/>
      <c r="B49629" s="2"/>
    </row>
    <row r="49630" spans="1:2" x14ac:dyDescent="0.25">
      <c r="A49630" s="1"/>
      <c r="B49630" s="2"/>
    </row>
    <row r="49631" spans="1:2" x14ac:dyDescent="0.25">
      <c r="A49631" s="1"/>
      <c r="B49631" s="2"/>
    </row>
    <row r="49632" spans="1:2" x14ac:dyDescent="0.25">
      <c r="A49632" s="1"/>
      <c r="B49632" s="2"/>
    </row>
    <row r="49633" spans="1:2" x14ac:dyDescent="0.25">
      <c r="A49633" s="1"/>
      <c r="B49633" s="2"/>
    </row>
    <row r="49634" spans="1:2" x14ac:dyDescent="0.25">
      <c r="A49634" s="1"/>
      <c r="B49634" s="2"/>
    </row>
    <row r="49635" spans="1:2" x14ac:dyDescent="0.25">
      <c r="A49635" s="1"/>
      <c r="B49635" s="2"/>
    </row>
    <row r="49636" spans="1:2" x14ac:dyDescent="0.25">
      <c r="A49636" s="1"/>
      <c r="B49636" s="2"/>
    </row>
    <row r="49637" spans="1:2" x14ac:dyDescent="0.25">
      <c r="A49637" s="1"/>
      <c r="B49637" s="2"/>
    </row>
    <row r="49638" spans="1:2" x14ac:dyDescent="0.25">
      <c r="A49638" s="1"/>
      <c r="B49638" s="2"/>
    </row>
    <row r="49639" spans="1:2" x14ac:dyDescent="0.25">
      <c r="A49639" s="1"/>
      <c r="B49639" s="2"/>
    </row>
    <row r="49640" spans="1:2" x14ac:dyDescent="0.25">
      <c r="A49640" s="1"/>
      <c r="B49640" s="2"/>
    </row>
    <row r="49641" spans="1:2" x14ac:dyDescent="0.25">
      <c r="A49641" s="1"/>
      <c r="B49641" s="2"/>
    </row>
    <row r="49642" spans="1:2" x14ac:dyDescent="0.25">
      <c r="A49642" s="1"/>
      <c r="B49642" s="2"/>
    </row>
    <row r="49643" spans="1:2" x14ac:dyDescent="0.25">
      <c r="A49643" s="1"/>
      <c r="B49643" s="2"/>
    </row>
    <row r="49644" spans="1:2" x14ac:dyDescent="0.25">
      <c r="A49644" s="1"/>
      <c r="B49644" s="2"/>
    </row>
    <row r="49645" spans="1:2" x14ac:dyDescent="0.25">
      <c r="A49645" s="1"/>
      <c r="B49645" s="2"/>
    </row>
    <row r="49646" spans="1:2" x14ac:dyDescent="0.25">
      <c r="A49646" s="1"/>
      <c r="B49646" s="2"/>
    </row>
    <row r="49647" spans="1:2" x14ac:dyDescent="0.25">
      <c r="A49647" s="1"/>
      <c r="B49647" s="2"/>
    </row>
    <row r="49648" spans="1:2" x14ac:dyDescent="0.25">
      <c r="A49648" s="1"/>
      <c r="B49648" s="2"/>
    </row>
    <row r="49649" spans="1:2" x14ac:dyDescent="0.25">
      <c r="A49649" s="1"/>
      <c r="B49649" s="2"/>
    </row>
    <row r="49650" spans="1:2" x14ac:dyDescent="0.25">
      <c r="A49650" s="1"/>
      <c r="B49650" s="2"/>
    </row>
    <row r="49651" spans="1:2" x14ac:dyDescent="0.25">
      <c r="A49651" s="1"/>
      <c r="B49651" s="2"/>
    </row>
    <row r="49652" spans="1:2" x14ac:dyDescent="0.25">
      <c r="A49652" s="1"/>
      <c r="B49652" s="2"/>
    </row>
    <row r="49653" spans="1:2" x14ac:dyDescent="0.25">
      <c r="A49653" s="1"/>
      <c r="B49653" s="2"/>
    </row>
    <row r="49654" spans="1:2" x14ac:dyDescent="0.25">
      <c r="A49654" s="1"/>
      <c r="B49654" s="2"/>
    </row>
    <row r="49655" spans="1:2" x14ac:dyDescent="0.25">
      <c r="A49655" s="1"/>
      <c r="B49655" s="2"/>
    </row>
    <row r="49656" spans="1:2" x14ac:dyDescent="0.25">
      <c r="A49656" s="1"/>
      <c r="B49656" s="2"/>
    </row>
    <row r="49657" spans="1:2" x14ac:dyDescent="0.25">
      <c r="A49657" s="1"/>
      <c r="B49657" s="2"/>
    </row>
    <row r="49658" spans="1:2" x14ac:dyDescent="0.25">
      <c r="A49658" s="1"/>
      <c r="B49658" s="2"/>
    </row>
    <row r="49659" spans="1:2" x14ac:dyDescent="0.25">
      <c r="A49659" s="1"/>
      <c r="B49659" s="2"/>
    </row>
    <row r="49660" spans="1:2" x14ac:dyDescent="0.25">
      <c r="A49660" s="1"/>
      <c r="B49660" s="2"/>
    </row>
    <row r="49661" spans="1:2" x14ac:dyDescent="0.25">
      <c r="A49661" s="1"/>
      <c r="B49661" s="2"/>
    </row>
    <row r="49662" spans="1:2" x14ac:dyDescent="0.25">
      <c r="A49662" s="1"/>
      <c r="B49662" s="2"/>
    </row>
    <row r="49663" spans="1:2" x14ac:dyDescent="0.25">
      <c r="A49663" s="1"/>
      <c r="B49663" s="2"/>
    </row>
    <row r="49664" spans="1:2" x14ac:dyDescent="0.25">
      <c r="A49664" s="1"/>
      <c r="B49664" s="2"/>
    </row>
    <row r="49665" spans="1:2" x14ac:dyDescent="0.25">
      <c r="A49665" s="1"/>
      <c r="B49665" s="2"/>
    </row>
    <row r="49666" spans="1:2" x14ac:dyDescent="0.25">
      <c r="A49666" s="1"/>
      <c r="B49666" s="2"/>
    </row>
    <row r="49667" spans="1:2" x14ac:dyDescent="0.25">
      <c r="A49667" s="1"/>
      <c r="B49667" s="2"/>
    </row>
    <row r="49668" spans="1:2" x14ac:dyDescent="0.25">
      <c r="A49668" s="1"/>
      <c r="B49668" s="2"/>
    </row>
    <row r="49669" spans="1:2" x14ac:dyDescent="0.25">
      <c r="A49669" s="1"/>
      <c r="B49669" s="2"/>
    </row>
    <row r="49670" spans="1:2" x14ac:dyDescent="0.25">
      <c r="A49670" s="1"/>
      <c r="B49670" s="2"/>
    </row>
    <row r="49671" spans="1:2" x14ac:dyDescent="0.25">
      <c r="A49671" s="1"/>
      <c r="B49671" s="2"/>
    </row>
    <row r="49672" spans="1:2" x14ac:dyDescent="0.25">
      <c r="A49672" s="1"/>
      <c r="B49672" s="2"/>
    </row>
    <row r="49673" spans="1:2" x14ac:dyDescent="0.25">
      <c r="A49673" s="1"/>
      <c r="B49673" s="2"/>
    </row>
    <row r="49674" spans="1:2" x14ac:dyDescent="0.25">
      <c r="A49674" s="1"/>
      <c r="B49674" s="2"/>
    </row>
    <row r="49675" spans="1:2" x14ac:dyDescent="0.25">
      <c r="A49675" s="1"/>
      <c r="B49675" s="2"/>
    </row>
    <row r="49676" spans="1:2" x14ac:dyDescent="0.25">
      <c r="A49676" s="1"/>
      <c r="B49676" s="2"/>
    </row>
    <row r="49677" spans="1:2" x14ac:dyDescent="0.25">
      <c r="A49677" s="1"/>
      <c r="B49677" s="2"/>
    </row>
    <row r="49678" spans="1:2" x14ac:dyDescent="0.25">
      <c r="A49678" s="1"/>
      <c r="B49678" s="2"/>
    </row>
    <row r="49679" spans="1:2" x14ac:dyDescent="0.25">
      <c r="A49679" s="1"/>
      <c r="B49679" s="2"/>
    </row>
    <row r="49680" spans="1:2" x14ac:dyDescent="0.25">
      <c r="A49680" s="1"/>
      <c r="B49680" s="2"/>
    </row>
    <row r="49681" spans="1:2" x14ac:dyDescent="0.25">
      <c r="A49681" s="1"/>
      <c r="B49681" s="2"/>
    </row>
    <row r="49682" spans="1:2" x14ac:dyDescent="0.25">
      <c r="A49682" s="1"/>
      <c r="B49682" s="2"/>
    </row>
    <row r="49683" spans="1:2" x14ac:dyDescent="0.25">
      <c r="A49683" s="1"/>
      <c r="B49683" s="2"/>
    </row>
    <row r="49684" spans="1:2" x14ac:dyDescent="0.25">
      <c r="A49684" s="1"/>
      <c r="B49684" s="2"/>
    </row>
    <row r="49685" spans="1:2" x14ac:dyDescent="0.25">
      <c r="A49685" s="1"/>
      <c r="B49685" s="2"/>
    </row>
    <row r="49686" spans="1:2" x14ac:dyDescent="0.25">
      <c r="A49686" s="1"/>
      <c r="B49686" s="2"/>
    </row>
    <row r="49687" spans="1:2" x14ac:dyDescent="0.25">
      <c r="A49687" s="1"/>
      <c r="B49687" s="2"/>
    </row>
    <row r="49688" spans="1:2" x14ac:dyDescent="0.25">
      <c r="A49688" s="1"/>
      <c r="B49688" s="2"/>
    </row>
    <row r="49689" spans="1:2" x14ac:dyDescent="0.25">
      <c r="A49689" s="1"/>
      <c r="B49689" s="2"/>
    </row>
    <row r="49690" spans="1:2" x14ac:dyDescent="0.25">
      <c r="A49690" s="1"/>
      <c r="B49690" s="2"/>
    </row>
    <row r="49691" spans="1:2" x14ac:dyDescent="0.25">
      <c r="A49691" s="1"/>
      <c r="B49691" s="2"/>
    </row>
    <row r="49692" spans="1:2" x14ac:dyDescent="0.25">
      <c r="A49692" s="1"/>
      <c r="B49692" s="2"/>
    </row>
    <row r="49693" spans="1:2" x14ac:dyDescent="0.25">
      <c r="A49693" s="1"/>
      <c r="B49693" s="2"/>
    </row>
    <row r="49694" spans="1:2" x14ac:dyDescent="0.25">
      <c r="A49694" s="1"/>
      <c r="B49694" s="2"/>
    </row>
    <row r="49695" spans="1:2" x14ac:dyDescent="0.25">
      <c r="A49695" s="1"/>
      <c r="B49695" s="2"/>
    </row>
    <row r="49696" spans="1:2" x14ac:dyDescent="0.25">
      <c r="A49696" s="1"/>
      <c r="B49696" s="2"/>
    </row>
    <row r="49697" spans="1:2" x14ac:dyDescent="0.25">
      <c r="A49697" s="1"/>
      <c r="B49697" s="2"/>
    </row>
    <row r="49698" spans="1:2" x14ac:dyDescent="0.25">
      <c r="A49698" s="1"/>
      <c r="B49698" s="2"/>
    </row>
    <row r="49699" spans="1:2" x14ac:dyDescent="0.25">
      <c r="A49699" s="1"/>
      <c r="B49699" s="2"/>
    </row>
    <row r="49700" spans="1:2" x14ac:dyDescent="0.25">
      <c r="A49700" s="1"/>
      <c r="B49700" s="2"/>
    </row>
    <row r="49701" spans="1:2" x14ac:dyDescent="0.25">
      <c r="A49701" s="1"/>
      <c r="B49701" s="2"/>
    </row>
    <row r="49702" spans="1:2" x14ac:dyDescent="0.25">
      <c r="A49702" s="1"/>
      <c r="B49702" s="2"/>
    </row>
    <row r="49703" spans="1:2" x14ac:dyDescent="0.25">
      <c r="A49703" s="1"/>
      <c r="B49703" s="2"/>
    </row>
    <row r="49704" spans="1:2" x14ac:dyDescent="0.25">
      <c r="A49704" s="1"/>
      <c r="B49704" s="2"/>
    </row>
    <row r="49705" spans="1:2" x14ac:dyDescent="0.25">
      <c r="A49705" s="1"/>
      <c r="B49705" s="2"/>
    </row>
    <row r="49706" spans="1:2" x14ac:dyDescent="0.25">
      <c r="A49706" s="1"/>
      <c r="B49706" s="2"/>
    </row>
    <row r="49707" spans="1:2" x14ac:dyDescent="0.25">
      <c r="A49707" s="1"/>
      <c r="B49707" s="2"/>
    </row>
    <row r="49708" spans="1:2" x14ac:dyDescent="0.25">
      <c r="A49708" s="1"/>
      <c r="B49708" s="2"/>
    </row>
    <row r="49709" spans="1:2" x14ac:dyDescent="0.25">
      <c r="A49709" s="1"/>
      <c r="B49709" s="2"/>
    </row>
    <row r="49710" spans="1:2" x14ac:dyDescent="0.25">
      <c r="A49710" s="1"/>
      <c r="B49710" s="2"/>
    </row>
    <row r="49711" spans="1:2" x14ac:dyDescent="0.25">
      <c r="A49711" s="1"/>
      <c r="B49711" s="2"/>
    </row>
    <row r="49712" spans="1:2" x14ac:dyDescent="0.25">
      <c r="A49712" s="1"/>
      <c r="B49712" s="2"/>
    </row>
    <row r="49713" spans="1:2" x14ac:dyDescent="0.25">
      <c r="A49713" s="1"/>
      <c r="B49713" s="2"/>
    </row>
    <row r="49714" spans="1:2" x14ac:dyDescent="0.25">
      <c r="A49714" s="1"/>
      <c r="B49714" s="2"/>
    </row>
    <row r="49715" spans="1:2" x14ac:dyDescent="0.25">
      <c r="A49715" s="1"/>
      <c r="B49715" s="2"/>
    </row>
    <row r="49716" spans="1:2" x14ac:dyDescent="0.25">
      <c r="A49716" s="1"/>
      <c r="B49716" s="2"/>
    </row>
    <row r="49717" spans="1:2" x14ac:dyDescent="0.25">
      <c r="A49717" s="1"/>
      <c r="B49717" s="2"/>
    </row>
    <row r="49718" spans="1:2" x14ac:dyDescent="0.25">
      <c r="A49718" s="1"/>
      <c r="B49718" s="2"/>
    </row>
    <row r="49719" spans="1:2" x14ac:dyDescent="0.25">
      <c r="A49719" s="1"/>
      <c r="B49719" s="2"/>
    </row>
    <row r="49720" spans="1:2" x14ac:dyDescent="0.25">
      <c r="A49720" s="1"/>
      <c r="B49720" s="2"/>
    </row>
    <row r="49721" spans="1:2" x14ac:dyDescent="0.25">
      <c r="A49721" s="1"/>
      <c r="B49721" s="2"/>
    </row>
    <row r="49722" spans="1:2" x14ac:dyDescent="0.25">
      <c r="A49722" s="1"/>
      <c r="B49722" s="2"/>
    </row>
    <row r="49723" spans="1:2" x14ac:dyDescent="0.25">
      <c r="A49723" s="1"/>
      <c r="B49723" s="2"/>
    </row>
    <row r="49724" spans="1:2" x14ac:dyDescent="0.25">
      <c r="A49724" s="1"/>
      <c r="B49724" s="2"/>
    </row>
    <row r="49725" spans="1:2" x14ac:dyDescent="0.25">
      <c r="A49725" s="1"/>
      <c r="B49725" s="2"/>
    </row>
    <row r="49726" spans="1:2" x14ac:dyDescent="0.25">
      <c r="A49726" s="1"/>
      <c r="B49726" s="2"/>
    </row>
    <row r="49727" spans="1:2" x14ac:dyDescent="0.25">
      <c r="A49727" s="1"/>
      <c r="B49727" s="2"/>
    </row>
    <row r="49728" spans="1:2" x14ac:dyDescent="0.25">
      <c r="A49728" s="1"/>
      <c r="B49728" s="2"/>
    </row>
    <row r="49729" spans="1:2" x14ac:dyDescent="0.25">
      <c r="A49729" s="1"/>
      <c r="B49729" s="2"/>
    </row>
    <row r="49730" spans="1:2" x14ac:dyDescent="0.25">
      <c r="A49730" s="1"/>
      <c r="B49730" s="2"/>
    </row>
    <row r="49731" spans="1:2" x14ac:dyDescent="0.25">
      <c r="A49731" s="1"/>
      <c r="B49731" s="2"/>
    </row>
    <row r="49732" spans="1:2" x14ac:dyDescent="0.25">
      <c r="A49732" s="1"/>
      <c r="B49732" s="2"/>
    </row>
    <row r="49733" spans="1:2" x14ac:dyDescent="0.25">
      <c r="A49733" s="1"/>
      <c r="B49733" s="2"/>
    </row>
    <row r="49734" spans="1:2" x14ac:dyDescent="0.25">
      <c r="A49734" s="1"/>
      <c r="B49734" s="2"/>
    </row>
    <row r="49735" spans="1:2" x14ac:dyDescent="0.25">
      <c r="A49735" s="1"/>
      <c r="B49735" s="2"/>
    </row>
    <row r="49736" spans="1:2" x14ac:dyDescent="0.25">
      <c r="A49736" s="1"/>
      <c r="B49736" s="2"/>
    </row>
    <row r="49737" spans="1:2" x14ac:dyDescent="0.25">
      <c r="A49737" s="1"/>
      <c r="B49737" s="2"/>
    </row>
    <row r="49738" spans="1:2" x14ac:dyDescent="0.25">
      <c r="A49738" s="1"/>
      <c r="B49738" s="2"/>
    </row>
    <row r="49739" spans="1:2" x14ac:dyDescent="0.25">
      <c r="A49739" s="1"/>
      <c r="B49739" s="2"/>
    </row>
    <row r="49740" spans="1:2" x14ac:dyDescent="0.25">
      <c r="A49740" s="1"/>
      <c r="B49740" s="2"/>
    </row>
    <row r="49741" spans="1:2" x14ac:dyDescent="0.25">
      <c r="A49741" s="1"/>
      <c r="B49741" s="2"/>
    </row>
    <row r="49742" spans="1:2" x14ac:dyDescent="0.25">
      <c r="A49742" s="1"/>
      <c r="B49742" s="2"/>
    </row>
    <row r="49743" spans="1:2" x14ac:dyDescent="0.25">
      <c r="A49743" s="1"/>
      <c r="B49743" s="2"/>
    </row>
    <row r="49744" spans="1:2" x14ac:dyDescent="0.25">
      <c r="A49744" s="1"/>
      <c r="B49744" s="2"/>
    </row>
    <row r="49745" spans="1:2" x14ac:dyDescent="0.25">
      <c r="A49745" s="1"/>
      <c r="B49745" s="2"/>
    </row>
    <row r="49746" spans="1:2" x14ac:dyDescent="0.25">
      <c r="A49746" s="1"/>
      <c r="B49746" s="2"/>
    </row>
    <row r="49747" spans="1:2" x14ac:dyDescent="0.25">
      <c r="A49747" s="1"/>
      <c r="B49747" s="2"/>
    </row>
    <row r="49748" spans="1:2" x14ac:dyDescent="0.25">
      <c r="A49748" s="1"/>
      <c r="B49748" s="2"/>
    </row>
    <row r="49749" spans="1:2" x14ac:dyDescent="0.25">
      <c r="A49749" s="1"/>
      <c r="B49749" s="2"/>
    </row>
    <row r="49750" spans="1:2" x14ac:dyDescent="0.25">
      <c r="A49750" s="1"/>
      <c r="B49750" s="2"/>
    </row>
    <row r="49751" spans="1:2" x14ac:dyDescent="0.25">
      <c r="A49751" s="1"/>
      <c r="B49751" s="2"/>
    </row>
    <row r="49752" spans="1:2" x14ac:dyDescent="0.25">
      <c r="A49752" s="1"/>
      <c r="B49752" s="2"/>
    </row>
    <row r="49753" spans="1:2" x14ac:dyDescent="0.25">
      <c r="A49753" s="1"/>
      <c r="B49753" s="2"/>
    </row>
    <row r="49754" spans="1:2" x14ac:dyDescent="0.25">
      <c r="A49754" s="1"/>
      <c r="B49754" s="2"/>
    </row>
    <row r="49755" spans="1:2" x14ac:dyDescent="0.25">
      <c r="A49755" s="1"/>
      <c r="B49755" s="2"/>
    </row>
    <row r="49756" spans="1:2" x14ac:dyDescent="0.25">
      <c r="A49756" s="1"/>
      <c r="B49756" s="2"/>
    </row>
    <row r="49757" spans="1:2" x14ac:dyDescent="0.25">
      <c r="A49757" s="1"/>
      <c r="B49757" s="2"/>
    </row>
    <row r="49758" spans="1:2" x14ac:dyDescent="0.25">
      <c r="A49758" s="1"/>
      <c r="B49758" s="2"/>
    </row>
    <row r="49759" spans="1:2" x14ac:dyDescent="0.25">
      <c r="A49759" s="1"/>
      <c r="B49759" s="2"/>
    </row>
    <row r="49760" spans="1:2" x14ac:dyDescent="0.25">
      <c r="A49760" s="1"/>
      <c r="B49760" s="2"/>
    </row>
    <row r="49761" spans="1:2" x14ac:dyDescent="0.25">
      <c r="A49761" s="1"/>
      <c r="B49761" s="2"/>
    </row>
    <row r="49762" spans="1:2" x14ac:dyDescent="0.25">
      <c r="A49762" s="1"/>
      <c r="B49762" s="2"/>
    </row>
    <row r="49763" spans="1:2" x14ac:dyDescent="0.25">
      <c r="A49763" s="1"/>
      <c r="B49763" s="2"/>
    </row>
    <row r="49764" spans="1:2" x14ac:dyDescent="0.25">
      <c r="A49764" s="1"/>
      <c r="B49764" s="2"/>
    </row>
    <row r="49765" spans="1:2" x14ac:dyDescent="0.25">
      <c r="A49765" s="1"/>
      <c r="B49765" s="2"/>
    </row>
    <row r="49766" spans="1:2" x14ac:dyDescent="0.25">
      <c r="A49766" s="1"/>
      <c r="B49766" s="2"/>
    </row>
    <row r="49767" spans="1:2" x14ac:dyDescent="0.25">
      <c r="A49767" s="1"/>
      <c r="B49767" s="2"/>
    </row>
    <row r="49768" spans="1:2" x14ac:dyDescent="0.25">
      <c r="A49768" s="1"/>
      <c r="B49768" s="2"/>
    </row>
    <row r="49769" spans="1:2" x14ac:dyDescent="0.25">
      <c r="A49769" s="1"/>
      <c r="B49769" s="2"/>
    </row>
    <row r="49770" spans="1:2" x14ac:dyDescent="0.25">
      <c r="A49770" s="1"/>
      <c r="B49770" s="2"/>
    </row>
    <row r="49771" spans="1:2" x14ac:dyDescent="0.25">
      <c r="A49771" s="1"/>
      <c r="B49771" s="2"/>
    </row>
    <row r="49772" spans="1:2" x14ac:dyDescent="0.25">
      <c r="A49772" s="1"/>
      <c r="B49772" s="2"/>
    </row>
    <row r="49773" spans="1:2" x14ac:dyDescent="0.25">
      <c r="A49773" s="1"/>
      <c r="B49773" s="2"/>
    </row>
    <row r="49774" spans="1:2" x14ac:dyDescent="0.25">
      <c r="A49774" s="1"/>
      <c r="B49774" s="2"/>
    </row>
    <row r="49775" spans="1:2" x14ac:dyDescent="0.25">
      <c r="A49775" s="1"/>
      <c r="B49775" s="2"/>
    </row>
    <row r="49776" spans="1:2" x14ac:dyDescent="0.25">
      <c r="A49776" s="1"/>
      <c r="B49776" s="2"/>
    </row>
    <row r="49777" spans="1:2" x14ac:dyDescent="0.25">
      <c r="A49777" s="1"/>
      <c r="B49777" s="2"/>
    </row>
    <row r="49778" spans="1:2" x14ac:dyDescent="0.25">
      <c r="A49778" s="1"/>
      <c r="B49778" s="2"/>
    </row>
    <row r="49779" spans="1:2" x14ac:dyDescent="0.25">
      <c r="A49779" s="1"/>
      <c r="B49779" s="2"/>
    </row>
    <row r="49780" spans="1:2" x14ac:dyDescent="0.25">
      <c r="A49780" s="1"/>
      <c r="B49780" s="2"/>
    </row>
    <row r="49781" spans="1:2" x14ac:dyDescent="0.25">
      <c r="A49781" s="1"/>
      <c r="B49781" s="2"/>
    </row>
    <row r="49782" spans="1:2" x14ac:dyDescent="0.25">
      <c r="A49782" s="1"/>
      <c r="B49782" s="2"/>
    </row>
    <row r="49783" spans="1:2" x14ac:dyDescent="0.25">
      <c r="A49783" s="1"/>
      <c r="B49783" s="2"/>
    </row>
    <row r="49784" spans="1:2" x14ac:dyDescent="0.25">
      <c r="A49784" s="1"/>
      <c r="B49784" s="2"/>
    </row>
    <row r="49785" spans="1:2" x14ac:dyDescent="0.25">
      <c r="A49785" s="1"/>
      <c r="B49785" s="2"/>
    </row>
    <row r="49786" spans="1:2" x14ac:dyDescent="0.25">
      <c r="A49786" s="1"/>
      <c r="B49786" s="2"/>
    </row>
    <row r="49787" spans="1:2" x14ac:dyDescent="0.25">
      <c r="A49787" s="1"/>
      <c r="B49787" s="2"/>
    </row>
    <row r="49788" spans="1:2" x14ac:dyDescent="0.25">
      <c r="A49788" s="1"/>
      <c r="B49788" s="2"/>
    </row>
    <row r="49789" spans="1:2" x14ac:dyDescent="0.25">
      <c r="A49789" s="1"/>
      <c r="B49789" s="2"/>
    </row>
    <row r="49790" spans="1:2" x14ac:dyDescent="0.25">
      <c r="A49790" s="1"/>
      <c r="B49790" s="2"/>
    </row>
    <row r="49791" spans="1:2" x14ac:dyDescent="0.25">
      <c r="A49791" s="1"/>
      <c r="B49791" s="2"/>
    </row>
    <row r="49792" spans="1:2" x14ac:dyDescent="0.25">
      <c r="A49792" s="1"/>
      <c r="B49792" s="2"/>
    </row>
    <row r="49793" spans="1:2" x14ac:dyDescent="0.25">
      <c r="A49793" s="1"/>
      <c r="B49793" s="2"/>
    </row>
    <row r="49794" spans="1:2" x14ac:dyDescent="0.25">
      <c r="A49794" s="1"/>
      <c r="B49794" s="2"/>
    </row>
    <row r="49795" spans="1:2" x14ac:dyDescent="0.25">
      <c r="A49795" s="1"/>
      <c r="B49795" s="2"/>
    </row>
    <row r="49796" spans="1:2" x14ac:dyDescent="0.25">
      <c r="A49796" s="1"/>
      <c r="B49796" s="2"/>
    </row>
    <row r="49797" spans="1:2" x14ac:dyDescent="0.25">
      <c r="A49797" s="1"/>
      <c r="B49797" s="2"/>
    </row>
    <row r="49798" spans="1:2" x14ac:dyDescent="0.25">
      <c r="A49798" s="1"/>
      <c r="B49798" s="2"/>
    </row>
    <row r="49799" spans="1:2" x14ac:dyDescent="0.25">
      <c r="A49799" s="1"/>
      <c r="B49799" s="2"/>
    </row>
    <row r="49800" spans="1:2" x14ac:dyDescent="0.25">
      <c r="A49800" s="1"/>
      <c r="B49800" s="2"/>
    </row>
    <row r="49801" spans="1:2" x14ac:dyDescent="0.25">
      <c r="A49801" s="1"/>
      <c r="B49801" s="2"/>
    </row>
    <row r="49802" spans="1:2" x14ac:dyDescent="0.25">
      <c r="A49802" s="1"/>
      <c r="B49802" s="2"/>
    </row>
    <row r="49803" spans="1:2" x14ac:dyDescent="0.25">
      <c r="A49803" s="1"/>
      <c r="B49803" s="2"/>
    </row>
    <row r="49804" spans="1:2" x14ac:dyDescent="0.25">
      <c r="A49804" s="1"/>
      <c r="B49804" s="2"/>
    </row>
    <row r="49805" spans="1:2" x14ac:dyDescent="0.25">
      <c r="A49805" s="1"/>
      <c r="B49805" s="2"/>
    </row>
    <row r="49806" spans="1:2" x14ac:dyDescent="0.25">
      <c r="A49806" s="1"/>
      <c r="B49806" s="2"/>
    </row>
    <row r="49807" spans="1:2" x14ac:dyDescent="0.25">
      <c r="A49807" s="1"/>
      <c r="B49807" s="2"/>
    </row>
    <row r="49808" spans="1:2" x14ac:dyDescent="0.25">
      <c r="A49808" s="1"/>
      <c r="B49808" s="2"/>
    </row>
    <row r="49809" spans="1:2" x14ac:dyDescent="0.25">
      <c r="A49809" s="1"/>
      <c r="B49809" s="2"/>
    </row>
    <row r="49810" spans="1:2" x14ac:dyDescent="0.25">
      <c r="A49810" s="1"/>
      <c r="B49810" s="2"/>
    </row>
    <row r="49811" spans="1:2" x14ac:dyDescent="0.25">
      <c r="A49811" s="1"/>
      <c r="B49811" s="2"/>
    </row>
    <row r="49812" spans="1:2" x14ac:dyDescent="0.25">
      <c r="A49812" s="1"/>
      <c r="B49812" s="2"/>
    </row>
    <row r="49813" spans="1:2" x14ac:dyDescent="0.25">
      <c r="A49813" s="1"/>
      <c r="B49813" s="2"/>
    </row>
    <row r="49814" spans="1:2" x14ac:dyDescent="0.25">
      <c r="A49814" s="1"/>
      <c r="B49814" s="2"/>
    </row>
    <row r="49815" spans="1:2" x14ac:dyDescent="0.25">
      <c r="A49815" s="1"/>
      <c r="B49815" s="2"/>
    </row>
    <row r="49816" spans="1:2" x14ac:dyDescent="0.25">
      <c r="A49816" s="1"/>
      <c r="B49816" s="2"/>
    </row>
    <row r="49817" spans="1:2" x14ac:dyDescent="0.25">
      <c r="A49817" s="1"/>
      <c r="B49817" s="2"/>
    </row>
    <row r="49818" spans="1:2" x14ac:dyDescent="0.25">
      <c r="A49818" s="1"/>
      <c r="B49818" s="2"/>
    </row>
    <row r="49819" spans="1:2" x14ac:dyDescent="0.25">
      <c r="A49819" s="1"/>
      <c r="B49819" s="2"/>
    </row>
    <row r="49820" spans="1:2" x14ac:dyDescent="0.25">
      <c r="A49820" s="1"/>
      <c r="B49820" s="2"/>
    </row>
    <row r="49821" spans="1:2" x14ac:dyDescent="0.25">
      <c r="A49821" s="1"/>
      <c r="B49821" s="2"/>
    </row>
    <row r="49822" spans="1:2" x14ac:dyDescent="0.25">
      <c r="A49822" s="1"/>
      <c r="B49822" s="2"/>
    </row>
    <row r="49823" spans="1:2" x14ac:dyDescent="0.25">
      <c r="A49823" s="1"/>
      <c r="B49823" s="2"/>
    </row>
    <row r="49824" spans="1:2" x14ac:dyDescent="0.25">
      <c r="A49824" s="1"/>
      <c r="B49824" s="2"/>
    </row>
    <row r="49825" spans="1:2" x14ac:dyDescent="0.25">
      <c r="A49825" s="1"/>
      <c r="B49825" s="2"/>
    </row>
    <row r="49826" spans="1:2" x14ac:dyDescent="0.25">
      <c r="A49826" s="1"/>
      <c r="B49826" s="2"/>
    </row>
    <row r="49827" spans="1:2" x14ac:dyDescent="0.25">
      <c r="A49827" s="1"/>
      <c r="B49827" s="2"/>
    </row>
    <row r="49828" spans="1:2" x14ac:dyDescent="0.25">
      <c r="A49828" s="1"/>
      <c r="B49828" s="2"/>
    </row>
    <row r="49829" spans="1:2" x14ac:dyDescent="0.25">
      <c r="A49829" s="1"/>
      <c r="B49829" s="2"/>
    </row>
    <row r="49830" spans="1:2" x14ac:dyDescent="0.25">
      <c r="A49830" s="1"/>
      <c r="B49830" s="2"/>
    </row>
    <row r="49831" spans="1:2" x14ac:dyDescent="0.25">
      <c r="A49831" s="1"/>
      <c r="B49831" s="2"/>
    </row>
    <row r="49832" spans="1:2" x14ac:dyDescent="0.25">
      <c r="A49832" s="1"/>
      <c r="B49832" s="2"/>
    </row>
    <row r="49833" spans="1:2" x14ac:dyDescent="0.25">
      <c r="A49833" s="1"/>
      <c r="B49833" s="2"/>
    </row>
    <row r="49834" spans="1:2" x14ac:dyDescent="0.25">
      <c r="A49834" s="1"/>
      <c r="B49834" s="2"/>
    </row>
    <row r="49835" spans="1:2" x14ac:dyDescent="0.25">
      <c r="A49835" s="1"/>
      <c r="B49835" s="2"/>
    </row>
    <row r="49836" spans="1:2" x14ac:dyDescent="0.25">
      <c r="A49836" s="1"/>
      <c r="B49836" s="2"/>
    </row>
    <row r="49837" spans="1:2" x14ac:dyDescent="0.25">
      <c r="A49837" s="1"/>
      <c r="B49837" s="2"/>
    </row>
    <row r="49838" spans="1:2" x14ac:dyDescent="0.25">
      <c r="A49838" s="1"/>
      <c r="B49838" s="2"/>
    </row>
    <row r="49839" spans="1:2" x14ac:dyDescent="0.25">
      <c r="A49839" s="1"/>
      <c r="B49839" s="2"/>
    </row>
    <row r="49840" spans="1:2" x14ac:dyDescent="0.25">
      <c r="A49840" s="1"/>
      <c r="B49840" s="2"/>
    </row>
    <row r="49841" spans="1:2" x14ac:dyDescent="0.25">
      <c r="A49841" s="1"/>
      <c r="B49841" s="2"/>
    </row>
    <row r="49842" spans="1:2" x14ac:dyDescent="0.25">
      <c r="A49842" s="1"/>
      <c r="B49842" s="2"/>
    </row>
    <row r="49843" spans="1:2" x14ac:dyDescent="0.25">
      <c r="A49843" s="1"/>
      <c r="B49843" s="2"/>
    </row>
    <row r="49844" spans="1:2" x14ac:dyDescent="0.25">
      <c r="A49844" s="1"/>
      <c r="B49844" s="2"/>
    </row>
    <row r="49845" spans="1:2" x14ac:dyDescent="0.25">
      <c r="A49845" s="1"/>
      <c r="B49845" s="2"/>
    </row>
    <row r="49846" spans="1:2" x14ac:dyDescent="0.25">
      <c r="A49846" s="1"/>
      <c r="B49846" s="2"/>
    </row>
    <row r="49847" spans="1:2" x14ac:dyDescent="0.25">
      <c r="A49847" s="1"/>
      <c r="B49847" s="2"/>
    </row>
    <row r="49848" spans="1:2" x14ac:dyDescent="0.25">
      <c r="A49848" s="1"/>
      <c r="B49848" s="2"/>
    </row>
    <row r="49849" spans="1:2" x14ac:dyDescent="0.25">
      <c r="A49849" s="1"/>
      <c r="B49849" s="2"/>
    </row>
    <row r="49850" spans="1:2" x14ac:dyDescent="0.25">
      <c r="A49850" s="1"/>
      <c r="B49850" s="2"/>
    </row>
    <row r="49851" spans="1:2" x14ac:dyDescent="0.25">
      <c r="A49851" s="1"/>
      <c r="B49851" s="2"/>
    </row>
    <row r="49852" spans="1:2" x14ac:dyDescent="0.25">
      <c r="A49852" s="1"/>
      <c r="B49852" s="2"/>
    </row>
    <row r="49853" spans="1:2" x14ac:dyDescent="0.25">
      <c r="A49853" s="1"/>
      <c r="B49853" s="2"/>
    </row>
    <row r="49854" spans="1:2" x14ac:dyDescent="0.25">
      <c r="A49854" s="1"/>
      <c r="B49854" s="2"/>
    </row>
    <row r="49855" spans="1:2" x14ac:dyDescent="0.25">
      <c r="A49855" s="1"/>
      <c r="B49855" s="2"/>
    </row>
    <row r="49856" spans="1:2" x14ac:dyDescent="0.25">
      <c r="A49856" s="1"/>
      <c r="B49856" s="2"/>
    </row>
    <row r="49857" spans="1:2" x14ac:dyDescent="0.25">
      <c r="A49857" s="1"/>
      <c r="B49857" s="2"/>
    </row>
    <row r="49858" spans="1:2" x14ac:dyDescent="0.25">
      <c r="A49858" s="1"/>
      <c r="B49858" s="2"/>
    </row>
    <row r="49859" spans="1:2" x14ac:dyDescent="0.25">
      <c r="A49859" s="1"/>
      <c r="B49859" s="2"/>
    </row>
    <row r="49860" spans="1:2" x14ac:dyDescent="0.25">
      <c r="A49860" s="1"/>
      <c r="B49860" s="2"/>
    </row>
    <row r="49861" spans="1:2" x14ac:dyDescent="0.25">
      <c r="A49861" s="1"/>
      <c r="B49861" s="2"/>
    </row>
    <row r="49862" spans="1:2" x14ac:dyDescent="0.25">
      <c r="A49862" s="1"/>
      <c r="B49862" s="2"/>
    </row>
    <row r="49863" spans="1:2" x14ac:dyDescent="0.25">
      <c r="A49863" s="1"/>
      <c r="B49863" s="2"/>
    </row>
    <row r="49864" spans="1:2" x14ac:dyDescent="0.25">
      <c r="A49864" s="1"/>
      <c r="B49864" s="2"/>
    </row>
    <row r="49865" spans="1:2" x14ac:dyDescent="0.25">
      <c r="A49865" s="1"/>
      <c r="B49865" s="2"/>
    </row>
    <row r="49866" spans="1:2" x14ac:dyDescent="0.25">
      <c r="A49866" s="1"/>
      <c r="B49866" s="2"/>
    </row>
    <row r="49867" spans="1:2" x14ac:dyDescent="0.25">
      <c r="A49867" s="1"/>
      <c r="B49867" s="2"/>
    </row>
    <row r="49868" spans="1:2" x14ac:dyDescent="0.25">
      <c r="A49868" s="1"/>
      <c r="B49868" s="2"/>
    </row>
    <row r="49869" spans="1:2" x14ac:dyDescent="0.25">
      <c r="A49869" s="1"/>
      <c r="B49869" s="2"/>
    </row>
    <row r="49870" spans="1:2" x14ac:dyDescent="0.25">
      <c r="A49870" s="1"/>
      <c r="B49870" s="2"/>
    </row>
    <row r="49871" spans="1:2" x14ac:dyDescent="0.25">
      <c r="A49871" s="1"/>
      <c r="B49871" s="2"/>
    </row>
    <row r="49872" spans="1:2" x14ac:dyDescent="0.25">
      <c r="A49872" s="1"/>
      <c r="B49872" s="2"/>
    </row>
    <row r="49873" spans="1:2" x14ac:dyDescent="0.25">
      <c r="A49873" s="1"/>
      <c r="B49873" s="2"/>
    </row>
    <row r="49874" spans="1:2" x14ac:dyDescent="0.25">
      <c r="A49874" s="1"/>
      <c r="B49874" s="2"/>
    </row>
    <row r="49875" spans="1:2" x14ac:dyDescent="0.25">
      <c r="A49875" s="1"/>
      <c r="B49875" s="2"/>
    </row>
    <row r="49876" spans="1:2" x14ac:dyDescent="0.25">
      <c r="A49876" s="1"/>
      <c r="B49876" s="2"/>
    </row>
    <row r="49877" spans="1:2" x14ac:dyDescent="0.25">
      <c r="A49877" s="1"/>
      <c r="B49877" s="2"/>
    </row>
    <row r="49878" spans="1:2" x14ac:dyDescent="0.25">
      <c r="A49878" s="1"/>
      <c r="B49878" s="2"/>
    </row>
    <row r="49879" spans="1:2" x14ac:dyDescent="0.25">
      <c r="A49879" s="1"/>
      <c r="B49879" s="2"/>
    </row>
    <row r="49880" spans="1:2" x14ac:dyDescent="0.25">
      <c r="A49880" s="1"/>
      <c r="B49880" s="2"/>
    </row>
    <row r="49881" spans="1:2" x14ac:dyDescent="0.25">
      <c r="A49881" s="1"/>
      <c r="B49881" s="2"/>
    </row>
    <row r="49882" spans="1:2" x14ac:dyDescent="0.25">
      <c r="A49882" s="1"/>
      <c r="B49882" s="2"/>
    </row>
    <row r="49883" spans="1:2" x14ac:dyDescent="0.25">
      <c r="A49883" s="1"/>
      <c r="B49883" s="2"/>
    </row>
    <row r="49884" spans="1:2" x14ac:dyDescent="0.25">
      <c r="A49884" s="1"/>
      <c r="B49884" s="2"/>
    </row>
    <row r="49885" spans="1:2" x14ac:dyDescent="0.25">
      <c r="A49885" s="1"/>
      <c r="B49885" s="2"/>
    </row>
    <row r="49886" spans="1:2" x14ac:dyDescent="0.25">
      <c r="A49886" s="1"/>
      <c r="B49886" s="2"/>
    </row>
    <row r="49887" spans="1:2" x14ac:dyDescent="0.25">
      <c r="A49887" s="1"/>
      <c r="B49887" s="2"/>
    </row>
    <row r="49888" spans="1:2" x14ac:dyDescent="0.25">
      <c r="A49888" s="1"/>
      <c r="B49888" s="2"/>
    </row>
    <row r="49889" spans="1:2" x14ac:dyDescent="0.25">
      <c r="A49889" s="1"/>
      <c r="B49889" s="2"/>
    </row>
    <row r="49890" spans="1:2" x14ac:dyDescent="0.25">
      <c r="A49890" s="1"/>
      <c r="B49890" s="2"/>
    </row>
    <row r="49891" spans="1:2" x14ac:dyDescent="0.25">
      <c r="A49891" s="1"/>
      <c r="B49891" s="2"/>
    </row>
    <row r="49892" spans="1:2" x14ac:dyDescent="0.25">
      <c r="A49892" s="1"/>
      <c r="B49892" s="2"/>
    </row>
    <row r="49893" spans="1:2" x14ac:dyDescent="0.25">
      <c r="A49893" s="1"/>
      <c r="B49893" s="2"/>
    </row>
    <row r="49894" spans="1:2" x14ac:dyDescent="0.25">
      <c r="A49894" s="1"/>
      <c r="B49894" s="2"/>
    </row>
    <row r="49895" spans="1:2" x14ac:dyDescent="0.25">
      <c r="A49895" s="1"/>
      <c r="B49895" s="2"/>
    </row>
    <row r="49896" spans="1:2" x14ac:dyDescent="0.25">
      <c r="A49896" s="1"/>
      <c r="B49896" s="2"/>
    </row>
    <row r="49897" spans="1:2" x14ac:dyDescent="0.25">
      <c r="A49897" s="1"/>
      <c r="B49897" s="2"/>
    </row>
    <row r="49898" spans="1:2" x14ac:dyDescent="0.25">
      <c r="A49898" s="1"/>
      <c r="B49898" s="2"/>
    </row>
    <row r="49899" spans="1:2" x14ac:dyDescent="0.25">
      <c r="A49899" s="1"/>
      <c r="B49899" s="2"/>
    </row>
    <row r="49900" spans="1:2" x14ac:dyDescent="0.25">
      <c r="A49900" s="1"/>
      <c r="B49900" s="2"/>
    </row>
    <row r="49901" spans="1:2" x14ac:dyDescent="0.25">
      <c r="A49901" s="1"/>
      <c r="B49901" s="2"/>
    </row>
    <row r="49902" spans="1:2" x14ac:dyDescent="0.25">
      <c r="A49902" s="1"/>
      <c r="B49902" s="2"/>
    </row>
    <row r="49903" spans="1:2" x14ac:dyDescent="0.25">
      <c r="A49903" s="1"/>
      <c r="B49903" s="2"/>
    </row>
    <row r="49904" spans="1:2" x14ac:dyDescent="0.25">
      <c r="A49904" s="1"/>
      <c r="B49904" s="2"/>
    </row>
    <row r="49905" spans="1:2" x14ac:dyDescent="0.25">
      <c r="A49905" s="1"/>
      <c r="B49905" s="2"/>
    </row>
    <row r="49906" spans="1:2" x14ac:dyDescent="0.25">
      <c r="A49906" s="1"/>
      <c r="B49906" s="2"/>
    </row>
    <row r="49907" spans="1:2" x14ac:dyDescent="0.25">
      <c r="A49907" s="1"/>
      <c r="B49907" s="2"/>
    </row>
    <row r="49908" spans="1:2" x14ac:dyDescent="0.25">
      <c r="A49908" s="1"/>
      <c r="B49908" s="2"/>
    </row>
    <row r="49909" spans="1:2" x14ac:dyDescent="0.25">
      <c r="A49909" s="1"/>
      <c r="B49909" s="2"/>
    </row>
    <row r="49910" spans="1:2" x14ac:dyDescent="0.25">
      <c r="A49910" s="1"/>
      <c r="B49910" s="2"/>
    </row>
    <row r="49911" spans="1:2" x14ac:dyDescent="0.25">
      <c r="A49911" s="1"/>
      <c r="B49911" s="2"/>
    </row>
    <row r="49912" spans="1:2" x14ac:dyDescent="0.25">
      <c r="A49912" s="1"/>
      <c r="B49912" s="2"/>
    </row>
    <row r="49913" spans="1:2" x14ac:dyDescent="0.25">
      <c r="A49913" s="1"/>
      <c r="B49913" s="2"/>
    </row>
    <row r="49914" spans="1:2" x14ac:dyDescent="0.25">
      <c r="A49914" s="1"/>
      <c r="B49914" s="2"/>
    </row>
    <row r="49915" spans="1:2" x14ac:dyDescent="0.25">
      <c r="A49915" s="1"/>
      <c r="B49915" s="2"/>
    </row>
    <row r="49916" spans="1:2" x14ac:dyDescent="0.25">
      <c r="A49916" s="1"/>
      <c r="B49916" s="2"/>
    </row>
    <row r="49917" spans="1:2" x14ac:dyDescent="0.25">
      <c r="A49917" s="1"/>
      <c r="B49917" s="2"/>
    </row>
    <row r="49918" spans="1:2" x14ac:dyDescent="0.25">
      <c r="A49918" s="1"/>
      <c r="B49918" s="2"/>
    </row>
    <row r="49919" spans="1:2" x14ac:dyDescent="0.25">
      <c r="A49919" s="1"/>
      <c r="B49919" s="2"/>
    </row>
    <row r="49920" spans="1:2" x14ac:dyDescent="0.25">
      <c r="A49920" s="1"/>
      <c r="B49920" s="2"/>
    </row>
    <row r="49921" spans="1:2" x14ac:dyDescent="0.25">
      <c r="A49921" s="1"/>
      <c r="B49921" s="2"/>
    </row>
    <row r="49922" spans="1:2" x14ac:dyDescent="0.25">
      <c r="A49922" s="1"/>
      <c r="B49922" s="2"/>
    </row>
    <row r="49923" spans="1:2" x14ac:dyDescent="0.25">
      <c r="A49923" s="1"/>
      <c r="B49923" s="2"/>
    </row>
    <row r="49924" spans="1:2" x14ac:dyDescent="0.25">
      <c r="A49924" s="1"/>
      <c r="B49924" s="2"/>
    </row>
    <row r="49925" spans="1:2" x14ac:dyDescent="0.25">
      <c r="A49925" s="1"/>
      <c r="B49925" s="2"/>
    </row>
    <row r="49926" spans="1:2" x14ac:dyDescent="0.25">
      <c r="A49926" s="1"/>
      <c r="B49926" s="2"/>
    </row>
    <row r="49927" spans="1:2" x14ac:dyDescent="0.25">
      <c r="A49927" s="1"/>
      <c r="B49927" s="2"/>
    </row>
    <row r="49928" spans="1:2" x14ac:dyDescent="0.25">
      <c r="A49928" s="1"/>
      <c r="B49928" s="2"/>
    </row>
    <row r="49929" spans="1:2" x14ac:dyDescent="0.25">
      <c r="A49929" s="1"/>
      <c r="B49929" s="2"/>
    </row>
    <row r="49930" spans="1:2" x14ac:dyDescent="0.25">
      <c r="A49930" s="1"/>
      <c r="B49930" s="2"/>
    </row>
    <row r="49931" spans="1:2" x14ac:dyDescent="0.25">
      <c r="A49931" s="1"/>
      <c r="B49931" s="2"/>
    </row>
    <row r="49932" spans="1:2" x14ac:dyDescent="0.25">
      <c r="A49932" s="1"/>
      <c r="B49932" s="2"/>
    </row>
    <row r="49933" spans="1:2" x14ac:dyDescent="0.25">
      <c r="A49933" s="1"/>
      <c r="B49933" s="2"/>
    </row>
    <row r="49934" spans="1:2" x14ac:dyDescent="0.25">
      <c r="A49934" s="1"/>
      <c r="B49934" s="2"/>
    </row>
    <row r="49935" spans="1:2" x14ac:dyDescent="0.25">
      <c r="A49935" s="1"/>
      <c r="B49935" s="2"/>
    </row>
    <row r="49936" spans="1:2" x14ac:dyDescent="0.25">
      <c r="A49936" s="1"/>
      <c r="B49936" s="2"/>
    </row>
    <row r="49937" spans="1:2" x14ac:dyDescent="0.25">
      <c r="A49937" s="1"/>
      <c r="B49937" s="2"/>
    </row>
    <row r="49938" spans="1:2" x14ac:dyDescent="0.25">
      <c r="A49938" s="1"/>
      <c r="B49938" s="2"/>
    </row>
    <row r="49939" spans="1:2" x14ac:dyDescent="0.25">
      <c r="A49939" s="1"/>
      <c r="B49939" s="2"/>
    </row>
    <row r="49940" spans="1:2" x14ac:dyDescent="0.25">
      <c r="A49940" s="1"/>
      <c r="B49940" s="2"/>
    </row>
    <row r="49941" spans="1:2" x14ac:dyDescent="0.25">
      <c r="A49941" s="1"/>
      <c r="B49941" s="2"/>
    </row>
    <row r="49942" spans="1:2" x14ac:dyDescent="0.25">
      <c r="A49942" s="1"/>
      <c r="B49942" s="2"/>
    </row>
    <row r="49943" spans="1:2" x14ac:dyDescent="0.25">
      <c r="A49943" s="1"/>
      <c r="B49943" s="2"/>
    </row>
    <row r="49944" spans="1:2" x14ac:dyDescent="0.25">
      <c r="A49944" s="1"/>
      <c r="B49944" s="2"/>
    </row>
    <row r="49945" spans="1:2" x14ac:dyDescent="0.25">
      <c r="A49945" s="1"/>
      <c r="B49945" s="2"/>
    </row>
    <row r="49946" spans="1:2" x14ac:dyDescent="0.25">
      <c r="A49946" s="1"/>
      <c r="B49946" s="2"/>
    </row>
    <row r="49947" spans="1:2" x14ac:dyDescent="0.25">
      <c r="A49947" s="1"/>
      <c r="B49947" s="2"/>
    </row>
    <row r="49948" spans="1:2" x14ac:dyDescent="0.25">
      <c r="A49948" s="1"/>
      <c r="B49948" s="2"/>
    </row>
    <row r="49949" spans="1:2" x14ac:dyDescent="0.25">
      <c r="A49949" s="1"/>
      <c r="B49949" s="2"/>
    </row>
    <row r="49950" spans="1:2" x14ac:dyDescent="0.25">
      <c r="A49950" s="1"/>
      <c r="B49950" s="2"/>
    </row>
    <row r="49951" spans="1:2" x14ac:dyDescent="0.25">
      <c r="A49951" s="1"/>
      <c r="B49951" s="2"/>
    </row>
    <row r="49952" spans="1:2" x14ac:dyDescent="0.25">
      <c r="A49952" s="1"/>
      <c r="B49952" s="2"/>
    </row>
    <row r="49953" spans="1:2" x14ac:dyDescent="0.25">
      <c r="A49953" s="1"/>
      <c r="B49953" s="2"/>
    </row>
    <row r="49954" spans="1:2" x14ac:dyDescent="0.25">
      <c r="A49954" s="1"/>
      <c r="B49954" s="2"/>
    </row>
    <row r="49955" spans="1:2" x14ac:dyDescent="0.25">
      <c r="A49955" s="1"/>
      <c r="B49955" s="2"/>
    </row>
    <row r="49956" spans="1:2" x14ac:dyDescent="0.25">
      <c r="A49956" s="1"/>
      <c r="B49956" s="2"/>
    </row>
    <row r="49957" spans="1:2" x14ac:dyDescent="0.25">
      <c r="A49957" s="1"/>
      <c r="B49957" s="2"/>
    </row>
    <row r="49958" spans="1:2" x14ac:dyDescent="0.25">
      <c r="A49958" s="1"/>
      <c r="B49958" s="2"/>
    </row>
    <row r="49959" spans="1:2" x14ac:dyDescent="0.25">
      <c r="A49959" s="1"/>
      <c r="B49959" s="2"/>
    </row>
    <row r="49960" spans="1:2" x14ac:dyDescent="0.25">
      <c r="A49960" s="1"/>
      <c r="B49960" s="2"/>
    </row>
    <row r="49961" spans="1:2" x14ac:dyDescent="0.25">
      <c r="A49961" s="1"/>
      <c r="B49961" s="2"/>
    </row>
    <row r="49962" spans="1:2" x14ac:dyDescent="0.25">
      <c r="A49962" s="1"/>
      <c r="B49962" s="2"/>
    </row>
    <row r="49963" spans="1:2" x14ac:dyDescent="0.25">
      <c r="A49963" s="1"/>
      <c r="B49963" s="2"/>
    </row>
    <row r="49964" spans="1:2" x14ac:dyDescent="0.25">
      <c r="A49964" s="1"/>
      <c r="B49964" s="2"/>
    </row>
    <row r="49965" spans="1:2" x14ac:dyDescent="0.25">
      <c r="A49965" s="1"/>
      <c r="B49965" s="2"/>
    </row>
    <row r="49966" spans="1:2" x14ac:dyDescent="0.25">
      <c r="A49966" s="1"/>
      <c r="B49966" s="2"/>
    </row>
    <row r="49967" spans="1:2" x14ac:dyDescent="0.25">
      <c r="A49967" s="1"/>
      <c r="B49967" s="2"/>
    </row>
    <row r="49968" spans="1:2" x14ac:dyDescent="0.25">
      <c r="A49968" s="1"/>
      <c r="B49968" s="2"/>
    </row>
    <row r="49969" spans="1:2" x14ac:dyDescent="0.25">
      <c r="A49969" s="1"/>
      <c r="B49969" s="2"/>
    </row>
    <row r="49970" spans="1:2" x14ac:dyDescent="0.25">
      <c r="A49970" s="1"/>
      <c r="B49970" s="2"/>
    </row>
    <row r="49971" spans="1:2" x14ac:dyDescent="0.25">
      <c r="A49971" s="1"/>
      <c r="B49971" s="2"/>
    </row>
    <row r="49972" spans="1:2" x14ac:dyDescent="0.25">
      <c r="A49972" s="1"/>
      <c r="B49972" s="2"/>
    </row>
    <row r="49973" spans="1:2" x14ac:dyDescent="0.25">
      <c r="A49973" s="1"/>
      <c r="B49973" s="2"/>
    </row>
    <row r="49974" spans="1:2" x14ac:dyDescent="0.25">
      <c r="A49974" s="1"/>
      <c r="B49974" s="2"/>
    </row>
    <row r="49975" spans="1:2" x14ac:dyDescent="0.25">
      <c r="A49975" s="1"/>
      <c r="B49975" s="2"/>
    </row>
    <row r="49976" spans="1:2" x14ac:dyDescent="0.25">
      <c r="A49976" s="1"/>
      <c r="B49976" s="2"/>
    </row>
    <row r="49977" spans="1:2" x14ac:dyDescent="0.25">
      <c r="A49977" s="1"/>
      <c r="B49977" s="2"/>
    </row>
    <row r="49978" spans="1:2" x14ac:dyDescent="0.25">
      <c r="A49978" s="1"/>
      <c r="B49978" s="2"/>
    </row>
    <row r="49979" spans="1:2" x14ac:dyDescent="0.25">
      <c r="A49979" s="1"/>
      <c r="B49979" s="2"/>
    </row>
    <row r="49980" spans="1:2" x14ac:dyDescent="0.25">
      <c r="A49980" s="1"/>
      <c r="B49980" s="2"/>
    </row>
    <row r="49981" spans="1:2" x14ac:dyDescent="0.25">
      <c r="A49981" s="1"/>
      <c r="B49981" s="2"/>
    </row>
    <row r="49982" spans="1:2" x14ac:dyDescent="0.25">
      <c r="A49982" s="1"/>
      <c r="B49982" s="2"/>
    </row>
    <row r="49983" spans="1:2" x14ac:dyDescent="0.25">
      <c r="A49983" s="1"/>
      <c r="B49983" s="2"/>
    </row>
    <row r="49984" spans="1:2" x14ac:dyDescent="0.25">
      <c r="A49984" s="1"/>
      <c r="B49984" s="2"/>
    </row>
    <row r="49985" spans="1:2" x14ac:dyDescent="0.25">
      <c r="A49985" s="1"/>
      <c r="B49985" s="2"/>
    </row>
    <row r="49986" spans="1:2" x14ac:dyDescent="0.25">
      <c r="A49986" s="1"/>
      <c r="B49986" s="2"/>
    </row>
    <row r="49987" spans="1:2" x14ac:dyDescent="0.25">
      <c r="A49987" s="1"/>
      <c r="B49987" s="2"/>
    </row>
    <row r="49988" spans="1:2" x14ac:dyDescent="0.25">
      <c r="A49988" s="1"/>
      <c r="B49988" s="2"/>
    </row>
    <row r="49989" spans="1:2" x14ac:dyDescent="0.25">
      <c r="A49989" s="1"/>
      <c r="B49989" s="2"/>
    </row>
    <row r="49990" spans="1:2" x14ac:dyDescent="0.25">
      <c r="A49990" s="1"/>
      <c r="B49990" s="2"/>
    </row>
    <row r="49991" spans="1:2" x14ac:dyDescent="0.25">
      <c r="A49991" s="1"/>
      <c r="B49991" s="2"/>
    </row>
    <row r="49992" spans="1:2" x14ac:dyDescent="0.25">
      <c r="A49992" s="1"/>
      <c r="B49992" s="2"/>
    </row>
    <row r="49993" spans="1:2" x14ac:dyDescent="0.25">
      <c r="A49993" s="1"/>
      <c r="B49993" s="2"/>
    </row>
    <row r="49994" spans="1:2" x14ac:dyDescent="0.25">
      <c r="A49994" s="1"/>
      <c r="B49994" s="2"/>
    </row>
    <row r="49995" spans="1:2" x14ac:dyDescent="0.25">
      <c r="A49995" s="1"/>
      <c r="B49995" s="2"/>
    </row>
    <row r="49996" spans="1:2" x14ac:dyDescent="0.25">
      <c r="A49996" s="1"/>
      <c r="B49996" s="2"/>
    </row>
    <row r="49997" spans="1:2" x14ac:dyDescent="0.25">
      <c r="A49997" s="1"/>
      <c r="B49997" s="2"/>
    </row>
    <row r="49998" spans="1:2" x14ac:dyDescent="0.25">
      <c r="A49998" s="1"/>
      <c r="B49998" s="2"/>
    </row>
    <row r="49999" spans="1:2" x14ac:dyDescent="0.25">
      <c r="A49999" s="1"/>
      <c r="B49999" s="2"/>
    </row>
    <row r="50000" spans="1:2" x14ac:dyDescent="0.25">
      <c r="A50000" s="1"/>
      <c r="B50000" s="2"/>
    </row>
    <row r="50001" spans="1:2" x14ac:dyDescent="0.25">
      <c r="A50001" s="1"/>
      <c r="B50001" s="2"/>
    </row>
    <row r="50002" spans="1:2" x14ac:dyDescent="0.25">
      <c r="A50002" s="1"/>
      <c r="B50002" s="2"/>
    </row>
    <row r="50003" spans="1:2" x14ac:dyDescent="0.25">
      <c r="A50003" s="1"/>
      <c r="B50003" s="2"/>
    </row>
    <row r="50004" spans="1:2" x14ac:dyDescent="0.25">
      <c r="A50004" s="1"/>
      <c r="B50004" s="2"/>
    </row>
    <row r="50005" spans="1:2" x14ac:dyDescent="0.25">
      <c r="A50005" s="1"/>
      <c r="B50005" s="2"/>
    </row>
    <row r="50006" spans="1:2" x14ac:dyDescent="0.25">
      <c r="A50006" s="1"/>
      <c r="B50006" s="2"/>
    </row>
    <row r="50007" spans="1:2" x14ac:dyDescent="0.25">
      <c r="A50007" s="1"/>
      <c r="B50007" s="2"/>
    </row>
    <row r="50008" spans="1:2" x14ac:dyDescent="0.25">
      <c r="A50008" s="1"/>
      <c r="B50008" s="2"/>
    </row>
    <row r="50009" spans="1:2" x14ac:dyDescent="0.25">
      <c r="A50009" s="1"/>
      <c r="B50009" s="2"/>
    </row>
    <row r="50010" spans="1:2" x14ac:dyDescent="0.25">
      <c r="A50010" s="1"/>
      <c r="B50010" s="2"/>
    </row>
    <row r="50011" spans="1:2" x14ac:dyDescent="0.25">
      <c r="A50011" s="1"/>
      <c r="B50011" s="2"/>
    </row>
    <row r="50012" spans="1:2" x14ac:dyDescent="0.25">
      <c r="A50012" s="1"/>
      <c r="B50012" s="2"/>
    </row>
    <row r="50013" spans="1:2" x14ac:dyDescent="0.25">
      <c r="A50013" s="1"/>
      <c r="B50013" s="2"/>
    </row>
    <row r="50014" spans="1:2" x14ac:dyDescent="0.25">
      <c r="A50014" s="1"/>
      <c r="B50014" s="2"/>
    </row>
    <row r="50015" spans="1:2" x14ac:dyDescent="0.25">
      <c r="A50015" s="1"/>
      <c r="B50015" s="2"/>
    </row>
    <row r="50016" spans="1:2" x14ac:dyDescent="0.25">
      <c r="A50016" s="1"/>
      <c r="B50016" s="2"/>
    </row>
    <row r="50017" spans="1:2" x14ac:dyDescent="0.25">
      <c r="A50017" s="1"/>
      <c r="B50017" s="2"/>
    </row>
    <row r="50018" spans="1:2" x14ac:dyDescent="0.25">
      <c r="A50018" s="1"/>
      <c r="B50018" s="2"/>
    </row>
    <row r="50019" spans="1:2" x14ac:dyDescent="0.25">
      <c r="A50019" s="1"/>
      <c r="B50019" s="2"/>
    </row>
    <row r="50020" spans="1:2" x14ac:dyDescent="0.25">
      <c r="A50020" s="1"/>
      <c r="B50020" s="2"/>
    </row>
    <row r="50021" spans="1:2" x14ac:dyDescent="0.25">
      <c r="A50021" s="1"/>
      <c r="B50021" s="2"/>
    </row>
    <row r="50022" spans="1:2" x14ac:dyDescent="0.25">
      <c r="A50022" s="1"/>
      <c r="B50022" s="2"/>
    </row>
    <row r="50023" spans="1:2" x14ac:dyDescent="0.25">
      <c r="A50023" s="1"/>
      <c r="B50023" s="2"/>
    </row>
    <row r="50024" spans="1:2" x14ac:dyDescent="0.25">
      <c r="A50024" s="1"/>
      <c r="B50024" s="2"/>
    </row>
    <row r="50025" spans="1:2" x14ac:dyDescent="0.25">
      <c r="A50025" s="1"/>
      <c r="B50025" s="2"/>
    </row>
    <row r="50026" spans="1:2" x14ac:dyDescent="0.25">
      <c r="A50026" s="1"/>
      <c r="B50026" s="2"/>
    </row>
    <row r="50027" spans="1:2" x14ac:dyDescent="0.25">
      <c r="A50027" s="1"/>
      <c r="B50027" s="2"/>
    </row>
    <row r="50028" spans="1:2" x14ac:dyDescent="0.25">
      <c r="A50028" s="1"/>
      <c r="B50028" s="2"/>
    </row>
    <row r="50029" spans="1:2" x14ac:dyDescent="0.25">
      <c r="A50029" s="1"/>
      <c r="B50029" s="2"/>
    </row>
    <row r="50030" spans="1:2" x14ac:dyDescent="0.25">
      <c r="A50030" s="1"/>
      <c r="B50030" s="2"/>
    </row>
    <row r="50031" spans="1:2" x14ac:dyDescent="0.25">
      <c r="A50031" s="1"/>
      <c r="B50031" s="2"/>
    </row>
    <row r="50032" spans="1:2" x14ac:dyDescent="0.25">
      <c r="A50032" s="1"/>
      <c r="B50032" s="2"/>
    </row>
    <row r="50033" spans="1:2" x14ac:dyDescent="0.25">
      <c r="A50033" s="1"/>
      <c r="B50033" s="2"/>
    </row>
    <row r="50034" spans="1:2" x14ac:dyDescent="0.25">
      <c r="A50034" s="1"/>
      <c r="B50034" s="2"/>
    </row>
    <row r="50035" spans="1:2" x14ac:dyDescent="0.25">
      <c r="A50035" s="1"/>
      <c r="B50035" s="2"/>
    </row>
    <row r="50036" spans="1:2" x14ac:dyDescent="0.25">
      <c r="A50036" s="1"/>
      <c r="B50036" s="2"/>
    </row>
    <row r="50037" spans="1:2" x14ac:dyDescent="0.25">
      <c r="A50037" s="1"/>
      <c r="B50037" s="2"/>
    </row>
    <row r="50038" spans="1:2" x14ac:dyDescent="0.25">
      <c r="A50038" s="1"/>
      <c r="B50038" s="2"/>
    </row>
    <row r="50039" spans="1:2" x14ac:dyDescent="0.25">
      <c r="A50039" s="1"/>
      <c r="B50039" s="2"/>
    </row>
    <row r="50040" spans="1:2" x14ac:dyDescent="0.25">
      <c r="A50040" s="1"/>
      <c r="B50040" s="2"/>
    </row>
    <row r="50041" spans="1:2" x14ac:dyDescent="0.25">
      <c r="A50041" s="1"/>
      <c r="B50041" s="2"/>
    </row>
    <row r="50042" spans="1:2" x14ac:dyDescent="0.25">
      <c r="A50042" s="1"/>
      <c r="B50042" s="2"/>
    </row>
    <row r="50043" spans="1:2" x14ac:dyDescent="0.25">
      <c r="A50043" s="1"/>
      <c r="B50043" s="2"/>
    </row>
    <row r="50044" spans="1:2" x14ac:dyDescent="0.25">
      <c r="A50044" s="1"/>
      <c r="B50044" s="2"/>
    </row>
    <row r="50045" spans="1:2" x14ac:dyDescent="0.25">
      <c r="A50045" s="1"/>
      <c r="B50045" s="2"/>
    </row>
    <row r="50046" spans="1:2" x14ac:dyDescent="0.25">
      <c r="A50046" s="1"/>
      <c r="B50046" s="2"/>
    </row>
    <row r="50047" spans="1:2" x14ac:dyDescent="0.25">
      <c r="A50047" s="1"/>
      <c r="B50047" s="2"/>
    </row>
    <row r="50048" spans="1:2" x14ac:dyDescent="0.25">
      <c r="A50048" s="1"/>
      <c r="B50048" s="2"/>
    </row>
    <row r="50049" spans="1:2" x14ac:dyDescent="0.25">
      <c r="A50049" s="1"/>
      <c r="B50049" s="2"/>
    </row>
    <row r="50050" spans="1:2" x14ac:dyDescent="0.25">
      <c r="A50050" s="1"/>
      <c r="B50050" s="2"/>
    </row>
    <row r="50051" spans="1:2" x14ac:dyDescent="0.25">
      <c r="A50051" s="1"/>
      <c r="B50051" s="2"/>
    </row>
    <row r="50052" spans="1:2" x14ac:dyDescent="0.25">
      <c r="A50052" s="1"/>
      <c r="B50052" s="2"/>
    </row>
    <row r="50053" spans="1:2" x14ac:dyDescent="0.25">
      <c r="A50053" s="1"/>
      <c r="B50053" s="2"/>
    </row>
    <row r="50054" spans="1:2" x14ac:dyDescent="0.25">
      <c r="A50054" s="1"/>
      <c r="B50054" s="2"/>
    </row>
    <row r="50055" spans="1:2" x14ac:dyDescent="0.25">
      <c r="A50055" s="1"/>
      <c r="B50055" s="2"/>
    </row>
    <row r="50056" spans="1:2" x14ac:dyDescent="0.25">
      <c r="A50056" s="1"/>
      <c r="B50056" s="2"/>
    </row>
    <row r="50057" spans="1:2" x14ac:dyDescent="0.25">
      <c r="A50057" s="1"/>
      <c r="B50057" s="2"/>
    </row>
    <row r="50058" spans="1:2" x14ac:dyDescent="0.25">
      <c r="A50058" s="1"/>
      <c r="B50058" s="2"/>
    </row>
    <row r="50059" spans="1:2" x14ac:dyDescent="0.25">
      <c r="A50059" s="1"/>
      <c r="B50059" s="2"/>
    </row>
    <row r="50060" spans="1:2" x14ac:dyDescent="0.25">
      <c r="A50060" s="1"/>
      <c r="B50060" s="2"/>
    </row>
    <row r="50061" spans="1:2" x14ac:dyDescent="0.25">
      <c r="A50061" s="1"/>
      <c r="B50061" s="2"/>
    </row>
    <row r="50062" spans="1:2" x14ac:dyDescent="0.25">
      <c r="A50062" s="1"/>
      <c r="B50062" s="2"/>
    </row>
    <row r="50063" spans="1:2" x14ac:dyDescent="0.25">
      <c r="A50063" s="1"/>
      <c r="B50063" s="2"/>
    </row>
    <row r="50064" spans="1:2" x14ac:dyDescent="0.25">
      <c r="A50064" s="1"/>
      <c r="B50064" s="2"/>
    </row>
    <row r="50065" spans="1:2" x14ac:dyDescent="0.25">
      <c r="A50065" s="1"/>
      <c r="B50065" s="2"/>
    </row>
    <row r="50066" spans="1:2" x14ac:dyDescent="0.25">
      <c r="A50066" s="1"/>
      <c r="B50066" s="2"/>
    </row>
    <row r="50067" spans="1:2" x14ac:dyDescent="0.25">
      <c r="A50067" s="1"/>
      <c r="B50067" s="2"/>
    </row>
    <row r="50068" spans="1:2" x14ac:dyDescent="0.25">
      <c r="A50068" s="1"/>
      <c r="B50068" s="2"/>
    </row>
    <row r="50069" spans="1:2" x14ac:dyDescent="0.25">
      <c r="A50069" s="1"/>
      <c r="B50069" s="2"/>
    </row>
    <row r="50070" spans="1:2" x14ac:dyDescent="0.25">
      <c r="A50070" s="1"/>
      <c r="B50070" s="2"/>
    </row>
    <row r="50071" spans="1:2" x14ac:dyDescent="0.25">
      <c r="A50071" s="1"/>
      <c r="B50071" s="2"/>
    </row>
    <row r="50072" spans="1:2" x14ac:dyDescent="0.25">
      <c r="A50072" s="1"/>
      <c r="B50072" s="2"/>
    </row>
    <row r="50073" spans="1:2" x14ac:dyDescent="0.25">
      <c r="A50073" s="1"/>
      <c r="B50073" s="2"/>
    </row>
    <row r="50074" spans="1:2" x14ac:dyDescent="0.25">
      <c r="A50074" s="1"/>
      <c r="B50074" s="2"/>
    </row>
    <row r="50075" spans="1:2" x14ac:dyDescent="0.25">
      <c r="A50075" s="1"/>
      <c r="B50075" s="2"/>
    </row>
    <row r="50076" spans="1:2" x14ac:dyDescent="0.25">
      <c r="A50076" s="1"/>
      <c r="B50076" s="2"/>
    </row>
    <row r="50077" spans="1:2" x14ac:dyDescent="0.25">
      <c r="A50077" s="1"/>
      <c r="B50077" s="2"/>
    </row>
    <row r="50078" spans="1:2" x14ac:dyDescent="0.25">
      <c r="A50078" s="1"/>
      <c r="B50078" s="2"/>
    </row>
    <row r="50079" spans="1:2" x14ac:dyDescent="0.25">
      <c r="A50079" s="1"/>
      <c r="B50079" s="2"/>
    </row>
    <row r="50080" spans="1:2" x14ac:dyDescent="0.25">
      <c r="A50080" s="1"/>
      <c r="B50080" s="2"/>
    </row>
    <row r="50081" spans="1:2" x14ac:dyDescent="0.25">
      <c r="A50081" s="1"/>
      <c r="B50081" s="2"/>
    </row>
    <row r="50082" spans="1:2" x14ac:dyDescent="0.25">
      <c r="A50082" s="1"/>
      <c r="B50082" s="2"/>
    </row>
    <row r="50083" spans="1:2" x14ac:dyDescent="0.25">
      <c r="A50083" s="1"/>
      <c r="B50083" s="2"/>
    </row>
    <row r="50084" spans="1:2" x14ac:dyDescent="0.25">
      <c r="A50084" s="1"/>
      <c r="B50084" s="2"/>
    </row>
    <row r="50085" spans="1:2" x14ac:dyDescent="0.25">
      <c r="A50085" s="1"/>
      <c r="B50085" s="2"/>
    </row>
    <row r="50086" spans="1:2" x14ac:dyDescent="0.25">
      <c r="A50086" s="1"/>
      <c r="B50086" s="2"/>
    </row>
    <row r="50087" spans="1:2" x14ac:dyDescent="0.25">
      <c r="A50087" s="1"/>
      <c r="B50087" s="2"/>
    </row>
    <row r="50088" spans="1:2" x14ac:dyDescent="0.25">
      <c r="A50088" s="1"/>
      <c r="B50088" s="2"/>
    </row>
    <row r="50089" spans="1:2" x14ac:dyDescent="0.25">
      <c r="A50089" s="1"/>
      <c r="B50089" s="2"/>
    </row>
    <row r="50090" spans="1:2" x14ac:dyDescent="0.25">
      <c r="A50090" s="1"/>
      <c r="B50090" s="2"/>
    </row>
    <row r="50091" spans="1:2" x14ac:dyDescent="0.25">
      <c r="A50091" s="1"/>
      <c r="B50091" s="2"/>
    </row>
    <row r="50092" spans="1:2" x14ac:dyDescent="0.25">
      <c r="A50092" s="1"/>
      <c r="B50092" s="2"/>
    </row>
    <row r="50093" spans="1:2" x14ac:dyDescent="0.25">
      <c r="A50093" s="1"/>
      <c r="B50093" s="2"/>
    </row>
    <row r="50094" spans="1:2" x14ac:dyDescent="0.25">
      <c r="A50094" s="1"/>
      <c r="B50094" s="2"/>
    </row>
    <row r="50095" spans="1:2" x14ac:dyDescent="0.25">
      <c r="A50095" s="1"/>
      <c r="B50095" s="2"/>
    </row>
    <row r="50096" spans="1:2" x14ac:dyDescent="0.25">
      <c r="A50096" s="1"/>
      <c r="B50096" s="2"/>
    </row>
    <row r="50097" spans="1:2" x14ac:dyDescent="0.25">
      <c r="A50097" s="1"/>
      <c r="B50097" s="2"/>
    </row>
    <row r="50098" spans="1:2" x14ac:dyDescent="0.25">
      <c r="A50098" s="1"/>
      <c r="B50098" s="2"/>
    </row>
    <row r="50099" spans="1:2" x14ac:dyDescent="0.25">
      <c r="A50099" s="1"/>
      <c r="B50099" s="2"/>
    </row>
    <row r="50100" spans="1:2" x14ac:dyDescent="0.25">
      <c r="A50100" s="1"/>
      <c r="B50100" s="2"/>
    </row>
    <row r="50101" spans="1:2" x14ac:dyDescent="0.25">
      <c r="A50101" s="1"/>
      <c r="B50101" s="2"/>
    </row>
    <row r="50102" spans="1:2" x14ac:dyDescent="0.25">
      <c r="A50102" s="1"/>
      <c r="B50102" s="2"/>
    </row>
    <row r="50103" spans="1:2" x14ac:dyDescent="0.25">
      <c r="A50103" s="1"/>
      <c r="B50103" s="2"/>
    </row>
    <row r="50104" spans="1:2" x14ac:dyDescent="0.25">
      <c r="A50104" s="1"/>
      <c r="B50104" s="2"/>
    </row>
    <row r="50105" spans="1:2" x14ac:dyDescent="0.25">
      <c r="A50105" s="1"/>
      <c r="B50105" s="2"/>
    </row>
    <row r="50106" spans="1:2" x14ac:dyDescent="0.25">
      <c r="A50106" s="1"/>
      <c r="B50106" s="2"/>
    </row>
    <row r="50107" spans="1:2" x14ac:dyDescent="0.25">
      <c r="A50107" s="1"/>
      <c r="B50107" s="2"/>
    </row>
    <row r="50108" spans="1:2" x14ac:dyDescent="0.25">
      <c r="A50108" s="1"/>
      <c r="B50108" s="2"/>
    </row>
    <row r="50109" spans="1:2" x14ac:dyDescent="0.25">
      <c r="A50109" s="1"/>
      <c r="B50109" s="2"/>
    </row>
    <row r="50110" spans="1:2" x14ac:dyDescent="0.25">
      <c r="A50110" s="1"/>
      <c r="B50110" s="2"/>
    </row>
    <row r="50111" spans="1:2" x14ac:dyDescent="0.25">
      <c r="A50111" s="1"/>
      <c r="B50111" s="2"/>
    </row>
    <row r="50112" spans="1:2" x14ac:dyDescent="0.25">
      <c r="A50112" s="1"/>
      <c r="B50112" s="2"/>
    </row>
    <row r="50113" spans="1:2" x14ac:dyDescent="0.25">
      <c r="A50113" s="1"/>
      <c r="B50113" s="2"/>
    </row>
    <row r="50114" spans="1:2" x14ac:dyDescent="0.25">
      <c r="A50114" s="1"/>
      <c r="B50114" s="2"/>
    </row>
    <row r="50115" spans="1:2" x14ac:dyDescent="0.25">
      <c r="A50115" s="1"/>
      <c r="B50115" s="2"/>
    </row>
    <row r="50116" spans="1:2" x14ac:dyDescent="0.25">
      <c r="A50116" s="1"/>
      <c r="B50116" s="2"/>
    </row>
    <row r="50117" spans="1:2" x14ac:dyDescent="0.25">
      <c r="A50117" s="1"/>
      <c r="B50117" s="2"/>
    </row>
    <row r="50118" spans="1:2" x14ac:dyDescent="0.25">
      <c r="A50118" s="1"/>
      <c r="B50118" s="2"/>
    </row>
    <row r="50119" spans="1:2" x14ac:dyDescent="0.25">
      <c r="A50119" s="1"/>
      <c r="B50119" s="2"/>
    </row>
    <row r="50120" spans="1:2" x14ac:dyDescent="0.25">
      <c r="A50120" s="1"/>
      <c r="B50120" s="2"/>
    </row>
    <row r="50121" spans="1:2" x14ac:dyDescent="0.25">
      <c r="A50121" s="1"/>
      <c r="B50121" s="2"/>
    </row>
    <row r="50122" spans="1:2" x14ac:dyDescent="0.25">
      <c r="A50122" s="1"/>
      <c r="B50122" s="2"/>
    </row>
    <row r="50123" spans="1:2" x14ac:dyDescent="0.25">
      <c r="A50123" s="1"/>
      <c r="B50123" s="2"/>
    </row>
    <row r="50124" spans="1:2" x14ac:dyDescent="0.25">
      <c r="A50124" s="1"/>
      <c r="B50124" s="2"/>
    </row>
    <row r="50125" spans="1:2" x14ac:dyDescent="0.25">
      <c r="A50125" s="1"/>
      <c r="B50125" s="2"/>
    </row>
    <row r="50126" spans="1:2" x14ac:dyDescent="0.25">
      <c r="A50126" s="1"/>
      <c r="B50126" s="2"/>
    </row>
    <row r="50127" spans="1:2" x14ac:dyDescent="0.25">
      <c r="A50127" s="1"/>
      <c r="B50127" s="2"/>
    </row>
    <row r="50128" spans="1:2" x14ac:dyDescent="0.25">
      <c r="A50128" s="1"/>
      <c r="B50128" s="2"/>
    </row>
    <row r="50129" spans="1:2" x14ac:dyDescent="0.25">
      <c r="A50129" s="1"/>
      <c r="B50129" s="2"/>
    </row>
    <row r="50130" spans="1:2" x14ac:dyDescent="0.25">
      <c r="A50130" s="1"/>
      <c r="B50130" s="2"/>
    </row>
    <row r="50131" spans="1:2" x14ac:dyDescent="0.25">
      <c r="A50131" s="1"/>
      <c r="B50131" s="2"/>
    </row>
    <row r="50132" spans="1:2" x14ac:dyDescent="0.25">
      <c r="A50132" s="1"/>
      <c r="B50132" s="2"/>
    </row>
    <row r="50133" spans="1:2" x14ac:dyDescent="0.25">
      <c r="A50133" s="1"/>
      <c r="B50133" s="2"/>
    </row>
    <row r="50134" spans="1:2" x14ac:dyDescent="0.25">
      <c r="A50134" s="1"/>
      <c r="B50134" s="2"/>
    </row>
    <row r="50135" spans="1:2" x14ac:dyDescent="0.25">
      <c r="A50135" s="1"/>
      <c r="B50135" s="2"/>
    </row>
    <row r="50136" spans="1:2" x14ac:dyDescent="0.25">
      <c r="A50136" s="1"/>
      <c r="B50136" s="2"/>
    </row>
    <row r="50137" spans="1:2" x14ac:dyDescent="0.25">
      <c r="A50137" s="1"/>
      <c r="B50137" s="2"/>
    </row>
    <row r="50138" spans="1:2" x14ac:dyDescent="0.25">
      <c r="A50138" s="1"/>
      <c r="B50138" s="2"/>
    </row>
    <row r="50139" spans="1:2" x14ac:dyDescent="0.25">
      <c r="A50139" s="1"/>
      <c r="B50139" s="2"/>
    </row>
    <row r="50140" spans="1:2" x14ac:dyDescent="0.25">
      <c r="A50140" s="1"/>
      <c r="B50140" s="2"/>
    </row>
    <row r="50141" spans="1:2" x14ac:dyDescent="0.25">
      <c r="A50141" s="1"/>
      <c r="B50141" s="2"/>
    </row>
    <row r="50142" spans="1:2" x14ac:dyDescent="0.25">
      <c r="A50142" s="1"/>
      <c r="B50142" s="2"/>
    </row>
    <row r="50143" spans="1:2" x14ac:dyDescent="0.25">
      <c r="A50143" s="1"/>
      <c r="B50143" s="2"/>
    </row>
    <row r="50144" spans="1:2" x14ac:dyDescent="0.25">
      <c r="A50144" s="1"/>
      <c r="B50144" s="2"/>
    </row>
    <row r="50145" spans="1:2" x14ac:dyDescent="0.25">
      <c r="A50145" s="1"/>
      <c r="B50145" s="2"/>
    </row>
    <row r="50146" spans="1:2" x14ac:dyDescent="0.25">
      <c r="A50146" s="1"/>
      <c r="B50146" s="2"/>
    </row>
    <row r="50147" spans="1:2" x14ac:dyDescent="0.25">
      <c r="A50147" s="1"/>
      <c r="B50147" s="2"/>
    </row>
    <row r="50148" spans="1:2" x14ac:dyDescent="0.25">
      <c r="A50148" s="1"/>
      <c r="B50148" s="2"/>
    </row>
    <row r="50149" spans="1:2" x14ac:dyDescent="0.25">
      <c r="A50149" s="1"/>
      <c r="B50149" s="2"/>
    </row>
    <row r="50150" spans="1:2" x14ac:dyDescent="0.25">
      <c r="A50150" s="1"/>
      <c r="B50150" s="2"/>
    </row>
    <row r="50151" spans="1:2" x14ac:dyDescent="0.25">
      <c r="A50151" s="1"/>
      <c r="B50151" s="2"/>
    </row>
    <row r="50152" spans="1:2" x14ac:dyDescent="0.25">
      <c r="A50152" s="1"/>
      <c r="B50152" s="2"/>
    </row>
    <row r="50153" spans="1:2" x14ac:dyDescent="0.25">
      <c r="A50153" s="1"/>
      <c r="B50153" s="2"/>
    </row>
    <row r="50154" spans="1:2" x14ac:dyDescent="0.25">
      <c r="A50154" s="1"/>
      <c r="B50154" s="2"/>
    </row>
    <row r="50155" spans="1:2" x14ac:dyDescent="0.25">
      <c r="A50155" s="1"/>
      <c r="B50155" s="2"/>
    </row>
    <row r="50156" spans="1:2" x14ac:dyDescent="0.25">
      <c r="A50156" s="1"/>
      <c r="B50156" s="2"/>
    </row>
    <row r="50157" spans="1:2" x14ac:dyDescent="0.25">
      <c r="A50157" s="1"/>
      <c r="B50157" s="2"/>
    </row>
    <row r="50158" spans="1:2" x14ac:dyDescent="0.25">
      <c r="A50158" s="1"/>
      <c r="B50158" s="2"/>
    </row>
    <row r="50159" spans="1:2" x14ac:dyDescent="0.25">
      <c r="A50159" s="1"/>
      <c r="B50159" s="2"/>
    </row>
    <row r="50160" spans="1:2" x14ac:dyDescent="0.25">
      <c r="A50160" s="1"/>
      <c r="B50160" s="2"/>
    </row>
    <row r="50161" spans="1:2" x14ac:dyDescent="0.25">
      <c r="A50161" s="1"/>
      <c r="B50161" s="2"/>
    </row>
    <row r="50162" spans="1:2" x14ac:dyDescent="0.25">
      <c r="A50162" s="1"/>
      <c r="B50162" s="2"/>
    </row>
    <row r="50163" spans="1:2" x14ac:dyDescent="0.25">
      <c r="A50163" s="1"/>
      <c r="B50163" s="2"/>
    </row>
    <row r="50164" spans="1:2" x14ac:dyDescent="0.25">
      <c r="A50164" s="1"/>
      <c r="B50164" s="2"/>
    </row>
    <row r="50165" spans="1:2" x14ac:dyDescent="0.25">
      <c r="A50165" s="1"/>
      <c r="B50165" s="2"/>
    </row>
    <row r="50166" spans="1:2" x14ac:dyDescent="0.25">
      <c r="A50166" s="1"/>
      <c r="B50166" s="2"/>
    </row>
    <row r="50167" spans="1:2" x14ac:dyDescent="0.25">
      <c r="A50167" s="1"/>
      <c r="B50167" s="2"/>
    </row>
    <row r="50168" spans="1:2" x14ac:dyDescent="0.25">
      <c r="A50168" s="1"/>
      <c r="B50168" s="2"/>
    </row>
    <row r="50169" spans="1:2" x14ac:dyDescent="0.25">
      <c r="A50169" s="1"/>
      <c r="B50169" s="2"/>
    </row>
    <row r="50170" spans="1:2" x14ac:dyDescent="0.25">
      <c r="A50170" s="1"/>
      <c r="B50170" s="2"/>
    </row>
    <row r="50171" spans="1:2" x14ac:dyDescent="0.25">
      <c r="A50171" s="1"/>
      <c r="B50171" s="2"/>
    </row>
    <row r="50172" spans="1:2" x14ac:dyDescent="0.25">
      <c r="A50172" s="1"/>
      <c r="B50172" s="2"/>
    </row>
    <row r="50173" spans="1:2" x14ac:dyDescent="0.25">
      <c r="A50173" s="1"/>
      <c r="B50173" s="2"/>
    </row>
    <row r="50174" spans="1:2" x14ac:dyDescent="0.25">
      <c r="A50174" s="1"/>
      <c r="B50174" s="2"/>
    </row>
    <row r="50175" spans="1:2" x14ac:dyDescent="0.25">
      <c r="A50175" s="1"/>
      <c r="B50175" s="2"/>
    </row>
    <row r="50176" spans="1:2" x14ac:dyDescent="0.25">
      <c r="A50176" s="1"/>
      <c r="B50176" s="2"/>
    </row>
    <row r="50177" spans="1:2" x14ac:dyDescent="0.25">
      <c r="A50177" s="1"/>
      <c r="B50177" s="2"/>
    </row>
    <row r="50178" spans="1:2" x14ac:dyDescent="0.25">
      <c r="A50178" s="1"/>
      <c r="B50178" s="2"/>
    </row>
    <row r="50179" spans="1:2" x14ac:dyDescent="0.25">
      <c r="A50179" s="1"/>
      <c r="B50179" s="2"/>
    </row>
    <row r="50180" spans="1:2" x14ac:dyDescent="0.25">
      <c r="A50180" s="1"/>
      <c r="B50180" s="2"/>
    </row>
    <row r="50181" spans="1:2" x14ac:dyDescent="0.25">
      <c r="A50181" s="1"/>
      <c r="B50181" s="2"/>
    </row>
    <row r="50182" spans="1:2" x14ac:dyDescent="0.25">
      <c r="A50182" s="1"/>
      <c r="B50182" s="2"/>
    </row>
    <row r="50183" spans="1:2" x14ac:dyDescent="0.25">
      <c r="A50183" s="1"/>
      <c r="B50183" s="2"/>
    </row>
    <row r="50184" spans="1:2" x14ac:dyDescent="0.25">
      <c r="A50184" s="1"/>
      <c r="B50184" s="2"/>
    </row>
    <row r="50185" spans="1:2" x14ac:dyDescent="0.25">
      <c r="A50185" s="1"/>
      <c r="B50185" s="2"/>
    </row>
    <row r="50186" spans="1:2" x14ac:dyDescent="0.25">
      <c r="A50186" s="1"/>
      <c r="B50186" s="2"/>
    </row>
    <row r="50187" spans="1:2" x14ac:dyDescent="0.25">
      <c r="A50187" s="1"/>
      <c r="B50187" s="2"/>
    </row>
    <row r="50188" spans="1:2" x14ac:dyDescent="0.25">
      <c r="A50188" s="1"/>
      <c r="B50188" s="2"/>
    </row>
    <row r="50189" spans="1:2" x14ac:dyDescent="0.25">
      <c r="A50189" s="1"/>
      <c r="B50189" s="2"/>
    </row>
    <row r="50190" spans="1:2" x14ac:dyDescent="0.25">
      <c r="A50190" s="1"/>
      <c r="B50190" s="2"/>
    </row>
    <row r="50191" spans="1:2" x14ac:dyDescent="0.25">
      <c r="A50191" s="1"/>
      <c r="B50191" s="2"/>
    </row>
    <row r="50192" spans="1:2" x14ac:dyDescent="0.25">
      <c r="A50192" s="1"/>
      <c r="B50192" s="2"/>
    </row>
    <row r="50193" spans="1:2" x14ac:dyDescent="0.25">
      <c r="A50193" s="1"/>
      <c r="B50193" s="2"/>
    </row>
    <row r="50194" spans="1:2" x14ac:dyDescent="0.25">
      <c r="A50194" s="1"/>
      <c r="B50194" s="2"/>
    </row>
    <row r="50195" spans="1:2" x14ac:dyDescent="0.25">
      <c r="A50195" s="1"/>
      <c r="B50195" s="2"/>
    </row>
    <row r="50196" spans="1:2" x14ac:dyDescent="0.25">
      <c r="A50196" s="1"/>
      <c r="B50196" s="2"/>
    </row>
    <row r="50197" spans="1:2" x14ac:dyDescent="0.25">
      <c r="A50197" s="1"/>
      <c r="B50197" s="2"/>
    </row>
    <row r="50198" spans="1:2" x14ac:dyDescent="0.25">
      <c r="A50198" s="1"/>
      <c r="B50198" s="2"/>
    </row>
    <row r="50199" spans="1:2" x14ac:dyDescent="0.25">
      <c r="A50199" s="1"/>
      <c r="B50199" s="2"/>
    </row>
    <row r="50200" spans="1:2" x14ac:dyDescent="0.25">
      <c r="A50200" s="1"/>
      <c r="B50200" s="2"/>
    </row>
    <row r="50201" spans="1:2" x14ac:dyDescent="0.25">
      <c r="A50201" s="1"/>
      <c r="B50201" s="2"/>
    </row>
    <row r="50202" spans="1:2" x14ac:dyDescent="0.25">
      <c r="A50202" s="1"/>
      <c r="B50202" s="2"/>
    </row>
    <row r="50203" spans="1:2" x14ac:dyDescent="0.25">
      <c r="A50203" s="1"/>
      <c r="B50203" s="2"/>
    </row>
    <row r="50204" spans="1:2" x14ac:dyDescent="0.25">
      <c r="A50204" s="1"/>
      <c r="B50204" s="2"/>
    </row>
    <row r="50205" spans="1:2" x14ac:dyDescent="0.25">
      <c r="A50205" s="1"/>
      <c r="B50205" s="2"/>
    </row>
    <row r="50206" spans="1:2" x14ac:dyDescent="0.25">
      <c r="A50206" s="1"/>
      <c r="B50206" s="2"/>
    </row>
    <row r="50207" spans="1:2" x14ac:dyDescent="0.25">
      <c r="A50207" s="1"/>
      <c r="B50207" s="2"/>
    </row>
    <row r="50208" spans="1:2" x14ac:dyDescent="0.25">
      <c r="A50208" s="1"/>
      <c r="B50208" s="2"/>
    </row>
    <row r="50209" spans="1:2" x14ac:dyDescent="0.25">
      <c r="A50209" s="1"/>
      <c r="B50209" s="2"/>
    </row>
    <row r="50210" spans="1:2" x14ac:dyDescent="0.25">
      <c r="A50210" s="1"/>
      <c r="B50210" s="2"/>
    </row>
    <row r="50211" spans="1:2" x14ac:dyDescent="0.25">
      <c r="A50211" s="1"/>
      <c r="B50211" s="2"/>
    </row>
    <row r="50212" spans="1:2" x14ac:dyDescent="0.25">
      <c r="A50212" s="1"/>
      <c r="B50212" s="2"/>
    </row>
    <row r="50213" spans="1:2" x14ac:dyDescent="0.25">
      <c r="A50213" s="1"/>
      <c r="B50213" s="2"/>
    </row>
    <row r="50214" spans="1:2" x14ac:dyDescent="0.25">
      <c r="A50214" s="1"/>
      <c r="B50214" s="2"/>
    </row>
    <row r="50215" spans="1:2" x14ac:dyDescent="0.25">
      <c r="A50215" s="1"/>
      <c r="B50215" s="2"/>
    </row>
    <row r="50216" spans="1:2" x14ac:dyDescent="0.25">
      <c r="A50216" s="1"/>
      <c r="B50216" s="2"/>
    </row>
    <row r="50217" spans="1:2" x14ac:dyDescent="0.25">
      <c r="A50217" s="1"/>
      <c r="B50217" s="2"/>
    </row>
    <row r="50218" spans="1:2" x14ac:dyDescent="0.25">
      <c r="A50218" s="1"/>
      <c r="B50218" s="2"/>
    </row>
    <row r="50219" spans="1:2" x14ac:dyDescent="0.25">
      <c r="A50219" s="1"/>
      <c r="B50219" s="2"/>
    </row>
    <row r="50220" spans="1:2" x14ac:dyDescent="0.25">
      <c r="A50220" s="1"/>
      <c r="B50220" s="2"/>
    </row>
    <row r="50221" spans="1:2" x14ac:dyDescent="0.25">
      <c r="A50221" s="1"/>
      <c r="B50221" s="2"/>
    </row>
    <row r="50222" spans="1:2" x14ac:dyDescent="0.25">
      <c r="A50222" s="1"/>
      <c r="B50222" s="2"/>
    </row>
    <row r="50223" spans="1:2" x14ac:dyDescent="0.25">
      <c r="A50223" s="1"/>
      <c r="B50223" s="2"/>
    </row>
    <row r="50224" spans="1:2" x14ac:dyDescent="0.25">
      <c r="A50224" s="1"/>
      <c r="B50224" s="2"/>
    </row>
    <row r="50225" spans="1:2" x14ac:dyDescent="0.25">
      <c r="A50225" s="1"/>
      <c r="B50225" s="2"/>
    </row>
    <row r="50226" spans="1:2" x14ac:dyDescent="0.25">
      <c r="A50226" s="1"/>
      <c r="B50226" s="2"/>
    </row>
    <row r="50227" spans="1:2" x14ac:dyDescent="0.25">
      <c r="A50227" s="1"/>
      <c r="B50227" s="2"/>
    </row>
    <row r="50228" spans="1:2" x14ac:dyDescent="0.25">
      <c r="A50228" s="1"/>
      <c r="B50228" s="2"/>
    </row>
    <row r="50229" spans="1:2" x14ac:dyDescent="0.25">
      <c r="A50229" s="1"/>
      <c r="B50229" s="2"/>
    </row>
    <row r="50230" spans="1:2" x14ac:dyDescent="0.25">
      <c r="A50230" s="1"/>
      <c r="B50230" s="2"/>
    </row>
    <row r="50231" spans="1:2" x14ac:dyDescent="0.25">
      <c r="A50231" s="1"/>
      <c r="B50231" s="2"/>
    </row>
    <row r="50232" spans="1:2" x14ac:dyDescent="0.25">
      <c r="A50232" s="1"/>
      <c r="B50232" s="2"/>
    </row>
    <row r="50233" spans="1:2" x14ac:dyDescent="0.25">
      <c r="A50233" s="1"/>
      <c r="B50233" s="2"/>
    </row>
    <row r="50234" spans="1:2" x14ac:dyDescent="0.25">
      <c r="A50234" s="1"/>
      <c r="B50234" s="2"/>
    </row>
    <row r="50235" spans="1:2" x14ac:dyDescent="0.25">
      <c r="A50235" s="1"/>
      <c r="B50235" s="2"/>
    </row>
    <row r="50236" spans="1:2" x14ac:dyDescent="0.25">
      <c r="A50236" s="1"/>
      <c r="B50236" s="2"/>
    </row>
    <row r="50237" spans="1:2" x14ac:dyDescent="0.25">
      <c r="A50237" s="1"/>
      <c r="B50237" s="2"/>
    </row>
    <row r="50238" spans="1:2" x14ac:dyDescent="0.25">
      <c r="A50238" s="1"/>
      <c r="B50238" s="2"/>
    </row>
    <row r="50239" spans="1:2" x14ac:dyDescent="0.25">
      <c r="A50239" s="1"/>
      <c r="B50239" s="2"/>
    </row>
    <row r="50240" spans="1:2" x14ac:dyDescent="0.25">
      <c r="A50240" s="1"/>
      <c r="B50240" s="2"/>
    </row>
    <row r="50241" spans="1:2" x14ac:dyDescent="0.25">
      <c r="A50241" s="1"/>
      <c r="B50241" s="2"/>
    </row>
    <row r="50242" spans="1:2" x14ac:dyDescent="0.25">
      <c r="A50242" s="1"/>
      <c r="B50242" s="2"/>
    </row>
    <row r="50243" spans="1:2" x14ac:dyDescent="0.25">
      <c r="A50243" s="1"/>
      <c r="B50243" s="2"/>
    </row>
    <row r="50244" spans="1:2" x14ac:dyDescent="0.25">
      <c r="A50244" s="1"/>
      <c r="B50244" s="2"/>
    </row>
    <row r="50245" spans="1:2" x14ac:dyDescent="0.25">
      <c r="A50245" s="1"/>
      <c r="B50245" s="2"/>
    </row>
    <row r="50246" spans="1:2" x14ac:dyDescent="0.25">
      <c r="A50246" s="1"/>
      <c r="B50246" s="2"/>
    </row>
    <row r="50247" spans="1:2" x14ac:dyDescent="0.25">
      <c r="A50247" s="1"/>
      <c r="B50247" s="2"/>
    </row>
    <row r="50248" spans="1:2" x14ac:dyDescent="0.25">
      <c r="A50248" s="1"/>
      <c r="B50248" s="2"/>
    </row>
    <row r="50249" spans="1:2" x14ac:dyDescent="0.25">
      <c r="A50249" s="1"/>
      <c r="B50249" s="2"/>
    </row>
    <row r="50250" spans="1:2" x14ac:dyDescent="0.25">
      <c r="A50250" s="1"/>
      <c r="B50250" s="2"/>
    </row>
    <row r="50251" spans="1:2" x14ac:dyDescent="0.25">
      <c r="A50251" s="1"/>
      <c r="B50251" s="2"/>
    </row>
    <row r="50252" spans="1:2" x14ac:dyDescent="0.25">
      <c r="A50252" s="1"/>
      <c r="B50252" s="2"/>
    </row>
    <row r="50253" spans="1:2" x14ac:dyDescent="0.25">
      <c r="A50253" s="1"/>
      <c r="B50253" s="2"/>
    </row>
    <row r="50254" spans="1:2" x14ac:dyDescent="0.25">
      <c r="A50254" s="1"/>
      <c r="B50254" s="2"/>
    </row>
    <row r="50255" spans="1:2" x14ac:dyDescent="0.25">
      <c r="A50255" s="1"/>
      <c r="B50255" s="2"/>
    </row>
    <row r="50256" spans="1:2" x14ac:dyDescent="0.25">
      <c r="A50256" s="1"/>
      <c r="B50256" s="2"/>
    </row>
    <row r="50257" spans="1:2" x14ac:dyDescent="0.25">
      <c r="A50257" s="1"/>
      <c r="B50257" s="2"/>
    </row>
    <row r="50258" spans="1:2" x14ac:dyDescent="0.25">
      <c r="A50258" s="1"/>
      <c r="B50258" s="2"/>
    </row>
    <row r="50259" spans="1:2" x14ac:dyDescent="0.25">
      <c r="A50259" s="1"/>
      <c r="B50259" s="2"/>
    </row>
    <row r="50260" spans="1:2" x14ac:dyDescent="0.25">
      <c r="A50260" s="1"/>
      <c r="B50260" s="2"/>
    </row>
    <row r="50261" spans="1:2" x14ac:dyDescent="0.25">
      <c r="A50261" s="1"/>
      <c r="B50261" s="2"/>
    </row>
    <row r="50262" spans="1:2" x14ac:dyDescent="0.25">
      <c r="A50262" s="1"/>
      <c r="B50262" s="2"/>
    </row>
    <row r="50263" spans="1:2" x14ac:dyDescent="0.25">
      <c r="A50263" s="1"/>
      <c r="B50263" s="2"/>
    </row>
    <row r="50264" spans="1:2" x14ac:dyDescent="0.25">
      <c r="A50264" s="1"/>
      <c r="B50264" s="2"/>
    </row>
    <row r="50265" spans="1:2" x14ac:dyDescent="0.25">
      <c r="A50265" s="1"/>
      <c r="B50265" s="2"/>
    </row>
    <row r="50266" spans="1:2" x14ac:dyDescent="0.25">
      <c r="A50266" s="1"/>
      <c r="B50266" s="2"/>
    </row>
    <row r="50267" spans="1:2" x14ac:dyDescent="0.25">
      <c r="A50267" s="1"/>
      <c r="B50267" s="2"/>
    </row>
    <row r="50268" spans="1:2" x14ac:dyDescent="0.25">
      <c r="A50268" s="1"/>
      <c r="B50268" s="2"/>
    </row>
    <row r="50269" spans="1:2" x14ac:dyDescent="0.25">
      <c r="A50269" s="1"/>
      <c r="B50269" s="2"/>
    </row>
    <row r="50270" spans="1:2" x14ac:dyDescent="0.25">
      <c r="A50270" s="1"/>
      <c r="B50270" s="2"/>
    </row>
    <row r="50271" spans="1:2" x14ac:dyDescent="0.25">
      <c r="A50271" s="1"/>
      <c r="B50271" s="2"/>
    </row>
    <row r="50272" spans="1:2" x14ac:dyDescent="0.25">
      <c r="A50272" s="1"/>
      <c r="B50272" s="2"/>
    </row>
    <row r="50273" spans="1:2" x14ac:dyDescent="0.25">
      <c r="A50273" s="1"/>
      <c r="B50273" s="2"/>
    </row>
    <row r="50274" spans="1:2" x14ac:dyDescent="0.25">
      <c r="A50274" s="1"/>
      <c r="B50274" s="2"/>
    </row>
    <row r="50275" spans="1:2" x14ac:dyDescent="0.25">
      <c r="A50275" s="1"/>
      <c r="B50275" s="2"/>
    </row>
    <row r="50276" spans="1:2" x14ac:dyDescent="0.25">
      <c r="A50276" s="1"/>
      <c r="B50276" s="2"/>
    </row>
    <row r="50277" spans="1:2" x14ac:dyDescent="0.25">
      <c r="A50277" s="1"/>
      <c r="B50277" s="2"/>
    </row>
    <row r="50278" spans="1:2" x14ac:dyDescent="0.25">
      <c r="A50278" s="1"/>
      <c r="B50278" s="2"/>
    </row>
    <row r="50279" spans="1:2" x14ac:dyDescent="0.25">
      <c r="A50279" s="1"/>
      <c r="B50279" s="2"/>
    </row>
    <row r="50280" spans="1:2" x14ac:dyDescent="0.25">
      <c r="A50280" s="1"/>
      <c r="B50280" s="2"/>
    </row>
    <row r="50281" spans="1:2" x14ac:dyDescent="0.25">
      <c r="A50281" s="1"/>
      <c r="B50281" s="2"/>
    </row>
    <row r="50282" spans="1:2" x14ac:dyDescent="0.25">
      <c r="A50282" s="1"/>
      <c r="B50282" s="2"/>
    </row>
    <row r="50283" spans="1:2" x14ac:dyDescent="0.25">
      <c r="A50283" s="1"/>
      <c r="B50283" s="2"/>
    </row>
    <row r="50284" spans="1:2" x14ac:dyDescent="0.25">
      <c r="A50284" s="1"/>
      <c r="B50284" s="2"/>
    </row>
    <row r="50285" spans="1:2" x14ac:dyDescent="0.25">
      <c r="A50285" s="1"/>
      <c r="B50285" s="2"/>
    </row>
    <row r="50286" spans="1:2" x14ac:dyDescent="0.25">
      <c r="A50286" s="1"/>
      <c r="B50286" s="2"/>
    </row>
    <row r="50287" spans="1:2" x14ac:dyDescent="0.25">
      <c r="A50287" s="1"/>
      <c r="B50287" s="2"/>
    </row>
    <row r="50288" spans="1:2" x14ac:dyDescent="0.25">
      <c r="A50288" s="1"/>
      <c r="B50288" s="2"/>
    </row>
    <row r="50289" spans="1:2" x14ac:dyDescent="0.25">
      <c r="A50289" s="1"/>
      <c r="B50289" s="2"/>
    </row>
    <row r="50290" spans="1:2" x14ac:dyDescent="0.25">
      <c r="A50290" s="1"/>
      <c r="B50290" s="2"/>
    </row>
    <row r="50291" spans="1:2" x14ac:dyDescent="0.25">
      <c r="A50291" s="1"/>
      <c r="B50291" s="2"/>
    </row>
    <row r="50292" spans="1:2" x14ac:dyDescent="0.25">
      <c r="A50292" s="1"/>
      <c r="B50292" s="2"/>
    </row>
    <row r="50293" spans="1:2" x14ac:dyDescent="0.25">
      <c r="A50293" s="1"/>
      <c r="B50293" s="2"/>
    </row>
    <row r="50294" spans="1:2" x14ac:dyDescent="0.25">
      <c r="A50294" s="1"/>
      <c r="B50294" s="2"/>
    </row>
    <row r="50295" spans="1:2" x14ac:dyDescent="0.25">
      <c r="A50295" s="1"/>
      <c r="B50295" s="2"/>
    </row>
    <row r="50296" spans="1:2" x14ac:dyDescent="0.25">
      <c r="A50296" s="1"/>
      <c r="B50296" s="2"/>
    </row>
    <row r="50297" spans="1:2" x14ac:dyDescent="0.25">
      <c r="A50297" s="1"/>
      <c r="B50297" s="2"/>
    </row>
    <row r="50298" spans="1:2" x14ac:dyDescent="0.25">
      <c r="A50298" s="1"/>
      <c r="B50298" s="2"/>
    </row>
    <row r="50299" spans="1:2" x14ac:dyDescent="0.25">
      <c r="A50299" s="1"/>
      <c r="B50299" s="2"/>
    </row>
    <row r="50300" spans="1:2" x14ac:dyDescent="0.25">
      <c r="A50300" s="1"/>
      <c r="B50300" s="2"/>
    </row>
    <row r="50301" spans="1:2" x14ac:dyDescent="0.25">
      <c r="A50301" s="1"/>
      <c r="B50301" s="2"/>
    </row>
    <row r="50302" spans="1:2" x14ac:dyDescent="0.25">
      <c r="A50302" s="1"/>
      <c r="B50302" s="2"/>
    </row>
    <row r="50303" spans="1:2" x14ac:dyDescent="0.25">
      <c r="A50303" s="1"/>
      <c r="B50303" s="2"/>
    </row>
    <row r="50304" spans="1:2" x14ac:dyDescent="0.25">
      <c r="A50304" s="1"/>
      <c r="B50304" s="2"/>
    </row>
    <row r="50305" spans="1:2" x14ac:dyDescent="0.25">
      <c r="A50305" s="1"/>
      <c r="B50305" s="2"/>
    </row>
    <row r="50306" spans="1:2" x14ac:dyDescent="0.25">
      <c r="A50306" s="1"/>
      <c r="B50306" s="2"/>
    </row>
    <row r="50307" spans="1:2" x14ac:dyDescent="0.25">
      <c r="A50307" s="1"/>
      <c r="B50307" s="2"/>
    </row>
    <row r="50308" spans="1:2" x14ac:dyDescent="0.25">
      <c r="A50308" s="1"/>
      <c r="B50308" s="2"/>
    </row>
    <row r="50309" spans="1:2" x14ac:dyDescent="0.25">
      <c r="A50309" s="1"/>
      <c r="B50309" s="2"/>
    </row>
    <row r="50310" spans="1:2" x14ac:dyDescent="0.25">
      <c r="A50310" s="1"/>
      <c r="B50310" s="2"/>
    </row>
    <row r="50311" spans="1:2" x14ac:dyDescent="0.25">
      <c r="A50311" s="1"/>
      <c r="B50311" s="2"/>
    </row>
    <row r="50312" spans="1:2" x14ac:dyDescent="0.25">
      <c r="A50312" s="1"/>
      <c r="B50312" s="2"/>
    </row>
    <row r="50313" spans="1:2" x14ac:dyDescent="0.25">
      <c r="A50313" s="1"/>
      <c r="B50313" s="2"/>
    </row>
    <row r="50314" spans="1:2" x14ac:dyDescent="0.25">
      <c r="A50314" s="1"/>
      <c r="B50314" s="2"/>
    </row>
    <row r="50315" spans="1:2" x14ac:dyDescent="0.25">
      <c r="A50315" s="1"/>
      <c r="B50315" s="2"/>
    </row>
    <row r="50316" spans="1:2" x14ac:dyDescent="0.25">
      <c r="A50316" s="1"/>
      <c r="B50316" s="2"/>
    </row>
    <row r="50317" spans="1:2" x14ac:dyDescent="0.25">
      <c r="A50317" s="1"/>
      <c r="B50317" s="2"/>
    </row>
    <row r="50318" spans="1:2" x14ac:dyDescent="0.25">
      <c r="A50318" s="1"/>
      <c r="B50318" s="2"/>
    </row>
    <row r="50319" spans="1:2" x14ac:dyDescent="0.25">
      <c r="A50319" s="1"/>
      <c r="B50319" s="2"/>
    </row>
    <row r="50320" spans="1:2" x14ac:dyDescent="0.25">
      <c r="A50320" s="1"/>
      <c r="B50320" s="2"/>
    </row>
    <row r="50321" spans="1:2" x14ac:dyDescent="0.25">
      <c r="A50321" s="1"/>
      <c r="B50321" s="2"/>
    </row>
    <row r="50322" spans="1:2" x14ac:dyDescent="0.25">
      <c r="A50322" s="1"/>
      <c r="B50322" s="2"/>
    </row>
    <row r="50323" spans="1:2" x14ac:dyDescent="0.25">
      <c r="A50323" s="1"/>
      <c r="B50323" s="2"/>
    </row>
    <row r="50324" spans="1:2" x14ac:dyDescent="0.25">
      <c r="A50324" s="1"/>
      <c r="B50324" s="2"/>
    </row>
    <row r="50325" spans="1:2" x14ac:dyDescent="0.25">
      <c r="A50325" s="1"/>
      <c r="B50325" s="2"/>
    </row>
    <row r="50326" spans="1:2" x14ac:dyDescent="0.25">
      <c r="A50326" s="1"/>
      <c r="B50326" s="2"/>
    </row>
    <row r="50327" spans="1:2" x14ac:dyDescent="0.25">
      <c r="A50327" s="1"/>
      <c r="B50327" s="2"/>
    </row>
    <row r="50328" spans="1:2" x14ac:dyDescent="0.25">
      <c r="A50328" s="1"/>
      <c r="B50328" s="2"/>
    </row>
    <row r="50329" spans="1:2" x14ac:dyDescent="0.25">
      <c r="A50329" s="1"/>
      <c r="B50329" s="2"/>
    </row>
    <row r="50330" spans="1:2" x14ac:dyDescent="0.25">
      <c r="A50330" s="1"/>
      <c r="B50330" s="2"/>
    </row>
    <row r="50331" spans="1:2" x14ac:dyDescent="0.25">
      <c r="A50331" s="1"/>
      <c r="B50331" s="2"/>
    </row>
    <row r="50332" spans="1:2" x14ac:dyDescent="0.25">
      <c r="A50332" s="1"/>
      <c r="B50332" s="2"/>
    </row>
    <row r="50333" spans="1:2" x14ac:dyDescent="0.25">
      <c r="A50333" s="1"/>
      <c r="B50333" s="2"/>
    </row>
    <row r="50334" spans="1:2" x14ac:dyDescent="0.25">
      <c r="A50334" s="1"/>
      <c r="B50334" s="2"/>
    </row>
    <row r="50335" spans="1:2" x14ac:dyDescent="0.25">
      <c r="A50335" s="1"/>
      <c r="B50335" s="2"/>
    </row>
    <row r="50336" spans="1:2" x14ac:dyDescent="0.25">
      <c r="A50336" s="1"/>
      <c r="B50336" s="2"/>
    </row>
    <row r="50337" spans="1:2" x14ac:dyDescent="0.25">
      <c r="A50337" s="1"/>
      <c r="B50337" s="2"/>
    </row>
    <row r="50338" spans="1:2" x14ac:dyDescent="0.25">
      <c r="A50338" s="1"/>
      <c r="B50338" s="2"/>
    </row>
    <row r="50339" spans="1:2" x14ac:dyDescent="0.25">
      <c r="A50339" s="1"/>
      <c r="B50339" s="2"/>
    </row>
    <row r="50340" spans="1:2" x14ac:dyDescent="0.25">
      <c r="A50340" s="1"/>
      <c r="B50340" s="2"/>
    </row>
    <row r="50341" spans="1:2" x14ac:dyDescent="0.25">
      <c r="A50341" s="1"/>
      <c r="B50341" s="2"/>
    </row>
    <row r="50342" spans="1:2" x14ac:dyDescent="0.25">
      <c r="A50342" s="1"/>
      <c r="B50342" s="2"/>
    </row>
    <row r="50343" spans="1:2" x14ac:dyDescent="0.25">
      <c r="A50343" s="1"/>
      <c r="B50343" s="2"/>
    </row>
    <row r="50344" spans="1:2" x14ac:dyDescent="0.25">
      <c r="A50344" s="1"/>
      <c r="B50344" s="2"/>
    </row>
    <row r="50345" spans="1:2" x14ac:dyDescent="0.25">
      <c r="A50345" s="1"/>
      <c r="B50345" s="2"/>
    </row>
    <row r="50346" spans="1:2" x14ac:dyDescent="0.25">
      <c r="A50346" s="1"/>
      <c r="B50346" s="2"/>
    </row>
    <row r="50347" spans="1:2" x14ac:dyDescent="0.25">
      <c r="A50347" s="1"/>
      <c r="B50347" s="2"/>
    </row>
    <row r="50348" spans="1:2" x14ac:dyDescent="0.25">
      <c r="A50348" s="1"/>
      <c r="B50348" s="2"/>
    </row>
    <row r="50349" spans="1:2" x14ac:dyDescent="0.25">
      <c r="A50349" s="1"/>
      <c r="B50349" s="2"/>
    </row>
    <row r="50350" spans="1:2" x14ac:dyDescent="0.25">
      <c r="A50350" s="1"/>
      <c r="B50350" s="2"/>
    </row>
    <row r="50351" spans="1:2" x14ac:dyDescent="0.25">
      <c r="A50351" s="1"/>
      <c r="B50351" s="2"/>
    </row>
    <row r="50352" spans="1:2" x14ac:dyDescent="0.25">
      <c r="A50352" s="1"/>
      <c r="B50352" s="2"/>
    </row>
    <row r="50353" spans="1:2" x14ac:dyDescent="0.25">
      <c r="A50353" s="1"/>
      <c r="B50353" s="2"/>
    </row>
    <row r="50354" spans="1:2" x14ac:dyDescent="0.25">
      <c r="A50354" s="1"/>
      <c r="B50354" s="2"/>
    </row>
    <row r="50355" spans="1:2" x14ac:dyDescent="0.25">
      <c r="A50355" s="1"/>
      <c r="B50355" s="2"/>
    </row>
    <row r="50356" spans="1:2" x14ac:dyDescent="0.25">
      <c r="A50356" s="1"/>
      <c r="B50356" s="2"/>
    </row>
    <row r="50357" spans="1:2" x14ac:dyDescent="0.25">
      <c r="A50357" s="1"/>
      <c r="B50357" s="2"/>
    </row>
    <row r="50358" spans="1:2" x14ac:dyDescent="0.25">
      <c r="A50358" s="1"/>
      <c r="B50358" s="2"/>
    </row>
    <row r="50359" spans="1:2" x14ac:dyDescent="0.25">
      <c r="A50359" s="1"/>
      <c r="B50359" s="2"/>
    </row>
    <row r="50360" spans="1:2" x14ac:dyDescent="0.25">
      <c r="A50360" s="1"/>
      <c r="B50360" s="2"/>
    </row>
    <row r="50361" spans="1:2" x14ac:dyDescent="0.25">
      <c r="A50361" s="1"/>
      <c r="B50361" s="2"/>
    </row>
    <row r="50362" spans="1:2" x14ac:dyDescent="0.25">
      <c r="A50362" s="1"/>
      <c r="B50362" s="2"/>
    </row>
    <row r="50363" spans="1:2" x14ac:dyDescent="0.25">
      <c r="A50363" s="1"/>
      <c r="B50363" s="2"/>
    </row>
    <row r="50364" spans="1:2" x14ac:dyDescent="0.25">
      <c r="A50364" s="1"/>
      <c r="B50364" s="2"/>
    </row>
    <row r="50365" spans="1:2" x14ac:dyDescent="0.25">
      <c r="A50365" s="1"/>
      <c r="B50365" s="2"/>
    </row>
    <row r="50366" spans="1:2" x14ac:dyDescent="0.25">
      <c r="A50366" s="1"/>
      <c r="B50366" s="2"/>
    </row>
    <row r="50367" spans="1:2" x14ac:dyDescent="0.25">
      <c r="A50367" s="1"/>
      <c r="B50367" s="2"/>
    </row>
    <row r="50368" spans="1:2" x14ac:dyDescent="0.25">
      <c r="A50368" s="1"/>
      <c r="B50368" s="2"/>
    </row>
    <row r="50369" spans="1:2" x14ac:dyDescent="0.25">
      <c r="A50369" s="1"/>
      <c r="B50369" s="2"/>
    </row>
    <row r="50370" spans="1:2" x14ac:dyDescent="0.25">
      <c r="A50370" s="1"/>
      <c r="B50370" s="2"/>
    </row>
    <row r="50371" spans="1:2" x14ac:dyDescent="0.25">
      <c r="A50371" s="1"/>
      <c r="B50371" s="2"/>
    </row>
    <row r="50372" spans="1:2" x14ac:dyDescent="0.25">
      <c r="A50372" s="1"/>
      <c r="B50372" s="2"/>
    </row>
    <row r="50373" spans="1:2" x14ac:dyDescent="0.25">
      <c r="A50373" s="1"/>
      <c r="B50373" s="2"/>
    </row>
    <row r="50374" spans="1:2" x14ac:dyDescent="0.25">
      <c r="A50374" s="1"/>
      <c r="B50374" s="2"/>
    </row>
    <row r="50375" spans="1:2" x14ac:dyDescent="0.25">
      <c r="A50375" s="1"/>
      <c r="B50375" s="2"/>
    </row>
    <row r="50376" spans="1:2" x14ac:dyDescent="0.25">
      <c r="A50376" s="1"/>
      <c r="B50376" s="2"/>
    </row>
    <row r="50377" spans="1:2" x14ac:dyDescent="0.25">
      <c r="A50377" s="1"/>
      <c r="B50377" s="2"/>
    </row>
    <row r="50378" spans="1:2" x14ac:dyDescent="0.25">
      <c r="A50378" s="1"/>
      <c r="B50378" s="2"/>
    </row>
    <row r="50379" spans="1:2" x14ac:dyDescent="0.25">
      <c r="A50379" s="1"/>
      <c r="B50379" s="2"/>
    </row>
    <row r="50380" spans="1:2" x14ac:dyDescent="0.25">
      <c r="A50380" s="1"/>
      <c r="B50380" s="2"/>
    </row>
    <row r="50381" spans="1:2" x14ac:dyDescent="0.25">
      <c r="A50381" s="1"/>
      <c r="B50381" s="2"/>
    </row>
    <row r="50382" spans="1:2" x14ac:dyDescent="0.25">
      <c r="A50382" s="1"/>
      <c r="B50382" s="2"/>
    </row>
    <row r="50383" spans="1:2" x14ac:dyDescent="0.25">
      <c r="A50383" s="1"/>
      <c r="B50383" s="2"/>
    </row>
    <row r="50384" spans="1:2" x14ac:dyDescent="0.25">
      <c r="A50384" s="1"/>
      <c r="B50384" s="2"/>
    </row>
    <row r="50385" spans="1:2" x14ac:dyDescent="0.25">
      <c r="A50385" s="1"/>
      <c r="B50385" s="2"/>
    </row>
    <row r="50386" spans="1:2" x14ac:dyDescent="0.25">
      <c r="A50386" s="1"/>
      <c r="B50386" s="2"/>
    </row>
    <row r="50387" spans="1:2" x14ac:dyDescent="0.25">
      <c r="A50387" s="1"/>
      <c r="B50387" s="2"/>
    </row>
    <row r="50388" spans="1:2" x14ac:dyDescent="0.25">
      <c r="A50388" s="1"/>
      <c r="B50388" s="2"/>
    </row>
    <row r="50389" spans="1:2" x14ac:dyDescent="0.25">
      <c r="A50389" s="1"/>
      <c r="B50389" s="2"/>
    </row>
    <row r="50390" spans="1:2" x14ac:dyDescent="0.25">
      <c r="A50390" s="1"/>
      <c r="B50390" s="2"/>
    </row>
    <row r="50391" spans="1:2" x14ac:dyDescent="0.25">
      <c r="A50391" s="1"/>
      <c r="B50391" s="2"/>
    </row>
    <row r="50392" spans="1:2" x14ac:dyDescent="0.25">
      <c r="A50392" s="1"/>
      <c r="B50392" s="2"/>
    </row>
    <row r="50393" spans="1:2" x14ac:dyDescent="0.25">
      <c r="A50393" s="1"/>
      <c r="B50393" s="2"/>
    </row>
    <row r="50394" spans="1:2" x14ac:dyDescent="0.25">
      <c r="A50394" s="1"/>
      <c r="B50394" s="2"/>
    </row>
    <row r="50395" spans="1:2" x14ac:dyDescent="0.25">
      <c r="A50395" s="1"/>
      <c r="B50395" s="2"/>
    </row>
    <row r="50396" spans="1:2" x14ac:dyDescent="0.25">
      <c r="A50396" s="1"/>
      <c r="B50396" s="2"/>
    </row>
    <row r="50397" spans="1:2" x14ac:dyDescent="0.25">
      <c r="A50397" s="1"/>
      <c r="B50397" s="2"/>
    </row>
    <row r="50398" spans="1:2" x14ac:dyDescent="0.25">
      <c r="A50398" s="1"/>
      <c r="B50398" s="2"/>
    </row>
    <row r="50399" spans="1:2" x14ac:dyDescent="0.25">
      <c r="A50399" s="1"/>
      <c r="B50399" s="2"/>
    </row>
    <row r="50400" spans="1:2" x14ac:dyDescent="0.25">
      <c r="A50400" s="1"/>
      <c r="B50400" s="2"/>
    </row>
    <row r="50401" spans="1:2" x14ac:dyDescent="0.25">
      <c r="A50401" s="1"/>
      <c r="B50401" s="2"/>
    </row>
    <row r="50402" spans="1:2" x14ac:dyDescent="0.25">
      <c r="A50402" s="1"/>
      <c r="B50402" s="2"/>
    </row>
    <row r="50403" spans="1:2" x14ac:dyDescent="0.25">
      <c r="A50403" s="1"/>
      <c r="B50403" s="2"/>
    </row>
    <row r="50404" spans="1:2" x14ac:dyDescent="0.25">
      <c r="A50404" s="1"/>
      <c r="B50404" s="2"/>
    </row>
    <row r="50405" spans="1:2" x14ac:dyDescent="0.25">
      <c r="A50405" s="1"/>
      <c r="B50405" s="2"/>
    </row>
    <row r="50406" spans="1:2" x14ac:dyDescent="0.25">
      <c r="A50406" s="1"/>
      <c r="B50406" s="2"/>
    </row>
    <row r="50407" spans="1:2" x14ac:dyDescent="0.25">
      <c r="A50407" s="1"/>
      <c r="B50407" s="2"/>
    </row>
    <row r="50408" spans="1:2" x14ac:dyDescent="0.25">
      <c r="A50408" s="1"/>
      <c r="B50408" s="2"/>
    </row>
    <row r="50409" spans="1:2" x14ac:dyDescent="0.25">
      <c r="A50409" s="1"/>
      <c r="B50409" s="2"/>
    </row>
    <row r="50410" spans="1:2" x14ac:dyDescent="0.25">
      <c r="A50410" s="1"/>
      <c r="B50410" s="2"/>
    </row>
    <row r="50411" spans="1:2" x14ac:dyDescent="0.25">
      <c r="A50411" s="1"/>
      <c r="B50411" s="2"/>
    </row>
    <row r="50412" spans="1:2" x14ac:dyDescent="0.25">
      <c r="A50412" s="1"/>
      <c r="B50412" s="2"/>
    </row>
    <row r="50413" spans="1:2" x14ac:dyDescent="0.25">
      <c r="A50413" s="1"/>
      <c r="B50413" s="2"/>
    </row>
    <row r="50414" spans="1:2" x14ac:dyDescent="0.25">
      <c r="A50414" s="1"/>
      <c r="B50414" s="2"/>
    </row>
    <row r="50415" spans="1:2" x14ac:dyDescent="0.25">
      <c r="A50415" s="1"/>
      <c r="B50415" s="2"/>
    </row>
    <row r="50416" spans="1:2" x14ac:dyDescent="0.25">
      <c r="A50416" s="1"/>
      <c r="B50416" s="2"/>
    </row>
    <row r="50417" spans="1:2" x14ac:dyDescent="0.25">
      <c r="A50417" s="1"/>
      <c r="B50417" s="2"/>
    </row>
    <row r="50418" spans="1:2" x14ac:dyDescent="0.25">
      <c r="A50418" s="1"/>
      <c r="B50418" s="2"/>
    </row>
    <row r="50419" spans="1:2" x14ac:dyDescent="0.25">
      <c r="A50419" s="1"/>
      <c r="B50419" s="2"/>
    </row>
    <row r="50420" spans="1:2" x14ac:dyDescent="0.25">
      <c r="A50420" s="1"/>
      <c r="B50420" s="2"/>
    </row>
    <row r="50421" spans="1:2" x14ac:dyDescent="0.25">
      <c r="A50421" s="1"/>
      <c r="B50421" s="2"/>
    </row>
    <row r="50422" spans="1:2" x14ac:dyDescent="0.25">
      <c r="A50422" s="1"/>
      <c r="B50422" s="2"/>
    </row>
    <row r="50423" spans="1:2" x14ac:dyDescent="0.25">
      <c r="A50423" s="1"/>
      <c r="B50423" s="2"/>
    </row>
    <row r="50424" spans="1:2" x14ac:dyDescent="0.25">
      <c r="A50424" s="1"/>
      <c r="B50424" s="2"/>
    </row>
    <row r="50425" spans="1:2" x14ac:dyDescent="0.25">
      <c r="A50425" s="1"/>
      <c r="B50425" s="2"/>
    </row>
    <row r="50426" spans="1:2" x14ac:dyDescent="0.25">
      <c r="A50426" s="1"/>
      <c r="B50426" s="2"/>
    </row>
    <row r="50427" spans="1:2" x14ac:dyDescent="0.25">
      <c r="A50427" s="1"/>
      <c r="B50427" s="2"/>
    </row>
    <row r="50428" spans="1:2" x14ac:dyDescent="0.25">
      <c r="A50428" s="1"/>
      <c r="B50428" s="2"/>
    </row>
    <row r="50429" spans="1:2" x14ac:dyDescent="0.25">
      <c r="A50429" s="1"/>
      <c r="B50429" s="2"/>
    </row>
    <row r="50430" spans="1:2" x14ac:dyDescent="0.25">
      <c r="A50430" s="1"/>
      <c r="B50430" s="2"/>
    </row>
    <row r="50431" spans="1:2" x14ac:dyDescent="0.25">
      <c r="A50431" s="1"/>
      <c r="B50431" s="2"/>
    </row>
    <row r="50432" spans="1:2" x14ac:dyDescent="0.25">
      <c r="A50432" s="1"/>
      <c r="B50432" s="2"/>
    </row>
    <row r="50433" spans="1:2" x14ac:dyDescent="0.25">
      <c r="A50433" s="1"/>
      <c r="B50433" s="2"/>
    </row>
    <row r="50434" spans="1:2" x14ac:dyDescent="0.25">
      <c r="A50434" s="1"/>
      <c r="B50434" s="2"/>
    </row>
    <row r="50435" spans="1:2" x14ac:dyDescent="0.25">
      <c r="A50435" s="1"/>
      <c r="B50435" s="2"/>
    </row>
    <row r="50436" spans="1:2" x14ac:dyDescent="0.25">
      <c r="A50436" s="1"/>
      <c r="B50436" s="2"/>
    </row>
    <row r="50437" spans="1:2" x14ac:dyDescent="0.25">
      <c r="A50437" s="1"/>
      <c r="B50437" s="2"/>
    </row>
    <row r="50438" spans="1:2" x14ac:dyDescent="0.25">
      <c r="A50438" s="1"/>
      <c r="B50438" s="2"/>
    </row>
    <row r="50439" spans="1:2" x14ac:dyDescent="0.25">
      <c r="A50439" s="1"/>
      <c r="B50439" s="2"/>
    </row>
    <row r="50440" spans="1:2" x14ac:dyDescent="0.25">
      <c r="A50440" s="1"/>
      <c r="B50440" s="2"/>
    </row>
    <row r="50441" spans="1:2" x14ac:dyDescent="0.25">
      <c r="A50441" s="1"/>
      <c r="B50441" s="2"/>
    </row>
    <row r="50442" spans="1:2" x14ac:dyDescent="0.25">
      <c r="A50442" s="1"/>
      <c r="B50442" s="2"/>
    </row>
    <row r="50443" spans="1:2" x14ac:dyDescent="0.25">
      <c r="A50443" s="1"/>
      <c r="B50443" s="2"/>
    </row>
    <row r="50444" spans="1:2" x14ac:dyDescent="0.25">
      <c r="A50444" s="1"/>
      <c r="B50444" s="2"/>
    </row>
    <row r="50445" spans="1:2" x14ac:dyDescent="0.25">
      <c r="A50445" s="1"/>
      <c r="B50445" s="2"/>
    </row>
    <row r="50446" spans="1:2" x14ac:dyDescent="0.25">
      <c r="A50446" s="1"/>
      <c r="B50446" s="2"/>
    </row>
    <row r="50447" spans="1:2" x14ac:dyDescent="0.25">
      <c r="A50447" s="1"/>
      <c r="B50447" s="2"/>
    </row>
    <row r="50448" spans="1:2" x14ac:dyDescent="0.25">
      <c r="A50448" s="1"/>
      <c r="B50448" s="2"/>
    </row>
    <row r="50449" spans="1:2" x14ac:dyDescent="0.25">
      <c r="A50449" s="1"/>
      <c r="B50449" s="2"/>
    </row>
    <row r="50450" spans="1:2" x14ac:dyDescent="0.25">
      <c r="A50450" s="1"/>
      <c r="B50450" s="2"/>
    </row>
    <row r="50451" spans="1:2" x14ac:dyDescent="0.25">
      <c r="A50451" s="1"/>
      <c r="B50451" s="2"/>
    </row>
    <row r="50452" spans="1:2" x14ac:dyDescent="0.25">
      <c r="A50452" s="1"/>
      <c r="B50452" s="2"/>
    </row>
    <row r="50453" spans="1:2" x14ac:dyDescent="0.25">
      <c r="A50453" s="1"/>
      <c r="B50453" s="2"/>
    </row>
    <row r="50454" spans="1:2" x14ac:dyDescent="0.25">
      <c r="A50454" s="1"/>
      <c r="B50454" s="2"/>
    </row>
    <row r="50455" spans="1:2" x14ac:dyDescent="0.25">
      <c r="A50455" s="1"/>
      <c r="B50455" s="2"/>
    </row>
    <row r="50456" spans="1:2" x14ac:dyDescent="0.25">
      <c r="A50456" s="1"/>
      <c r="B50456" s="2"/>
    </row>
    <row r="50457" spans="1:2" x14ac:dyDescent="0.25">
      <c r="A50457" s="1"/>
      <c r="B50457" s="2"/>
    </row>
    <row r="50458" spans="1:2" x14ac:dyDescent="0.25">
      <c r="A50458" s="1"/>
      <c r="B50458" s="2"/>
    </row>
    <row r="50459" spans="1:2" x14ac:dyDescent="0.25">
      <c r="A50459" s="1"/>
      <c r="B50459" s="2"/>
    </row>
    <row r="50460" spans="1:2" x14ac:dyDescent="0.25">
      <c r="A50460" s="1"/>
      <c r="B50460" s="2"/>
    </row>
    <row r="50461" spans="1:2" x14ac:dyDescent="0.25">
      <c r="A50461" s="1"/>
      <c r="B50461" s="2"/>
    </row>
    <row r="50462" spans="1:2" x14ac:dyDescent="0.25">
      <c r="A50462" s="1"/>
      <c r="B50462" s="2"/>
    </row>
    <row r="50463" spans="1:2" x14ac:dyDescent="0.25">
      <c r="A50463" s="1"/>
      <c r="B50463" s="2"/>
    </row>
    <row r="50464" spans="1:2" x14ac:dyDescent="0.25">
      <c r="A50464" s="1"/>
      <c r="B50464" s="2"/>
    </row>
    <row r="50465" spans="1:2" x14ac:dyDescent="0.25">
      <c r="A50465" s="1"/>
      <c r="B50465" s="2"/>
    </row>
    <row r="50466" spans="1:2" x14ac:dyDescent="0.25">
      <c r="A50466" s="1"/>
      <c r="B50466" s="2"/>
    </row>
    <row r="50467" spans="1:2" x14ac:dyDescent="0.25">
      <c r="A50467" s="1"/>
      <c r="B50467" s="2"/>
    </row>
    <row r="50468" spans="1:2" x14ac:dyDescent="0.25">
      <c r="A50468" s="1"/>
      <c r="B50468" s="2"/>
    </row>
    <row r="50469" spans="1:2" x14ac:dyDescent="0.25">
      <c r="A50469" s="1"/>
      <c r="B50469" s="2"/>
    </row>
    <row r="50470" spans="1:2" x14ac:dyDescent="0.25">
      <c r="A50470" s="1"/>
      <c r="B50470" s="2"/>
    </row>
    <row r="50471" spans="1:2" x14ac:dyDescent="0.25">
      <c r="A50471" s="1"/>
      <c r="B50471" s="2"/>
    </row>
    <row r="50472" spans="1:2" x14ac:dyDescent="0.25">
      <c r="A50472" s="1"/>
      <c r="B50472" s="2"/>
    </row>
    <row r="50473" spans="1:2" x14ac:dyDescent="0.25">
      <c r="A50473" s="1"/>
      <c r="B50473" s="2"/>
    </row>
    <row r="50474" spans="1:2" x14ac:dyDescent="0.25">
      <c r="A50474" s="1"/>
      <c r="B50474" s="2"/>
    </row>
    <row r="50475" spans="1:2" x14ac:dyDescent="0.25">
      <c r="A50475" s="1"/>
      <c r="B50475" s="2"/>
    </row>
    <row r="50476" spans="1:2" x14ac:dyDescent="0.25">
      <c r="A50476" s="1"/>
      <c r="B50476" s="2"/>
    </row>
    <row r="50477" spans="1:2" x14ac:dyDescent="0.25">
      <c r="A50477" s="1"/>
      <c r="B50477" s="2"/>
    </row>
    <row r="50478" spans="1:2" x14ac:dyDescent="0.25">
      <c r="A50478" s="1"/>
      <c r="B50478" s="2"/>
    </row>
    <row r="50479" spans="1:2" x14ac:dyDescent="0.25">
      <c r="A50479" s="1"/>
      <c r="B50479" s="2"/>
    </row>
    <row r="50480" spans="1:2" x14ac:dyDescent="0.25">
      <c r="A50480" s="1"/>
      <c r="B50480" s="2"/>
    </row>
    <row r="50481" spans="1:2" x14ac:dyDescent="0.25">
      <c r="A50481" s="1"/>
      <c r="B50481" s="2"/>
    </row>
    <row r="50482" spans="1:2" x14ac:dyDescent="0.25">
      <c r="A50482" s="1"/>
      <c r="B50482" s="2"/>
    </row>
    <row r="50483" spans="1:2" x14ac:dyDescent="0.25">
      <c r="A50483" s="1"/>
      <c r="B50483" s="2"/>
    </row>
    <row r="50484" spans="1:2" x14ac:dyDescent="0.25">
      <c r="A50484" s="1"/>
      <c r="B50484" s="2"/>
    </row>
    <row r="50485" spans="1:2" x14ac:dyDescent="0.25">
      <c r="A50485" s="1"/>
      <c r="B50485" s="2"/>
    </row>
    <row r="50486" spans="1:2" x14ac:dyDescent="0.25">
      <c r="A50486" s="1"/>
      <c r="B50486" s="2"/>
    </row>
    <row r="50487" spans="1:2" x14ac:dyDescent="0.25">
      <c r="A50487" s="1"/>
      <c r="B50487" s="2"/>
    </row>
    <row r="50488" spans="1:2" x14ac:dyDescent="0.25">
      <c r="A50488" s="1"/>
      <c r="B50488" s="2"/>
    </row>
    <row r="50489" spans="1:2" x14ac:dyDescent="0.25">
      <c r="A50489" s="1"/>
      <c r="B50489" s="2"/>
    </row>
    <row r="50490" spans="1:2" x14ac:dyDescent="0.25">
      <c r="A50490" s="1"/>
      <c r="B50490" s="2"/>
    </row>
    <row r="50491" spans="1:2" x14ac:dyDescent="0.25">
      <c r="A50491" s="1"/>
      <c r="B50491" s="2"/>
    </row>
    <row r="50492" spans="1:2" x14ac:dyDescent="0.25">
      <c r="A50492" s="1"/>
      <c r="B50492" s="2"/>
    </row>
    <row r="50493" spans="1:2" x14ac:dyDescent="0.25">
      <c r="A50493" s="1"/>
      <c r="B50493" s="2"/>
    </row>
    <row r="50494" spans="1:2" x14ac:dyDescent="0.25">
      <c r="A50494" s="1"/>
      <c r="B50494" s="2"/>
    </row>
    <row r="50495" spans="1:2" x14ac:dyDescent="0.25">
      <c r="A50495" s="1"/>
      <c r="B50495" s="2"/>
    </row>
    <row r="50496" spans="1:2" x14ac:dyDescent="0.25">
      <c r="A50496" s="1"/>
      <c r="B50496" s="2"/>
    </row>
    <row r="50497" spans="1:2" x14ac:dyDescent="0.25">
      <c r="A50497" s="1"/>
      <c r="B50497" s="2"/>
    </row>
    <row r="50498" spans="1:2" x14ac:dyDescent="0.25">
      <c r="A50498" s="1"/>
      <c r="B50498" s="2"/>
    </row>
    <row r="50499" spans="1:2" x14ac:dyDescent="0.25">
      <c r="A50499" s="1"/>
      <c r="B50499" s="2"/>
    </row>
    <row r="50500" spans="1:2" x14ac:dyDescent="0.25">
      <c r="A50500" s="1"/>
      <c r="B50500" s="2"/>
    </row>
    <row r="50501" spans="1:2" x14ac:dyDescent="0.25">
      <c r="A50501" s="1"/>
      <c r="B50501" s="2"/>
    </row>
    <row r="50502" spans="1:2" x14ac:dyDescent="0.25">
      <c r="A50502" s="1"/>
      <c r="B50502" s="2"/>
    </row>
    <row r="50503" spans="1:2" x14ac:dyDescent="0.25">
      <c r="A50503" s="1"/>
      <c r="B50503" s="2"/>
    </row>
    <row r="50504" spans="1:2" x14ac:dyDescent="0.25">
      <c r="A50504" s="1"/>
      <c r="B50504" s="2"/>
    </row>
    <row r="50505" spans="1:2" x14ac:dyDescent="0.25">
      <c r="A50505" s="1"/>
      <c r="B50505" s="2"/>
    </row>
    <row r="50506" spans="1:2" x14ac:dyDescent="0.25">
      <c r="A50506" s="1"/>
      <c r="B50506" s="2"/>
    </row>
    <row r="50507" spans="1:2" x14ac:dyDescent="0.25">
      <c r="A50507" s="1"/>
      <c r="B50507" s="2"/>
    </row>
    <row r="50508" spans="1:2" x14ac:dyDescent="0.25">
      <c r="A50508" s="1"/>
      <c r="B50508" s="2"/>
    </row>
    <row r="50509" spans="1:2" x14ac:dyDescent="0.25">
      <c r="A50509" s="1"/>
      <c r="B50509" s="2"/>
    </row>
    <row r="50510" spans="1:2" x14ac:dyDescent="0.25">
      <c r="A50510" s="1"/>
      <c r="B50510" s="2"/>
    </row>
    <row r="50511" spans="1:2" x14ac:dyDescent="0.25">
      <c r="A50511" s="1"/>
      <c r="B50511" s="2"/>
    </row>
    <row r="50512" spans="1:2" x14ac:dyDescent="0.25">
      <c r="A50512" s="1"/>
      <c r="B50512" s="2"/>
    </row>
    <row r="50513" spans="1:2" x14ac:dyDescent="0.25">
      <c r="A50513" s="1"/>
      <c r="B50513" s="2"/>
    </row>
    <row r="50514" spans="1:2" x14ac:dyDescent="0.25">
      <c r="A50514" s="1"/>
      <c r="B50514" s="2"/>
    </row>
    <row r="50515" spans="1:2" x14ac:dyDescent="0.25">
      <c r="A50515" s="1"/>
      <c r="B50515" s="2"/>
    </row>
    <row r="50516" spans="1:2" x14ac:dyDescent="0.25">
      <c r="A50516" s="1"/>
      <c r="B50516" s="2"/>
    </row>
    <row r="50517" spans="1:2" x14ac:dyDescent="0.25">
      <c r="A50517" s="1"/>
      <c r="B50517" s="2"/>
    </row>
    <row r="50518" spans="1:2" x14ac:dyDescent="0.25">
      <c r="A50518" s="1"/>
      <c r="B50518" s="2"/>
    </row>
    <row r="50519" spans="1:2" x14ac:dyDescent="0.25">
      <c r="A50519" s="1"/>
      <c r="B50519" s="2"/>
    </row>
    <row r="50520" spans="1:2" x14ac:dyDescent="0.25">
      <c r="A50520" s="1"/>
      <c r="B50520" s="2"/>
    </row>
    <row r="50521" spans="1:2" x14ac:dyDescent="0.25">
      <c r="A50521" s="1"/>
      <c r="B50521" s="2"/>
    </row>
    <row r="50522" spans="1:2" x14ac:dyDescent="0.25">
      <c r="A50522" s="1"/>
      <c r="B50522" s="2"/>
    </row>
    <row r="50523" spans="1:2" x14ac:dyDescent="0.25">
      <c r="A50523" s="1"/>
      <c r="B50523" s="2"/>
    </row>
    <row r="50524" spans="1:2" x14ac:dyDescent="0.25">
      <c r="A50524" s="1"/>
      <c r="B50524" s="2"/>
    </row>
    <row r="50525" spans="1:2" x14ac:dyDescent="0.25">
      <c r="A50525" s="1"/>
      <c r="B50525" s="2"/>
    </row>
    <row r="50526" spans="1:2" x14ac:dyDescent="0.25">
      <c r="A50526" s="1"/>
      <c r="B50526" s="2"/>
    </row>
    <row r="50527" spans="1:2" x14ac:dyDescent="0.25">
      <c r="A50527" s="1"/>
      <c r="B50527" s="2"/>
    </row>
    <row r="50528" spans="1:2" x14ac:dyDescent="0.25">
      <c r="A50528" s="1"/>
      <c r="B50528" s="2"/>
    </row>
    <row r="50529" spans="1:2" x14ac:dyDescent="0.25">
      <c r="A50529" s="1"/>
      <c r="B50529" s="2"/>
    </row>
    <row r="50530" spans="1:2" x14ac:dyDescent="0.25">
      <c r="A50530" s="1"/>
      <c r="B50530" s="2"/>
    </row>
    <row r="50531" spans="1:2" x14ac:dyDescent="0.25">
      <c r="A50531" s="1"/>
      <c r="B50531" s="2"/>
    </row>
    <row r="50532" spans="1:2" x14ac:dyDescent="0.25">
      <c r="A50532" s="1"/>
      <c r="B50532" s="2"/>
    </row>
    <row r="50533" spans="1:2" x14ac:dyDescent="0.25">
      <c r="A50533" s="1"/>
      <c r="B50533" s="2"/>
    </row>
    <row r="50534" spans="1:2" x14ac:dyDescent="0.25">
      <c r="A50534" s="1"/>
      <c r="B50534" s="2"/>
    </row>
    <row r="50535" spans="1:2" x14ac:dyDescent="0.25">
      <c r="A50535" s="1"/>
      <c r="B50535" s="2"/>
    </row>
    <row r="50536" spans="1:2" x14ac:dyDescent="0.25">
      <c r="A50536" s="1"/>
      <c r="B50536" s="2"/>
    </row>
    <row r="50537" spans="1:2" x14ac:dyDescent="0.25">
      <c r="A50537" s="1"/>
      <c r="B50537" s="2"/>
    </row>
    <row r="50538" spans="1:2" x14ac:dyDescent="0.25">
      <c r="A50538" s="1"/>
      <c r="B50538" s="2"/>
    </row>
    <row r="50539" spans="1:2" x14ac:dyDescent="0.25">
      <c r="A50539" s="1"/>
      <c r="B50539" s="2"/>
    </row>
    <row r="50540" spans="1:2" x14ac:dyDescent="0.25">
      <c r="A50540" s="1"/>
      <c r="B50540" s="2"/>
    </row>
    <row r="50541" spans="1:2" x14ac:dyDescent="0.25">
      <c r="A50541" s="1"/>
      <c r="B50541" s="2"/>
    </row>
    <row r="50542" spans="1:2" x14ac:dyDescent="0.25">
      <c r="A50542" s="1"/>
      <c r="B50542" s="2"/>
    </row>
    <row r="50543" spans="1:2" x14ac:dyDescent="0.25">
      <c r="A50543" s="1"/>
      <c r="B50543" s="2"/>
    </row>
    <row r="50544" spans="1:2" x14ac:dyDescent="0.25">
      <c r="A50544" s="1"/>
      <c r="B50544" s="2"/>
    </row>
    <row r="50545" spans="1:2" x14ac:dyDescent="0.25">
      <c r="A50545" s="1"/>
      <c r="B50545" s="2"/>
    </row>
    <row r="50546" spans="1:2" x14ac:dyDescent="0.25">
      <c r="A50546" s="1"/>
      <c r="B50546" s="2"/>
    </row>
    <row r="50547" spans="1:2" x14ac:dyDescent="0.25">
      <c r="A50547" s="1"/>
      <c r="B50547" s="2"/>
    </row>
    <row r="50548" spans="1:2" x14ac:dyDescent="0.25">
      <c r="A50548" s="1"/>
      <c r="B50548" s="2"/>
    </row>
    <row r="50549" spans="1:2" x14ac:dyDescent="0.25">
      <c r="A50549" s="1"/>
      <c r="B50549" s="2"/>
    </row>
    <row r="50550" spans="1:2" x14ac:dyDescent="0.25">
      <c r="A50550" s="1"/>
      <c r="B50550" s="2"/>
    </row>
    <row r="50551" spans="1:2" x14ac:dyDescent="0.25">
      <c r="A50551" s="1"/>
      <c r="B50551" s="2"/>
    </row>
    <row r="50552" spans="1:2" x14ac:dyDescent="0.25">
      <c r="A50552" s="1"/>
      <c r="B50552" s="2"/>
    </row>
    <row r="50553" spans="1:2" x14ac:dyDescent="0.25">
      <c r="A50553" s="1"/>
      <c r="B50553" s="2"/>
    </row>
    <row r="50554" spans="1:2" x14ac:dyDescent="0.25">
      <c r="A50554" s="1"/>
      <c r="B50554" s="2"/>
    </row>
    <row r="50555" spans="1:2" x14ac:dyDescent="0.25">
      <c r="A50555" s="1"/>
      <c r="B50555" s="2"/>
    </row>
    <row r="50556" spans="1:2" x14ac:dyDescent="0.25">
      <c r="A50556" s="1"/>
      <c r="B50556" s="2"/>
    </row>
    <row r="50557" spans="1:2" x14ac:dyDescent="0.25">
      <c r="A50557" s="1"/>
      <c r="B50557" s="2"/>
    </row>
    <row r="50558" spans="1:2" x14ac:dyDescent="0.25">
      <c r="A50558" s="1"/>
      <c r="B50558" s="2"/>
    </row>
    <row r="50559" spans="1:2" x14ac:dyDescent="0.25">
      <c r="A50559" s="1"/>
      <c r="B50559" s="2"/>
    </row>
    <row r="50560" spans="1:2" x14ac:dyDescent="0.25">
      <c r="A50560" s="1"/>
      <c r="B50560" s="2"/>
    </row>
    <row r="50561" spans="1:2" x14ac:dyDescent="0.25">
      <c r="A50561" s="1"/>
      <c r="B50561" s="2"/>
    </row>
    <row r="50562" spans="1:2" x14ac:dyDescent="0.25">
      <c r="A50562" s="1"/>
      <c r="B50562" s="2"/>
    </row>
    <row r="50563" spans="1:2" x14ac:dyDescent="0.25">
      <c r="A50563" s="1"/>
      <c r="B50563" s="2"/>
    </row>
    <row r="50564" spans="1:2" x14ac:dyDescent="0.25">
      <c r="A50564" s="1"/>
      <c r="B50564" s="2"/>
    </row>
    <row r="50565" spans="1:2" x14ac:dyDescent="0.25">
      <c r="A50565" s="1"/>
      <c r="B50565" s="2"/>
    </row>
    <row r="50566" spans="1:2" x14ac:dyDescent="0.25">
      <c r="A50566" s="1"/>
      <c r="B50566" s="2"/>
    </row>
    <row r="50567" spans="1:2" x14ac:dyDescent="0.25">
      <c r="A50567" s="1"/>
      <c r="B50567" s="2"/>
    </row>
    <row r="50568" spans="1:2" x14ac:dyDescent="0.25">
      <c r="A50568" s="1"/>
      <c r="B50568" s="2"/>
    </row>
    <row r="50569" spans="1:2" x14ac:dyDescent="0.25">
      <c r="A50569" s="1"/>
      <c r="B50569" s="2"/>
    </row>
    <row r="50570" spans="1:2" x14ac:dyDescent="0.25">
      <c r="A50570" s="1"/>
      <c r="B50570" s="2"/>
    </row>
    <row r="50571" spans="1:2" x14ac:dyDescent="0.25">
      <c r="A50571" s="1"/>
      <c r="B50571" s="2"/>
    </row>
    <row r="50572" spans="1:2" x14ac:dyDescent="0.25">
      <c r="A50572" s="1"/>
      <c r="B50572" s="2"/>
    </row>
    <row r="50573" spans="1:2" x14ac:dyDescent="0.25">
      <c r="A50573" s="1"/>
      <c r="B50573" s="2"/>
    </row>
    <row r="50574" spans="1:2" x14ac:dyDescent="0.25">
      <c r="A50574" s="1"/>
      <c r="B50574" s="2"/>
    </row>
    <row r="50575" spans="1:2" x14ac:dyDescent="0.25">
      <c r="A50575" s="1"/>
      <c r="B50575" s="2"/>
    </row>
    <row r="50576" spans="1:2" x14ac:dyDescent="0.25">
      <c r="A50576" s="1"/>
      <c r="B50576" s="2"/>
    </row>
    <row r="50577" spans="1:2" x14ac:dyDescent="0.25">
      <c r="A50577" s="1"/>
      <c r="B50577" s="2"/>
    </row>
    <row r="50578" spans="1:2" x14ac:dyDescent="0.25">
      <c r="A50578" s="1"/>
      <c r="B50578" s="2"/>
    </row>
    <row r="50579" spans="1:2" x14ac:dyDescent="0.25">
      <c r="A50579" s="1"/>
      <c r="B50579" s="2"/>
    </row>
    <row r="50580" spans="1:2" x14ac:dyDescent="0.25">
      <c r="A50580" s="1"/>
      <c r="B50580" s="2"/>
    </row>
    <row r="50581" spans="1:2" x14ac:dyDescent="0.25">
      <c r="A50581" s="1"/>
      <c r="B50581" s="2"/>
    </row>
    <row r="50582" spans="1:2" x14ac:dyDescent="0.25">
      <c r="A50582" s="1"/>
      <c r="B50582" s="2"/>
    </row>
    <row r="50583" spans="1:2" x14ac:dyDescent="0.25">
      <c r="A50583" s="1"/>
      <c r="B50583" s="2"/>
    </row>
    <row r="50584" spans="1:2" x14ac:dyDescent="0.25">
      <c r="A50584" s="1"/>
      <c r="B50584" s="2"/>
    </row>
    <row r="50585" spans="1:2" x14ac:dyDescent="0.25">
      <c r="A50585" s="1"/>
      <c r="B50585" s="2"/>
    </row>
    <row r="50586" spans="1:2" x14ac:dyDescent="0.25">
      <c r="A50586" s="1"/>
      <c r="B50586" s="2"/>
    </row>
    <row r="50587" spans="1:2" x14ac:dyDescent="0.25">
      <c r="A50587" s="1"/>
      <c r="B50587" s="2"/>
    </row>
    <row r="50588" spans="1:2" x14ac:dyDescent="0.25">
      <c r="A50588" s="1"/>
      <c r="B50588" s="2"/>
    </row>
    <row r="50589" spans="1:2" x14ac:dyDescent="0.25">
      <c r="A50589" s="1"/>
      <c r="B50589" s="2"/>
    </row>
    <row r="50590" spans="1:2" x14ac:dyDescent="0.25">
      <c r="A50590" s="1"/>
      <c r="B50590" s="2"/>
    </row>
    <row r="50591" spans="1:2" x14ac:dyDescent="0.25">
      <c r="A50591" s="1"/>
      <c r="B50591" s="2"/>
    </row>
    <row r="50592" spans="1:2" x14ac:dyDescent="0.25">
      <c r="A50592" s="1"/>
      <c r="B50592" s="2"/>
    </row>
    <row r="50593" spans="1:2" x14ac:dyDescent="0.25">
      <c r="A50593" s="1"/>
      <c r="B50593" s="2"/>
    </row>
    <row r="50594" spans="1:2" x14ac:dyDescent="0.25">
      <c r="A50594" s="1"/>
      <c r="B50594" s="2"/>
    </row>
    <row r="50595" spans="1:2" x14ac:dyDescent="0.25">
      <c r="A50595" s="1"/>
      <c r="B50595" s="2"/>
    </row>
    <row r="50596" spans="1:2" x14ac:dyDescent="0.25">
      <c r="A50596" s="1"/>
      <c r="B50596" s="2"/>
    </row>
    <row r="50597" spans="1:2" x14ac:dyDescent="0.25">
      <c r="A50597" s="1"/>
      <c r="B50597" s="2"/>
    </row>
    <row r="50598" spans="1:2" x14ac:dyDescent="0.25">
      <c r="A50598" s="1"/>
      <c r="B50598" s="2"/>
    </row>
    <row r="50599" spans="1:2" x14ac:dyDescent="0.25">
      <c r="A50599" s="1"/>
      <c r="B50599" s="2"/>
    </row>
    <row r="50600" spans="1:2" x14ac:dyDescent="0.25">
      <c r="A50600" s="1"/>
      <c r="B50600" s="2"/>
    </row>
    <row r="50601" spans="1:2" x14ac:dyDescent="0.25">
      <c r="A50601" s="1"/>
      <c r="B50601" s="2"/>
    </row>
    <row r="50602" spans="1:2" x14ac:dyDescent="0.25">
      <c r="A50602" s="1"/>
      <c r="B50602" s="2"/>
    </row>
    <row r="50603" spans="1:2" x14ac:dyDescent="0.25">
      <c r="A50603" s="1"/>
      <c r="B50603" s="2"/>
    </row>
    <row r="50604" spans="1:2" x14ac:dyDescent="0.25">
      <c r="A50604" s="1"/>
      <c r="B50604" s="2"/>
    </row>
    <row r="50605" spans="1:2" x14ac:dyDescent="0.25">
      <c r="A50605" s="1"/>
      <c r="B50605" s="2"/>
    </row>
    <row r="50606" spans="1:2" x14ac:dyDescent="0.25">
      <c r="A50606" s="1"/>
      <c r="B50606" s="2"/>
    </row>
    <row r="50607" spans="1:2" x14ac:dyDescent="0.25">
      <c r="A50607" s="1"/>
      <c r="B50607" s="2"/>
    </row>
    <row r="50608" spans="1:2" x14ac:dyDescent="0.25">
      <c r="A50608" s="1"/>
      <c r="B50608" s="2"/>
    </row>
    <row r="50609" spans="1:2" x14ac:dyDescent="0.25">
      <c r="A50609" s="1"/>
      <c r="B50609" s="2"/>
    </row>
    <row r="50610" spans="1:2" x14ac:dyDescent="0.25">
      <c r="A50610" s="1"/>
      <c r="B50610" s="2"/>
    </row>
    <row r="50611" spans="1:2" x14ac:dyDescent="0.25">
      <c r="A50611" s="1"/>
      <c r="B50611" s="2"/>
    </row>
    <row r="50612" spans="1:2" x14ac:dyDescent="0.25">
      <c r="A50612" s="1"/>
      <c r="B50612" s="2"/>
    </row>
    <row r="50613" spans="1:2" x14ac:dyDescent="0.25">
      <c r="A50613" s="1"/>
      <c r="B50613" s="2"/>
    </row>
    <row r="50614" spans="1:2" x14ac:dyDescent="0.25">
      <c r="A50614" s="1"/>
      <c r="B50614" s="2"/>
    </row>
    <row r="50615" spans="1:2" x14ac:dyDescent="0.25">
      <c r="A50615" s="1"/>
      <c r="B50615" s="2"/>
    </row>
    <row r="50616" spans="1:2" x14ac:dyDescent="0.25">
      <c r="A50616" s="1"/>
      <c r="B50616" s="2"/>
    </row>
    <row r="50617" spans="1:2" x14ac:dyDescent="0.25">
      <c r="A50617" s="1"/>
      <c r="B50617" s="2"/>
    </row>
    <row r="50618" spans="1:2" x14ac:dyDescent="0.25">
      <c r="A50618" s="1"/>
      <c r="B50618" s="2"/>
    </row>
    <row r="50619" spans="1:2" x14ac:dyDescent="0.25">
      <c r="A50619" s="1"/>
      <c r="B50619" s="2"/>
    </row>
    <row r="50620" spans="1:2" x14ac:dyDescent="0.25">
      <c r="A50620" s="1"/>
      <c r="B50620" s="2"/>
    </row>
    <row r="50621" spans="1:2" x14ac:dyDescent="0.25">
      <c r="A50621" s="1"/>
      <c r="B50621" s="2"/>
    </row>
    <row r="50622" spans="1:2" x14ac:dyDescent="0.25">
      <c r="A50622" s="1"/>
      <c r="B50622" s="2"/>
    </row>
    <row r="50623" spans="1:2" x14ac:dyDescent="0.25">
      <c r="A50623" s="1"/>
      <c r="B50623" s="2"/>
    </row>
    <row r="50624" spans="1:2" x14ac:dyDescent="0.25">
      <c r="A50624" s="1"/>
      <c r="B50624" s="2"/>
    </row>
    <row r="50625" spans="1:2" x14ac:dyDescent="0.25">
      <c r="A50625" s="1"/>
      <c r="B50625" s="2"/>
    </row>
    <row r="50626" spans="1:2" x14ac:dyDescent="0.25">
      <c r="A50626" s="1"/>
      <c r="B50626" s="2"/>
    </row>
    <row r="50627" spans="1:2" x14ac:dyDescent="0.25">
      <c r="A50627" s="1"/>
      <c r="B50627" s="2"/>
    </row>
    <row r="50628" spans="1:2" x14ac:dyDescent="0.25">
      <c r="A50628" s="1"/>
      <c r="B50628" s="2"/>
    </row>
    <row r="50629" spans="1:2" x14ac:dyDescent="0.25">
      <c r="A50629" s="1"/>
      <c r="B50629" s="2"/>
    </row>
    <row r="50630" spans="1:2" x14ac:dyDescent="0.25">
      <c r="A50630" s="1"/>
      <c r="B50630" s="2"/>
    </row>
    <row r="50631" spans="1:2" x14ac:dyDescent="0.25">
      <c r="A50631" s="1"/>
      <c r="B50631" s="2"/>
    </row>
    <row r="50632" spans="1:2" x14ac:dyDescent="0.25">
      <c r="A50632" s="1"/>
      <c r="B50632" s="2"/>
    </row>
    <row r="50633" spans="1:2" x14ac:dyDescent="0.25">
      <c r="A50633" s="1"/>
      <c r="B50633" s="2"/>
    </row>
    <row r="50634" spans="1:2" x14ac:dyDescent="0.25">
      <c r="A50634" s="1"/>
      <c r="B50634" s="2"/>
    </row>
    <row r="50635" spans="1:2" x14ac:dyDescent="0.25">
      <c r="A50635" s="1"/>
      <c r="B50635" s="2"/>
    </row>
    <row r="50636" spans="1:2" x14ac:dyDescent="0.25">
      <c r="A50636" s="1"/>
      <c r="B50636" s="2"/>
    </row>
    <row r="50637" spans="1:2" x14ac:dyDescent="0.25">
      <c r="A50637" s="1"/>
      <c r="B50637" s="2"/>
    </row>
    <row r="50638" spans="1:2" x14ac:dyDescent="0.25">
      <c r="A50638" s="1"/>
      <c r="B50638" s="2"/>
    </row>
    <row r="50639" spans="1:2" x14ac:dyDescent="0.25">
      <c r="A50639" s="1"/>
      <c r="B50639" s="2"/>
    </row>
    <row r="50640" spans="1:2" x14ac:dyDescent="0.25">
      <c r="A50640" s="1"/>
      <c r="B50640" s="2"/>
    </row>
    <row r="50641" spans="1:2" x14ac:dyDescent="0.25">
      <c r="A50641" s="1"/>
      <c r="B50641" s="2"/>
    </row>
    <row r="50642" spans="1:2" x14ac:dyDescent="0.25">
      <c r="A50642" s="1"/>
      <c r="B50642" s="2"/>
    </row>
    <row r="50643" spans="1:2" x14ac:dyDescent="0.25">
      <c r="A50643" s="1"/>
      <c r="B50643" s="2"/>
    </row>
    <row r="50644" spans="1:2" x14ac:dyDescent="0.25">
      <c r="A50644" s="1"/>
      <c r="B50644" s="2"/>
    </row>
    <row r="50645" spans="1:2" x14ac:dyDescent="0.25">
      <c r="A50645" s="1"/>
      <c r="B50645" s="2"/>
    </row>
    <row r="50646" spans="1:2" x14ac:dyDescent="0.25">
      <c r="A50646" s="1"/>
      <c r="B50646" s="2"/>
    </row>
    <row r="50647" spans="1:2" x14ac:dyDescent="0.25">
      <c r="A50647" s="1"/>
      <c r="B50647" s="2"/>
    </row>
    <row r="50648" spans="1:2" x14ac:dyDescent="0.25">
      <c r="A50648" s="1"/>
      <c r="B50648" s="2"/>
    </row>
    <row r="50649" spans="1:2" x14ac:dyDescent="0.25">
      <c r="A50649" s="1"/>
      <c r="B50649" s="2"/>
    </row>
    <row r="50650" spans="1:2" x14ac:dyDescent="0.25">
      <c r="A50650" s="1"/>
      <c r="B50650" s="2"/>
    </row>
    <row r="50651" spans="1:2" x14ac:dyDescent="0.25">
      <c r="A50651" s="1"/>
      <c r="B50651" s="2"/>
    </row>
    <row r="50652" spans="1:2" x14ac:dyDescent="0.25">
      <c r="A50652" s="1"/>
      <c r="B50652" s="2"/>
    </row>
    <row r="50653" spans="1:2" x14ac:dyDescent="0.25">
      <c r="A50653" s="1"/>
      <c r="B50653" s="2"/>
    </row>
    <row r="50654" spans="1:2" x14ac:dyDescent="0.25">
      <c r="A50654" s="1"/>
      <c r="B50654" s="2"/>
    </row>
    <row r="50655" spans="1:2" x14ac:dyDescent="0.25">
      <c r="A50655" s="1"/>
      <c r="B50655" s="2"/>
    </row>
    <row r="50656" spans="1:2" x14ac:dyDescent="0.25">
      <c r="A50656" s="1"/>
      <c r="B50656" s="2"/>
    </row>
    <row r="50657" spans="1:2" x14ac:dyDescent="0.25">
      <c r="A50657" s="1"/>
      <c r="B50657" s="2"/>
    </row>
    <row r="50658" spans="1:2" x14ac:dyDescent="0.25">
      <c r="A50658" s="1"/>
      <c r="B50658" s="2"/>
    </row>
    <row r="50659" spans="1:2" x14ac:dyDescent="0.25">
      <c r="A50659" s="1"/>
      <c r="B50659" s="2"/>
    </row>
    <row r="50660" spans="1:2" x14ac:dyDescent="0.25">
      <c r="A50660" s="1"/>
      <c r="B50660" s="2"/>
    </row>
    <row r="50661" spans="1:2" x14ac:dyDescent="0.25">
      <c r="A50661" s="1"/>
      <c r="B50661" s="2"/>
    </row>
    <row r="50662" spans="1:2" x14ac:dyDescent="0.25">
      <c r="A50662" s="1"/>
      <c r="B50662" s="2"/>
    </row>
    <row r="50663" spans="1:2" x14ac:dyDescent="0.25">
      <c r="A50663" s="1"/>
      <c r="B50663" s="2"/>
    </row>
    <row r="50664" spans="1:2" x14ac:dyDescent="0.25">
      <c r="A50664" s="1"/>
      <c r="B50664" s="2"/>
    </row>
    <row r="50665" spans="1:2" x14ac:dyDescent="0.25">
      <c r="A50665" s="1"/>
      <c r="B50665" s="2"/>
    </row>
    <row r="50666" spans="1:2" x14ac:dyDescent="0.25">
      <c r="A50666" s="1"/>
      <c r="B50666" s="2"/>
    </row>
    <row r="50667" spans="1:2" x14ac:dyDescent="0.25">
      <c r="A50667" s="1"/>
      <c r="B50667" s="2"/>
    </row>
    <row r="50668" spans="1:2" x14ac:dyDescent="0.25">
      <c r="A50668" s="1"/>
      <c r="B50668" s="2"/>
    </row>
    <row r="50669" spans="1:2" x14ac:dyDescent="0.25">
      <c r="A50669" s="1"/>
      <c r="B50669" s="2"/>
    </row>
    <row r="50670" spans="1:2" x14ac:dyDescent="0.25">
      <c r="A50670" s="1"/>
      <c r="B50670" s="2"/>
    </row>
    <row r="50671" spans="1:2" x14ac:dyDescent="0.25">
      <c r="A50671" s="1"/>
      <c r="B50671" s="2"/>
    </row>
    <row r="50672" spans="1:2" x14ac:dyDescent="0.25">
      <c r="A50672" s="1"/>
      <c r="B50672" s="2"/>
    </row>
    <row r="50673" spans="1:2" x14ac:dyDescent="0.25">
      <c r="A50673" s="1"/>
      <c r="B50673" s="2"/>
    </row>
    <row r="50674" spans="1:2" x14ac:dyDescent="0.25">
      <c r="A50674" s="1"/>
      <c r="B50674" s="2"/>
    </row>
    <row r="50675" spans="1:2" x14ac:dyDescent="0.25">
      <c r="A50675" s="1"/>
      <c r="B50675" s="2"/>
    </row>
    <row r="50676" spans="1:2" x14ac:dyDescent="0.25">
      <c r="A50676" s="1"/>
      <c r="B50676" s="2"/>
    </row>
    <row r="50677" spans="1:2" x14ac:dyDescent="0.25">
      <c r="A50677" s="1"/>
      <c r="B50677" s="2"/>
    </row>
    <row r="50678" spans="1:2" x14ac:dyDescent="0.25">
      <c r="A50678" s="1"/>
      <c r="B50678" s="2"/>
    </row>
    <row r="50679" spans="1:2" x14ac:dyDescent="0.25">
      <c r="A50679" s="1"/>
      <c r="B50679" s="2"/>
    </row>
    <row r="50680" spans="1:2" x14ac:dyDescent="0.25">
      <c r="A50680" s="1"/>
      <c r="B50680" s="2"/>
    </row>
    <row r="50681" spans="1:2" x14ac:dyDescent="0.25">
      <c r="A50681" s="1"/>
      <c r="B50681" s="2"/>
    </row>
    <row r="50682" spans="1:2" x14ac:dyDescent="0.25">
      <c r="A50682" s="1"/>
      <c r="B50682" s="2"/>
    </row>
    <row r="50683" spans="1:2" x14ac:dyDescent="0.25">
      <c r="A50683" s="1"/>
      <c r="B50683" s="2"/>
    </row>
    <row r="50684" spans="1:2" x14ac:dyDescent="0.25">
      <c r="A50684" s="1"/>
      <c r="B50684" s="2"/>
    </row>
    <row r="50685" spans="1:2" x14ac:dyDescent="0.25">
      <c r="A50685" s="1"/>
      <c r="B50685" s="2"/>
    </row>
    <row r="50686" spans="1:2" x14ac:dyDescent="0.25">
      <c r="A50686" s="1"/>
      <c r="B50686" s="2"/>
    </row>
    <row r="50687" spans="1:2" x14ac:dyDescent="0.25">
      <c r="A50687" s="1"/>
      <c r="B50687" s="2"/>
    </row>
    <row r="50688" spans="1:2" x14ac:dyDescent="0.25">
      <c r="A50688" s="1"/>
      <c r="B50688" s="2"/>
    </row>
    <row r="50689" spans="1:2" x14ac:dyDescent="0.25">
      <c r="A50689" s="1"/>
      <c r="B50689" s="2"/>
    </row>
    <row r="50690" spans="1:2" x14ac:dyDescent="0.25">
      <c r="A50690" s="1"/>
      <c r="B50690" s="2"/>
    </row>
    <row r="50691" spans="1:2" x14ac:dyDescent="0.25">
      <c r="A50691" s="1"/>
      <c r="B50691" s="2"/>
    </row>
    <row r="50692" spans="1:2" x14ac:dyDescent="0.25">
      <c r="A50692" s="1"/>
      <c r="B50692" s="2"/>
    </row>
    <row r="50693" spans="1:2" x14ac:dyDescent="0.25">
      <c r="A50693" s="1"/>
      <c r="B50693" s="2"/>
    </row>
    <row r="50694" spans="1:2" x14ac:dyDescent="0.25">
      <c r="A50694" s="1"/>
      <c r="B50694" s="2"/>
    </row>
    <row r="50695" spans="1:2" x14ac:dyDescent="0.25">
      <c r="A50695" s="1"/>
      <c r="B50695" s="2"/>
    </row>
    <row r="50696" spans="1:2" x14ac:dyDescent="0.25">
      <c r="A50696" s="1"/>
      <c r="B50696" s="2"/>
    </row>
    <row r="50697" spans="1:2" x14ac:dyDescent="0.25">
      <c r="A50697" s="1"/>
      <c r="B50697" s="2"/>
    </row>
    <row r="50698" spans="1:2" x14ac:dyDescent="0.25">
      <c r="A50698" s="1"/>
      <c r="B50698" s="2"/>
    </row>
    <row r="50699" spans="1:2" x14ac:dyDescent="0.25">
      <c r="A50699" s="1"/>
      <c r="B50699" s="2"/>
    </row>
    <row r="50700" spans="1:2" x14ac:dyDescent="0.25">
      <c r="A50700" s="1"/>
      <c r="B50700" s="2"/>
    </row>
    <row r="50701" spans="1:2" x14ac:dyDescent="0.25">
      <c r="A50701" s="1"/>
      <c r="B50701" s="2"/>
    </row>
    <row r="50702" spans="1:2" x14ac:dyDescent="0.25">
      <c r="A50702" s="1"/>
      <c r="B50702" s="2"/>
    </row>
    <row r="50703" spans="1:2" x14ac:dyDescent="0.25">
      <c r="A50703" s="1"/>
      <c r="B50703" s="2"/>
    </row>
    <row r="50704" spans="1:2" x14ac:dyDescent="0.25">
      <c r="A50704" s="1"/>
      <c r="B50704" s="2"/>
    </row>
    <row r="50705" spans="1:2" x14ac:dyDescent="0.25">
      <c r="A50705" s="1"/>
      <c r="B50705" s="2"/>
    </row>
    <row r="50706" spans="1:2" x14ac:dyDescent="0.25">
      <c r="A50706" s="1"/>
      <c r="B50706" s="2"/>
    </row>
    <row r="50707" spans="1:2" x14ac:dyDescent="0.25">
      <c r="A50707" s="1"/>
      <c r="B50707" s="2"/>
    </row>
    <row r="50708" spans="1:2" x14ac:dyDescent="0.25">
      <c r="A50708" s="1"/>
      <c r="B50708" s="2"/>
    </row>
    <row r="50709" spans="1:2" x14ac:dyDescent="0.25">
      <c r="A50709" s="1"/>
      <c r="B50709" s="2"/>
    </row>
    <row r="50710" spans="1:2" x14ac:dyDescent="0.25">
      <c r="A50710" s="1"/>
      <c r="B50710" s="2"/>
    </row>
    <row r="50711" spans="1:2" x14ac:dyDescent="0.25">
      <c r="A50711" s="1"/>
      <c r="B50711" s="2"/>
    </row>
    <row r="50712" spans="1:2" x14ac:dyDescent="0.25">
      <c r="A50712" s="1"/>
      <c r="B50712" s="2"/>
    </row>
    <row r="50713" spans="1:2" x14ac:dyDescent="0.25">
      <c r="A50713" s="1"/>
      <c r="B50713" s="2"/>
    </row>
    <row r="50714" spans="1:2" x14ac:dyDescent="0.25">
      <c r="A50714" s="1"/>
      <c r="B50714" s="2"/>
    </row>
    <row r="50715" spans="1:2" x14ac:dyDescent="0.25">
      <c r="A50715" s="1"/>
      <c r="B50715" s="2"/>
    </row>
    <row r="50716" spans="1:2" x14ac:dyDescent="0.25">
      <c r="A50716" s="1"/>
      <c r="B50716" s="2"/>
    </row>
    <row r="50717" spans="1:2" x14ac:dyDescent="0.25">
      <c r="A50717" s="1"/>
      <c r="B50717" s="2"/>
    </row>
    <row r="50718" spans="1:2" x14ac:dyDescent="0.25">
      <c r="A50718" s="1"/>
      <c r="B50718" s="2"/>
    </row>
    <row r="50719" spans="1:2" x14ac:dyDescent="0.25">
      <c r="A50719" s="1"/>
      <c r="B50719" s="2"/>
    </row>
    <row r="50720" spans="1:2" x14ac:dyDescent="0.25">
      <c r="A50720" s="1"/>
      <c r="B50720" s="2"/>
    </row>
    <row r="50721" spans="1:2" x14ac:dyDescent="0.25">
      <c r="A50721" s="1"/>
      <c r="B50721" s="2"/>
    </row>
    <row r="50722" spans="1:2" x14ac:dyDescent="0.25">
      <c r="A50722" s="1"/>
      <c r="B50722" s="2"/>
    </row>
    <row r="50723" spans="1:2" x14ac:dyDescent="0.25">
      <c r="A50723" s="1"/>
      <c r="B50723" s="2"/>
    </row>
    <row r="50724" spans="1:2" x14ac:dyDescent="0.25">
      <c r="A50724" s="1"/>
      <c r="B50724" s="2"/>
    </row>
    <row r="50725" spans="1:2" x14ac:dyDescent="0.25">
      <c r="A50725" s="1"/>
      <c r="B50725" s="2"/>
    </row>
    <row r="50726" spans="1:2" x14ac:dyDescent="0.25">
      <c r="A50726" s="1"/>
      <c r="B50726" s="2"/>
    </row>
    <row r="50727" spans="1:2" x14ac:dyDescent="0.25">
      <c r="A50727" s="1"/>
      <c r="B50727" s="2"/>
    </row>
    <row r="50728" spans="1:2" x14ac:dyDescent="0.25">
      <c r="A50728" s="1"/>
      <c r="B50728" s="2"/>
    </row>
    <row r="50729" spans="1:2" x14ac:dyDescent="0.25">
      <c r="A50729" s="1"/>
      <c r="B50729" s="2"/>
    </row>
    <row r="50730" spans="1:2" x14ac:dyDescent="0.25">
      <c r="A50730" s="1"/>
      <c r="B50730" s="2"/>
    </row>
    <row r="50731" spans="1:2" x14ac:dyDescent="0.25">
      <c r="A50731" s="1"/>
      <c r="B50731" s="2"/>
    </row>
    <row r="50732" spans="1:2" x14ac:dyDescent="0.25">
      <c r="A50732" s="1"/>
      <c r="B50732" s="2"/>
    </row>
    <row r="50733" spans="1:2" x14ac:dyDescent="0.25">
      <c r="A50733" s="1"/>
      <c r="B50733" s="2"/>
    </row>
    <row r="50734" spans="1:2" x14ac:dyDescent="0.25">
      <c r="A50734" s="1"/>
      <c r="B50734" s="2"/>
    </row>
    <row r="50735" spans="1:2" x14ac:dyDescent="0.25">
      <c r="A50735" s="1"/>
      <c r="B50735" s="2"/>
    </row>
    <row r="50736" spans="1:2" x14ac:dyDescent="0.25">
      <c r="A50736" s="1"/>
      <c r="B50736" s="2"/>
    </row>
    <row r="50737" spans="1:2" x14ac:dyDescent="0.25">
      <c r="A50737" s="1"/>
      <c r="B50737" s="2"/>
    </row>
    <row r="50738" spans="1:2" x14ac:dyDescent="0.25">
      <c r="A50738" s="1"/>
      <c r="B50738" s="2"/>
    </row>
    <row r="50739" spans="1:2" x14ac:dyDescent="0.25">
      <c r="A50739" s="1"/>
      <c r="B50739" s="2"/>
    </row>
    <row r="50740" spans="1:2" x14ac:dyDescent="0.25">
      <c r="A50740" s="1"/>
      <c r="B50740" s="2"/>
    </row>
    <row r="50741" spans="1:2" x14ac:dyDescent="0.25">
      <c r="A50741" s="1"/>
      <c r="B50741" s="2"/>
    </row>
    <row r="50742" spans="1:2" x14ac:dyDescent="0.25">
      <c r="A50742" s="1"/>
      <c r="B50742" s="2"/>
    </row>
    <row r="50743" spans="1:2" x14ac:dyDescent="0.25">
      <c r="A50743" s="1"/>
      <c r="B50743" s="2"/>
    </row>
    <row r="50744" spans="1:2" x14ac:dyDescent="0.25">
      <c r="A50744" s="1"/>
      <c r="B50744" s="2"/>
    </row>
    <row r="50745" spans="1:2" x14ac:dyDescent="0.25">
      <c r="A50745" s="1"/>
      <c r="B50745" s="2"/>
    </row>
    <row r="50746" spans="1:2" x14ac:dyDescent="0.25">
      <c r="A50746" s="1"/>
      <c r="B50746" s="2"/>
    </row>
    <row r="50747" spans="1:2" x14ac:dyDescent="0.25">
      <c r="A50747" s="1"/>
      <c r="B50747" s="2"/>
    </row>
    <row r="50748" spans="1:2" x14ac:dyDescent="0.25">
      <c r="A50748" s="1"/>
      <c r="B50748" s="2"/>
    </row>
    <row r="50749" spans="1:2" x14ac:dyDescent="0.25">
      <c r="A50749" s="1"/>
      <c r="B50749" s="2"/>
    </row>
    <row r="50750" spans="1:2" x14ac:dyDescent="0.25">
      <c r="A50750" s="1"/>
      <c r="B50750" s="2"/>
    </row>
    <row r="50751" spans="1:2" x14ac:dyDescent="0.25">
      <c r="A50751" s="1"/>
      <c r="B50751" s="2"/>
    </row>
    <row r="50752" spans="1:2" x14ac:dyDescent="0.25">
      <c r="A50752" s="1"/>
      <c r="B50752" s="2"/>
    </row>
    <row r="50753" spans="1:2" x14ac:dyDescent="0.25">
      <c r="A50753" s="1"/>
      <c r="B50753" s="2"/>
    </row>
    <row r="50754" spans="1:2" x14ac:dyDescent="0.25">
      <c r="A50754" s="1"/>
      <c r="B50754" s="2"/>
    </row>
    <row r="50755" spans="1:2" x14ac:dyDescent="0.25">
      <c r="A50755" s="1"/>
      <c r="B50755" s="2"/>
    </row>
    <row r="50756" spans="1:2" x14ac:dyDescent="0.25">
      <c r="A50756" s="1"/>
      <c r="B50756" s="2"/>
    </row>
    <row r="50757" spans="1:2" x14ac:dyDescent="0.25">
      <c r="A50757" s="1"/>
      <c r="B50757" s="2"/>
    </row>
    <row r="50758" spans="1:2" x14ac:dyDescent="0.25">
      <c r="A50758" s="1"/>
      <c r="B50758" s="2"/>
    </row>
    <row r="50759" spans="1:2" x14ac:dyDescent="0.25">
      <c r="A50759" s="1"/>
      <c r="B50759" s="2"/>
    </row>
    <row r="50760" spans="1:2" x14ac:dyDescent="0.25">
      <c r="A50760" s="1"/>
      <c r="B50760" s="2"/>
    </row>
    <row r="50761" spans="1:2" x14ac:dyDescent="0.25">
      <c r="A50761" s="1"/>
      <c r="B50761" s="2"/>
    </row>
    <row r="50762" spans="1:2" x14ac:dyDescent="0.25">
      <c r="A50762" s="1"/>
      <c r="B50762" s="2"/>
    </row>
    <row r="50763" spans="1:2" x14ac:dyDescent="0.25">
      <c r="A50763" s="1"/>
      <c r="B50763" s="2"/>
    </row>
    <row r="50764" spans="1:2" x14ac:dyDescent="0.25">
      <c r="A50764" s="1"/>
      <c r="B50764" s="2"/>
    </row>
    <row r="50765" spans="1:2" x14ac:dyDescent="0.25">
      <c r="A50765" s="1"/>
      <c r="B50765" s="2"/>
    </row>
    <row r="50766" spans="1:2" x14ac:dyDescent="0.25">
      <c r="A50766" s="1"/>
      <c r="B50766" s="2"/>
    </row>
    <row r="50767" spans="1:2" x14ac:dyDescent="0.25">
      <c r="A50767" s="1"/>
      <c r="B50767" s="2"/>
    </row>
    <row r="50768" spans="1:2" x14ac:dyDescent="0.25">
      <c r="A50768" s="1"/>
      <c r="B50768" s="2"/>
    </row>
    <row r="50769" spans="1:2" x14ac:dyDescent="0.25">
      <c r="A50769" s="1"/>
      <c r="B50769" s="2"/>
    </row>
    <row r="50770" spans="1:2" x14ac:dyDescent="0.25">
      <c r="A50770" s="1"/>
      <c r="B50770" s="2"/>
    </row>
    <row r="50771" spans="1:2" x14ac:dyDescent="0.25">
      <c r="A50771" s="1"/>
      <c r="B50771" s="2"/>
    </row>
    <row r="50772" spans="1:2" x14ac:dyDescent="0.25">
      <c r="A50772" s="1"/>
      <c r="B50772" s="2"/>
    </row>
    <row r="50773" spans="1:2" x14ac:dyDescent="0.25">
      <c r="A50773" s="1"/>
      <c r="B50773" s="2"/>
    </row>
    <row r="50774" spans="1:2" x14ac:dyDescent="0.25">
      <c r="A50774" s="1"/>
      <c r="B50774" s="2"/>
    </row>
    <row r="50775" spans="1:2" x14ac:dyDescent="0.25">
      <c r="A50775" s="1"/>
      <c r="B50775" s="2"/>
    </row>
    <row r="50776" spans="1:2" x14ac:dyDescent="0.25">
      <c r="A50776" s="1"/>
      <c r="B50776" s="2"/>
    </row>
    <row r="50777" spans="1:2" x14ac:dyDescent="0.25">
      <c r="A50777" s="1"/>
      <c r="B50777" s="2"/>
    </row>
    <row r="50778" spans="1:2" x14ac:dyDescent="0.25">
      <c r="A50778" s="1"/>
      <c r="B50778" s="2"/>
    </row>
    <row r="50779" spans="1:2" x14ac:dyDescent="0.25">
      <c r="A50779" s="1"/>
      <c r="B50779" s="2"/>
    </row>
    <row r="50780" spans="1:2" x14ac:dyDescent="0.25">
      <c r="A50780" s="1"/>
      <c r="B50780" s="2"/>
    </row>
    <row r="50781" spans="1:2" x14ac:dyDescent="0.25">
      <c r="A50781" s="1"/>
      <c r="B50781" s="2"/>
    </row>
    <row r="50782" spans="1:2" x14ac:dyDescent="0.25">
      <c r="A50782" s="1"/>
      <c r="B50782" s="2"/>
    </row>
    <row r="50783" spans="1:2" x14ac:dyDescent="0.25">
      <c r="A50783" s="1"/>
      <c r="B50783" s="2"/>
    </row>
    <row r="50784" spans="1:2" x14ac:dyDescent="0.25">
      <c r="A50784" s="1"/>
      <c r="B50784" s="2"/>
    </row>
    <row r="50785" spans="1:2" x14ac:dyDescent="0.25">
      <c r="A50785" s="1"/>
      <c r="B50785" s="2"/>
    </row>
    <row r="50786" spans="1:2" x14ac:dyDescent="0.25">
      <c r="A50786" s="1"/>
      <c r="B50786" s="2"/>
    </row>
    <row r="50787" spans="1:2" x14ac:dyDescent="0.25">
      <c r="A50787" s="1"/>
      <c r="B50787" s="2"/>
    </row>
    <row r="50788" spans="1:2" x14ac:dyDescent="0.25">
      <c r="A50788" s="1"/>
      <c r="B50788" s="2"/>
    </row>
    <row r="50789" spans="1:2" x14ac:dyDescent="0.25">
      <c r="A50789" s="1"/>
      <c r="B50789" s="2"/>
    </row>
    <row r="50790" spans="1:2" x14ac:dyDescent="0.25">
      <c r="A50790" s="1"/>
      <c r="B50790" s="2"/>
    </row>
    <row r="50791" spans="1:2" x14ac:dyDescent="0.25">
      <c r="A50791" s="1"/>
      <c r="B50791" s="2"/>
    </row>
    <row r="50792" spans="1:2" x14ac:dyDescent="0.25">
      <c r="A50792" s="1"/>
      <c r="B50792" s="2"/>
    </row>
    <row r="50793" spans="1:2" x14ac:dyDescent="0.25">
      <c r="A50793" s="1"/>
      <c r="B50793" s="2"/>
    </row>
    <row r="50794" spans="1:2" x14ac:dyDescent="0.25">
      <c r="A50794" s="1"/>
      <c r="B50794" s="2"/>
    </row>
    <row r="50795" spans="1:2" x14ac:dyDescent="0.25">
      <c r="A50795" s="1"/>
      <c r="B50795" s="2"/>
    </row>
    <row r="50796" spans="1:2" x14ac:dyDescent="0.25">
      <c r="A50796" s="1"/>
      <c r="B50796" s="2"/>
    </row>
    <row r="50797" spans="1:2" x14ac:dyDescent="0.25">
      <c r="A50797" s="1"/>
      <c r="B50797" s="2"/>
    </row>
    <row r="50798" spans="1:2" x14ac:dyDescent="0.25">
      <c r="A50798" s="1"/>
      <c r="B50798" s="2"/>
    </row>
    <row r="50799" spans="1:2" x14ac:dyDescent="0.25">
      <c r="A50799" s="1"/>
      <c r="B50799" s="2"/>
    </row>
    <row r="50800" spans="1:2" x14ac:dyDescent="0.25">
      <c r="A50800" s="1"/>
      <c r="B50800" s="2"/>
    </row>
    <row r="50801" spans="1:2" x14ac:dyDescent="0.25">
      <c r="A50801" s="1"/>
      <c r="B50801" s="2"/>
    </row>
    <row r="50802" spans="1:2" x14ac:dyDescent="0.25">
      <c r="A50802" s="1"/>
      <c r="B50802" s="2"/>
    </row>
    <row r="50803" spans="1:2" x14ac:dyDescent="0.25">
      <c r="A50803" s="1"/>
      <c r="B50803" s="2"/>
    </row>
    <row r="50804" spans="1:2" x14ac:dyDescent="0.25">
      <c r="A50804" s="1"/>
      <c r="B50804" s="2"/>
    </row>
    <row r="50805" spans="1:2" x14ac:dyDescent="0.25">
      <c r="A50805" s="1"/>
      <c r="B50805" s="2"/>
    </row>
    <row r="50806" spans="1:2" x14ac:dyDescent="0.25">
      <c r="A50806" s="1"/>
      <c r="B50806" s="2"/>
    </row>
    <row r="50807" spans="1:2" x14ac:dyDescent="0.25">
      <c r="A50807" s="1"/>
      <c r="B50807" s="2"/>
    </row>
    <row r="50808" spans="1:2" x14ac:dyDescent="0.25">
      <c r="A50808" s="1"/>
      <c r="B50808" s="2"/>
    </row>
    <row r="50809" spans="1:2" x14ac:dyDescent="0.25">
      <c r="A50809" s="1"/>
      <c r="B50809" s="2"/>
    </row>
    <row r="50810" spans="1:2" x14ac:dyDescent="0.25">
      <c r="A50810" s="1"/>
      <c r="B50810" s="2"/>
    </row>
    <row r="50811" spans="1:2" x14ac:dyDescent="0.25">
      <c r="A50811" s="1"/>
      <c r="B50811" s="2"/>
    </row>
    <row r="50812" spans="1:2" x14ac:dyDescent="0.25">
      <c r="A50812" s="1"/>
      <c r="B50812" s="2"/>
    </row>
    <row r="50813" spans="1:2" x14ac:dyDescent="0.25">
      <c r="A50813" s="1"/>
      <c r="B50813" s="2"/>
    </row>
    <row r="50814" spans="1:2" x14ac:dyDescent="0.25">
      <c r="A50814" s="1"/>
      <c r="B50814" s="2"/>
    </row>
    <row r="50815" spans="1:2" x14ac:dyDescent="0.25">
      <c r="A50815" s="1"/>
      <c r="B50815" s="2"/>
    </row>
    <row r="50816" spans="1:2" x14ac:dyDescent="0.25">
      <c r="A50816" s="1"/>
      <c r="B50816" s="2"/>
    </row>
    <row r="50817" spans="1:2" x14ac:dyDescent="0.25">
      <c r="A50817" s="1"/>
      <c r="B50817" s="2"/>
    </row>
    <row r="50818" spans="1:2" x14ac:dyDescent="0.25">
      <c r="A50818" s="1"/>
      <c r="B50818" s="2"/>
    </row>
    <row r="50819" spans="1:2" x14ac:dyDescent="0.25">
      <c r="A50819" s="1"/>
      <c r="B50819" s="2"/>
    </row>
    <row r="50820" spans="1:2" x14ac:dyDescent="0.25">
      <c r="A50820" s="1"/>
      <c r="B50820" s="2"/>
    </row>
    <row r="50821" spans="1:2" x14ac:dyDescent="0.25">
      <c r="A50821" s="1"/>
      <c r="B50821" s="2"/>
    </row>
    <row r="50822" spans="1:2" x14ac:dyDescent="0.25">
      <c r="A50822" s="1"/>
      <c r="B50822" s="2"/>
    </row>
    <row r="50823" spans="1:2" x14ac:dyDescent="0.25">
      <c r="A50823" s="1"/>
      <c r="B50823" s="2"/>
    </row>
    <row r="50824" spans="1:2" x14ac:dyDescent="0.25">
      <c r="A50824" s="1"/>
      <c r="B50824" s="2"/>
    </row>
    <row r="50825" spans="1:2" x14ac:dyDescent="0.25">
      <c r="A50825" s="1"/>
      <c r="B50825" s="2"/>
    </row>
    <row r="50826" spans="1:2" x14ac:dyDescent="0.25">
      <c r="A50826" s="1"/>
      <c r="B50826" s="2"/>
    </row>
    <row r="50827" spans="1:2" x14ac:dyDescent="0.25">
      <c r="A50827" s="1"/>
      <c r="B50827" s="2"/>
    </row>
    <row r="50828" spans="1:2" x14ac:dyDescent="0.25">
      <c r="A50828" s="1"/>
      <c r="B50828" s="2"/>
    </row>
    <row r="50829" spans="1:2" x14ac:dyDescent="0.25">
      <c r="A50829" s="1"/>
      <c r="B50829" s="2"/>
    </row>
    <row r="50830" spans="1:2" x14ac:dyDescent="0.25">
      <c r="A50830" s="1"/>
      <c r="B50830" s="2"/>
    </row>
    <row r="50831" spans="1:2" x14ac:dyDescent="0.25">
      <c r="A50831" s="1"/>
      <c r="B50831" s="2"/>
    </row>
    <row r="50832" spans="1:2" x14ac:dyDescent="0.25">
      <c r="A50832" s="1"/>
      <c r="B50832" s="2"/>
    </row>
    <row r="50833" spans="1:2" x14ac:dyDescent="0.25">
      <c r="A50833" s="1"/>
      <c r="B50833" s="2"/>
    </row>
    <row r="50834" spans="1:2" x14ac:dyDescent="0.25">
      <c r="A50834" s="1"/>
      <c r="B50834" s="2"/>
    </row>
    <row r="50835" spans="1:2" x14ac:dyDescent="0.25">
      <c r="A50835" s="1"/>
      <c r="B50835" s="2"/>
    </row>
    <row r="50836" spans="1:2" x14ac:dyDescent="0.25">
      <c r="A50836" s="1"/>
      <c r="B50836" s="2"/>
    </row>
    <row r="50837" spans="1:2" x14ac:dyDescent="0.25">
      <c r="A50837" s="1"/>
      <c r="B50837" s="2"/>
    </row>
    <row r="50838" spans="1:2" x14ac:dyDescent="0.25">
      <c r="A50838" s="1"/>
      <c r="B50838" s="2"/>
    </row>
    <row r="50839" spans="1:2" x14ac:dyDescent="0.25">
      <c r="A50839" s="1"/>
      <c r="B50839" s="2"/>
    </row>
    <row r="50840" spans="1:2" x14ac:dyDescent="0.25">
      <c r="A50840" s="1"/>
      <c r="B50840" s="2"/>
    </row>
    <row r="50841" spans="1:2" x14ac:dyDescent="0.25">
      <c r="A50841" s="1"/>
      <c r="B50841" s="2"/>
    </row>
    <row r="50842" spans="1:2" x14ac:dyDescent="0.25">
      <c r="A50842" s="1"/>
      <c r="B50842" s="2"/>
    </row>
    <row r="50843" spans="1:2" x14ac:dyDescent="0.25">
      <c r="A50843" s="1"/>
      <c r="B50843" s="2"/>
    </row>
    <row r="50844" spans="1:2" x14ac:dyDescent="0.25">
      <c r="A50844" s="1"/>
      <c r="B50844" s="2"/>
    </row>
    <row r="50845" spans="1:2" x14ac:dyDescent="0.25">
      <c r="A50845" s="1"/>
      <c r="B50845" s="2"/>
    </row>
    <row r="50846" spans="1:2" x14ac:dyDescent="0.25">
      <c r="A50846" s="1"/>
      <c r="B50846" s="2"/>
    </row>
    <row r="50847" spans="1:2" x14ac:dyDescent="0.25">
      <c r="A50847" s="1"/>
      <c r="B50847" s="2"/>
    </row>
    <row r="50848" spans="1:2" x14ac:dyDescent="0.25">
      <c r="A50848" s="1"/>
      <c r="B50848" s="2"/>
    </row>
    <row r="50849" spans="1:2" x14ac:dyDescent="0.25">
      <c r="A50849" s="1"/>
      <c r="B50849" s="2"/>
    </row>
    <row r="50850" spans="1:2" x14ac:dyDescent="0.25">
      <c r="A50850" s="1"/>
      <c r="B50850" s="2"/>
    </row>
    <row r="50851" spans="1:2" x14ac:dyDescent="0.25">
      <c r="A50851" s="1"/>
      <c r="B50851" s="2"/>
    </row>
    <row r="50852" spans="1:2" x14ac:dyDescent="0.25">
      <c r="A50852" s="1"/>
      <c r="B50852" s="2"/>
    </row>
    <row r="50853" spans="1:2" x14ac:dyDescent="0.25">
      <c r="A50853" s="1"/>
      <c r="B50853" s="2"/>
    </row>
    <row r="50854" spans="1:2" x14ac:dyDescent="0.25">
      <c r="A50854" s="1"/>
      <c r="B50854" s="2"/>
    </row>
    <row r="50855" spans="1:2" x14ac:dyDescent="0.25">
      <c r="A50855" s="1"/>
      <c r="B50855" s="2"/>
    </row>
    <row r="50856" spans="1:2" x14ac:dyDescent="0.25">
      <c r="A50856" s="1"/>
      <c r="B50856" s="2"/>
    </row>
    <row r="50857" spans="1:2" x14ac:dyDescent="0.25">
      <c r="A50857" s="1"/>
      <c r="B50857" s="2"/>
    </row>
    <row r="50858" spans="1:2" x14ac:dyDescent="0.25">
      <c r="A50858" s="1"/>
      <c r="B50858" s="2"/>
    </row>
    <row r="50859" spans="1:2" x14ac:dyDescent="0.25">
      <c r="A50859" s="1"/>
      <c r="B50859" s="2"/>
    </row>
    <row r="50860" spans="1:2" x14ac:dyDescent="0.25">
      <c r="A50860" s="1"/>
      <c r="B50860" s="2"/>
    </row>
    <row r="50861" spans="1:2" x14ac:dyDescent="0.25">
      <c r="A50861" s="1"/>
      <c r="B50861" s="2"/>
    </row>
    <row r="50862" spans="1:2" x14ac:dyDescent="0.25">
      <c r="A50862" s="1"/>
      <c r="B50862" s="2"/>
    </row>
    <row r="50863" spans="1:2" x14ac:dyDescent="0.25">
      <c r="A50863" s="1"/>
      <c r="B50863" s="2"/>
    </row>
    <row r="50864" spans="1:2" x14ac:dyDescent="0.25">
      <c r="A50864" s="1"/>
      <c r="B50864" s="2"/>
    </row>
    <row r="50865" spans="1:2" x14ac:dyDescent="0.25">
      <c r="A50865" s="1"/>
      <c r="B50865" s="2"/>
    </row>
    <row r="50866" spans="1:2" x14ac:dyDescent="0.25">
      <c r="A50866" s="1"/>
      <c r="B50866" s="2"/>
    </row>
    <row r="50867" spans="1:2" x14ac:dyDescent="0.25">
      <c r="A50867" s="1"/>
      <c r="B50867" s="2"/>
    </row>
    <row r="50868" spans="1:2" x14ac:dyDescent="0.25">
      <c r="A50868" s="1"/>
      <c r="B50868" s="2"/>
    </row>
    <row r="50869" spans="1:2" x14ac:dyDescent="0.25">
      <c r="A50869" s="1"/>
      <c r="B50869" s="2"/>
    </row>
    <row r="50870" spans="1:2" x14ac:dyDescent="0.25">
      <c r="A50870" s="1"/>
      <c r="B50870" s="2"/>
    </row>
    <row r="50871" spans="1:2" x14ac:dyDescent="0.25">
      <c r="A50871" s="1"/>
      <c r="B50871" s="2"/>
    </row>
    <row r="50872" spans="1:2" x14ac:dyDescent="0.25">
      <c r="A50872" s="1"/>
      <c r="B50872" s="2"/>
    </row>
    <row r="50873" spans="1:2" x14ac:dyDescent="0.25">
      <c r="A50873" s="1"/>
      <c r="B50873" s="2"/>
    </row>
    <row r="50874" spans="1:2" x14ac:dyDescent="0.25">
      <c r="A50874" s="1"/>
      <c r="B50874" s="2"/>
    </row>
    <row r="50875" spans="1:2" x14ac:dyDescent="0.25">
      <c r="A50875" s="1"/>
      <c r="B50875" s="2"/>
    </row>
    <row r="50876" spans="1:2" x14ac:dyDescent="0.25">
      <c r="A50876" s="1"/>
      <c r="B50876" s="2"/>
    </row>
    <row r="50877" spans="1:2" x14ac:dyDescent="0.25">
      <c r="A50877" s="1"/>
      <c r="B50877" s="2"/>
    </row>
    <row r="50878" spans="1:2" x14ac:dyDescent="0.25">
      <c r="A50878" s="1"/>
      <c r="B50878" s="2"/>
    </row>
    <row r="50879" spans="1:2" x14ac:dyDescent="0.25">
      <c r="A50879" s="1"/>
      <c r="B50879" s="2"/>
    </row>
    <row r="50880" spans="1:2" x14ac:dyDescent="0.25">
      <c r="A50880" s="1"/>
      <c r="B50880" s="2"/>
    </row>
    <row r="50881" spans="1:2" x14ac:dyDescent="0.25">
      <c r="A50881" s="1"/>
      <c r="B50881" s="2"/>
    </row>
    <row r="50882" spans="1:2" x14ac:dyDescent="0.25">
      <c r="A50882" s="1"/>
      <c r="B50882" s="2"/>
    </row>
    <row r="50883" spans="1:2" x14ac:dyDescent="0.25">
      <c r="A50883" s="1"/>
      <c r="B50883" s="2"/>
    </row>
    <row r="50884" spans="1:2" x14ac:dyDescent="0.25">
      <c r="A50884" s="1"/>
      <c r="B50884" s="2"/>
    </row>
    <row r="50885" spans="1:2" x14ac:dyDescent="0.25">
      <c r="A50885" s="1"/>
      <c r="B50885" s="2"/>
    </row>
    <row r="50886" spans="1:2" x14ac:dyDescent="0.25">
      <c r="A50886" s="1"/>
      <c r="B50886" s="2"/>
    </row>
    <row r="50887" spans="1:2" x14ac:dyDescent="0.25">
      <c r="A50887" s="1"/>
      <c r="B50887" s="2"/>
    </row>
    <row r="50888" spans="1:2" x14ac:dyDescent="0.25">
      <c r="A50888" s="1"/>
      <c r="B50888" s="2"/>
    </row>
    <row r="50889" spans="1:2" x14ac:dyDescent="0.25">
      <c r="A50889" s="1"/>
      <c r="B50889" s="2"/>
    </row>
    <row r="50890" spans="1:2" x14ac:dyDescent="0.25">
      <c r="A50890" s="1"/>
      <c r="B50890" s="2"/>
    </row>
    <row r="50891" spans="1:2" x14ac:dyDescent="0.25">
      <c r="A50891" s="1"/>
      <c r="B50891" s="2"/>
    </row>
    <row r="50892" spans="1:2" x14ac:dyDescent="0.25">
      <c r="A50892" s="1"/>
      <c r="B50892" s="2"/>
    </row>
    <row r="50893" spans="1:2" x14ac:dyDescent="0.25">
      <c r="A50893" s="1"/>
      <c r="B50893" s="2"/>
    </row>
    <row r="50894" spans="1:2" x14ac:dyDescent="0.25">
      <c r="A50894" s="1"/>
      <c r="B50894" s="2"/>
    </row>
    <row r="50895" spans="1:2" x14ac:dyDescent="0.25">
      <c r="A50895" s="1"/>
      <c r="B50895" s="2"/>
    </row>
    <row r="50896" spans="1:2" x14ac:dyDescent="0.25">
      <c r="A50896" s="1"/>
      <c r="B50896" s="2"/>
    </row>
    <row r="50897" spans="1:2" x14ac:dyDescent="0.25">
      <c r="A50897" s="1"/>
      <c r="B50897" s="2"/>
    </row>
    <row r="50898" spans="1:2" x14ac:dyDescent="0.25">
      <c r="A50898" s="1"/>
      <c r="B50898" s="2"/>
    </row>
    <row r="50899" spans="1:2" x14ac:dyDescent="0.25">
      <c r="A50899" s="1"/>
      <c r="B50899" s="2"/>
    </row>
    <row r="50900" spans="1:2" x14ac:dyDescent="0.25">
      <c r="A50900" s="1"/>
      <c r="B50900" s="2"/>
    </row>
    <row r="50901" spans="1:2" x14ac:dyDescent="0.25">
      <c r="A50901" s="1"/>
      <c r="B50901" s="2"/>
    </row>
    <row r="50902" spans="1:2" x14ac:dyDescent="0.25">
      <c r="A50902" s="1"/>
      <c r="B50902" s="2"/>
    </row>
    <row r="50903" spans="1:2" x14ac:dyDescent="0.25">
      <c r="A50903" s="1"/>
      <c r="B50903" s="2"/>
    </row>
    <row r="50904" spans="1:2" x14ac:dyDescent="0.25">
      <c r="A50904" s="1"/>
      <c r="B50904" s="2"/>
    </row>
    <row r="50905" spans="1:2" x14ac:dyDescent="0.25">
      <c r="A50905" s="1"/>
      <c r="B50905" s="2"/>
    </row>
    <row r="50906" spans="1:2" x14ac:dyDescent="0.25">
      <c r="A50906" s="1"/>
      <c r="B50906" s="2"/>
    </row>
    <row r="50907" spans="1:2" x14ac:dyDescent="0.25">
      <c r="A50907" s="1"/>
      <c r="B50907" s="2"/>
    </row>
    <row r="50908" spans="1:2" x14ac:dyDescent="0.25">
      <c r="A50908" s="1"/>
      <c r="B50908" s="2"/>
    </row>
    <row r="50909" spans="1:2" x14ac:dyDescent="0.25">
      <c r="A50909" s="1"/>
      <c r="B50909" s="2"/>
    </row>
    <row r="50910" spans="1:2" x14ac:dyDescent="0.25">
      <c r="A50910" s="1"/>
      <c r="B50910" s="2"/>
    </row>
    <row r="50911" spans="1:2" x14ac:dyDescent="0.25">
      <c r="A50911" s="1"/>
      <c r="B50911" s="2"/>
    </row>
    <row r="50912" spans="1:2" x14ac:dyDescent="0.25">
      <c r="A50912" s="1"/>
      <c r="B50912" s="2"/>
    </row>
    <row r="50913" spans="1:2" x14ac:dyDescent="0.25">
      <c r="A50913" s="1"/>
      <c r="B50913" s="2"/>
    </row>
    <row r="50914" spans="1:2" x14ac:dyDescent="0.25">
      <c r="A50914" s="1"/>
      <c r="B50914" s="2"/>
    </row>
    <row r="50915" spans="1:2" x14ac:dyDescent="0.25">
      <c r="A50915" s="1"/>
      <c r="B50915" s="2"/>
    </row>
    <row r="50916" spans="1:2" x14ac:dyDescent="0.25">
      <c r="A50916" s="1"/>
      <c r="B50916" s="2"/>
    </row>
    <row r="50917" spans="1:2" x14ac:dyDescent="0.25">
      <c r="A50917" s="1"/>
      <c r="B50917" s="2"/>
    </row>
    <row r="50918" spans="1:2" x14ac:dyDescent="0.25">
      <c r="A50918" s="1"/>
      <c r="B50918" s="2"/>
    </row>
    <row r="50919" spans="1:2" x14ac:dyDescent="0.25">
      <c r="A50919" s="1"/>
      <c r="B50919" s="2"/>
    </row>
    <row r="50920" spans="1:2" x14ac:dyDescent="0.25">
      <c r="A50920" s="1"/>
      <c r="B50920" s="2"/>
    </row>
    <row r="50921" spans="1:2" x14ac:dyDescent="0.25">
      <c r="A50921" s="1"/>
      <c r="B50921" s="2"/>
    </row>
    <row r="50922" spans="1:2" x14ac:dyDescent="0.25">
      <c r="A50922" s="1"/>
      <c r="B50922" s="2"/>
    </row>
    <row r="50923" spans="1:2" x14ac:dyDescent="0.25">
      <c r="A50923" s="1"/>
      <c r="B50923" s="2"/>
    </row>
    <row r="50924" spans="1:2" x14ac:dyDescent="0.25">
      <c r="A50924" s="1"/>
      <c r="B50924" s="2"/>
    </row>
    <row r="50925" spans="1:2" x14ac:dyDescent="0.25">
      <c r="A50925" s="1"/>
      <c r="B50925" s="2"/>
    </row>
    <row r="50926" spans="1:2" x14ac:dyDescent="0.25">
      <c r="A50926" s="1"/>
      <c r="B50926" s="2"/>
    </row>
    <row r="50927" spans="1:2" x14ac:dyDescent="0.25">
      <c r="A50927" s="1"/>
      <c r="B50927" s="2"/>
    </row>
    <row r="50928" spans="1:2" x14ac:dyDescent="0.25">
      <c r="A50928" s="1"/>
      <c r="B50928" s="2"/>
    </row>
    <row r="50929" spans="1:2" x14ac:dyDescent="0.25">
      <c r="A50929" s="1"/>
      <c r="B50929" s="2"/>
    </row>
    <row r="50930" spans="1:2" x14ac:dyDescent="0.25">
      <c r="A50930" s="1"/>
      <c r="B50930" s="2"/>
    </row>
    <row r="50931" spans="1:2" x14ac:dyDescent="0.25">
      <c r="A50931" s="1"/>
      <c r="B50931" s="2"/>
    </row>
    <row r="50932" spans="1:2" x14ac:dyDescent="0.25">
      <c r="A50932" s="1"/>
      <c r="B50932" s="2"/>
    </row>
    <row r="50933" spans="1:2" x14ac:dyDescent="0.25">
      <c r="A50933" s="1"/>
      <c r="B50933" s="2"/>
    </row>
    <row r="50934" spans="1:2" x14ac:dyDescent="0.25">
      <c r="A50934" s="1"/>
      <c r="B50934" s="2"/>
    </row>
    <row r="50935" spans="1:2" x14ac:dyDescent="0.25">
      <c r="A50935" s="1"/>
      <c r="B50935" s="2"/>
    </row>
    <row r="50936" spans="1:2" x14ac:dyDescent="0.25">
      <c r="A50936" s="1"/>
      <c r="B50936" s="2"/>
    </row>
    <row r="50937" spans="1:2" x14ac:dyDescent="0.25">
      <c r="A50937" s="1"/>
      <c r="B50937" s="2"/>
    </row>
    <row r="50938" spans="1:2" x14ac:dyDescent="0.25">
      <c r="A50938" s="1"/>
      <c r="B50938" s="2"/>
    </row>
    <row r="50939" spans="1:2" x14ac:dyDescent="0.25">
      <c r="A50939" s="1"/>
      <c r="B50939" s="2"/>
    </row>
    <row r="50940" spans="1:2" x14ac:dyDescent="0.25">
      <c r="A50940" s="1"/>
      <c r="B50940" s="2"/>
    </row>
    <row r="50941" spans="1:2" x14ac:dyDescent="0.25">
      <c r="A50941" s="1"/>
      <c r="B50941" s="2"/>
    </row>
    <row r="50942" spans="1:2" x14ac:dyDescent="0.25">
      <c r="A50942" s="1"/>
      <c r="B50942" s="2"/>
    </row>
    <row r="50943" spans="1:2" x14ac:dyDescent="0.25">
      <c r="A50943" s="1"/>
      <c r="B50943" s="2"/>
    </row>
    <row r="50944" spans="1:2" x14ac:dyDescent="0.25">
      <c r="A50944" s="1"/>
      <c r="B50944" s="2"/>
    </row>
    <row r="50945" spans="1:2" x14ac:dyDescent="0.25">
      <c r="A50945" s="1"/>
      <c r="B50945" s="2"/>
    </row>
    <row r="50946" spans="1:2" x14ac:dyDescent="0.25">
      <c r="A50946" s="1"/>
      <c r="B50946" s="2"/>
    </row>
    <row r="50947" spans="1:2" x14ac:dyDescent="0.25">
      <c r="A50947" s="1"/>
      <c r="B50947" s="2"/>
    </row>
    <row r="50948" spans="1:2" x14ac:dyDescent="0.25">
      <c r="A50948" s="1"/>
      <c r="B50948" s="2"/>
    </row>
    <row r="50949" spans="1:2" x14ac:dyDescent="0.25">
      <c r="A50949" s="1"/>
      <c r="B50949" s="2"/>
    </row>
    <row r="50950" spans="1:2" x14ac:dyDescent="0.25">
      <c r="A50950" s="1"/>
      <c r="B50950" s="2"/>
    </row>
    <row r="50951" spans="1:2" x14ac:dyDescent="0.25">
      <c r="A50951" s="1"/>
      <c r="B50951" s="2"/>
    </row>
    <row r="50952" spans="1:2" x14ac:dyDescent="0.25">
      <c r="A50952" s="1"/>
      <c r="B50952" s="2"/>
    </row>
    <row r="50953" spans="1:2" x14ac:dyDescent="0.25">
      <c r="A50953" s="1"/>
      <c r="B50953" s="2"/>
    </row>
    <row r="50954" spans="1:2" x14ac:dyDescent="0.25">
      <c r="A50954" s="1"/>
      <c r="B50954" s="2"/>
    </row>
    <row r="50955" spans="1:2" x14ac:dyDescent="0.25">
      <c r="A50955" s="1"/>
      <c r="B50955" s="2"/>
    </row>
    <row r="50956" spans="1:2" x14ac:dyDescent="0.25">
      <c r="A50956" s="1"/>
      <c r="B50956" s="2"/>
    </row>
    <row r="50957" spans="1:2" x14ac:dyDescent="0.25">
      <c r="A50957" s="1"/>
      <c r="B50957" s="2"/>
    </row>
    <row r="50958" spans="1:2" x14ac:dyDescent="0.25">
      <c r="A50958" s="1"/>
      <c r="B50958" s="2"/>
    </row>
    <row r="50959" spans="1:2" x14ac:dyDescent="0.25">
      <c r="A50959" s="1"/>
      <c r="B50959" s="2"/>
    </row>
    <row r="50960" spans="1:2" x14ac:dyDescent="0.25">
      <c r="A50960" s="1"/>
      <c r="B50960" s="2"/>
    </row>
    <row r="50961" spans="1:2" x14ac:dyDescent="0.25">
      <c r="A50961" s="1"/>
      <c r="B50961" s="2"/>
    </row>
    <row r="50962" spans="1:2" x14ac:dyDescent="0.25">
      <c r="A50962" s="1"/>
      <c r="B50962" s="2"/>
    </row>
    <row r="50963" spans="1:2" x14ac:dyDescent="0.25">
      <c r="A50963" s="1"/>
      <c r="B50963" s="2"/>
    </row>
    <row r="50964" spans="1:2" x14ac:dyDescent="0.25">
      <c r="A50964" s="1"/>
      <c r="B50964" s="2"/>
    </row>
    <row r="50965" spans="1:2" x14ac:dyDescent="0.25">
      <c r="A50965" s="1"/>
      <c r="B50965" s="2"/>
    </row>
    <row r="50966" spans="1:2" x14ac:dyDescent="0.25">
      <c r="A50966" s="1"/>
      <c r="B50966" s="2"/>
    </row>
    <row r="50967" spans="1:2" x14ac:dyDescent="0.25">
      <c r="A50967" s="1"/>
      <c r="B50967" s="2"/>
    </row>
    <row r="50968" spans="1:2" x14ac:dyDescent="0.25">
      <c r="A50968" s="1"/>
      <c r="B50968" s="2"/>
    </row>
    <row r="50969" spans="1:2" x14ac:dyDescent="0.25">
      <c r="A50969" s="1"/>
      <c r="B50969" s="2"/>
    </row>
    <row r="50970" spans="1:2" x14ac:dyDescent="0.25">
      <c r="A50970" s="1"/>
      <c r="B50970" s="2"/>
    </row>
    <row r="50971" spans="1:2" x14ac:dyDescent="0.25">
      <c r="A50971" s="1"/>
      <c r="B50971" s="2"/>
    </row>
    <row r="50972" spans="1:2" x14ac:dyDescent="0.25">
      <c r="A50972" s="1"/>
      <c r="B50972" s="2"/>
    </row>
    <row r="50973" spans="1:2" x14ac:dyDescent="0.25">
      <c r="A50973" s="1"/>
      <c r="B50973" s="2"/>
    </row>
    <row r="50974" spans="1:2" x14ac:dyDescent="0.25">
      <c r="A50974" s="1"/>
      <c r="B50974" s="2"/>
    </row>
    <row r="50975" spans="1:2" x14ac:dyDescent="0.25">
      <c r="A50975" s="1"/>
      <c r="B50975" s="2"/>
    </row>
    <row r="50976" spans="1:2" x14ac:dyDescent="0.25">
      <c r="A50976" s="1"/>
      <c r="B50976" s="2"/>
    </row>
    <row r="50977" spans="1:2" x14ac:dyDescent="0.25">
      <c r="A50977" s="1"/>
      <c r="B50977" s="2"/>
    </row>
    <row r="50978" spans="1:2" x14ac:dyDescent="0.25">
      <c r="A50978" s="1"/>
      <c r="B50978" s="2"/>
    </row>
    <row r="50979" spans="1:2" x14ac:dyDescent="0.25">
      <c r="A50979" s="1"/>
      <c r="B50979" s="2"/>
    </row>
    <row r="50980" spans="1:2" x14ac:dyDescent="0.25">
      <c r="A50980" s="1"/>
      <c r="B50980" s="2"/>
    </row>
    <row r="50981" spans="1:2" x14ac:dyDescent="0.25">
      <c r="A50981" s="1"/>
      <c r="B50981" s="2"/>
    </row>
    <row r="50982" spans="1:2" x14ac:dyDescent="0.25">
      <c r="A50982" s="1"/>
      <c r="B50982" s="2"/>
    </row>
    <row r="50983" spans="1:2" x14ac:dyDescent="0.25">
      <c r="A50983" s="1"/>
      <c r="B50983" s="2"/>
    </row>
    <row r="50984" spans="1:2" x14ac:dyDescent="0.25">
      <c r="A50984" s="1"/>
      <c r="B50984" s="2"/>
    </row>
    <row r="50985" spans="1:2" x14ac:dyDescent="0.25">
      <c r="A50985" s="1"/>
      <c r="B50985" s="2"/>
    </row>
    <row r="50986" spans="1:2" x14ac:dyDescent="0.25">
      <c r="A50986" s="1"/>
      <c r="B50986" s="2"/>
    </row>
    <row r="50987" spans="1:2" x14ac:dyDescent="0.25">
      <c r="A50987" s="1"/>
      <c r="B50987" s="2"/>
    </row>
    <row r="50988" spans="1:2" x14ac:dyDescent="0.25">
      <c r="A50988" s="1"/>
      <c r="B50988" s="2"/>
    </row>
    <row r="50989" spans="1:2" x14ac:dyDescent="0.25">
      <c r="A50989" s="1"/>
      <c r="B50989" s="2"/>
    </row>
    <row r="50990" spans="1:2" x14ac:dyDescent="0.25">
      <c r="A50990" s="1"/>
      <c r="B50990" s="2"/>
    </row>
    <row r="50991" spans="1:2" x14ac:dyDescent="0.25">
      <c r="A50991" s="1"/>
      <c r="B50991" s="2"/>
    </row>
    <row r="50992" spans="1:2" x14ac:dyDescent="0.25">
      <c r="A50992" s="1"/>
      <c r="B50992" s="2"/>
    </row>
    <row r="50993" spans="1:2" x14ac:dyDescent="0.25">
      <c r="A50993" s="1"/>
      <c r="B50993" s="2"/>
    </row>
    <row r="50994" spans="1:2" x14ac:dyDescent="0.25">
      <c r="A50994" s="1"/>
      <c r="B50994" s="2"/>
    </row>
    <row r="50995" spans="1:2" x14ac:dyDescent="0.25">
      <c r="A50995" s="1"/>
      <c r="B50995" s="2"/>
    </row>
    <row r="50996" spans="1:2" x14ac:dyDescent="0.25">
      <c r="A50996" s="1"/>
      <c r="B50996" s="2"/>
    </row>
    <row r="50997" spans="1:2" x14ac:dyDescent="0.25">
      <c r="A50997" s="1"/>
      <c r="B50997" s="2"/>
    </row>
    <row r="50998" spans="1:2" x14ac:dyDescent="0.25">
      <c r="A50998" s="1"/>
      <c r="B50998" s="2"/>
    </row>
    <row r="50999" spans="1:2" x14ac:dyDescent="0.25">
      <c r="A50999" s="1"/>
      <c r="B50999" s="2"/>
    </row>
    <row r="51000" spans="1:2" x14ac:dyDescent="0.25">
      <c r="A51000" s="1"/>
      <c r="B51000" s="2"/>
    </row>
    <row r="51001" spans="1:2" x14ac:dyDescent="0.25">
      <c r="A51001" s="1"/>
      <c r="B51001" s="2"/>
    </row>
    <row r="51002" spans="1:2" x14ac:dyDescent="0.25">
      <c r="A51002" s="1"/>
      <c r="B51002" s="2"/>
    </row>
    <row r="51003" spans="1:2" x14ac:dyDescent="0.25">
      <c r="A51003" s="1"/>
      <c r="B51003" s="2"/>
    </row>
    <row r="51004" spans="1:2" x14ac:dyDescent="0.25">
      <c r="A51004" s="1"/>
      <c r="B51004" s="2"/>
    </row>
    <row r="51005" spans="1:2" x14ac:dyDescent="0.25">
      <c r="A51005" s="1"/>
      <c r="B51005" s="2"/>
    </row>
    <row r="51006" spans="1:2" x14ac:dyDescent="0.25">
      <c r="A51006" s="1"/>
      <c r="B51006" s="2"/>
    </row>
    <row r="51007" spans="1:2" x14ac:dyDescent="0.25">
      <c r="A51007" s="1"/>
      <c r="B51007" s="2"/>
    </row>
    <row r="51008" spans="1:2" x14ac:dyDescent="0.25">
      <c r="A51008" s="1"/>
      <c r="B51008" s="2"/>
    </row>
    <row r="51009" spans="1:2" x14ac:dyDescent="0.25">
      <c r="A51009" s="1"/>
      <c r="B51009" s="2"/>
    </row>
    <row r="51010" spans="1:2" x14ac:dyDescent="0.25">
      <c r="A51010" s="1"/>
      <c r="B51010" s="2"/>
    </row>
    <row r="51011" spans="1:2" x14ac:dyDescent="0.25">
      <c r="A51011" s="1"/>
      <c r="B51011" s="2"/>
    </row>
    <row r="51012" spans="1:2" x14ac:dyDescent="0.25">
      <c r="A51012" s="1"/>
      <c r="B51012" s="2"/>
    </row>
    <row r="51013" spans="1:2" x14ac:dyDescent="0.25">
      <c r="A51013" s="1"/>
      <c r="B51013" s="2"/>
    </row>
    <row r="51014" spans="1:2" x14ac:dyDescent="0.25">
      <c r="A51014" s="1"/>
      <c r="B51014" s="2"/>
    </row>
    <row r="51015" spans="1:2" x14ac:dyDescent="0.25">
      <c r="A51015" s="1"/>
      <c r="B51015" s="2"/>
    </row>
    <row r="51016" spans="1:2" x14ac:dyDescent="0.25">
      <c r="A51016" s="1"/>
      <c r="B51016" s="2"/>
    </row>
    <row r="51017" spans="1:2" x14ac:dyDescent="0.25">
      <c r="A51017" s="1"/>
      <c r="B51017" s="2"/>
    </row>
    <row r="51018" spans="1:2" x14ac:dyDescent="0.25">
      <c r="A51018" s="1"/>
      <c r="B51018" s="2"/>
    </row>
    <row r="51019" spans="1:2" x14ac:dyDescent="0.25">
      <c r="A51019" s="1"/>
      <c r="B51019" s="2"/>
    </row>
    <row r="51020" spans="1:2" x14ac:dyDescent="0.25">
      <c r="A51020" s="1"/>
      <c r="B51020" s="2"/>
    </row>
    <row r="51021" spans="1:2" x14ac:dyDescent="0.25">
      <c r="A51021" s="1"/>
      <c r="B51021" s="2"/>
    </row>
    <row r="51022" spans="1:2" x14ac:dyDescent="0.25">
      <c r="A51022" s="1"/>
      <c r="B51022" s="2"/>
    </row>
    <row r="51023" spans="1:2" x14ac:dyDescent="0.25">
      <c r="A51023" s="1"/>
      <c r="B51023" s="2"/>
    </row>
    <row r="51024" spans="1:2" x14ac:dyDescent="0.25">
      <c r="A51024" s="1"/>
      <c r="B51024" s="2"/>
    </row>
    <row r="51025" spans="1:2" x14ac:dyDescent="0.25">
      <c r="A51025" s="1"/>
      <c r="B51025" s="2"/>
    </row>
    <row r="51026" spans="1:2" x14ac:dyDescent="0.25">
      <c r="A51026" s="1"/>
      <c r="B51026" s="2"/>
    </row>
    <row r="51027" spans="1:2" x14ac:dyDescent="0.25">
      <c r="A51027" s="1"/>
      <c r="B51027" s="2"/>
    </row>
    <row r="51028" spans="1:2" x14ac:dyDescent="0.25">
      <c r="A51028" s="1"/>
      <c r="B51028" s="2"/>
    </row>
    <row r="51029" spans="1:2" x14ac:dyDescent="0.25">
      <c r="A51029" s="1"/>
      <c r="B51029" s="2"/>
    </row>
    <row r="51030" spans="1:2" x14ac:dyDescent="0.25">
      <c r="A51030" s="1"/>
      <c r="B51030" s="2"/>
    </row>
    <row r="51031" spans="1:2" x14ac:dyDescent="0.25">
      <c r="A51031" s="1"/>
      <c r="B51031" s="2"/>
    </row>
    <row r="51032" spans="1:2" x14ac:dyDescent="0.25">
      <c r="A51032" s="1"/>
      <c r="B51032" s="2"/>
    </row>
    <row r="51033" spans="1:2" x14ac:dyDescent="0.25">
      <c r="A51033" s="1"/>
      <c r="B51033" s="2"/>
    </row>
    <row r="51034" spans="1:2" x14ac:dyDescent="0.25">
      <c r="A51034" s="1"/>
      <c r="B51034" s="2"/>
    </row>
    <row r="51035" spans="1:2" x14ac:dyDescent="0.25">
      <c r="A51035" s="1"/>
      <c r="B51035" s="2"/>
    </row>
    <row r="51036" spans="1:2" x14ac:dyDescent="0.25">
      <c r="A51036" s="1"/>
      <c r="B51036" s="2"/>
    </row>
    <row r="51037" spans="1:2" x14ac:dyDescent="0.25">
      <c r="A51037" s="1"/>
      <c r="B51037" s="2"/>
    </row>
    <row r="51038" spans="1:2" x14ac:dyDescent="0.25">
      <c r="A51038" s="1"/>
      <c r="B51038" s="2"/>
    </row>
    <row r="51039" spans="1:2" x14ac:dyDescent="0.25">
      <c r="A51039" s="1"/>
      <c r="B51039" s="2"/>
    </row>
    <row r="51040" spans="1:2" x14ac:dyDescent="0.25">
      <c r="A51040" s="1"/>
      <c r="B51040" s="2"/>
    </row>
    <row r="51041" spans="1:2" x14ac:dyDescent="0.25">
      <c r="A51041" s="1"/>
      <c r="B51041" s="2"/>
    </row>
    <row r="51042" spans="1:2" x14ac:dyDescent="0.25">
      <c r="A51042" s="1"/>
      <c r="B51042" s="2"/>
    </row>
    <row r="51043" spans="1:2" x14ac:dyDescent="0.25">
      <c r="A51043" s="1"/>
      <c r="B51043" s="2"/>
    </row>
    <row r="51044" spans="1:2" x14ac:dyDescent="0.25">
      <c r="A51044" s="1"/>
      <c r="B51044" s="2"/>
    </row>
    <row r="51045" spans="1:2" x14ac:dyDescent="0.25">
      <c r="A51045" s="1"/>
      <c r="B51045" s="2"/>
    </row>
    <row r="51046" spans="1:2" x14ac:dyDescent="0.25">
      <c r="A51046" s="1"/>
      <c r="B51046" s="2"/>
    </row>
    <row r="51047" spans="1:2" x14ac:dyDescent="0.25">
      <c r="A51047" s="1"/>
      <c r="B51047" s="2"/>
    </row>
    <row r="51048" spans="1:2" x14ac:dyDescent="0.25">
      <c r="A51048" s="1"/>
      <c r="B51048" s="2"/>
    </row>
    <row r="51049" spans="1:2" x14ac:dyDescent="0.25">
      <c r="A51049" s="1"/>
      <c r="B51049" s="2"/>
    </row>
    <row r="51050" spans="1:2" x14ac:dyDescent="0.25">
      <c r="A51050" s="1"/>
      <c r="B51050" s="2"/>
    </row>
    <row r="51051" spans="1:2" x14ac:dyDescent="0.25">
      <c r="A51051" s="1"/>
      <c r="B51051" s="2"/>
    </row>
    <row r="51052" spans="1:2" x14ac:dyDescent="0.25">
      <c r="A51052" s="1"/>
      <c r="B51052" s="2"/>
    </row>
    <row r="51053" spans="1:2" x14ac:dyDescent="0.25">
      <c r="A51053" s="1"/>
      <c r="B51053" s="2"/>
    </row>
    <row r="51054" spans="1:2" x14ac:dyDescent="0.25">
      <c r="A51054" s="1"/>
      <c r="B51054" s="2"/>
    </row>
    <row r="51055" spans="1:2" x14ac:dyDescent="0.25">
      <c r="A51055" s="1"/>
      <c r="B51055" s="2"/>
    </row>
    <row r="51056" spans="1:2" x14ac:dyDescent="0.25">
      <c r="A51056" s="1"/>
      <c r="B51056" s="2"/>
    </row>
    <row r="51057" spans="1:2" x14ac:dyDescent="0.25">
      <c r="A51057" s="1"/>
      <c r="B51057" s="2"/>
    </row>
    <row r="51058" spans="1:2" x14ac:dyDescent="0.25">
      <c r="A51058" s="1"/>
      <c r="B51058" s="2"/>
    </row>
    <row r="51059" spans="1:2" x14ac:dyDescent="0.25">
      <c r="A51059" s="1"/>
      <c r="B51059" s="2"/>
    </row>
    <row r="51060" spans="1:2" x14ac:dyDescent="0.25">
      <c r="A51060" s="1"/>
      <c r="B51060" s="2"/>
    </row>
    <row r="51061" spans="1:2" x14ac:dyDescent="0.25">
      <c r="A51061" s="1"/>
      <c r="B51061" s="2"/>
    </row>
    <row r="51062" spans="1:2" x14ac:dyDescent="0.25">
      <c r="A51062" s="1"/>
      <c r="B51062" s="2"/>
    </row>
    <row r="51063" spans="1:2" x14ac:dyDescent="0.25">
      <c r="A51063" s="1"/>
      <c r="B51063" s="2"/>
    </row>
    <row r="51064" spans="1:2" x14ac:dyDescent="0.25">
      <c r="A51064" s="1"/>
      <c r="B51064" s="2"/>
    </row>
    <row r="51065" spans="1:2" x14ac:dyDescent="0.25">
      <c r="A51065" s="1"/>
      <c r="B51065" s="2"/>
    </row>
    <row r="51066" spans="1:2" x14ac:dyDescent="0.25">
      <c r="A51066" s="1"/>
      <c r="B51066" s="2"/>
    </row>
    <row r="51067" spans="1:2" x14ac:dyDescent="0.25">
      <c r="A51067" s="1"/>
      <c r="B51067" s="2"/>
    </row>
    <row r="51068" spans="1:2" x14ac:dyDescent="0.25">
      <c r="A51068" s="1"/>
      <c r="B51068" s="2"/>
    </row>
    <row r="51069" spans="1:2" x14ac:dyDescent="0.25">
      <c r="A51069" s="1"/>
      <c r="B51069" s="2"/>
    </row>
    <row r="51070" spans="1:2" x14ac:dyDescent="0.25">
      <c r="A51070" s="1"/>
      <c r="B51070" s="2"/>
    </row>
    <row r="51071" spans="1:2" x14ac:dyDescent="0.25">
      <c r="A51071" s="1"/>
      <c r="B51071" s="2"/>
    </row>
    <row r="51072" spans="1:2" x14ac:dyDescent="0.25">
      <c r="A51072" s="1"/>
      <c r="B51072" s="2"/>
    </row>
    <row r="51073" spans="1:2" x14ac:dyDescent="0.25">
      <c r="A51073" s="1"/>
      <c r="B51073" s="2"/>
    </row>
    <row r="51074" spans="1:2" x14ac:dyDescent="0.25">
      <c r="A51074" s="1"/>
      <c r="B51074" s="2"/>
    </row>
    <row r="51075" spans="1:2" x14ac:dyDescent="0.25">
      <c r="A51075" s="1"/>
      <c r="B51075" s="2"/>
    </row>
    <row r="51076" spans="1:2" x14ac:dyDescent="0.25">
      <c r="A51076" s="1"/>
      <c r="B51076" s="2"/>
    </row>
    <row r="51077" spans="1:2" x14ac:dyDescent="0.25">
      <c r="A51077" s="1"/>
      <c r="B51077" s="2"/>
    </row>
    <row r="51078" spans="1:2" x14ac:dyDescent="0.25">
      <c r="A51078" s="1"/>
      <c r="B51078" s="2"/>
    </row>
    <row r="51079" spans="1:2" x14ac:dyDescent="0.25">
      <c r="A51079" s="1"/>
      <c r="B51079" s="2"/>
    </row>
    <row r="51080" spans="1:2" x14ac:dyDescent="0.25">
      <c r="A51080" s="1"/>
      <c r="B51080" s="2"/>
    </row>
    <row r="51081" spans="1:2" x14ac:dyDescent="0.25">
      <c r="A51081" s="1"/>
      <c r="B51081" s="2"/>
    </row>
    <row r="51082" spans="1:2" x14ac:dyDescent="0.25">
      <c r="A51082" s="1"/>
      <c r="B51082" s="2"/>
    </row>
    <row r="51083" spans="1:2" x14ac:dyDescent="0.25">
      <c r="A51083" s="1"/>
      <c r="B51083" s="2"/>
    </row>
    <row r="51084" spans="1:2" x14ac:dyDescent="0.25">
      <c r="A51084" s="1"/>
      <c r="B51084" s="2"/>
    </row>
    <row r="51085" spans="1:2" x14ac:dyDescent="0.25">
      <c r="A51085" s="1"/>
      <c r="B51085" s="2"/>
    </row>
    <row r="51086" spans="1:2" x14ac:dyDescent="0.25">
      <c r="A51086" s="1"/>
      <c r="B51086" s="2"/>
    </row>
    <row r="51087" spans="1:2" x14ac:dyDescent="0.25">
      <c r="A51087" s="1"/>
      <c r="B51087" s="2"/>
    </row>
    <row r="51088" spans="1:2" x14ac:dyDescent="0.25">
      <c r="A51088" s="1"/>
      <c r="B51088" s="2"/>
    </row>
    <row r="51089" spans="1:2" x14ac:dyDescent="0.25">
      <c r="A51089" s="1"/>
      <c r="B51089" s="2"/>
    </row>
    <row r="51090" spans="1:2" x14ac:dyDescent="0.25">
      <c r="A51090" s="1"/>
      <c r="B51090" s="2"/>
    </row>
    <row r="51091" spans="1:2" x14ac:dyDescent="0.25">
      <c r="A51091" s="1"/>
      <c r="B51091" s="2"/>
    </row>
    <row r="51092" spans="1:2" x14ac:dyDescent="0.25">
      <c r="A51092" s="1"/>
      <c r="B51092" s="2"/>
    </row>
    <row r="51093" spans="1:2" x14ac:dyDescent="0.25">
      <c r="A51093" s="1"/>
      <c r="B51093" s="2"/>
    </row>
    <row r="51094" spans="1:2" x14ac:dyDescent="0.25">
      <c r="A51094" s="1"/>
      <c r="B51094" s="2"/>
    </row>
    <row r="51095" spans="1:2" x14ac:dyDescent="0.25">
      <c r="A51095" s="1"/>
      <c r="B51095" s="2"/>
    </row>
    <row r="51096" spans="1:2" x14ac:dyDescent="0.25">
      <c r="A51096" s="1"/>
      <c r="B51096" s="2"/>
    </row>
    <row r="51097" spans="1:2" x14ac:dyDescent="0.25">
      <c r="A51097" s="1"/>
      <c r="B51097" s="2"/>
    </row>
    <row r="51098" spans="1:2" x14ac:dyDescent="0.25">
      <c r="A51098" s="1"/>
      <c r="B51098" s="2"/>
    </row>
    <row r="51099" spans="1:2" x14ac:dyDescent="0.25">
      <c r="A51099" s="1"/>
      <c r="B51099" s="2"/>
    </row>
    <row r="51100" spans="1:2" x14ac:dyDescent="0.25">
      <c r="A51100" s="1"/>
      <c r="B51100" s="2"/>
    </row>
    <row r="51101" spans="1:2" x14ac:dyDescent="0.25">
      <c r="A51101" s="1"/>
      <c r="B51101" s="2"/>
    </row>
    <row r="51102" spans="1:2" x14ac:dyDescent="0.25">
      <c r="A51102" s="1"/>
      <c r="B51102" s="2"/>
    </row>
    <row r="51103" spans="1:2" x14ac:dyDescent="0.25">
      <c r="A51103" s="1"/>
      <c r="B51103" s="2"/>
    </row>
    <row r="51104" spans="1:2" x14ac:dyDescent="0.25">
      <c r="A51104" s="1"/>
      <c r="B51104" s="2"/>
    </row>
    <row r="51105" spans="1:2" x14ac:dyDescent="0.25">
      <c r="A51105" s="1"/>
      <c r="B51105" s="2"/>
    </row>
    <row r="51106" spans="1:2" x14ac:dyDescent="0.25">
      <c r="A51106" s="1"/>
      <c r="B51106" s="2"/>
    </row>
    <row r="51107" spans="1:2" x14ac:dyDescent="0.25">
      <c r="A51107" s="1"/>
      <c r="B51107" s="2"/>
    </row>
    <row r="51108" spans="1:2" x14ac:dyDescent="0.25">
      <c r="A51108" s="1"/>
      <c r="B51108" s="2"/>
    </row>
    <row r="51109" spans="1:2" x14ac:dyDescent="0.25">
      <c r="A51109" s="1"/>
      <c r="B51109" s="2"/>
    </row>
    <row r="51110" spans="1:2" x14ac:dyDescent="0.25">
      <c r="A51110" s="1"/>
      <c r="B51110" s="2"/>
    </row>
    <row r="51111" spans="1:2" x14ac:dyDescent="0.25">
      <c r="A51111" s="1"/>
      <c r="B51111" s="2"/>
    </row>
    <row r="51112" spans="1:2" x14ac:dyDescent="0.25">
      <c r="A51112" s="1"/>
      <c r="B51112" s="2"/>
    </row>
    <row r="51113" spans="1:2" x14ac:dyDescent="0.25">
      <c r="A51113" s="1"/>
      <c r="B51113" s="2"/>
    </row>
    <row r="51114" spans="1:2" x14ac:dyDescent="0.25">
      <c r="A51114" s="1"/>
      <c r="B51114" s="2"/>
    </row>
    <row r="51115" spans="1:2" x14ac:dyDescent="0.25">
      <c r="A51115" s="1"/>
      <c r="B51115" s="2"/>
    </row>
    <row r="51116" spans="1:2" x14ac:dyDescent="0.25">
      <c r="A51116" s="1"/>
      <c r="B51116" s="2"/>
    </row>
    <row r="51117" spans="1:2" x14ac:dyDescent="0.25">
      <c r="A51117" s="1"/>
      <c r="B51117" s="2"/>
    </row>
    <row r="51118" spans="1:2" x14ac:dyDescent="0.25">
      <c r="A51118" s="1"/>
      <c r="B51118" s="2"/>
    </row>
    <row r="51119" spans="1:2" x14ac:dyDescent="0.25">
      <c r="A51119" s="1"/>
      <c r="B51119" s="2"/>
    </row>
    <row r="51120" spans="1:2" x14ac:dyDescent="0.25">
      <c r="A51120" s="1"/>
      <c r="B51120" s="2"/>
    </row>
    <row r="51121" spans="1:2" x14ac:dyDescent="0.25">
      <c r="A51121" s="1"/>
      <c r="B51121" s="2"/>
    </row>
    <row r="51122" spans="1:2" x14ac:dyDescent="0.25">
      <c r="A51122" s="1"/>
      <c r="B51122" s="2"/>
    </row>
    <row r="51123" spans="1:2" x14ac:dyDescent="0.25">
      <c r="A51123" s="1"/>
      <c r="B51123" s="2"/>
    </row>
    <row r="51124" spans="1:2" x14ac:dyDescent="0.25">
      <c r="A51124" s="1"/>
      <c r="B51124" s="2"/>
    </row>
    <row r="51125" spans="1:2" x14ac:dyDescent="0.25">
      <c r="A51125" s="1"/>
      <c r="B51125" s="2"/>
    </row>
    <row r="51126" spans="1:2" x14ac:dyDescent="0.25">
      <c r="A51126" s="1"/>
      <c r="B51126" s="2"/>
    </row>
    <row r="51127" spans="1:2" x14ac:dyDescent="0.25">
      <c r="A51127" s="1"/>
      <c r="B51127" s="2"/>
    </row>
    <row r="51128" spans="1:2" x14ac:dyDescent="0.25">
      <c r="A51128" s="1"/>
      <c r="B51128" s="2"/>
    </row>
    <row r="51129" spans="1:2" x14ac:dyDescent="0.25">
      <c r="A51129" s="1"/>
      <c r="B51129" s="2"/>
    </row>
    <row r="51130" spans="1:2" x14ac:dyDescent="0.25">
      <c r="A51130" s="1"/>
      <c r="B51130" s="2"/>
    </row>
    <row r="51131" spans="1:2" x14ac:dyDescent="0.25">
      <c r="A51131" s="1"/>
      <c r="B51131" s="2"/>
    </row>
    <row r="51132" spans="1:2" x14ac:dyDescent="0.25">
      <c r="A51132" s="1"/>
      <c r="B51132" s="2"/>
    </row>
    <row r="51133" spans="1:2" x14ac:dyDescent="0.25">
      <c r="A51133" s="1"/>
      <c r="B51133" s="2"/>
    </row>
    <row r="51134" spans="1:2" x14ac:dyDescent="0.25">
      <c r="A51134" s="1"/>
      <c r="B51134" s="2"/>
    </row>
    <row r="51135" spans="1:2" x14ac:dyDescent="0.25">
      <c r="A51135" s="1"/>
      <c r="B51135" s="2"/>
    </row>
    <row r="51136" spans="1:2" x14ac:dyDescent="0.25">
      <c r="A51136" s="1"/>
      <c r="B51136" s="2"/>
    </row>
    <row r="51137" spans="1:2" x14ac:dyDescent="0.25">
      <c r="A51137" s="1"/>
      <c r="B51137" s="2"/>
    </row>
    <row r="51138" spans="1:2" x14ac:dyDescent="0.25">
      <c r="A51138" s="1"/>
      <c r="B51138" s="2"/>
    </row>
    <row r="51139" spans="1:2" x14ac:dyDescent="0.25">
      <c r="A51139" s="1"/>
      <c r="B51139" s="2"/>
    </row>
    <row r="51140" spans="1:2" x14ac:dyDescent="0.25">
      <c r="A51140" s="1"/>
      <c r="B51140" s="2"/>
    </row>
    <row r="51141" spans="1:2" x14ac:dyDescent="0.25">
      <c r="A51141" s="1"/>
      <c r="B51141" s="2"/>
    </row>
    <row r="51142" spans="1:2" x14ac:dyDescent="0.25">
      <c r="A51142" s="1"/>
      <c r="B51142" s="2"/>
    </row>
    <row r="51143" spans="1:2" x14ac:dyDescent="0.25">
      <c r="A51143" s="1"/>
      <c r="B51143" s="2"/>
    </row>
    <row r="51144" spans="1:2" x14ac:dyDescent="0.25">
      <c r="A51144" s="1"/>
      <c r="B51144" s="2"/>
    </row>
    <row r="51145" spans="1:2" x14ac:dyDescent="0.25">
      <c r="A51145" s="1"/>
      <c r="B51145" s="2"/>
    </row>
    <row r="51146" spans="1:2" x14ac:dyDescent="0.25">
      <c r="A51146" s="1"/>
      <c r="B51146" s="2"/>
    </row>
    <row r="51147" spans="1:2" x14ac:dyDescent="0.25">
      <c r="A51147" s="1"/>
      <c r="B51147" s="2"/>
    </row>
    <row r="51148" spans="1:2" x14ac:dyDescent="0.25">
      <c r="A51148" s="1"/>
      <c r="B51148" s="2"/>
    </row>
    <row r="51149" spans="1:2" x14ac:dyDescent="0.25">
      <c r="A51149" s="1"/>
      <c r="B51149" s="2"/>
    </row>
    <row r="51150" spans="1:2" x14ac:dyDescent="0.25">
      <c r="A51150" s="1"/>
      <c r="B51150" s="2"/>
    </row>
    <row r="51151" spans="1:2" x14ac:dyDescent="0.25">
      <c r="A51151" s="1"/>
      <c r="B51151" s="2"/>
    </row>
    <row r="51152" spans="1:2" x14ac:dyDescent="0.25">
      <c r="A51152" s="1"/>
      <c r="B51152" s="2"/>
    </row>
    <row r="51153" spans="1:2" x14ac:dyDescent="0.25">
      <c r="A51153" s="1"/>
      <c r="B51153" s="2"/>
    </row>
    <row r="51154" spans="1:2" x14ac:dyDescent="0.25">
      <c r="A51154" s="1"/>
      <c r="B51154" s="2"/>
    </row>
    <row r="51155" spans="1:2" x14ac:dyDescent="0.25">
      <c r="A51155" s="1"/>
      <c r="B51155" s="2"/>
    </row>
    <row r="51156" spans="1:2" x14ac:dyDescent="0.25">
      <c r="A51156" s="1"/>
      <c r="B51156" s="2"/>
    </row>
    <row r="51157" spans="1:2" x14ac:dyDescent="0.25">
      <c r="A51157" s="1"/>
      <c r="B51157" s="2"/>
    </row>
    <row r="51158" spans="1:2" x14ac:dyDescent="0.25">
      <c r="A51158" s="1"/>
      <c r="B51158" s="2"/>
    </row>
    <row r="51159" spans="1:2" x14ac:dyDescent="0.25">
      <c r="A51159" s="1"/>
      <c r="B51159" s="2"/>
    </row>
    <row r="51160" spans="1:2" x14ac:dyDescent="0.25">
      <c r="A51160" s="1"/>
      <c r="B51160" s="2"/>
    </row>
    <row r="51161" spans="1:2" x14ac:dyDescent="0.25">
      <c r="A51161" s="1"/>
      <c r="B51161" s="2"/>
    </row>
    <row r="51162" spans="1:2" x14ac:dyDescent="0.25">
      <c r="A51162" s="1"/>
      <c r="B51162" s="2"/>
    </row>
    <row r="51163" spans="1:2" x14ac:dyDescent="0.25">
      <c r="A51163" s="1"/>
      <c r="B51163" s="2"/>
    </row>
    <row r="51164" spans="1:2" x14ac:dyDescent="0.25">
      <c r="A51164" s="1"/>
      <c r="B51164" s="2"/>
    </row>
    <row r="51165" spans="1:2" x14ac:dyDescent="0.25">
      <c r="A51165" s="1"/>
      <c r="B51165" s="2"/>
    </row>
    <row r="51166" spans="1:2" x14ac:dyDescent="0.25">
      <c r="A51166" s="1"/>
      <c r="B51166" s="2"/>
    </row>
    <row r="51167" spans="1:2" x14ac:dyDescent="0.25">
      <c r="A51167" s="1"/>
      <c r="B51167" s="2"/>
    </row>
    <row r="51168" spans="1:2" x14ac:dyDescent="0.25">
      <c r="A51168" s="1"/>
      <c r="B51168" s="2"/>
    </row>
    <row r="51169" spans="1:2" x14ac:dyDescent="0.25">
      <c r="A51169" s="1"/>
      <c r="B51169" s="2"/>
    </row>
    <row r="51170" spans="1:2" x14ac:dyDescent="0.25">
      <c r="A51170" s="1"/>
      <c r="B51170" s="2"/>
    </row>
    <row r="51171" spans="1:2" x14ac:dyDescent="0.25">
      <c r="A51171" s="1"/>
      <c r="B51171" s="2"/>
    </row>
    <row r="51172" spans="1:2" x14ac:dyDescent="0.25">
      <c r="A51172" s="1"/>
      <c r="B51172" s="2"/>
    </row>
    <row r="51173" spans="1:2" x14ac:dyDescent="0.25">
      <c r="A51173" s="1"/>
      <c r="B51173" s="2"/>
    </row>
    <row r="51174" spans="1:2" x14ac:dyDescent="0.25">
      <c r="A51174" s="1"/>
      <c r="B51174" s="2"/>
    </row>
    <row r="51175" spans="1:2" x14ac:dyDescent="0.25">
      <c r="A51175" s="1"/>
      <c r="B51175" s="2"/>
    </row>
    <row r="51176" spans="1:2" x14ac:dyDescent="0.25">
      <c r="A51176" s="1"/>
      <c r="B51176" s="2"/>
    </row>
    <row r="51177" spans="1:2" x14ac:dyDescent="0.25">
      <c r="A51177" s="1"/>
      <c r="B51177" s="2"/>
    </row>
    <row r="51178" spans="1:2" x14ac:dyDescent="0.25">
      <c r="A51178" s="1"/>
      <c r="B51178" s="2"/>
    </row>
    <row r="51179" spans="1:2" x14ac:dyDescent="0.25">
      <c r="A51179" s="1"/>
      <c r="B51179" s="2"/>
    </row>
    <row r="51180" spans="1:2" x14ac:dyDescent="0.25">
      <c r="A51180" s="1"/>
      <c r="B51180" s="2"/>
    </row>
    <row r="51181" spans="1:2" x14ac:dyDescent="0.25">
      <c r="A51181" s="1"/>
      <c r="B51181" s="2"/>
    </row>
    <row r="51182" spans="1:2" x14ac:dyDescent="0.25">
      <c r="A51182" s="1"/>
      <c r="B51182" s="2"/>
    </row>
    <row r="51183" spans="1:2" x14ac:dyDescent="0.25">
      <c r="A51183" s="1"/>
      <c r="B51183" s="2"/>
    </row>
    <row r="51184" spans="1:2" x14ac:dyDescent="0.25">
      <c r="A51184" s="1"/>
      <c r="B51184" s="2"/>
    </row>
    <row r="51185" spans="1:2" x14ac:dyDescent="0.25">
      <c r="A51185" s="1"/>
      <c r="B51185" s="2"/>
    </row>
    <row r="51186" spans="1:2" x14ac:dyDescent="0.25">
      <c r="A51186" s="1"/>
      <c r="B51186" s="2"/>
    </row>
    <row r="51187" spans="1:2" x14ac:dyDescent="0.25">
      <c r="A51187" s="1"/>
      <c r="B51187" s="2"/>
    </row>
    <row r="51188" spans="1:2" x14ac:dyDescent="0.25">
      <c r="A51188" s="1"/>
      <c r="B51188" s="2"/>
    </row>
    <row r="51189" spans="1:2" x14ac:dyDescent="0.25">
      <c r="A51189" s="1"/>
      <c r="B51189" s="2"/>
    </row>
    <row r="51190" spans="1:2" x14ac:dyDescent="0.25">
      <c r="A51190" s="1"/>
      <c r="B51190" s="2"/>
    </row>
    <row r="51191" spans="1:2" x14ac:dyDescent="0.25">
      <c r="A51191" s="1"/>
      <c r="B51191" s="2"/>
    </row>
    <row r="51192" spans="1:2" x14ac:dyDescent="0.25">
      <c r="A51192" s="1"/>
      <c r="B51192" s="2"/>
    </row>
    <row r="51193" spans="1:2" x14ac:dyDescent="0.25">
      <c r="A51193" s="1"/>
      <c r="B51193" s="2"/>
    </row>
    <row r="51194" spans="1:2" x14ac:dyDescent="0.25">
      <c r="A51194" s="1"/>
      <c r="B51194" s="2"/>
    </row>
    <row r="51195" spans="1:2" x14ac:dyDescent="0.25">
      <c r="A51195" s="1"/>
      <c r="B51195" s="2"/>
    </row>
    <row r="51196" spans="1:2" x14ac:dyDescent="0.25">
      <c r="A51196" s="1"/>
      <c r="B51196" s="2"/>
    </row>
    <row r="51197" spans="1:2" x14ac:dyDescent="0.25">
      <c r="A51197" s="1"/>
      <c r="B51197" s="2"/>
    </row>
    <row r="51198" spans="1:2" x14ac:dyDescent="0.25">
      <c r="A51198" s="1"/>
      <c r="B51198" s="2"/>
    </row>
    <row r="51199" spans="1:2" x14ac:dyDescent="0.25">
      <c r="A51199" s="1"/>
      <c r="B51199" s="2"/>
    </row>
    <row r="51200" spans="1:2" x14ac:dyDescent="0.25">
      <c r="A51200" s="1"/>
      <c r="B51200" s="2"/>
    </row>
    <row r="51201" spans="1:2" x14ac:dyDescent="0.25">
      <c r="A51201" s="1"/>
      <c r="B51201" s="2"/>
    </row>
    <row r="51202" spans="1:2" x14ac:dyDescent="0.25">
      <c r="A51202" s="1"/>
      <c r="B51202" s="2"/>
    </row>
    <row r="51203" spans="1:2" x14ac:dyDescent="0.25">
      <c r="A51203" s="1"/>
      <c r="B51203" s="2"/>
    </row>
    <row r="51204" spans="1:2" x14ac:dyDescent="0.25">
      <c r="A51204" s="1"/>
      <c r="B51204" s="2"/>
    </row>
    <row r="51205" spans="1:2" x14ac:dyDescent="0.25">
      <c r="A51205" s="1"/>
      <c r="B51205" s="2"/>
    </row>
    <row r="51206" spans="1:2" x14ac:dyDescent="0.25">
      <c r="A51206" s="1"/>
      <c r="B51206" s="2"/>
    </row>
    <row r="51207" spans="1:2" x14ac:dyDescent="0.25">
      <c r="A51207" s="1"/>
      <c r="B51207" s="2"/>
    </row>
    <row r="51208" spans="1:2" x14ac:dyDescent="0.25">
      <c r="A51208" s="1"/>
      <c r="B51208" s="2"/>
    </row>
    <row r="51209" spans="1:2" x14ac:dyDescent="0.25">
      <c r="A51209" s="1"/>
      <c r="B51209" s="2"/>
    </row>
    <row r="51210" spans="1:2" x14ac:dyDescent="0.25">
      <c r="A51210" s="1"/>
      <c r="B51210" s="2"/>
    </row>
    <row r="51211" spans="1:2" x14ac:dyDescent="0.25">
      <c r="A51211" s="1"/>
      <c r="B51211" s="2"/>
    </row>
    <row r="51212" spans="1:2" x14ac:dyDescent="0.25">
      <c r="A51212" s="1"/>
      <c r="B51212" s="2"/>
    </row>
    <row r="51213" spans="1:2" x14ac:dyDescent="0.25">
      <c r="A51213" s="1"/>
      <c r="B51213" s="2"/>
    </row>
    <row r="51214" spans="1:2" x14ac:dyDescent="0.25">
      <c r="A51214" s="1"/>
      <c r="B51214" s="2"/>
    </row>
    <row r="51215" spans="1:2" x14ac:dyDescent="0.25">
      <c r="A51215" s="1"/>
      <c r="B51215" s="2"/>
    </row>
    <row r="51216" spans="1:2" x14ac:dyDescent="0.25">
      <c r="A51216" s="1"/>
      <c r="B51216" s="2"/>
    </row>
    <row r="51217" spans="1:2" x14ac:dyDescent="0.25">
      <c r="A51217" s="1"/>
      <c r="B51217" s="2"/>
    </row>
    <row r="51218" spans="1:2" x14ac:dyDescent="0.25">
      <c r="A51218" s="1"/>
      <c r="B51218" s="2"/>
    </row>
    <row r="51219" spans="1:2" x14ac:dyDescent="0.25">
      <c r="A51219" s="1"/>
      <c r="B51219" s="2"/>
    </row>
    <row r="51220" spans="1:2" x14ac:dyDescent="0.25">
      <c r="A51220" s="1"/>
      <c r="B51220" s="2"/>
    </row>
    <row r="51221" spans="1:2" x14ac:dyDescent="0.25">
      <c r="A51221" s="1"/>
      <c r="B51221" s="2"/>
    </row>
    <row r="51222" spans="1:2" x14ac:dyDescent="0.25">
      <c r="A51222" s="1"/>
      <c r="B51222" s="2"/>
    </row>
    <row r="51223" spans="1:2" x14ac:dyDescent="0.25">
      <c r="A51223" s="1"/>
      <c r="B51223" s="2"/>
    </row>
    <row r="51224" spans="1:2" x14ac:dyDescent="0.25">
      <c r="A51224" s="1"/>
      <c r="B51224" s="2"/>
    </row>
    <row r="51225" spans="1:2" x14ac:dyDescent="0.25">
      <c r="A51225" s="1"/>
      <c r="B51225" s="2"/>
    </row>
    <row r="51226" spans="1:2" x14ac:dyDescent="0.25">
      <c r="A51226" s="1"/>
      <c r="B51226" s="2"/>
    </row>
    <row r="51227" spans="1:2" x14ac:dyDescent="0.25">
      <c r="A51227" s="1"/>
      <c r="B51227" s="2"/>
    </row>
    <row r="51228" spans="1:2" x14ac:dyDescent="0.25">
      <c r="A51228" s="1"/>
      <c r="B51228" s="2"/>
    </row>
    <row r="51229" spans="1:2" x14ac:dyDescent="0.25">
      <c r="A51229" s="1"/>
      <c r="B51229" s="2"/>
    </row>
    <row r="51230" spans="1:2" x14ac:dyDescent="0.25">
      <c r="A51230" s="1"/>
      <c r="B51230" s="2"/>
    </row>
    <row r="51231" spans="1:2" x14ac:dyDescent="0.25">
      <c r="A51231" s="1"/>
      <c r="B51231" s="2"/>
    </row>
    <row r="51232" spans="1:2" x14ac:dyDescent="0.25">
      <c r="A51232" s="1"/>
      <c r="B51232" s="2"/>
    </row>
    <row r="51233" spans="1:2" x14ac:dyDescent="0.25">
      <c r="A51233" s="1"/>
      <c r="B51233" s="2"/>
    </row>
    <row r="51234" spans="1:2" x14ac:dyDescent="0.25">
      <c r="A51234" s="1"/>
      <c r="B51234" s="2"/>
    </row>
    <row r="51235" spans="1:2" x14ac:dyDescent="0.25">
      <c r="A51235" s="1"/>
      <c r="B51235" s="2"/>
    </row>
    <row r="51236" spans="1:2" x14ac:dyDescent="0.25">
      <c r="A51236" s="1"/>
      <c r="B51236" s="2"/>
    </row>
    <row r="51237" spans="1:2" x14ac:dyDescent="0.25">
      <c r="A51237" s="1"/>
      <c r="B51237" s="2"/>
    </row>
    <row r="51238" spans="1:2" x14ac:dyDescent="0.25">
      <c r="A51238" s="1"/>
      <c r="B51238" s="2"/>
    </row>
    <row r="51239" spans="1:2" x14ac:dyDescent="0.25">
      <c r="A51239" s="1"/>
      <c r="B51239" s="2"/>
    </row>
    <row r="51240" spans="1:2" x14ac:dyDescent="0.25">
      <c r="A51240" s="1"/>
      <c r="B51240" s="2"/>
    </row>
    <row r="51241" spans="1:2" x14ac:dyDescent="0.25">
      <c r="A51241" s="1"/>
      <c r="B51241" s="2"/>
    </row>
    <row r="51242" spans="1:2" x14ac:dyDescent="0.25">
      <c r="A51242" s="1"/>
      <c r="B51242" s="2"/>
    </row>
    <row r="51243" spans="1:2" x14ac:dyDescent="0.25">
      <c r="A51243" s="1"/>
      <c r="B51243" s="2"/>
    </row>
    <row r="51244" spans="1:2" x14ac:dyDescent="0.25">
      <c r="A51244" s="1"/>
      <c r="B51244" s="2"/>
    </row>
    <row r="51245" spans="1:2" x14ac:dyDescent="0.25">
      <c r="A51245" s="1"/>
      <c r="B51245" s="2"/>
    </row>
    <row r="51246" spans="1:2" x14ac:dyDescent="0.25">
      <c r="A51246" s="1"/>
      <c r="B51246" s="2"/>
    </row>
    <row r="51247" spans="1:2" x14ac:dyDescent="0.25">
      <c r="A51247" s="1"/>
      <c r="B51247" s="2"/>
    </row>
    <row r="51248" spans="1:2" x14ac:dyDescent="0.25">
      <c r="A51248" s="1"/>
      <c r="B51248" s="2"/>
    </row>
    <row r="51249" spans="1:2" x14ac:dyDescent="0.25">
      <c r="A51249" s="1"/>
      <c r="B51249" s="2"/>
    </row>
    <row r="51250" spans="1:2" x14ac:dyDescent="0.25">
      <c r="A51250" s="1"/>
      <c r="B51250" s="2"/>
    </row>
    <row r="51251" spans="1:2" x14ac:dyDescent="0.25">
      <c r="A51251" s="1"/>
      <c r="B51251" s="2"/>
    </row>
    <row r="51252" spans="1:2" x14ac:dyDescent="0.25">
      <c r="A51252" s="1"/>
      <c r="B51252" s="2"/>
    </row>
    <row r="51253" spans="1:2" x14ac:dyDescent="0.25">
      <c r="A51253" s="1"/>
      <c r="B51253" s="2"/>
    </row>
    <row r="51254" spans="1:2" x14ac:dyDescent="0.25">
      <c r="A51254" s="1"/>
      <c r="B51254" s="2"/>
    </row>
    <row r="51255" spans="1:2" x14ac:dyDescent="0.25">
      <c r="A51255" s="1"/>
      <c r="B51255" s="2"/>
    </row>
    <row r="51256" spans="1:2" x14ac:dyDescent="0.25">
      <c r="A51256" s="1"/>
      <c r="B51256" s="2"/>
    </row>
    <row r="51257" spans="1:2" x14ac:dyDescent="0.25">
      <c r="A51257" s="1"/>
      <c r="B51257" s="2"/>
    </row>
    <row r="51258" spans="1:2" x14ac:dyDescent="0.25">
      <c r="A51258" s="1"/>
      <c r="B51258" s="2"/>
    </row>
    <row r="51259" spans="1:2" x14ac:dyDescent="0.25">
      <c r="A51259" s="1"/>
      <c r="B51259" s="2"/>
    </row>
    <row r="51260" spans="1:2" x14ac:dyDescent="0.25">
      <c r="A51260" s="1"/>
      <c r="B51260" s="2"/>
    </row>
    <row r="51261" spans="1:2" x14ac:dyDescent="0.25">
      <c r="A51261" s="1"/>
      <c r="B51261" s="2"/>
    </row>
    <row r="51262" spans="1:2" x14ac:dyDescent="0.25">
      <c r="A51262" s="1"/>
      <c r="B51262" s="2"/>
    </row>
    <row r="51263" spans="1:2" x14ac:dyDescent="0.25">
      <c r="A51263" s="1"/>
      <c r="B51263" s="2"/>
    </row>
    <row r="51264" spans="1:2" x14ac:dyDescent="0.25">
      <c r="A51264" s="1"/>
      <c r="B51264" s="2"/>
    </row>
    <row r="51265" spans="1:2" x14ac:dyDescent="0.25">
      <c r="A51265" s="1"/>
      <c r="B51265" s="2"/>
    </row>
    <row r="51266" spans="1:2" x14ac:dyDescent="0.25">
      <c r="A51266" s="1"/>
      <c r="B51266" s="2"/>
    </row>
    <row r="51267" spans="1:2" x14ac:dyDescent="0.25">
      <c r="A51267" s="1"/>
      <c r="B51267" s="2"/>
    </row>
    <row r="51268" spans="1:2" x14ac:dyDescent="0.25">
      <c r="A51268" s="1"/>
      <c r="B51268" s="2"/>
    </row>
    <row r="51269" spans="1:2" x14ac:dyDescent="0.25">
      <c r="A51269" s="1"/>
      <c r="B51269" s="2"/>
    </row>
    <row r="51270" spans="1:2" x14ac:dyDescent="0.25">
      <c r="A51270" s="1"/>
      <c r="B51270" s="2"/>
    </row>
    <row r="51271" spans="1:2" x14ac:dyDescent="0.25">
      <c r="A51271" s="1"/>
      <c r="B51271" s="2"/>
    </row>
    <row r="51272" spans="1:2" x14ac:dyDescent="0.25">
      <c r="A51272" s="1"/>
      <c r="B51272" s="2"/>
    </row>
    <row r="51273" spans="1:2" x14ac:dyDescent="0.25">
      <c r="A51273" s="1"/>
      <c r="B51273" s="2"/>
    </row>
    <row r="51274" spans="1:2" x14ac:dyDescent="0.25">
      <c r="A51274" s="1"/>
      <c r="B51274" s="2"/>
    </row>
    <row r="51275" spans="1:2" x14ac:dyDescent="0.25">
      <c r="A51275" s="1"/>
      <c r="B51275" s="2"/>
    </row>
    <row r="51276" spans="1:2" x14ac:dyDescent="0.25">
      <c r="A51276" s="1"/>
      <c r="B51276" s="2"/>
    </row>
    <row r="51277" spans="1:2" x14ac:dyDescent="0.25">
      <c r="A51277" s="1"/>
      <c r="B51277" s="2"/>
    </row>
    <row r="51278" spans="1:2" x14ac:dyDescent="0.25">
      <c r="A51278" s="1"/>
      <c r="B51278" s="2"/>
    </row>
    <row r="51279" spans="1:2" x14ac:dyDescent="0.25">
      <c r="A51279" s="1"/>
      <c r="B51279" s="2"/>
    </row>
    <row r="51280" spans="1:2" x14ac:dyDescent="0.25">
      <c r="A51280" s="1"/>
      <c r="B51280" s="2"/>
    </row>
    <row r="51281" spans="1:2" x14ac:dyDescent="0.25">
      <c r="A51281" s="1"/>
      <c r="B51281" s="2"/>
    </row>
    <row r="51282" spans="1:2" x14ac:dyDescent="0.25">
      <c r="A51282" s="1"/>
      <c r="B51282" s="2"/>
    </row>
    <row r="51283" spans="1:2" x14ac:dyDescent="0.25">
      <c r="A51283" s="1"/>
      <c r="B51283" s="2"/>
    </row>
    <row r="51284" spans="1:2" x14ac:dyDescent="0.25">
      <c r="A51284" s="1"/>
      <c r="B51284" s="2"/>
    </row>
    <row r="51285" spans="1:2" x14ac:dyDescent="0.25">
      <c r="A51285" s="1"/>
      <c r="B51285" s="2"/>
    </row>
    <row r="51286" spans="1:2" x14ac:dyDescent="0.25">
      <c r="A51286" s="1"/>
      <c r="B51286" s="2"/>
    </row>
    <row r="51287" spans="1:2" x14ac:dyDescent="0.25">
      <c r="A51287" s="1"/>
      <c r="B51287" s="2"/>
    </row>
    <row r="51288" spans="1:2" x14ac:dyDescent="0.25">
      <c r="A51288" s="1"/>
      <c r="B51288" s="2"/>
    </row>
    <row r="51289" spans="1:2" x14ac:dyDescent="0.25">
      <c r="A51289" s="1"/>
      <c r="B51289" s="2"/>
    </row>
    <row r="51290" spans="1:2" x14ac:dyDescent="0.25">
      <c r="A51290" s="1"/>
      <c r="B51290" s="2"/>
    </row>
    <row r="51291" spans="1:2" x14ac:dyDescent="0.25">
      <c r="A51291" s="1"/>
      <c r="B51291" s="2"/>
    </row>
    <row r="51292" spans="1:2" x14ac:dyDescent="0.25">
      <c r="A51292" s="1"/>
      <c r="B51292" s="2"/>
    </row>
    <row r="51293" spans="1:2" x14ac:dyDescent="0.25">
      <c r="A51293" s="1"/>
      <c r="B51293" s="2"/>
    </row>
    <row r="51294" spans="1:2" x14ac:dyDescent="0.25">
      <c r="A51294" s="1"/>
      <c r="B51294" s="2"/>
    </row>
    <row r="51295" spans="1:2" x14ac:dyDescent="0.25">
      <c r="A51295" s="1"/>
      <c r="B51295" s="2"/>
    </row>
    <row r="51296" spans="1:2" x14ac:dyDescent="0.25">
      <c r="A51296" s="1"/>
      <c r="B51296" s="2"/>
    </row>
    <row r="51297" spans="1:2" x14ac:dyDescent="0.25">
      <c r="A51297" s="1"/>
      <c r="B51297" s="2"/>
    </row>
    <row r="51298" spans="1:2" x14ac:dyDescent="0.25">
      <c r="A51298" s="1"/>
      <c r="B51298" s="2"/>
    </row>
    <row r="51299" spans="1:2" x14ac:dyDescent="0.25">
      <c r="A51299" s="1"/>
      <c r="B51299" s="2"/>
    </row>
    <row r="51300" spans="1:2" x14ac:dyDescent="0.25">
      <c r="A51300" s="1"/>
      <c r="B51300" s="2"/>
    </row>
    <row r="51301" spans="1:2" x14ac:dyDescent="0.25">
      <c r="A51301" s="1"/>
      <c r="B51301" s="2"/>
    </row>
    <row r="51302" spans="1:2" x14ac:dyDescent="0.25">
      <c r="A51302" s="1"/>
      <c r="B51302" s="2"/>
    </row>
    <row r="51303" spans="1:2" x14ac:dyDescent="0.25">
      <c r="A51303" s="1"/>
      <c r="B51303" s="2"/>
    </row>
    <row r="51304" spans="1:2" x14ac:dyDescent="0.25">
      <c r="A51304" s="1"/>
      <c r="B51304" s="2"/>
    </row>
    <row r="51305" spans="1:2" x14ac:dyDescent="0.25">
      <c r="A51305" s="1"/>
      <c r="B51305" s="2"/>
    </row>
    <row r="51306" spans="1:2" x14ac:dyDescent="0.25">
      <c r="A51306" s="1"/>
      <c r="B51306" s="2"/>
    </row>
    <row r="51307" spans="1:2" x14ac:dyDescent="0.25">
      <c r="A51307" s="1"/>
      <c r="B51307" s="2"/>
    </row>
    <row r="51308" spans="1:2" x14ac:dyDescent="0.25">
      <c r="A51308" s="1"/>
      <c r="B51308" s="2"/>
    </row>
    <row r="51309" spans="1:2" x14ac:dyDescent="0.25">
      <c r="A51309" s="1"/>
      <c r="B51309" s="2"/>
    </row>
    <row r="51310" spans="1:2" x14ac:dyDescent="0.25">
      <c r="A51310" s="1"/>
      <c r="B51310" s="2"/>
    </row>
    <row r="51311" spans="1:2" x14ac:dyDescent="0.25">
      <c r="A51311" s="1"/>
      <c r="B51311" s="2"/>
    </row>
    <row r="51312" spans="1:2" x14ac:dyDescent="0.25">
      <c r="A51312" s="1"/>
      <c r="B51312" s="2"/>
    </row>
    <row r="51313" spans="1:2" x14ac:dyDescent="0.25">
      <c r="A51313" s="1"/>
      <c r="B51313" s="2"/>
    </row>
    <row r="51314" spans="1:2" x14ac:dyDescent="0.25">
      <c r="A51314" s="1"/>
      <c r="B51314" s="2"/>
    </row>
    <row r="51315" spans="1:2" x14ac:dyDescent="0.25">
      <c r="A51315" s="1"/>
      <c r="B51315" s="2"/>
    </row>
    <row r="51316" spans="1:2" x14ac:dyDescent="0.25">
      <c r="A51316" s="1"/>
      <c r="B51316" s="2"/>
    </row>
    <row r="51317" spans="1:2" x14ac:dyDescent="0.25">
      <c r="A51317" s="1"/>
      <c r="B51317" s="2"/>
    </row>
    <row r="51318" spans="1:2" x14ac:dyDescent="0.25">
      <c r="A51318" s="1"/>
      <c r="B51318" s="2"/>
    </row>
    <row r="51319" spans="1:2" x14ac:dyDescent="0.25">
      <c r="A51319" s="1"/>
      <c r="B51319" s="2"/>
    </row>
    <row r="51320" spans="1:2" x14ac:dyDescent="0.25">
      <c r="A51320" s="1"/>
      <c r="B51320" s="2"/>
    </row>
    <row r="51321" spans="1:2" x14ac:dyDescent="0.25">
      <c r="A51321" s="1"/>
      <c r="B51321" s="2"/>
    </row>
    <row r="51322" spans="1:2" x14ac:dyDescent="0.25">
      <c r="A51322" s="1"/>
      <c r="B51322" s="2"/>
    </row>
    <row r="51323" spans="1:2" x14ac:dyDescent="0.25">
      <c r="A51323" s="1"/>
      <c r="B51323" s="2"/>
    </row>
    <row r="51324" spans="1:2" x14ac:dyDescent="0.25">
      <c r="A51324" s="1"/>
      <c r="B51324" s="2"/>
    </row>
    <row r="51325" spans="1:2" x14ac:dyDescent="0.25">
      <c r="A51325" s="1"/>
      <c r="B51325" s="2"/>
    </row>
    <row r="51326" spans="1:2" x14ac:dyDescent="0.25">
      <c r="A51326" s="1"/>
      <c r="B51326" s="2"/>
    </row>
    <row r="51327" spans="1:2" x14ac:dyDescent="0.25">
      <c r="A51327" s="1"/>
      <c r="B51327" s="2"/>
    </row>
    <row r="51328" spans="1:2" x14ac:dyDescent="0.25">
      <c r="A51328" s="1"/>
      <c r="B51328" s="2"/>
    </row>
    <row r="51329" spans="1:2" x14ac:dyDescent="0.25">
      <c r="A51329" s="1"/>
      <c r="B51329" s="2"/>
    </row>
    <row r="51330" spans="1:2" x14ac:dyDescent="0.25">
      <c r="A51330" s="1"/>
      <c r="B51330" s="2"/>
    </row>
    <row r="51331" spans="1:2" x14ac:dyDescent="0.25">
      <c r="A51331" s="1"/>
      <c r="B51331" s="2"/>
    </row>
    <row r="51332" spans="1:2" x14ac:dyDescent="0.25">
      <c r="A51332" s="1"/>
      <c r="B51332" s="2"/>
    </row>
    <row r="51333" spans="1:2" x14ac:dyDescent="0.25">
      <c r="A51333" s="1"/>
      <c r="B51333" s="2"/>
    </row>
    <row r="51334" spans="1:2" x14ac:dyDescent="0.25">
      <c r="A51334" s="1"/>
      <c r="B51334" s="2"/>
    </row>
    <row r="51335" spans="1:2" x14ac:dyDescent="0.25">
      <c r="A51335" s="1"/>
      <c r="B51335" s="2"/>
    </row>
    <row r="51336" spans="1:2" x14ac:dyDescent="0.25">
      <c r="A51336" s="1"/>
      <c r="B51336" s="2"/>
    </row>
    <row r="51337" spans="1:2" x14ac:dyDescent="0.25">
      <c r="A51337" s="1"/>
      <c r="B51337" s="2"/>
    </row>
    <row r="51338" spans="1:2" x14ac:dyDescent="0.25">
      <c r="A51338" s="1"/>
      <c r="B51338" s="2"/>
    </row>
    <row r="51339" spans="1:2" x14ac:dyDescent="0.25">
      <c r="A51339" s="1"/>
      <c r="B51339" s="2"/>
    </row>
    <row r="51340" spans="1:2" x14ac:dyDescent="0.25">
      <c r="A51340" s="1"/>
      <c r="B51340" s="2"/>
    </row>
    <row r="51341" spans="1:2" x14ac:dyDescent="0.25">
      <c r="A51341" s="1"/>
      <c r="B51341" s="2"/>
    </row>
    <row r="51342" spans="1:2" x14ac:dyDescent="0.25">
      <c r="A51342" s="1"/>
      <c r="B51342" s="2"/>
    </row>
    <row r="51343" spans="1:2" x14ac:dyDescent="0.25">
      <c r="A51343" s="1"/>
      <c r="B51343" s="2"/>
    </row>
    <row r="51344" spans="1:2" x14ac:dyDescent="0.25">
      <c r="A51344" s="1"/>
      <c r="B51344" s="2"/>
    </row>
    <row r="51345" spans="1:2" x14ac:dyDescent="0.25">
      <c r="A51345" s="1"/>
      <c r="B51345" s="2"/>
    </row>
    <row r="51346" spans="1:2" x14ac:dyDescent="0.25">
      <c r="A51346" s="1"/>
      <c r="B51346" s="2"/>
    </row>
    <row r="51347" spans="1:2" x14ac:dyDescent="0.25">
      <c r="A51347" s="1"/>
      <c r="B51347" s="2"/>
    </row>
    <row r="51348" spans="1:2" x14ac:dyDescent="0.25">
      <c r="A51348" s="1"/>
      <c r="B51348" s="2"/>
    </row>
    <row r="51349" spans="1:2" x14ac:dyDescent="0.25">
      <c r="A51349" s="1"/>
      <c r="B51349" s="2"/>
    </row>
    <row r="51350" spans="1:2" x14ac:dyDescent="0.25">
      <c r="A51350" s="1"/>
      <c r="B51350" s="2"/>
    </row>
    <row r="51351" spans="1:2" x14ac:dyDescent="0.25">
      <c r="A51351" s="1"/>
      <c r="B51351" s="2"/>
    </row>
    <row r="51352" spans="1:2" x14ac:dyDescent="0.25">
      <c r="A51352" s="1"/>
      <c r="B51352" s="2"/>
    </row>
    <row r="51353" spans="1:2" x14ac:dyDescent="0.25">
      <c r="A51353" s="1"/>
      <c r="B51353" s="2"/>
    </row>
    <row r="51354" spans="1:2" x14ac:dyDescent="0.25">
      <c r="A51354" s="1"/>
      <c r="B51354" s="2"/>
    </row>
    <row r="51355" spans="1:2" x14ac:dyDescent="0.25">
      <c r="A51355" s="1"/>
      <c r="B51355" s="2"/>
    </row>
    <row r="51356" spans="1:2" x14ac:dyDescent="0.25">
      <c r="A51356" s="1"/>
      <c r="B51356" s="2"/>
    </row>
    <row r="51357" spans="1:2" x14ac:dyDescent="0.25">
      <c r="A51357" s="1"/>
      <c r="B51357" s="2"/>
    </row>
    <row r="51358" spans="1:2" x14ac:dyDescent="0.25">
      <c r="A51358" s="1"/>
      <c r="B51358" s="2"/>
    </row>
    <row r="51359" spans="1:2" x14ac:dyDescent="0.25">
      <c r="A51359" s="1"/>
      <c r="B51359" s="2"/>
    </row>
    <row r="51360" spans="1:2" x14ac:dyDescent="0.25">
      <c r="A51360" s="1"/>
      <c r="B51360" s="2"/>
    </row>
    <row r="51361" spans="1:2" x14ac:dyDescent="0.25">
      <c r="A51361" s="1"/>
      <c r="B51361" s="2"/>
    </row>
    <row r="51362" spans="1:2" x14ac:dyDescent="0.25">
      <c r="A51362" s="1"/>
      <c r="B51362" s="2"/>
    </row>
    <row r="51363" spans="1:2" x14ac:dyDescent="0.25">
      <c r="A51363" s="1"/>
      <c r="B51363" s="2"/>
    </row>
    <row r="51364" spans="1:2" x14ac:dyDescent="0.25">
      <c r="A51364" s="1"/>
      <c r="B51364" s="2"/>
    </row>
    <row r="51365" spans="1:2" x14ac:dyDescent="0.25">
      <c r="A51365" s="1"/>
      <c r="B51365" s="2"/>
    </row>
    <row r="51366" spans="1:2" x14ac:dyDescent="0.25">
      <c r="A51366" s="1"/>
      <c r="B51366" s="2"/>
    </row>
    <row r="51367" spans="1:2" x14ac:dyDescent="0.25">
      <c r="A51367" s="1"/>
      <c r="B51367" s="2"/>
    </row>
    <row r="51368" spans="1:2" x14ac:dyDescent="0.25">
      <c r="A51368" s="1"/>
      <c r="B51368" s="2"/>
    </row>
    <row r="51369" spans="1:2" x14ac:dyDescent="0.25">
      <c r="A51369" s="1"/>
      <c r="B51369" s="2"/>
    </row>
    <row r="51370" spans="1:2" x14ac:dyDescent="0.25">
      <c r="A51370" s="1"/>
      <c r="B51370" s="2"/>
    </row>
    <row r="51371" spans="1:2" x14ac:dyDescent="0.25">
      <c r="A51371" s="1"/>
      <c r="B51371" s="2"/>
    </row>
    <row r="51372" spans="1:2" x14ac:dyDescent="0.25">
      <c r="A51372" s="1"/>
      <c r="B51372" s="2"/>
    </row>
    <row r="51373" spans="1:2" x14ac:dyDescent="0.25">
      <c r="A51373" s="1"/>
      <c r="B51373" s="2"/>
    </row>
    <row r="51374" spans="1:2" x14ac:dyDescent="0.25">
      <c r="A51374" s="1"/>
      <c r="B51374" s="2"/>
    </row>
    <row r="51375" spans="1:2" x14ac:dyDescent="0.25">
      <c r="A51375" s="1"/>
      <c r="B51375" s="2"/>
    </row>
    <row r="51376" spans="1:2" x14ac:dyDescent="0.25">
      <c r="A51376" s="1"/>
      <c r="B51376" s="2"/>
    </row>
    <row r="51377" spans="1:2" x14ac:dyDescent="0.25">
      <c r="A51377" s="1"/>
      <c r="B51377" s="2"/>
    </row>
    <row r="51378" spans="1:2" x14ac:dyDescent="0.25">
      <c r="A51378" s="1"/>
      <c r="B51378" s="2"/>
    </row>
    <row r="51379" spans="1:2" x14ac:dyDescent="0.25">
      <c r="A51379" s="1"/>
      <c r="B51379" s="2"/>
    </row>
    <row r="51380" spans="1:2" x14ac:dyDescent="0.25">
      <c r="A51380" s="1"/>
      <c r="B51380" s="2"/>
    </row>
    <row r="51381" spans="1:2" x14ac:dyDescent="0.25">
      <c r="A51381" s="1"/>
      <c r="B51381" s="2"/>
    </row>
    <row r="51382" spans="1:2" x14ac:dyDescent="0.25">
      <c r="A51382" s="1"/>
      <c r="B51382" s="2"/>
    </row>
    <row r="51383" spans="1:2" x14ac:dyDescent="0.25">
      <c r="A51383" s="1"/>
      <c r="B51383" s="2"/>
    </row>
    <row r="51384" spans="1:2" x14ac:dyDescent="0.25">
      <c r="A51384" s="1"/>
      <c r="B51384" s="2"/>
    </row>
    <row r="51385" spans="1:2" x14ac:dyDescent="0.25">
      <c r="A51385" s="1"/>
      <c r="B51385" s="2"/>
    </row>
    <row r="51386" spans="1:2" x14ac:dyDescent="0.25">
      <c r="A51386" s="1"/>
      <c r="B51386" s="2"/>
    </row>
    <row r="51387" spans="1:2" x14ac:dyDescent="0.25">
      <c r="A51387" s="1"/>
      <c r="B51387" s="2"/>
    </row>
    <row r="51388" spans="1:2" x14ac:dyDescent="0.25">
      <c r="A51388" s="1"/>
      <c r="B51388" s="2"/>
    </row>
    <row r="51389" spans="1:2" x14ac:dyDescent="0.25">
      <c r="A51389" s="1"/>
      <c r="B51389" s="2"/>
    </row>
    <row r="51390" spans="1:2" x14ac:dyDescent="0.25">
      <c r="A51390" s="1"/>
      <c r="B51390" s="2"/>
    </row>
    <row r="51391" spans="1:2" x14ac:dyDescent="0.25">
      <c r="A51391" s="1"/>
      <c r="B51391" s="2"/>
    </row>
    <row r="51392" spans="1:2" x14ac:dyDescent="0.25">
      <c r="A51392" s="1"/>
      <c r="B51392" s="2"/>
    </row>
    <row r="51393" spans="1:2" x14ac:dyDescent="0.25">
      <c r="A51393" s="1"/>
      <c r="B51393" s="2"/>
    </row>
    <row r="51394" spans="1:2" x14ac:dyDescent="0.25">
      <c r="A51394" s="1"/>
      <c r="B51394" s="2"/>
    </row>
    <row r="51395" spans="1:2" x14ac:dyDescent="0.25">
      <c r="A51395" s="1"/>
      <c r="B51395" s="2"/>
    </row>
    <row r="51396" spans="1:2" x14ac:dyDescent="0.25">
      <c r="A51396" s="1"/>
      <c r="B51396" s="2"/>
    </row>
    <row r="51397" spans="1:2" x14ac:dyDescent="0.25">
      <c r="A51397" s="1"/>
      <c r="B51397" s="2"/>
    </row>
    <row r="51398" spans="1:2" x14ac:dyDescent="0.25">
      <c r="A51398" s="1"/>
      <c r="B51398" s="2"/>
    </row>
    <row r="51399" spans="1:2" x14ac:dyDescent="0.25">
      <c r="A51399" s="1"/>
      <c r="B51399" s="2"/>
    </row>
    <row r="51400" spans="1:2" x14ac:dyDescent="0.25">
      <c r="A51400" s="1"/>
      <c r="B51400" s="2"/>
    </row>
    <row r="51401" spans="1:2" x14ac:dyDescent="0.25">
      <c r="A51401" s="1"/>
      <c r="B51401" s="2"/>
    </row>
    <row r="51402" spans="1:2" x14ac:dyDescent="0.25">
      <c r="A51402" s="1"/>
      <c r="B51402" s="2"/>
    </row>
    <row r="51403" spans="1:2" x14ac:dyDescent="0.25">
      <c r="A51403" s="1"/>
      <c r="B51403" s="2"/>
    </row>
    <row r="51404" spans="1:2" x14ac:dyDescent="0.25">
      <c r="A51404" s="1"/>
      <c r="B51404" s="2"/>
    </row>
    <row r="51405" spans="1:2" x14ac:dyDescent="0.25">
      <c r="A51405" s="1"/>
      <c r="B51405" s="2"/>
    </row>
    <row r="51406" spans="1:2" x14ac:dyDescent="0.25">
      <c r="A51406" s="1"/>
      <c r="B51406" s="2"/>
    </row>
    <row r="51407" spans="1:2" x14ac:dyDescent="0.25">
      <c r="A51407" s="1"/>
      <c r="B51407" s="2"/>
    </row>
    <row r="51408" spans="1:2" x14ac:dyDescent="0.25">
      <c r="A51408" s="1"/>
      <c r="B51408" s="2"/>
    </row>
    <row r="51409" spans="1:2" x14ac:dyDescent="0.25">
      <c r="A51409" s="1"/>
      <c r="B51409" s="2"/>
    </row>
    <row r="51410" spans="1:2" x14ac:dyDescent="0.25">
      <c r="A51410" s="1"/>
      <c r="B51410" s="2"/>
    </row>
    <row r="51411" spans="1:2" x14ac:dyDescent="0.25">
      <c r="A51411" s="1"/>
      <c r="B51411" s="2"/>
    </row>
    <row r="51412" spans="1:2" x14ac:dyDescent="0.25">
      <c r="A51412" s="1"/>
      <c r="B51412" s="2"/>
    </row>
    <row r="51413" spans="1:2" x14ac:dyDescent="0.25">
      <c r="A51413" s="1"/>
      <c r="B51413" s="2"/>
    </row>
    <row r="51414" spans="1:2" x14ac:dyDescent="0.25">
      <c r="A51414" s="1"/>
      <c r="B51414" s="2"/>
    </row>
    <row r="51415" spans="1:2" x14ac:dyDescent="0.25">
      <c r="A51415" s="1"/>
      <c r="B51415" s="2"/>
    </row>
    <row r="51416" spans="1:2" x14ac:dyDescent="0.25">
      <c r="A51416" s="1"/>
      <c r="B51416" s="2"/>
    </row>
    <row r="51417" spans="1:2" x14ac:dyDescent="0.25">
      <c r="A51417" s="1"/>
      <c r="B51417" s="2"/>
    </row>
    <row r="51418" spans="1:2" x14ac:dyDescent="0.25">
      <c r="A51418" s="1"/>
      <c r="B51418" s="2"/>
    </row>
    <row r="51419" spans="1:2" x14ac:dyDescent="0.25">
      <c r="A51419" s="1"/>
      <c r="B51419" s="2"/>
    </row>
    <row r="51420" spans="1:2" x14ac:dyDescent="0.25">
      <c r="A51420" s="1"/>
      <c r="B51420" s="2"/>
    </row>
    <row r="51421" spans="1:2" x14ac:dyDescent="0.25">
      <c r="A51421" s="1"/>
      <c r="B51421" s="2"/>
    </row>
    <row r="51422" spans="1:2" x14ac:dyDescent="0.25">
      <c r="A51422" s="1"/>
      <c r="B51422" s="2"/>
    </row>
    <row r="51423" spans="1:2" x14ac:dyDescent="0.25">
      <c r="A51423" s="1"/>
      <c r="B51423" s="2"/>
    </row>
    <row r="51424" spans="1:2" x14ac:dyDescent="0.25">
      <c r="A51424" s="1"/>
      <c r="B51424" s="2"/>
    </row>
    <row r="51425" spans="1:2" x14ac:dyDescent="0.25">
      <c r="A51425" s="1"/>
      <c r="B51425" s="2"/>
    </row>
    <row r="51426" spans="1:2" x14ac:dyDescent="0.25">
      <c r="A51426" s="1"/>
      <c r="B51426" s="2"/>
    </row>
    <row r="51427" spans="1:2" x14ac:dyDescent="0.25">
      <c r="A51427" s="1"/>
      <c r="B51427" s="2"/>
    </row>
    <row r="51428" spans="1:2" x14ac:dyDescent="0.25">
      <c r="A51428" s="1"/>
      <c r="B51428" s="2"/>
    </row>
    <row r="51429" spans="1:2" x14ac:dyDescent="0.25">
      <c r="A51429" s="1"/>
      <c r="B51429" s="2"/>
    </row>
    <row r="51430" spans="1:2" x14ac:dyDescent="0.25">
      <c r="A51430" s="1"/>
      <c r="B51430" s="2"/>
    </row>
    <row r="51431" spans="1:2" x14ac:dyDescent="0.25">
      <c r="A51431" s="1"/>
      <c r="B51431" s="2"/>
    </row>
    <row r="51432" spans="1:2" x14ac:dyDescent="0.25">
      <c r="A51432" s="1"/>
      <c r="B51432" s="2"/>
    </row>
    <row r="51433" spans="1:2" x14ac:dyDescent="0.25">
      <c r="A51433" s="1"/>
      <c r="B51433" s="2"/>
    </row>
    <row r="51434" spans="1:2" x14ac:dyDescent="0.25">
      <c r="A51434" s="1"/>
      <c r="B51434" s="2"/>
    </row>
    <row r="51435" spans="1:2" x14ac:dyDescent="0.25">
      <c r="A51435" s="1"/>
      <c r="B51435" s="2"/>
    </row>
    <row r="51436" spans="1:2" x14ac:dyDescent="0.25">
      <c r="A51436" s="1"/>
      <c r="B51436" s="2"/>
    </row>
    <row r="51437" spans="1:2" x14ac:dyDescent="0.25">
      <c r="A51437" s="1"/>
      <c r="B51437" s="2"/>
    </row>
    <row r="51438" spans="1:2" x14ac:dyDescent="0.25">
      <c r="A51438" s="1"/>
      <c r="B51438" s="2"/>
    </row>
    <row r="51439" spans="1:2" x14ac:dyDescent="0.25">
      <c r="A51439" s="1"/>
      <c r="B51439" s="2"/>
    </row>
    <row r="51440" spans="1:2" x14ac:dyDescent="0.25">
      <c r="A51440" s="1"/>
      <c r="B51440" s="2"/>
    </row>
    <row r="51441" spans="1:2" x14ac:dyDescent="0.25">
      <c r="A51441" s="1"/>
      <c r="B51441" s="2"/>
    </row>
    <row r="51442" spans="1:2" x14ac:dyDescent="0.25">
      <c r="A51442" s="1"/>
      <c r="B51442" s="2"/>
    </row>
    <row r="51443" spans="1:2" x14ac:dyDescent="0.25">
      <c r="A51443" s="1"/>
      <c r="B51443" s="2"/>
    </row>
    <row r="51444" spans="1:2" x14ac:dyDescent="0.25">
      <c r="A51444" s="1"/>
      <c r="B51444" s="2"/>
    </row>
    <row r="51445" spans="1:2" x14ac:dyDescent="0.25">
      <c r="A51445" s="1"/>
      <c r="B51445" s="2"/>
    </row>
    <row r="51446" spans="1:2" x14ac:dyDescent="0.25">
      <c r="A51446" s="1"/>
      <c r="B51446" s="2"/>
    </row>
    <row r="51447" spans="1:2" x14ac:dyDescent="0.25">
      <c r="A51447" s="1"/>
      <c r="B51447" s="2"/>
    </row>
    <row r="51448" spans="1:2" x14ac:dyDescent="0.25">
      <c r="A51448" s="1"/>
      <c r="B51448" s="2"/>
    </row>
    <row r="51449" spans="1:2" x14ac:dyDescent="0.25">
      <c r="A51449" s="1"/>
      <c r="B51449" s="2"/>
    </row>
    <row r="51450" spans="1:2" x14ac:dyDescent="0.25">
      <c r="A51450" s="1"/>
      <c r="B51450" s="2"/>
    </row>
    <row r="51451" spans="1:2" x14ac:dyDescent="0.25">
      <c r="A51451" s="1"/>
      <c r="B51451" s="2"/>
    </row>
    <row r="51452" spans="1:2" x14ac:dyDescent="0.25">
      <c r="A51452" s="1"/>
      <c r="B51452" s="2"/>
    </row>
    <row r="51453" spans="1:2" x14ac:dyDescent="0.25">
      <c r="A51453" s="1"/>
      <c r="B51453" s="2"/>
    </row>
    <row r="51454" spans="1:2" x14ac:dyDescent="0.25">
      <c r="A51454" s="1"/>
      <c r="B51454" s="2"/>
    </row>
    <row r="51455" spans="1:2" x14ac:dyDescent="0.25">
      <c r="A51455" s="1"/>
      <c r="B51455" s="2"/>
    </row>
    <row r="51456" spans="1:2" x14ac:dyDescent="0.25">
      <c r="A51456" s="1"/>
      <c r="B51456" s="2"/>
    </row>
    <row r="51457" spans="1:2" x14ac:dyDescent="0.25">
      <c r="A51457" s="1"/>
      <c r="B51457" s="2"/>
    </row>
    <row r="51458" spans="1:2" x14ac:dyDescent="0.25">
      <c r="A51458" s="1"/>
      <c r="B51458" s="2"/>
    </row>
    <row r="51459" spans="1:2" x14ac:dyDescent="0.25">
      <c r="A51459" s="1"/>
      <c r="B51459" s="2"/>
    </row>
    <row r="51460" spans="1:2" x14ac:dyDescent="0.25">
      <c r="A51460" s="1"/>
      <c r="B51460" s="2"/>
    </row>
    <row r="51461" spans="1:2" x14ac:dyDescent="0.25">
      <c r="A51461" s="1"/>
      <c r="B51461" s="2"/>
    </row>
    <row r="51462" spans="1:2" x14ac:dyDescent="0.25">
      <c r="A51462" s="1"/>
      <c r="B51462" s="2"/>
    </row>
    <row r="51463" spans="1:2" x14ac:dyDescent="0.25">
      <c r="A51463" s="1"/>
      <c r="B51463" s="2"/>
    </row>
    <row r="51464" spans="1:2" x14ac:dyDescent="0.25">
      <c r="A51464" s="1"/>
      <c r="B51464" s="2"/>
    </row>
    <row r="51465" spans="1:2" x14ac:dyDescent="0.25">
      <c r="A51465" s="1"/>
      <c r="B51465" s="2"/>
    </row>
    <row r="51466" spans="1:2" x14ac:dyDescent="0.25">
      <c r="A51466" s="1"/>
      <c r="B51466" s="2"/>
    </row>
    <row r="51467" spans="1:2" x14ac:dyDescent="0.25">
      <c r="A51467" s="1"/>
      <c r="B51467" s="2"/>
    </row>
    <row r="51468" spans="1:2" x14ac:dyDescent="0.25">
      <c r="A51468" s="1"/>
      <c r="B51468" s="2"/>
    </row>
    <row r="51469" spans="1:2" x14ac:dyDescent="0.25">
      <c r="A51469" s="1"/>
      <c r="B51469" s="2"/>
    </row>
    <row r="51470" spans="1:2" x14ac:dyDescent="0.25">
      <c r="A51470" s="1"/>
      <c r="B51470" s="2"/>
    </row>
    <row r="51471" spans="1:2" x14ac:dyDescent="0.25">
      <c r="A51471" s="1"/>
      <c r="B51471" s="2"/>
    </row>
    <row r="51472" spans="1:2" x14ac:dyDescent="0.25">
      <c r="A51472" s="1"/>
      <c r="B51472" s="2"/>
    </row>
    <row r="51473" spans="1:2" x14ac:dyDescent="0.25">
      <c r="A51473" s="1"/>
      <c r="B51473" s="2"/>
    </row>
    <row r="51474" spans="1:2" x14ac:dyDescent="0.25">
      <c r="A51474" s="1"/>
      <c r="B51474" s="2"/>
    </row>
    <row r="51475" spans="1:2" x14ac:dyDescent="0.25">
      <c r="A51475" s="1"/>
      <c r="B51475" s="2"/>
    </row>
    <row r="51476" spans="1:2" x14ac:dyDescent="0.25">
      <c r="A51476" s="1"/>
      <c r="B51476" s="2"/>
    </row>
    <row r="51477" spans="1:2" x14ac:dyDescent="0.25">
      <c r="A51477" s="1"/>
      <c r="B51477" s="2"/>
    </row>
    <row r="51478" spans="1:2" x14ac:dyDescent="0.25">
      <c r="A51478" s="1"/>
      <c r="B51478" s="2"/>
    </row>
    <row r="51479" spans="1:2" x14ac:dyDescent="0.25">
      <c r="A51479" s="1"/>
      <c r="B51479" s="2"/>
    </row>
    <row r="51480" spans="1:2" x14ac:dyDescent="0.25">
      <c r="A51480" s="1"/>
      <c r="B51480" s="2"/>
    </row>
    <row r="51481" spans="1:2" x14ac:dyDescent="0.25">
      <c r="A51481" s="1"/>
      <c r="B51481" s="2"/>
    </row>
    <row r="51482" spans="1:2" x14ac:dyDescent="0.25">
      <c r="A51482" s="1"/>
      <c r="B51482" s="2"/>
    </row>
    <row r="51483" spans="1:2" x14ac:dyDescent="0.25">
      <c r="A51483" s="1"/>
      <c r="B51483" s="2"/>
    </row>
    <row r="51484" spans="1:2" x14ac:dyDescent="0.25">
      <c r="A51484" s="1"/>
      <c r="B51484" s="2"/>
    </row>
    <row r="51485" spans="1:2" x14ac:dyDescent="0.25">
      <c r="A51485" s="1"/>
      <c r="B51485" s="2"/>
    </row>
    <row r="51486" spans="1:2" x14ac:dyDescent="0.25">
      <c r="A51486" s="1"/>
      <c r="B51486" s="2"/>
    </row>
    <row r="51487" spans="1:2" x14ac:dyDescent="0.25">
      <c r="A51487" s="1"/>
      <c r="B51487" s="2"/>
    </row>
    <row r="51488" spans="1:2" x14ac:dyDescent="0.25">
      <c r="A51488" s="1"/>
      <c r="B51488" s="2"/>
    </row>
    <row r="51489" spans="1:2" x14ac:dyDescent="0.25">
      <c r="A51489" s="1"/>
      <c r="B51489" s="2"/>
    </row>
    <row r="51490" spans="1:2" x14ac:dyDescent="0.25">
      <c r="A51490" s="1"/>
      <c r="B51490" s="2"/>
    </row>
    <row r="51491" spans="1:2" x14ac:dyDescent="0.25">
      <c r="A51491" s="1"/>
      <c r="B51491" s="2"/>
    </row>
    <row r="51492" spans="1:2" x14ac:dyDescent="0.25">
      <c r="A51492" s="1"/>
      <c r="B51492" s="2"/>
    </row>
    <row r="51493" spans="1:2" x14ac:dyDescent="0.25">
      <c r="A51493" s="1"/>
      <c r="B51493" s="2"/>
    </row>
    <row r="51494" spans="1:2" x14ac:dyDescent="0.25">
      <c r="A51494" s="1"/>
      <c r="B51494" s="2"/>
    </row>
    <row r="51495" spans="1:2" x14ac:dyDescent="0.25">
      <c r="A51495" s="1"/>
      <c r="B51495" s="2"/>
    </row>
    <row r="51496" spans="1:2" x14ac:dyDescent="0.25">
      <c r="A51496" s="1"/>
      <c r="B51496" s="2"/>
    </row>
    <row r="51497" spans="1:2" x14ac:dyDescent="0.25">
      <c r="A51497" s="1"/>
      <c r="B51497" s="2"/>
    </row>
    <row r="51498" spans="1:2" x14ac:dyDescent="0.25">
      <c r="A51498" s="1"/>
      <c r="B51498" s="2"/>
    </row>
    <row r="51499" spans="1:2" x14ac:dyDescent="0.25">
      <c r="A51499" s="1"/>
      <c r="B51499" s="2"/>
    </row>
    <row r="51500" spans="1:2" x14ac:dyDescent="0.25">
      <c r="A51500" s="1"/>
      <c r="B51500" s="2"/>
    </row>
    <row r="51501" spans="1:2" x14ac:dyDescent="0.25">
      <c r="A51501" s="1"/>
      <c r="B51501" s="2"/>
    </row>
    <row r="51502" spans="1:2" x14ac:dyDescent="0.25">
      <c r="A51502" s="1"/>
      <c r="B51502" s="2"/>
    </row>
    <row r="51503" spans="1:2" x14ac:dyDescent="0.25">
      <c r="A51503" s="1"/>
      <c r="B51503" s="2"/>
    </row>
    <row r="51504" spans="1:2" x14ac:dyDescent="0.25">
      <c r="A51504" s="1"/>
      <c r="B51504" s="2"/>
    </row>
    <row r="51505" spans="1:2" x14ac:dyDescent="0.25">
      <c r="A51505" s="1"/>
      <c r="B51505" s="2"/>
    </row>
    <row r="51506" spans="1:2" x14ac:dyDescent="0.25">
      <c r="A51506" s="1"/>
      <c r="B51506" s="2"/>
    </row>
    <row r="51507" spans="1:2" x14ac:dyDescent="0.25">
      <c r="A51507" s="1"/>
      <c r="B51507" s="2"/>
    </row>
    <row r="51508" spans="1:2" x14ac:dyDescent="0.25">
      <c r="A51508" s="1"/>
      <c r="B51508" s="2"/>
    </row>
    <row r="51509" spans="1:2" x14ac:dyDescent="0.25">
      <c r="A51509" s="1"/>
      <c r="B51509" s="2"/>
    </row>
    <row r="51510" spans="1:2" x14ac:dyDescent="0.25">
      <c r="A51510" s="1"/>
      <c r="B51510" s="2"/>
    </row>
    <row r="51511" spans="1:2" x14ac:dyDescent="0.25">
      <c r="A51511" s="1"/>
      <c r="B51511" s="2"/>
    </row>
    <row r="51512" spans="1:2" x14ac:dyDescent="0.25">
      <c r="A51512" s="1"/>
      <c r="B51512" s="2"/>
    </row>
    <row r="51513" spans="1:2" x14ac:dyDescent="0.25">
      <c r="A51513" s="1"/>
      <c r="B51513" s="2"/>
    </row>
    <row r="51514" spans="1:2" x14ac:dyDescent="0.25">
      <c r="A51514" s="1"/>
      <c r="B51514" s="2"/>
    </row>
    <row r="51515" spans="1:2" x14ac:dyDescent="0.25">
      <c r="A51515" s="1"/>
      <c r="B51515" s="2"/>
    </row>
    <row r="51516" spans="1:2" x14ac:dyDescent="0.25">
      <c r="A51516" s="1"/>
      <c r="B51516" s="2"/>
    </row>
    <row r="51517" spans="1:2" x14ac:dyDescent="0.25">
      <c r="A51517" s="1"/>
      <c r="B51517" s="2"/>
    </row>
    <row r="51518" spans="1:2" x14ac:dyDescent="0.25">
      <c r="A51518" s="1"/>
      <c r="B51518" s="2"/>
    </row>
    <row r="51519" spans="1:2" x14ac:dyDescent="0.25">
      <c r="A51519" s="1"/>
      <c r="B51519" s="2"/>
    </row>
    <row r="51520" spans="1:2" x14ac:dyDescent="0.25">
      <c r="A51520" s="1"/>
      <c r="B51520" s="2"/>
    </row>
    <row r="51521" spans="1:2" x14ac:dyDescent="0.25">
      <c r="A51521" s="1"/>
      <c r="B51521" s="2"/>
    </row>
    <row r="51522" spans="1:2" x14ac:dyDescent="0.25">
      <c r="A51522" s="1"/>
      <c r="B51522" s="2"/>
    </row>
    <row r="51523" spans="1:2" x14ac:dyDescent="0.25">
      <c r="A51523" s="1"/>
      <c r="B51523" s="2"/>
    </row>
    <row r="51524" spans="1:2" x14ac:dyDescent="0.25">
      <c r="A51524" s="1"/>
      <c r="B51524" s="2"/>
    </row>
    <row r="51525" spans="1:2" x14ac:dyDescent="0.25">
      <c r="A51525" s="1"/>
      <c r="B51525" s="2"/>
    </row>
    <row r="51526" spans="1:2" x14ac:dyDescent="0.25">
      <c r="A51526" s="1"/>
      <c r="B51526" s="2"/>
    </row>
    <row r="51527" spans="1:2" x14ac:dyDescent="0.25">
      <c r="A51527" s="1"/>
      <c r="B51527" s="2"/>
    </row>
    <row r="51528" spans="1:2" x14ac:dyDescent="0.25">
      <c r="A51528" s="1"/>
      <c r="B51528" s="2"/>
    </row>
    <row r="51529" spans="1:2" x14ac:dyDescent="0.25">
      <c r="A51529" s="1"/>
      <c r="B51529" s="2"/>
    </row>
    <row r="51530" spans="1:2" x14ac:dyDescent="0.25">
      <c r="A51530" s="1"/>
      <c r="B51530" s="2"/>
    </row>
    <row r="51531" spans="1:2" x14ac:dyDescent="0.25">
      <c r="A51531" s="1"/>
      <c r="B51531" s="2"/>
    </row>
    <row r="51532" spans="1:2" x14ac:dyDescent="0.25">
      <c r="A51532" s="1"/>
      <c r="B51532" s="2"/>
    </row>
    <row r="51533" spans="1:2" x14ac:dyDescent="0.25">
      <c r="A51533" s="1"/>
      <c r="B51533" s="2"/>
    </row>
    <row r="51534" spans="1:2" x14ac:dyDescent="0.25">
      <c r="A51534" s="1"/>
      <c r="B51534" s="2"/>
    </row>
    <row r="51535" spans="1:2" x14ac:dyDescent="0.25">
      <c r="A51535" s="1"/>
      <c r="B51535" s="2"/>
    </row>
    <row r="51536" spans="1:2" x14ac:dyDescent="0.25">
      <c r="A51536" s="1"/>
      <c r="B51536" s="2"/>
    </row>
    <row r="51537" spans="1:2" x14ac:dyDescent="0.25">
      <c r="A51537" s="1"/>
      <c r="B51537" s="2"/>
    </row>
    <row r="51538" spans="1:2" x14ac:dyDescent="0.25">
      <c r="A51538" s="1"/>
      <c r="B51538" s="2"/>
    </row>
    <row r="51539" spans="1:2" x14ac:dyDescent="0.25">
      <c r="A51539" s="1"/>
      <c r="B51539" s="2"/>
    </row>
    <row r="51540" spans="1:2" x14ac:dyDescent="0.25">
      <c r="A51540" s="1"/>
      <c r="B51540" s="2"/>
    </row>
    <row r="51541" spans="1:2" x14ac:dyDescent="0.25">
      <c r="A51541" s="1"/>
      <c r="B51541" s="2"/>
    </row>
    <row r="51542" spans="1:2" x14ac:dyDescent="0.25">
      <c r="A51542" s="1"/>
      <c r="B51542" s="2"/>
    </row>
    <row r="51543" spans="1:2" x14ac:dyDescent="0.25">
      <c r="A51543" s="1"/>
      <c r="B51543" s="2"/>
    </row>
    <row r="51544" spans="1:2" x14ac:dyDescent="0.25">
      <c r="A51544" s="1"/>
      <c r="B51544" s="2"/>
    </row>
    <row r="51545" spans="1:2" x14ac:dyDescent="0.25">
      <c r="A51545" s="1"/>
      <c r="B51545" s="2"/>
    </row>
    <row r="51546" spans="1:2" x14ac:dyDescent="0.25">
      <c r="A51546" s="1"/>
      <c r="B51546" s="2"/>
    </row>
    <row r="51547" spans="1:2" x14ac:dyDescent="0.25">
      <c r="A51547" s="1"/>
      <c r="B51547" s="2"/>
    </row>
    <row r="51548" spans="1:2" x14ac:dyDescent="0.25">
      <c r="A51548" s="1"/>
      <c r="B51548" s="2"/>
    </row>
    <row r="51549" spans="1:2" x14ac:dyDescent="0.25">
      <c r="A51549" s="1"/>
      <c r="B51549" s="2"/>
    </row>
    <row r="51550" spans="1:2" x14ac:dyDescent="0.25">
      <c r="A51550" s="1"/>
      <c r="B51550" s="2"/>
    </row>
    <row r="51551" spans="1:2" x14ac:dyDescent="0.25">
      <c r="A51551" s="1"/>
      <c r="B51551" s="2"/>
    </row>
    <row r="51552" spans="1:2" x14ac:dyDescent="0.25">
      <c r="A51552" s="1"/>
      <c r="B51552" s="2"/>
    </row>
    <row r="51553" spans="1:2" x14ac:dyDescent="0.25">
      <c r="A51553" s="1"/>
      <c r="B51553" s="2"/>
    </row>
    <row r="51554" spans="1:2" x14ac:dyDescent="0.25">
      <c r="A51554" s="1"/>
      <c r="B51554" s="2"/>
    </row>
    <row r="51555" spans="1:2" x14ac:dyDescent="0.25">
      <c r="A51555" s="1"/>
      <c r="B51555" s="2"/>
    </row>
    <row r="51556" spans="1:2" x14ac:dyDescent="0.25">
      <c r="A51556" s="1"/>
      <c r="B51556" s="2"/>
    </row>
    <row r="51557" spans="1:2" x14ac:dyDescent="0.25">
      <c r="A51557" s="1"/>
      <c r="B51557" s="2"/>
    </row>
    <row r="51558" spans="1:2" x14ac:dyDescent="0.25">
      <c r="A51558" s="1"/>
      <c r="B51558" s="2"/>
    </row>
    <row r="51559" spans="1:2" x14ac:dyDescent="0.25">
      <c r="A51559" s="1"/>
      <c r="B51559" s="2"/>
    </row>
    <row r="51560" spans="1:2" x14ac:dyDescent="0.25">
      <c r="A51560" s="1"/>
      <c r="B51560" s="2"/>
    </row>
    <row r="51561" spans="1:2" x14ac:dyDescent="0.25">
      <c r="A51561" s="1"/>
      <c r="B51561" s="2"/>
    </row>
    <row r="51562" spans="1:2" x14ac:dyDescent="0.25">
      <c r="A51562" s="1"/>
      <c r="B51562" s="2"/>
    </row>
    <row r="51563" spans="1:2" x14ac:dyDescent="0.25">
      <c r="A51563" s="1"/>
      <c r="B51563" s="2"/>
    </row>
    <row r="51564" spans="1:2" x14ac:dyDescent="0.25">
      <c r="A51564" s="1"/>
      <c r="B51564" s="2"/>
    </row>
    <row r="51565" spans="1:2" x14ac:dyDescent="0.25">
      <c r="A51565" s="1"/>
      <c r="B51565" s="2"/>
    </row>
    <row r="51566" spans="1:2" x14ac:dyDescent="0.25">
      <c r="A51566" s="1"/>
      <c r="B51566" s="2"/>
    </row>
    <row r="51567" spans="1:2" x14ac:dyDescent="0.25">
      <c r="A51567" s="1"/>
      <c r="B51567" s="2"/>
    </row>
    <row r="51568" spans="1:2" x14ac:dyDescent="0.25">
      <c r="A51568" s="1"/>
      <c r="B51568" s="2"/>
    </row>
    <row r="51569" spans="1:2" x14ac:dyDescent="0.25">
      <c r="A51569" s="1"/>
      <c r="B51569" s="2"/>
    </row>
    <row r="51570" spans="1:2" x14ac:dyDescent="0.25">
      <c r="A51570" s="1"/>
      <c r="B51570" s="2"/>
    </row>
    <row r="51571" spans="1:2" x14ac:dyDescent="0.25">
      <c r="A51571" s="1"/>
      <c r="B51571" s="2"/>
    </row>
    <row r="51572" spans="1:2" x14ac:dyDescent="0.25">
      <c r="A51572" s="1"/>
      <c r="B51572" s="2"/>
    </row>
    <row r="51573" spans="1:2" x14ac:dyDescent="0.25">
      <c r="A51573" s="1"/>
      <c r="B51573" s="2"/>
    </row>
    <row r="51574" spans="1:2" x14ac:dyDescent="0.25">
      <c r="A51574" s="1"/>
      <c r="B51574" s="2"/>
    </row>
    <row r="51575" spans="1:2" x14ac:dyDescent="0.25">
      <c r="A51575" s="1"/>
      <c r="B51575" s="2"/>
    </row>
    <row r="51576" spans="1:2" x14ac:dyDescent="0.25">
      <c r="A51576" s="1"/>
      <c r="B51576" s="2"/>
    </row>
    <row r="51577" spans="1:2" x14ac:dyDescent="0.25">
      <c r="A51577" s="1"/>
      <c r="B51577" s="2"/>
    </row>
    <row r="51578" spans="1:2" x14ac:dyDescent="0.25">
      <c r="A51578" s="1"/>
      <c r="B51578" s="2"/>
    </row>
    <row r="51579" spans="1:2" x14ac:dyDescent="0.25">
      <c r="A51579" s="1"/>
      <c r="B51579" s="2"/>
    </row>
    <row r="51580" spans="1:2" x14ac:dyDescent="0.25">
      <c r="A51580" s="1"/>
      <c r="B51580" s="2"/>
    </row>
    <row r="51581" spans="1:2" x14ac:dyDescent="0.25">
      <c r="A51581" s="1"/>
      <c r="B51581" s="2"/>
    </row>
    <row r="51582" spans="1:2" x14ac:dyDescent="0.25">
      <c r="A51582" s="1"/>
      <c r="B51582" s="2"/>
    </row>
    <row r="51583" spans="1:2" x14ac:dyDescent="0.25">
      <c r="A51583" s="1"/>
      <c r="B51583" s="2"/>
    </row>
    <row r="51584" spans="1:2" x14ac:dyDescent="0.25">
      <c r="A51584" s="1"/>
      <c r="B51584" s="2"/>
    </row>
    <row r="51585" spans="1:2" x14ac:dyDescent="0.25">
      <c r="A51585" s="1"/>
      <c r="B51585" s="2"/>
    </row>
    <row r="51586" spans="1:2" x14ac:dyDescent="0.25">
      <c r="A51586" s="1"/>
      <c r="B51586" s="2"/>
    </row>
    <row r="51587" spans="1:2" x14ac:dyDescent="0.25">
      <c r="A51587" s="1"/>
      <c r="B51587" s="2"/>
    </row>
    <row r="51588" spans="1:2" x14ac:dyDescent="0.25">
      <c r="A51588" s="1"/>
      <c r="B51588" s="2"/>
    </row>
    <row r="51589" spans="1:2" x14ac:dyDescent="0.25">
      <c r="A51589" s="1"/>
      <c r="B51589" s="2"/>
    </row>
    <row r="51590" spans="1:2" x14ac:dyDescent="0.25">
      <c r="A51590" s="1"/>
      <c r="B51590" s="2"/>
    </row>
    <row r="51591" spans="1:2" x14ac:dyDescent="0.25">
      <c r="A51591" s="1"/>
      <c r="B51591" s="2"/>
    </row>
    <row r="51592" spans="1:2" x14ac:dyDescent="0.25">
      <c r="A51592" s="1"/>
      <c r="B51592" s="2"/>
    </row>
    <row r="51593" spans="1:2" x14ac:dyDescent="0.25">
      <c r="A51593" s="1"/>
      <c r="B51593" s="2"/>
    </row>
    <row r="51594" spans="1:2" x14ac:dyDescent="0.25">
      <c r="A51594" s="1"/>
      <c r="B51594" s="2"/>
    </row>
    <row r="51595" spans="1:2" x14ac:dyDescent="0.25">
      <c r="A51595" s="1"/>
      <c r="B51595" s="2"/>
    </row>
    <row r="51596" spans="1:2" x14ac:dyDescent="0.25">
      <c r="A51596" s="1"/>
      <c r="B51596" s="2"/>
    </row>
    <row r="51597" spans="1:2" x14ac:dyDescent="0.25">
      <c r="A51597" s="1"/>
      <c r="B51597" s="2"/>
    </row>
    <row r="51598" spans="1:2" x14ac:dyDescent="0.25">
      <c r="A51598" s="1"/>
      <c r="B51598" s="2"/>
    </row>
    <row r="51599" spans="1:2" x14ac:dyDescent="0.25">
      <c r="A51599" s="1"/>
      <c r="B51599" s="2"/>
    </row>
    <row r="51600" spans="1:2" x14ac:dyDescent="0.25">
      <c r="A51600" s="1"/>
      <c r="B51600" s="2"/>
    </row>
    <row r="51601" spans="1:2" x14ac:dyDescent="0.25">
      <c r="A51601" s="1"/>
      <c r="B51601" s="2"/>
    </row>
    <row r="51602" spans="1:2" x14ac:dyDescent="0.25">
      <c r="A51602" s="1"/>
      <c r="B51602" s="2"/>
    </row>
    <row r="51603" spans="1:2" x14ac:dyDescent="0.25">
      <c r="A51603" s="1"/>
      <c r="B51603" s="2"/>
    </row>
    <row r="51604" spans="1:2" x14ac:dyDescent="0.25">
      <c r="A51604" s="1"/>
      <c r="B51604" s="2"/>
    </row>
    <row r="51605" spans="1:2" x14ac:dyDescent="0.25">
      <c r="A51605" s="1"/>
      <c r="B51605" s="2"/>
    </row>
    <row r="51606" spans="1:2" x14ac:dyDescent="0.25">
      <c r="A51606" s="1"/>
      <c r="B51606" s="2"/>
    </row>
    <row r="51607" spans="1:2" x14ac:dyDescent="0.25">
      <c r="A51607" s="1"/>
      <c r="B51607" s="2"/>
    </row>
    <row r="51608" spans="1:2" x14ac:dyDescent="0.25">
      <c r="A51608" s="1"/>
      <c r="B51608" s="2"/>
    </row>
    <row r="51609" spans="1:2" x14ac:dyDescent="0.25">
      <c r="A51609" s="1"/>
      <c r="B51609" s="2"/>
    </row>
    <row r="51610" spans="1:2" x14ac:dyDescent="0.25">
      <c r="A51610" s="1"/>
      <c r="B51610" s="2"/>
    </row>
    <row r="51611" spans="1:2" x14ac:dyDescent="0.25">
      <c r="A51611" s="1"/>
      <c r="B51611" s="2"/>
    </row>
    <row r="51612" spans="1:2" x14ac:dyDescent="0.25">
      <c r="A51612" s="1"/>
      <c r="B51612" s="2"/>
    </row>
    <row r="51613" spans="1:2" x14ac:dyDescent="0.25">
      <c r="A51613" s="1"/>
      <c r="B51613" s="2"/>
    </row>
    <row r="51614" spans="1:2" x14ac:dyDescent="0.25">
      <c r="A51614" s="1"/>
      <c r="B51614" s="2"/>
    </row>
    <row r="51615" spans="1:2" x14ac:dyDescent="0.25">
      <c r="A51615" s="1"/>
      <c r="B51615" s="2"/>
    </row>
    <row r="51616" spans="1:2" x14ac:dyDescent="0.25">
      <c r="A51616" s="1"/>
      <c r="B51616" s="2"/>
    </row>
    <row r="51617" spans="1:2" x14ac:dyDescent="0.25">
      <c r="A51617" s="1"/>
      <c r="B51617" s="2"/>
    </row>
    <row r="51618" spans="1:2" x14ac:dyDescent="0.25">
      <c r="A51618" s="1"/>
      <c r="B51618" s="2"/>
    </row>
    <row r="51619" spans="1:2" x14ac:dyDescent="0.25">
      <c r="A51619" s="1"/>
      <c r="B51619" s="2"/>
    </row>
    <row r="51620" spans="1:2" x14ac:dyDescent="0.25">
      <c r="A51620" s="1"/>
      <c r="B51620" s="2"/>
    </row>
    <row r="51621" spans="1:2" x14ac:dyDescent="0.25">
      <c r="A51621" s="1"/>
      <c r="B51621" s="2"/>
    </row>
    <row r="51622" spans="1:2" x14ac:dyDescent="0.25">
      <c r="A51622" s="1"/>
      <c r="B51622" s="2"/>
    </row>
    <row r="51623" spans="1:2" x14ac:dyDescent="0.25">
      <c r="A51623" s="1"/>
      <c r="B51623" s="2"/>
    </row>
    <row r="51624" spans="1:2" x14ac:dyDescent="0.25">
      <c r="A51624" s="1"/>
      <c r="B51624" s="2"/>
    </row>
    <row r="51625" spans="1:2" x14ac:dyDescent="0.25">
      <c r="A51625" s="1"/>
      <c r="B51625" s="2"/>
    </row>
    <row r="51626" spans="1:2" x14ac:dyDescent="0.25">
      <c r="A51626" s="1"/>
      <c r="B51626" s="2"/>
    </row>
    <row r="51627" spans="1:2" x14ac:dyDescent="0.25">
      <c r="A51627" s="1"/>
      <c r="B51627" s="2"/>
    </row>
    <row r="51628" spans="1:2" x14ac:dyDescent="0.25">
      <c r="A51628" s="1"/>
      <c r="B51628" s="2"/>
    </row>
    <row r="51629" spans="1:2" x14ac:dyDescent="0.25">
      <c r="A51629" s="1"/>
      <c r="B51629" s="2"/>
    </row>
    <row r="51630" spans="1:2" x14ac:dyDescent="0.25">
      <c r="A51630" s="1"/>
      <c r="B51630" s="2"/>
    </row>
    <row r="51631" spans="1:2" x14ac:dyDescent="0.25">
      <c r="A51631" s="1"/>
      <c r="B51631" s="2"/>
    </row>
    <row r="51632" spans="1:2" x14ac:dyDescent="0.25">
      <c r="A51632" s="1"/>
      <c r="B51632" s="2"/>
    </row>
    <row r="51633" spans="1:2" x14ac:dyDescent="0.25">
      <c r="A51633" s="1"/>
      <c r="B51633" s="2"/>
    </row>
    <row r="51634" spans="1:2" x14ac:dyDescent="0.25">
      <c r="A51634" s="1"/>
      <c r="B51634" s="2"/>
    </row>
    <row r="51635" spans="1:2" x14ac:dyDescent="0.25">
      <c r="A51635" s="1"/>
      <c r="B51635" s="2"/>
    </row>
    <row r="51636" spans="1:2" x14ac:dyDescent="0.25">
      <c r="A51636" s="1"/>
      <c r="B51636" s="2"/>
    </row>
    <row r="51637" spans="1:2" x14ac:dyDescent="0.25">
      <c r="A51637" s="1"/>
      <c r="B51637" s="2"/>
    </row>
    <row r="51638" spans="1:2" x14ac:dyDescent="0.25">
      <c r="A51638" s="1"/>
      <c r="B51638" s="2"/>
    </row>
    <row r="51639" spans="1:2" x14ac:dyDescent="0.25">
      <c r="A51639" s="1"/>
      <c r="B51639" s="2"/>
    </row>
    <row r="51640" spans="1:2" x14ac:dyDescent="0.25">
      <c r="A51640" s="1"/>
      <c r="B51640" s="2"/>
    </row>
    <row r="51641" spans="1:2" x14ac:dyDescent="0.25">
      <c r="A51641" s="1"/>
      <c r="B51641" s="2"/>
    </row>
    <row r="51642" spans="1:2" x14ac:dyDescent="0.25">
      <c r="A51642" s="1"/>
      <c r="B51642" s="2"/>
    </row>
    <row r="51643" spans="1:2" x14ac:dyDescent="0.25">
      <c r="A51643" s="1"/>
      <c r="B51643" s="2"/>
    </row>
    <row r="51644" spans="1:2" x14ac:dyDescent="0.25">
      <c r="A51644" s="1"/>
      <c r="B51644" s="2"/>
    </row>
    <row r="51645" spans="1:2" x14ac:dyDescent="0.25">
      <c r="A51645" s="1"/>
      <c r="B51645" s="2"/>
    </row>
    <row r="51646" spans="1:2" x14ac:dyDescent="0.25">
      <c r="A51646" s="1"/>
      <c r="B51646" s="2"/>
    </row>
    <row r="51647" spans="1:2" x14ac:dyDescent="0.25">
      <c r="A51647" s="1"/>
      <c r="B51647" s="2"/>
    </row>
    <row r="51648" spans="1:2" x14ac:dyDescent="0.25">
      <c r="A51648" s="1"/>
      <c r="B51648" s="2"/>
    </row>
    <row r="51649" spans="1:2" x14ac:dyDescent="0.25">
      <c r="A51649" s="1"/>
      <c r="B51649" s="2"/>
    </row>
    <row r="51650" spans="1:2" x14ac:dyDescent="0.25">
      <c r="A51650" s="1"/>
      <c r="B51650" s="2"/>
    </row>
    <row r="51651" spans="1:2" x14ac:dyDescent="0.25">
      <c r="A51651" s="1"/>
      <c r="B51651" s="2"/>
    </row>
    <row r="51652" spans="1:2" x14ac:dyDescent="0.25">
      <c r="A51652" s="1"/>
      <c r="B51652" s="2"/>
    </row>
    <row r="51653" spans="1:2" x14ac:dyDescent="0.25">
      <c r="A51653" s="1"/>
      <c r="B51653" s="2"/>
    </row>
    <row r="51654" spans="1:2" x14ac:dyDescent="0.25">
      <c r="A51654" s="1"/>
      <c r="B51654" s="2"/>
    </row>
    <row r="51655" spans="1:2" x14ac:dyDescent="0.25">
      <c r="A51655" s="1"/>
      <c r="B51655" s="2"/>
    </row>
    <row r="51656" spans="1:2" x14ac:dyDescent="0.25">
      <c r="A51656" s="1"/>
      <c r="B51656" s="2"/>
    </row>
    <row r="51657" spans="1:2" x14ac:dyDescent="0.25">
      <c r="A51657" s="1"/>
      <c r="B51657" s="2"/>
    </row>
    <row r="51658" spans="1:2" x14ac:dyDescent="0.25">
      <c r="A51658" s="1"/>
      <c r="B51658" s="2"/>
    </row>
    <row r="51659" spans="1:2" x14ac:dyDescent="0.25">
      <c r="A51659" s="1"/>
      <c r="B51659" s="2"/>
    </row>
    <row r="51660" spans="1:2" x14ac:dyDescent="0.25">
      <c r="A51660" s="1"/>
      <c r="B51660" s="2"/>
    </row>
    <row r="51661" spans="1:2" x14ac:dyDescent="0.25">
      <c r="A51661" s="1"/>
      <c r="B51661" s="2"/>
    </row>
    <row r="51662" spans="1:2" x14ac:dyDescent="0.25">
      <c r="A51662" s="1"/>
      <c r="B51662" s="2"/>
    </row>
    <row r="51663" spans="1:2" x14ac:dyDescent="0.25">
      <c r="A51663" s="1"/>
      <c r="B51663" s="2"/>
    </row>
    <row r="51664" spans="1:2" x14ac:dyDescent="0.25">
      <c r="A51664" s="1"/>
      <c r="B51664" s="2"/>
    </row>
    <row r="51665" spans="1:2" x14ac:dyDescent="0.25">
      <c r="A51665" s="1"/>
      <c r="B51665" s="2"/>
    </row>
    <row r="51666" spans="1:2" x14ac:dyDescent="0.25">
      <c r="A51666" s="1"/>
      <c r="B51666" s="2"/>
    </row>
    <row r="51667" spans="1:2" x14ac:dyDescent="0.25">
      <c r="A51667" s="1"/>
      <c r="B51667" s="2"/>
    </row>
    <row r="51668" spans="1:2" x14ac:dyDescent="0.25">
      <c r="A51668" s="1"/>
      <c r="B51668" s="2"/>
    </row>
    <row r="51669" spans="1:2" x14ac:dyDescent="0.25">
      <c r="A51669" s="1"/>
      <c r="B51669" s="2"/>
    </row>
    <row r="51670" spans="1:2" x14ac:dyDescent="0.25">
      <c r="A51670" s="1"/>
      <c r="B51670" s="2"/>
    </row>
    <row r="51671" spans="1:2" x14ac:dyDescent="0.25">
      <c r="A51671" s="1"/>
      <c r="B51671" s="2"/>
    </row>
    <row r="51672" spans="1:2" x14ac:dyDescent="0.25">
      <c r="A51672" s="1"/>
      <c r="B51672" s="2"/>
    </row>
    <row r="51673" spans="1:2" x14ac:dyDescent="0.25">
      <c r="A51673" s="1"/>
      <c r="B51673" s="2"/>
    </row>
    <row r="51674" spans="1:2" x14ac:dyDescent="0.25">
      <c r="A51674" s="1"/>
      <c r="B51674" s="2"/>
    </row>
    <row r="51675" spans="1:2" x14ac:dyDescent="0.25">
      <c r="A51675" s="1"/>
      <c r="B51675" s="2"/>
    </row>
    <row r="51676" spans="1:2" x14ac:dyDescent="0.25">
      <c r="A51676" s="1"/>
      <c r="B51676" s="2"/>
    </row>
    <row r="51677" spans="1:2" x14ac:dyDescent="0.25">
      <c r="A51677" s="1"/>
      <c r="B51677" s="2"/>
    </row>
    <row r="51678" spans="1:2" x14ac:dyDescent="0.25">
      <c r="A51678" s="1"/>
      <c r="B51678" s="2"/>
    </row>
    <row r="51679" spans="1:2" x14ac:dyDescent="0.25">
      <c r="A51679" s="1"/>
      <c r="B51679" s="2"/>
    </row>
    <row r="51680" spans="1:2" x14ac:dyDescent="0.25">
      <c r="A51680" s="1"/>
      <c r="B51680" s="2"/>
    </row>
    <row r="51681" spans="1:2" x14ac:dyDescent="0.25">
      <c r="A51681" s="1"/>
      <c r="B51681" s="2"/>
    </row>
    <row r="51682" spans="1:2" x14ac:dyDescent="0.25">
      <c r="A51682" s="1"/>
      <c r="B51682" s="2"/>
    </row>
    <row r="51683" spans="1:2" x14ac:dyDescent="0.25">
      <c r="A51683" s="1"/>
      <c r="B51683" s="2"/>
    </row>
    <row r="51684" spans="1:2" x14ac:dyDescent="0.25">
      <c r="A51684" s="1"/>
      <c r="B51684" s="2"/>
    </row>
    <row r="51685" spans="1:2" x14ac:dyDescent="0.25">
      <c r="A51685" s="1"/>
      <c r="B51685" s="2"/>
    </row>
    <row r="51686" spans="1:2" x14ac:dyDescent="0.25">
      <c r="A51686" s="1"/>
      <c r="B51686" s="2"/>
    </row>
    <row r="51687" spans="1:2" x14ac:dyDescent="0.25">
      <c r="A51687" s="1"/>
      <c r="B51687" s="2"/>
    </row>
    <row r="51688" spans="1:2" x14ac:dyDescent="0.25">
      <c r="A51688" s="1"/>
      <c r="B51688" s="2"/>
    </row>
    <row r="51689" spans="1:2" x14ac:dyDescent="0.25">
      <c r="A51689" s="1"/>
      <c r="B51689" s="2"/>
    </row>
    <row r="51690" spans="1:2" x14ac:dyDescent="0.25">
      <c r="A51690" s="1"/>
      <c r="B51690" s="2"/>
    </row>
    <row r="51691" spans="1:2" x14ac:dyDescent="0.25">
      <c r="A51691" s="1"/>
      <c r="B51691" s="2"/>
    </row>
    <row r="51692" spans="1:2" x14ac:dyDescent="0.25">
      <c r="A51692" s="1"/>
      <c r="B51692" s="2"/>
    </row>
    <row r="51693" spans="1:2" x14ac:dyDescent="0.25">
      <c r="A51693" s="1"/>
      <c r="B51693" s="2"/>
    </row>
    <row r="51694" spans="1:2" x14ac:dyDescent="0.25">
      <c r="A51694" s="1"/>
      <c r="B51694" s="2"/>
    </row>
    <row r="51695" spans="1:2" x14ac:dyDescent="0.25">
      <c r="A51695" s="1"/>
      <c r="B51695" s="2"/>
    </row>
    <row r="51696" spans="1:2" x14ac:dyDescent="0.25">
      <c r="A51696" s="1"/>
      <c r="B51696" s="2"/>
    </row>
    <row r="51697" spans="1:2" x14ac:dyDescent="0.25">
      <c r="A51697" s="1"/>
      <c r="B51697" s="2"/>
    </row>
    <row r="51698" spans="1:2" x14ac:dyDescent="0.25">
      <c r="A51698" s="1"/>
      <c r="B51698" s="2"/>
    </row>
    <row r="51699" spans="1:2" x14ac:dyDescent="0.25">
      <c r="A51699" s="1"/>
      <c r="B51699" s="2"/>
    </row>
    <row r="51700" spans="1:2" x14ac:dyDescent="0.25">
      <c r="A51700" s="1"/>
      <c r="B51700" s="2"/>
    </row>
    <row r="51701" spans="1:2" x14ac:dyDescent="0.25">
      <c r="A51701" s="1"/>
      <c r="B51701" s="2"/>
    </row>
    <row r="51702" spans="1:2" x14ac:dyDescent="0.25">
      <c r="A51702" s="1"/>
      <c r="B51702" s="2"/>
    </row>
    <row r="51703" spans="1:2" x14ac:dyDescent="0.25">
      <c r="A51703" s="1"/>
      <c r="B51703" s="2"/>
    </row>
    <row r="51704" spans="1:2" x14ac:dyDescent="0.25">
      <c r="A51704" s="1"/>
      <c r="B51704" s="2"/>
    </row>
    <row r="51705" spans="1:2" x14ac:dyDescent="0.25">
      <c r="A51705" s="1"/>
      <c r="B51705" s="2"/>
    </row>
    <row r="51706" spans="1:2" x14ac:dyDescent="0.25">
      <c r="A51706" s="1"/>
      <c r="B51706" s="2"/>
    </row>
    <row r="51707" spans="1:2" x14ac:dyDescent="0.25">
      <c r="A51707" s="1"/>
      <c r="B51707" s="2"/>
    </row>
    <row r="51708" spans="1:2" x14ac:dyDescent="0.25">
      <c r="A51708" s="1"/>
      <c r="B51708" s="2"/>
    </row>
    <row r="51709" spans="1:2" x14ac:dyDescent="0.25">
      <c r="A51709" s="1"/>
      <c r="B51709" s="2"/>
    </row>
    <row r="51710" spans="1:2" x14ac:dyDescent="0.25">
      <c r="A51710" s="1"/>
      <c r="B51710" s="2"/>
    </row>
    <row r="51711" spans="1:2" x14ac:dyDescent="0.25">
      <c r="A51711" s="1"/>
      <c r="B51711" s="2"/>
    </row>
    <row r="51712" spans="1:2" x14ac:dyDescent="0.25">
      <c r="A51712" s="1"/>
      <c r="B51712" s="2"/>
    </row>
    <row r="51713" spans="1:2" x14ac:dyDescent="0.25">
      <c r="A51713" s="1"/>
      <c r="B51713" s="2"/>
    </row>
    <row r="51714" spans="1:2" x14ac:dyDescent="0.25">
      <c r="A51714" s="1"/>
      <c r="B51714" s="2"/>
    </row>
    <row r="51715" spans="1:2" x14ac:dyDescent="0.25">
      <c r="A51715" s="1"/>
      <c r="B51715" s="2"/>
    </row>
    <row r="51716" spans="1:2" x14ac:dyDescent="0.25">
      <c r="A51716" s="1"/>
      <c r="B51716" s="2"/>
    </row>
    <row r="51717" spans="1:2" x14ac:dyDescent="0.25">
      <c r="A51717" s="1"/>
      <c r="B51717" s="2"/>
    </row>
    <row r="51718" spans="1:2" x14ac:dyDescent="0.25">
      <c r="A51718" s="1"/>
      <c r="B51718" s="2"/>
    </row>
    <row r="51719" spans="1:2" x14ac:dyDescent="0.25">
      <c r="A51719" s="1"/>
      <c r="B51719" s="2"/>
    </row>
    <row r="51720" spans="1:2" x14ac:dyDescent="0.25">
      <c r="A51720" s="1"/>
      <c r="B51720" s="2"/>
    </row>
    <row r="51721" spans="1:2" x14ac:dyDescent="0.25">
      <c r="A51721" s="1"/>
      <c r="B51721" s="2"/>
    </row>
    <row r="51722" spans="1:2" x14ac:dyDescent="0.25">
      <c r="A51722" s="1"/>
      <c r="B51722" s="2"/>
    </row>
    <row r="51723" spans="1:2" x14ac:dyDescent="0.25">
      <c r="A51723" s="1"/>
      <c r="B51723" s="2"/>
    </row>
    <row r="51724" spans="1:2" x14ac:dyDescent="0.25">
      <c r="A51724" s="1"/>
      <c r="B51724" s="2"/>
    </row>
    <row r="51725" spans="1:2" x14ac:dyDescent="0.25">
      <c r="A51725" s="1"/>
      <c r="B51725" s="2"/>
    </row>
    <row r="51726" spans="1:2" x14ac:dyDescent="0.25">
      <c r="A51726" s="1"/>
      <c r="B51726" s="2"/>
    </row>
    <row r="51727" spans="1:2" x14ac:dyDescent="0.25">
      <c r="A51727" s="1"/>
      <c r="B51727" s="2"/>
    </row>
    <row r="51728" spans="1:2" x14ac:dyDescent="0.25">
      <c r="A51728" s="1"/>
      <c r="B51728" s="2"/>
    </row>
    <row r="51729" spans="1:2" x14ac:dyDescent="0.25">
      <c r="A51729" s="1"/>
      <c r="B51729" s="2"/>
    </row>
    <row r="51730" spans="1:2" x14ac:dyDescent="0.25">
      <c r="A51730" s="1"/>
      <c r="B51730" s="2"/>
    </row>
    <row r="51731" spans="1:2" x14ac:dyDescent="0.25">
      <c r="A51731" s="1"/>
      <c r="B51731" s="2"/>
    </row>
    <row r="51732" spans="1:2" x14ac:dyDescent="0.25">
      <c r="A51732" s="1"/>
      <c r="B51732" s="2"/>
    </row>
    <row r="51733" spans="1:2" x14ac:dyDescent="0.25">
      <c r="A51733" s="1"/>
      <c r="B51733" s="2"/>
    </row>
    <row r="51734" spans="1:2" x14ac:dyDescent="0.25">
      <c r="A51734" s="1"/>
      <c r="B51734" s="2"/>
    </row>
    <row r="51735" spans="1:2" x14ac:dyDescent="0.25">
      <c r="A51735" s="1"/>
      <c r="B51735" s="2"/>
    </row>
    <row r="51736" spans="1:2" x14ac:dyDescent="0.25">
      <c r="A51736" s="1"/>
      <c r="B51736" s="2"/>
    </row>
    <row r="51737" spans="1:2" x14ac:dyDescent="0.25">
      <c r="A51737" s="1"/>
      <c r="B51737" s="2"/>
    </row>
    <row r="51738" spans="1:2" x14ac:dyDescent="0.25">
      <c r="A51738" s="1"/>
      <c r="B51738" s="2"/>
    </row>
    <row r="51739" spans="1:2" x14ac:dyDescent="0.25">
      <c r="A51739" s="1"/>
      <c r="B51739" s="2"/>
    </row>
    <row r="51740" spans="1:2" x14ac:dyDescent="0.25">
      <c r="A51740" s="1"/>
      <c r="B51740" s="2"/>
    </row>
    <row r="51741" spans="1:2" x14ac:dyDescent="0.25">
      <c r="A51741" s="1"/>
      <c r="B51741" s="2"/>
    </row>
    <row r="51742" spans="1:2" x14ac:dyDescent="0.25">
      <c r="A51742" s="1"/>
      <c r="B51742" s="2"/>
    </row>
    <row r="51743" spans="1:2" x14ac:dyDescent="0.25">
      <c r="A51743" s="1"/>
      <c r="B51743" s="2"/>
    </row>
    <row r="51744" spans="1:2" x14ac:dyDescent="0.25">
      <c r="A51744" s="1"/>
      <c r="B51744" s="2"/>
    </row>
    <row r="51745" spans="1:2" x14ac:dyDescent="0.25">
      <c r="A51745" s="1"/>
      <c r="B51745" s="2"/>
    </row>
    <row r="51746" spans="1:2" x14ac:dyDescent="0.25">
      <c r="A51746" s="1"/>
      <c r="B51746" s="2"/>
    </row>
    <row r="51747" spans="1:2" x14ac:dyDescent="0.25">
      <c r="A51747" s="1"/>
      <c r="B51747" s="2"/>
    </row>
    <row r="51748" spans="1:2" x14ac:dyDescent="0.25">
      <c r="A51748" s="1"/>
      <c r="B51748" s="2"/>
    </row>
    <row r="51749" spans="1:2" x14ac:dyDescent="0.25">
      <c r="A51749" s="1"/>
      <c r="B51749" s="2"/>
    </row>
    <row r="51750" spans="1:2" x14ac:dyDescent="0.25">
      <c r="A51750" s="1"/>
      <c r="B51750" s="2"/>
    </row>
    <row r="51751" spans="1:2" x14ac:dyDescent="0.25">
      <c r="A51751" s="1"/>
      <c r="B51751" s="2"/>
    </row>
    <row r="51752" spans="1:2" x14ac:dyDescent="0.25">
      <c r="A51752" s="1"/>
      <c r="B51752" s="2"/>
    </row>
    <row r="51753" spans="1:2" x14ac:dyDescent="0.25">
      <c r="A51753" s="1"/>
      <c r="B51753" s="2"/>
    </row>
    <row r="51754" spans="1:2" x14ac:dyDescent="0.25">
      <c r="A51754" s="1"/>
      <c r="B51754" s="2"/>
    </row>
    <row r="51755" spans="1:2" x14ac:dyDescent="0.25">
      <c r="A51755" s="1"/>
      <c r="B51755" s="2"/>
    </row>
    <row r="51756" spans="1:2" x14ac:dyDescent="0.25">
      <c r="A51756" s="1"/>
      <c r="B51756" s="2"/>
    </row>
    <row r="51757" spans="1:2" x14ac:dyDescent="0.25">
      <c r="A51757" s="1"/>
      <c r="B51757" s="2"/>
    </row>
    <row r="51758" spans="1:2" x14ac:dyDescent="0.25">
      <c r="A51758" s="1"/>
      <c r="B51758" s="2"/>
    </row>
    <row r="51759" spans="1:2" x14ac:dyDescent="0.25">
      <c r="A51759" s="1"/>
      <c r="B51759" s="2"/>
    </row>
    <row r="51760" spans="1:2" x14ac:dyDescent="0.25">
      <c r="A51760" s="1"/>
      <c r="B51760" s="2"/>
    </row>
    <row r="51761" spans="1:2" x14ac:dyDescent="0.25">
      <c r="A51761" s="1"/>
      <c r="B51761" s="2"/>
    </row>
    <row r="51762" spans="1:2" x14ac:dyDescent="0.25">
      <c r="A51762" s="1"/>
      <c r="B51762" s="2"/>
    </row>
    <row r="51763" spans="1:2" x14ac:dyDescent="0.25">
      <c r="A51763" s="1"/>
      <c r="B51763" s="2"/>
    </row>
    <row r="51764" spans="1:2" x14ac:dyDescent="0.25">
      <c r="A51764" s="1"/>
      <c r="B51764" s="2"/>
    </row>
    <row r="51765" spans="1:2" x14ac:dyDescent="0.25">
      <c r="A51765" s="1"/>
      <c r="B51765" s="2"/>
    </row>
    <row r="51766" spans="1:2" x14ac:dyDescent="0.25">
      <c r="A51766" s="1"/>
      <c r="B51766" s="2"/>
    </row>
    <row r="51767" spans="1:2" x14ac:dyDescent="0.25">
      <c r="A51767" s="1"/>
      <c r="B51767" s="2"/>
    </row>
    <row r="51768" spans="1:2" x14ac:dyDescent="0.25">
      <c r="A51768" s="1"/>
      <c r="B51768" s="2"/>
    </row>
    <row r="51769" spans="1:2" x14ac:dyDescent="0.25">
      <c r="A51769" s="1"/>
      <c r="B51769" s="2"/>
    </row>
    <row r="51770" spans="1:2" x14ac:dyDescent="0.25">
      <c r="A51770" s="1"/>
      <c r="B51770" s="2"/>
    </row>
    <row r="51771" spans="1:2" x14ac:dyDescent="0.25">
      <c r="A51771" s="1"/>
      <c r="B51771" s="2"/>
    </row>
    <row r="51772" spans="1:2" x14ac:dyDescent="0.25">
      <c r="A51772" s="1"/>
      <c r="B51772" s="2"/>
    </row>
    <row r="51773" spans="1:2" x14ac:dyDescent="0.25">
      <c r="A51773" s="1"/>
      <c r="B51773" s="2"/>
    </row>
    <row r="51774" spans="1:2" x14ac:dyDescent="0.25">
      <c r="A51774" s="1"/>
      <c r="B51774" s="2"/>
    </row>
    <row r="51775" spans="1:2" x14ac:dyDescent="0.25">
      <c r="A51775" s="1"/>
      <c r="B51775" s="2"/>
    </row>
    <row r="51776" spans="1:2" x14ac:dyDescent="0.25">
      <c r="A51776" s="1"/>
      <c r="B51776" s="2"/>
    </row>
    <row r="51777" spans="1:2" x14ac:dyDescent="0.25">
      <c r="A51777" s="1"/>
      <c r="B51777" s="2"/>
    </row>
    <row r="51778" spans="1:2" x14ac:dyDescent="0.25">
      <c r="A51778" s="1"/>
      <c r="B51778" s="2"/>
    </row>
    <row r="51779" spans="1:2" x14ac:dyDescent="0.25">
      <c r="A51779" s="1"/>
      <c r="B51779" s="2"/>
    </row>
    <row r="51780" spans="1:2" x14ac:dyDescent="0.25">
      <c r="A51780" s="1"/>
      <c r="B51780" s="2"/>
    </row>
    <row r="51781" spans="1:2" x14ac:dyDescent="0.25">
      <c r="A51781" s="1"/>
      <c r="B51781" s="2"/>
    </row>
    <row r="51782" spans="1:2" x14ac:dyDescent="0.25">
      <c r="A51782" s="1"/>
      <c r="B51782" s="2"/>
    </row>
    <row r="51783" spans="1:2" x14ac:dyDescent="0.25">
      <c r="A51783" s="1"/>
      <c r="B51783" s="2"/>
    </row>
    <row r="51784" spans="1:2" x14ac:dyDescent="0.25">
      <c r="A51784" s="1"/>
      <c r="B51784" s="2"/>
    </row>
    <row r="51785" spans="1:2" x14ac:dyDescent="0.25">
      <c r="A51785" s="1"/>
      <c r="B51785" s="2"/>
    </row>
    <row r="51786" spans="1:2" x14ac:dyDescent="0.25">
      <c r="A51786" s="1"/>
      <c r="B51786" s="2"/>
    </row>
    <row r="51787" spans="1:2" x14ac:dyDescent="0.25">
      <c r="A51787" s="1"/>
      <c r="B51787" s="2"/>
    </row>
    <row r="51788" spans="1:2" x14ac:dyDescent="0.25">
      <c r="A51788" s="1"/>
      <c r="B51788" s="2"/>
    </row>
    <row r="51789" spans="1:2" x14ac:dyDescent="0.25">
      <c r="A51789" s="1"/>
      <c r="B51789" s="2"/>
    </row>
    <row r="51790" spans="1:2" x14ac:dyDescent="0.25">
      <c r="A51790" s="1"/>
      <c r="B51790" s="2"/>
    </row>
    <row r="51791" spans="1:2" x14ac:dyDescent="0.25">
      <c r="A51791" s="1"/>
      <c r="B51791" s="2"/>
    </row>
    <row r="51792" spans="1:2" x14ac:dyDescent="0.25">
      <c r="A51792" s="1"/>
      <c r="B51792" s="2"/>
    </row>
    <row r="51793" spans="1:2" x14ac:dyDescent="0.25">
      <c r="A51793" s="1"/>
      <c r="B51793" s="2"/>
    </row>
    <row r="51794" spans="1:2" x14ac:dyDescent="0.25">
      <c r="A51794" s="1"/>
      <c r="B51794" s="2"/>
    </row>
    <row r="51795" spans="1:2" x14ac:dyDescent="0.25">
      <c r="A51795" s="1"/>
      <c r="B51795" s="2"/>
    </row>
    <row r="51796" spans="1:2" x14ac:dyDescent="0.25">
      <c r="A51796" s="1"/>
      <c r="B51796" s="2"/>
    </row>
    <row r="51797" spans="1:2" x14ac:dyDescent="0.25">
      <c r="A51797" s="1"/>
      <c r="B51797" s="2"/>
    </row>
    <row r="51798" spans="1:2" x14ac:dyDescent="0.25">
      <c r="A51798" s="1"/>
      <c r="B51798" s="2"/>
    </row>
    <row r="51799" spans="1:2" x14ac:dyDescent="0.25">
      <c r="A51799" s="1"/>
      <c r="B51799" s="2"/>
    </row>
    <row r="51800" spans="1:2" x14ac:dyDescent="0.25">
      <c r="A51800" s="1"/>
      <c r="B51800" s="2"/>
    </row>
    <row r="51801" spans="1:2" x14ac:dyDescent="0.25">
      <c r="A51801" s="1"/>
      <c r="B51801" s="2"/>
    </row>
    <row r="51802" spans="1:2" x14ac:dyDescent="0.25">
      <c r="A51802" s="1"/>
      <c r="B51802" s="2"/>
    </row>
    <row r="51803" spans="1:2" x14ac:dyDescent="0.25">
      <c r="A51803" s="1"/>
      <c r="B51803" s="2"/>
    </row>
    <row r="51804" spans="1:2" x14ac:dyDescent="0.25">
      <c r="A51804" s="1"/>
      <c r="B51804" s="2"/>
    </row>
    <row r="51805" spans="1:2" x14ac:dyDescent="0.25">
      <c r="A51805" s="1"/>
      <c r="B51805" s="2"/>
    </row>
    <row r="51806" spans="1:2" x14ac:dyDescent="0.25">
      <c r="A51806" s="1"/>
      <c r="B51806" s="2"/>
    </row>
    <row r="51807" spans="1:2" x14ac:dyDescent="0.25">
      <c r="A51807" s="1"/>
      <c r="B51807" s="2"/>
    </row>
    <row r="51808" spans="1:2" x14ac:dyDescent="0.25">
      <c r="A51808" s="1"/>
      <c r="B51808" s="2"/>
    </row>
    <row r="51809" spans="1:2" x14ac:dyDescent="0.25">
      <c r="A51809" s="1"/>
      <c r="B51809" s="2"/>
    </row>
    <row r="51810" spans="1:2" x14ac:dyDescent="0.25">
      <c r="A51810" s="1"/>
      <c r="B51810" s="2"/>
    </row>
    <row r="51811" spans="1:2" x14ac:dyDescent="0.25">
      <c r="A51811" s="1"/>
      <c r="B51811" s="2"/>
    </row>
    <row r="51812" spans="1:2" x14ac:dyDescent="0.25">
      <c r="A51812" s="1"/>
      <c r="B51812" s="2"/>
    </row>
    <row r="51813" spans="1:2" x14ac:dyDescent="0.25">
      <c r="A51813" s="1"/>
      <c r="B51813" s="2"/>
    </row>
    <row r="51814" spans="1:2" x14ac:dyDescent="0.25">
      <c r="A51814" s="1"/>
      <c r="B51814" s="2"/>
    </row>
    <row r="51815" spans="1:2" x14ac:dyDescent="0.25">
      <c r="A51815" s="1"/>
      <c r="B51815" s="2"/>
    </row>
    <row r="51816" spans="1:2" x14ac:dyDescent="0.25">
      <c r="A51816" s="1"/>
      <c r="B51816" s="2"/>
    </row>
    <row r="51817" spans="1:2" x14ac:dyDescent="0.25">
      <c r="A51817" s="1"/>
      <c r="B51817" s="2"/>
    </row>
    <row r="51818" spans="1:2" x14ac:dyDescent="0.25">
      <c r="A51818" s="1"/>
      <c r="B51818" s="2"/>
    </row>
    <row r="51819" spans="1:2" x14ac:dyDescent="0.25">
      <c r="A51819" s="1"/>
      <c r="B51819" s="2"/>
    </row>
    <row r="51820" spans="1:2" x14ac:dyDescent="0.25">
      <c r="A51820" s="1"/>
      <c r="B51820" s="2"/>
    </row>
    <row r="51821" spans="1:2" x14ac:dyDescent="0.25">
      <c r="A51821" s="1"/>
      <c r="B51821" s="2"/>
    </row>
    <row r="51822" spans="1:2" x14ac:dyDescent="0.25">
      <c r="A51822" s="1"/>
      <c r="B51822" s="2"/>
    </row>
    <row r="51823" spans="1:2" x14ac:dyDescent="0.25">
      <c r="A51823" s="1"/>
      <c r="B51823" s="2"/>
    </row>
    <row r="51824" spans="1:2" x14ac:dyDescent="0.25">
      <c r="A51824" s="1"/>
      <c r="B51824" s="2"/>
    </row>
    <row r="51825" spans="1:2" x14ac:dyDescent="0.25">
      <c r="A51825" s="1"/>
      <c r="B51825" s="2"/>
    </row>
    <row r="51826" spans="1:2" x14ac:dyDescent="0.25">
      <c r="A51826" s="1"/>
      <c r="B51826" s="2"/>
    </row>
    <row r="51827" spans="1:2" x14ac:dyDescent="0.25">
      <c r="A51827" s="1"/>
      <c r="B51827" s="2"/>
    </row>
    <row r="51828" spans="1:2" x14ac:dyDescent="0.25">
      <c r="A51828" s="1"/>
      <c r="B51828" s="2"/>
    </row>
    <row r="51829" spans="1:2" x14ac:dyDescent="0.25">
      <c r="A51829" s="1"/>
      <c r="B51829" s="2"/>
    </row>
    <row r="51830" spans="1:2" x14ac:dyDescent="0.25">
      <c r="A51830" s="1"/>
      <c r="B51830" s="2"/>
    </row>
    <row r="51831" spans="1:2" x14ac:dyDescent="0.25">
      <c r="A51831" s="1"/>
      <c r="B51831" s="2"/>
    </row>
    <row r="51832" spans="1:2" x14ac:dyDescent="0.25">
      <c r="A51832" s="1"/>
      <c r="B51832" s="2"/>
    </row>
    <row r="51833" spans="1:2" x14ac:dyDescent="0.25">
      <c r="A51833" s="1"/>
      <c r="B51833" s="2"/>
    </row>
    <row r="51834" spans="1:2" x14ac:dyDescent="0.25">
      <c r="A51834" s="1"/>
      <c r="B51834" s="2"/>
    </row>
    <row r="51835" spans="1:2" x14ac:dyDescent="0.25">
      <c r="A51835" s="1"/>
      <c r="B51835" s="2"/>
    </row>
    <row r="51836" spans="1:2" x14ac:dyDescent="0.25">
      <c r="A51836" s="1"/>
      <c r="B51836" s="2"/>
    </row>
    <row r="51837" spans="1:2" x14ac:dyDescent="0.25">
      <c r="A51837" s="1"/>
      <c r="B51837" s="2"/>
    </row>
    <row r="51838" spans="1:2" x14ac:dyDescent="0.25">
      <c r="A51838" s="1"/>
      <c r="B51838" s="2"/>
    </row>
    <row r="51839" spans="1:2" x14ac:dyDescent="0.25">
      <c r="A51839" s="1"/>
      <c r="B51839" s="2"/>
    </row>
    <row r="51840" spans="1:2" x14ac:dyDescent="0.25">
      <c r="A51840" s="1"/>
      <c r="B51840" s="2"/>
    </row>
    <row r="51841" spans="1:2" x14ac:dyDescent="0.25">
      <c r="A51841" s="1"/>
      <c r="B51841" s="2"/>
    </row>
    <row r="51842" spans="1:2" x14ac:dyDescent="0.25">
      <c r="A51842" s="1"/>
      <c r="B51842" s="2"/>
    </row>
    <row r="51843" spans="1:2" x14ac:dyDescent="0.25">
      <c r="A51843" s="1"/>
      <c r="B51843" s="2"/>
    </row>
    <row r="51844" spans="1:2" x14ac:dyDescent="0.25">
      <c r="A51844" s="1"/>
      <c r="B51844" s="2"/>
    </row>
    <row r="51845" spans="1:2" x14ac:dyDescent="0.25">
      <c r="A51845" s="1"/>
      <c r="B51845" s="2"/>
    </row>
    <row r="51846" spans="1:2" x14ac:dyDescent="0.25">
      <c r="A51846" s="1"/>
      <c r="B51846" s="2"/>
    </row>
    <row r="51847" spans="1:2" x14ac:dyDescent="0.25">
      <c r="A51847" s="1"/>
      <c r="B51847" s="2"/>
    </row>
    <row r="51848" spans="1:2" x14ac:dyDescent="0.25">
      <c r="A51848" s="1"/>
      <c r="B51848" s="2"/>
    </row>
    <row r="51849" spans="1:2" x14ac:dyDescent="0.25">
      <c r="A51849" s="1"/>
      <c r="B51849" s="2"/>
    </row>
    <row r="51850" spans="1:2" x14ac:dyDescent="0.25">
      <c r="A51850" s="1"/>
      <c r="B51850" s="2"/>
    </row>
    <row r="51851" spans="1:2" x14ac:dyDescent="0.25">
      <c r="A51851" s="1"/>
      <c r="B51851" s="2"/>
    </row>
    <row r="51852" spans="1:2" x14ac:dyDescent="0.25">
      <c r="A51852" s="1"/>
      <c r="B51852" s="2"/>
    </row>
    <row r="51853" spans="1:2" x14ac:dyDescent="0.25">
      <c r="A51853" s="1"/>
      <c r="B51853" s="2"/>
    </row>
    <row r="51854" spans="1:2" x14ac:dyDescent="0.25">
      <c r="A51854" s="1"/>
      <c r="B51854" s="2"/>
    </row>
    <row r="51855" spans="1:2" x14ac:dyDescent="0.25">
      <c r="A51855" s="1"/>
      <c r="B51855" s="2"/>
    </row>
    <row r="51856" spans="1:2" x14ac:dyDescent="0.25">
      <c r="A51856" s="1"/>
      <c r="B51856" s="2"/>
    </row>
    <row r="51857" spans="1:2" x14ac:dyDescent="0.25">
      <c r="A51857" s="1"/>
      <c r="B51857" s="2"/>
    </row>
    <row r="51858" spans="1:2" x14ac:dyDescent="0.25">
      <c r="A51858" s="1"/>
      <c r="B51858" s="2"/>
    </row>
    <row r="51859" spans="1:2" x14ac:dyDescent="0.25">
      <c r="A51859" s="1"/>
      <c r="B51859" s="2"/>
    </row>
    <row r="51860" spans="1:2" x14ac:dyDescent="0.25">
      <c r="A51860" s="1"/>
      <c r="B51860" s="2"/>
    </row>
    <row r="51861" spans="1:2" x14ac:dyDescent="0.25">
      <c r="A51861" s="1"/>
      <c r="B51861" s="2"/>
    </row>
    <row r="51862" spans="1:2" x14ac:dyDescent="0.25">
      <c r="A51862" s="1"/>
      <c r="B51862" s="2"/>
    </row>
    <row r="51863" spans="1:2" x14ac:dyDescent="0.25">
      <c r="A51863" s="1"/>
      <c r="B51863" s="2"/>
    </row>
    <row r="51864" spans="1:2" x14ac:dyDescent="0.25">
      <c r="A51864" s="1"/>
      <c r="B51864" s="2"/>
    </row>
    <row r="51865" spans="1:2" x14ac:dyDescent="0.25">
      <c r="A51865" s="1"/>
      <c r="B51865" s="2"/>
    </row>
    <row r="51866" spans="1:2" x14ac:dyDescent="0.25">
      <c r="A51866" s="1"/>
      <c r="B51866" s="2"/>
    </row>
    <row r="51867" spans="1:2" x14ac:dyDescent="0.25">
      <c r="A51867" s="1"/>
      <c r="B51867" s="2"/>
    </row>
    <row r="51868" spans="1:2" x14ac:dyDescent="0.25">
      <c r="A51868" s="1"/>
      <c r="B51868" s="2"/>
    </row>
    <row r="51869" spans="1:2" x14ac:dyDescent="0.25">
      <c r="A51869" s="1"/>
      <c r="B51869" s="2"/>
    </row>
    <row r="51870" spans="1:2" x14ac:dyDescent="0.25">
      <c r="A51870" s="1"/>
      <c r="B51870" s="2"/>
    </row>
    <row r="51871" spans="1:2" x14ac:dyDescent="0.25">
      <c r="A51871" s="1"/>
      <c r="B51871" s="2"/>
    </row>
    <row r="51872" spans="1:2" x14ac:dyDescent="0.25">
      <c r="A51872" s="1"/>
      <c r="B51872" s="2"/>
    </row>
    <row r="51873" spans="1:2" x14ac:dyDescent="0.25">
      <c r="A51873" s="1"/>
      <c r="B51873" s="2"/>
    </row>
    <row r="51874" spans="1:2" x14ac:dyDescent="0.25">
      <c r="A51874" s="1"/>
      <c r="B51874" s="2"/>
    </row>
    <row r="51875" spans="1:2" x14ac:dyDescent="0.25">
      <c r="A51875" s="1"/>
      <c r="B51875" s="2"/>
    </row>
    <row r="51876" spans="1:2" x14ac:dyDescent="0.25">
      <c r="A51876" s="1"/>
      <c r="B51876" s="2"/>
    </row>
    <row r="51877" spans="1:2" x14ac:dyDescent="0.25">
      <c r="A51877" s="1"/>
      <c r="B51877" s="2"/>
    </row>
    <row r="51878" spans="1:2" x14ac:dyDescent="0.25">
      <c r="A51878" s="1"/>
      <c r="B51878" s="2"/>
    </row>
    <row r="51879" spans="1:2" x14ac:dyDescent="0.25">
      <c r="A51879" s="1"/>
      <c r="B51879" s="2"/>
    </row>
    <row r="51880" spans="1:2" x14ac:dyDescent="0.25">
      <c r="A51880" s="1"/>
      <c r="B51880" s="2"/>
    </row>
    <row r="51881" spans="1:2" x14ac:dyDescent="0.25">
      <c r="A51881" s="1"/>
      <c r="B51881" s="2"/>
    </row>
    <row r="51882" spans="1:2" x14ac:dyDescent="0.25">
      <c r="A51882" s="1"/>
      <c r="B51882" s="2"/>
    </row>
    <row r="51883" spans="1:2" x14ac:dyDescent="0.25">
      <c r="A51883" s="1"/>
      <c r="B51883" s="2"/>
    </row>
    <row r="51884" spans="1:2" x14ac:dyDescent="0.25">
      <c r="A51884" s="1"/>
      <c r="B51884" s="2"/>
    </row>
    <row r="51885" spans="1:2" x14ac:dyDescent="0.25">
      <c r="A51885" s="1"/>
      <c r="B51885" s="2"/>
    </row>
    <row r="51886" spans="1:2" x14ac:dyDescent="0.25">
      <c r="A51886" s="1"/>
      <c r="B51886" s="2"/>
    </row>
    <row r="51887" spans="1:2" x14ac:dyDescent="0.25">
      <c r="A51887" s="1"/>
      <c r="B51887" s="2"/>
    </row>
    <row r="51888" spans="1:2" x14ac:dyDescent="0.25">
      <c r="A51888" s="1"/>
      <c r="B51888" s="2"/>
    </row>
    <row r="51889" spans="1:2" x14ac:dyDescent="0.25">
      <c r="A51889" s="1"/>
      <c r="B51889" s="2"/>
    </row>
    <row r="51890" spans="1:2" x14ac:dyDescent="0.25">
      <c r="A51890" s="1"/>
      <c r="B51890" s="2"/>
    </row>
    <row r="51891" spans="1:2" x14ac:dyDescent="0.25">
      <c r="A51891" s="1"/>
      <c r="B51891" s="2"/>
    </row>
    <row r="51892" spans="1:2" x14ac:dyDescent="0.25">
      <c r="A51892" s="1"/>
      <c r="B51892" s="2"/>
    </row>
    <row r="51893" spans="1:2" x14ac:dyDescent="0.25">
      <c r="A51893" s="1"/>
      <c r="B51893" s="2"/>
    </row>
    <row r="51894" spans="1:2" x14ac:dyDescent="0.25">
      <c r="A51894" s="1"/>
      <c r="B51894" s="2"/>
    </row>
    <row r="51895" spans="1:2" x14ac:dyDescent="0.25">
      <c r="A51895" s="1"/>
      <c r="B51895" s="2"/>
    </row>
    <row r="51896" spans="1:2" x14ac:dyDescent="0.25">
      <c r="A51896" s="1"/>
      <c r="B51896" s="2"/>
    </row>
    <row r="51897" spans="1:2" x14ac:dyDescent="0.25">
      <c r="A51897" s="1"/>
      <c r="B51897" s="2"/>
    </row>
    <row r="51898" spans="1:2" x14ac:dyDescent="0.25">
      <c r="A51898" s="1"/>
      <c r="B51898" s="2"/>
    </row>
    <row r="51899" spans="1:2" x14ac:dyDescent="0.25">
      <c r="A51899" s="1"/>
      <c r="B51899" s="2"/>
    </row>
    <row r="51900" spans="1:2" x14ac:dyDescent="0.25">
      <c r="A51900" s="1"/>
      <c r="B51900" s="2"/>
    </row>
    <row r="51901" spans="1:2" x14ac:dyDescent="0.25">
      <c r="A51901" s="1"/>
      <c r="B51901" s="2"/>
    </row>
    <row r="51902" spans="1:2" x14ac:dyDescent="0.25">
      <c r="A51902" s="1"/>
      <c r="B51902" s="2"/>
    </row>
    <row r="51903" spans="1:2" x14ac:dyDescent="0.25">
      <c r="A51903" s="1"/>
      <c r="B51903" s="2"/>
    </row>
    <row r="51904" spans="1:2" x14ac:dyDescent="0.25">
      <c r="A51904" s="1"/>
      <c r="B51904" s="2"/>
    </row>
    <row r="51905" spans="1:2" x14ac:dyDescent="0.25">
      <c r="A51905" s="1"/>
      <c r="B51905" s="2"/>
    </row>
    <row r="51906" spans="1:2" x14ac:dyDescent="0.25">
      <c r="A51906" s="1"/>
      <c r="B51906" s="2"/>
    </row>
    <row r="51907" spans="1:2" x14ac:dyDescent="0.25">
      <c r="A51907" s="1"/>
      <c r="B51907" s="2"/>
    </row>
    <row r="51908" spans="1:2" x14ac:dyDescent="0.25">
      <c r="A51908" s="1"/>
      <c r="B51908" s="2"/>
    </row>
    <row r="51909" spans="1:2" x14ac:dyDescent="0.25">
      <c r="A51909" s="1"/>
      <c r="B51909" s="2"/>
    </row>
    <row r="51910" spans="1:2" x14ac:dyDescent="0.25">
      <c r="A51910" s="1"/>
      <c r="B51910" s="2"/>
    </row>
    <row r="51911" spans="1:2" x14ac:dyDescent="0.25">
      <c r="A51911" s="1"/>
      <c r="B51911" s="2"/>
    </row>
    <row r="51912" spans="1:2" x14ac:dyDescent="0.25">
      <c r="A51912" s="1"/>
      <c r="B51912" s="2"/>
    </row>
    <row r="51913" spans="1:2" x14ac:dyDescent="0.25">
      <c r="A51913" s="1"/>
      <c r="B51913" s="2"/>
    </row>
    <row r="51914" spans="1:2" x14ac:dyDescent="0.25">
      <c r="A51914" s="1"/>
      <c r="B51914" s="2"/>
    </row>
    <row r="51915" spans="1:2" x14ac:dyDescent="0.25">
      <c r="A51915" s="1"/>
      <c r="B51915" s="2"/>
    </row>
    <row r="51916" spans="1:2" x14ac:dyDescent="0.25">
      <c r="A51916" s="1"/>
      <c r="B51916" s="2"/>
    </row>
    <row r="51917" spans="1:2" x14ac:dyDescent="0.25">
      <c r="A51917" s="1"/>
      <c r="B51917" s="2"/>
    </row>
    <row r="51918" spans="1:2" x14ac:dyDescent="0.25">
      <c r="A51918" s="1"/>
      <c r="B51918" s="2"/>
    </row>
    <row r="51919" spans="1:2" x14ac:dyDescent="0.25">
      <c r="A51919" s="1"/>
      <c r="B51919" s="2"/>
    </row>
    <row r="51920" spans="1:2" x14ac:dyDescent="0.25">
      <c r="A51920" s="1"/>
      <c r="B51920" s="2"/>
    </row>
    <row r="51921" spans="1:2" x14ac:dyDescent="0.25">
      <c r="A51921" s="1"/>
      <c r="B51921" s="2"/>
    </row>
    <row r="51922" spans="1:2" x14ac:dyDescent="0.25">
      <c r="A51922" s="1"/>
      <c r="B51922" s="2"/>
    </row>
    <row r="51923" spans="1:2" x14ac:dyDescent="0.25">
      <c r="A51923" s="1"/>
      <c r="B51923" s="2"/>
    </row>
    <row r="51924" spans="1:2" x14ac:dyDescent="0.25">
      <c r="A51924" s="1"/>
      <c r="B51924" s="2"/>
    </row>
    <row r="51925" spans="1:2" x14ac:dyDescent="0.25">
      <c r="A51925" s="1"/>
      <c r="B51925" s="2"/>
    </row>
    <row r="51926" spans="1:2" x14ac:dyDescent="0.25">
      <c r="A51926" s="1"/>
      <c r="B51926" s="2"/>
    </row>
    <row r="51927" spans="1:2" x14ac:dyDescent="0.25">
      <c r="A51927" s="1"/>
      <c r="B51927" s="2"/>
    </row>
    <row r="51928" spans="1:2" x14ac:dyDescent="0.25">
      <c r="A51928" s="1"/>
      <c r="B51928" s="2"/>
    </row>
    <row r="51929" spans="1:2" x14ac:dyDescent="0.25">
      <c r="A51929" s="1"/>
      <c r="B51929" s="2"/>
    </row>
    <row r="51930" spans="1:2" x14ac:dyDescent="0.25">
      <c r="A51930" s="1"/>
      <c r="B51930" s="2"/>
    </row>
    <row r="51931" spans="1:2" x14ac:dyDescent="0.25">
      <c r="A51931" s="1"/>
      <c r="B51931" s="2"/>
    </row>
    <row r="51932" spans="1:2" x14ac:dyDescent="0.25">
      <c r="A51932" s="1"/>
      <c r="B51932" s="2"/>
    </row>
    <row r="51933" spans="1:2" x14ac:dyDescent="0.25">
      <c r="A51933" s="1"/>
      <c r="B51933" s="2"/>
    </row>
    <row r="51934" spans="1:2" x14ac:dyDescent="0.25">
      <c r="A51934" s="1"/>
      <c r="B51934" s="2"/>
    </row>
    <row r="51935" spans="1:2" x14ac:dyDescent="0.25">
      <c r="A51935" s="1"/>
      <c r="B51935" s="2"/>
    </row>
    <row r="51936" spans="1:2" x14ac:dyDescent="0.25">
      <c r="A51936" s="1"/>
      <c r="B51936" s="2"/>
    </row>
    <row r="51937" spans="1:2" x14ac:dyDescent="0.25">
      <c r="A51937" s="1"/>
      <c r="B51937" s="2"/>
    </row>
    <row r="51938" spans="1:2" x14ac:dyDescent="0.25">
      <c r="A51938" s="1"/>
      <c r="B51938" s="2"/>
    </row>
    <row r="51939" spans="1:2" x14ac:dyDescent="0.25">
      <c r="A51939" s="1"/>
      <c r="B51939" s="2"/>
    </row>
    <row r="51940" spans="1:2" x14ac:dyDescent="0.25">
      <c r="A51940" s="1"/>
      <c r="B51940" s="2"/>
    </row>
    <row r="51941" spans="1:2" x14ac:dyDescent="0.25">
      <c r="A51941" s="1"/>
      <c r="B51941" s="2"/>
    </row>
    <row r="51942" spans="1:2" x14ac:dyDescent="0.25">
      <c r="A51942" s="1"/>
      <c r="B51942" s="2"/>
    </row>
    <row r="51943" spans="1:2" x14ac:dyDescent="0.25">
      <c r="A51943" s="1"/>
      <c r="B51943" s="2"/>
    </row>
    <row r="51944" spans="1:2" x14ac:dyDescent="0.25">
      <c r="A51944" s="1"/>
      <c r="B51944" s="2"/>
    </row>
    <row r="51945" spans="1:2" x14ac:dyDescent="0.25">
      <c r="A51945" s="1"/>
      <c r="B51945" s="2"/>
    </row>
    <row r="51946" spans="1:2" x14ac:dyDescent="0.25">
      <c r="A51946" s="1"/>
      <c r="B51946" s="2"/>
    </row>
    <row r="51947" spans="1:2" x14ac:dyDescent="0.25">
      <c r="A51947" s="1"/>
      <c r="B51947" s="2"/>
    </row>
    <row r="51948" spans="1:2" x14ac:dyDescent="0.25">
      <c r="A51948" s="1"/>
      <c r="B51948" s="2"/>
    </row>
    <row r="51949" spans="1:2" x14ac:dyDescent="0.25">
      <c r="A51949" s="1"/>
      <c r="B51949" s="2"/>
    </row>
    <row r="51950" spans="1:2" x14ac:dyDescent="0.25">
      <c r="A51950" s="1"/>
      <c r="B51950" s="2"/>
    </row>
    <row r="51951" spans="1:2" x14ac:dyDescent="0.25">
      <c r="A51951" s="1"/>
      <c r="B51951" s="2"/>
    </row>
    <row r="51952" spans="1:2" x14ac:dyDescent="0.25">
      <c r="A51952" s="1"/>
      <c r="B51952" s="2"/>
    </row>
    <row r="51953" spans="1:2" x14ac:dyDescent="0.25">
      <c r="A51953" s="1"/>
      <c r="B51953" s="2"/>
    </row>
    <row r="51954" spans="1:2" x14ac:dyDescent="0.25">
      <c r="A51954" s="1"/>
      <c r="B51954" s="2"/>
    </row>
    <row r="51955" spans="1:2" x14ac:dyDescent="0.25">
      <c r="A51955" s="1"/>
      <c r="B51955" s="2"/>
    </row>
    <row r="51956" spans="1:2" x14ac:dyDescent="0.25">
      <c r="A51956" s="1"/>
      <c r="B51956" s="2"/>
    </row>
    <row r="51957" spans="1:2" x14ac:dyDescent="0.25">
      <c r="A51957" s="1"/>
      <c r="B51957" s="2"/>
    </row>
    <row r="51958" spans="1:2" x14ac:dyDescent="0.25">
      <c r="A51958" s="1"/>
      <c r="B51958" s="2"/>
    </row>
    <row r="51959" spans="1:2" x14ac:dyDescent="0.25">
      <c r="A51959" s="1"/>
      <c r="B51959" s="2"/>
    </row>
    <row r="51960" spans="1:2" x14ac:dyDescent="0.25">
      <c r="A51960" s="1"/>
      <c r="B51960" s="2"/>
    </row>
    <row r="51961" spans="1:2" x14ac:dyDescent="0.25">
      <c r="A51961" s="1"/>
      <c r="B51961" s="2"/>
    </row>
    <row r="51962" spans="1:2" x14ac:dyDescent="0.25">
      <c r="A51962" s="1"/>
      <c r="B51962" s="2"/>
    </row>
    <row r="51963" spans="1:2" x14ac:dyDescent="0.25">
      <c r="A51963" s="1"/>
      <c r="B51963" s="2"/>
    </row>
    <row r="51964" spans="1:2" x14ac:dyDescent="0.25">
      <c r="A51964" s="1"/>
      <c r="B51964" s="2"/>
    </row>
    <row r="51965" spans="1:2" x14ac:dyDescent="0.25">
      <c r="A51965" s="1"/>
      <c r="B51965" s="2"/>
    </row>
    <row r="51966" spans="1:2" x14ac:dyDescent="0.25">
      <c r="A51966" s="1"/>
      <c r="B51966" s="2"/>
    </row>
    <row r="51967" spans="1:2" x14ac:dyDescent="0.25">
      <c r="A51967" s="1"/>
      <c r="B51967" s="2"/>
    </row>
    <row r="51968" spans="1:2" x14ac:dyDescent="0.25">
      <c r="A51968" s="1"/>
      <c r="B51968" s="2"/>
    </row>
    <row r="51969" spans="1:2" x14ac:dyDescent="0.25">
      <c r="A51969" s="1"/>
      <c r="B51969" s="2"/>
    </row>
    <row r="51970" spans="1:2" x14ac:dyDescent="0.25">
      <c r="A51970" s="1"/>
      <c r="B51970" s="2"/>
    </row>
    <row r="51971" spans="1:2" x14ac:dyDescent="0.25">
      <c r="A51971" s="1"/>
      <c r="B51971" s="2"/>
    </row>
    <row r="51972" spans="1:2" x14ac:dyDescent="0.25">
      <c r="A51972" s="1"/>
      <c r="B51972" s="2"/>
    </row>
    <row r="51973" spans="1:2" x14ac:dyDescent="0.25">
      <c r="A51973" s="1"/>
      <c r="B51973" s="2"/>
    </row>
    <row r="51974" spans="1:2" x14ac:dyDescent="0.25">
      <c r="A51974" s="1"/>
      <c r="B51974" s="2"/>
    </row>
    <row r="51975" spans="1:2" x14ac:dyDescent="0.25">
      <c r="A51975" s="1"/>
      <c r="B51975" s="2"/>
    </row>
    <row r="51976" spans="1:2" x14ac:dyDescent="0.25">
      <c r="A51976" s="1"/>
      <c r="B51976" s="2"/>
    </row>
    <row r="51977" spans="1:2" x14ac:dyDescent="0.25">
      <c r="A51977" s="1"/>
      <c r="B51977" s="2"/>
    </row>
    <row r="51978" spans="1:2" x14ac:dyDescent="0.25">
      <c r="A51978" s="1"/>
      <c r="B51978" s="2"/>
    </row>
    <row r="51979" spans="1:2" x14ac:dyDescent="0.25">
      <c r="A51979" s="1"/>
      <c r="B51979" s="2"/>
    </row>
    <row r="51980" spans="1:2" x14ac:dyDescent="0.25">
      <c r="A51980" s="1"/>
      <c r="B51980" s="2"/>
    </row>
    <row r="51981" spans="1:2" x14ac:dyDescent="0.25">
      <c r="A51981" s="1"/>
      <c r="B51981" s="2"/>
    </row>
    <row r="51982" spans="1:2" x14ac:dyDescent="0.25">
      <c r="A51982" s="1"/>
      <c r="B51982" s="2"/>
    </row>
    <row r="51983" spans="1:2" x14ac:dyDescent="0.25">
      <c r="A51983" s="1"/>
      <c r="B51983" s="2"/>
    </row>
    <row r="51984" spans="1:2" x14ac:dyDescent="0.25">
      <c r="A51984" s="1"/>
      <c r="B51984" s="2"/>
    </row>
    <row r="51985" spans="1:2" x14ac:dyDescent="0.25">
      <c r="A51985" s="1"/>
      <c r="B51985" s="2"/>
    </row>
    <row r="51986" spans="1:2" x14ac:dyDescent="0.25">
      <c r="A51986" s="1"/>
      <c r="B51986" s="2"/>
    </row>
    <row r="51987" spans="1:2" x14ac:dyDescent="0.25">
      <c r="A51987" s="1"/>
      <c r="B51987" s="2"/>
    </row>
    <row r="51988" spans="1:2" x14ac:dyDescent="0.25">
      <c r="A51988" s="1"/>
      <c r="B51988" s="2"/>
    </row>
    <row r="51989" spans="1:2" x14ac:dyDescent="0.25">
      <c r="A51989" s="1"/>
      <c r="B51989" s="2"/>
    </row>
    <row r="51990" spans="1:2" x14ac:dyDescent="0.25">
      <c r="A51990" s="1"/>
      <c r="B51990" s="2"/>
    </row>
    <row r="51991" spans="1:2" x14ac:dyDescent="0.25">
      <c r="A51991" s="1"/>
      <c r="B51991" s="2"/>
    </row>
    <row r="51992" spans="1:2" x14ac:dyDescent="0.25">
      <c r="A51992" s="1"/>
      <c r="B51992" s="2"/>
    </row>
    <row r="51993" spans="1:2" x14ac:dyDescent="0.25">
      <c r="A51993" s="1"/>
      <c r="B51993" s="2"/>
    </row>
    <row r="51994" spans="1:2" x14ac:dyDescent="0.25">
      <c r="A51994" s="1"/>
      <c r="B51994" s="2"/>
    </row>
    <row r="51995" spans="1:2" x14ac:dyDescent="0.25">
      <c r="A51995" s="1"/>
      <c r="B51995" s="2"/>
    </row>
    <row r="51996" spans="1:2" x14ac:dyDescent="0.25">
      <c r="A51996" s="1"/>
      <c r="B51996" s="2"/>
    </row>
    <row r="51997" spans="1:2" x14ac:dyDescent="0.25">
      <c r="A51997" s="1"/>
      <c r="B51997" s="2"/>
    </row>
    <row r="51998" spans="1:2" x14ac:dyDescent="0.25">
      <c r="A51998" s="1"/>
      <c r="B51998" s="2"/>
    </row>
    <row r="51999" spans="1:2" x14ac:dyDescent="0.25">
      <c r="A51999" s="1"/>
      <c r="B51999" s="2"/>
    </row>
    <row r="52000" spans="1:2" x14ac:dyDescent="0.25">
      <c r="A52000" s="1"/>
      <c r="B52000" s="2"/>
    </row>
    <row r="52001" spans="1:2" x14ac:dyDescent="0.25">
      <c r="A52001" s="1"/>
      <c r="B52001" s="2"/>
    </row>
    <row r="52002" spans="1:2" x14ac:dyDescent="0.25">
      <c r="A52002" s="1"/>
      <c r="B52002" s="2"/>
    </row>
    <row r="52003" spans="1:2" x14ac:dyDescent="0.25">
      <c r="A52003" s="1"/>
      <c r="B52003" s="2"/>
    </row>
    <row r="52004" spans="1:2" x14ac:dyDescent="0.25">
      <c r="A52004" s="1"/>
      <c r="B52004" s="2"/>
    </row>
    <row r="52005" spans="1:2" x14ac:dyDescent="0.25">
      <c r="A52005" s="1"/>
      <c r="B52005" s="2"/>
    </row>
    <row r="52006" spans="1:2" x14ac:dyDescent="0.25">
      <c r="A52006" s="1"/>
      <c r="B52006" s="2"/>
    </row>
    <row r="52007" spans="1:2" x14ac:dyDescent="0.25">
      <c r="A52007" s="1"/>
      <c r="B52007" s="2"/>
    </row>
    <row r="52008" spans="1:2" x14ac:dyDescent="0.25">
      <c r="A52008" s="1"/>
      <c r="B52008" s="2"/>
    </row>
    <row r="52009" spans="1:2" x14ac:dyDescent="0.25">
      <c r="A52009" s="1"/>
      <c r="B52009" s="2"/>
    </row>
    <row r="52010" spans="1:2" x14ac:dyDescent="0.25">
      <c r="A52010" s="1"/>
      <c r="B52010" s="2"/>
    </row>
    <row r="52011" spans="1:2" x14ac:dyDescent="0.25">
      <c r="A52011" s="1"/>
      <c r="B52011" s="2"/>
    </row>
    <row r="52012" spans="1:2" x14ac:dyDescent="0.25">
      <c r="A52012" s="1"/>
      <c r="B52012" s="2"/>
    </row>
    <row r="52013" spans="1:2" x14ac:dyDescent="0.25">
      <c r="A52013" s="1"/>
      <c r="B52013" s="2"/>
    </row>
    <row r="52014" spans="1:2" x14ac:dyDescent="0.25">
      <c r="A52014" s="1"/>
      <c r="B52014" s="2"/>
    </row>
    <row r="52015" spans="1:2" x14ac:dyDescent="0.25">
      <c r="A52015" s="1"/>
      <c r="B52015" s="2"/>
    </row>
    <row r="52016" spans="1:2" x14ac:dyDescent="0.25">
      <c r="A52016" s="1"/>
      <c r="B52016" s="2"/>
    </row>
    <row r="52017" spans="1:2" x14ac:dyDescent="0.25">
      <c r="A52017" s="1"/>
      <c r="B52017" s="2"/>
    </row>
    <row r="52018" spans="1:2" x14ac:dyDescent="0.25">
      <c r="A52018" s="1"/>
      <c r="B52018" s="2"/>
    </row>
    <row r="52019" spans="1:2" x14ac:dyDescent="0.25">
      <c r="A52019" s="1"/>
      <c r="B52019" s="2"/>
    </row>
    <row r="52020" spans="1:2" x14ac:dyDescent="0.25">
      <c r="A52020" s="1"/>
      <c r="B52020" s="2"/>
    </row>
    <row r="52021" spans="1:2" x14ac:dyDescent="0.25">
      <c r="A52021" s="1"/>
      <c r="B52021" s="2"/>
    </row>
    <row r="52022" spans="1:2" x14ac:dyDescent="0.25">
      <c r="A52022" s="1"/>
      <c r="B52022" s="2"/>
    </row>
    <row r="52023" spans="1:2" x14ac:dyDescent="0.25">
      <c r="A52023" s="1"/>
      <c r="B52023" s="2"/>
    </row>
    <row r="52024" spans="1:2" x14ac:dyDescent="0.25">
      <c r="A52024" s="1"/>
      <c r="B52024" s="2"/>
    </row>
    <row r="52025" spans="1:2" x14ac:dyDescent="0.25">
      <c r="A52025" s="1"/>
      <c r="B52025" s="2"/>
    </row>
    <row r="52026" spans="1:2" x14ac:dyDescent="0.25">
      <c r="A52026" s="1"/>
      <c r="B52026" s="2"/>
    </row>
    <row r="52027" spans="1:2" x14ac:dyDescent="0.25">
      <c r="A52027" s="1"/>
      <c r="B52027" s="2"/>
    </row>
    <row r="52028" spans="1:2" x14ac:dyDescent="0.25">
      <c r="A52028" s="1"/>
      <c r="B52028" s="2"/>
    </row>
    <row r="52029" spans="1:2" x14ac:dyDescent="0.25">
      <c r="A52029" s="1"/>
      <c r="B52029" s="2"/>
    </row>
    <row r="52030" spans="1:2" x14ac:dyDescent="0.25">
      <c r="A52030" s="1"/>
      <c r="B52030" s="2"/>
    </row>
    <row r="52031" spans="1:2" x14ac:dyDescent="0.25">
      <c r="A52031" s="1"/>
      <c r="B52031" s="2"/>
    </row>
    <row r="52032" spans="1:2" x14ac:dyDescent="0.25">
      <c r="A52032" s="1"/>
      <c r="B52032" s="2"/>
    </row>
    <row r="52033" spans="1:2" x14ac:dyDescent="0.25">
      <c r="A52033" s="1"/>
      <c r="B52033" s="2"/>
    </row>
    <row r="52034" spans="1:2" x14ac:dyDescent="0.25">
      <c r="A52034" s="1"/>
      <c r="B52034" s="2"/>
    </row>
    <row r="52035" spans="1:2" x14ac:dyDescent="0.25">
      <c r="A52035" s="1"/>
      <c r="B52035" s="2"/>
    </row>
    <row r="52036" spans="1:2" x14ac:dyDescent="0.25">
      <c r="A52036" s="1"/>
      <c r="B52036" s="2"/>
    </row>
    <row r="52037" spans="1:2" x14ac:dyDescent="0.25">
      <c r="A52037" s="1"/>
      <c r="B52037" s="2"/>
    </row>
    <row r="52038" spans="1:2" x14ac:dyDescent="0.25">
      <c r="A52038" s="1"/>
      <c r="B52038" s="2"/>
    </row>
    <row r="52039" spans="1:2" x14ac:dyDescent="0.25">
      <c r="A52039" s="1"/>
      <c r="B52039" s="2"/>
    </row>
    <row r="52040" spans="1:2" x14ac:dyDescent="0.25">
      <c r="A52040" s="1"/>
      <c r="B52040" s="2"/>
    </row>
    <row r="52041" spans="1:2" x14ac:dyDescent="0.25">
      <c r="A52041" s="1"/>
      <c r="B52041" s="2"/>
    </row>
    <row r="52042" spans="1:2" x14ac:dyDescent="0.25">
      <c r="A52042" s="1"/>
      <c r="B52042" s="2"/>
    </row>
    <row r="52043" spans="1:2" x14ac:dyDescent="0.25">
      <c r="A52043" s="1"/>
      <c r="B52043" s="2"/>
    </row>
    <row r="52044" spans="1:2" x14ac:dyDescent="0.25">
      <c r="A52044" s="1"/>
      <c r="B52044" s="2"/>
    </row>
    <row r="52045" spans="1:2" x14ac:dyDescent="0.25">
      <c r="A52045" s="1"/>
      <c r="B52045" s="2"/>
    </row>
    <row r="52046" spans="1:2" x14ac:dyDescent="0.25">
      <c r="A52046" s="1"/>
      <c r="B52046" s="2"/>
    </row>
    <row r="52047" spans="1:2" x14ac:dyDescent="0.25">
      <c r="A52047" s="1"/>
      <c r="B52047" s="2"/>
    </row>
    <row r="52048" spans="1:2" x14ac:dyDescent="0.25">
      <c r="A52048" s="1"/>
      <c r="B52048" s="2"/>
    </row>
    <row r="52049" spans="1:2" x14ac:dyDescent="0.25">
      <c r="A52049" s="1"/>
      <c r="B52049" s="2"/>
    </row>
    <row r="52050" spans="1:2" x14ac:dyDescent="0.25">
      <c r="A52050" s="1"/>
      <c r="B52050" s="2"/>
    </row>
    <row r="52051" spans="1:2" x14ac:dyDescent="0.25">
      <c r="A52051" s="1"/>
      <c r="B52051" s="2"/>
    </row>
    <row r="52052" spans="1:2" x14ac:dyDescent="0.25">
      <c r="A52052" s="1"/>
      <c r="B52052" s="2"/>
    </row>
    <row r="52053" spans="1:2" x14ac:dyDescent="0.25">
      <c r="A52053" s="1"/>
      <c r="B52053" s="2"/>
    </row>
    <row r="52054" spans="1:2" x14ac:dyDescent="0.25">
      <c r="A52054" s="1"/>
      <c r="B52054" s="2"/>
    </row>
    <row r="52055" spans="1:2" x14ac:dyDescent="0.25">
      <c r="A52055" s="1"/>
      <c r="B52055" s="2"/>
    </row>
    <row r="52056" spans="1:2" x14ac:dyDescent="0.25">
      <c r="A52056" s="1"/>
      <c r="B52056" s="2"/>
    </row>
    <row r="52057" spans="1:2" x14ac:dyDescent="0.25">
      <c r="A52057" s="1"/>
      <c r="B52057" s="2"/>
    </row>
    <row r="52058" spans="1:2" x14ac:dyDescent="0.25">
      <c r="A52058" s="1"/>
      <c r="B52058" s="2"/>
    </row>
    <row r="52059" spans="1:2" x14ac:dyDescent="0.25">
      <c r="A52059" s="1"/>
      <c r="B52059" s="2"/>
    </row>
    <row r="52060" spans="1:2" x14ac:dyDescent="0.25">
      <c r="A52060" s="1"/>
      <c r="B52060" s="2"/>
    </row>
    <row r="52061" spans="1:2" x14ac:dyDescent="0.25">
      <c r="A52061" s="1"/>
      <c r="B52061" s="2"/>
    </row>
    <row r="52062" spans="1:2" x14ac:dyDescent="0.25">
      <c r="A52062" s="1"/>
      <c r="B52062" s="2"/>
    </row>
    <row r="52063" spans="1:2" x14ac:dyDescent="0.25">
      <c r="A52063" s="1"/>
      <c r="B52063" s="2"/>
    </row>
    <row r="52064" spans="1:2" x14ac:dyDescent="0.25">
      <c r="A52064" s="1"/>
      <c r="B52064" s="2"/>
    </row>
    <row r="52065" spans="1:2" x14ac:dyDescent="0.25">
      <c r="A52065" s="1"/>
      <c r="B52065" s="2"/>
    </row>
    <row r="52066" spans="1:2" x14ac:dyDescent="0.25">
      <c r="A52066" s="1"/>
      <c r="B52066" s="2"/>
    </row>
    <row r="52067" spans="1:2" x14ac:dyDescent="0.25">
      <c r="A52067" s="1"/>
      <c r="B52067" s="2"/>
    </row>
    <row r="52068" spans="1:2" x14ac:dyDescent="0.25">
      <c r="A52068" s="1"/>
      <c r="B52068" s="2"/>
    </row>
    <row r="52069" spans="1:2" x14ac:dyDescent="0.25">
      <c r="A52069" s="1"/>
      <c r="B52069" s="2"/>
    </row>
    <row r="52070" spans="1:2" x14ac:dyDescent="0.25">
      <c r="A52070" s="1"/>
      <c r="B52070" s="2"/>
    </row>
    <row r="52071" spans="1:2" x14ac:dyDescent="0.25">
      <c r="A52071" s="1"/>
      <c r="B52071" s="2"/>
    </row>
    <row r="52072" spans="1:2" x14ac:dyDescent="0.25">
      <c r="A52072" s="1"/>
      <c r="B52072" s="2"/>
    </row>
    <row r="52073" spans="1:2" x14ac:dyDescent="0.25">
      <c r="A52073" s="1"/>
      <c r="B52073" s="2"/>
    </row>
    <row r="52074" spans="1:2" x14ac:dyDescent="0.25">
      <c r="A52074" s="1"/>
      <c r="B52074" s="2"/>
    </row>
    <row r="52075" spans="1:2" x14ac:dyDescent="0.25">
      <c r="A52075" s="1"/>
      <c r="B52075" s="2"/>
    </row>
    <row r="52076" spans="1:2" x14ac:dyDescent="0.25">
      <c r="A52076" s="1"/>
      <c r="B52076" s="2"/>
    </row>
    <row r="52077" spans="1:2" x14ac:dyDescent="0.25">
      <c r="A52077" s="1"/>
      <c r="B52077" s="2"/>
    </row>
    <row r="52078" spans="1:2" x14ac:dyDescent="0.25">
      <c r="A52078" s="1"/>
      <c r="B52078" s="2"/>
    </row>
    <row r="52079" spans="1:2" x14ac:dyDescent="0.25">
      <c r="A52079" s="1"/>
      <c r="B52079" s="2"/>
    </row>
    <row r="52080" spans="1:2" x14ac:dyDescent="0.25">
      <c r="A52080" s="1"/>
      <c r="B52080" s="2"/>
    </row>
    <row r="52081" spans="1:2" x14ac:dyDescent="0.25">
      <c r="A52081" s="1"/>
      <c r="B52081" s="2"/>
    </row>
    <row r="52082" spans="1:2" x14ac:dyDescent="0.25">
      <c r="A52082" s="1"/>
      <c r="B52082" s="2"/>
    </row>
    <row r="52083" spans="1:2" x14ac:dyDescent="0.25">
      <c r="A52083" s="1"/>
      <c r="B52083" s="2"/>
    </row>
    <row r="52084" spans="1:2" x14ac:dyDescent="0.25">
      <c r="A52084" s="1"/>
      <c r="B52084" s="2"/>
    </row>
    <row r="52085" spans="1:2" x14ac:dyDescent="0.25">
      <c r="A52085" s="1"/>
      <c r="B52085" s="2"/>
    </row>
    <row r="52086" spans="1:2" x14ac:dyDescent="0.25">
      <c r="A52086" s="1"/>
      <c r="B52086" s="2"/>
    </row>
    <row r="52087" spans="1:2" x14ac:dyDescent="0.25">
      <c r="A52087" s="1"/>
      <c r="B52087" s="2"/>
    </row>
    <row r="52088" spans="1:2" x14ac:dyDescent="0.25">
      <c r="A52088" s="1"/>
      <c r="B52088" s="2"/>
    </row>
    <row r="52089" spans="1:2" x14ac:dyDescent="0.25">
      <c r="A52089" s="1"/>
      <c r="B52089" s="2"/>
    </row>
    <row r="52090" spans="1:2" x14ac:dyDescent="0.25">
      <c r="A52090" s="1"/>
      <c r="B52090" s="2"/>
    </row>
    <row r="52091" spans="1:2" x14ac:dyDescent="0.25">
      <c r="A52091" s="1"/>
      <c r="B52091" s="2"/>
    </row>
    <row r="52092" spans="1:2" x14ac:dyDescent="0.25">
      <c r="A52092" s="1"/>
      <c r="B52092" s="2"/>
    </row>
    <row r="52093" spans="1:2" x14ac:dyDescent="0.25">
      <c r="A52093" s="1"/>
      <c r="B52093" s="2"/>
    </row>
    <row r="52094" spans="1:2" x14ac:dyDescent="0.25">
      <c r="A52094" s="1"/>
      <c r="B52094" s="2"/>
    </row>
    <row r="52095" spans="1:2" x14ac:dyDescent="0.25">
      <c r="A52095" s="1"/>
      <c r="B52095" s="2"/>
    </row>
    <row r="52096" spans="1:2" x14ac:dyDescent="0.25">
      <c r="A52096" s="1"/>
      <c r="B52096" s="2"/>
    </row>
    <row r="52097" spans="1:2" x14ac:dyDescent="0.25">
      <c r="A52097" s="1"/>
      <c r="B52097" s="2"/>
    </row>
    <row r="52098" spans="1:2" x14ac:dyDescent="0.25">
      <c r="A52098" s="1"/>
      <c r="B52098" s="2"/>
    </row>
    <row r="52099" spans="1:2" x14ac:dyDescent="0.25">
      <c r="A52099" s="1"/>
      <c r="B52099" s="2"/>
    </row>
    <row r="52100" spans="1:2" x14ac:dyDescent="0.25">
      <c r="A52100" s="1"/>
      <c r="B52100" s="2"/>
    </row>
    <row r="52101" spans="1:2" x14ac:dyDescent="0.25">
      <c r="A52101" s="1"/>
      <c r="B52101" s="2"/>
    </row>
    <row r="52102" spans="1:2" x14ac:dyDescent="0.25">
      <c r="A52102" s="1"/>
      <c r="B52102" s="2"/>
    </row>
    <row r="52103" spans="1:2" x14ac:dyDescent="0.25">
      <c r="A52103" s="1"/>
      <c r="B52103" s="2"/>
    </row>
    <row r="52104" spans="1:2" x14ac:dyDescent="0.25">
      <c r="A52104" s="1"/>
      <c r="B52104" s="2"/>
    </row>
    <row r="52105" spans="1:2" x14ac:dyDescent="0.25">
      <c r="A52105" s="1"/>
      <c r="B52105" s="2"/>
    </row>
    <row r="52106" spans="1:2" x14ac:dyDescent="0.25">
      <c r="A52106" s="1"/>
      <c r="B52106" s="2"/>
    </row>
    <row r="52107" spans="1:2" x14ac:dyDescent="0.25">
      <c r="A52107" s="1"/>
      <c r="B52107" s="2"/>
    </row>
    <row r="52108" spans="1:2" x14ac:dyDescent="0.25">
      <c r="A52108" s="1"/>
      <c r="B52108" s="2"/>
    </row>
    <row r="52109" spans="1:2" x14ac:dyDescent="0.25">
      <c r="A52109" s="1"/>
      <c r="B52109" s="2"/>
    </row>
    <row r="52110" spans="1:2" x14ac:dyDescent="0.25">
      <c r="A52110" s="1"/>
      <c r="B52110" s="2"/>
    </row>
    <row r="52111" spans="1:2" x14ac:dyDescent="0.25">
      <c r="A52111" s="1"/>
      <c r="B52111" s="2"/>
    </row>
    <row r="52112" spans="1:2" x14ac:dyDescent="0.25">
      <c r="A52112" s="1"/>
      <c r="B52112" s="2"/>
    </row>
    <row r="52113" spans="1:2" x14ac:dyDescent="0.25">
      <c r="A52113" s="1"/>
      <c r="B52113" s="2"/>
    </row>
    <row r="52114" spans="1:2" x14ac:dyDescent="0.25">
      <c r="A52114" s="1"/>
      <c r="B52114" s="2"/>
    </row>
    <row r="52115" spans="1:2" x14ac:dyDescent="0.25">
      <c r="A52115" s="1"/>
      <c r="B52115" s="2"/>
    </row>
    <row r="52116" spans="1:2" x14ac:dyDescent="0.25">
      <c r="A52116" s="1"/>
      <c r="B52116" s="2"/>
    </row>
    <row r="52117" spans="1:2" x14ac:dyDescent="0.25">
      <c r="A52117" s="1"/>
      <c r="B52117" s="2"/>
    </row>
    <row r="52118" spans="1:2" x14ac:dyDescent="0.25">
      <c r="A52118" s="1"/>
      <c r="B52118" s="2"/>
    </row>
    <row r="52119" spans="1:2" x14ac:dyDescent="0.25">
      <c r="A52119" s="1"/>
      <c r="B52119" s="2"/>
    </row>
    <row r="52120" spans="1:2" x14ac:dyDescent="0.25">
      <c r="A52120" s="1"/>
      <c r="B52120" s="2"/>
    </row>
    <row r="52121" spans="1:2" x14ac:dyDescent="0.25">
      <c r="A52121" s="1"/>
      <c r="B52121" s="2"/>
    </row>
    <row r="52122" spans="1:2" x14ac:dyDescent="0.25">
      <c r="A52122" s="1"/>
      <c r="B52122" s="2"/>
    </row>
    <row r="52123" spans="1:2" x14ac:dyDescent="0.25">
      <c r="A52123" s="1"/>
      <c r="B52123" s="2"/>
    </row>
    <row r="52124" spans="1:2" x14ac:dyDescent="0.25">
      <c r="A52124" s="1"/>
      <c r="B52124" s="2"/>
    </row>
    <row r="52125" spans="1:2" x14ac:dyDescent="0.25">
      <c r="A52125" s="1"/>
      <c r="B52125" s="2"/>
    </row>
    <row r="52126" spans="1:2" x14ac:dyDescent="0.25">
      <c r="A52126" s="1"/>
      <c r="B52126" s="2"/>
    </row>
    <row r="52127" spans="1:2" x14ac:dyDescent="0.25">
      <c r="A52127" s="1"/>
      <c r="B52127" s="2"/>
    </row>
    <row r="52128" spans="1:2" x14ac:dyDescent="0.25">
      <c r="A52128" s="1"/>
      <c r="B52128" s="2"/>
    </row>
    <row r="52129" spans="1:2" x14ac:dyDescent="0.25">
      <c r="A52129" s="1"/>
      <c r="B52129" s="2"/>
    </row>
    <row r="52130" spans="1:2" x14ac:dyDescent="0.25">
      <c r="A52130" s="1"/>
      <c r="B52130" s="2"/>
    </row>
    <row r="52131" spans="1:2" x14ac:dyDescent="0.25">
      <c r="A52131" s="1"/>
      <c r="B52131" s="2"/>
    </row>
    <row r="52132" spans="1:2" x14ac:dyDescent="0.25">
      <c r="A52132" s="1"/>
      <c r="B52132" s="2"/>
    </row>
    <row r="52133" spans="1:2" x14ac:dyDescent="0.25">
      <c r="A52133" s="1"/>
      <c r="B52133" s="2"/>
    </row>
    <row r="52134" spans="1:2" x14ac:dyDescent="0.25">
      <c r="A52134" s="1"/>
      <c r="B52134" s="2"/>
    </row>
    <row r="52135" spans="1:2" x14ac:dyDescent="0.25">
      <c r="A52135" s="1"/>
      <c r="B52135" s="2"/>
    </row>
    <row r="52136" spans="1:2" x14ac:dyDescent="0.25">
      <c r="A52136" s="1"/>
      <c r="B52136" s="2"/>
    </row>
    <row r="52137" spans="1:2" x14ac:dyDescent="0.25">
      <c r="A52137" s="1"/>
      <c r="B52137" s="2"/>
    </row>
    <row r="52138" spans="1:2" x14ac:dyDescent="0.25">
      <c r="A52138" s="1"/>
      <c r="B52138" s="2"/>
    </row>
    <row r="52139" spans="1:2" x14ac:dyDescent="0.25">
      <c r="A52139" s="1"/>
      <c r="B52139" s="2"/>
    </row>
    <row r="52140" spans="1:2" x14ac:dyDescent="0.25">
      <c r="A52140" s="1"/>
      <c r="B52140" s="2"/>
    </row>
    <row r="52141" spans="1:2" x14ac:dyDescent="0.25">
      <c r="A52141" s="1"/>
      <c r="B52141" s="2"/>
    </row>
    <row r="52142" spans="1:2" x14ac:dyDescent="0.25">
      <c r="A52142" s="1"/>
      <c r="B52142" s="2"/>
    </row>
    <row r="52143" spans="1:2" x14ac:dyDescent="0.25">
      <c r="A52143" s="1"/>
      <c r="B52143" s="2"/>
    </row>
    <row r="52144" spans="1:2" x14ac:dyDescent="0.25">
      <c r="A52144" s="1"/>
      <c r="B52144" s="2"/>
    </row>
    <row r="52145" spans="1:2" x14ac:dyDescent="0.25">
      <c r="A52145" s="1"/>
      <c r="B52145" s="2"/>
    </row>
    <row r="52146" spans="1:2" x14ac:dyDescent="0.25">
      <c r="A52146" s="1"/>
      <c r="B52146" s="2"/>
    </row>
    <row r="52147" spans="1:2" x14ac:dyDescent="0.25">
      <c r="A52147" s="1"/>
      <c r="B52147" s="2"/>
    </row>
    <row r="52148" spans="1:2" x14ac:dyDescent="0.25">
      <c r="A52148" s="1"/>
      <c r="B52148" s="2"/>
    </row>
    <row r="52149" spans="1:2" x14ac:dyDescent="0.25">
      <c r="A52149" s="1"/>
      <c r="B52149" s="2"/>
    </row>
    <row r="52150" spans="1:2" x14ac:dyDescent="0.25">
      <c r="A52150" s="1"/>
      <c r="B52150" s="2"/>
    </row>
    <row r="52151" spans="1:2" x14ac:dyDescent="0.25">
      <c r="A52151" s="1"/>
      <c r="B52151" s="2"/>
    </row>
    <row r="52152" spans="1:2" x14ac:dyDescent="0.25">
      <c r="A52152" s="1"/>
      <c r="B52152" s="2"/>
    </row>
    <row r="52153" spans="1:2" x14ac:dyDescent="0.25">
      <c r="A52153" s="1"/>
      <c r="B52153" s="2"/>
    </row>
    <row r="52154" spans="1:2" x14ac:dyDescent="0.25">
      <c r="A52154" s="1"/>
      <c r="B52154" s="2"/>
    </row>
    <row r="52155" spans="1:2" x14ac:dyDescent="0.25">
      <c r="A52155" s="1"/>
      <c r="B52155" s="2"/>
    </row>
    <row r="52156" spans="1:2" x14ac:dyDescent="0.25">
      <c r="A52156" s="1"/>
      <c r="B52156" s="2"/>
    </row>
    <row r="52157" spans="1:2" x14ac:dyDescent="0.25">
      <c r="A52157" s="1"/>
      <c r="B52157" s="2"/>
    </row>
    <row r="52158" spans="1:2" x14ac:dyDescent="0.25">
      <c r="A52158" s="1"/>
      <c r="B52158" s="2"/>
    </row>
    <row r="52159" spans="1:2" x14ac:dyDescent="0.25">
      <c r="A52159" s="1"/>
      <c r="B52159" s="2"/>
    </row>
    <row r="52160" spans="1:2" x14ac:dyDescent="0.25">
      <c r="A52160" s="1"/>
      <c r="B52160" s="2"/>
    </row>
    <row r="52161" spans="1:2" x14ac:dyDescent="0.25">
      <c r="A52161" s="1"/>
      <c r="B52161" s="2"/>
    </row>
    <row r="52162" spans="1:2" x14ac:dyDescent="0.25">
      <c r="A52162" s="1"/>
      <c r="B52162" s="2"/>
    </row>
    <row r="52163" spans="1:2" x14ac:dyDescent="0.25">
      <c r="A52163" s="1"/>
      <c r="B52163" s="2"/>
    </row>
    <row r="52164" spans="1:2" x14ac:dyDescent="0.25">
      <c r="A52164" s="1"/>
      <c r="B52164" s="2"/>
    </row>
    <row r="52165" spans="1:2" x14ac:dyDescent="0.25">
      <c r="A52165" s="1"/>
      <c r="B52165" s="2"/>
    </row>
    <row r="52166" spans="1:2" x14ac:dyDescent="0.25">
      <c r="A52166" s="1"/>
      <c r="B52166" s="2"/>
    </row>
    <row r="52167" spans="1:2" x14ac:dyDescent="0.25">
      <c r="A52167" s="1"/>
      <c r="B52167" s="2"/>
    </row>
    <row r="52168" spans="1:2" x14ac:dyDescent="0.25">
      <c r="A52168" s="1"/>
      <c r="B52168" s="2"/>
    </row>
    <row r="52169" spans="1:2" x14ac:dyDescent="0.25">
      <c r="A52169" s="1"/>
      <c r="B52169" s="2"/>
    </row>
    <row r="52170" spans="1:2" x14ac:dyDescent="0.25">
      <c r="A52170" s="1"/>
      <c r="B52170" s="2"/>
    </row>
    <row r="52171" spans="1:2" x14ac:dyDescent="0.25">
      <c r="A52171" s="1"/>
      <c r="B52171" s="2"/>
    </row>
    <row r="52172" spans="1:2" x14ac:dyDescent="0.25">
      <c r="A52172" s="1"/>
      <c r="B52172" s="2"/>
    </row>
    <row r="52173" spans="1:2" x14ac:dyDescent="0.25">
      <c r="A52173" s="1"/>
      <c r="B52173" s="2"/>
    </row>
    <row r="52174" spans="1:2" x14ac:dyDescent="0.25">
      <c r="A52174" s="1"/>
      <c r="B52174" s="2"/>
    </row>
    <row r="52175" spans="1:2" x14ac:dyDescent="0.25">
      <c r="A52175" s="1"/>
      <c r="B52175" s="2"/>
    </row>
    <row r="52176" spans="1:2" x14ac:dyDescent="0.25">
      <c r="A52176" s="1"/>
      <c r="B52176" s="2"/>
    </row>
    <row r="52177" spans="1:2" x14ac:dyDescent="0.25">
      <c r="A52177" s="1"/>
      <c r="B52177" s="2"/>
    </row>
    <row r="52178" spans="1:2" x14ac:dyDescent="0.25">
      <c r="A52178" s="1"/>
      <c r="B52178" s="2"/>
    </row>
    <row r="52179" spans="1:2" x14ac:dyDescent="0.25">
      <c r="A52179" s="1"/>
      <c r="B52179" s="2"/>
    </row>
    <row r="52180" spans="1:2" x14ac:dyDescent="0.25">
      <c r="A52180" s="1"/>
      <c r="B52180" s="2"/>
    </row>
    <row r="52181" spans="1:2" x14ac:dyDescent="0.25">
      <c r="A52181" s="1"/>
      <c r="B52181" s="2"/>
    </row>
    <row r="52182" spans="1:2" x14ac:dyDescent="0.25">
      <c r="A52182" s="1"/>
      <c r="B52182" s="2"/>
    </row>
    <row r="52183" spans="1:2" x14ac:dyDescent="0.25">
      <c r="A52183" s="1"/>
      <c r="B52183" s="2"/>
    </row>
    <row r="52184" spans="1:2" x14ac:dyDescent="0.25">
      <c r="A52184" s="1"/>
      <c r="B52184" s="2"/>
    </row>
    <row r="52185" spans="1:2" x14ac:dyDescent="0.25">
      <c r="A52185" s="1"/>
      <c r="B52185" s="2"/>
    </row>
    <row r="52186" spans="1:2" x14ac:dyDescent="0.25">
      <c r="A52186" s="1"/>
      <c r="B52186" s="2"/>
    </row>
    <row r="52187" spans="1:2" x14ac:dyDescent="0.25">
      <c r="A52187" s="1"/>
      <c r="B52187" s="2"/>
    </row>
    <row r="52188" spans="1:2" x14ac:dyDescent="0.25">
      <c r="A52188" s="1"/>
      <c r="B52188" s="2"/>
    </row>
    <row r="52189" spans="1:2" x14ac:dyDescent="0.25">
      <c r="A52189" s="1"/>
      <c r="B52189" s="2"/>
    </row>
    <row r="52190" spans="1:2" x14ac:dyDescent="0.25">
      <c r="A52190" s="1"/>
      <c r="B52190" s="2"/>
    </row>
    <row r="52191" spans="1:2" x14ac:dyDescent="0.25">
      <c r="A52191" s="1"/>
      <c r="B52191" s="2"/>
    </row>
    <row r="52192" spans="1:2" x14ac:dyDescent="0.25">
      <c r="A52192" s="1"/>
      <c r="B52192" s="2"/>
    </row>
    <row r="52193" spans="1:2" x14ac:dyDescent="0.25">
      <c r="A52193" s="1"/>
      <c r="B52193" s="2"/>
    </row>
    <row r="52194" spans="1:2" x14ac:dyDescent="0.25">
      <c r="A52194" s="1"/>
      <c r="B52194" s="2"/>
    </row>
    <row r="52195" spans="1:2" x14ac:dyDescent="0.25">
      <c r="A52195" s="1"/>
      <c r="B52195" s="2"/>
    </row>
    <row r="52196" spans="1:2" x14ac:dyDescent="0.25">
      <c r="A52196" s="1"/>
      <c r="B52196" s="2"/>
    </row>
    <row r="52197" spans="1:2" x14ac:dyDescent="0.25">
      <c r="A52197" s="1"/>
      <c r="B52197" s="2"/>
    </row>
    <row r="52198" spans="1:2" x14ac:dyDescent="0.25">
      <c r="A52198" s="1"/>
      <c r="B52198" s="2"/>
    </row>
    <row r="52199" spans="1:2" x14ac:dyDescent="0.25">
      <c r="A52199" s="1"/>
      <c r="B52199" s="2"/>
    </row>
    <row r="52200" spans="1:2" x14ac:dyDescent="0.25">
      <c r="A52200" s="1"/>
      <c r="B52200" s="2"/>
    </row>
    <row r="52201" spans="1:2" x14ac:dyDescent="0.25">
      <c r="A52201" s="1"/>
      <c r="B52201" s="2"/>
    </row>
    <row r="52202" spans="1:2" x14ac:dyDescent="0.25">
      <c r="A52202" s="1"/>
      <c r="B52202" s="2"/>
    </row>
    <row r="52203" spans="1:2" x14ac:dyDescent="0.25">
      <c r="A52203" s="1"/>
      <c r="B52203" s="2"/>
    </row>
    <row r="52204" spans="1:2" x14ac:dyDescent="0.25">
      <c r="A52204" s="1"/>
      <c r="B52204" s="2"/>
    </row>
    <row r="52205" spans="1:2" x14ac:dyDescent="0.25">
      <c r="A52205" s="1"/>
      <c r="B52205" s="2"/>
    </row>
    <row r="52206" spans="1:2" x14ac:dyDescent="0.25">
      <c r="A52206" s="1"/>
      <c r="B52206" s="2"/>
    </row>
    <row r="52207" spans="1:2" x14ac:dyDescent="0.25">
      <c r="A52207" s="1"/>
      <c r="B52207" s="2"/>
    </row>
    <row r="52208" spans="1:2" x14ac:dyDescent="0.25">
      <c r="A52208" s="1"/>
      <c r="B52208" s="2"/>
    </row>
    <row r="52209" spans="1:2" x14ac:dyDescent="0.25">
      <c r="A52209" s="1"/>
      <c r="B52209" s="2"/>
    </row>
    <row r="52210" spans="1:2" x14ac:dyDescent="0.25">
      <c r="A52210" s="1"/>
      <c r="B52210" s="2"/>
    </row>
    <row r="52211" spans="1:2" x14ac:dyDescent="0.25">
      <c r="A52211" s="1"/>
      <c r="B52211" s="2"/>
    </row>
    <row r="52212" spans="1:2" x14ac:dyDescent="0.25">
      <c r="A52212" s="1"/>
      <c r="B52212" s="2"/>
    </row>
    <row r="52213" spans="1:2" x14ac:dyDescent="0.25">
      <c r="A52213" s="1"/>
      <c r="B52213" s="2"/>
    </row>
    <row r="52214" spans="1:2" x14ac:dyDescent="0.25">
      <c r="A52214" s="1"/>
      <c r="B52214" s="2"/>
    </row>
    <row r="52215" spans="1:2" x14ac:dyDescent="0.25">
      <c r="A52215" s="1"/>
      <c r="B52215" s="2"/>
    </row>
    <row r="52216" spans="1:2" x14ac:dyDescent="0.25">
      <c r="A52216" s="1"/>
      <c r="B52216" s="2"/>
    </row>
    <row r="52217" spans="1:2" x14ac:dyDescent="0.25">
      <c r="A52217" s="1"/>
      <c r="B52217" s="2"/>
    </row>
    <row r="52218" spans="1:2" x14ac:dyDescent="0.25">
      <c r="A52218" s="1"/>
      <c r="B52218" s="2"/>
    </row>
    <row r="52219" spans="1:2" x14ac:dyDescent="0.25">
      <c r="A52219" s="1"/>
      <c r="B52219" s="2"/>
    </row>
    <row r="52220" spans="1:2" x14ac:dyDescent="0.25">
      <c r="A52220" s="1"/>
      <c r="B52220" s="2"/>
    </row>
    <row r="52221" spans="1:2" x14ac:dyDescent="0.25">
      <c r="A52221" s="1"/>
      <c r="B52221" s="2"/>
    </row>
    <row r="52222" spans="1:2" x14ac:dyDescent="0.25">
      <c r="A52222" s="1"/>
      <c r="B52222" s="2"/>
    </row>
    <row r="52223" spans="1:2" x14ac:dyDescent="0.25">
      <c r="A52223" s="1"/>
      <c r="B52223" s="2"/>
    </row>
    <row r="52224" spans="1:2" x14ac:dyDescent="0.25">
      <c r="A52224" s="1"/>
      <c r="B52224" s="2"/>
    </row>
    <row r="52225" spans="1:2" x14ac:dyDescent="0.25">
      <c r="A52225" s="1"/>
      <c r="B52225" s="2"/>
    </row>
    <row r="52226" spans="1:2" x14ac:dyDescent="0.25">
      <c r="A52226" s="1"/>
      <c r="B52226" s="2"/>
    </row>
    <row r="52227" spans="1:2" x14ac:dyDescent="0.25">
      <c r="A52227" s="1"/>
      <c r="B52227" s="2"/>
    </row>
    <row r="52228" spans="1:2" x14ac:dyDescent="0.25">
      <c r="A52228" s="1"/>
      <c r="B52228" s="2"/>
    </row>
    <row r="52229" spans="1:2" x14ac:dyDescent="0.25">
      <c r="A52229" s="1"/>
      <c r="B52229" s="2"/>
    </row>
    <row r="52230" spans="1:2" x14ac:dyDescent="0.25">
      <c r="A52230" s="1"/>
      <c r="B52230" s="2"/>
    </row>
    <row r="52231" spans="1:2" x14ac:dyDescent="0.25">
      <c r="A52231" s="1"/>
      <c r="B52231" s="2"/>
    </row>
    <row r="52232" spans="1:2" x14ac:dyDescent="0.25">
      <c r="A52232" s="1"/>
      <c r="B52232" s="2"/>
    </row>
    <row r="52233" spans="1:2" x14ac:dyDescent="0.25">
      <c r="A52233" s="1"/>
      <c r="B52233" s="2"/>
    </row>
    <row r="52234" spans="1:2" x14ac:dyDescent="0.25">
      <c r="A52234" s="1"/>
      <c r="B52234" s="2"/>
    </row>
    <row r="52235" spans="1:2" x14ac:dyDescent="0.25">
      <c r="A52235" s="1"/>
      <c r="B52235" s="2"/>
    </row>
    <row r="52236" spans="1:2" x14ac:dyDescent="0.25">
      <c r="A52236" s="1"/>
      <c r="B52236" s="2"/>
    </row>
    <row r="52237" spans="1:2" x14ac:dyDescent="0.25">
      <c r="A52237" s="1"/>
      <c r="B52237" s="2"/>
    </row>
    <row r="52238" spans="1:2" x14ac:dyDescent="0.25">
      <c r="A52238" s="1"/>
      <c r="B52238" s="2"/>
    </row>
    <row r="52239" spans="1:2" x14ac:dyDescent="0.25">
      <c r="A52239" s="1"/>
      <c r="B52239" s="2"/>
    </row>
    <row r="52240" spans="1:2" x14ac:dyDescent="0.25">
      <c r="A52240" s="1"/>
      <c r="B52240" s="2"/>
    </row>
    <row r="52241" spans="1:2" x14ac:dyDescent="0.25">
      <c r="A52241" s="1"/>
      <c r="B52241" s="2"/>
    </row>
    <row r="52242" spans="1:2" x14ac:dyDescent="0.25">
      <c r="A52242" s="1"/>
      <c r="B52242" s="2"/>
    </row>
    <row r="52243" spans="1:2" x14ac:dyDescent="0.25">
      <c r="A52243" s="1"/>
      <c r="B52243" s="2"/>
    </row>
    <row r="52244" spans="1:2" x14ac:dyDescent="0.25">
      <c r="A52244" s="1"/>
      <c r="B52244" s="2"/>
    </row>
    <row r="52245" spans="1:2" x14ac:dyDescent="0.25">
      <c r="A52245" s="1"/>
      <c r="B52245" s="2"/>
    </row>
    <row r="52246" spans="1:2" x14ac:dyDescent="0.25">
      <c r="A52246" s="1"/>
      <c r="B52246" s="2"/>
    </row>
    <row r="52247" spans="1:2" x14ac:dyDescent="0.25">
      <c r="A52247" s="1"/>
      <c r="B52247" s="2"/>
    </row>
    <row r="52248" spans="1:2" x14ac:dyDescent="0.25">
      <c r="A52248" s="1"/>
      <c r="B52248" s="2"/>
    </row>
    <row r="52249" spans="1:2" x14ac:dyDescent="0.25">
      <c r="A52249" s="1"/>
      <c r="B52249" s="2"/>
    </row>
    <row r="52250" spans="1:2" x14ac:dyDescent="0.25">
      <c r="A52250" s="1"/>
      <c r="B52250" s="2"/>
    </row>
    <row r="52251" spans="1:2" x14ac:dyDescent="0.25">
      <c r="A52251" s="1"/>
      <c r="B52251" s="2"/>
    </row>
    <row r="52252" spans="1:2" x14ac:dyDescent="0.25">
      <c r="A52252" s="1"/>
      <c r="B52252" s="2"/>
    </row>
    <row r="52253" spans="1:2" x14ac:dyDescent="0.25">
      <c r="A52253" s="1"/>
      <c r="B52253" s="2"/>
    </row>
    <row r="52254" spans="1:2" x14ac:dyDescent="0.25">
      <c r="A52254" s="1"/>
      <c r="B52254" s="2"/>
    </row>
    <row r="52255" spans="1:2" x14ac:dyDescent="0.25">
      <c r="A52255" s="1"/>
      <c r="B52255" s="2"/>
    </row>
    <row r="52256" spans="1:2" x14ac:dyDescent="0.25">
      <c r="A52256" s="1"/>
      <c r="B52256" s="2"/>
    </row>
    <row r="52257" spans="1:2" x14ac:dyDescent="0.25">
      <c r="A52257" s="1"/>
      <c r="B52257" s="2"/>
    </row>
    <row r="52258" spans="1:2" x14ac:dyDescent="0.25">
      <c r="A52258" s="1"/>
      <c r="B52258" s="2"/>
    </row>
    <row r="52259" spans="1:2" x14ac:dyDescent="0.25">
      <c r="A52259" s="1"/>
      <c r="B52259" s="2"/>
    </row>
    <row r="52260" spans="1:2" x14ac:dyDescent="0.25">
      <c r="A52260" s="1"/>
      <c r="B52260" s="2"/>
    </row>
    <row r="52261" spans="1:2" x14ac:dyDescent="0.25">
      <c r="A52261" s="1"/>
      <c r="B52261" s="2"/>
    </row>
    <row r="52262" spans="1:2" x14ac:dyDescent="0.25">
      <c r="A52262" s="1"/>
      <c r="B52262" s="2"/>
    </row>
    <row r="52263" spans="1:2" x14ac:dyDescent="0.25">
      <c r="A52263" s="1"/>
      <c r="B52263" s="2"/>
    </row>
    <row r="52264" spans="1:2" x14ac:dyDescent="0.25">
      <c r="A52264" s="1"/>
      <c r="B52264" s="2"/>
    </row>
    <row r="52265" spans="1:2" x14ac:dyDescent="0.25">
      <c r="A52265" s="1"/>
      <c r="B52265" s="2"/>
    </row>
    <row r="52266" spans="1:2" x14ac:dyDescent="0.25">
      <c r="A52266" s="1"/>
      <c r="B52266" s="2"/>
    </row>
    <row r="52267" spans="1:2" x14ac:dyDescent="0.25">
      <c r="A52267" s="1"/>
      <c r="B52267" s="2"/>
    </row>
    <row r="52268" spans="1:2" x14ac:dyDescent="0.25">
      <c r="A52268" s="1"/>
      <c r="B52268" s="2"/>
    </row>
    <row r="52269" spans="1:2" x14ac:dyDescent="0.25">
      <c r="A52269" s="1"/>
      <c r="B52269" s="2"/>
    </row>
    <row r="52270" spans="1:2" x14ac:dyDescent="0.25">
      <c r="A52270" s="1"/>
      <c r="B52270" s="2"/>
    </row>
    <row r="52271" spans="1:2" x14ac:dyDescent="0.25">
      <c r="A52271" s="1"/>
      <c r="B52271" s="2"/>
    </row>
    <row r="52272" spans="1:2" x14ac:dyDescent="0.25">
      <c r="A52272" s="1"/>
      <c r="B52272" s="2"/>
    </row>
    <row r="52273" spans="1:2" x14ac:dyDescent="0.25">
      <c r="A52273" s="1"/>
      <c r="B52273" s="2"/>
    </row>
    <row r="52274" spans="1:2" x14ac:dyDescent="0.25">
      <c r="A52274" s="1"/>
      <c r="B52274" s="2"/>
    </row>
    <row r="52275" spans="1:2" x14ac:dyDescent="0.25">
      <c r="A52275" s="1"/>
      <c r="B52275" s="2"/>
    </row>
    <row r="52276" spans="1:2" x14ac:dyDescent="0.25">
      <c r="A52276" s="1"/>
      <c r="B52276" s="2"/>
    </row>
    <row r="52277" spans="1:2" x14ac:dyDescent="0.25">
      <c r="A52277" s="1"/>
      <c r="B52277" s="2"/>
    </row>
    <row r="52278" spans="1:2" x14ac:dyDescent="0.25">
      <c r="A52278" s="1"/>
      <c r="B52278" s="2"/>
    </row>
    <row r="52279" spans="1:2" x14ac:dyDescent="0.25">
      <c r="A52279" s="1"/>
      <c r="B52279" s="2"/>
    </row>
    <row r="52280" spans="1:2" x14ac:dyDescent="0.25">
      <c r="A52280" s="1"/>
      <c r="B52280" s="2"/>
    </row>
    <row r="52281" spans="1:2" x14ac:dyDescent="0.25">
      <c r="A52281" s="1"/>
      <c r="B52281" s="2"/>
    </row>
    <row r="52282" spans="1:2" x14ac:dyDescent="0.25">
      <c r="A52282" s="1"/>
      <c r="B52282" s="2"/>
    </row>
    <row r="52283" spans="1:2" x14ac:dyDescent="0.25">
      <c r="A52283" s="1"/>
      <c r="B52283" s="2"/>
    </row>
    <row r="52284" spans="1:2" x14ac:dyDescent="0.25">
      <c r="A52284" s="1"/>
      <c r="B52284" s="2"/>
    </row>
    <row r="52285" spans="1:2" x14ac:dyDescent="0.25">
      <c r="A52285" s="1"/>
      <c r="B52285" s="2"/>
    </row>
    <row r="52286" spans="1:2" x14ac:dyDescent="0.25">
      <c r="A52286" s="1"/>
      <c r="B52286" s="2"/>
    </row>
    <row r="52287" spans="1:2" x14ac:dyDescent="0.25">
      <c r="A52287" s="1"/>
      <c r="B52287" s="2"/>
    </row>
    <row r="52288" spans="1:2" x14ac:dyDescent="0.25">
      <c r="A52288" s="1"/>
      <c r="B52288" s="2"/>
    </row>
    <row r="52289" spans="1:2" x14ac:dyDescent="0.25">
      <c r="A52289" s="1"/>
      <c r="B52289" s="2"/>
    </row>
    <row r="52290" spans="1:2" x14ac:dyDescent="0.25">
      <c r="A52290" s="1"/>
      <c r="B52290" s="2"/>
    </row>
    <row r="52291" spans="1:2" x14ac:dyDescent="0.25">
      <c r="A52291" s="1"/>
      <c r="B52291" s="2"/>
    </row>
    <row r="52292" spans="1:2" x14ac:dyDescent="0.25">
      <c r="A52292" s="1"/>
      <c r="B52292" s="2"/>
    </row>
    <row r="52293" spans="1:2" x14ac:dyDescent="0.25">
      <c r="A52293" s="1"/>
      <c r="B52293" s="2"/>
    </row>
    <row r="52294" spans="1:2" x14ac:dyDescent="0.25">
      <c r="A52294" s="1"/>
      <c r="B52294" s="2"/>
    </row>
    <row r="52295" spans="1:2" x14ac:dyDescent="0.25">
      <c r="A52295" s="1"/>
      <c r="B52295" s="2"/>
    </row>
    <row r="52296" spans="1:2" x14ac:dyDescent="0.25">
      <c r="A52296" s="1"/>
      <c r="B52296" s="2"/>
    </row>
    <row r="52297" spans="1:2" x14ac:dyDescent="0.25">
      <c r="A52297" s="1"/>
      <c r="B52297" s="2"/>
    </row>
    <row r="52298" spans="1:2" x14ac:dyDescent="0.25">
      <c r="A52298" s="1"/>
      <c r="B52298" s="2"/>
    </row>
    <row r="52299" spans="1:2" x14ac:dyDescent="0.25">
      <c r="A52299" s="1"/>
      <c r="B52299" s="2"/>
    </row>
    <row r="52300" spans="1:2" x14ac:dyDescent="0.25">
      <c r="A52300" s="1"/>
      <c r="B52300" s="2"/>
    </row>
    <row r="52301" spans="1:2" x14ac:dyDescent="0.25">
      <c r="A52301" s="1"/>
      <c r="B52301" s="2"/>
    </row>
    <row r="52302" spans="1:2" x14ac:dyDescent="0.25">
      <c r="A52302" s="1"/>
      <c r="B52302" s="2"/>
    </row>
    <row r="52303" spans="1:2" x14ac:dyDescent="0.25">
      <c r="A52303" s="1"/>
      <c r="B52303" s="2"/>
    </row>
    <row r="52304" spans="1:2" x14ac:dyDescent="0.25">
      <c r="A52304" s="1"/>
      <c r="B52304" s="2"/>
    </row>
    <row r="52305" spans="1:2" x14ac:dyDescent="0.25">
      <c r="A52305" s="1"/>
      <c r="B52305" s="2"/>
    </row>
    <row r="52306" spans="1:2" x14ac:dyDescent="0.25">
      <c r="A52306" s="1"/>
      <c r="B52306" s="2"/>
    </row>
    <row r="52307" spans="1:2" x14ac:dyDescent="0.25">
      <c r="A52307" s="1"/>
      <c r="B52307" s="2"/>
    </row>
    <row r="52308" spans="1:2" x14ac:dyDescent="0.25">
      <c r="A52308" s="1"/>
      <c r="B52308" s="2"/>
    </row>
    <row r="52309" spans="1:2" x14ac:dyDescent="0.25">
      <c r="A52309" s="1"/>
      <c r="B52309" s="2"/>
    </row>
    <row r="52310" spans="1:2" x14ac:dyDescent="0.25">
      <c r="A52310" s="1"/>
      <c r="B52310" s="2"/>
    </row>
    <row r="52311" spans="1:2" x14ac:dyDescent="0.25">
      <c r="A52311" s="1"/>
      <c r="B52311" s="2"/>
    </row>
    <row r="52312" spans="1:2" x14ac:dyDescent="0.25">
      <c r="A52312" s="1"/>
      <c r="B52312" s="2"/>
    </row>
    <row r="52313" spans="1:2" x14ac:dyDescent="0.25">
      <c r="A52313" s="1"/>
      <c r="B52313" s="2"/>
    </row>
    <row r="52314" spans="1:2" x14ac:dyDescent="0.25">
      <c r="A52314" s="1"/>
      <c r="B52314" s="2"/>
    </row>
    <row r="52315" spans="1:2" x14ac:dyDescent="0.25">
      <c r="A52315" s="1"/>
      <c r="B52315" s="2"/>
    </row>
    <row r="52316" spans="1:2" x14ac:dyDescent="0.25">
      <c r="A52316" s="1"/>
      <c r="B52316" s="2"/>
    </row>
    <row r="52317" spans="1:2" x14ac:dyDescent="0.25">
      <c r="A52317" s="1"/>
      <c r="B52317" s="2"/>
    </row>
    <row r="52318" spans="1:2" x14ac:dyDescent="0.25">
      <c r="A52318" s="1"/>
      <c r="B52318" s="2"/>
    </row>
    <row r="52319" spans="1:2" x14ac:dyDescent="0.25">
      <c r="A52319" s="1"/>
      <c r="B52319" s="2"/>
    </row>
    <row r="52320" spans="1:2" x14ac:dyDescent="0.25">
      <c r="A52320" s="1"/>
      <c r="B52320" s="2"/>
    </row>
    <row r="52321" spans="1:2" x14ac:dyDescent="0.25">
      <c r="A52321" s="1"/>
      <c r="B52321" s="2"/>
    </row>
    <row r="52322" spans="1:2" x14ac:dyDescent="0.25">
      <c r="A52322" s="1"/>
      <c r="B52322" s="2"/>
    </row>
    <row r="52323" spans="1:2" x14ac:dyDescent="0.25">
      <c r="A52323" s="1"/>
      <c r="B52323" s="2"/>
    </row>
    <row r="52324" spans="1:2" x14ac:dyDescent="0.25">
      <c r="A52324" s="1"/>
      <c r="B52324" s="2"/>
    </row>
    <row r="52325" spans="1:2" x14ac:dyDescent="0.25">
      <c r="A52325" s="1"/>
      <c r="B52325" s="2"/>
    </row>
    <row r="52326" spans="1:2" x14ac:dyDescent="0.25">
      <c r="A52326" s="1"/>
      <c r="B52326" s="2"/>
    </row>
    <row r="52327" spans="1:2" x14ac:dyDescent="0.25">
      <c r="A52327" s="1"/>
      <c r="B52327" s="2"/>
    </row>
    <row r="52328" spans="1:2" x14ac:dyDescent="0.25">
      <c r="A52328" s="1"/>
      <c r="B52328" s="2"/>
    </row>
    <row r="52329" spans="1:2" x14ac:dyDescent="0.25">
      <c r="A52329" s="1"/>
      <c r="B52329" s="2"/>
    </row>
    <row r="52330" spans="1:2" x14ac:dyDescent="0.25">
      <c r="A52330" s="1"/>
      <c r="B52330" s="2"/>
    </row>
    <row r="52331" spans="1:2" x14ac:dyDescent="0.25">
      <c r="A52331" s="1"/>
      <c r="B52331" s="2"/>
    </row>
    <row r="52332" spans="1:2" x14ac:dyDescent="0.25">
      <c r="A52332" s="1"/>
      <c r="B52332" s="2"/>
    </row>
    <row r="52333" spans="1:2" x14ac:dyDescent="0.25">
      <c r="A52333" s="1"/>
      <c r="B52333" s="2"/>
    </row>
    <row r="52334" spans="1:2" x14ac:dyDescent="0.25">
      <c r="A52334" s="1"/>
      <c r="B52334" s="2"/>
    </row>
    <row r="52335" spans="1:2" x14ac:dyDescent="0.25">
      <c r="A52335" s="1"/>
      <c r="B52335" s="2"/>
    </row>
    <row r="52336" spans="1:2" x14ac:dyDescent="0.25">
      <c r="A52336" s="1"/>
      <c r="B52336" s="2"/>
    </row>
    <row r="52337" spans="1:2" x14ac:dyDescent="0.25">
      <c r="A52337" s="1"/>
      <c r="B52337" s="2"/>
    </row>
    <row r="52338" spans="1:2" x14ac:dyDescent="0.25">
      <c r="A52338" s="1"/>
      <c r="B52338" s="2"/>
    </row>
    <row r="52339" spans="1:2" x14ac:dyDescent="0.25">
      <c r="A52339" s="1"/>
      <c r="B52339" s="2"/>
    </row>
    <row r="52340" spans="1:2" x14ac:dyDescent="0.25">
      <c r="A52340" s="1"/>
      <c r="B52340" s="2"/>
    </row>
    <row r="52341" spans="1:2" x14ac:dyDescent="0.25">
      <c r="A52341" s="1"/>
      <c r="B52341" s="2"/>
    </row>
    <row r="52342" spans="1:2" x14ac:dyDescent="0.25">
      <c r="A52342" s="1"/>
      <c r="B52342" s="2"/>
    </row>
    <row r="52343" spans="1:2" x14ac:dyDescent="0.25">
      <c r="A52343" s="1"/>
      <c r="B52343" s="2"/>
    </row>
    <row r="52344" spans="1:2" x14ac:dyDescent="0.25">
      <c r="A52344" s="1"/>
      <c r="B52344" s="2"/>
    </row>
    <row r="52345" spans="1:2" x14ac:dyDescent="0.25">
      <c r="A52345" s="1"/>
      <c r="B52345" s="2"/>
    </row>
    <row r="52346" spans="1:2" x14ac:dyDescent="0.25">
      <c r="A52346" s="1"/>
      <c r="B52346" s="2"/>
    </row>
    <row r="52347" spans="1:2" x14ac:dyDescent="0.25">
      <c r="A52347" s="1"/>
      <c r="B52347" s="2"/>
    </row>
    <row r="52348" spans="1:2" x14ac:dyDescent="0.25">
      <c r="A52348" s="1"/>
      <c r="B52348" s="2"/>
    </row>
    <row r="52349" spans="1:2" x14ac:dyDescent="0.25">
      <c r="A52349" s="1"/>
      <c r="B52349" s="2"/>
    </row>
    <row r="52350" spans="1:2" x14ac:dyDescent="0.25">
      <c r="A52350" s="1"/>
      <c r="B52350" s="2"/>
    </row>
    <row r="52351" spans="1:2" x14ac:dyDescent="0.25">
      <c r="A52351" s="1"/>
      <c r="B52351" s="2"/>
    </row>
    <row r="52352" spans="1:2" x14ac:dyDescent="0.25">
      <c r="A52352" s="1"/>
      <c r="B52352" s="2"/>
    </row>
    <row r="52353" spans="1:2" x14ac:dyDescent="0.25">
      <c r="A52353" s="1"/>
      <c r="B52353" s="2"/>
    </row>
    <row r="52354" spans="1:2" x14ac:dyDescent="0.25">
      <c r="A52354" s="1"/>
      <c r="B52354" s="2"/>
    </row>
    <row r="52355" spans="1:2" x14ac:dyDescent="0.25">
      <c r="A52355" s="1"/>
      <c r="B52355" s="2"/>
    </row>
    <row r="52356" spans="1:2" x14ac:dyDescent="0.25">
      <c r="A52356" s="1"/>
      <c r="B52356" s="2"/>
    </row>
    <row r="52357" spans="1:2" x14ac:dyDescent="0.25">
      <c r="A52357" s="1"/>
      <c r="B52357" s="2"/>
    </row>
    <row r="52358" spans="1:2" x14ac:dyDescent="0.25">
      <c r="A52358" s="1"/>
      <c r="B52358" s="2"/>
    </row>
    <row r="52359" spans="1:2" x14ac:dyDescent="0.25">
      <c r="A52359" s="1"/>
      <c r="B52359" s="2"/>
    </row>
    <row r="52360" spans="1:2" x14ac:dyDescent="0.25">
      <c r="A52360" s="1"/>
      <c r="B52360" s="2"/>
    </row>
    <row r="52361" spans="1:2" x14ac:dyDescent="0.25">
      <c r="A52361" s="1"/>
      <c r="B52361" s="2"/>
    </row>
    <row r="52362" spans="1:2" x14ac:dyDescent="0.25">
      <c r="A52362" s="1"/>
      <c r="B52362" s="2"/>
    </row>
    <row r="52363" spans="1:2" x14ac:dyDescent="0.25">
      <c r="A52363" s="1"/>
      <c r="B52363" s="2"/>
    </row>
    <row r="52364" spans="1:2" x14ac:dyDescent="0.25">
      <c r="A52364" s="1"/>
      <c r="B52364" s="2"/>
    </row>
    <row r="52365" spans="1:2" x14ac:dyDescent="0.25">
      <c r="A52365" s="1"/>
      <c r="B52365" s="2"/>
    </row>
    <row r="52366" spans="1:2" x14ac:dyDescent="0.25">
      <c r="A52366" s="1"/>
      <c r="B52366" s="2"/>
    </row>
    <row r="52367" spans="1:2" x14ac:dyDescent="0.25">
      <c r="A52367" s="1"/>
      <c r="B52367" s="2"/>
    </row>
    <row r="52368" spans="1:2" x14ac:dyDescent="0.25">
      <c r="A52368" s="1"/>
      <c r="B52368" s="2"/>
    </row>
    <row r="52369" spans="1:2" x14ac:dyDescent="0.25">
      <c r="A52369" s="1"/>
      <c r="B52369" s="2"/>
    </row>
    <row r="52370" spans="1:2" x14ac:dyDescent="0.25">
      <c r="A52370" s="1"/>
      <c r="B52370" s="2"/>
    </row>
    <row r="52371" spans="1:2" x14ac:dyDescent="0.25">
      <c r="A52371" s="1"/>
      <c r="B52371" s="2"/>
    </row>
    <row r="52372" spans="1:2" x14ac:dyDescent="0.25">
      <c r="A52372" s="1"/>
      <c r="B52372" s="2"/>
    </row>
    <row r="52373" spans="1:2" x14ac:dyDescent="0.25">
      <c r="A52373" s="1"/>
      <c r="B52373" s="2"/>
    </row>
    <row r="52374" spans="1:2" x14ac:dyDescent="0.25">
      <c r="A52374" s="1"/>
      <c r="B52374" s="2"/>
    </row>
    <row r="52375" spans="1:2" x14ac:dyDescent="0.25">
      <c r="A52375" s="1"/>
      <c r="B52375" s="2"/>
    </row>
    <row r="52376" spans="1:2" x14ac:dyDescent="0.25">
      <c r="A52376" s="1"/>
      <c r="B52376" s="2"/>
    </row>
    <row r="52377" spans="1:2" x14ac:dyDescent="0.25">
      <c r="A52377" s="1"/>
      <c r="B52377" s="2"/>
    </row>
    <row r="52378" spans="1:2" x14ac:dyDescent="0.25">
      <c r="A52378" s="1"/>
      <c r="B52378" s="2"/>
    </row>
    <row r="52379" spans="1:2" x14ac:dyDescent="0.25">
      <c r="A52379" s="1"/>
      <c r="B52379" s="2"/>
    </row>
    <row r="52380" spans="1:2" x14ac:dyDescent="0.25">
      <c r="A52380" s="1"/>
      <c r="B52380" s="2"/>
    </row>
    <row r="52381" spans="1:2" x14ac:dyDescent="0.25">
      <c r="A52381" s="1"/>
      <c r="B52381" s="2"/>
    </row>
    <row r="52382" spans="1:2" x14ac:dyDescent="0.25">
      <c r="A52382" s="1"/>
      <c r="B52382" s="2"/>
    </row>
    <row r="52383" spans="1:2" x14ac:dyDescent="0.25">
      <c r="A52383" s="1"/>
      <c r="B52383" s="2"/>
    </row>
    <row r="52384" spans="1:2" x14ac:dyDescent="0.25">
      <c r="A52384" s="1"/>
      <c r="B52384" s="2"/>
    </row>
    <row r="52385" spans="1:2" x14ac:dyDescent="0.25">
      <c r="A52385" s="1"/>
      <c r="B52385" s="2"/>
    </row>
    <row r="52386" spans="1:2" x14ac:dyDescent="0.25">
      <c r="A52386" s="1"/>
      <c r="B52386" s="2"/>
    </row>
    <row r="52387" spans="1:2" x14ac:dyDescent="0.25">
      <c r="A52387" s="1"/>
      <c r="B52387" s="2"/>
    </row>
    <row r="52388" spans="1:2" x14ac:dyDescent="0.25">
      <c r="A52388" s="1"/>
      <c r="B52388" s="2"/>
    </row>
    <row r="52389" spans="1:2" x14ac:dyDescent="0.25">
      <c r="A52389" s="1"/>
      <c r="B52389" s="2"/>
    </row>
    <row r="52390" spans="1:2" x14ac:dyDescent="0.25">
      <c r="A52390" s="1"/>
      <c r="B52390" s="2"/>
    </row>
    <row r="52391" spans="1:2" x14ac:dyDescent="0.25">
      <c r="A52391" s="1"/>
      <c r="B52391" s="2"/>
    </row>
    <row r="52392" spans="1:2" x14ac:dyDescent="0.25">
      <c r="A52392" s="1"/>
      <c r="B52392" s="2"/>
    </row>
    <row r="52393" spans="1:2" x14ac:dyDescent="0.25">
      <c r="A52393" s="1"/>
      <c r="B52393" s="2"/>
    </row>
    <row r="52394" spans="1:2" x14ac:dyDescent="0.25">
      <c r="A52394" s="1"/>
      <c r="B52394" s="2"/>
    </row>
    <row r="52395" spans="1:2" x14ac:dyDescent="0.25">
      <c r="A52395" s="1"/>
      <c r="B52395" s="2"/>
    </row>
    <row r="52396" spans="1:2" x14ac:dyDescent="0.25">
      <c r="A52396" s="1"/>
      <c r="B52396" s="2"/>
    </row>
    <row r="52397" spans="1:2" x14ac:dyDescent="0.25">
      <c r="A52397" s="1"/>
      <c r="B52397" s="2"/>
    </row>
    <row r="52398" spans="1:2" x14ac:dyDescent="0.25">
      <c r="A52398" s="1"/>
      <c r="B52398" s="2"/>
    </row>
    <row r="52399" spans="1:2" x14ac:dyDescent="0.25">
      <c r="A52399" s="1"/>
      <c r="B52399" s="2"/>
    </row>
    <row r="52400" spans="1:2" x14ac:dyDescent="0.25">
      <c r="A52400" s="1"/>
      <c r="B52400" s="2"/>
    </row>
    <row r="52401" spans="1:2" x14ac:dyDescent="0.25">
      <c r="A52401" s="1"/>
      <c r="B52401" s="2"/>
    </row>
    <row r="52402" spans="1:2" x14ac:dyDescent="0.25">
      <c r="A52402" s="1"/>
      <c r="B52402" s="2"/>
    </row>
    <row r="52403" spans="1:2" x14ac:dyDescent="0.25">
      <c r="A52403" s="1"/>
      <c r="B52403" s="2"/>
    </row>
    <row r="52404" spans="1:2" x14ac:dyDescent="0.25">
      <c r="A52404" s="1"/>
      <c r="B52404" s="2"/>
    </row>
    <row r="52405" spans="1:2" x14ac:dyDescent="0.25">
      <c r="A52405" s="1"/>
      <c r="B52405" s="2"/>
    </row>
    <row r="52406" spans="1:2" x14ac:dyDescent="0.25">
      <c r="A52406" s="1"/>
      <c r="B52406" s="2"/>
    </row>
    <row r="52407" spans="1:2" x14ac:dyDescent="0.25">
      <c r="A52407" s="1"/>
      <c r="B52407" s="2"/>
    </row>
    <row r="52408" spans="1:2" x14ac:dyDescent="0.25">
      <c r="A52408" s="1"/>
      <c r="B52408" s="2"/>
    </row>
    <row r="52409" spans="1:2" x14ac:dyDescent="0.25">
      <c r="A52409" s="1"/>
      <c r="B52409" s="2"/>
    </row>
    <row r="52410" spans="1:2" x14ac:dyDescent="0.25">
      <c r="A52410" s="1"/>
      <c r="B52410" s="2"/>
    </row>
    <row r="52411" spans="1:2" x14ac:dyDescent="0.25">
      <c r="A52411" s="1"/>
      <c r="B52411" s="2"/>
    </row>
    <row r="52412" spans="1:2" x14ac:dyDescent="0.25">
      <c r="A52412" s="1"/>
      <c r="B52412" s="2"/>
    </row>
    <row r="52413" spans="1:2" x14ac:dyDescent="0.25">
      <c r="A52413" s="1"/>
      <c r="B52413" s="2"/>
    </row>
    <row r="52414" spans="1:2" x14ac:dyDescent="0.25">
      <c r="A52414" s="1"/>
      <c r="B52414" s="2"/>
    </row>
    <row r="52415" spans="1:2" x14ac:dyDescent="0.25">
      <c r="A52415" s="1"/>
      <c r="B52415" s="2"/>
    </row>
    <row r="52416" spans="1:2" x14ac:dyDescent="0.25">
      <c r="A52416" s="1"/>
      <c r="B52416" s="2"/>
    </row>
    <row r="52417" spans="1:2" x14ac:dyDescent="0.25">
      <c r="A52417" s="1"/>
      <c r="B52417" s="2"/>
    </row>
    <row r="52418" spans="1:2" x14ac:dyDescent="0.25">
      <c r="A52418" s="1"/>
      <c r="B52418" s="2"/>
    </row>
    <row r="52419" spans="1:2" x14ac:dyDescent="0.25">
      <c r="A52419" s="1"/>
      <c r="B52419" s="2"/>
    </row>
    <row r="52420" spans="1:2" x14ac:dyDescent="0.25">
      <c r="A52420" s="1"/>
      <c r="B52420" s="2"/>
    </row>
    <row r="52421" spans="1:2" x14ac:dyDescent="0.25">
      <c r="A52421" s="1"/>
      <c r="B52421" s="2"/>
    </row>
    <row r="52422" spans="1:2" x14ac:dyDescent="0.25">
      <c r="A52422" s="1"/>
      <c r="B52422" s="2"/>
    </row>
    <row r="52423" spans="1:2" x14ac:dyDescent="0.25">
      <c r="A52423" s="1"/>
      <c r="B52423" s="2"/>
    </row>
    <row r="52424" spans="1:2" x14ac:dyDescent="0.25">
      <c r="A52424" s="1"/>
      <c r="B52424" s="2"/>
    </row>
    <row r="52425" spans="1:2" x14ac:dyDescent="0.25">
      <c r="A52425" s="1"/>
      <c r="B52425" s="2"/>
    </row>
    <row r="52426" spans="1:2" x14ac:dyDescent="0.25">
      <c r="A52426" s="1"/>
      <c r="B52426" s="2"/>
    </row>
    <row r="52427" spans="1:2" x14ac:dyDescent="0.25">
      <c r="A52427" s="1"/>
      <c r="B52427" s="2"/>
    </row>
    <row r="52428" spans="1:2" x14ac:dyDescent="0.25">
      <c r="A52428" s="1"/>
      <c r="B52428" s="2"/>
    </row>
    <row r="52429" spans="1:2" x14ac:dyDescent="0.25">
      <c r="A52429" s="1"/>
      <c r="B52429" s="2"/>
    </row>
    <row r="52430" spans="1:2" x14ac:dyDescent="0.25">
      <c r="A52430" s="1"/>
      <c r="B52430" s="2"/>
    </row>
    <row r="52431" spans="1:2" x14ac:dyDescent="0.25">
      <c r="A52431" s="1"/>
      <c r="B52431" s="2"/>
    </row>
    <row r="52432" spans="1:2" x14ac:dyDescent="0.25">
      <c r="A52432" s="1"/>
      <c r="B52432" s="2"/>
    </row>
    <row r="52433" spans="1:2" x14ac:dyDescent="0.25">
      <c r="A52433" s="1"/>
      <c r="B52433" s="2"/>
    </row>
    <row r="52434" spans="1:2" x14ac:dyDescent="0.25">
      <c r="A52434" s="1"/>
      <c r="B52434" s="2"/>
    </row>
    <row r="52435" spans="1:2" x14ac:dyDescent="0.25">
      <c r="A52435" s="1"/>
      <c r="B52435" s="2"/>
    </row>
    <row r="52436" spans="1:2" x14ac:dyDescent="0.25">
      <c r="A52436" s="1"/>
      <c r="B52436" s="2"/>
    </row>
    <row r="52437" spans="1:2" x14ac:dyDescent="0.25">
      <c r="A52437" s="1"/>
      <c r="B52437" s="2"/>
    </row>
    <row r="52438" spans="1:2" x14ac:dyDescent="0.25">
      <c r="A52438" s="1"/>
      <c r="B52438" s="2"/>
    </row>
    <row r="52439" spans="1:2" x14ac:dyDescent="0.25">
      <c r="A52439" s="1"/>
      <c r="B52439" s="2"/>
    </row>
    <row r="52440" spans="1:2" x14ac:dyDescent="0.25">
      <c r="A52440" s="1"/>
      <c r="B52440" s="2"/>
    </row>
    <row r="52441" spans="1:2" x14ac:dyDescent="0.25">
      <c r="A52441" s="1"/>
      <c r="B52441" s="2"/>
    </row>
    <row r="52442" spans="1:2" x14ac:dyDescent="0.25">
      <c r="A52442" s="1"/>
      <c r="B52442" s="2"/>
    </row>
    <row r="52443" spans="1:2" x14ac:dyDescent="0.25">
      <c r="A52443" s="1"/>
      <c r="B52443" s="2"/>
    </row>
    <row r="52444" spans="1:2" x14ac:dyDescent="0.25">
      <c r="A52444" s="1"/>
      <c r="B52444" s="2"/>
    </row>
    <row r="52445" spans="1:2" x14ac:dyDescent="0.25">
      <c r="A52445" s="1"/>
      <c r="B52445" s="2"/>
    </row>
    <row r="52446" spans="1:2" x14ac:dyDescent="0.25">
      <c r="A52446" s="1"/>
      <c r="B52446" s="2"/>
    </row>
    <row r="52447" spans="1:2" x14ac:dyDescent="0.25">
      <c r="A52447" s="1"/>
      <c r="B52447" s="2"/>
    </row>
    <row r="52448" spans="1:2" x14ac:dyDescent="0.25">
      <c r="A52448" s="1"/>
      <c r="B52448" s="2"/>
    </row>
    <row r="52449" spans="1:2" x14ac:dyDescent="0.25">
      <c r="A52449" s="1"/>
      <c r="B52449" s="2"/>
    </row>
    <row r="52450" spans="1:2" x14ac:dyDescent="0.25">
      <c r="A52450" s="1"/>
      <c r="B52450" s="2"/>
    </row>
    <row r="52451" spans="1:2" x14ac:dyDescent="0.25">
      <c r="A52451" s="1"/>
      <c r="B52451" s="2"/>
    </row>
    <row r="52452" spans="1:2" x14ac:dyDescent="0.25">
      <c r="A52452" s="1"/>
      <c r="B52452" s="2"/>
    </row>
    <row r="52453" spans="1:2" x14ac:dyDescent="0.25">
      <c r="A52453" s="1"/>
      <c r="B52453" s="2"/>
    </row>
    <row r="52454" spans="1:2" x14ac:dyDescent="0.25">
      <c r="A52454" s="1"/>
      <c r="B52454" s="2"/>
    </row>
    <row r="52455" spans="1:2" x14ac:dyDescent="0.25">
      <c r="A52455" s="1"/>
      <c r="B52455" s="2"/>
    </row>
    <row r="52456" spans="1:2" x14ac:dyDescent="0.25">
      <c r="A52456" s="1"/>
      <c r="B52456" s="2"/>
    </row>
    <row r="52457" spans="1:2" x14ac:dyDescent="0.25">
      <c r="A52457" s="1"/>
      <c r="B52457" s="2"/>
    </row>
    <row r="52458" spans="1:2" x14ac:dyDescent="0.25">
      <c r="A52458" s="1"/>
      <c r="B52458" s="2"/>
    </row>
    <row r="52459" spans="1:2" x14ac:dyDescent="0.25">
      <c r="A52459" s="1"/>
      <c r="B52459" s="2"/>
    </row>
    <row r="52460" spans="1:2" x14ac:dyDescent="0.25">
      <c r="A52460" s="1"/>
      <c r="B52460" s="2"/>
    </row>
    <row r="52461" spans="1:2" x14ac:dyDescent="0.25">
      <c r="A52461" s="1"/>
      <c r="B52461" s="2"/>
    </row>
    <row r="52462" spans="1:2" x14ac:dyDescent="0.25">
      <c r="A52462" s="1"/>
      <c r="B52462" s="2"/>
    </row>
    <row r="52463" spans="1:2" x14ac:dyDescent="0.25">
      <c r="A52463" s="1"/>
      <c r="B52463" s="2"/>
    </row>
    <row r="52464" spans="1:2" x14ac:dyDescent="0.25">
      <c r="A52464" s="1"/>
      <c r="B52464" s="2"/>
    </row>
    <row r="52465" spans="1:2" x14ac:dyDescent="0.25">
      <c r="A52465" s="1"/>
      <c r="B52465" s="2"/>
    </row>
    <row r="52466" spans="1:2" x14ac:dyDescent="0.25">
      <c r="A52466" s="1"/>
      <c r="B52466" s="2"/>
    </row>
    <row r="52467" spans="1:2" x14ac:dyDescent="0.25">
      <c r="A52467" s="1"/>
      <c r="B52467" s="2"/>
    </row>
    <row r="52468" spans="1:2" x14ac:dyDescent="0.25">
      <c r="A52468" s="1"/>
      <c r="B52468" s="2"/>
    </row>
    <row r="52469" spans="1:2" x14ac:dyDescent="0.25">
      <c r="A52469" s="1"/>
      <c r="B52469" s="2"/>
    </row>
    <row r="52470" spans="1:2" x14ac:dyDescent="0.25">
      <c r="A52470" s="1"/>
      <c r="B52470" s="2"/>
    </row>
    <row r="52471" spans="1:2" x14ac:dyDescent="0.25">
      <c r="A52471" s="1"/>
      <c r="B52471" s="2"/>
    </row>
    <row r="52472" spans="1:2" x14ac:dyDescent="0.25">
      <c r="A52472" s="1"/>
      <c r="B52472" s="2"/>
    </row>
    <row r="52473" spans="1:2" x14ac:dyDescent="0.25">
      <c r="A52473" s="1"/>
      <c r="B52473" s="2"/>
    </row>
    <row r="52474" spans="1:2" x14ac:dyDescent="0.25">
      <c r="A52474" s="1"/>
      <c r="B52474" s="2"/>
    </row>
    <row r="52475" spans="1:2" x14ac:dyDescent="0.25">
      <c r="A52475" s="1"/>
      <c r="B52475" s="2"/>
    </row>
    <row r="52476" spans="1:2" x14ac:dyDescent="0.25">
      <c r="A52476" s="1"/>
      <c r="B52476" s="2"/>
    </row>
    <row r="52477" spans="1:2" x14ac:dyDescent="0.25">
      <c r="A52477" s="1"/>
      <c r="B52477" s="2"/>
    </row>
    <row r="52478" spans="1:2" x14ac:dyDescent="0.25">
      <c r="A52478" s="1"/>
      <c r="B52478" s="2"/>
    </row>
    <row r="52479" spans="1:2" x14ac:dyDescent="0.25">
      <c r="A52479" s="1"/>
      <c r="B52479" s="2"/>
    </row>
    <row r="52480" spans="1:2" x14ac:dyDescent="0.25">
      <c r="A52480" s="1"/>
      <c r="B52480" s="2"/>
    </row>
    <row r="52481" spans="1:2" x14ac:dyDescent="0.25">
      <c r="A52481" s="1"/>
      <c r="B52481" s="2"/>
    </row>
    <row r="52482" spans="1:2" x14ac:dyDescent="0.25">
      <c r="A52482" s="1"/>
      <c r="B52482" s="2"/>
    </row>
    <row r="52483" spans="1:2" x14ac:dyDescent="0.25">
      <c r="A52483" s="1"/>
      <c r="B52483" s="2"/>
    </row>
    <row r="52484" spans="1:2" x14ac:dyDescent="0.25">
      <c r="A52484" s="1"/>
      <c r="B52484" s="2"/>
    </row>
    <row r="52485" spans="1:2" x14ac:dyDescent="0.25">
      <c r="A52485" s="1"/>
      <c r="B52485" s="2"/>
    </row>
    <row r="52486" spans="1:2" x14ac:dyDescent="0.25">
      <c r="A52486" s="1"/>
      <c r="B52486" s="2"/>
    </row>
    <row r="52487" spans="1:2" x14ac:dyDescent="0.25">
      <c r="A52487" s="1"/>
      <c r="B52487" s="2"/>
    </row>
    <row r="52488" spans="1:2" x14ac:dyDescent="0.25">
      <c r="A52488" s="1"/>
      <c r="B52488" s="2"/>
    </row>
    <row r="52489" spans="1:2" x14ac:dyDescent="0.25">
      <c r="A52489" s="1"/>
      <c r="B52489" s="2"/>
    </row>
    <row r="52490" spans="1:2" x14ac:dyDescent="0.25">
      <c r="A52490" s="1"/>
      <c r="B52490" s="2"/>
    </row>
    <row r="52491" spans="1:2" x14ac:dyDescent="0.25">
      <c r="A52491" s="1"/>
      <c r="B52491" s="2"/>
    </row>
    <row r="52492" spans="1:2" x14ac:dyDescent="0.25">
      <c r="A52492" s="1"/>
      <c r="B52492" s="2"/>
    </row>
    <row r="52493" spans="1:2" x14ac:dyDescent="0.25">
      <c r="A52493" s="1"/>
      <c r="B52493" s="2"/>
    </row>
    <row r="52494" spans="1:2" x14ac:dyDescent="0.25">
      <c r="A52494" s="1"/>
      <c r="B52494" s="2"/>
    </row>
    <row r="52495" spans="1:2" x14ac:dyDescent="0.25">
      <c r="A52495" s="1"/>
      <c r="B52495" s="2"/>
    </row>
    <row r="52496" spans="1:2" x14ac:dyDescent="0.25">
      <c r="A52496" s="1"/>
      <c r="B52496" s="2"/>
    </row>
    <row r="52497" spans="1:2" x14ac:dyDescent="0.25">
      <c r="A52497" s="1"/>
      <c r="B52497" s="2"/>
    </row>
    <row r="52498" spans="1:2" x14ac:dyDescent="0.25">
      <c r="A52498" s="1"/>
      <c r="B52498" s="2"/>
    </row>
    <row r="52499" spans="1:2" x14ac:dyDescent="0.25">
      <c r="A52499" s="1"/>
      <c r="B52499" s="2"/>
    </row>
    <row r="52500" spans="1:2" x14ac:dyDescent="0.25">
      <c r="A52500" s="1"/>
      <c r="B52500" s="2"/>
    </row>
    <row r="52501" spans="1:2" x14ac:dyDescent="0.25">
      <c r="A52501" s="1"/>
      <c r="B52501" s="2"/>
    </row>
    <row r="52502" spans="1:2" x14ac:dyDescent="0.25">
      <c r="A52502" s="1"/>
      <c r="B52502" s="2"/>
    </row>
    <row r="52503" spans="1:2" x14ac:dyDescent="0.25">
      <c r="A52503" s="1"/>
      <c r="B52503" s="2"/>
    </row>
    <row r="52504" spans="1:2" x14ac:dyDescent="0.25">
      <c r="A52504" s="1"/>
      <c r="B52504" s="2"/>
    </row>
    <row r="52505" spans="1:2" x14ac:dyDescent="0.25">
      <c r="A52505" s="1"/>
      <c r="B52505" s="2"/>
    </row>
    <row r="52506" spans="1:2" x14ac:dyDescent="0.25">
      <c r="A52506" s="1"/>
      <c r="B52506" s="2"/>
    </row>
    <row r="52507" spans="1:2" x14ac:dyDescent="0.25">
      <c r="A52507" s="1"/>
      <c r="B52507" s="2"/>
    </row>
    <row r="52508" spans="1:2" x14ac:dyDescent="0.25">
      <c r="A52508" s="1"/>
      <c r="B52508" s="2"/>
    </row>
    <row r="52509" spans="1:2" x14ac:dyDescent="0.25">
      <c r="A52509" s="1"/>
      <c r="B52509" s="2"/>
    </row>
    <row r="52510" spans="1:2" x14ac:dyDescent="0.25">
      <c r="A52510" s="1"/>
      <c r="B52510" s="2"/>
    </row>
    <row r="52511" spans="1:2" x14ac:dyDescent="0.25">
      <c r="A52511" s="1"/>
      <c r="B52511" s="2"/>
    </row>
    <row r="52512" spans="1:2" x14ac:dyDescent="0.25">
      <c r="A52512" s="1"/>
      <c r="B52512" s="2"/>
    </row>
    <row r="52513" spans="1:2" x14ac:dyDescent="0.25">
      <c r="A52513" s="1"/>
      <c r="B52513" s="2"/>
    </row>
    <row r="52514" spans="1:2" x14ac:dyDescent="0.25">
      <c r="A52514" s="1"/>
      <c r="B52514" s="2"/>
    </row>
    <row r="52515" spans="1:2" x14ac:dyDescent="0.25">
      <c r="A52515" s="1"/>
      <c r="B52515" s="2"/>
    </row>
    <row r="52516" spans="1:2" x14ac:dyDescent="0.25">
      <c r="A52516" s="1"/>
      <c r="B52516" s="2"/>
    </row>
    <row r="52517" spans="1:2" x14ac:dyDescent="0.25">
      <c r="A52517" s="1"/>
      <c r="B52517" s="2"/>
    </row>
    <row r="52518" spans="1:2" x14ac:dyDescent="0.25">
      <c r="A52518" s="1"/>
      <c r="B52518" s="2"/>
    </row>
    <row r="52519" spans="1:2" x14ac:dyDescent="0.25">
      <c r="A52519" s="1"/>
      <c r="B52519" s="2"/>
    </row>
    <row r="52520" spans="1:2" x14ac:dyDescent="0.25">
      <c r="A52520" s="1"/>
      <c r="B52520" s="2"/>
    </row>
    <row r="52521" spans="1:2" x14ac:dyDescent="0.25">
      <c r="A52521" s="1"/>
      <c r="B52521" s="2"/>
    </row>
    <row r="52522" spans="1:2" x14ac:dyDescent="0.25">
      <c r="A52522" s="1"/>
      <c r="B52522" s="2"/>
    </row>
    <row r="52523" spans="1:2" x14ac:dyDescent="0.25">
      <c r="A52523" s="1"/>
      <c r="B52523" s="2"/>
    </row>
    <row r="52524" spans="1:2" x14ac:dyDescent="0.25">
      <c r="A52524" s="1"/>
      <c r="B52524" s="2"/>
    </row>
    <row r="52525" spans="1:2" x14ac:dyDescent="0.25">
      <c r="A52525" s="1"/>
      <c r="B52525" s="2"/>
    </row>
    <row r="52526" spans="1:2" x14ac:dyDescent="0.25">
      <c r="A52526" s="1"/>
      <c r="B52526" s="2"/>
    </row>
    <row r="52527" spans="1:2" x14ac:dyDescent="0.25">
      <c r="A52527" s="1"/>
      <c r="B52527" s="2"/>
    </row>
    <row r="52528" spans="1:2" x14ac:dyDescent="0.25">
      <c r="A52528" s="1"/>
      <c r="B52528" s="2"/>
    </row>
    <row r="52529" spans="1:2" x14ac:dyDescent="0.25">
      <c r="A52529" s="1"/>
      <c r="B52529" s="2"/>
    </row>
    <row r="52530" spans="1:2" x14ac:dyDescent="0.25">
      <c r="A52530" s="1"/>
      <c r="B52530" s="2"/>
    </row>
    <row r="52531" spans="1:2" x14ac:dyDescent="0.25">
      <c r="A52531" s="1"/>
      <c r="B52531" s="2"/>
    </row>
    <row r="52532" spans="1:2" x14ac:dyDescent="0.25">
      <c r="A52532" s="1"/>
      <c r="B52532" s="2"/>
    </row>
    <row r="52533" spans="1:2" x14ac:dyDescent="0.25">
      <c r="A52533" s="1"/>
      <c r="B52533" s="2"/>
    </row>
    <row r="52534" spans="1:2" x14ac:dyDescent="0.25">
      <c r="A52534" s="1"/>
      <c r="B52534" s="2"/>
    </row>
    <row r="52535" spans="1:2" x14ac:dyDescent="0.25">
      <c r="A52535" s="1"/>
      <c r="B52535" s="2"/>
    </row>
    <row r="52536" spans="1:2" x14ac:dyDescent="0.25">
      <c r="A52536" s="1"/>
      <c r="B52536" s="2"/>
    </row>
    <row r="52537" spans="1:2" x14ac:dyDescent="0.25">
      <c r="A52537" s="1"/>
      <c r="B52537" s="2"/>
    </row>
    <row r="52538" spans="1:2" x14ac:dyDescent="0.25">
      <c r="A52538" s="1"/>
      <c r="B52538" s="2"/>
    </row>
    <row r="52539" spans="1:2" x14ac:dyDescent="0.25">
      <c r="A52539" s="1"/>
      <c r="B52539" s="2"/>
    </row>
    <row r="52540" spans="1:2" x14ac:dyDescent="0.25">
      <c r="A52540" s="1"/>
      <c r="B52540" s="2"/>
    </row>
    <row r="52541" spans="1:2" x14ac:dyDescent="0.25">
      <c r="A52541" s="1"/>
      <c r="B52541" s="2"/>
    </row>
    <row r="52542" spans="1:2" x14ac:dyDescent="0.25">
      <c r="A52542" s="1"/>
      <c r="B52542" s="2"/>
    </row>
    <row r="52543" spans="1:2" x14ac:dyDescent="0.25">
      <c r="A52543" s="1"/>
      <c r="B52543" s="2"/>
    </row>
    <row r="52544" spans="1:2" x14ac:dyDescent="0.25">
      <c r="A52544" s="1"/>
      <c r="B52544" s="2"/>
    </row>
    <row r="52545" spans="1:2" x14ac:dyDescent="0.25">
      <c r="A52545" s="1"/>
      <c r="B52545" s="2"/>
    </row>
    <row r="52546" spans="1:2" x14ac:dyDescent="0.25">
      <c r="A52546" s="1"/>
      <c r="B52546" s="2"/>
    </row>
    <row r="52547" spans="1:2" x14ac:dyDescent="0.25">
      <c r="A52547" s="1"/>
      <c r="B52547" s="2"/>
    </row>
    <row r="52548" spans="1:2" x14ac:dyDescent="0.25">
      <c r="A52548" s="1"/>
      <c r="B52548" s="2"/>
    </row>
    <row r="52549" spans="1:2" x14ac:dyDescent="0.25">
      <c r="A52549" s="1"/>
      <c r="B52549" s="2"/>
    </row>
    <row r="52550" spans="1:2" x14ac:dyDescent="0.25">
      <c r="A52550" s="1"/>
      <c r="B52550" s="2"/>
    </row>
    <row r="52551" spans="1:2" x14ac:dyDescent="0.25">
      <c r="A52551" s="1"/>
      <c r="B52551" s="2"/>
    </row>
    <row r="52552" spans="1:2" x14ac:dyDescent="0.25">
      <c r="A52552" s="1"/>
      <c r="B52552" s="2"/>
    </row>
    <row r="52553" spans="1:2" x14ac:dyDescent="0.25">
      <c r="A52553" s="1"/>
      <c r="B52553" s="2"/>
    </row>
    <row r="52554" spans="1:2" x14ac:dyDescent="0.25">
      <c r="A52554" s="1"/>
      <c r="B52554" s="2"/>
    </row>
    <row r="52555" spans="1:2" x14ac:dyDescent="0.25">
      <c r="A52555" s="1"/>
      <c r="B52555" s="2"/>
    </row>
    <row r="52556" spans="1:2" x14ac:dyDescent="0.25">
      <c r="A52556" s="1"/>
      <c r="B52556" s="2"/>
    </row>
    <row r="52557" spans="1:2" x14ac:dyDescent="0.25">
      <c r="A52557" s="1"/>
      <c r="B52557" s="2"/>
    </row>
    <row r="52558" spans="1:2" x14ac:dyDescent="0.25">
      <c r="A52558" s="1"/>
      <c r="B52558" s="2"/>
    </row>
    <row r="52559" spans="1:2" x14ac:dyDescent="0.25">
      <c r="A52559" s="1"/>
      <c r="B52559" s="2"/>
    </row>
    <row r="52560" spans="1:2" x14ac:dyDescent="0.25">
      <c r="A52560" s="1"/>
      <c r="B52560" s="2"/>
    </row>
    <row r="52561" spans="1:2" x14ac:dyDescent="0.25">
      <c r="A52561" s="1"/>
      <c r="B52561" s="2"/>
    </row>
    <row r="52562" spans="1:2" x14ac:dyDescent="0.25">
      <c r="A52562" s="1"/>
      <c r="B52562" s="2"/>
    </row>
    <row r="52563" spans="1:2" x14ac:dyDescent="0.25">
      <c r="A52563" s="1"/>
      <c r="B52563" s="2"/>
    </row>
    <row r="52564" spans="1:2" x14ac:dyDescent="0.25">
      <c r="A52564" s="1"/>
      <c r="B52564" s="2"/>
    </row>
    <row r="52565" spans="1:2" x14ac:dyDescent="0.25">
      <c r="A52565" s="1"/>
      <c r="B52565" s="2"/>
    </row>
    <row r="52566" spans="1:2" x14ac:dyDescent="0.25">
      <c r="A52566" s="1"/>
      <c r="B52566" s="2"/>
    </row>
    <row r="52567" spans="1:2" x14ac:dyDescent="0.25">
      <c r="A52567" s="1"/>
      <c r="B52567" s="2"/>
    </row>
    <row r="52568" spans="1:2" x14ac:dyDescent="0.25">
      <c r="A52568" s="1"/>
      <c r="B52568" s="2"/>
    </row>
    <row r="52569" spans="1:2" x14ac:dyDescent="0.25">
      <c r="A52569" s="1"/>
      <c r="B52569" s="2"/>
    </row>
    <row r="52570" spans="1:2" x14ac:dyDescent="0.25">
      <c r="A52570" s="1"/>
      <c r="B52570" s="2"/>
    </row>
    <row r="52571" spans="1:2" x14ac:dyDescent="0.25">
      <c r="A52571" s="1"/>
      <c r="B52571" s="2"/>
    </row>
    <row r="52572" spans="1:2" x14ac:dyDescent="0.25">
      <c r="A52572" s="1"/>
      <c r="B52572" s="2"/>
    </row>
    <row r="52573" spans="1:2" x14ac:dyDescent="0.25">
      <c r="A52573" s="1"/>
      <c r="B52573" s="2"/>
    </row>
    <row r="52574" spans="1:2" x14ac:dyDescent="0.25">
      <c r="A52574" s="1"/>
      <c r="B52574" s="2"/>
    </row>
    <row r="52575" spans="1:2" x14ac:dyDescent="0.25">
      <c r="A52575" s="1"/>
      <c r="B52575" s="2"/>
    </row>
    <row r="52576" spans="1:2" x14ac:dyDescent="0.25">
      <c r="A52576" s="1"/>
      <c r="B52576" s="2"/>
    </row>
    <row r="52577" spans="1:2" x14ac:dyDescent="0.25">
      <c r="A52577" s="1"/>
      <c r="B52577" s="2"/>
    </row>
    <row r="52578" spans="1:2" x14ac:dyDescent="0.25">
      <c r="A52578" s="1"/>
      <c r="B52578" s="2"/>
    </row>
    <row r="52579" spans="1:2" x14ac:dyDescent="0.25">
      <c r="A52579" s="1"/>
      <c r="B52579" s="2"/>
    </row>
    <row r="52580" spans="1:2" x14ac:dyDescent="0.25">
      <c r="A52580" s="1"/>
      <c r="B52580" s="2"/>
    </row>
    <row r="52581" spans="1:2" x14ac:dyDescent="0.25">
      <c r="A52581" s="1"/>
      <c r="B52581" s="2"/>
    </row>
    <row r="52582" spans="1:2" x14ac:dyDescent="0.25">
      <c r="A52582" s="1"/>
      <c r="B52582" s="2"/>
    </row>
    <row r="52583" spans="1:2" x14ac:dyDescent="0.25">
      <c r="A52583" s="1"/>
      <c r="B52583" s="2"/>
    </row>
    <row r="52584" spans="1:2" x14ac:dyDescent="0.25">
      <c r="A52584" s="1"/>
      <c r="B52584" s="2"/>
    </row>
    <row r="52585" spans="1:2" x14ac:dyDescent="0.25">
      <c r="A52585" s="1"/>
      <c r="B52585" s="2"/>
    </row>
    <row r="52586" spans="1:2" x14ac:dyDescent="0.25">
      <c r="A52586" s="1"/>
      <c r="B52586" s="2"/>
    </row>
    <row r="52587" spans="1:2" x14ac:dyDescent="0.25">
      <c r="A52587" s="1"/>
      <c r="B52587" s="2"/>
    </row>
    <row r="52588" spans="1:2" x14ac:dyDescent="0.25">
      <c r="A52588" s="1"/>
      <c r="B52588" s="2"/>
    </row>
    <row r="52589" spans="1:2" x14ac:dyDescent="0.25">
      <c r="A52589" s="1"/>
      <c r="B52589" s="2"/>
    </row>
    <row r="52590" spans="1:2" x14ac:dyDescent="0.25">
      <c r="A52590" s="1"/>
      <c r="B52590" s="2"/>
    </row>
    <row r="52591" spans="1:2" x14ac:dyDescent="0.25">
      <c r="A52591" s="1"/>
      <c r="B52591" s="2"/>
    </row>
    <row r="52592" spans="1:2" x14ac:dyDescent="0.25">
      <c r="A52592" s="1"/>
      <c r="B52592" s="2"/>
    </row>
    <row r="52593" spans="1:2" x14ac:dyDescent="0.25">
      <c r="A52593" s="1"/>
      <c r="B52593" s="2"/>
    </row>
    <row r="52594" spans="1:2" x14ac:dyDescent="0.25">
      <c r="A52594" s="1"/>
      <c r="B52594" s="2"/>
    </row>
    <row r="52595" spans="1:2" x14ac:dyDescent="0.25">
      <c r="A52595" s="1"/>
      <c r="B52595" s="2"/>
    </row>
    <row r="52596" spans="1:2" x14ac:dyDescent="0.25">
      <c r="A52596" s="1"/>
      <c r="B52596" s="2"/>
    </row>
    <row r="52597" spans="1:2" x14ac:dyDescent="0.25">
      <c r="A52597" s="1"/>
      <c r="B52597" s="2"/>
    </row>
    <row r="52598" spans="1:2" x14ac:dyDescent="0.25">
      <c r="A52598" s="1"/>
      <c r="B52598" s="2"/>
    </row>
    <row r="52599" spans="1:2" x14ac:dyDescent="0.25">
      <c r="A52599" s="1"/>
      <c r="B52599" s="2"/>
    </row>
    <row r="52600" spans="1:2" x14ac:dyDescent="0.25">
      <c r="A52600" s="1"/>
      <c r="B52600" s="2"/>
    </row>
    <row r="52601" spans="1:2" x14ac:dyDescent="0.25">
      <c r="A52601" s="1"/>
      <c r="B52601" s="2"/>
    </row>
    <row r="52602" spans="1:2" x14ac:dyDescent="0.25">
      <c r="A52602" s="1"/>
      <c r="B52602" s="2"/>
    </row>
    <row r="52603" spans="1:2" x14ac:dyDescent="0.25">
      <c r="A52603" s="1"/>
      <c r="B52603" s="2"/>
    </row>
    <row r="52604" spans="1:2" x14ac:dyDescent="0.25">
      <c r="A52604" s="1"/>
      <c r="B52604" s="2"/>
    </row>
    <row r="52605" spans="1:2" x14ac:dyDescent="0.25">
      <c r="A52605" s="1"/>
      <c r="B52605" s="2"/>
    </row>
    <row r="52606" spans="1:2" x14ac:dyDescent="0.25">
      <c r="A52606" s="1"/>
      <c r="B52606" s="2"/>
    </row>
    <row r="52607" spans="1:2" x14ac:dyDescent="0.25">
      <c r="A52607" s="1"/>
      <c r="B52607" s="2"/>
    </row>
    <row r="52608" spans="1:2" x14ac:dyDescent="0.25">
      <c r="A52608" s="1"/>
      <c r="B52608" s="2"/>
    </row>
    <row r="52609" spans="1:2" x14ac:dyDescent="0.25">
      <c r="A52609" s="1"/>
      <c r="B52609" s="2"/>
    </row>
    <row r="52610" spans="1:2" x14ac:dyDescent="0.25">
      <c r="A52610" s="1"/>
      <c r="B52610" s="2"/>
    </row>
    <row r="52611" spans="1:2" x14ac:dyDescent="0.25">
      <c r="A52611" s="1"/>
      <c r="B52611" s="2"/>
    </row>
    <row r="52612" spans="1:2" x14ac:dyDescent="0.25">
      <c r="A52612" s="1"/>
      <c r="B52612" s="2"/>
    </row>
    <row r="52613" spans="1:2" x14ac:dyDescent="0.25">
      <c r="A52613" s="1"/>
      <c r="B52613" s="2"/>
    </row>
    <row r="52614" spans="1:2" x14ac:dyDescent="0.25">
      <c r="A52614" s="1"/>
      <c r="B52614" s="2"/>
    </row>
    <row r="52615" spans="1:2" x14ac:dyDescent="0.25">
      <c r="A52615" s="1"/>
      <c r="B52615" s="2"/>
    </row>
    <row r="52616" spans="1:2" x14ac:dyDescent="0.25">
      <c r="A52616" s="1"/>
      <c r="B52616" s="2"/>
    </row>
    <row r="52617" spans="1:2" x14ac:dyDescent="0.25">
      <c r="A52617" s="1"/>
      <c r="B52617" s="2"/>
    </row>
    <row r="52618" spans="1:2" x14ac:dyDescent="0.25">
      <c r="A52618" s="1"/>
      <c r="B52618" s="2"/>
    </row>
    <row r="52619" spans="1:2" x14ac:dyDescent="0.25">
      <c r="A52619" s="1"/>
      <c r="B52619" s="2"/>
    </row>
    <row r="52620" spans="1:2" x14ac:dyDescent="0.25">
      <c r="A52620" s="1"/>
      <c r="B52620" s="2"/>
    </row>
    <row r="52621" spans="1:2" x14ac:dyDescent="0.25">
      <c r="A52621" s="1"/>
      <c r="B52621" s="2"/>
    </row>
    <row r="52622" spans="1:2" x14ac:dyDescent="0.25">
      <c r="A52622" s="1"/>
      <c r="B52622" s="2"/>
    </row>
    <row r="52623" spans="1:2" x14ac:dyDescent="0.25">
      <c r="A52623" s="1"/>
      <c r="B52623" s="2"/>
    </row>
    <row r="52624" spans="1:2" x14ac:dyDescent="0.25">
      <c r="A52624" s="1"/>
      <c r="B52624" s="2"/>
    </row>
    <row r="52625" spans="1:2" x14ac:dyDescent="0.25">
      <c r="A52625" s="1"/>
      <c r="B52625" s="2"/>
    </row>
    <row r="52626" spans="1:2" x14ac:dyDescent="0.25">
      <c r="A52626" s="1"/>
      <c r="B52626" s="2"/>
    </row>
    <row r="52627" spans="1:2" x14ac:dyDescent="0.25">
      <c r="A52627" s="1"/>
      <c r="B52627" s="2"/>
    </row>
    <row r="52628" spans="1:2" x14ac:dyDescent="0.25">
      <c r="A52628" s="1"/>
      <c r="B52628" s="2"/>
    </row>
    <row r="52629" spans="1:2" x14ac:dyDescent="0.25">
      <c r="A52629" s="1"/>
      <c r="B52629" s="2"/>
    </row>
    <row r="52630" spans="1:2" x14ac:dyDescent="0.25">
      <c r="A52630" s="1"/>
      <c r="B52630" s="2"/>
    </row>
    <row r="52631" spans="1:2" x14ac:dyDescent="0.25">
      <c r="A52631" s="1"/>
      <c r="B52631" s="2"/>
    </row>
    <row r="52632" spans="1:2" x14ac:dyDescent="0.25">
      <c r="A52632" s="1"/>
      <c r="B52632" s="2"/>
    </row>
    <row r="52633" spans="1:2" x14ac:dyDescent="0.25">
      <c r="A52633" s="1"/>
      <c r="B52633" s="2"/>
    </row>
    <row r="52634" spans="1:2" x14ac:dyDescent="0.25">
      <c r="A52634" s="1"/>
      <c r="B52634" s="2"/>
    </row>
    <row r="52635" spans="1:2" x14ac:dyDescent="0.25">
      <c r="A52635" s="1"/>
      <c r="B52635" s="2"/>
    </row>
    <row r="52636" spans="1:2" x14ac:dyDescent="0.25">
      <c r="A52636" s="1"/>
      <c r="B52636" s="2"/>
    </row>
    <row r="52637" spans="1:2" x14ac:dyDescent="0.25">
      <c r="A52637" s="1"/>
      <c r="B52637" s="2"/>
    </row>
    <row r="52638" spans="1:2" x14ac:dyDescent="0.25">
      <c r="A52638" s="1"/>
      <c r="B52638" s="2"/>
    </row>
    <row r="52639" spans="1:2" x14ac:dyDescent="0.25">
      <c r="A52639" s="1"/>
      <c r="B52639" s="2"/>
    </row>
    <row r="52640" spans="1:2" x14ac:dyDescent="0.25">
      <c r="A52640" s="1"/>
      <c r="B52640" s="2"/>
    </row>
    <row r="52641" spans="1:2" x14ac:dyDescent="0.25">
      <c r="A52641" s="1"/>
      <c r="B52641" s="2"/>
    </row>
    <row r="52642" spans="1:2" x14ac:dyDescent="0.25">
      <c r="A52642" s="1"/>
      <c r="B52642" s="2"/>
    </row>
    <row r="52643" spans="1:2" x14ac:dyDescent="0.25">
      <c r="A52643" s="1"/>
      <c r="B52643" s="2"/>
    </row>
    <row r="52644" spans="1:2" x14ac:dyDescent="0.25">
      <c r="A52644" s="1"/>
      <c r="B52644" s="2"/>
    </row>
    <row r="52645" spans="1:2" x14ac:dyDescent="0.25">
      <c r="A52645" s="1"/>
      <c r="B52645" s="2"/>
    </row>
    <row r="52646" spans="1:2" x14ac:dyDescent="0.25">
      <c r="A52646" s="1"/>
      <c r="B52646" s="2"/>
    </row>
    <row r="52647" spans="1:2" x14ac:dyDescent="0.25">
      <c r="A52647" s="1"/>
      <c r="B52647" s="2"/>
    </row>
    <row r="52648" spans="1:2" x14ac:dyDescent="0.25">
      <c r="A52648" s="1"/>
      <c r="B52648" s="2"/>
    </row>
    <row r="52649" spans="1:2" x14ac:dyDescent="0.25">
      <c r="A52649" s="1"/>
      <c r="B52649" s="2"/>
    </row>
    <row r="52650" spans="1:2" x14ac:dyDescent="0.25">
      <c r="A52650" s="1"/>
      <c r="B52650" s="2"/>
    </row>
    <row r="52651" spans="1:2" x14ac:dyDescent="0.25">
      <c r="A52651" s="1"/>
      <c r="B52651" s="2"/>
    </row>
    <row r="52652" spans="1:2" x14ac:dyDescent="0.25">
      <c r="A52652" s="1"/>
      <c r="B52652" s="2"/>
    </row>
    <row r="52653" spans="1:2" x14ac:dyDescent="0.25">
      <c r="A52653" s="1"/>
      <c r="B52653" s="2"/>
    </row>
    <row r="52654" spans="1:2" x14ac:dyDescent="0.25">
      <c r="A52654" s="1"/>
      <c r="B52654" s="2"/>
    </row>
    <row r="52655" spans="1:2" x14ac:dyDescent="0.25">
      <c r="A52655" s="1"/>
      <c r="B52655" s="2"/>
    </row>
    <row r="52656" spans="1:2" x14ac:dyDescent="0.25">
      <c r="A52656" s="1"/>
      <c r="B52656" s="2"/>
    </row>
    <row r="52657" spans="1:2" x14ac:dyDescent="0.25">
      <c r="A52657" s="1"/>
      <c r="B52657" s="2"/>
    </row>
    <row r="52658" spans="1:2" x14ac:dyDescent="0.25">
      <c r="A52658" s="1"/>
      <c r="B52658" s="2"/>
    </row>
    <row r="52659" spans="1:2" x14ac:dyDescent="0.25">
      <c r="A52659" s="1"/>
      <c r="B52659" s="2"/>
    </row>
    <row r="52660" spans="1:2" x14ac:dyDescent="0.25">
      <c r="A52660" s="1"/>
      <c r="B52660" s="2"/>
    </row>
    <row r="52661" spans="1:2" x14ac:dyDescent="0.25">
      <c r="A52661" s="1"/>
      <c r="B52661" s="2"/>
    </row>
    <row r="52662" spans="1:2" x14ac:dyDescent="0.25">
      <c r="A52662" s="1"/>
      <c r="B52662" s="2"/>
    </row>
    <row r="52663" spans="1:2" x14ac:dyDescent="0.25">
      <c r="A52663" s="1"/>
      <c r="B52663" s="2"/>
    </row>
    <row r="52664" spans="1:2" x14ac:dyDescent="0.25">
      <c r="A52664" s="1"/>
      <c r="B52664" s="2"/>
    </row>
    <row r="52665" spans="1:2" x14ac:dyDescent="0.25">
      <c r="A52665" s="1"/>
      <c r="B52665" s="2"/>
    </row>
    <row r="52666" spans="1:2" x14ac:dyDescent="0.25">
      <c r="A52666" s="1"/>
      <c r="B52666" s="2"/>
    </row>
    <row r="52667" spans="1:2" x14ac:dyDescent="0.25">
      <c r="A52667" s="1"/>
      <c r="B52667" s="2"/>
    </row>
    <row r="52668" spans="1:2" x14ac:dyDescent="0.25">
      <c r="A52668" s="1"/>
      <c r="B52668" s="2"/>
    </row>
    <row r="52669" spans="1:2" x14ac:dyDescent="0.25">
      <c r="A52669" s="1"/>
      <c r="B52669" s="2"/>
    </row>
    <row r="52670" spans="1:2" x14ac:dyDescent="0.25">
      <c r="A52670" s="1"/>
      <c r="B52670" s="2"/>
    </row>
    <row r="52671" spans="1:2" x14ac:dyDescent="0.25">
      <c r="A52671" s="1"/>
      <c r="B52671" s="2"/>
    </row>
    <row r="52672" spans="1:2" x14ac:dyDescent="0.25">
      <c r="A52672" s="1"/>
      <c r="B52672" s="2"/>
    </row>
    <row r="52673" spans="1:2" x14ac:dyDescent="0.25">
      <c r="A52673" s="1"/>
      <c r="B52673" s="2"/>
    </row>
    <row r="52674" spans="1:2" x14ac:dyDescent="0.25">
      <c r="A52674" s="1"/>
      <c r="B52674" s="2"/>
    </row>
    <row r="52675" spans="1:2" x14ac:dyDescent="0.25">
      <c r="A52675" s="1"/>
      <c r="B52675" s="2"/>
    </row>
    <row r="52676" spans="1:2" x14ac:dyDescent="0.25">
      <c r="A52676" s="1"/>
      <c r="B52676" s="2"/>
    </row>
    <row r="52677" spans="1:2" x14ac:dyDescent="0.25">
      <c r="A52677" s="1"/>
      <c r="B52677" s="2"/>
    </row>
    <row r="52678" spans="1:2" x14ac:dyDescent="0.25">
      <c r="A52678" s="1"/>
      <c r="B52678" s="2"/>
    </row>
    <row r="52679" spans="1:2" x14ac:dyDescent="0.25">
      <c r="A52679" s="1"/>
      <c r="B52679" s="2"/>
    </row>
    <row r="52680" spans="1:2" x14ac:dyDescent="0.25">
      <c r="A52680" s="1"/>
      <c r="B52680" s="2"/>
    </row>
    <row r="52681" spans="1:2" x14ac:dyDescent="0.25">
      <c r="A52681" s="1"/>
      <c r="B52681" s="2"/>
    </row>
    <row r="52682" spans="1:2" x14ac:dyDescent="0.25">
      <c r="A52682" s="1"/>
      <c r="B52682" s="2"/>
    </row>
    <row r="52683" spans="1:2" x14ac:dyDescent="0.25">
      <c r="A52683" s="1"/>
      <c r="B52683" s="2"/>
    </row>
    <row r="52684" spans="1:2" x14ac:dyDescent="0.25">
      <c r="A52684" s="1"/>
      <c r="B52684" s="2"/>
    </row>
    <row r="52685" spans="1:2" x14ac:dyDescent="0.25">
      <c r="A52685" s="1"/>
      <c r="B52685" s="2"/>
    </row>
    <row r="52686" spans="1:2" x14ac:dyDescent="0.25">
      <c r="A52686" s="1"/>
      <c r="B52686" s="2"/>
    </row>
    <row r="52687" spans="1:2" x14ac:dyDescent="0.25">
      <c r="A52687" s="1"/>
      <c r="B52687" s="2"/>
    </row>
    <row r="52688" spans="1:2" x14ac:dyDescent="0.25">
      <c r="A52688" s="1"/>
      <c r="B52688" s="2"/>
    </row>
    <row r="52689" spans="1:2" x14ac:dyDescent="0.25">
      <c r="A52689" s="1"/>
      <c r="B52689" s="2"/>
    </row>
    <row r="52690" spans="1:2" x14ac:dyDescent="0.25">
      <c r="A52690" s="1"/>
      <c r="B52690" s="2"/>
    </row>
    <row r="52691" spans="1:2" x14ac:dyDescent="0.25">
      <c r="A52691" s="1"/>
      <c r="B52691" s="2"/>
    </row>
    <row r="52692" spans="1:2" x14ac:dyDescent="0.25">
      <c r="A52692" s="1"/>
      <c r="B52692" s="2"/>
    </row>
    <row r="52693" spans="1:2" x14ac:dyDescent="0.25">
      <c r="A52693" s="1"/>
      <c r="B52693" s="2"/>
    </row>
    <row r="52694" spans="1:2" x14ac:dyDescent="0.25">
      <c r="A52694" s="1"/>
      <c r="B52694" s="2"/>
    </row>
    <row r="52695" spans="1:2" x14ac:dyDescent="0.25">
      <c r="A52695" s="1"/>
      <c r="B52695" s="2"/>
    </row>
    <row r="52696" spans="1:2" x14ac:dyDescent="0.25">
      <c r="A52696" s="1"/>
      <c r="B52696" s="2"/>
    </row>
    <row r="52697" spans="1:2" x14ac:dyDescent="0.25">
      <c r="A52697" s="1"/>
      <c r="B52697" s="2"/>
    </row>
    <row r="52698" spans="1:2" x14ac:dyDescent="0.25">
      <c r="A52698" s="1"/>
      <c r="B52698" s="2"/>
    </row>
    <row r="52699" spans="1:2" x14ac:dyDescent="0.25">
      <c r="A52699" s="1"/>
      <c r="B52699" s="2"/>
    </row>
    <row r="52700" spans="1:2" x14ac:dyDescent="0.25">
      <c r="A52700" s="1"/>
      <c r="B52700" s="2"/>
    </row>
    <row r="52701" spans="1:2" x14ac:dyDescent="0.25">
      <c r="A52701" s="1"/>
      <c r="B52701" s="2"/>
    </row>
    <row r="52702" spans="1:2" x14ac:dyDescent="0.25">
      <c r="A52702" s="1"/>
      <c r="B52702" s="2"/>
    </row>
    <row r="52703" spans="1:2" x14ac:dyDescent="0.25">
      <c r="A52703" s="1"/>
      <c r="B52703" s="2"/>
    </row>
    <row r="52704" spans="1:2" x14ac:dyDescent="0.25">
      <c r="A52704" s="1"/>
      <c r="B52704" s="2"/>
    </row>
    <row r="52705" spans="1:2" x14ac:dyDescent="0.25">
      <c r="A52705" s="1"/>
      <c r="B52705" s="2"/>
    </row>
    <row r="52706" spans="1:2" x14ac:dyDescent="0.25">
      <c r="A52706" s="1"/>
      <c r="B52706" s="2"/>
    </row>
    <row r="52707" spans="1:2" x14ac:dyDescent="0.25">
      <c r="A52707" s="1"/>
      <c r="B52707" s="2"/>
    </row>
    <row r="52708" spans="1:2" x14ac:dyDescent="0.25">
      <c r="A52708" s="1"/>
      <c r="B52708" s="2"/>
    </row>
    <row r="52709" spans="1:2" x14ac:dyDescent="0.25">
      <c r="A52709" s="1"/>
      <c r="B52709" s="2"/>
    </row>
    <row r="52710" spans="1:2" x14ac:dyDescent="0.25">
      <c r="A52710" s="1"/>
      <c r="B52710" s="2"/>
    </row>
    <row r="52711" spans="1:2" x14ac:dyDescent="0.25">
      <c r="A52711" s="1"/>
      <c r="B52711" s="2"/>
    </row>
    <row r="52712" spans="1:2" x14ac:dyDescent="0.25">
      <c r="A52712" s="1"/>
      <c r="B52712" s="2"/>
    </row>
    <row r="52713" spans="1:2" x14ac:dyDescent="0.25">
      <c r="A52713" s="1"/>
      <c r="B52713" s="2"/>
    </row>
    <row r="52714" spans="1:2" x14ac:dyDescent="0.25">
      <c r="A52714" s="1"/>
      <c r="B52714" s="2"/>
    </row>
    <row r="52715" spans="1:2" x14ac:dyDescent="0.25">
      <c r="A52715" s="1"/>
      <c r="B52715" s="2"/>
    </row>
    <row r="52716" spans="1:2" x14ac:dyDescent="0.25">
      <c r="A52716" s="1"/>
      <c r="B52716" s="2"/>
    </row>
    <row r="52717" spans="1:2" x14ac:dyDescent="0.25">
      <c r="A52717" s="1"/>
      <c r="B52717" s="2"/>
    </row>
    <row r="52718" spans="1:2" x14ac:dyDescent="0.25">
      <c r="A52718" s="1"/>
      <c r="B52718" s="2"/>
    </row>
    <row r="52719" spans="1:2" x14ac:dyDescent="0.25">
      <c r="A52719" s="1"/>
      <c r="B52719" s="2"/>
    </row>
    <row r="52720" spans="1:2" x14ac:dyDescent="0.25">
      <c r="A52720" s="1"/>
      <c r="B52720" s="2"/>
    </row>
    <row r="52721" spans="1:2" x14ac:dyDescent="0.25">
      <c r="A52721" s="1"/>
      <c r="B52721" s="2"/>
    </row>
    <row r="52722" spans="1:2" x14ac:dyDescent="0.25">
      <c r="A52722" s="1"/>
      <c r="B52722" s="2"/>
    </row>
    <row r="52723" spans="1:2" x14ac:dyDescent="0.25">
      <c r="A52723" s="1"/>
      <c r="B52723" s="2"/>
    </row>
    <row r="52724" spans="1:2" x14ac:dyDescent="0.25">
      <c r="A52724" s="1"/>
      <c r="B52724" s="2"/>
    </row>
    <row r="52725" spans="1:2" x14ac:dyDescent="0.25">
      <c r="A52725" s="1"/>
      <c r="B52725" s="2"/>
    </row>
    <row r="52726" spans="1:2" x14ac:dyDescent="0.25">
      <c r="A52726" s="1"/>
      <c r="B52726" s="2"/>
    </row>
    <row r="52727" spans="1:2" x14ac:dyDescent="0.25">
      <c r="A52727" s="1"/>
      <c r="B52727" s="2"/>
    </row>
    <row r="52728" spans="1:2" x14ac:dyDescent="0.25">
      <c r="A52728" s="1"/>
      <c r="B52728" s="2"/>
    </row>
    <row r="52729" spans="1:2" x14ac:dyDescent="0.25">
      <c r="A52729" s="1"/>
      <c r="B52729" s="2"/>
    </row>
    <row r="52730" spans="1:2" x14ac:dyDescent="0.25">
      <c r="A52730" s="1"/>
      <c r="B52730" s="2"/>
    </row>
    <row r="52731" spans="1:2" x14ac:dyDescent="0.25">
      <c r="A52731" s="1"/>
      <c r="B52731" s="2"/>
    </row>
    <row r="52732" spans="1:2" x14ac:dyDescent="0.25">
      <c r="A52732" s="1"/>
      <c r="B52732" s="2"/>
    </row>
    <row r="52733" spans="1:2" x14ac:dyDescent="0.25">
      <c r="A52733" s="1"/>
      <c r="B52733" s="2"/>
    </row>
    <row r="52734" spans="1:2" x14ac:dyDescent="0.25">
      <c r="A52734" s="1"/>
      <c r="B52734" s="2"/>
    </row>
    <row r="52735" spans="1:2" x14ac:dyDescent="0.25">
      <c r="A52735" s="1"/>
      <c r="B52735" s="2"/>
    </row>
    <row r="52736" spans="1:2" x14ac:dyDescent="0.25">
      <c r="A52736" s="1"/>
      <c r="B52736" s="2"/>
    </row>
    <row r="52737" spans="1:2" x14ac:dyDescent="0.25">
      <c r="A52737" s="1"/>
      <c r="B52737" s="2"/>
    </row>
    <row r="52738" spans="1:2" x14ac:dyDescent="0.25">
      <c r="A52738" s="1"/>
      <c r="B52738" s="2"/>
    </row>
    <row r="52739" spans="1:2" x14ac:dyDescent="0.25">
      <c r="A52739" s="1"/>
      <c r="B52739" s="2"/>
    </row>
    <row r="52740" spans="1:2" x14ac:dyDescent="0.25">
      <c r="A52740" s="1"/>
      <c r="B52740" s="2"/>
    </row>
    <row r="52741" spans="1:2" x14ac:dyDescent="0.25">
      <c r="A52741" s="1"/>
      <c r="B52741" s="2"/>
    </row>
    <row r="52742" spans="1:2" x14ac:dyDescent="0.25">
      <c r="A52742" s="1"/>
      <c r="B52742" s="2"/>
    </row>
    <row r="52743" spans="1:2" x14ac:dyDescent="0.25">
      <c r="A52743" s="1"/>
      <c r="B52743" s="2"/>
    </row>
    <row r="52744" spans="1:2" x14ac:dyDescent="0.25">
      <c r="A52744" s="1"/>
      <c r="B52744" s="2"/>
    </row>
    <row r="52745" spans="1:2" x14ac:dyDescent="0.25">
      <c r="A52745" s="1"/>
      <c r="B52745" s="2"/>
    </row>
    <row r="52746" spans="1:2" x14ac:dyDescent="0.25">
      <c r="A52746" s="1"/>
      <c r="B52746" s="2"/>
    </row>
    <row r="52747" spans="1:2" x14ac:dyDescent="0.25">
      <c r="A52747" s="1"/>
      <c r="B52747" s="2"/>
    </row>
    <row r="52748" spans="1:2" x14ac:dyDescent="0.25">
      <c r="A52748" s="1"/>
      <c r="B52748" s="2"/>
    </row>
    <row r="52749" spans="1:2" x14ac:dyDescent="0.25">
      <c r="A52749" s="1"/>
      <c r="B52749" s="2"/>
    </row>
    <row r="52750" spans="1:2" x14ac:dyDescent="0.25">
      <c r="A52750" s="1"/>
      <c r="B52750" s="2"/>
    </row>
    <row r="52751" spans="1:2" x14ac:dyDescent="0.25">
      <c r="A52751" s="1"/>
      <c r="B52751" s="2"/>
    </row>
    <row r="52752" spans="1:2" x14ac:dyDescent="0.25">
      <c r="A52752" s="1"/>
      <c r="B52752" s="2"/>
    </row>
    <row r="52753" spans="1:2" x14ac:dyDescent="0.25">
      <c r="A52753" s="1"/>
      <c r="B52753" s="2"/>
    </row>
    <row r="52754" spans="1:2" x14ac:dyDescent="0.25">
      <c r="A52754" s="1"/>
      <c r="B52754" s="2"/>
    </row>
    <row r="52755" spans="1:2" x14ac:dyDescent="0.25">
      <c r="A52755" s="1"/>
      <c r="B52755" s="2"/>
    </row>
    <row r="52756" spans="1:2" x14ac:dyDescent="0.25">
      <c r="A52756" s="1"/>
      <c r="B52756" s="2"/>
    </row>
    <row r="52757" spans="1:2" x14ac:dyDescent="0.25">
      <c r="A52757" s="1"/>
      <c r="B52757" s="2"/>
    </row>
    <row r="52758" spans="1:2" x14ac:dyDescent="0.25">
      <c r="A52758" s="1"/>
      <c r="B52758" s="2"/>
    </row>
    <row r="52759" spans="1:2" x14ac:dyDescent="0.25">
      <c r="A52759" s="1"/>
      <c r="B52759" s="2"/>
    </row>
    <row r="52760" spans="1:2" x14ac:dyDescent="0.25">
      <c r="A52760" s="1"/>
      <c r="B52760" s="2"/>
    </row>
    <row r="52761" spans="1:2" x14ac:dyDescent="0.25">
      <c r="A52761" s="1"/>
      <c r="B52761" s="2"/>
    </row>
    <row r="52762" spans="1:2" x14ac:dyDescent="0.25">
      <c r="A52762" s="1"/>
      <c r="B52762" s="2"/>
    </row>
    <row r="52763" spans="1:2" x14ac:dyDescent="0.25">
      <c r="A52763" s="1"/>
      <c r="B52763" s="2"/>
    </row>
    <row r="52764" spans="1:2" x14ac:dyDescent="0.25">
      <c r="A52764" s="1"/>
      <c r="B52764" s="2"/>
    </row>
    <row r="52765" spans="1:2" x14ac:dyDescent="0.25">
      <c r="A52765" s="1"/>
      <c r="B52765" s="2"/>
    </row>
    <row r="52766" spans="1:2" x14ac:dyDescent="0.25">
      <c r="A52766" s="1"/>
      <c r="B52766" s="2"/>
    </row>
    <row r="52767" spans="1:2" x14ac:dyDescent="0.25">
      <c r="A52767" s="1"/>
      <c r="B52767" s="2"/>
    </row>
    <row r="52768" spans="1:2" x14ac:dyDescent="0.25">
      <c r="A52768" s="1"/>
      <c r="B52768" s="2"/>
    </row>
    <row r="52769" spans="1:2" x14ac:dyDescent="0.25">
      <c r="A52769" s="1"/>
      <c r="B52769" s="2"/>
    </row>
    <row r="52770" spans="1:2" x14ac:dyDescent="0.25">
      <c r="A52770" s="1"/>
      <c r="B52770" s="2"/>
    </row>
    <row r="52771" spans="1:2" x14ac:dyDescent="0.25">
      <c r="A52771" s="1"/>
      <c r="B52771" s="2"/>
    </row>
    <row r="52772" spans="1:2" x14ac:dyDescent="0.25">
      <c r="A52772" s="1"/>
      <c r="B52772" s="2"/>
    </row>
    <row r="52773" spans="1:2" x14ac:dyDescent="0.25">
      <c r="A52773" s="1"/>
      <c r="B52773" s="2"/>
    </row>
    <row r="52774" spans="1:2" x14ac:dyDescent="0.25">
      <c r="A52774" s="1"/>
      <c r="B52774" s="2"/>
    </row>
    <row r="52775" spans="1:2" x14ac:dyDescent="0.25">
      <c r="A52775" s="1"/>
      <c r="B52775" s="2"/>
    </row>
    <row r="52776" spans="1:2" x14ac:dyDescent="0.25">
      <c r="A52776" s="1"/>
      <c r="B52776" s="2"/>
    </row>
    <row r="52777" spans="1:2" x14ac:dyDescent="0.25">
      <c r="A52777" s="1"/>
      <c r="B52777" s="2"/>
    </row>
    <row r="52778" spans="1:2" x14ac:dyDescent="0.25">
      <c r="A52778" s="1"/>
      <c r="B52778" s="2"/>
    </row>
    <row r="52779" spans="1:2" x14ac:dyDescent="0.25">
      <c r="A52779" s="1"/>
      <c r="B52779" s="2"/>
    </row>
    <row r="52780" spans="1:2" x14ac:dyDescent="0.25">
      <c r="A52780" s="1"/>
      <c r="B52780" s="2"/>
    </row>
    <row r="52781" spans="1:2" x14ac:dyDescent="0.25">
      <c r="A52781" s="1"/>
      <c r="B52781" s="2"/>
    </row>
    <row r="52782" spans="1:2" x14ac:dyDescent="0.25">
      <c r="A52782" s="1"/>
      <c r="B52782" s="2"/>
    </row>
    <row r="52783" spans="1:2" x14ac:dyDescent="0.25">
      <c r="A52783" s="1"/>
      <c r="B52783" s="2"/>
    </row>
    <row r="52784" spans="1:2" x14ac:dyDescent="0.25">
      <c r="A52784" s="1"/>
      <c r="B52784" s="2"/>
    </row>
    <row r="52785" spans="1:2" x14ac:dyDescent="0.25">
      <c r="A52785" s="1"/>
      <c r="B52785" s="2"/>
    </row>
    <row r="52786" spans="1:2" x14ac:dyDescent="0.25">
      <c r="A52786" s="1"/>
      <c r="B52786" s="2"/>
    </row>
    <row r="52787" spans="1:2" x14ac:dyDescent="0.25">
      <c r="A52787" s="1"/>
      <c r="B52787" s="2"/>
    </row>
    <row r="52788" spans="1:2" x14ac:dyDescent="0.25">
      <c r="A52788" s="1"/>
      <c r="B52788" s="2"/>
    </row>
    <row r="52789" spans="1:2" x14ac:dyDescent="0.25">
      <c r="A52789" s="1"/>
      <c r="B52789" s="2"/>
    </row>
    <row r="52790" spans="1:2" x14ac:dyDescent="0.25">
      <c r="A52790" s="1"/>
      <c r="B52790" s="2"/>
    </row>
    <row r="52791" spans="1:2" x14ac:dyDescent="0.25">
      <c r="A52791" s="1"/>
      <c r="B52791" s="2"/>
    </row>
    <row r="52792" spans="1:2" x14ac:dyDescent="0.25">
      <c r="A52792" s="1"/>
      <c r="B52792" s="2"/>
    </row>
    <row r="52793" spans="1:2" x14ac:dyDescent="0.25">
      <c r="A52793" s="1"/>
      <c r="B52793" s="2"/>
    </row>
    <row r="52794" spans="1:2" x14ac:dyDescent="0.25">
      <c r="A52794" s="1"/>
      <c r="B52794" s="2"/>
    </row>
    <row r="52795" spans="1:2" x14ac:dyDescent="0.25">
      <c r="A52795" s="1"/>
      <c r="B52795" s="2"/>
    </row>
    <row r="52796" spans="1:2" x14ac:dyDescent="0.25">
      <c r="A52796" s="1"/>
      <c r="B52796" s="2"/>
    </row>
    <row r="52797" spans="1:2" x14ac:dyDescent="0.25">
      <c r="A52797" s="1"/>
      <c r="B52797" s="2"/>
    </row>
    <row r="52798" spans="1:2" x14ac:dyDescent="0.25">
      <c r="A52798" s="1"/>
      <c r="B52798" s="2"/>
    </row>
    <row r="52799" spans="1:2" x14ac:dyDescent="0.25">
      <c r="A52799" s="1"/>
      <c r="B52799" s="2"/>
    </row>
    <row r="52800" spans="1:2" x14ac:dyDescent="0.25">
      <c r="A52800" s="1"/>
      <c r="B52800" s="2"/>
    </row>
    <row r="52801" spans="1:2" x14ac:dyDescent="0.25">
      <c r="A52801" s="1"/>
      <c r="B52801" s="2"/>
    </row>
    <row r="52802" spans="1:2" x14ac:dyDescent="0.25">
      <c r="A52802" s="1"/>
      <c r="B52802" s="2"/>
    </row>
    <row r="52803" spans="1:2" x14ac:dyDescent="0.25">
      <c r="A52803" s="1"/>
      <c r="B52803" s="2"/>
    </row>
    <row r="52804" spans="1:2" x14ac:dyDescent="0.25">
      <c r="A52804" s="1"/>
      <c r="B52804" s="2"/>
    </row>
    <row r="52805" spans="1:2" x14ac:dyDescent="0.25">
      <c r="A52805" s="1"/>
      <c r="B52805" s="2"/>
    </row>
    <row r="52806" spans="1:2" x14ac:dyDescent="0.25">
      <c r="A52806" s="1"/>
      <c r="B52806" s="2"/>
    </row>
    <row r="52807" spans="1:2" x14ac:dyDescent="0.25">
      <c r="A52807" s="1"/>
      <c r="B52807" s="2"/>
    </row>
    <row r="52808" spans="1:2" x14ac:dyDescent="0.25">
      <c r="A52808" s="1"/>
      <c r="B52808" s="2"/>
    </row>
    <row r="52809" spans="1:2" x14ac:dyDescent="0.25">
      <c r="A52809" s="1"/>
      <c r="B52809" s="2"/>
    </row>
    <row r="52810" spans="1:2" x14ac:dyDescent="0.25">
      <c r="A52810" s="1"/>
      <c r="B52810" s="2"/>
    </row>
    <row r="52811" spans="1:2" x14ac:dyDescent="0.25">
      <c r="A52811" s="1"/>
      <c r="B52811" s="2"/>
    </row>
    <row r="52812" spans="1:2" x14ac:dyDescent="0.25">
      <c r="A52812" s="1"/>
      <c r="B52812" s="2"/>
    </row>
    <row r="52813" spans="1:2" x14ac:dyDescent="0.25">
      <c r="A52813" s="1"/>
      <c r="B52813" s="2"/>
    </row>
    <row r="52814" spans="1:2" x14ac:dyDescent="0.25">
      <c r="A52814" s="1"/>
      <c r="B52814" s="2"/>
    </row>
    <row r="52815" spans="1:2" x14ac:dyDescent="0.25">
      <c r="A52815" s="1"/>
      <c r="B52815" s="2"/>
    </row>
    <row r="52816" spans="1:2" x14ac:dyDescent="0.25">
      <c r="A52816" s="1"/>
      <c r="B52816" s="2"/>
    </row>
    <row r="52817" spans="1:2" x14ac:dyDescent="0.25">
      <c r="A52817" s="1"/>
      <c r="B52817" s="2"/>
    </row>
    <row r="52818" spans="1:2" x14ac:dyDescent="0.25">
      <c r="A52818" s="1"/>
      <c r="B52818" s="2"/>
    </row>
    <row r="52819" spans="1:2" x14ac:dyDescent="0.25">
      <c r="A52819" s="1"/>
      <c r="B52819" s="2"/>
    </row>
    <row r="52820" spans="1:2" x14ac:dyDescent="0.25">
      <c r="A52820" s="1"/>
      <c r="B52820" s="2"/>
    </row>
    <row r="52821" spans="1:2" x14ac:dyDescent="0.25">
      <c r="A52821" s="1"/>
      <c r="B52821" s="2"/>
    </row>
    <row r="52822" spans="1:2" x14ac:dyDescent="0.25">
      <c r="A52822" s="1"/>
      <c r="B52822" s="2"/>
    </row>
    <row r="52823" spans="1:2" x14ac:dyDescent="0.25">
      <c r="A52823" s="1"/>
      <c r="B52823" s="2"/>
    </row>
    <row r="52824" spans="1:2" x14ac:dyDescent="0.25">
      <c r="A52824" s="1"/>
      <c r="B52824" s="2"/>
    </row>
    <row r="52825" spans="1:2" x14ac:dyDescent="0.25">
      <c r="A52825" s="1"/>
      <c r="B52825" s="2"/>
    </row>
    <row r="52826" spans="1:2" x14ac:dyDescent="0.25">
      <c r="A52826" s="1"/>
      <c r="B52826" s="2"/>
    </row>
    <row r="52827" spans="1:2" x14ac:dyDescent="0.25">
      <c r="A52827" s="1"/>
      <c r="B52827" s="2"/>
    </row>
    <row r="52828" spans="1:2" x14ac:dyDescent="0.25">
      <c r="A52828" s="1"/>
      <c r="B52828" s="2"/>
    </row>
    <row r="52829" spans="1:2" x14ac:dyDescent="0.25">
      <c r="A52829" s="1"/>
      <c r="B52829" s="2"/>
    </row>
    <row r="52830" spans="1:2" x14ac:dyDescent="0.25">
      <c r="A52830" s="1"/>
      <c r="B52830" s="2"/>
    </row>
    <row r="52831" spans="1:2" x14ac:dyDescent="0.25">
      <c r="A52831" s="1"/>
      <c r="B52831" s="2"/>
    </row>
    <row r="52832" spans="1:2" x14ac:dyDescent="0.25">
      <c r="A52832" s="1"/>
      <c r="B52832" s="2"/>
    </row>
    <row r="52833" spans="1:2" x14ac:dyDescent="0.25">
      <c r="A52833" s="1"/>
      <c r="B52833" s="2"/>
    </row>
    <row r="52834" spans="1:2" x14ac:dyDescent="0.25">
      <c r="A52834" s="1"/>
      <c r="B52834" s="2"/>
    </row>
    <row r="52835" spans="1:2" x14ac:dyDescent="0.25">
      <c r="A52835" s="1"/>
      <c r="B52835" s="2"/>
    </row>
    <row r="52836" spans="1:2" x14ac:dyDescent="0.25">
      <c r="A52836" s="1"/>
      <c r="B52836" s="2"/>
    </row>
    <row r="52837" spans="1:2" x14ac:dyDescent="0.25">
      <c r="A52837" s="1"/>
      <c r="B52837" s="2"/>
    </row>
    <row r="52838" spans="1:2" x14ac:dyDescent="0.25">
      <c r="A52838" s="1"/>
      <c r="B52838" s="2"/>
    </row>
    <row r="52839" spans="1:2" x14ac:dyDescent="0.25">
      <c r="A52839" s="1"/>
      <c r="B52839" s="2"/>
    </row>
    <row r="52840" spans="1:2" x14ac:dyDescent="0.25">
      <c r="A52840" s="1"/>
      <c r="B52840" s="2"/>
    </row>
    <row r="52841" spans="1:2" x14ac:dyDescent="0.25">
      <c r="A52841" s="1"/>
      <c r="B52841" s="2"/>
    </row>
    <row r="52842" spans="1:2" x14ac:dyDescent="0.25">
      <c r="A52842" s="1"/>
      <c r="B52842" s="2"/>
    </row>
    <row r="52843" spans="1:2" x14ac:dyDescent="0.25">
      <c r="A52843" s="1"/>
      <c r="B52843" s="2"/>
    </row>
    <row r="52844" spans="1:2" x14ac:dyDescent="0.25">
      <c r="A52844" s="1"/>
      <c r="B52844" s="2"/>
    </row>
    <row r="52845" spans="1:2" x14ac:dyDescent="0.25">
      <c r="A52845" s="1"/>
      <c r="B52845" s="2"/>
    </row>
    <row r="52846" spans="1:2" x14ac:dyDescent="0.25">
      <c r="A52846" s="1"/>
      <c r="B52846" s="2"/>
    </row>
    <row r="52847" spans="1:2" x14ac:dyDescent="0.25">
      <c r="A52847" s="1"/>
      <c r="B52847" s="2"/>
    </row>
    <row r="52848" spans="1:2" x14ac:dyDescent="0.25">
      <c r="A52848" s="1"/>
      <c r="B52848" s="2"/>
    </row>
    <row r="52849" spans="1:2" x14ac:dyDescent="0.25">
      <c r="A52849" s="1"/>
      <c r="B52849" s="2"/>
    </row>
    <row r="52850" spans="1:2" x14ac:dyDescent="0.25">
      <c r="A52850" s="1"/>
      <c r="B52850" s="2"/>
    </row>
    <row r="52851" spans="1:2" x14ac:dyDescent="0.25">
      <c r="A52851" s="1"/>
      <c r="B52851" s="2"/>
    </row>
    <row r="52852" spans="1:2" x14ac:dyDescent="0.25">
      <c r="A52852" s="1"/>
      <c r="B52852" s="2"/>
    </row>
    <row r="52853" spans="1:2" x14ac:dyDescent="0.25">
      <c r="A52853" s="1"/>
      <c r="B52853" s="2"/>
    </row>
    <row r="52854" spans="1:2" x14ac:dyDescent="0.25">
      <c r="A52854" s="1"/>
      <c r="B52854" s="2"/>
    </row>
    <row r="52855" spans="1:2" x14ac:dyDescent="0.25">
      <c r="A52855" s="1"/>
      <c r="B52855" s="2"/>
    </row>
    <row r="52856" spans="1:2" x14ac:dyDescent="0.25">
      <c r="A52856" s="1"/>
      <c r="B52856" s="2"/>
    </row>
    <row r="52857" spans="1:2" x14ac:dyDescent="0.25">
      <c r="A52857" s="1"/>
      <c r="B52857" s="2"/>
    </row>
    <row r="52858" spans="1:2" x14ac:dyDescent="0.25">
      <c r="A52858" s="1"/>
      <c r="B52858" s="2"/>
    </row>
    <row r="52859" spans="1:2" x14ac:dyDescent="0.25">
      <c r="A52859" s="1"/>
      <c r="B52859" s="2"/>
    </row>
    <row r="52860" spans="1:2" x14ac:dyDescent="0.25">
      <c r="A52860" s="1"/>
      <c r="B52860" s="2"/>
    </row>
    <row r="52861" spans="1:2" x14ac:dyDescent="0.25">
      <c r="A52861" s="1"/>
      <c r="B52861" s="2"/>
    </row>
    <row r="52862" spans="1:2" x14ac:dyDescent="0.25">
      <c r="A52862" s="1"/>
      <c r="B52862" s="2"/>
    </row>
    <row r="52863" spans="1:2" x14ac:dyDescent="0.25">
      <c r="A52863" s="1"/>
      <c r="B52863" s="2"/>
    </row>
    <row r="52864" spans="1:2" x14ac:dyDescent="0.25">
      <c r="A52864" s="1"/>
      <c r="B52864" s="2"/>
    </row>
    <row r="52865" spans="1:2" x14ac:dyDescent="0.25">
      <c r="A52865" s="1"/>
      <c r="B52865" s="2"/>
    </row>
    <row r="52866" spans="1:2" x14ac:dyDescent="0.25">
      <c r="A52866" s="1"/>
      <c r="B52866" s="2"/>
    </row>
    <row r="52867" spans="1:2" x14ac:dyDescent="0.25">
      <c r="A52867" s="1"/>
      <c r="B52867" s="2"/>
    </row>
    <row r="52868" spans="1:2" x14ac:dyDescent="0.25">
      <c r="A52868" s="1"/>
      <c r="B52868" s="2"/>
    </row>
    <row r="52869" spans="1:2" x14ac:dyDescent="0.25">
      <c r="A52869" s="1"/>
      <c r="B52869" s="2"/>
    </row>
    <row r="52870" spans="1:2" x14ac:dyDescent="0.25">
      <c r="A52870" s="1"/>
      <c r="B52870" s="2"/>
    </row>
    <row r="52871" spans="1:2" x14ac:dyDescent="0.25">
      <c r="A52871" s="1"/>
      <c r="B52871" s="2"/>
    </row>
    <row r="52872" spans="1:2" x14ac:dyDescent="0.25">
      <c r="A52872" s="1"/>
      <c r="B52872" s="2"/>
    </row>
    <row r="52873" spans="1:2" x14ac:dyDescent="0.25">
      <c r="A52873" s="1"/>
      <c r="B52873" s="2"/>
    </row>
    <row r="52874" spans="1:2" x14ac:dyDescent="0.25">
      <c r="A52874" s="1"/>
      <c r="B52874" s="2"/>
    </row>
    <row r="52875" spans="1:2" x14ac:dyDescent="0.25">
      <c r="A52875" s="1"/>
      <c r="B52875" s="2"/>
    </row>
    <row r="52876" spans="1:2" x14ac:dyDescent="0.25">
      <c r="A52876" s="1"/>
      <c r="B52876" s="2"/>
    </row>
    <row r="52877" spans="1:2" x14ac:dyDescent="0.25">
      <c r="A52877" s="1"/>
      <c r="B52877" s="2"/>
    </row>
    <row r="52878" spans="1:2" x14ac:dyDescent="0.25">
      <c r="A52878" s="1"/>
      <c r="B52878" s="2"/>
    </row>
    <row r="52879" spans="1:2" x14ac:dyDescent="0.25">
      <c r="A52879" s="1"/>
      <c r="B52879" s="2"/>
    </row>
    <row r="52880" spans="1:2" x14ac:dyDescent="0.25">
      <c r="A52880" s="1"/>
      <c r="B52880" s="2"/>
    </row>
    <row r="52881" spans="1:2" x14ac:dyDescent="0.25">
      <c r="A52881" s="1"/>
      <c r="B52881" s="2"/>
    </row>
    <row r="52882" spans="1:2" x14ac:dyDescent="0.25">
      <c r="A52882" s="1"/>
      <c r="B52882" s="2"/>
    </row>
    <row r="52883" spans="1:2" x14ac:dyDescent="0.25">
      <c r="A52883" s="1"/>
      <c r="B52883" s="2"/>
    </row>
    <row r="52884" spans="1:2" x14ac:dyDescent="0.25">
      <c r="A52884" s="1"/>
      <c r="B52884" s="2"/>
    </row>
    <row r="52885" spans="1:2" x14ac:dyDescent="0.25">
      <c r="A52885" s="1"/>
      <c r="B52885" s="2"/>
    </row>
    <row r="52886" spans="1:2" x14ac:dyDescent="0.25">
      <c r="A52886" s="1"/>
      <c r="B52886" s="2"/>
    </row>
    <row r="52887" spans="1:2" x14ac:dyDescent="0.25">
      <c r="A52887" s="1"/>
      <c r="B52887" s="2"/>
    </row>
    <row r="52888" spans="1:2" x14ac:dyDescent="0.25">
      <c r="A52888" s="1"/>
      <c r="B52888" s="2"/>
    </row>
    <row r="52889" spans="1:2" x14ac:dyDescent="0.25">
      <c r="A52889" s="1"/>
      <c r="B52889" s="2"/>
    </row>
    <row r="52890" spans="1:2" x14ac:dyDescent="0.25">
      <c r="A52890" s="1"/>
      <c r="B52890" s="2"/>
    </row>
    <row r="52891" spans="1:2" x14ac:dyDescent="0.25">
      <c r="A52891" s="1"/>
      <c r="B52891" s="2"/>
    </row>
    <row r="52892" spans="1:2" x14ac:dyDescent="0.25">
      <c r="A52892" s="1"/>
      <c r="B52892" s="2"/>
    </row>
    <row r="52893" spans="1:2" x14ac:dyDescent="0.25">
      <c r="A52893" s="1"/>
      <c r="B52893" s="2"/>
    </row>
    <row r="52894" spans="1:2" x14ac:dyDescent="0.25">
      <c r="A52894" s="1"/>
      <c r="B52894" s="2"/>
    </row>
    <row r="52895" spans="1:2" x14ac:dyDescent="0.25">
      <c r="A52895" s="1"/>
      <c r="B52895" s="2"/>
    </row>
    <row r="52896" spans="1:2" x14ac:dyDescent="0.25">
      <c r="A52896" s="1"/>
      <c r="B52896" s="2"/>
    </row>
    <row r="52897" spans="1:2" x14ac:dyDescent="0.25">
      <c r="A52897" s="1"/>
      <c r="B52897" s="2"/>
    </row>
    <row r="52898" spans="1:2" x14ac:dyDescent="0.25">
      <c r="A52898" s="1"/>
      <c r="B52898" s="2"/>
    </row>
    <row r="52899" spans="1:2" x14ac:dyDescent="0.25">
      <c r="A52899" s="1"/>
      <c r="B52899" s="2"/>
    </row>
    <row r="52900" spans="1:2" x14ac:dyDescent="0.25">
      <c r="A52900" s="1"/>
      <c r="B52900" s="2"/>
    </row>
    <row r="52901" spans="1:2" x14ac:dyDescent="0.25">
      <c r="A52901" s="1"/>
      <c r="B52901" s="2"/>
    </row>
    <row r="52902" spans="1:2" x14ac:dyDescent="0.25">
      <c r="A52902" s="1"/>
      <c r="B52902" s="2"/>
    </row>
    <row r="52903" spans="1:2" x14ac:dyDescent="0.25">
      <c r="A52903" s="1"/>
      <c r="B52903" s="2"/>
    </row>
    <row r="52904" spans="1:2" x14ac:dyDescent="0.25">
      <c r="A52904" s="1"/>
      <c r="B52904" s="2"/>
    </row>
    <row r="52905" spans="1:2" x14ac:dyDescent="0.25">
      <c r="A52905" s="1"/>
      <c r="B52905" s="2"/>
    </row>
    <row r="52906" spans="1:2" x14ac:dyDescent="0.25">
      <c r="A52906" s="1"/>
      <c r="B52906" s="2"/>
    </row>
    <row r="52907" spans="1:2" x14ac:dyDescent="0.25">
      <c r="A52907" s="1"/>
      <c r="B52907" s="2"/>
    </row>
    <row r="52908" spans="1:2" x14ac:dyDescent="0.25">
      <c r="A52908" s="1"/>
      <c r="B52908" s="2"/>
    </row>
    <row r="52909" spans="1:2" x14ac:dyDescent="0.25">
      <c r="A52909" s="1"/>
      <c r="B52909" s="2"/>
    </row>
    <row r="52910" spans="1:2" x14ac:dyDescent="0.25">
      <c r="A52910" s="1"/>
      <c r="B52910" s="2"/>
    </row>
    <row r="52911" spans="1:2" x14ac:dyDescent="0.25">
      <c r="A52911" s="1"/>
      <c r="B52911" s="2"/>
    </row>
    <row r="52912" spans="1:2" x14ac:dyDescent="0.25">
      <c r="A52912" s="1"/>
      <c r="B52912" s="2"/>
    </row>
    <row r="52913" spans="1:2" x14ac:dyDescent="0.25">
      <c r="A52913" s="1"/>
      <c r="B52913" s="2"/>
    </row>
    <row r="52914" spans="1:2" x14ac:dyDescent="0.25">
      <c r="A52914" s="1"/>
      <c r="B52914" s="2"/>
    </row>
    <row r="52915" spans="1:2" x14ac:dyDescent="0.25">
      <c r="A52915" s="1"/>
      <c r="B52915" s="2"/>
    </row>
    <row r="52916" spans="1:2" x14ac:dyDescent="0.25">
      <c r="A52916" s="1"/>
      <c r="B52916" s="2"/>
    </row>
    <row r="52917" spans="1:2" x14ac:dyDescent="0.25">
      <c r="A52917" s="1"/>
      <c r="B52917" s="2"/>
    </row>
    <row r="52918" spans="1:2" x14ac:dyDescent="0.25">
      <c r="A52918" s="1"/>
      <c r="B52918" s="2"/>
    </row>
    <row r="52919" spans="1:2" x14ac:dyDescent="0.25">
      <c r="A52919" s="1"/>
      <c r="B52919" s="2"/>
    </row>
    <row r="52920" spans="1:2" x14ac:dyDescent="0.25">
      <c r="A52920" s="1"/>
      <c r="B52920" s="2"/>
    </row>
    <row r="52921" spans="1:2" x14ac:dyDescent="0.25">
      <c r="A52921" s="1"/>
      <c r="B52921" s="2"/>
    </row>
    <row r="52922" spans="1:2" x14ac:dyDescent="0.25">
      <c r="A52922" s="1"/>
      <c r="B52922" s="2"/>
    </row>
    <row r="52923" spans="1:2" x14ac:dyDescent="0.25">
      <c r="A52923" s="1"/>
      <c r="B52923" s="2"/>
    </row>
    <row r="52924" spans="1:2" x14ac:dyDescent="0.25">
      <c r="A52924" s="1"/>
      <c r="B52924" s="2"/>
    </row>
    <row r="52925" spans="1:2" x14ac:dyDescent="0.25">
      <c r="A52925" s="1"/>
      <c r="B52925" s="2"/>
    </row>
    <row r="52926" spans="1:2" x14ac:dyDescent="0.25">
      <c r="A52926" s="1"/>
      <c r="B52926" s="2"/>
    </row>
    <row r="52927" spans="1:2" x14ac:dyDescent="0.25">
      <c r="A52927" s="1"/>
      <c r="B52927" s="2"/>
    </row>
    <row r="52928" spans="1:2" x14ac:dyDescent="0.25">
      <c r="A52928" s="1"/>
      <c r="B52928" s="2"/>
    </row>
    <row r="52929" spans="1:2" x14ac:dyDescent="0.25">
      <c r="A52929" s="1"/>
      <c r="B52929" s="2"/>
    </row>
    <row r="52930" spans="1:2" x14ac:dyDescent="0.25">
      <c r="A52930" s="1"/>
      <c r="B52930" s="2"/>
    </row>
    <row r="52931" spans="1:2" x14ac:dyDescent="0.25">
      <c r="A52931" s="1"/>
      <c r="B52931" s="2"/>
    </row>
    <row r="52932" spans="1:2" x14ac:dyDescent="0.25">
      <c r="A52932" s="1"/>
      <c r="B52932" s="2"/>
    </row>
    <row r="52933" spans="1:2" x14ac:dyDescent="0.25">
      <c r="A52933" s="1"/>
      <c r="B52933" s="2"/>
    </row>
    <row r="52934" spans="1:2" x14ac:dyDescent="0.25">
      <c r="A52934" s="1"/>
      <c r="B52934" s="2"/>
    </row>
    <row r="52935" spans="1:2" x14ac:dyDescent="0.25">
      <c r="A52935" s="1"/>
      <c r="B52935" s="2"/>
    </row>
    <row r="52936" spans="1:2" x14ac:dyDescent="0.25">
      <c r="A52936" s="1"/>
      <c r="B52936" s="2"/>
    </row>
    <row r="52937" spans="1:2" x14ac:dyDescent="0.25">
      <c r="A52937" s="1"/>
      <c r="B52937" s="2"/>
    </row>
    <row r="52938" spans="1:2" x14ac:dyDescent="0.25">
      <c r="A52938" s="1"/>
      <c r="B52938" s="2"/>
    </row>
    <row r="52939" spans="1:2" x14ac:dyDescent="0.25">
      <c r="A52939" s="1"/>
      <c r="B52939" s="2"/>
    </row>
    <row r="52940" spans="1:2" x14ac:dyDescent="0.25">
      <c r="A52940" s="1"/>
      <c r="B52940" s="2"/>
    </row>
    <row r="52941" spans="1:2" x14ac:dyDescent="0.25">
      <c r="A52941" s="1"/>
      <c r="B52941" s="2"/>
    </row>
    <row r="52942" spans="1:2" x14ac:dyDescent="0.25">
      <c r="A52942" s="1"/>
      <c r="B52942" s="2"/>
    </row>
    <row r="52943" spans="1:2" x14ac:dyDescent="0.25">
      <c r="A52943" s="1"/>
      <c r="B52943" s="2"/>
    </row>
    <row r="52944" spans="1:2" x14ac:dyDescent="0.25">
      <c r="A52944" s="1"/>
      <c r="B52944" s="2"/>
    </row>
    <row r="52945" spans="1:2" x14ac:dyDescent="0.25">
      <c r="A52945" s="1"/>
      <c r="B52945" s="2"/>
    </row>
    <row r="52946" spans="1:2" x14ac:dyDescent="0.25">
      <c r="A52946" s="1"/>
      <c r="B52946" s="2"/>
    </row>
    <row r="52947" spans="1:2" x14ac:dyDescent="0.25">
      <c r="A52947" s="1"/>
      <c r="B52947" s="2"/>
    </row>
    <row r="52948" spans="1:2" x14ac:dyDescent="0.25">
      <c r="A52948" s="1"/>
      <c r="B52948" s="2"/>
    </row>
    <row r="52949" spans="1:2" x14ac:dyDescent="0.25">
      <c r="A52949" s="1"/>
      <c r="B52949" s="2"/>
    </row>
    <row r="52950" spans="1:2" x14ac:dyDescent="0.25">
      <c r="A52950" s="1"/>
      <c r="B52950" s="2"/>
    </row>
    <row r="52951" spans="1:2" x14ac:dyDescent="0.25">
      <c r="A52951" s="1"/>
      <c r="B52951" s="2"/>
    </row>
    <row r="52952" spans="1:2" x14ac:dyDescent="0.25">
      <c r="A52952" s="1"/>
      <c r="B52952" s="2"/>
    </row>
    <row r="52953" spans="1:2" x14ac:dyDescent="0.25">
      <c r="A52953" s="1"/>
      <c r="B52953" s="2"/>
    </row>
    <row r="52954" spans="1:2" x14ac:dyDescent="0.25">
      <c r="A52954" s="1"/>
      <c r="B52954" s="2"/>
    </row>
    <row r="52955" spans="1:2" x14ac:dyDescent="0.25">
      <c r="A52955" s="1"/>
      <c r="B52955" s="2"/>
    </row>
    <row r="52956" spans="1:2" x14ac:dyDescent="0.25">
      <c r="A52956" s="1"/>
      <c r="B52956" s="2"/>
    </row>
    <row r="52957" spans="1:2" x14ac:dyDescent="0.25">
      <c r="A52957" s="1"/>
      <c r="B52957" s="2"/>
    </row>
    <row r="52958" spans="1:2" x14ac:dyDescent="0.25">
      <c r="A52958" s="1"/>
      <c r="B52958" s="2"/>
    </row>
    <row r="52959" spans="1:2" x14ac:dyDescent="0.25">
      <c r="A52959" s="1"/>
      <c r="B52959" s="2"/>
    </row>
    <row r="52960" spans="1:2" x14ac:dyDescent="0.25">
      <c r="A52960" s="1"/>
      <c r="B52960" s="2"/>
    </row>
    <row r="52961" spans="1:2" x14ac:dyDescent="0.25">
      <c r="A52961" s="1"/>
      <c r="B52961" s="2"/>
    </row>
    <row r="52962" spans="1:2" x14ac:dyDescent="0.25">
      <c r="A52962" s="1"/>
      <c r="B52962" s="2"/>
    </row>
    <row r="52963" spans="1:2" x14ac:dyDescent="0.25">
      <c r="A52963" s="1"/>
      <c r="B52963" s="2"/>
    </row>
    <row r="52964" spans="1:2" x14ac:dyDescent="0.25">
      <c r="A52964" s="1"/>
      <c r="B52964" s="2"/>
    </row>
    <row r="52965" spans="1:2" x14ac:dyDescent="0.25">
      <c r="A52965" s="1"/>
      <c r="B52965" s="2"/>
    </row>
    <row r="52966" spans="1:2" x14ac:dyDescent="0.25">
      <c r="A52966" s="1"/>
      <c r="B52966" s="2"/>
    </row>
    <row r="52967" spans="1:2" x14ac:dyDescent="0.25">
      <c r="A52967" s="1"/>
      <c r="B52967" s="2"/>
    </row>
    <row r="52968" spans="1:2" x14ac:dyDescent="0.25">
      <c r="A52968" s="1"/>
      <c r="B52968" s="2"/>
    </row>
    <row r="52969" spans="1:2" x14ac:dyDescent="0.25">
      <c r="A52969" s="1"/>
      <c r="B52969" s="2"/>
    </row>
    <row r="52970" spans="1:2" x14ac:dyDescent="0.25">
      <c r="A52970" s="1"/>
      <c r="B52970" s="2"/>
    </row>
    <row r="52971" spans="1:2" x14ac:dyDescent="0.25">
      <c r="A52971" s="1"/>
      <c r="B52971" s="2"/>
    </row>
    <row r="52972" spans="1:2" x14ac:dyDescent="0.25">
      <c r="A52972" s="1"/>
      <c r="B52972" s="2"/>
    </row>
    <row r="52973" spans="1:2" x14ac:dyDescent="0.25">
      <c r="A52973" s="1"/>
      <c r="B52973" s="2"/>
    </row>
    <row r="52974" spans="1:2" x14ac:dyDescent="0.25">
      <c r="A52974" s="1"/>
      <c r="B52974" s="2"/>
    </row>
    <row r="52975" spans="1:2" x14ac:dyDescent="0.25">
      <c r="A52975" s="1"/>
      <c r="B52975" s="2"/>
    </row>
    <row r="52976" spans="1:2" x14ac:dyDescent="0.25">
      <c r="A52976" s="1"/>
      <c r="B52976" s="2"/>
    </row>
    <row r="52977" spans="1:2" x14ac:dyDescent="0.25">
      <c r="A52977" s="1"/>
      <c r="B52977" s="2"/>
    </row>
    <row r="52978" spans="1:2" x14ac:dyDescent="0.25">
      <c r="A52978" s="1"/>
      <c r="B52978" s="2"/>
    </row>
    <row r="52979" spans="1:2" x14ac:dyDescent="0.25">
      <c r="A52979" s="1"/>
      <c r="B52979" s="2"/>
    </row>
    <row r="52980" spans="1:2" x14ac:dyDescent="0.25">
      <c r="A52980" s="1"/>
      <c r="B52980" s="2"/>
    </row>
    <row r="52981" spans="1:2" x14ac:dyDescent="0.25">
      <c r="A52981" s="1"/>
      <c r="B52981" s="2"/>
    </row>
    <row r="52982" spans="1:2" x14ac:dyDescent="0.25">
      <c r="A52982" s="1"/>
      <c r="B52982" s="2"/>
    </row>
    <row r="52983" spans="1:2" x14ac:dyDescent="0.25">
      <c r="A52983" s="1"/>
      <c r="B52983" s="2"/>
    </row>
    <row r="52984" spans="1:2" x14ac:dyDescent="0.25">
      <c r="A52984" s="1"/>
      <c r="B52984" s="2"/>
    </row>
    <row r="52985" spans="1:2" x14ac:dyDescent="0.25">
      <c r="A52985" s="1"/>
      <c r="B52985" s="2"/>
    </row>
    <row r="52986" spans="1:2" x14ac:dyDescent="0.25">
      <c r="A52986" s="1"/>
      <c r="B52986" s="2"/>
    </row>
    <row r="52987" spans="1:2" x14ac:dyDescent="0.25">
      <c r="A52987" s="1"/>
      <c r="B52987" s="2"/>
    </row>
    <row r="52988" spans="1:2" x14ac:dyDescent="0.25">
      <c r="A52988" s="1"/>
      <c r="B52988" s="2"/>
    </row>
    <row r="52989" spans="1:2" x14ac:dyDescent="0.25">
      <c r="A52989" s="1"/>
      <c r="B52989" s="2"/>
    </row>
    <row r="52990" spans="1:2" x14ac:dyDescent="0.25">
      <c r="A52990" s="1"/>
      <c r="B52990" s="2"/>
    </row>
    <row r="52991" spans="1:2" x14ac:dyDescent="0.25">
      <c r="A52991" s="1"/>
      <c r="B52991" s="2"/>
    </row>
    <row r="52992" spans="1:2" x14ac:dyDescent="0.25">
      <c r="A52992" s="1"/>
      <c r="B52992" s="2"/>
    </row>
    <row r="52993" spans="1:2" x14ac:dyDescent="0.25">
      <c r="A52993" s="1"/>
      <c r="B52993" s="2"/>
    </row>
    <row r="52994" spans="1:2" x14ac:dyDescent="0.25">
      <c r="A52994" s="1"/>
      <c r="B52994" s="2"/>
    </row>
    <row r="52995" spans="1:2" x14ac:dyDescent="0.25">
      <c r="A52995" s="1"/>
      <c r="B52995" s="2"/>
    </row>
    <row r="52996" spans="1:2" x14ac:dyDescent="0.25">
      <c r="A52996" s="1"/>
      <c r="B52996" s="2"/>
    </row>
    <row r="52997" spans="1:2" x14ac:dyDescent="0.25">
      <c r="A52997" s="1"/>
      <c r="B52997" s="2"/>
    </row>
    <row r="52998" spans="1:2" x14ac:dyDescent="0.25">
      <c r="A52998" s="1"/>
      <c r="B52998" s="2"/>
    </row>
    <row r="52999" spans="1:2" x14ac:dyDescent="0.25">
      <c r="A52999" s="1"/>
      <c r="B52999" s="2"/>
    </row>
    <row r="53000" spans="1:2" x14ac:dyDescent="0.25">
      <c r="A53000" s="1"/>
      <c r="B53000" s="2"/>
    </row>
    <row r="53001" spans="1:2" x14ac:dyDescent="0.25">
      <c r="A53001" s="1"/>
      <c r="B53001" s="2"/>
    </row>
    <row r="53002" spans="1:2" x14ac:dyDescent="0.25">
      <c r="A53002" s="1"/>
      <c r="B53002" s="2"/>
    </row>
    <row r="53003" spans="1:2" x14ac:dyDescent="0.25">
      <c r="A53003" s="1"/>
      <c r="B53003" s="2"/>
    </row>
    <row r="53004" spans="1:2" x14ac:dyDescent="0.25">
      <c r="A53004" s="1"/>
      <c r="B53004" s="2"/>
    </row>
    <row r="53005" spans="1:2" x14ac:dyDescent="0.25">
      <c r="A53005" s="1"/>
      <c r="B53005" s="2"/>
    </row>
    <row r="53006" spans="1:2" x14ac:dyDescent="0.25">
      <c r="A53006" s="1"/>
      <c r="B53006" s="2"/>
    </row>
    <row r="53007" spans="1:2" x14ac:dyDescent="0.25">
      <c r="A53007" s="1"/>
      <c r="B53007" s="2"/>
    </row>
    <row r="53008" spans="1:2" x14ac:dyDescent="0.25">
      <c r="A53008" s="1"/>
      <c r="B53008" s="2"/>
    </row>
    <row r="53009" spans="1:2" x14ac:dyDescent="0.25">
      <c r="A53009" s="1"/>
      <c r="B53009" s="2"/>
    </row>
    <row r="53010" spans="1:2" x14ac:dyDescent="0.25">
      <c r="A53010" s="1"/>
      <c r="B53010" s="2"/>
    </row>
    <row r="53011" spans="1:2" x14ac:dyDescent="0.25">
      <c r="A53011" s="1"/>
      <c r="B53011" s="2"/>
    </row>
    <row r="53012" spans="1:2" x14ac:dyDescent="0.25">
      <c r="A53012" s="1"/>
      <c r="B53012" s="2"/>
    </row>
    <row r="53013" spans="1:2" x14ac:dyDescent="0.25">
      <c r="A53013" s="1"/>
      <c r="B53013" s="2"/>
    </row>
    <row r="53014" spans="1:2" x14ac:dyDescent="0.25">
      <c r="A53014" s="1"/>
      <c r="B53014" s="2"/>
    </row>
    <row r="53015" spans="1:2" x14ac:dyDescent="0.25">
      <c r="A53015" s="1"/>
      <c r="B53015" s="2"/>
    </row>
    <row r="53016" spans="1:2" x14ac:dyDescent="0.25">
      <c r="A53016" s="1"/>
      <c r="B53016" s="2"/>
    </row>
    <row r="53017" spans="1:2" x14ac:dyDescent="0.25">
      <c r="A53017" s="1"/>
      <c r="B53017" s="2"/>
    </row>
    <row r="53018" spans="1:2" x14ac:dyDescent="0.25">
      <c r="A53018" s="1"/>
      <c r="B53018" s="2"/>
    </row>
    <row r="53019" spans="1:2" x14ac:dyDescent="0.25">
      <c r="A53019" s="1"/>
      <c r="B53019" s="2"/>
    </row>
    <row r="53020" spans="1:2" x14ac:dyDescent="0.25">
      <c r="A53020" s="1"/>
      <c r="B53020" s="2"/>
    </row>
    <row r="53021" spans="1:2" x14ac:dyDescent="0.25">
      <c r="A53021" s="1"/>
      <c r="B53021" s="2"/>
    </row>
    <row r="53022" spans="1:2" x14ac:dyDescent="0.25">
      <c r="A53022" s="1"/>
      <c r="B53022" s="2"/>
    </row>
    <row r="53023" spans="1:2" x14ac:dyDescent="0.25">
      <c r="A53023" s="1"/>
      <c r="B53023" s="2"/>
    </row>
    <row r="53024" spans="1:2" x14ac:dyDescent="0.25">
      <c r="A53024" s="1"/>
      <c r="B53024" s="2"/>
    </row>
    <row r="53025" spans="1:2" x14ac:dyDescent="0.25">
      <c r="A53025" s="1"/>
      <c r="B53025" s="2"/>
    </row>
    <row r="53026" spans="1:2" x14ac:dyDescent="0.25">
      <c r="A53026" s="1"/>
      <c r="B53026" s="2"/>
    </row>
    <row r="53027" spans="1:2" x14ac:dyDescent="0.25">
      <c r="A53027" s="1"/>
      <c r="B53027" s="2"/>
    </row>
    <row r="53028" spans="1:2" x14ac:dyDescent="0.25">
      <c r="A53028" s="1"/>
      <c r="B53028" s="2"/>
    </row>
    <row r="53029" spans="1:2" x14ac:dyDescent="0.25">
      <c r="A53029" s="1"/>
      <c r="B53029" s="2"/>
    </row>
    <row r="53030" spans="1:2" x14ac:dyDescent="0.25">
      <c r="A53030" s="1"/>
      <c r="B53030" s="2"/>
    </row>
    <row r="53031" spans="1:2" x14ac:dyDescent="0.25">
      <c r="A53031" s="1"/>
      <c r="B53031" s="2"/>
    </row>
    <row r="53032" spans="1:2" x14ac:dyDescent="0.25">
      <c r="A53032" s="1"/>
      <c r="B53032" s="2"/>
    </row>
    <row r="53033" spans="1:2" x14ac:dyDescent="0.25">
      <c r="A53033" s="1"/>
      <c r="B53033" s="2"/>
    </row>
    <row r="53034" spans="1:2" x14ac:dyDescent="0.25">
      <c r="A53034" s="1"/>
      <c r="B53034" s="2"/>
    </row>
    <row r="53035" spans="1:2" x14ac:dyDescent="0.25">
      <c r="A53035" s="1"/>
      <c r="B53035" s="2"/>
    </row>
    <row r="53036" spans="1:2" x14ac:dyDescent="0.25">
      <c r="A53036" s="1"/>
      <c r="B53036" s="2"/>
    </row>
    <row r="53037" spans="1:2" x14ac:dyDescent="0.25">
      <c r="A53037" s="1"/>
      <c r="B53037" s="2"/>
    </row>
    <row r="53038" spans="1:2" x14ac:dyDescent="0.25">
      <c r="A53038" s="1"/>
      <c r="B53038" s="2"/>
    </row>
    <row r="53039" spans="1:2" x14ac:dyDescent="0.25">
      <c r="A53039" s="1"/>
      <c r="B53039" s="2"/>
    </row>
    <row r="53040" spans="1:2" x14ac:dyDescent="0.25">
      <c r="A53040" s="1"/>
      <c r="B53040" s="2"/>
    </row>
    <row r="53041" spans="1:2" x14ac:dyDescent="0.25">
      <c r="A53041" s="1"/>
      <c r="B53041" s="2"/>
    </row>
    <row r="53042" spans="1:2" x14ac:dyDescent="0.25">
      <c r="A53042" s="1"/>
      <c r="B53042" s="2"/>
    </row>
    <row r="53043" spans="1:2" x14ac:dyDescent="0.25">
      <c r="A53043" s="1"/>
      <c r="B53043" s="2"/>
    </row>
    <row r="53044" spans="1:2" x14ac:dyDescent="0.25">
      <c r="A53044" s="1"/>
      <c r="B53044" s="2"/>
    </row>
    <row r="53045" spans="1:2" x14ac:dyDescent="0.25">
      <c r="A53045" s="1"/>
      <c r="B53045" s="2"/>
    </row>
    <row r="53046" spans="1:2" x14ac:dyDescent="0.25">
      <c r="A53046" s="1"/>
      <c r="B53046" s="2"/>
    </row>
    <row r="53047" spans="1:2" x14ac:dyDescent="0.25">
      <c r="A53047" s="1"/>
      <c r="B53047" s="2"/>
    </row>
    <row r="53048" spans="1:2" x14ac:dyDescent="0.25">
      <c r="A53048" s="1"/>
      <c r="B53048" s="2"/>
    </row>
    <row r="53049" spans="1:2" x14ac:dyDescent="0.25">
      <c r="A53049" s="1"/>
      <c r="B53049" s="2"/>
    </row>
    <row r="53050" spans="1:2" x14ac:dyDescent="0.25">
      <c r="A53050" s="1"/>
      <c r="B53050" s="2"/>
    </row>
    <row r="53051" spans="1:2" x14ac:dyDescent="0.25">
      <c r="A53051" s="1"/>
      <c r="B53051" s="2"/>
    </row>
    <row r="53052" spans="1:2" x14ac:dyDescent="0.25">
      <c r="A53052" s="1"/>
      <c r="B53052" s="2"/>
    </row>
    <row r="53053" spans="1:2" x14ac:dyDescent="0.25">
      <c r="A53053" s="1"/>
      <c r="B53053" s="2"/>
    </row>
    <row r="53054" spans="1:2" x14ac:dyDescent="0.25">
      <c r="A53054" s="1"/>
      <c r="B53054" s="2"/>
    </row>
    <row r="53055" spans="1:2" x14ac:dyDescent="0.25">
      <c r="A53055" s="1"/>
      <c r="B53055" s="2"/>
    </row>
    <row r="53056" spans="1:2" x14ac:dyDescent="0.25">
      <c r="A53056" s="1"/>
      <c r="B53056" s="2"/>
    </row>
    <row r="53057" spans="1:2" x14ac:dyDescent="0.25">
      <c r="A53057" s="1"/>
      <c r="B53057" s="2"/>
    </row>
    <row r="53058" spans="1:2" x14ac:dyDescent="0.25">
      <c r="A53058" s="1"/>
      <c r="B53058" s="2"/>
    </row>
    <row r="53059" spans="1:2" x14ac:dyDescent="0.25">
      <c r="A53059" s="1"/>
      <c r="B53059" s="2"/>
    </row>
    <row r="53060" spans="1:2" x14ac:dyDescent="0.25">
      <c r="A53060" s="1"/>
      <c r="B53060" s="2"/>
    </row>
    <row r="53061" spans="1:2" x14ac:dyDescent="0.25">
      <c r="A53061" s="1"/>
      <c r="B53061" s="2"/>
    </row>
    <row r="53062" spans="1:2" x14ac:dyDescent="0.25">
      <c r="A53062" s="1"/>
      <c r="B53062" s="2"/>
    </row>
    <row r="53063" spans="1:2" x14ac:dyDescent="0.25">
      <c r="A53063" s="1"/>
      <c r="B53063" s="2"/>
    </row>
    <row r="53064" spans="1:2" x14ac:dyDescent="0.25">
      <c r="A53064" s="1"/>
      <c r="B53064" s="2"/>
    </row>
    <row r="53065" spans="1:2" x14ac:dyDescent="0.25">
      <c r="A53065" s="1"/>
      <c r="B53065" s="2"/>
    </row>
    <row r="53066" spans="1:2" x14ac:dyDescent="0.25">
      <c r="A53066" s="1"/>
      <c r="B53066" s="2"/>
    </row>
    <row r="53067" spans="1:2" x14ac:dyDescent="0.25">
      <c r="A53067" s="1"/>
      <c r="B53067" s="2"/>
    </row>
    <row r="53068" spans="1:2" x14ac:dyDescent="0.25">
      <c r="A53068" s="1"/>
      <c r="B53068" s="2"/>
    </row>
    <row r="53069" spans="1:2" x14ac:dyDescent="0.25">
      <c r="A53069" s="1"/>
      <c r="B53069" s="2"/>
    </row>
    <row r="53070" spans="1:2" x14ac:dyDescent="0.25">
      <c r="A53070" s="1"/>
      <c r="B53070" s="2"/>
    </row>
    <row r="53071" spans="1:2" x14ac:dyDescent="0.25">
      <c r="A53071" s="1"/>
      <c r="B53071" s="2"/>
    </row>
    <row r="53072" spans="1:2" x14ac:dyDescent="0.25">
      <c r="A53072" s="1"/>
      <c r="B53072" s="2"/>
    </row>
    <row r="53073" spans="1:2" x14ac:dyDescent="0.25">
      <c r="A53073" s="1"/>
      <c r="B53073" s="2"/>
    </row>
    <row r="53074" spans="1:2" x14ac:dyDescent="0.25">
      <c r="A53074" s="1"/>
      <c r="B53074" s="2"/>
    </row>
    <row r="53075" spans="1:2" x14ac:dyDescent="0.25">
      <c r="A53075" s="1"/>
      <c r="B53075" s="2"/>
    </row>
    <row r="53076" spans="1:2" x14ac:dyDescent="0.25">
      <c r="A53076" s="1"/>
      <c r="B53076" s="2"/>
    </row>
    <row r="53077" spans="1:2" x14ac:dyDescent="0.25">
      <c r="A53077" s="1"/>
      <c r="B53077" s="2"/>
    </row>
    <row r="53078" spans="1:2" x14ac:dyDescent="0.25">
      <c r="A53078" s="1"/>
      <c r="B53078" s="2"/>
    </row>
    <row r="53079" spans="1:2" x14ac:dyDescent="0.25">
      <c r="A53079" s="1"/>
      <c r="B53079" s="2"/>
    </row>
    <row r="53080" spans="1:2" x14ac:dyDescent="0.25">
      <c r="A53080" s="1"/>
      <c r="B53080" s="2"/>
    </row>
    <row r="53081" spans="1:2" x14ac:dyDescent="0.25">
      <c r="A53081" s="1"/>
      <c r="B53081" s="2"/>
    </row>
    <row r="53082" spans="1:2" x14ac:dyDescent="0.25">
      <c r="A53082" s="1"/>
      <c r="B53082" s="2"/>
    </row>
    <row r="53083" spans="1:2" x14ac:dyDescent="0.25">
      <c r="A53083" s="1"/>
      <c r="B53083" s="2"/>
    </row>
    <row r="53084" spans="1:2" x14ac:dyDescent="0.25">
      <c r="A53084" s="1"/>
      <c r="B53084" s="2"/>
    </row>
    <row r="53085" spans="1:2" x14ac:dyDescent="0.25">
      <c r="A53085" s="1"/>
      <c r="B53085" s="2"/>
    </row>
    <row r="53086" spans="1:2" x14ac:dyDescent="0.25">
      <c r="A53086" s="1"/>
      <c r="B53086" s="2"/>
    </row>
    <row r="53087" spans="1:2" x14ac:dyDescent="0.25">
      <c r="A53087" s="1"/>
      <c r="B53087" s="2"/>
    </row>
    <row r="53088" spans="1:2" x14ac:dyDescent="0.25">
      <c r="A53088" s="1"/>
      <c r="B53088" s="2"/>
    </row>
    <row r="53089" spans="1:2" x14ac:dyDescent="0.25">
      <c r="A53089" s="1"/>
      <c r="B53089" s="2"/>
    </row>
    <row r="53090" spans="1:2" x14ac:dyDescent="0.25">
      <c r="A53090" s="1"/>
      <c r="B53090" s="2"/>
    </row>
    <row r="53091" spans="1:2" x14ac:dyDescent="0.25">
      <c r="A53091" s="1"/>
      <c r="B53091" s="2"/>
    </row>
    <row r="53092" spans="1:2" x14ac:dyDescent="0.25">
      <c r="A53092" s="1"/>
      <c r="B53092" s="2"/>
    </row>
    <row r="53093" spans="1:2" x14ac:dyDescent="0.25">
      <c r="A53093" s="1"/>
      <c r="B53093" s="2"/>
    </row>
    <row r="53094" spans="1:2" x14ac:dyDescent="0.25">
      <c r="A53094" s="1"/>
      <c r="B53094" s="2"/>
    </row>
    <row r="53095" spans="1:2" x14ac:dyDescent="0.25">
      <c r="A53095" s="1"/>
      <c r="B53095" s="2"/>
    </row>
    <row r="53096" spans="1:2" x14ac:dyDescent="0.25">
      <c r="A53096" s="1"/>
      <c r="B53096" s="2"/>
    </row>
    <row r="53097" spans="1:2" x14ac:dyDescent="0.25">
      <c r="A53097" s="1"/>
      <c r="B53097" s="2"/>
    </row>
    <row r="53098" spans="1:2" x14ac:dyDescent="0.25">
      <c r="A53098" s="1"/>
      <c r="B53098" s="2"/>
    </row>
    <row r="53099" spans="1:2" x14ac:dyDescent="0.25">
      <c r="A53099" s="1"/>
      <c r="B53099" s="2"/>
    </row>
    <row r="53100" spans="1:2" x14ac:dyDescent="0.25">
      <c r="A53100" s="1"/>
      <c r="B53100" s="2"/>
    </row>
    <row r="53101" spans="1:2" x14ac:dyDescent="0.25">
      <c r="A53101" s="1"/>
      <c r="B53101" s="2"/>
    </row>
    <row r="53102" spans="1:2" x14ac:dyDescent="0.25">
      <c r="A53102" s="1"/>
      <c r="B53102" s="2"/>
    </row>
    <row r="53103" spans="1:2" x14ac:dyDescent="0.25">
      <c r="A53103" s="1"/>
      <c r="B53103" s="2"/>
    </row>
    <row r="53104" spans="1:2" x14ac:dyDescent="0.25">
      <c r="A53104" s="1"/>
      <c r="B53104" s="2"/>
    </row>
    <row r="53105" spans="1:2" x14ac:dyDescent="0.25">
      <c r="A53105" s="1"/>
      <c r="B53105" s="2"/>
    </row>
    <row r="53106" spans="1:2" x14ac:dyDescent="0.25">
      <c r="A53106" s="1"/>
      <c r="B53106" s="2"/>
    </row>
    <row r="53107" spans="1:2" x14ac:dyDescent="0.25">
      <c r="A53107" s="1"/>
      <c r="B53107" s="2"/>
    </row>
    <row r="53108" spans="1:2" x14ac:dyDescent="0.25">
      <c r="A53108" s="1"/>
      <c r="B53108" s="2"/>
    </row>
    <row r="53109" spans="1:2" x14ac:dyDescent="0.25">
      <c r="A53109" s="1"/>
      <c r="B53109" s="2"/>
    </row>
    <row r="53110" spans="1:2" x14ac:dyDescent="0.25">
      <c r="A53110" s="1"/>
      <c r="B53110" s="2"/>
    </row>
    <row r="53111" spans="1:2" x14ac:dyDescent="0.25">
      <c r="A53111" s="1"/>
      <c r="B53111" s="2"/>
    </row>
    <row r="53112" spans="1:2" x14ac:dyDescent="0.25">
      <c r="A53112" s="1"/>
      <c r="B53112" s="2"/>
    </row>
    <row r="53113" spans="1:2" x14ac:dyDescent="0.25">
      <c r="A53113" s="1"/>
      <c r="B53113" s="2"/>
    </row>
    <row r="53114" spans="1:2" x14ac:dyDescent="0.25">
      <c r="A53114" s="1"/>
      <c r="B53114" s="2"/>
    </row>
    <row r="53115" spans="1:2" x14ac:dyDescent="0.25">
      <c r="A53115" s="1"/>
      <c r="B53115" s="2"/>
    </row>
    <row r="53116" spans="1:2" x14ac:dyDescent="0.25">
      <c r="A53116" s="1"/>
      <c r="B53116" s="2"/>
    </row>
    <row r="53117" spans="1:2" x14ac:dyDescent="0.25">
      <c r="A53117" s="1"/>
      <c r="B53117" s="2"/>
    </row>
    <row r="53118" spans="1:2" x14ac:dyDescent="0.25">
      <c r="A53118" s="1"/>
      <c r="B53118" s="2"/>
    </row>
    <row r="53119" spans="1:2" x14ac:dyDescent="0.25">
      <c r="A53119" s="1"/>
      <c r="B53119" s="2"/>
    </row>
    <row r="53120" spans="1:2" x14ac:dyDescent="0.25">
      <c r="A53120" s="1"/>
      <c r="B53120" s="2"/>
    </row>
    <row r="53121" spans="1:2" x14ac:dyDescent="0.25">
      <c r="A53121" s="1"/>
      <c r="B53121" s="2"/>
    </row>
    <row r="53122" spans="1:2" x14ac:dyDescent="0.25">
      <c r="A53122" s="1"/>
      <c r="B53122" s="2"/>
    </row>
    <row r="53123" spans="1:2" x14ac:dyDescent="0.25">
      <c r="A53123" s="1"/>
      <c r="B53123" s="2"/>
    </row>
    <row r="53124" spans="1:2" x14ac:dyDescent="0.25">
      <c r="A53124" s="1"/>
      <c r="B53124" s="2"/>
    </row>
    <row r="53125" spans="1:2" x14ac:dyDescent="0.25">
      <c r="A53125" s="1"/>
      <c r="B53125" s="2"/>
    </row>
    <row r="53126" spans="1:2" x14ac:dyDescent="0.25">
      <c r="A53126" s="1"/>
      <c r="B53126" s="2"/>
    </row>
    <row r="53127" spans="1:2" x14ac:dyDescent="0.25">
      <c r="A53127" s="1"/>
      <c r="B53127" s="2"/>
    </row>
    <row r="53128" spans="1:2" x14ac:dyDescent="0.25">
      <c r="A53128" s="1"/>
      <c r="B53128" s="2"/>
    </row>
    <row r="53129" spans="1:2" x14ac:dyDescent="0.25">
      <c r="A53129" s="1"/>
      <c r="B53129" s="2"/>
    </row>
    <row r="53130" spans="1:2" x14ac:dyDescent="0.25">
      <c r="A53130" s="1"/>
      <c r="B53130" s="2"/>
    </row>
    <row r="53131" spans="1:2" x14ac:dyDescent="0.25">
      <c r="A53131" s="1"/>
      <c r="B53131" s="2"/>
    </row>
    <row r="53132" spans="1:2" x14ac:dyDescent="0.25">
      <c r="A53132" s="1"/>
      <c r="B53132" s="2"/>
    </row>
    <row r="53133" spans="1:2" x14ac:dyDescent="0.25">
      <c r="A53133" s="1"/>
      <c r="B53133" s="2"/>
    </row>
    <row r="53134" spans="1:2" x14ac:dyDescent="0.25">
      <c r="A53134" s="1"/>
      <c r="B53134" s="2"/>
    </row>
    <row r="53135" spans="1:2" x14ac:dyDescent="0.25">
      <c r="A53135" s="1"/>
      <c r="B53135" s="2"/>
    </row>
    <row r="53136" spans="1:2" x14ac:dyDescent="0.25">
      <c r="A53136" s="1"/>
      <c r="B53136" s="2"/>
    </row>
    <row r="53137" spans="1:2" x14ac:dyDescent="0.25">
      <c r="A53137" s="1"/>
      <c r="B53137" s="2"/>
    </row>
    <row r="53138" spans="1:2" x14ac:dyDescent="0.25">
      <c r="A53138" s="1"/>
      <c r="B53138" s="2"/>
    </row>
    <row r="53139" spans="1:2" x14ac:dyDescent="0.25">
      <c r="A53139" s="1"/>
      <c r="B53139" s="2"/>
    </row>
    <row r="53140" spans="1:2" x14ac:dyDescent="0.25">
      <c r="A53140" s="1"/>
      <c r="B53140" s="2"/>
    </row>
    <row r="53141" spans="1:2" x14ac:dyDescent="0.25">
      <c r="A53141" s="1"/>
      <c r="B53141" s="2"/>
    </row>
    <row r="53142" spans="1:2" x14ac:dyDescent="0.25">
      <c r="A53142" s="1"/>
      <c r="B53142" s="2"/>
    </row>
    <row r="53143" spans="1:2" x14ac:dyDescent="0.25">
      <c r="A53143" s="1"/>
      <c r="B53143" s="2"/>
    </row>
    <row r="53144" spans="1:2" x14ac:dyDescent="0.25">
      <c r="A53144" s="1"/>
      <c r="B53144" s="2"/>
    </row>
    <row r="53145" spans="1:2" x14ac:dyDescent="0.25">
      <c r="A53145" s="1"/>
      <c r="B53145" s="2"/>
    </row>
    <row r="53146" spans="1:2" x14ac:dyDescent="0.25">
      <c r="A53146" s="1"/>
      <c r="B53146" s="2"/>
    </row>
    <row r="53147" spans="1:2" x14ac:dyDescent="0.25">
      <c r="A53147" s="1"/>
      <c r="B53147" s="2"/>
    </row>
    <row r="53148" spans="1:2" x14ac:dyDescent="0.25">
      <c r="A53148" s="1"/>
      <c r="B53148" s="2"/>
    </row>
    <row r="53149" spans="1:2" x14ac:dyDescent="0.25">
      <c r="A53149" s="1"/>
      <c r="B53149" s="2"/>
    </row>
    <row r="53150" spans="1:2" x14ac:dyDescent="0.25">
      <c r="A53150" s="1"/>
      <c r="B53150" s="2"/>
    </row>
    <row r="53151" spans="1:2" x14ac:dyDescent="0.25">
      <c r="A53151" s="1"/>
      <c r="B53151" s="2"/>
    </row>
    <row r="53152" spans="1:2" x14ac:dyDescent="0.25">
      <c r="A53152" s="1"/>
      <c r="B53152" s="2"/>
    </row>
    <row r="53153" spans="1:2" x14ac:dyDescent="0.25">
      <c r="A53153" s="1"/>
      <c r="B53153" s="2"/>
    </row>
    <row r="53154" spans="1:2" x14ac:dyDescent="0.25">
      <c r="A53154" s="1"/>
      <c r="B53154" s="2"/>
    </row>
    <row r="53155" spans="1:2" x14ac:dyDescent="0.25">
      <c r="A53155" s="1"/>
      <c r="B53155" s="2"/>
    </row>
    <row r="53156" spans="1:2" x14ac:dyDescent="0.25">
      <c r="A53156" s="1"/>
      <c r="B53156" s="2"/>
    </row>
    <row r="53157" spans="1:2" x14ac:dyDescent="0.25">
      <c r="A53157" s="1"/>
      <c r="B53157" s="2"/>
    </row>
    <row r="53158" spans="1:2" x14ac:dyDescent="0.25">
      <c r="A53158" s="1"/>
      <c r="B53158" s="2"/>
    </row>
    <row r="53159" spans="1:2" x14ac:dyDescent="0.25">
      <c r="A53159" s="1"/>
      <c r="B53159" s="2"/>
    </row>
    <row r="53160" spans="1:2" x14ac:dyDescent="0.25">
      <c r="A53160" s="1"/>
      <c r="B53160" s="2"/>
    </row>
    <row r="53161" spans="1:2" x14ac:dyDescent="0.25">
      <c r="A53161" s="1"/>
      <c r="B53161" s="2"/>
    </row>
    <row r="53162" spans="1:2" x14ac:dyDescent="0.25">
      <c r="A53162" s="1"/>
      <c r="B53162" s="2"/>
    </row>
    <row r="53163" spans="1:2" x14ac:dyDescent="0.25">
      <c r="A53163" s="1"/>
      <c r="B53163" s="2"/>
    </row>
    <row r="53164" spans="1:2" x14ac:dyDescent="0.25">
      <c r="A53164" s="1"/>
      <c r="B53164" s="2"/>
    </row>
    <row r="53165" spans="1:2" x14ac:dyDescent="0.25">
      <c r="A53165" s="1"/>
      <c r="B53165" s="2"/>
    </row>
    <row r="53166" spans="1:2" x14ac:dyDescent="0.25">
      <c r="A53166" s="1"/>
      <c r="B53166" s="2"/>
    </row>
    <row r="53167" spans="1:2" x14ac:dyDescent="0.25">
      <c r="A53167" s="1"/>
      <c r="B53167" s="2"/>
    </row>
    <row r="53168" spans="1:2" x14ac:dyDescent="0.25">
      <c r="A53168" s="1"/>
      <c r="B53168" s="2"/>
    </row>
    <row r="53169" spans="1:2" x14ac:dyDescent="0.25">
      <c r="A53169" s="1"/>
      <c r="B53169" s="2"/>
    </row>
    <row r="53170" spans="1:2" x14ac:dyDescent="0.25">
      <c r="A53170" s="1"/>
      <c r="B53170" s="2"/>
    </row>
    <row r="53171" spans="1:2" x14ac:dyDescent="0.25">
      <c r="A53171" s="1"/>
      <c r="B53171" s="2"/>
    </row>
    <row r="53172" spans="1:2" x14ac:dyDescent="0.25">
      <c r="A53172" s="1"/>
      <c r="B53172" s="2"/>
    </row>
    <row r="53173" spans="1:2" x14ac:dyDescent="0.25">
      <c r="A53173" s="1"/>
      <c r="B53173" s="2"/>
    </row>
    <row r="53174" spans="1:2" x14ac:dyDescent="0.25">
      <c r="A53174" s="1"/>
      <c r="B53174" s="2"/>
    </row>
    <row r="53175" spans="1:2" x14ac:dyDescent="0.25">
      <c r="A53175" s="1"/>
      <c r="B53175" s="2"/>
    </row>
    <row r="53176" spans="1:2" x14ac:dyDescent="0.25">
      <c r="A53176" s="1"/>
      <c r="B53176" s="2"/>
    </row>
    <row r="53177" spans="1:2" x14ac:dyDescent="0.25">
      <c r="A53177" s="1"/>
      <c r="B53177" s="2"/>
    </row>
    <row r="53178" spans="1:2" x14ac:dyDescent="0.25">
      <c r="A53178" s="1"/>
      <c r="B53178" s="2"/>
    </row>
    <row r="53179" spans="1:2" x14ac:dyDescent="0.25">
      <c r="A53179" s="1"/>
      <c r="B53179" s="2"/>
    </row>
    <row r="53180" spans="1:2" x14ac:dyDescent="0.25">
      <c r="A53180" s="1"/>
      <c r="B53180" s="2"/>
    </row>
    <row r="53181" spans="1:2" x14ac:dyDescent="0.25">
      <c r="A53181" s="1"/>
      <c r="B53181" s="2"/>
    </row>
    <row r="53182" spans="1:2" x14ac:dyDescent="0.25">
      <c r="A53182" s="1"/>
      <c r="B53182" s="2"/>
    </row>
    <row r="53183" spans="1:2" x14ac:dyDescent="0.25">
      <c r="A53183" s="1"/>
      <c r="B53183" s="2"/>
    </row>
    <row r="53184" spans="1:2" x14ac:dyDescent="0.25">
      <c r="A53184" s="1"/>
      <c r="B53184" s="2"/>
    </row>
    <row r="53185" spans="1:2" x14ac:dyDescent="0.25">
      <c r="A53185" s="1"/>
      <c r="B53185" s="2"/>
    </row>
    <row r="53186" spans="1:2" x14ac:dyDescent="0.25">
      <c r="A53186" s="1"/>
      <c r="B53186" s="2"/>
    </row>
    <row r="53187" spans="1:2" x14ac:dyDescent="0.25">
      <c r="A53187" s="1"/>
      <c r="B53187" s="2"/>
    </row>
    <row r="53188" spans="1:2" x14ac:dyDescent="0.25">
      <c r="A53188" s="1"/>
      <c r="B53188" s="2"/>
    </row>
    <row r="53189" spans="1:2" x14ac:dyDescent="0.25">
      <c r="A53189" s="1"/>
      <c r="B53189" s="2"/>
    </row>
    <row r="53190" spans="1:2" x14ac:dyDescent="0.25">
      <c r="A53190" s="1"/>
      <c r="B53190" s="2"/>
    </row>
    <row r="53191" spans="1:2" x14ac:dyDescent="0.25">
      <c r="A53191" s="1"/>
      <c r="B53191" s="2"/>
    </row>
    <row r="53192" spans="1:2" x14ac:dyDescent="0.25">
      <c r="A53192" s="1"/>
      <c r="B53192" s="2"/>
    </row>
    <row r="53193" spans="1:2" x14ac:dyDescent="0.25">
      <c r="A53193" s="1"/>
      <c r="B53193" s="2"/>
    </row>
    <row r="53194" spans="1:2" x14ac:dyDescent="0.25">
      <c r="A53194" s="1"/>
      <c r="B53194" s="2"/>
    </row>
    <row r="53195" spans="1:2" x14ac:dyDescent="0.25">
      <c r="A53195" s="1"/>
      <c r="B53195" s="2"/>
    </row>
    <row r="53196" spans="1:2" x14ac:dyDescent="0.25">
      <c r="A53196" s="1"/>
      <c r="B53196" s="2"/>
    </row>
    <row r="53197" spans="1:2" x14ac:dyDescent="0.25">
      <c r="A53197" s="1"/>
      <c r="B53197" s="2"/>
    </row>
    <row r="53198" spans="1:2" x14ac:dyDescent="0.25">
      <c r="A53198" s="1"/>
      <c r="B53198" s="2"/>
    </row>
    <row r="53199" spans="1:2" x14ac:dyDescent="0.25">
      <c r="A53199" s="1"/>
      <c r="B53199" s="2"/>
    </row>
    <row r="53200" spans="1:2" x14ac:dyDescent="0.25">
      <c r="A53200" s="1"/>
      <c r="B53200" s="2"/>
    </row>
    <row r="53201" spans="1:2" x14ac:dyDescent="0.25">
      <c r="A53201" s="1"/>
      <c r="B53201" s="2"/>
    </row>
    <row r="53202" spans="1:2" x14ac:dyDescent="0.25">
      <c r="A53202" s="1"/>
      <c r="B53202" s="2"/>
    </row>
    <row r="53203" spans="1:2" x14ac:dyDescent="0.25">
      <c r="A53203" s="1"/>
      <c r="B53203" s="2"/>
    </row>
    <row r="53204" spans="1:2" x14ac:dyDescent="0.25">
      <c r="A53204" s="1"/>
      <c r="B53204" s="2"/>
    </row>
    <row r="53205" spans="1:2" x14ac:dyDescent="0.25">
      <c r="A53205" s="1"/>
      <c r="B53205" s="2"/>
    </row>
    <row r="53206" spans="1:2" x14ac:dyDescent="0.25">
      <c r="A53206" s="1"/>
      <c r="B53206" s="2"/>
    </row>
    <row r="53207" spans="1:2" x14ac:dyDescent="0.25">
      <c r="A53207" s="1"/>
      <c r="B53207" s="2"/>
    </row>
    <row r="53208" spans="1:2" x14ac:dyDescent="0.25">
      <c r="A53208" s="1"/>
      <c r="B53208" s="2"/>
    </row>
    <row r="53209" spans="1:2" x14ac:dyDescent="0.25">
      <c r="A53209" s="1"/>
      <c r="B53209" s="2"/>
    </row>
    <row r="53210" spans="1:2" x14ac:dyDescent="0.25">
      <c r="A53210" s="1"/>
      <c r="B53210" s="2"/>
    </row>
    <row r="53211" spans="1:2" x14ac:dyDescent="0.25">
      <c r="A53211" s="1"/>
      <c r="B53211" s="2"/>
    </row>
    <row r="53212" spans="1:2" x14ac:dyDescent="0.25">
      <c r="A53212" s="1"/>
      <c r="B53212" s="2"/>
    </row>
    <row r="53213" spans="1:2" x14ac:dyDescent="0.25">
      <c r="A53213" s="1"/>
      <c r="B53213" s="2"/>
    </row>
    <row r="53214" spans="1:2" x14ac:dyDescent="0.25">
      <c r="A53214" s="1"/>
      <c r="B53214" s="2"/>
    </row>
    <row r="53215" spans="1:2" x14ac:dyDescent="0.25">
      <c r="A53215" s="1"/>
      <c r="B53215" s="2"/>
    </row>
    <row r="53216" spans="1:2" x14ac:dyDescent="0.25">
      <c r="A53216" s="1"/>
      <c r="B53216" s="2"/>
    </row>
    <row r="53217" spans="1:2" x14ac:dyDescent="0.25">
      <c r="A53217" s="1"/>
      <c r="B53217" s="2"/>
    </row>
    <row r="53218" spans="1:2" x14ac:dyDescent="0.25">
      <c r="A53218" s="1"/>
      <c r="B53218" s="2"/>
    </row>
    <row r="53219" spans="1:2" x14ac:dyDescent="0.25">
      <c r="A53219" s="1"/>
      <c r="B53219" s="2"/>
    </row>
    <row r="53220" spans="1:2" x14ac:dyDescent="0.25">
      <c r="A53220" s="1"/>
      <c r="B53220" s="2"/>
    </row>
    <row r="53221" spans="1:2" x14ac:dyDescent="0.25">
      <c r="A53221" s="1"/>
      <c r="B53221" s="2"/>
    </row>
    <row r="53222" spans="1:2" x14ac:dyDescent="0.25">
      <c r="A53222" s="1"/>
      <c r="B53222" s="2"/>
    </row>
    <row r="53223" spans="1:2" x14ac:dyDescent="0.25">
      <c r="A53223" s="1"/>
      <c r="B53223" s="2"/>
    </row>
    <row r="53224" spans="1:2" x14ac:dyDescent="0.25">
      <c r="A53224" s="1"/>
      <c r="B53224" s="2"/>
    </row>
    <row r="53225" spans="1:2" x14ac:dyDescent="0.25">
      <c r="A53225" s="1"/>
      <c r="B53225" s="2"/>
    </row>
    <row r="53226" spans="1:2" x14ac:dyDescent="0.25">
      <c r="A53226" s="1"/>
      <c r="B53226" s="2"/>
    </row>
    <row r="53227" spans="1:2" x14ac:dyDescent="0.25">
      <c r="A53227" s="1"/>
      <c r="B53227" s="2"/>
    </row>
    <row r="53228" spans="1:2" x14ac:dyDescent="0.25">
      <c r="A53228" s="1"/>
      <c r="B53228" s="2"/>
    </row>
    <row r="53229" spans="1:2" x14ac:dyDescent="0.25">
      <c r="A53229" s="1"/>
      <c r="B53229" s="2"/>
    </row>
    <row r="53230" spans="1:2" x14ac:dyDescent="0.25">
      <c r="A53230" s="1"/>
      <c r="B53230" s="2"/>
    </row>
    <row r="53231" spans="1:2" x14ac:dyDescent="0.25">
      <c r="A53231" s="1"/>
      <c r="B53231" s="2"/>
    </row>
    <row r="53232" spans="1:2" x14ac:dyDescent="0.25">
      <c r="A53232" s="1"/>
      <c r="B53232" s="2"/>
    </row>
    <row r="53233" spans="1:2" x14ac:dyDescent="0.25">
      <c r="A53233" s="1"/>
      <c r="B53233" s="2"/>
    </row>
    <row r="53234" spans="1:2" x14ac:dyDescent="0.25">
      <c r="A53234" s="1"/>
      <c r="B53234" s="2"/>
    </row>
    <row r="53235" spans="1:2" x14ac:dyDescent="0.25">
      <c r="A53235" s="1"/>
      <c r="B53235" s="2"/>
    </row>
    <row r="53236" spans="1:2" x14ac:dyDescent="0.25">
      <c r="A53236" s="1"/>
      <c r="B53236" s="2"/>
    </row>
    <row r="53237" spans="1:2" x14ac:dyDescent="0.25">
      <c r="A53237" s="1"/>
      <c r="B53237" s="2"/>
    </row>
    <row r="53238" spans="1:2" x14ac:dyDescent="0.25">
      <c r="A53238" s="1"/>
      <c r="B53238" s="2"/>
    </row>
    <row r="53239" spans="1:2" x14ac:dyDescent="0.25">
      <c r="A53239" s="1"/>
      <c r="B53239" s="2"/>
    </row>
    <row r="53240" spans="1:2" x14ac:dyDescent="0.25">
      <c r="A53240" s="1"/>
      <c r="B53240" s="2"/>
    </row>
    <row r="53241" spans="1:2" x14ac:dyDescent="0.25">
      <c r="A53241" s="1"/>
      <c r="B53241" s="2"/>
    </row>
    <row r="53242" spans="1:2" x14ac:dyDescent="0.25">
      <c r="A53242" s="1"/>
      <c r="B53242" s="2"/>
    </row>
    <row r="53243" spans="1:2" x14ac:dyDescent="0.25">
      <c r="A53243" s="1"/>
      <c r="B53243" s="2"/>
    </row>
    <row r="53244" spans="1:2" x14ac:dyDescent="0.25">
      <c r="A53244" s="1"/>
      <c r="B53244" s="2"/>
    </row>
    <row r="53245" spans="1:2" x14ac:dyDescent="0.25">
      <c r="A53245" s="1"/>
      <c r="B53245" s="2"/>
    </row>
    <row r="53246" spans="1:2" x14ac:dyDescent="0.25">
      <c r="A53246" s="1"/>
      <c r="B53246" s="2"/>
    </row>
    <row r="53247" spans="1:2" x14ac:dyDescent="0.25">
      <c r="A53247" s="1"/>
      <c r="B53247" s="2"/>
    </row>
    <row r="53248" spans="1:2" x14ac:dyDescent="0.25">
      <c r="A53248" s="1"/>
      <c r="B53248" s="2"/>
    </row>
    <row r="53249" spans="1:2" x14ac:dyDescent="0.25">
      <c r="A53249" s="1"/>
      <c r="B53249" s="2"/>
    </row>
    <row r="53250" spans="1:2" x14ac:dyDescent="0.25">
      <c r="A53250" s="1"/>
      <c r="B53250" s="2"/>
    </row>
    <row r="53251" spans="1:2" x14ac:dyDescent="0.25">
      <c r="A53251" s="1"/>
      <c r="B53251" s="2"/>
    </row>
    <row r="53252" spans="1:2" x14ac:dyDescent="0.25">
      <c r="A53252" s="1"/>
      <c r="B53252" s="2"/>
    </row>
    <row r="53253" spans="1:2" x14ac:dyDescent="0.25">
      <c r="A53253" s="1"/>
      <c r="B53253" s="2"/>
    </row>
    <row r="53254" spans="1:2" x14ac:dyDescent="0.25">
      <c r="A53254" s="1"/>
      <c r="B53254" s="2"/>
    </row>
    <row r="53255" spans="1:2" x14ac:dyDescent="0.25">
      <c r="A53255" s="1"/>
      <c r="B53255" s="2"/>
    </row>
    <row r="53256" spans="1:2" x14ac:dyDescent="0.25">
      <c r="A53256" s="1"/>
      <c r="B53256" s="2"/>
    </row>
    <row r="53257" spans="1:2" x14ac:dyDescent="0.25">
      <c r="A53257" s="1"/>
      <c r="B53257" s="2"/>
    </row>
    <row r="53258" spans="1:2" x14ac:dyDescent="0.25">
      <c r="A53258" s="1"/>
      <c r="B53258" s="2"/>
    </row>
    <row r="53259" spans="1:2" x14ac:dyDescent="0.25">
      <c r="A53259" s="1"/>
      <c r="B53259" s="2"/>
    </row>
    <row r="53260" spans="1:2" x14ac:dyDescent="0.25">
      <c r="A53260" s="1"/>
      <c r="B53260" s="2"/>
    </row>
    <row r="53261" spans="1:2" x14ac:dyDescent="0.25">
      <c r="A53261" s="1"/>
      <c r="B53261" s="2"/>
    </row>
    <row r="53262" spans="1:2" x14ac:dyDescent="0.25">
      <c r="A53262" s="1"/>
      <c r="B53262" s="2"/>
    </row>
    <row r="53263" spans="1:2" x14ac:dyDescent="0.25">
      <c r="A53263" s="1"/>
      <c r="B53263" s="2"/>
    </row>
    <row r="53264" spans="1:2" x14ac:dyDescent="0.25">
      <c r="A53264" s="1"/>
      <c r="B53264" s="2"/>
    </row>
    <row r="53265" spans="1:2" x14ac:dyDescent="0.25">
      <c r="A53265" s="1"/>
      <c r="B53265" s="2"/>
    </row>
    <row r="53266" spans="1:2" x14ac:dyDescent="0.25">
      <c r="A53266" s="1"/>
      <c r="B53266" s="2"/>
    </row>
    <row r="53267" spans="1:2" x14ac:dyDescent="0.25">
      <c r="A53267" s="1"/>
      <c r="B53267" s="2"/>
    </row>
    <row r="53268" spans="1:2" x14ac:dyDescent="0.25">
      <c r="A53268" s="1"/>
      <c r="B53268" s="2"/>
    </row>
    <row r="53269" spans="1:2" x14ac:dyDescent="0.25">
      <c r="A53269" s="1"/>
      <c r="B53269" s="2"/>
    </row>
    <row r="53270" spans="1:2" x14ac:dyDescent="0.25">
      <c r="A53270" s="1"/>
      <c r="B53270" s="2"/>
    </row>
    <row r="53271" spans="1:2" x14ac:dyDescent="0.25">
      <c r="A53271" s="1"/>
      <c r="B53271" s="2"/>
    </row>
    <row r="53272" spans="1:2" x14ac:dyDescent="0.25">
      <c r="A53272" s="1"/>
      <c r="B53272" s="2"/>
    </row>
    <row r="53273" spans="1:2" x14ac:dyDescent="0.25">
      <c r="A53273" s="1"/>
      <c r="B53273" s="2"/>
    </row>
    <row r="53274" spans="1:2" x14ac:dyDescent="0.25">
      <c r="A53274" s="1"/>
      <c r="B53274" s="2"/>
    </row>
    <row r="53275" spans="1:2" x14ac:dyDescent="0.25">
      <c r="A53275" s="1"/>
      <c r="B53275" s="2"/>
    </row>
    <row r="53276" spans="1:2" x14ac:dyDescent="0.25">
      <c r="A53276" s="1"/>
      <c r="B53276" s="2"/>
    </row>
    <row r="53277" spans="1:2" x14ac:dyDescent="0.25">
      <c r="A53277" s="1"/>
      <c r="B53277" s="2"/>
    </row>
    <row r="53278" spans="1:2" x14ac:dyDescent="0.25">
      <c r="A53278" s="1"/>
      <c r="B53278" s="2"/>
    </row>
    <row r="53279" spans="1:2" x14ac:dyDescent="0.25">
      <c r="A53279" s="1"/>
      <c r="B53279" s="2"/>
    </row>
    <row r="53280" spans="1:2" x14ac:dyDescent="0.25">
      <c r="A53280" s="1"/>
      <c r="B53280" s="2"/>
    </row>
    <row r="53281" spans="1:2" x14ac:dyDescent="0.25">
      <c r="A53281" s="1"/>
      <c r="B53281" s="2"/>
    </row>
    <row r="53282" spans="1:2" x14ac:dyDescent="0.25">
      <c r="A53282" s="1"/>
      <c r="B53282" s="2"/>
    </row>
    <row r="53283" spans="1:2" x14ac:dyDescent="0.25">
      <c r="A53283" s="1"/>
      <c r="B53283" s="2"/>
    </row>
    <row r="53284" spans="1:2" x14ac:dyDescent="0.25">
      <c r="A53284" s="1"/>
      <c r="B53284" s="2"/>
    </row>
    <row r="53285" spans="1:2" x14ac:dyDescent="0.25">
      <c r="A53285" s="1"/>
      <c r="B53285" s="2"/>
    </row>
    <row r="53286" spans="1:2" x14ac:dyDescent="0.25">
      <c r="A53286" s="1"/>
      <c r="B53286" s="2"/>
    </row>
    <row r="53287" spans="1:2" x14ac:dyDescent="0.25">
      <c r="A53287" s="1"/>
      <c r="B53287" s="2"/>
    </row>
    <row r="53288" spans="1:2" x14ac:dyDescent="0.25">
      <c r="A53288" s="1"/>
      <c r="B53288" s="2"/>
    </row>
    <row r="53289" spans="1:2" x14ac:dyDescent="0.25">
      <c r="A53289" s="1"/>
      <c r="B53289" s="2"/>
    </row>
    <row r="53290" spans="1:2" x14ac:dyDescent="0.25">
      <c r="A53290" s="1"/>
      <c r="B53290" s="2"/>
    </row>
    <row r="53291" spans="1:2" x14ac:dyDescent="0.25">
      <c r="A53291" s="1"/>
      <c r="B53291" s="2"/>
    </row>
    <row r="53292" spans="1:2" x14ac:dyDescent="0.25">
      <c r="A53292" s="1"/>
      <c r="B53292" s="2"/>
    </row>
    <row r="53293" spans="1:2" x14ac:dyDescent="0.25">
      <c r="A53293" s="1"/>
      <c r="B53293" s="2"/>
    </row>
    <row r="53294" spans="1:2" x14ac:dyDescent="0.25">
      <c r="A53294" s="1"/>
      <c r="B53294" s="2"/>
    </row>
    <row r="53295" spans="1:2" x14ac:dyDescent="0.25">
      <c r="A53295" s="1"/>
      <c r="B53295" s="2"/>
    </row>
    <row r="53296" spans="1:2" x14ac:dyDescent="0.25">
      <c r="A53296" s="1"/>
      <c r="B53296" s="2"/>
    </row>
    <row r="53297" spans="1:2" x14ac:dyDescent="0.25">
      <c r="A53297" s="1"/>
      <c r="B53297" s="2"/>
    </row>
    <row r="53298" spans="1:2" x14ac:dyDescent="0.25">
      <c r="A53298" s="1"/>
      <c r="B53298" s="2"/>
    </row>
    <row r="53299" spans="1:2" x14ac:dyDescent="0.25">
      <c r="A53299" s="1"/>
      <c r="B53299" s="2"/>
    </row>
    <row r="53300" spans="1:2" x14ac:dyDescent="0.25">
      <c r="A53300" s="1"/>
      <c r="B53300" s="2"/>
    </row>
    <row r="53301" spans="1:2" x14ac:dyDescent="0.25">
      <c r="A53301" s="1"/>
      <c r="B53301" s="2"/>
    </row>
    <row r="53302" spans="1:2" x14ac:dyDescent="0.25">
      <c r="A53302" s="1"/>
      <c r="B53302" s="2"/>
    </row>
    <row r="53303" spans="1:2" x14ac:dyDescent="0.25">
      <c r="A53303" s="1"/>
      <c r="B53303" s="2"/>
    </row>
    <row r="53304" spans="1:2" x14ac:dyDescent="0.25">
      <c r="A53304" s="1"/>
      <c r="B53304" s="2"/>
    </row>
    <row r="53305" spans="1:2" x14ac:dyDescent="0.25">
      <c r="A53305" s="1"/>
      <c r="B53305" s="2"/>
    </row>
    <row r="53306" spans="1:2" x14ac:dyDescent="0.25">
      <c r="A53306" s="1"/>
      <c r="B53306" s="2"/>
    </row>
    <row r="53307" spans="1:2" x14ac:dyDescent="0.25">
      <c r="A53307" s="1"/>
      <c r="B53307" s="2"/>
    </row>
    <row r="53308" spans="1:2" x14ac:dyDescent="0.25">
      <c r="A53308" s="1"/>
      <c r="B53308" s="2"/>
    </row>
    <row r="53309" spans="1:2" x14ac:dyDescent="0.25">
      <c r="A53309" s="1"/>
      <c r="B53309" s="2"/>
    </row>
    <row r="53310" spans="1:2" x14ac:dyDescent="0.25">
      <c r="A53310" s="1"/>
      <c r="B53310" s="2"/>
    </row>
    <row r="53311" spans="1:2" x14ac:dyDescent="0.25">
      <c r="A53311" s="1"/>
      <c r="B53311" s="2"/>
    </row>
    <row r="53312" spans="1:2" x14ac:dyDescent="0.25">
      <c r="A53312" s="1"/>
      <c r="B53312" s="2"/>
    </row>
    <row r="53313" spans="1:2" x14ac:dyDescent="0.25">
      <c r="A53313" s="1"/>
      <c r="B53313" s="2"/>
    </row>
    <row r="53314" spans="1:2" x14ac:dyDescent="0.25">
      <c r="A53314" s="1"/>
      <c r="B53314" s="2"/>
    </row>
    <row r="53315" spans="1:2" x14ac:dyDescent="0.25">
      <c r="A53315" s="1"/>
      <c r="B53315" s="2"/>
    </row>
    <row r="53316" spans="1:2" x14ac:dyDescent="0.25">
      <c r="A53316" s="1"/>
      <c r="B53316" s="2"/>
    </row>
    <row r="53317" spans="1:2" x14ac:dyDescent="0.25">
      <c r="A53317" s="1"/>
      <c r="B53317" s="2"/>
    </row>
    <row r="53318" spans="1:2" x14ac:dyDescent="0.25">
      <c r="A53318" s="1"/>
      <c r="B53318" s="2"/>
    </row>
    <row r="53319" spans="1:2" x14ac:dyDescent="0.25">
      <c r="A53319" s="1"/>
      <c r="B53319" s="2"/>
    </row>
    <row r="53320" spans="1:2" x14ac:dyDescent="0.25">
      <c r="A53320" s="1"/>
      <c r="B53320" s="2"/>
    </row>
    <row r="53321" spans="1:2" x14ac:dyDescent="0.25">
      <c r="A53321" s="1"/>
      <c r="B53321" s="2"/>
    </row>
    <row r="53322" spans="1:2" x14ac:dyDescent="0.25">
      <c r="A53322" s="1"/>
      <c r="B53322" s="2"/>
    </row>
    <row r="53323" spans="1:2" x14ac:dyDescent="0.25">
      <c r="A53323" s="1"/>
      <c r="B53323" s="2"/>
    </row>
    <row r="53324" spans="1:2" x14ac:dyDescent="0.25">
      <c r="A53324" s="1"/>
      <c r="B53324" s="2"/>
    </row>
    <row r="53325" spans="1:2" x14ac:dyDescent="0.25">
      <c r="A53325" s="1"/>
      <c r="B53325" s="2"/>
    </row>
    <row r="53326" spans="1:2" x14ac:dyDescent="0.25">
      <c r="A53326" s="1"/>
      <c r="B53326" s="2"/>
    </row>
    <row r="53327" spans="1:2" x14ac:dyDescent="0.25">
      <c r="A53327" s="1"/>
      <c r="B53327" s="2"/>
    </row>
    <row r="53328" spans="1:2" x14ac:dyDescent="0.25">
      <c r="A53328" s="1"/>
      <c r="B53328" s="2"/>
    </row>
    <row r="53329" spans="1:2" x14ac:dyDescent="0.25">
      <c r="A53329" s="1"/>
      <c r="B53329" s="2"/>
    </row>
    <row r="53330" spans="1:2" x14ac:dyDescent="0.25">
      <c r="A53330" s="1"/>
      <c r="B53330" s="2"/>
    </row>
    <row r="53331" spans="1:2" x14ac:dyDescent="0.25">
      <c r="A53331" s="1"/>
      <c r="B53331" s="2"/>
    </row>
    <row r="53332" spans="1:2" x14ac:dyDescent="0.25">
      <c r="A53332" s="1"/>
      <c r="B53332" s="2"/>
    </row>
    <row r="53333" spans="1:2" x14ac:dyDescent="0.25">
      <c r="A53333" s="1"/>
      <c r="B53333" s="2"/>
    </row>
    <row r="53334" spans="1:2" x14ac:dyDescent="0.25">
      <c r="A53334" s="1"/>
      <c r="B53334" s="2"/>
    </row>
    <row r="53335" spans="1:2" x14ac:dyDescent="0.25">
      <c r="A53335" s="1"/>
      <c r="B53335" s="2"/>
    </row>
    <row r="53336" spans="1:2" x14ac:dyDescent="0.25">
      <c r="A53336" s="1"/>
      <c r="B53336" s="2"/>
    </row>
    <row r="53337" spans="1:2" x14ac:dyDescent="0.25">
      <c r="A53337" s="1"/>
      <c r="B53337" s="2"/>
    </row>
    <row r="53338" spans="1:2" x14ac:dyDescent="0.25">
      <c r="A53338" s="1"/>
      <c r="B53338" s="2"/>
    </row>
    <row r="53339" spans="1:2" x14ac:dyDescent="0.25">
      <c r="A53339" s="1"/>
      <c r="B53339" s="2"/>
    </row>
    <row r="53340" spans="1:2" x14ac:dyDescent="0.25">
      <c r="A53340" s="1"/>
      <c r="B53340" s="2"/>
    </row>
    <row r="53341" spans="1:2" x14ac:dyDescent="0.25">
      <c r="A53341" s="1"/>
      <c r="B53341" s="2"/>
    </row>
    <row r="53342" spans="1:2" x14ac:dyDescent="0.25">
      <c r="A53342" s="1"/>
      <c r="B53342" s="2"/>
    </row>
    <row r="53343" spans="1:2" x14ac:dyDescent="0.25">
      <c r="A53343" s="1"/>
      <c r="B53343" s="2"/>
    </row>
    <row r="53344" spans="1:2" x14ac:dyDescent="0.25">
      <c r="A53344" s="1"/>
      <c r="B53344" s="2"/>
    </row>
    <row r="53345" spans="1:2" x14ac:dyDescent="0.25">
      <c r="A53345" s="1"/>
      <c r="B53345" s="2"/>
    </row>
    <row r="53346" spans="1:2" x14ac:dyDescent="0.25">
      <c r="A53346" s="1"/>
      <c r="B53346" s="2"/>
    </row>
    <row r="53347" spans="1:2" x14ac:dyDescent="0.25">
      <c r="A53347" s="1"/>
      <c r="B53347" s="2"/>
    </row>
    <row r="53348" spans="1:2" x14ac:dyDescent="0.25">
      <c r="A53348" s="1"/>
      <c r="B53348" s="2"/>
    </row>
    <row r="53349" spans="1:2" x14ac:dyDescent="0.25">
      <c r="A53349" s="1"/>
      <c r="B53349" s="2"/>
    </row>
    <row r="53350" spans="1:2" x14ac:dyDescent="0.25">
      <c r="A53350" s="1"/>
      <c r="B53350" s="2"/>
    </row>
    <row r="53351" spans="1:2" x14ac:dyDescent="0.25">
      <c r="A53351" s="1"/>
      <c r="B53351" s="2"/>
    </row>
    <row r="53352" spans="1:2" x14ac:dyDescent="0.25">
      <c r="A53352" s="1"/>
      <c r="B53352" s="2"/>
    </row>
    <row r="53353" spans="1:2" x14ac:dyDescent="0.25">
      <c r="A53353" s="1"/>
      <c r="B53353" s="2"/>
    </row>
    <row r="53354" spans="1:2" x14ac:dyDescent="0.25">
      <c r="A53354" s="1"/>
      <c r="B53354" s="2"/>
    </row>
    <row r="53355" spans="1:2" x14ac:dyDescent="0.25">
      <c r="A53355" s="1"/>
      <c r="B53355" s="2"/>
    </row>
    <row r="53356" spans="1:2" x14ac:dyDescent="0.25">
      <c r="A53356" s="1"/>
      <c r="B53356" s="2"/>
    </row>
    <row r="53357" spans="1:2" x14ac:dyDescent="0.25">
      <c r="A53357" s="1"/>
      <c r="B53357" s="2"/>
    </row>
    <row r="53358" spans="1:2" x14ac:dyDescent="0.25">
      <c r="A53358" s="1"/>
      <c r="B53358" s="2"/>
    </row>
    <row r="53359" spans="1:2" x14ac:dyDescent="0.25">
      <c r="A53359" s="1"/>
      <c r="B53359" s="2"/>
    </row>
    <row r="53360" spans="1:2" x14ac:dyDescent="0.25">
      <c r="A53360" s="1"/>
      <c r="B53360" s="2"/>
    </row>
    <row r="53361" spans="1:2" x14ac:dyDescent="0.25">
      <c r="A53361" s="1"/>
      <c r="B53361" s="2"/>
    </row>
    <row r="53362" spans="1:2" x14ac:dyDescent="0.25">
      <c r="A53362" s="1"/>
      <c r="B53362" s="2"/>
    </row>
    <row r="53363" spans="1:2" x14ac:dyDescent="0.25">
      <c r="A53363" s="1"/>
      <c r="B53363" s="2"/>
    </row>
    <row r="53364" spans="1:2" x14ac:dyDescent="0.25">
      <c r="A53364" s="1"/>
      <c r="B53364" s="2"/>
    </row>
    <row r="53365" spans="1:2" x14ac:dyDescent="0.25">
      <c r="A53365" s="1"/>
      <c r="B53365" s="2"/>
    </row>
    <row r="53366" spans="1:2" x14ac:dyDescent="0.25">
      <c r="A53366" s="1"/>
      <c r="B53366" s="2"/>
    </row>
    <row r="53367" spans="1:2" x14ac:dyDescent="0.25">
      <c r="A53367" s="1"/>
      <c r="B53367" s="2"/>
    </row>
    <row r="53368" spans="1:2" x14ac:dyDescent="0.25">
      <c r="A53368" s="1"/>
      <c r="B53368" s="2"/>
    </row>
    <row r="53369" spans="1:2" x14ac:dyDescent="0.25">
      <c r="A53369" s="1"/>
      <c r="B53369" s="2"/>
    </row>
    <row r="53370" spans="1:2" x14ac:dyDescent="0.25">
      <c r="A53370" s="1"/>
      <c r="B53370" s="2"/>
    </row>
    <row r="53371" spans="1:2" x14ac:dyDescent="0.25">
      <c r="A53371" s="1"/>
      <c r="B53371" s="2"/>
    </row>
    <row r="53372" spans="1:2" x14ac:dyDescent="0.25">
      <c r="A53372" s="1"/>
      <c r="B53372" s="2"/>
    </row>
    <row r="53373" spans="1:2" x14ac:dyDescent="0.25">
      <c r="A53373" s="1"/>
      <c r="B53373" s="2"/>
    </row>
    <row r="53374" spans="1:2" x14ac:dyDescent="0.25">
      <c r="A53374" s="1"/>
      <c r="B53374" s="2"/>
    </row>
    <row r="53375" spans="1:2" x14ac:dyDescent="0.25">
      <c r="A53375" s="1"/>
      <c r="B53375" s="2"/>
    </row>
    <row r="53376" spans="1:2" x14ac:dyDescent="0.25">
      <c r="A53376" s="1"/>
      <c r="B53376" s="2"/>
    </row>
    <row r="53377" spans="1:2" x14ac:dyDescent="0.25">
      <c r="A53377" s="1"/>
      <c r="B53377" s="2"/>
    </row>
    <row r="53378" spans="1:2" x14ac:dyDescent="0.25">
      <c r="A53378" s="1"/>
      <c r="B53378" s="2"/>
    </row>
    <row r="53379" spans="1:2" x14ac:dyDescent="0.25">
      <c r="A53379" s="1"/>
      <c r="B53379" s="2"/>
    </row>
    <row r="53380" spans="1:2" x14ac:dyDescent="0.25">
      <c r="A53380" s="1"/>
      <c r="B53380" s="2"/>
    </row>
    <row r="53381" spans="1:2" x14ac:dyDescent="0.25">
      <c r="A53381" s="1"/>
      <c r="B53381" s="2"/>
    </row>
    <row r="53382" spans="1:2" x14ac:dyDescent="0.25">
      <c r="A53382" s="1"/>
      <c r="B53382" s="2"/>
    </row>
    <row r="53383" spans="1:2" x14ac:dyDescent="0.25">
      <c r="A53383" s="1"/>
      <c r="B53383" s="2"/>
    </row>
    <row r="53384" spans="1:2" x14ac:dyDescent="0.25">
      <c r="A53384" s="1"/>
      <c r="B53384" s="2"/>
    </row>
    <row r="53385" spans="1:2" x14ac:dyDescent="0.25">
      <c r="A53385" s="1"/>
      <c r="B53385" s="2"/>
    </row>
    <row r="53386" spans="1:2" x14ac:dyDescent="0.25">
      <c r="A53386" s="1"/>
      <c r="B53386" s="2"/>
    </row>
    <row r="53387" spans="1:2" x14ac:dyDescent="0.25">
      <c r="A53387" s="1"/>
      <c r="B53387" s="2"/>
    </row>
    <row r="53388" spans="1:2" x14ac:dyDescent="0.25">
      <c r="A53388" s="1"/>
      <c r="B53388" s="2"/>
    </row>
    <row r="53389" spans="1:2" x14ac:dyDescent="0.25">
      <c r="A53389" s="1"/>
      <c r="B53389" s="2"/>
    </row>
    <row r="53390" spans="1:2" x14ac:dyDescent="0.25">
      <c r="A53390" s="1"/>
      <c r="B53390" s="2"/>
    </row>
    <row r="53391" spans="1:2" x14ac:dyDescent="0.25">
      <c r="A53391" s="1"/>
      <c r="B53391" s="2"/>
    </row>
    <row r="53392" spans="1:2" x14ac:dyDescent="0.25">
      <c r="A53392" s="1"/>
      <c r="B53392" s="2"/>
    </row>
    <row r="53393" spans="1:2" x14ac:dyDescent="0.25">
      <c r="A53393" s="1"/>
      <c r="B53393" s="2"/>
    </row>
    <row r="53394" spans="1:2" x14ac:dyDescent="0.25">
      <c r="A53394" s="1"/>
      <c r="B53394" s="2"/>
    </row>
    <row r="53395" spans="1:2" x14ac:dyDescent="0.25">
      <c r="A53395" s="1"/>
      <c r="B53395" s="2"/>
    </row>
    <row r="53396" spans="1:2" x14ac:dyDescent="0.25">
      <c r="A53396" s="1"/>
      <c r="B53396" s="2"/>
    </row>
    <row r="53397" spans="1:2" x14ac:dyDescent="0.25">
      <c r="A53397" s="1"/>
      <c r="B53397" s="2"/>
    </row>
    <row r="53398" spans="1:2" x14ac:dyDescent="0.25">
      <c r="A53398" s="1"/>
      <c r="B53398" s="2"/>
    </row>
    <row r="53399" spans="1:2" x14ac:dyDescent="0.25">
      <c r="A53399" s="1"/>
      <c r="B53399" s="2"/>
    </row>
    <row r="53400" spans="1:2" x14ac:dyDescent="0.25">
      <c r="A53400" s="1"/>
      <c r="B53400" s="2"/>
    </row>
    <row r="53401" spans="1:2" x14ac:dyDescent="0.25">
      <c r="A53401" s="1"/>
      <c r="B53401" s="2"/>
    </row>
    <row r="53402" spans="1:2" x14ac:dyDescent="0.25">
      <c r="A53402" s="1"/>
      <c r="B53402" s="2"/>
    </row>
    <row r="53403" spans="1:2" x14ac:dyDescent="0.25">
      <c r="A53403" s="1"/>
      <c r="B53403" s="2"/>
    </row>
    <row r="53404" spans="1:2" x14ac:dyDescent="0.25">
      <c r="A53404" s="1"/>
      <c r="B53404" s="2"/>
    </row>
    <row r="53405" spans="1:2" x14ac:dyDescent="0.25">
      <c r="A53405" s="1"/>
      <c r="B53405" s="2"/>
    </row>
    <row r="53406" spans="1:2" x14ac:dyDescent="0.25">
      <c r="A53406" s="1"/>
      <c r="B53406" s="2"/>
    </row>
    <row r="53407" spans="1:2" x14ac:dyDescent="0.25">
      <c r="A53407" s="1"/>
      <c r="B53407" s="2"/>
    </row>
    <row r="53408" spans="1:2" x14ac:dyDescent="0.25">
      <c r="A53408" s="1"/>
      <c r="B53408" s="2"/>
    </row>
    <row r="53409" spans="1:2" x14ac:dyDescent="0.25">
      <c r="A53409" s="1"/>
      <c r="B53409" s="2"/>
    </row>
    <row r="53410" spans="1:2" x14ac:dyDescent="0.25">
      <c r="A53410" s="1"/>
      <c r="B53410" s="2"/>
    </row>
    <row r="53411" spans="1:2" x14ac:dyDescent="0.25">
      <c r="A53411" s="1"/>
      <c r="B53411" s="2"/>
    </row>
    <row r="53412" spans="1:2" x14ac:dyDescent="0.25">
      <c r="A53412" s="1"/>
      <c r="B53412" s="2"/>
    </row>
    <row r="53413" spans="1:2" x14ac:dyDescent="0.25">
      <c r="A53413" s="1"/>
      <c r="B53413" s="2"/>
    </row>
    <row r="53414" spans="1:2" x14ac:dyDescent="0.25">
      <c r="A53414" s="1"/>
      <c r="B53414" s="2"/>
    </row>
    <row r="53415" spans="1:2" x14ac:dyDescent="0.25">
      <c r="A53415" s="1"/>
      <c r="B53415" s="2"/>
    </row>
    <row r="53416" spans="1:2" x14ac:dyDescent="0.25">
      <c r="A53416" s="1"/>
      <c r="B53416" s="2"/>
    </row>
    <row r="53417" spans="1:2" x14ac:dyDescent="0.25">
      <c r="A53417" s="1"/>
      <c r="B53417" s="2"/>
    </row>
    <row r="53418" spans="1:2" x14ac:dyDescent="0.25">
      <c r="A53418" s="1"/>
      <c r="B53418" s="2"/>
    </row>
    <row r="53419" spans="1:2" x14ac:dyDescent="0.25">
      <c r="A53419" s="1"/>
      <c r="B53419" s="2"/>
    </row>
    <row r="53420" spans="1:2" x14ac:dyDescent="0.25">
      <c r="A53420" s="1"/>
      <c r="B53420" s="2"/>
    </row>
    <row r="53421" spans="1:2" x14ac:dyDescent="0.25">
      <c r="A53421" s="1"/>
      <c r="B53421" s="2"/>
    </row>
    <row r="53422" spans="1:2" x14ac:dyDescent="0.25">
      <c r="A53422" s="1"/>
      <c r="B53422" s="2"/>
    </row>
    <row r="53423" spans="1:2" x14ac:dyDescent="0.25">
      <c r="A53423" s="1"/>
      <c r="B53423" s="2"/>
    </row>
    <row r="53424" spans="1:2" x14ac:dyDescent="0.25">
      <c r="A53424" s="1"/>
      <c r="B53424" s="2"/>
    </row>
    <row r="53425" spans="1:2" x14ac:dyDescent="0.25">
      <c r="A53425" s="1"/>
      <c r="B53425" s="2"/>
    </row>
    <row r="53426" spans="1:2" x14ac:dyDescent="0.25">
      <c r="A53426" s="1"/>
      <c r="B53426" s="2"/>
    </row>
    <row r="53427" spans="1:2" x14ac:dyDescent="0.25">
      <c r="A53427" s="1"/>
      <c r="B53427" s="2"/>
    </row>
    <row r="53428" spans="1:2" x14ac:dyDescent="0.25">
      <c r="A53428" s="1"/>
      <c r="B53428" s="2"/>
    </row>
    <row r="53429" spans="1:2" x14ac:dyDescent="0.25">
      <c r="A53429" s="1"/>
      <c r="B53429" s="2"/>
    </row>
    <row r="53430" spans="1:2" x14ac:dyDescent="0.25">
      <c r="A53430" s="1"/>
      <c r="B53430" s="2"/>
    </row>
    <row r="53431" spans="1:2" x14ac:dyDescent="0.25">
      <c r="A53431" s="1"/>
      <c r="B53431" s="2"/>
    </row>
    <row r="53432" spans="1:2" x14ac:dyDescent="0.25">
      <c r="A53432" s="1"/>
      <c r="B53432" s="2"/>
    </row>
    <row r="53433" spans="1:2" x14ac:dyDescent="0.25">
      <c r="A53433" s="1"/>
      <c r="B53433" s="2"/>
    </row>
    <row r="53434" spans="1:2" x14ac:dyDescent="0.25">
      <c r="A53434" s="1"/>
      <c r="B53434" s="2"/>
    </row>
    <row r="53435" spans="1:2" x14ac:dyDescent="0.25">
      <c r="A53435" s="1"/>
      <c r="B53435" s="2"/>
    </row>
    <row r="53436" spans="1:2" x14ac:dyDescent="0.25">
      <c r="A53436" s="1"/>
      <c r="B53436" s="2"/>
    </row>
    <row r="53437" spans="1:2" x14ac:dyDescent="0.25">
      <c r="A53437" s="1"/>
      <c r="B53437" s="2"/>
    </row>
    <row r="53438" spans="1:2" x14ac:dyDescent="0.25">
      <c r="A53438" s="1"/>
      <c r="B53438" s="2"/>
    </row>
    <row r="53439" spans="1:2" x14ac:dyDescent="0.25">
      <c r="A53439" s="1"/>
      <c r="B53439" s="2"/>
    </row>
    <row r="53440" spans="1:2" x14ac:dyDescent="0.25">
      <c r="A53440" s="1"/>
      <c r="B53440" s="2"/>
    </row>
    <row r="53441" spans="1:2" x14ac:dyDescent="0.25">
      <c r="A53441" s="1"/>
      <c r="B53441" s="2"/>
    </row>
    <row r="53442" spans="1:2" x14ac:dyDescent="0.25">
      <c r="A53442" s="1"/>
      <c r="B53442" s="2"/>
    </row>
    <row r="53443" spans="1:2" x14ac:dyDescent="0.25">
      <c r="A53443" s="1"/>
      <c r="B53443" s="2"/>
    </row>
    <row r="53444" spans="1:2" x14ac:dyDescent="0.25">
      <c r="A53444" s="1"/>
      <c r="B53444" s="2"/>
    </row>
    <row r="53445" spans="1:2" x14ac:dyDescent="0.25">
      <c r="A53445" s="1"/>
      <c r="B53445" s="2"/>
    </row>
    <row r="53446" spans="1:2" x14ac:dyDescent="0.25">
      <c r="A53446" s="1"/>
      <c r="B53446" s="2"/>
    </row>
    <row r="53447" spans="1:2" x14ac:dyDescent="0.25">
      <c r="A53447" s="1"/>
      <c r="B53447" s="2"/>
    </row>
    <row r="53448" spans="1:2" x14ac:dyDescent="0.25">
      <c r="A53448" s="1"/>
      <c r="B53448" s="2"/>
    </row>
    <row r="53449" spans="1:2" x14ac:dyDescent="0.25">
      <c r="A53449" s="1"/>
      <c r="B53449" s="2"/>
    </row>
    <row r="53450" spans="1:2" x14ac:dyDescent="0.25">
      <c r="A53450" s="1"/>
      <c r="B53450" s="2"/>
    </row>
    <row r="53451" spans="1:2" x14ac:dyDescent="0.25">
      <c r="A53451" s="1"/>
      <c r="B53451" s="2"/>
    </row>
    <row r="53452" spans="1:2" x14ac:dyDescent="0.25">
      <c r="A53452" s="1"/>
      <c r="B53452" s="2"/>
    </row>
    <row r="53453" spans="1:2" x14ac:dyDescent="0.25">
      <c r="A53453" s="1"/>
      <c r="B53453" s="2"/>
    </row>
    <row r="53454" spans="1:2" x14ac:dyDescent="0.25">
      <c r="A53454" s="1"/>
      <c r="B53454" s="2"/>
    </row>
    <row r="53455" spans="1:2" x14ac:dyDescent="0.25">
      <c r="A53455" s="1"/>
      <c r="B53455" s="2"/>
    </row>
    <row r="53456" spans="1:2" x14ac:dyDescent="0.25">
      <c r="A53456" s="1"/>
      <c r="B53456" s="2"/>
    </row>
    <row r="53457" spans="1:2" x14ac:dyDescent="0.25">
      <c r="A53457" s="1"/>
      <c r="B53457" s="2"/>
    </row>
    <row r="53458" spans="1:2" x14ac:dyDescent="0.25">
      <c r="A53458" s="1"/>
      <c r="B53458" s="2"/>
    </row>
    <row r="53459" spans="1:2" x14ac:dyDescent="0.25">
      <c r="A53459" s="1"/>
      <c r="B53459" s="2"/>
    </row>
    <row r="53460" spans="1:2" x14ac:dyDescent="0.25">
      <c r="A53460" s="1"/>
      <c r="B53460" s="2"/>
    </row>
    <row r="53461" spans="1:2" x14ac:dyDescent="0.25">
      <c r="A53461" s="1"/>
      <c r="B53461" s="2"/>
    </row>
    <row r="53462" spans="1:2" x14ac:dyDescent="0.25">
      <c r="A53462" s="1"/>
      <c r="B53462" s="2"/>
    </row>
    <row r="53463" spans="1:2" x14ac:dyDescent="0.25">
      <c r="A53463" s="1"/>
      <c r="B53463" s="2"/>
    </row>
    <row r="53464" spans="1:2" x14ac:dyDescent="0.25">
      <c r="A53464" s="1"/>
      <c r="B53464" s="2"/>
    </row>
    <row r="53465" spans="1:2" x14ac:dyDescent="0.25">
      <c r="A53465" s="1"/>
      <c r="B53465" s="2"/>
    </row>
    <row r="53466" spans="1:2" x14ac:dyDescent="0.25">
      <c r="A53466" s="1"/>
      <c r="B53466" s="2"/>
    </row>
    <row r="53467" spans="1:2" x14ac:dyDescent="0.25">
      <c r="A53467" s="1"/>
      <c r="B53467" s="2"/>
    </row>
    <row r="53468" spans="1:2" x14ac:dyDescent="0.25">
      <c r="A53468" s="1"/>
      <c r="B53468" s="2"/>
    </row>
    <row r="53469" spans="1:2" x14ac:dyDescent="0.25">
      <c r="A53469" s="1"/>
      <c r="B53469" s="2"/>
    </row>
    <row r="53470" spans="1:2" x14ac:dyDescent="0.25">
      <c r="A53470" s="1"/>
      <c r="B53470" s="2"/>
    </row>
    <row r="53471" spans="1:2" x14ac:dyDescent="0.25">
      <c r="A53471" s="1"/>
      <c r="B53471" s="2"/>
    </row>
    <row r="53472" spans="1:2" x14ac:dyDescent="0.25">
      <c r="A53472" s="1"/>
      <c r="B53472" s="2"/>
    </row>
    <row r="53473" spans="1:2" x14ac:dyDescent="0.25">
      <c r="A53473" s="1"/>
      <c r="B53473" s="2"/>
    </row>
    <row r="53474" spans="1:2" x14ac:dyDescent="0.25">
      <c r="A53474" s="1"/>
      <c r="B53474" s="2"/>
    </row>
    <row r="53475" spans="1:2" x14ac:dyDescent="0.25">
      <c r="A53475" s="1"/>
      <c r="B53475" s="2"/>
    </row>
    <row r="53476" spans="1:2" x14ac:dyDescent="0.25">
      <c r="A53476" s="1"/>
      <c r="B53476" s="2"/>
    </row>
    <row r="53477" spans="1:2" x14ac:dyDescent="0.25">
      <c r="A53477" s="1"/>
      <c r="B53477" s="2"/>
    </row>
    <row r="53478" spans="1:2" x14ac:dyDescent="0.25">
      <c r="A53478" s="1"/>
      <c r="B53478" s="2"/>
    </row>
    <row r="53479" spans="1:2" x14ac:dyDescent="0.25">
      <c r="A53479" s="1"/>
      <c r="B53479" s="2"/>
    </row>
    <row r="53480" spans="1:2" x14ac:dyDescent="0.25">
      <c r="A53480" s="1"/>
      <c r="B53480" s="2"/>
    </row>
    <row r="53481" spans="1:2" x14ac:dyDescent="0.25">
      <c r="A53481" s="1"/>
      <c r="B53481" s="2"/>
    </row>
    <row r="53482" spans="1:2" x14ac:dyDescent="0.25">
      <c r="A53482" s="1"/>
      <c r="B53482" s="2"/>
    </row>
    <row r="53483" spans="1:2" x14ac:dyDescent="0.25">
      <c r="A53483" s="1"/>
      <c r="B53483" s="2"/>
    </row>
    <row r="53484" spans="1:2" x14ac:dyDescent="0.25">
      <c r="A53484" s="1"/>
      <c r="B53484" s="2"/>
    </row>
    <row r="53485" spans="1:2" x14ac:dyDescent="0.25">
      <c r="A53485" s="1"/>
      <c r="B53485" s="2"/>
    </row>
    <row r="53486" spans="1:2" x14ac:dyDescent="0.25">
      <c r="A53486" s="1"/>
      <c r="B53486" s="2"/>
    </row>
    <row r="53487" spans="1:2" x14ac:dyDescent="0.25">
      <c r="A53487" s="1"/>
      <c r="B53487" s="2"/>
    </row>
    <row r="53488" spans="1:2" x14ac:dyDescent="0.25">
      <c r="A53488" s="1"/>
      <c r="B53488" s="2"/>
    </row>
    <row r="53489" spans="1:2" x14ac:dyDescent="0.25">
      <c r="A53489" s="1"/>
      <c r="B53489" s="2"/>
    </row>
    <row r="53490" spans="1:2" x14ac:dyDescent="0.25">
      <c r="A53490" s="1"/>
      <c r="B53490" s="2"/>
    </row>
    <row r="53491" spans="1:2" x14ac:dyDescent="0.25">
      <c r="A53491" s="1"/>
      <c r="B53491" s="2"/>
    </row>
    <row r="53492" spans="1:2" x14ac:dyDescent="0.25">
      <c r="A53492" s="1"/>
      <c r="B53492" s="2"/>
    </row>
    <row r="53493" spans="1:2" x14ac:dyDescent="0.25">
      <c r="A53493" s="1"/>
      <c r="B53493" s="2"/>
    </row>
    <row r="53494" spans="1:2" x14ac:dyDescent="0.25">
      <c r="A53494" s="1"/>
      <c r="B53494" s="2"/>
    </row>
    <row r="53495" spans="1:2" x14ac:dyDescent="0.25">
      <c r="A53495" s="1"/>
      <c r="B53495" s="2"/>
    </row>
    <row r="53496" spans="1:2" x14ac:dyDescent="0.25">
      <c r="A53496" s="1"/>
      <c r="B53496" s="2"/>
    </row>
    <row r="53497" spans="1:2" x14ac:dyDescent="0.25">
      <c r="A53497" s="1"/>
      <c r="B53497" s="2"/>
    </row>
    <row r="53498" spans="1:2" x14ac:dyDescent="0.25">
      <c r="A53498" s="1"/>
      <c r="B53498" s="2"/>
    </row>
    <row r="53499" spans="1:2" x14ac:dyDescent="0.25">
      <c r="A53499" s="1"/>
      <c r="B53499" s="2"/>
    </row>
    <row r="53500" spans="1:2" x14ac:dyDescent="0.25">
      <c r="A53500" s="1"/>
      <c r="B53500" s="2"/>
    </row>
    <row r="53501" spans="1:2" x14ac:dyDescent="0.25">
      <c r="A53501" s="1"/>
      <c r="B53501" s="2"/>
    </row>
    <row r="53502" spans="1:2" x14ac:dyDescent="0.25">
      <c r="A53502" s="1"/>
      <c r="B53502" s="2"/>
    </row>
    <row r="53503" spans="1:2" x14ac:dyDescent="0.25">
      <c r="A53503" s="1"/>
      <c r="B53503" s="2"/>
    </row>
    <row r="53504" spans="1:2" x14ac:dyDescent="0.25">
      <c r="A53504" s="1"/>
      <c r="B53504" s="2"/>
    </row>
    <row r="53505" spans="1:2" x14ac:dyDescent="0.25">
      <c r="A53505" s="1"/>
      <c r="B53505" s="2"/>
    </row>
    <row r="53506" spans="1:2" x14ac:dyDescent="0.25">
      <c r="A53506" s="1"/>
      <c r="B53506" s="2"/>
    </row>
    <row r="53507" spans="1:2" x14ac:dyDescent="0.25">
      <c r="A53507" s="1"/>
      <c r="B53507" s="2"/>
    </row>
    <row r="53508" spans="1:2" x14ac:dyDescent="0.25">
      <c r="A53508" s="1"/>
      <c r="B53508" s="2"/>
    </row>
    <row r="53509" spans="1:2" x14ac:dyDescent="0.25">
      <c r="A53509" s="1"/>
      <c r="B53509" s="2"/>
    </row>
    <row r="53510" spans="1:2" x14ac:dyDescent="0.25">
      <c r="A53510" s="1"/>
      <c r="B53510" s="2"/>
    </row>
    <row r="53511" spans="1:2" x14ac:dyDescent="0.25">
      <c r="A53511" s="1"/>
      <c r="B53511" s="2"/>
    </row>
    <row r="53512" spans="1:2" x14ac:dyDescent="0.25">
      <c r="A53512" s="1"/>
      <c r="B53512" s="2"/>
    </row>
    <row r="53513" spans="1:2" x14ac:dyDescent="0.25">
      <c r="A53513" s="1"/>
      <c r="B53513" s="2"/>
    </row>
    <row r="53514" spans="1:2" x14ac:dyDescent="0.25">
      <c r="A53514" s="1"/>
      <c r="B53514" s="2"/>
    </row>
    <row r="53515" spans="1:2" x14ac:dyDescent="0.25">
      <c r="A53515" s="1"/>
      <c r="B53515" s="2"/>
    </row>
    <row r="53516" spans="1:2" x14ac:dyDescent="0.25">
      <c r="A53516" s="1"/>
      <c r="B53516" s="2"/>
    </row>
    <row r="53517" spans="1:2" x14ac:dyDescent="0.25">
      <c r="A53517" s="1"/>
      <c r="B53517" s="2"/>
    </row>
    <row r="53518" spans="1:2" x14ac:dyDescent="0.25">
      <c r="A53518" s="1"/>
      <c r="B53518" s="2"/>
    </row>
    <row r="53519" spans="1:2" x14ac:dyDescent="0.25">
      <c r="A53519" s="1"/>
      <c r="B53519" s="2"/>
    </row>
    <row r="53520" spans="1:2" x14ac:dyDescent="0.25">
      <c r="A53520" s="1"/>
      <c r="B53520" s="2"/>
    </row>
    <row r="53521" spans="1:2" x14ac:dyDescent="0.25">
      <c r="A53521" s="1"/>
      <c r="B53521" s="2"/>
    </row>
    <row r="53522" spans="1:2" x14ac:dyDescent="0.25">
      <c r="A53522" s="1"/>
      <c r="B53522" s="2"/>
    </row>
    <row r="53523" spans="1:2" x14ac:dyDescent="0.25">
      <c r="A53523" s="1"/>
      <c r="B53523" s="2"/>
    </row>
    <row r="53524" spans="1:2" x14ac:dyDescent="0.25">
      <c r="A53524" s="1"/>
      <c r="B53524" s="2"/>
    </row>
    <row r="53525" spans="1:2" x14ac:dyDescent="0.25">
      <c r="A53525" s="1"/>
      <c r="B53525" s="2"/>
    </row>
    <row r="53526" spans="1:2" x14ac:dyDescent="0.25">
      <c r="A53526" s="1"/>
      <c r="B53526" s="2"/>
    </row>
    <row r="53527" spans="1:2" x14ac:dyDescent="0.25">
      <c r="A53527" s="1"/>
      <c r="B53527" s="2"/>
    </row>
    <row r="53528" spans="1:2" x14ac:dyDescent="0.25">
      <c r="A53528" s="1"/>
      <c r="B53528" s="2"/>
    </row>
    <row r="53529" spans="1:2" x14ac:dyDescent="0.25">
      <c r="A53529" s="1"/>
      <c r="B53529" s="2"/>
    </row>
    <row r="53530" spans="1:2" x14ac:dyDescent="0.25">
      <c r="A53530" s="1"/>
      <c r="B53530" s="2"/>
    </row>
    <row r="53531" spans="1:2" x14ac:dyDescent="0.25">
      <c r="A53531" s="1"/>
      <c r="B53531" s="2"/>
    </row>
    <row r="53532" spans="1:2" x14ac:dyDescent="0.25">
      <c r="A53532" s="1"/>
      <c r="B53532" s="2"/>
    </row>
    <row r="53533" spans="1:2" x14ac:dyDescent="0.25">
      <c r="A53533" s="1"/>
      <c r="B53533" s="2"/>
    </row>
    <row r="53534" spans="1:2" x14ac:dyDescent="0.25">
      <c r="A53534" s="1"/>
      <c r="B53534" s="2"/>
    </row>
    <row r="53535" spans="1:2" x14ac:dyDescent="0.25">
      <c r="A53535" s="1"/>
      <c r="B53535" s="2"/>
    </row>
    <row r="53536" spans="1:2" x14ac:dyDescent="0.25">
      <c r="A53536" s="1"/>
      <c r="B53536" s="2"/>
    </row>
    <row r="53537" spans="1:2" x14ac:dyDescent="0.25">
      <c r="A53537" s="1"/>
      <c r="B53537" s="2"/>
    </row>
    <row r="53538" spans="1:2" x14ac:dyDescent="0.25">
      <c r="A53538" s="1"/>
      <c r="B53538" s="2"/>
    </row>
    <row r="53539" spans="1:2" x14ac:dyDescent="0.25">
      <c r="A53539" s="1"/>
      <c r="B53539" s="2"/>
    </row>
    <row r="53540" spans="1:2" x14ac:dyDescent="0.25">
      <c r="A53540" s="1"/>
      <c r="B53540" s="2"/>
    </row>
    <row r="53541" spans="1:2" x14ac:dyDescent="0.25">
      <c r="A53541" s="1"/>
      <c r="B53541" s="2"/>
    </row>
    <row r="53542" spans="1:2" x14ac:dyDescent="0.25">
      <c r="A53542" s="1"/>
      <c r="B53542" s="2"/>
    </row>
    <row r="53543" spans="1:2" x14ac:dyDescent="0.25">
      <c r="A53543" s="1"/>
      <c r="B53543" s="2"/>
    </row>
    <row r="53544" spans="1:2" x14ac:dyDescent="0.25">
      <c r="A53544" s="1"/>
      <c r="B53544" s="2"/>
    </row>
    <row r="53545" spans="1:2" x14ac:dyDescent="0.25">
      <c r="A53545" s="1"/>
      <c r="B53545" s="2"/>
    </row>
    <row r="53546" spans="1:2" x14ac:dyDescent="0.25">
      <c r="A53546" s="1"/>
      <c r="B53546" s="2"/>
    </row>
    <row r="53547" spans="1:2" x14ac:dyDescent="0.25">
      <c r="A53547" s="1"/>
      <c r="B53547" s="2"/>
    </row>
    <row r="53548" spans="1:2" x14ac:dyDescent="0.25">
      <c r="A53548" s="1"/>
      <c r="B53548" s="2"/>
    </row>
    <row r="53549" spans="1:2" x14ac:dyDescent="0.25">
      <c r="A53549" s="1"/>
      <c r="B53549" s="2"/>
    </row>
    <row r="53550" spans="1:2" x14ac:dyDescent="0.25">
      <c r="A53550" s="1"/>
      <c r="B53550" s="2"/>
    </row>
    <row r="53551" spans="1:2" x14ac:dyDescent="0.25">
      <c r="A53551" s="1"/>
      <c r="B53551" s="2"/>
    </row>
    <row r="53552" spans="1:2" x14ac:dyDescent="0.25">
      <c r="A53552" s="1"/>
      <c r="B53552" s="2"/>
    </row>
    <row r="53553" spans="1:2" x14ac:dyDescent="0.25">
      <c r="A53553" s="1"/>
      <c r="B53553" s="2"/>
    </row>
    <row r="53554" spans="1:2" x14ac:dyDescent="0.25">
      <c r="A53554" s="1"/>
      <c r="B53554" s="2"/>
    </row>
    <row r="53555" spans="1:2" x14ac:dyDescent="0.25">
      <c r="A53555" s="1"/>
      <c r="B53555" s="2"/>
    </row>
    <row r="53556" spans="1:2" x14ac:dyDescent="0.25">
      <c r="A53556" s="1"/>
      <c r="B53556" s="2"/>
    </row>
    <row r="53557" spans="1:2" x14ac:dyDescent="0.25">
      <c r="A53557" s="1"/>
      <c r="B53557" s="2"/>
    </row>
    <row r="53558" spans="1:2" x14ac:dyDescent="0.25">
      <c r="A53558" s="1"/>
      <c r="B53558" s="2"/>
    </row>
    <row r="53559" spans="1:2" x14ac:dyDescent="0.25">
      <c r="A53559" s="1"/>
      <c r="B53559" s="2"/>
    </row>
    <row r="53560" spans="1:2" x14ac:dyDescent="0.25">
      <c r="A53560" s="1"/>
      <c r="B53560" s="2"/>
    </row>
    <row r="53561" spans="1:2" x14ac:dyDescent="0.25">
      <c r="A53561" s="1"/>
      <c r="B53561" s="2"/>
    </row>
    <row r="53562" spans="1:2" x14ac:dyDescent="0.25">
      <c r="A53562" s="1"/>
      <c r="B53562" s="2"/>
    </row>
    <row r="53563" spans="1:2" x14ac:dyDescent="0.25">
      <c r="A53563" s="1"/>
      <c r="B53563" s="2"/>
    </row>
    <row r="53564" spans="1:2" x14ac:dyDescent="0.25">
      <c r="A53564" s="1"/>
      <c r="B53564" s="2"/>
    </row>
    <row r="53565" spans="1:2" x14ac:dyDescent="0.25">
      <c r="A53565" s="1"/>
      <c r="B53565" s="2"/>
    </row>
    <row r="53566" spans="1:2" x14ac:dyDescent="0.25">
      <c r="A53566" s="1"/>
      <c r="B53566" s="2"/>
    </row>
    <row r="53567" spans="1:2" x14ac:dyDescent="0.25">
      <c r="A53567" s="1"/>
      <c r="B53567" s="2"/>
    </row>
    <row r="53568" spans="1:2" x14ac:dyDescent="0.25">
      <c r="A53568" s="1"/>
      <c r="B53568" s="2"/>
    </row>
    <row r="53569" spans="1:2" x14ac:dyDescent="0.25">
      <c r="A53569" s="1"/>
      <c r="B53569" s="2"/>
    </row>
    <row r="53570" spans="1:2" x14ac:dyDescent="0.25">
      <c r="A53570" s="1"/>
      <c r="B53570" s="2"/>
    </row>
    <row r="53571" spans="1:2" x14ac:dyDescent="0.25">
      <c r="A53571" s="1"/>
      <c r="B53571" s="2"/>
    </row>
    <row r="53572" spans="1:2" x14ac:dyDescent="0.25">
      <c r="A53572" s="1"/>
      <c r="B53572" s="2"/>
    </row>
    <row r="53573" spans="1:2" x14ac:dyDescent="0.25">
      <c r="A53573" s="1"/>
      <c r="B53573" s="2"/>
    </row>
    <row r="53574" spans="1:2" x14ac:dyDescent="0.25">
      <c r="A53574" s="1"/>
      <c r="B53574" s="2"/>
    </row>
    <row r="53575" spans="1:2" x14ac:dyDescent="0.25">
      <c r="A53575" s="1"/>
      <c r="B53575" s="2"/>
    </row>
    <row r="53576" spans="1:2" x14ac:dyDescent="0.25">
      <c r="A53576" s="1"/>
      <c r="B53576" s="2"/>
    </row>
    <row r="53577" spans="1:2" x14ac:dyDescent="0.25">
      <c r="A53577" s="1"/>
      <c r="B53577" s="2"/>
    </row>
    <row r="53578" spans="1:2" x14ac:dyDescent="0.25">
      <c r="A53578" s="1"/>
      <c r="B53578" s="2"/>
    </row>
    <row r="53579" spans="1:2" x14ac:dyDescent="0.25">
      <c r="A53579" s="1"/>
      <c r="B53579" s="2"/>
    </row>
    <row r="53580" spans="1:2" x14ac:dyDescent="0.25">
      <c r="A53580" s="1"/>
      <c r="B53580" s="2"/>
    </row>
    <row r="53581" spans="1:2" x14ac:dyDescent="0.25">
      <c r="A53581" s="1"/>
      <c r="B53581" s="2"/>
    </row>
    <row r="53582" spans="1:2" x14ac:dyDescent="0.25">
      <c r="A53582" s="1"/>
      <c r="B53582" s="2"/>
    </row>
    <row r="53583" spans="1:2" x14ac:dyDescent="0.25">
      <c r="A53583" s="1"/>
      <c r="B53583" s="2"/>
    </row>
    <row r="53584" spans="1:2" x14ac:dyDescent="0.25">
      <c r="A53584" s="1"/>
      <c r="B53584" s="2"/>
    </row>
    <row r="53585" spans="1:2" x14ac:dyDescent="0.25">
      <c r="A53585" s="1"/>
      <c r="B53585" s="2"/>
    </row>
    <row r="53586" spans="1:2" x14ac:dyDescent="0.25">
      <c r="A53586" s="1"/>
      <c r="B53586" s="2"/>
    </row>
    <row r="53587" spans="1:2" x14ac:dyDescent="0.25">
      <c r="A53587" s="1"/>
      <c r="B53587" s="2"/>
    </row>
    <row r="53588" spans="1:2" x14ac:dyDescent="0.25">
      <c r="A53588" s="1"/>
      <c r="B53588" s="2"/>
    </row>
    <row r="53589" spans="1:2" x14ac:dyDescent="0.25">
      <c r="A53589" s="1"/>
      <c r="B53589" s="2"/>
    </row>
    <row r="53590" spans="1:2" x14ac:dyDescent="0.25">
      <c r="A53590" s="1"/>
      <c r="B53590" s="2"/>
    </row>
    <row r="53591" spans="1:2" x14ac:dyDescent="0.25">
      <c r="A53591" s="1"/>
      <c r="B53591" s="2"/>
    </row>
    <row r="53592" spans="1:2" x14ac:dyDescent="0.25">
      <c r="A53592" s="1"/>
      <c r="B53592" s="2"/>
    </row>
    <row r="53593" spans="1:2" x14ac:dyDescent="0.25">
      <c r="A53593" s="1"/>
      <c r="B53593" s="2"/>
    </row>
    <row r="53594" spans="1:2" x14ac:dyDescent="0.25">
      <c r="A53594" s="1"/>
      <c r="B53594" s="2"/>
    </row>
    <row r="53595" spans="1:2" x14ac:dyDescent="0.25">
      <c r="A53595" s="1"/>
      <c r="B53595" s="2"/>
    </row>
    <row r="53596" spans="1:2" x14ac:dyDescent="0.25">
      <c r="A53596" s="1"/>
      <c r="B53596" s="2"/>
    </row>
    <row r="53597" spans="1:2" x14ac:dyDescent="0.25">
      <c r="A53597" s="1"/>
      <c r="B53597" s="2"/>
    </row>
    <row r="53598" spans="1:2" x14ac:dyDescent="0.25">
      <c r="A53598" s="1"/>
      <c r="B53598" s="2"/>
    </row>
    <row r="53599" spans="1:2" x14ac:dyDescent="0.25">
      <c r="A53599" s="1"/>
      <c r="B53599" s="2"/>
    </row>
    <row r="53600" spans="1:2" x14ac:dyDescent="0.25">
      <c r="A53600" s="1"/>
      <c r="B53600" s="2"/>
    </row>
    <row r="53601" spans="1:2" x14ac:dyDescent="0.25">
      <c r="A53601" s="1"/>
      <c r="B53601" s="2"/>
    </row>
    <row r="53602" spans="1:2" x14ac:dyDescent="0.25">
      <c r="A53602" s="1"/>
      <c r="B53602" s="2"/>
    </row>
    <row r="53603" spans="1:2" x14ac:dyDescent="0.25">
      <c r="A53603" s="1"/>
      <c r="B53603" s="2"/>
    </row>
    <row r="53604" spans="1:2" x14ac:dyDescent="0.25">
      <c r="A53604" s="1"/>
      <c r="B53604" s="2"/>
    </row>
    <row r="53605" spans="1:2" x14ac:dyDescent="0.25">
      <c r="A53605" s="1"/>
      <c r="B53605" s="2"/>
    </row>
    <row r="53606" spans="1:2" x14ac:dyDescent="0.25">
      <c r="A53606" s="1"/>
      <c r="B53606" s="2"/>
    </row>
    <row r="53607" spans="1:2" x14ac:dyDescent="0.25">
      <c r="A53607" s="1"/>
      <c r="B53607" s="2"/>
    </row>
    <row r="53608" spans="1:2" x14ac:dyDescent="0.25">
      <c r="A53608" s="1"/>
      <c r="B53608" s="2"/>
    </row>
    <row r="53609" spans="1:2" x14ac:dyDescent="0.25">
      <c r="A53609" s="1"/>
      <c r="B53609" s="2"/>
    </row>
    <row r="53610" spans="1:2" x14ac:dyDescent="0.25">
      <c r="A53610" s="1"/>
      <c r="B53610" s="2"/>
    </row>
    <row r="53611" spans="1:2" x14ac:dyDescent="0.25">
      <c r="A53611" s="1"/>
      <c r="B53611" s="2"/>
    </row>
    <row r="53612" spans="1:2" x14ac:dyDescent="0.25">
      <c r="A53612" s="1"/>
      <c r="B53612" s="2"/>
    </row>
    <row r="53613" spans="1:2" x14ac:dyDescent="0.25">
      <c r="A53613" s="1"/>
      <c r="B53613" s="2"/>
    </row>
    <row r="53614" spans="1:2" x14ac:dyDescent="0.25">
      <c r="A53614" s="1"/>
      <c r="B53614" s="2"/>
    </row>
    <row r="53615" spans="1:2" x14ac:dyDescent="0.25">
      <c r="A53615" s="1"/>
      <c r="B53615" s="2"/>
    </row>
    <row r="53616" spans="1:2" x14ac:dyDescent="0.25">
      <c r="A53616" s="1"/>
      <c r="B53616" s="2"/>
    </row>
    <row r="53617" spans="1:2" x14ac:dyDescent="0.25">
      <c r="A53617" s="1"/>
      <c r="B53617" s="2"/>
    </row>
    <row r="53618" spans="1:2" x14ac:dyDescent="0.25">
      <c r="A53618" s="1"/>
      <c r="B53618" s="2"/>
    </row>
    <row r="53619" spans="1:2" x14ac:dyDescent="0.25">
      <c r="A53619" s="1"/>
      <c r="B53619" s="2"/>
    </row>
    <row r="53620" spans="1:2" x14ac:dyDescent="0.25">
      <c r="A53620" s="1"/>
      <c r="B53620" s="2"/>
    </row>
    <row r="53621" spans="1:2" x14ac:dyDescent="0.25">
      <c r="A53621" s="1"/>
      <c r="B53621" s="2"/>
    </row>
    <row r="53622" spans="1:2" x14ac:dyDescent="0.25">
      <c r="A53622" s="1"/>
      <c r="B53622" s="2"/>
    </row>
    <row r="53623" spans="1:2" x14ac:dyDescent="0.25">
      <c r="A53623" s="1"/>
      <c r="B53623" s="2"/>
    </row>
    <row r="53624" spans="1:2" x14ac:dyDescent="0.25">
      <c r="A53624" s="1"/>
      <c r="B53624" s="2"/>
    </row>
    <row r="53625" spans="1:2" x14ac:dyDescent="0.25">
      <c r="A53625" s="1"/>
      <c r="B53625" s="2"/>
    </row>
    <row r="53626" spans="1:2" x14ac:dyDescent="0.25">
      <c r="A53626" s="1"/>
      <c r="B53626" s="2"/>
    </row>
    <row r="53627" spans="1:2" x14ac:dyDescent="0.25">
      <c r="A53627" s="1"/>
      <c r="B53627" s="2"/>
    </row>
    <row r="53628" spans="1:2" x14ac:dyDescent="0.25">
      <c r="A53628" s="1"/>
      <c r="B53628" s="2"/>
    </row>
    <row r="53629" spans="1:2" x14ac:dyDescent="0.25">
      <c r="A53629" s="1"/>
      <c r="B53629" s="2"/>
    </row>
    <row r="53630" spans="1:2" x14ac:dyDescent="0.25">
      <c r="A53630" s="1"/>
      <c r="B53630" s="2"/>
    </row>
    <row r="53631" spans="1:2" x14ac:dyDescent="0.25">
      <c r="A53631" s="1"/>
      <c r="B53631" s="2"/>
    </row>
    <row r="53632" spans="1:2" x14ac:dyDescent="0.25">
      <c r="A53632" s="1"/>
      <c r="B53632" s="2"/>
    </row>
    <row r="53633" spans="1:2" x14ac:dyDescent="0.25">
      <c r="A53633" s="1"/>
      <c r="B53633" s="2"/>
    </row>
    <row r="53634" spans="1:2" x14ac:dyDescent="0.25">
      <c r="A53634" s="1"/>
      <c r="B53634" s="2"/>
    </row>
    <row r="53635" spans="1:2" x14ac:dyDescent="0.25">
      <c r="A53635" s="1"/>
      <c r="B53635" s="2"/>
    </row>
    <row r="53636" spans="1:2" x14ac:dyDescent="0.25">
      <c r="A53636" s="1"/>
      <c r="B53636" s="2"/>
    </row>
    <row r="53637" spans="1:2" x14ac:dyDescent="0.25">
      <c r="A53637" s="1"/>
      <c r="B53637" s="2"/>
    </row>
    <row r="53638" spans="1:2" x14ac:dyDescent="0.25">
      <c r="A53638" s="1"/>
      <c r="B53638" s="2"/>
    </row>
    <row r="53639" spans="1:2" x14ac:dyDescent="0.25">
      <c r="A53639" s="1"/>
      <c r="B53639" s="2"/>
    </row>
    <row r="53640" spans="1:2" x14ac:dyDescent="0.25">
      <c r="A53640" s="1"/>
      <c r="B53640" s="2"/>
    </row>
    <row r="53641" spans="1:2" x14ac:dyDescent="0.25">
      <c r="A53641" s="1"/>
      <c r="B53641" s="2"/>
    </row>
    <row r="53642" spans="1:2" x14ac:dyDescent="0.25">
      <c r="A53642" s="1"/>
      <c r="B53642" s="2"/>
    </row>
    <row r="53643" spans="1:2" x14ac:dyDescent="0.25">
      <c r="A53643" s="1"/>
      <c r="B53643" s="2"/>
    </row>
    <row r="53644" spans="1:2" x14ac:dyDescent="0.25">
      <c r="A53644" s="1"/>
      <c r="B53644" s="2"/>
    </row>
    <row r="53645" spans="1:2" x14ac:dyDescent="0.25">
      <c r="A53645" s="1"/>
      <c r="B53645" s="2"/>
    </row>
    <row r="53646" spans="1:2" x14ac:dyDescent="0.25">
      <c r="A53646" s="1"/>
      <c r="B53646" s="2"/>
    </row>
    <row r="53647" spans="1:2" x14ac:dyDescent="0.25">
      <c r="A53647" s="1"/>
      <c r="B53647" s="2"/>
    </row>
    <row r="53648" spans="1:2" x14ac:dyDescent="0.25">
      <c r="A53648" s="1"/>
      <c r="B53648" s="2"/>
    </row>
    <row r="53649" spans="1:2" x14ac:dyDescent="0.25">
      <c r="A53649" s="1"/>
      <c r="B53649" s="2"/>
    </row>
    <row r="53650" spans="1:2" x14ac:dyDescent="0.25">
      <c r="A53650" s="1"/>
      <c r="B53650" s="2"/>
    </row>
    <row r="53651" spans="1:2" x14ac:dyDescent="0.25">
      <c r="A53651" s="1"/>
      <c r="B53651" s="2"/>
    </row>
    <row r="53652" spans="1:2" x14ac:dyDescent="0.25">
      <c r="A53652" s="1"/>
      <c r="B53652" s="2"/>
    </row>
    <row r="53653" spans="1:2" x14ac:dyDescent="0.25">
      <c r="A53653" s="1"/>
      <c r="B53653" s="2"/>
    </row>
    <row r="53654" spans="1:2" x14ac:dyDescent="0.25">
      <c r="A53654" s="1"/>
      <c r="B53654" s="2"/>
    </row>
    <row r="53655" spans="1:2" x14ac:dyDescent="0.25">
      <c r="A53655" s="1"/>
      <c r="B53655" s="2"/>
    </row>
    <row r="53656" spans="1:2" x14ac:dyDescent="0.25">
      <c r="A53656" s="1"/>
      <c r="B53656" s="2"/>
    </row>
    <row r="53657" spans="1:2" x14ac:dyDescent="0.25">
      <c r="A53657" s="1"/>
      <c r="B53657" s="2"/>
    </row>
    <row r="53658" spans="1:2" x14ac:dyDescent="0.25">
      <c r="A53658" s="1"/>
      <c r="B53658" s="2"/>
    </row>
    <row r="53659" spans="1:2" x14ac:dyDescent="0.25">
      <c r="A53659" s="1"/>
      <c r="B53659" s="2"/>
    </row>
    <row r="53660" spans="1:2" x14ac:dyDescent="0.25">
      <c r="A53660" s="1"/>
      <c r="B53660" s="2"/>
    </row>
    <row r="53661" spans="1:2" x14ac:dyDescent="0.25">
      <c r="A53661" s="1"/>
      <c r="B53661" s="2"/>
    </row>
    <row r="53662" spans="1:2" x14ac:dyDescent="0.25">
      <c r="A53662" s="1"/>
      <c r="B53662" s="2"/>
    </row>
    <row r="53663" spans="1:2" x14ac:dyDescent="0.25">
      <c r="A53663" s="1"/>
      <c r="B53663" s="2"/>
    </row>
    <row r="53664" spans="1:2" x14ac:dyDescent="0.25">
      <c r="A53664" s="1"/>
      <c r="B53664" s="2"/>
    </row>
    <row r="53665" spans="1:2" x14ac:dyDescent="0.25">
      <c r="A53665" s="1"/>
      <c r="B53665" s="2"/>
    </row>
    <row r="53666" spans="1:2" x14ac:dyDescent="0.25">
      <c r="A53666" s="1"/>
      <c r="B53666" s="2"/>
    </row>
    <row r="53667" spans="1:2" x14ac:dyDescent="0.25">
      <c r="A53667" s="1"/>
      <c r="B53667" s="2"/>
    </row>
    <row r="53668" spans="1:2" x14ac:dyDescent="0.25">
      <c r="A53668" s="1"/>
      <c r="B53668" s="2"/>
    </row>
    <row r="53669" spans="1:2" x14ac:dyDescent="0.25">
      <c r="A53669" s="1"/>
      <c r="B53669" s="2"/>
    </row>
    <row r="53670" spans="1:2" x14ac:dyDescent="0.25">
      <c r="A53670" s="1"/>
      <c r="B53670" s="2"/>
    </row>
    <row r="53671" spans="1:2" x14ac:dyDescent="0.25">
      <c r="A53671" s="1"/>
      <c r="B53671" s="2"/>
    </row>
    <row r="53672" spans="1:2" x14ac:dyDescent="0.25">
      <c r="A53672" s="1"/>
      <c r="B53672" s="2"/>
    </row>
    <row r="53673" spans="1:2" x14ac:dyDescent="0.25">
      <c r="A53673" s="1"/>
      <c r="B53673" s="2"/>
    </row>
    <row r="53674" spans="1:2" x14ac:dyDescent="0.25">
      <c r="A53674" s="1"/>
      <c r="B53674" s="2"/>
    </row>
    <row r="53675" spans="1:2" x14ac:dyDescent="0.25">
      <c r="A53675" s="1"/>
      <c r="B53675" s="2"/>
    </row>
    <row r="53676" spans="1:2" x14ac:dyDescent="0.25">
      <c r="A53676" s="1"/>
      <c r="B53676" s="2"/>
    </row>
    <row r="53677" spans="1:2" x14ac:dyDescent="0.25">
      <c r="A53677" s="1"/>
      <c r="B53677" s="2"/>
    </row>
    <row r="53678" spans="1:2" x14ac:dyDescent="0.25">
      <c r="A53678" s="1"/>
      <c r="B53678" s="2"/>
    </row>
    <row r="53679" spans="1:2" x14ac:dyDescent="0.25">
      <c r="A53679" s="1"/>
      <c r="B53679" s="2"/>
    </row>
    <row r="53680" spans="1:2" x14ac:dyDescent="0.25">
      <c r="A53680" s="1"/>
      <c r="B53680" s="2"/>
    </row>
    <row r="53681" spans="1:2" x14ac:dyDescent="0.25">
      <c r="A53681" s="1"/>
      <c r="B53681" s="2"/>
    </row>
    <row r="53682" spans="1:2" x14ac:dyDescent="0.25">
      <c r="A53682" s="1"/>
      <c r="B53682" s="2"/>
    </row>
    <row r="53683" spans="1:2" x14ac:dyDescent="0.25">
      <c r="A53683" s="1"/>
      <c r="B53683" s="2"/>
    </row>
    <row r="53684" spans="1:2" x14ac:dyDescent="0.25">
      <c r="A53684" s="1"/>
      <c r="B53684" s="2"/>
    </row>
    <row r="53685" spans="1:2" x14ac:dyDescent="0.25">
      <c r="A53685" s="1"/>
      <c r="B53685" s="2"/>
    </row>
    <row r="53686" spans="1:2" x14ac:dyDescent="0.25">
      <c r="A53686" s="1"/>
      <c r="B53686" s="2"/>
    </row>
    <row r="53687" spans="1:2" x14ac:dyDescent="0.25">
      <c r="A53687" s="1"/>
      <c r="B53687" s="2"/>
    </row>
    <row r="53688" spans="1:2" x14ac:dyDescent="0.25">
      <c r="A53688" s="1"/>
      <c r="B53688" s="2"/>
    </row>
    <row r="53689" spans="1:2" x14ac:dyDescent="0.25">
      <c r="A53689" s="1"/>
      <c r="B53689" s="2"/>
    </row>
    <row r="53690" spans="1:2" x14ac:dyDescent="0.25">
      <c r="A53690" s="1"/>
      <c r="B53690" s="2"/>
    </row>
    <row r="53691" spans="1:2" x14ac:dyDescent="0.25">
      <c r="A53691" s="1"/>
      <c r="B53691" s="2"/>
    </row>
    <row r="53692" spans="1:2" x14ac:dyDescent="0.25">
      <c r="A53692" s="1"/>
      <c r="B53692" s="2"/>
    </row>
    <row r="53693" spans="1:2" x14ac:dyDescent="0.25">
      <c r="A53693" s="1"/>
      <c r="B53693" s="2"/>
    </row>
    <row r="53694" spans="1:2" x14ac:dyDescent="0.25">
      <c r="A53694" s="1"/>
      <c r="B53694" s="2"/>
    </row>
    <row r="53695" spans="1:2" x14ac:dyDescent="0.25">
      <c r="A53695" s="1"/>
      <c r="B53695" s="2"/>
    </row>
    <row r="53696" spans="1:2" x14ac:dyDescent="0.25">
      <c r="A53696" s="1"/>
      <c r="B53696" s="2"/>
    </row>
    <row r="53697" spans="1:2" x14ac:dyDescent="0.25">
      <c r="A53697" s="1"/>
      <c r="B53697" s="2"/>
    </row>
    <row r="53698" spans="1:2" x14ac:dyDescent="0.25">
      <c r="A53698" s="1"/>
      <c r="B53698" s="2"/>
    </row>
    <row r="53699" spans="1:2" x14ac:dyDescent="0.25">
      <c r="A53699" s="1"/>
      <c r="B53699" s="2"/>
    </row>
    <row r="53700" spans="1:2" x14ac:dyDescent="0.25">
      <c r="A53700" s="1"/>
      <c r="B53700" s="2"/>
    </row>
    <row r="53701" spans="1:2" x14ac:dyDescent="0.25">
      <c r="A53701" s="1"/>
      <c r="B53701" s="2"/>
    </row>
    <row r="53702" spans="1:2" x14ac:dyDescent="0.25">
      <c r="A53702" s="1"/>
      <c r="B53702" s="2"/>
    </row>
    <row r="53703" spans="1:2" x14ac:dyDescent="0.25">
      <c r="A53703" s="1"/>
      <c r="B53703" s="2"/>
    </row>
    <row r="53704" spans="1:2" x14ac:dyDescent="0.25">
      <c r="A53704" s="1"/>
      <c r="B53704" s="2"/>
    </row>
    <row r="53705" spans="1:2" x14ac:dyDescent="0.25">
      <c r="A53705" s="1"/>
      <c r="B53705" s="2"/>
    </row>
    <row r="53706" spans="1:2" x14ac:dyDescent="0.25">
      <c r="A53706" s="1"/>
      <c r="B53706" s="2"/>
    </row>
    <row r="53707" spans="1:2" x14ac:dyDescent="0.25">
      <c r="A53707" s="1"/>
      <c r="B53707" s="2"/>
    </row>
    <row r="53708" spans="1:2" x14ac:dyDescent="0.25">
      <c r="A53708" s="1"/>
      <c r="B53708" s="2"/>
    </row>
    <row r="53709" spans="1:2" x14ac:dyDescent="0.25">
      <c r="A53709" s="1"/>
      <c r="B53709" s="2"/>
    </row>
    <row r="53710" spans="1:2" x14ac:dyDescent="0.25">
      <c r="A53710" s="1"/>
      <c r="B53710" s="2"/>
    </row>
    <row r="53711" spans="1:2" x14ac:dyDescent="0.25">
      <c r="A53711" s="1"/>
      <c r="B53711" s="2"/>
    </row>
    <row r="53712" spans="1:2" x14ac:dyDescent="0.25">
      <c r="A53712" s="1"/>
      <c r="B53712" s="2"/>
    </row>
    <row r="53713" spans="1:2" x14ac:dyDescent="0.25">
      <c r="A53713" s="1"/>
      <c r="B53713" s="2"/>
    </row>
    <row r="53714" spans="1:2" x14ac:dyDescent="0.25">
      <c r="A53714" s="1"/>
      <c r="B53714" s="2"/>
    </row>
    <row r="53715" spans="1:2" x14ac:dyDescent="0.25">
      <c r="A53715" s="1"/>
      <c r="B53715" s="2"/>
    </row>
    <row r="53716" spans="1:2" x14ac:dyDescent="0.25">
      <c r="A53716" s="1"/>
      <c r="B53716" s="2"/>
    </row>
    <row r="53717" spans="1:2" x14ac:dyDescent="0.25">
      <c r="A53717" s="1"/>
      <c r="B53717" s="2"/>
    </row>
    <row r="53718" spans="1:2" x14ac:dyDescent="0.25">
      <c r="A53718" s="1"/>
      <c r="B53718" s="2"/>
    </row>
    <row r="53719" spans="1:2" x14ac:dyDescent="0.25">
      <c r="A53719" s="1"/>
      <c r="B53719" s="2"/>
    </row>
    <row r="53720" spans="1:2" x14ac:dyDescent="0.25">
      <c r="A53720" s="1"/>
      <c r="B53720" s="2"/>
    </row>
    <row r="53721" spans="1:2" x14ac:dyDescent="0.25">
      <c r="A53721" s="1"/>
      <c r="B53721" s="2"/>
    </row>
    <row r="53722" spans="1:2" x14ac:dyDescent="0.25">
      <c r="A53722" s="1"/>
      <c r="B53722" s="2"/>
    </row>
    <row r="53723" spans="1:2" x14ac:dyDescent="0.25">
      <c r="A53723" s="1"/>
      <c r="B53723" s="2"/>
    </row>
    <row r="53724" spans="1:2" x14ac:dyDescent="0.25">
      <c r="A53724" s="1"/>
      <c r="B53724" s="2"/>
    </row>
    <row r="53725" spans="1:2" x14ac:dyDescent="0.25">
      <c r="A53725" s="1"/>
      <c r="B53725" s="2"/>
    </row>
    <row r="53726" spans="1:2" x14ac:dyDescent="0.25">
      <c r="A53726" s="1"/>
      <c r="B53726" s="2"/>
    </row>
    <row r="53727" spans="1:2" x14ac:dyDescent="0.25">
      <c r="A53727" s="1"/>
      <c r="B53727" s="2"/>
    </row>
    <row r="53728" spans="1:2" x14ac:dyDescent="0.25">
      <c r="A53728" s="1"/>
      <c r="B53728" s="2"/>
    </row>
    <row r="53729" spans="1:2" x14ac:dyDescent="0.25">
      <c r="A53729" s="1"/>
      <c r="B53729" s="2"/>
    </row>
    <row r="53730" spans="1:2" x14ac:dyDescent="0.25">
      <c r="A53730" s="1"/>
      <c r="B53730" s="2"/>
    </row>
    <row r="53731" spans="1:2" x14ac:dyDescent="0.25">
      <c r="A53731" s="1"/>
      <c r="B53731" s="2"/>
    </row>
    <row r="53732" spans="1:2" x14ac:dyDescent="0.25">
      <c r="A53732" s="1"/>
      <c r="B53732" s="2"/>
    </row>
    <row r="53733" spans="1:2" x14ac:dyDescent="0.25">
      <c r="A53733" s="1"/>
      <c r="B53733" s="2"/>
    </row>
    <row r="53734" spans="1:2" x14ac:dyDescent="0.25">
      <c r="A53734" s="1"/>
      <c r="B53734" s="2"/>
    </row>
    <row r="53735" spans="1:2" x14ac:dyDescent="0.25">
      <c r="A53735" s="1"/>
      <c r="B53735" s="2"/>
    </row>
    <row r="53736" spans="1:2" x14ac:dyDescent="0.25">
      <c r="A53736" s="1"/>
      <c r="B53736" s="2"/>
    </row>
    <row r="53737" spans="1:2" x14ac:dyDescent="0.25">
      <c r="A53737" s="1"/>
      <c r="B53737" s="2"/>
    </row>
    <row r="53738" spans="1:2" x14ac:dyDescent="0.25">
      <c r="A53738" s="1"/>
      <c r="B53738" s="2"/>
    </row>
    <row r="53739" spans="1:2" x14ac:dyDescent="0.25">
      <c r="A53739" s="1"/>
      <c r="B53739" s="2"/>
    </row>
    <row r="53740" spans="1:2" x14ac:dyDescent="0.25">
      <c r="A53740" s="1"/>
      <c r="B53740" s="2"/>
    </row>
    <row r="53741" spans="1:2" x14ac:dyDescent="0.25">
      <c r="A53741" s="1"/>
      <c r="B53741" s="2"/>
    </row>
    <row r="53742" spans="1:2" x14ac:dyDescent="0.25">
      <c r="A53742" s="1"/>
      <c r="B53742" s="2"/>
    </row>
    <row r="53743" spans="1:2" x14ac:dyDescent="0.25">
      <c r="A53743" s="1"/>
      <c r="B53743" s="2"/>
    </row>
    <row r="53744" spans="1:2" x14ac:dyDescent="0.25">
      <c r="A53744" s="1"/>
      <c r="B53744" s="2"/>
    </row>
    <row r="53745" spans="1:2" x14ac:dyDescent="0.25">
      <c r="A53745" s="1"/>
      <c r="B53745" s="2"/>
    </row>
    <row r="53746" spans="1:2" x14ac:dyDescent="0.25">
      <c r="A53746" s="1"/>
      <c r="B53746" s="2"/>
    </row>
    <row r="53747" spans="1:2" x14ac:dyDescent="0.25">
      <c r="A53747" s="1"/>
      <c r="B53747" s="2"/>
    </row>
    <row r="53748" spans="1:2" x14ac:dyDescent="0.25">
      <c r="A53748" s="1"/>
      <c r="B53748" s="2"/>
    </row>
    <row r="53749" spans="1:2" x14ac:dyDescent="0.25">
      <c r="A53749" s="1"/>
      <c r="B53749" s="2"/>
    </row>
    <row r="53750" spans="1:2" x14ac:dyDescent="0.25">
      <c r="A53750" s="1"/>
      <c r="B53750" s="2"/>
    </row>
    <row r="53751" spans="1:2" x14ac:dyDescent="0.25">
      <c r="A53751" s="1"/>
      <c r="B53751" s="2"/>
    </row>
    <row r="53752" spans="1:2" x14ac:dyDescent="0.25">
      <c r="A53752" s="1"/>
      <c r="B53752" s="2"/>
    </row>
    <row r="53753" spans="1:2" x14ac:dyDescent="0.25">
      <c r="A53753" s="1"/>
      <c r="B53753" s="2"/>
    </row>
    <row r="53754" spans="1:2" x14ac:dyDescent="0.25">
      <c r="A53754" s="1"/>
      <c r="B53754" s="2"/>
    </row>
    <row r="53755" spans="1:2" x14ac:dyDescent="0.25">
      <c r="A53755" s="1"/>
      <c r="B53755" s="2"/>
    </row>
    <row r="53756" spans="1:2" x14ac:dyDescent="0.25">
      <c r="A53756" s="1"/>
      <c r="B53756" s="2"/>
    </row>
    <row r="53757" spans="1:2" x14ac:dyDescent="0.25">
      <c r="A53757" s="1"/>
      <c r="B53757" s="2"/>
    </row>
    <row r="53758" spans="1:2" x14ac:dyDescent="0.25">
      <c r="A53758" s="1"/>
      <c r="B53758" s="2"/>
    </row>
    <row r="53759" spans="1:2" x14ac:dyDescent="0.25">
      <c r="A53759" s="1"/>
      <c r="B53759" s="2"/>
    </row>
    <row r="53760" spans="1:2" x14ac:dyDescent="0.25">
      <c r="A53760" s="1"/>
      <c r="B53760" s="2"/>
    </row>
    <row r="53761" spans="1:2" x14ac:dyDescent="0.25">
      <c r="A53761" s="1"/>
      <c r="B53761" s="2"/>
    </row>
    <row r="53762" spans="1:2" x14ac:dyDescent="0.25">
      <c r="A53762" s="1"/>
      <c r="B53762" s="2"/>
    </row>
    <row r="53763" spans="1:2" x14ac:dyDescent="0.25">
      <c r="A53763" s="1"/>
      <c r="B53763" s="2"/>
    </row>
    <row r="53764" spans="1:2" x14ac:dyDescent="0.25">
      <c r="A53764" s="1"/>
      <c r="B53764" s="2"/>
    </row>
    <row r="53765" spans="1:2" x14ac:dyDescent="0.25">
      <c r="A53765" s="1"/>
      <c r="B53765" s="2"/>
    </row>
    <row r="53766" spans="1:2" x14ac:dyDescent="0.25">
      <c r="A53766" s="1"/>
      <c r="B53766" s="2"/>
    </row>
    <row r="53767" spans="1:2" x14ac:dyDescent="0.25">
      <c r="A53767" s="1"/>
      <c r="B53767" s="2"/>
    </row>
    <row r="53768" spans="1:2" x14ac:dyDescent="0.25">
      <c r="A53768" s="1"/>
      <c r="B53768" s="2"/>
    </row>
    <row r="53769" spans="1:2" x14ac:dyDescent="0.25">
      <c r="A53769" s="1"/>
      <c r="B53769" s="2"/>
    </row>
    <row r="53770" spans="1:2" x14ac:dyDescent="0.25">
      <c r="A53770" s="1"/>
      <c r="B53770" s="2"/>
    </row>
    <row r="53771" spans="1:2" x14ac:dyDescent="0.25">
      <c r="A53771" s="1"/>
      <c r="B53771" s="2"/>
    </row>
    <row r="53772" spans="1:2" x14ac:dyDescent="0.25">
      <c r="A53772" s="1"/>
      <c r="B53772" s="2"/>
    </row>
    <row r="53773" spans="1:2" x14ac:dyDescent="0.25">
      <c r="A53773" s="1"/>
      <c r="B53773" s="2"/>
    </row>
    <row r="53774" spans="1:2" x14ac:dyDescent="0.25">
      <c r="A53774" s="1"/>
      <c r="B53774" s="2"/>
    </row>
    <row r="53775" spans="1:2" x14ac:dyDescent="0.25">
      <c r="A53775" s="1"/>
      <c r="B53775" s="2"/>
    </row>
    <row r="53776" spans="1:2" x14ac:dyDescent="0.25">
      <c r="A53776" s="1"/>
      <c r="B53776" s="2"/>
    </row>
    <row r="53777" spans="1:2" x14ac:dyDescent="0.25">
      <c r="A53777" s="1"/>
      <c r="B53777" s="2"/>
    </row>
    <row r="53778" spans="1:2" x14ac:dyDescent="0.25">
      <c r="A53778" s="1"/>
      <c r="B53778" s="2"/>
    </row>
    <row r="53779" spans="1:2" x14ac:dyDescent="0.25">
      <c r="A53779" s="1"/>
      <c r="B53779" s="2"/>
    </row>
    <row r="53780" spans="1:2" x14ac:dyDescent="0.25">
      <c r="A53780" s="1"/>
      <c r="B53780" s="2"/>
    </row>
    <row r="53781" spans="1:2" x14ac:dyDescent="0.25">
      <c r="A53781" s="1"/>
      <c r="B53781" s="2"/>
    </row>
    <row r="53782" spans="1:2" x14ac:dyDescent="0.25">
      <c r="A53782" s="1"/>
      <c r="B53782" s="2"/>
    </row>
    <row r="53783" spans="1:2" x14ac:dyDescent="0.25">
      <c r="A53783" s="1"/>
      <c r="B53783" s="2"/>
    </row>
    <row r="53784" spans="1:2" x14ac:dyDescent="0.25">
      <c r="A53784" s="1"/>
      <c r="B53784" s="2"/>
    </row>
    <row r="53785" spans="1:2" x14ac:dyDescent="0.25">
      <c r="A53785" s="1"/>
      <c r="B53785" s="2"/>
    </row>
    <row r="53786" spans="1:2" x14ac:dyDescent="0.25">
      <c r="A53786" s="1"/>
      <c r="B53786" s="2"/>
    </row>
    <row r="53787" spans="1:2" x14ac:dyDescent="0.25">
      <c r="A53787" s="1"/>
      <c r="B53787" s="2"/>
    </row>
    <row r="53788" spans="1:2" x14ac:dyDescent="0.25">
      <c r="A53788" s="1"/>
      <c r="B53788" s="2"/>
    </row>
    <row r="53789" spans="1:2" x14ac:dyDescent="0.25">
      <c r="A53789" s="1"/>
      <c r="B53789" s="2"/>
    </row>
    <row r="53790" spans="1:2" x14ac:dyDescent="0.25">
      <c r="A53790" s="1"/>
      <c r="B53790" s="2"/>
    </row>
    <row r="53791" spans="1:2" x14ac:dyDescent="0.25">
      <c r="A53791" s="1"/>
      <c r="B53791" s="2"/>
    </row>
    <row r="53792" spans="1:2" x14ac:dyDescent="0.25">
      <c r="A53792" s="1"/>
      <c r="B53792" s="2"/>
    </row>
    <row r="53793" spans="1:2" x14ac:dyDescent="0.25">
      <c r="A53793" s="1"/>
      <c r="B53793" s="2"/>
    </row>
    <row r="53794" spans="1:2" x14ac:dyDescent="0.25">
      <c r="A53794" s="1"/>
      <c r="B53794" s="2"/>
    </row>
    <row r="53795" spans="1:2" x14ac:dyDescent="0.25">
      <c r="A53795" s="1"/>
      <c r="B53795" s="2"/>
    </row>
    <row r="53796" spans="1:2" x14ac:dyDescent="0.25">
      <c r="A53796" s="1"/>
      <c r="B53796" s="2"/>
    </row>
    <row r="53797" spans="1:2" x14ac:dyDescent="0.25">
      <c r="A53797" s="1"/>
      <c r="B53797" s="2"/>
    </row>
    <row r="53798" spans="1:2" x14ac:dyDescent="0.25">
      <c r="A53798" s="1"/>
      <c r="B53798" s="2"/>
    </row>
    <row r="53799" spans="1:2" x14ac:dyDescent="0.25">
      <c r="A53799" s="1"/>
      <c r="B53799" s="2"/>
    </row>
    <row r="53800" spans="1:2" x14ac:dyDescent="0.25">
      <c r="A53800" s="1"/>
      <c r="B53800" s="2"/>
    </row>
    <row r="53801" spans="1:2" x14ac:dyDescent="0.25">
      <c r="A53801" s="1"/>
      <c r="B53801" s="2"/>
    </row>
    <row r="53802" spans="1:2" x14ac:dyDescent="0.25">
      <c r="A53802" s="1"/>
      <c r="B53802" s="2"/>
    </row>
    <row r="53803" spans="1:2" x14ac:dyDescent="0.25">
      <c r="A53803" s="1"/>
      <c r="B53803" s="2"/>
    </row>
    <row r="53804" spans="1:2" x14ac:dyDescent="0.25">
      <c r="A53804" s="1"/>
      <c r="B53804" s="2"/>
    </row>
    <row r="53805" spans="1:2" x14ac:dyDescent="0.25">
      <c r="A53805" s="1"/>
      <c r="B53805" s="2"/>
    </row>
    <row r="53806" spans="1:2" x14ac:dyDescent="0.25">
      <c r="A53806" s="1"/>
      <c r="B53806" s="2"/>
    </row>
    <row r="53807" spans="1:2" x14ac:dyDescent="0.25">
      <c r="A53807" s="1"/>
      <c r="B53807" s="2"/>
    </row>
    <row r="53808" spans="1:2" x14ac:dyDescent="0.25">
      <c r="A53808" s="1"/>
      <c r="B53808" s="2"/>
    </row>
    <row r="53809" spans="1:2" x14ac:dyDescent="0.25">
      <c r="A53809" s="1"/>
      <c r="B53809" s="2"/>
    </row>
    <row r="53810" spans="1:2" x14ac:dyDescent="0.25">
      <c r="A53810" s="1"/>
      <c r="B53810" s="2"/>
    </row>
    <row r="53811" spans="1:2" x14ac:dyDescent="0.25">
      <c r="A53811" s="1"/>
      <c r="B53811" s="2"/>
    </row>
    <row r="53812" spans="1:2" x14ac:dyDescent="0.25">
      <c r="A53812" s="1"/>
      <c r="B53812" s="2"/>
    </row>
    <row r="53813" spans="1:2" x14ac:dyDescent="0.25">
      <c r="A53813" s="1"/>
      <c r="B53813" s="2"/>
    </row>
    <row r="53814" spans="1:2" x14ac:dyDescent="0.25">
      <c r="A53814" s="1"/>
      <c r="B53814" s="2"/>
    </row>
    <row r="53815" spans="1:2" x14ac:dyDescent="0.25">
      <c r="A53815" s="1"/>
      <c r="B53815" s="2"/>
    </row>
    <row r="53816" spans="1:2" x14ac:dyDescent="0.25">
      <c r="A53816" s="1"/>
      <c r="B53816" s="2"/>
    </row>
    <row r="53817" spans="1:2" x14ac:dyDescent="0.25">
      <c r="A53817" s="1"/>
      <c r="B53817" s="2"/>
    </row>
    <row r="53818" spans="1:2" x14ac:dyDescent="0.25">
      <c r="A53818" s="1"/>
      <c r="B53818" s="2"/>
    </row>
    <row r="53819" spans="1:2" x14ac:dyDescent="0.25">
      <c r="A53819" s="1"/>
      <c r="B53819" s="2"/>
    </row>
    <row r="53820" spans="1:2" x14ac:dyDescent="0.25">
      <c r="A53820" s="1"/>
      <c r="B53820" s="2"/>
    </row>
    <row r="53821" spans="1:2" x14ac:dyDescent="0.25">
      <c r="A53821" s="1"/>
      <c r="B53821" s="2"/>
    </row>
    <row r="53822" spans="1:2" x14ac:dyDescent="0.25">
      <c r="A53822" s="1"/>
      <c r="B53822" s="2"/>
    </row>
    <row r="53823" spans="1:2" x14ac:dyDescent="0.25">
      <c r="A53823" s="1"/>
      <c r="B53823" s="2"/>
    </row>
    <row r="53824" spans="1:2" x14ac:dyDescent="0.25">
      <c r="A53824" s="1"/>
      <c r="B53824" s="2"/>
    </row>
    <row r="53825" spans="1:2" x14ac:dyDescent="0.25">
      <c r="A53825" s="1"/>
      <c r="B53825" s="2"/>
    </row>
    <row r="53826" spans="1:2" x14ac:dyDescent="0.25">
      <c r="A53826" s="1"/>
      <c r="B53826" s="2"/>
    </row>
    <row r="53827" spans="1:2" x14ac:dyDescent="0.25">
      <c r="A53827" s="1"/>
      <c r="B53827" s="2"/>
    </row>
    <row r="53828" spans="1:2" x14ac:dyDescent="0.25">
      <c r="A53828" s="1"/>
      <c r="B53828" s="2"/>
    </row>
    <row r="53829" spans="1:2" x14ac:dyDescent="0.25">
      <c r="A53829" s="1"/>
      <c r="B53829" s="2"/>
    </row>
    <row r="53830" spans="1:2" x14ac:dyDescent="0.25">
      <c r="A53830" s="1"/>
      <c r="B53830" s="2"/>
    </row>
    <row r="53831" spans="1:2" x14ac:dyDescent="0.25">
      <c r="A53831" s="1"/>
      <c r="B53831" s="2"/>
    </row>
    <row r="53832" spans="1:2" x14ac:dyDescent="0.25">
      <c r="A53832" s="1"/>
      <c r="B53832" s="2"/>
    </row>
    <row r="53833" spans="1:2" x14ac:dyDescent="0.25">
      <c r="A53833" s="1"/>
      <c r="B53833" s="2"/>
    </row>
    <row r="53834" spans="1:2" x14ac:dyDescent="0.25">
      <c r="A53834" s="1"/>
      <c r="B53834" s="2"/>
    </row>
    <row r="53835" spans="1:2" x14ac:dyDescent="0.25">
      <c r="A53835" s="1"/>
      <c r="B53835" s="2"/>
    </row>
    <row r="53836" spans="1:2" x14ac:dyDescent="0.25">
      <c r="A53836" s="1"/>
      <c r="B53836" s="2"/>
    </row>
    <row r="53837" spans="1:2" x14ac:dyDescent="0.25">
      <c r="A53837" s="1"/>
      <c r="B53837" s="2"/>
    </row>
    <row r="53838" spans="1:2" x14ac:dyDescent="0.25">
      <c r="A53838" s="1"/>
      <c r="B53838" s="2"/>
    </row>
    <row r="53839" spans="1:2" x14ac:dyDescent="0.25">
      <c r="A53839" s="1"/>
      <c r="B53839" s="2"/>
    </row>
    <row r="53840" spans="1:2" x14ac:dyDescent="0.25">
      <c r="A53840" s="1"/>
      <c r="B53840" s="2"/>
    </row>
    <row r="53841" spans="1:2" x14ac:dyDescent="0.25">
      <c r="A53841" s="1"/>
      <c r="B53841" s="2"/>
    </row>
    <row r="53842" spans="1:2" x14ac:dyDescent="0.25">
      <c r="A53842" s="1"/>
      <c r="B53842" s="2"/>
    </row>
    <row r="53843" spans="1:2" x14ac:dyDescent="0.25">
      <c r="A53843" s="1"/>
      <c r="B53843" s="2"/>
    </row>
    <row r="53844" spans="1:2" x14ac:dyDescent="0.25">
      <c r="A53844" s="1"/>
      <c r="B53844" s="2"/>
    </row>
    <row r="53845" spans="1:2" x14ac:dyDescent="0.25">
      <c r="A53845" s="1"/>
      <c r="B53845" s="2"/>
    </row>
    <row r="53846" spans="1:2" x14ac:dyDescent="0.25">
      <c r="A53846" s="1"/>
      <c r="B53846" s="2"/>
    </row>
    <row r="53847" spans="1:2" x14ac:dyDescent="0.25">
      <c r="A53847" s="1"/>
      <c r="B53847" s="2"/>
    </row>
    <row r="53848" spans="1:2" x14ac:dyDescent="0.25">
      <c r="A53848" s="1"/>
      <c r="B53848" s="2"/>
    </row>
    <row r="53849" spans="1:2" x14ac:dyDescent="0.25">
      <c r="A53849" s="1"/>
      <c r="B53849" s="2"/>
    </row>
    <row r="53850" spans="1:2" x14ac:dyDescent="0.25">
      <c r="A53850" s="1"/>
      <c r="B53850" s="2"/>
    </row>
    <row r="53851" spans="1:2" x14ac:dyDescent="0.25">
      <c r="A53851" s="1"/>
      <c r="B53851" s="2"/>
    </row>
    <row r="53852" spans="1:2" x14ac:dyDescent="0.25">
      <c r="A53852" s="1"/>
      <c r="B53852" s="2"/>
    </row>
    <row r="53853" spans="1:2" x14ac:dyDescent="0.25">
      <c r="A53853" s="1"/>
      <c r="B53853" s="2"/>
    </row>
    <row r="53854" spans="1:2" x14ac:dyDescent="0.25">
      <c r="A53854" s="1"/>
      <c r="B53854" s="2"/>
    </row>
    <row r="53855" spans="1:2" x14ac:dyDescent="0.25">
      <c r="A53855" s="1"/>
      <c r="B53855" s="2"/>
    </row>
    <row r="53856" spans="1:2" x14ac:dyDescent="0.25">
      <c r="A53856" s="1"/>
      <c r="B53856" s="2"/>
    </row>
    <row r="53857" spans="1:2" x14ac:dyDescent="0.25">
      <c r="A53857" s="1"/>
      <c r="B53857" s="2"/>
    </row>
    <row r="53858" spans="1:2" x14ac:dyDescent="0.25">
      <c r="A53858" s="1"/>
      <c r="B53858" s="2"/>
    </row>
    <row r="53859" spans="1:2" x14ac:dyDescent="0.25">
      <c r="A53859" s="1"/>
      <c r="B53859" s="2"/>
    </row>
    <row r="53860" spans="1:2" x14ac:dyDescent="0.25">
      <c r="A53860" s="1"/>
      <c r="B53860" s="2"/>
    </row>
    <row r="53861" spans="1:2" x14ac:dyDescent="0.25">
      <c r="A53861" s="1"/>
      <c r="B53861" s="2"/>
    </row>
    <row r="53862" spans="1:2" x14ac:dyDescent="0.25">
      <c r="A53862" s="1"/>
      <c r="B53862" s="2"/>
    </row>
    <row r="53863" spans="1:2" x14ac:dyDescent="0.25">
      <c r="A53863" s="1"/>
      <c r="B53863" s="2"/>
    </row>
    <row r="53864" spans="1:2" x14ac:dyDescent="0.25">
      <c r="A53864" s="1"/>
      <c r="B53864" s="2"/>
    </row>
    <row r="53865" spans="1:2" x14ac:dyDescent="0.25">
      <c r="A53865" s="1"/>
      <c r="B53865" s="2"/>
    </row>
    <row r="53866" spans="1:2" x14ac:dyDescent="0.25">
      <c r="A53866" s="1"/>
      <c r="B53866" s="2"/>
    </row>
    <row r="53867" spans="1:2" x14ac:dyDescent="0.25">
      <c r="A53867" s="1"/>
      <c r="B53867" s="2"/>
    </row>
    <row r="53868" spans="1:2" x14ac:dyDescent="0.25">
      <c r="A53868" s="1"/>
      <c r="B53868" s="2"/>
    </row>
    <row r="53869" spans="1:2" x14ac:dyDescent="0.25">
      <c r="A53869" s="1"/>
      <c r="B53869" s="2"/>
    </row>
    <row r="53870" spans="1:2" x14ac:dyDescent="0.25">
      <c r="A53870" s="1"/>
      <c r="B53870" s="2"/>
    </row>
    <row r="53871" spans="1:2" x14ac:dyDescent="0.25">
      <c r="A53871" s="1"/>
      <c r="B53871" s="2"/>
    </row>
    <row r="53872" spans="1:2" x14ac:dyDescent="0.25">
      <c r="A53872" s="1"/>
      <c r="B53872" s="2"/>
    </row>
    <row r="53873" spans="1:2" x14ac:dyDescent="0.25">
      <c r="A53873" s="1"/>
      <c r="B53873" s="2"/>
    </row>
    <row r="53874" spans="1:2" x14ac:dyDescent="0.25">
      <c r="A53874" s="1"/>
      <c r="B53874" s="2"/>
    </row>
    <row r="53875" spans="1:2" x14ac:dyDescent="0.25">
      <c r="A53875" s="1"/>
      <c r="B53875" s="2"/>
    </row>
    <row r="53876" spans="1:2" x14ac:dyDescent="0.25">
      <c r="A53876" s="1"/>
      <c r="B53876" s="2"/>
    </row>
    <row r="53877" spans="1:2" x14ac:dyDescent="0.25">
      <c r="A53877" s="1"/>
      <c r="B53877" s="2"/>
    </row>
    <row r="53878" spans="1:2" x14ac:dyDescent="0.25">
      <c r="A53878" s="1"/>
      <c r="B53878" s="2"/>
    </row>
    <row r="53879" spans="1:2" x14ac:dyDescent="0.25">
      <c r="A53879" s="1"/>
      <c r="B53879" s="2"/>
    </row>
    <row r="53880" spans="1:2" x14ac:dyDescent="0.25">
      <c r="A53880" s="1"/>
      <c r="B53880" s="2"/>
    </row>
    <row r="53881" spans="1:2" x14ac:dyDescent="0.25">
      <c r="A53881" s="1"/>
      <c r="B53881" s="2"/>
    </row>
    <row r="53882" spans="1:2" x14ac:dyDescent="0.25">
      <c r="A53882" s="1"/>
      <c r="B53882" s="2"/>
    </row>
    <row r="53883" spans="1:2" x14ac:dyDescent="0.25">
      <c r="A53883" s="1"/>
      <c r="B53883" s="2"/>
    </row>
    <row r="53884" spans="1:2" x14ac:dyDescent="0.25">
      <c r="A53884" s="1"/>
      <c r="B53884" s="2"/>
    </row>
    <row r="53885" spans="1:2" x14ac:dyDescent="0.25">
      <c r="A53885" s="1"/>
      <c r="B53885" s="2"/>
    </row>
    <row r="53886" spans="1:2" x14ac:dyDescent="0.25">
      <c r="A53886" s="1"/>
      <c r="B53886" s="2"/>
    </row>
    <row r="53887" spans="1:2" x14ac:dyDescent="0.25">
      <c r="A53887" s="1"/>
      <c r="B53887" s="2"/>
    </row>
    <row r="53888" spans="1:2" x14ac:dyDescent="0.25">
      <c r="A53888" s="1"/>
      <c r="B53888" s="2"/>
    </row>
    <row r="53889" spans="1:2" x14ac:dyDescent="0.25">
      <c r="A53889" s="1"/>
      <c r="B53889" s="2"/>
    </row>
    <row r="53890" spans="1:2" x14ac:dyDescent="0.25">
      <c r="A53890" s="1"/>
      <c r="B53890" s="2"/>
    </row>
    <row r="53891" spans="1:2" x14ac:dyDescent="0.25">
      <c r="A53891" s="1"/>
      <c r="B53891" s="2"/>
    </row>
    <row r="53892" spans="1:2" x14ac:dyDescent="0.25">
      <c r="A53892" s="1"/>
      <c r="B53892" s="2"/>
    </row>
    <row r="53893" spans="1:2" x14ac:dyDescent="0.25">
      <c r="A53893" s="1"/>
      <c r="B53893" s="2"/>
    </row>
    <row r="53894" spans="1:2" x14ac:dyDescent="0.25">
      <c r="A53894" s="1"/>
      <c r="B53894" s="2"/>
    </row>
    <row r="53895" spans="1:2" x14ac:dyDescent="0.25">
      <c r="A53895" s="1"/>
      <c r="B53895" s="2"/>
    </row>
    <row r="53896" spans="1:2" x14ac:dyDescent="0.25">
      <c r="A53896" s="1"/>
      <c r="B53896" s="2"/>
    </row>
    <row r="53897" spans="1:2" x14ac:dyDescent="0.25">
      <c r="A53897" s="1"/>
      <c r="B53897" s="2"/>
    </row>
    <row r="53898" spans="1:2" x14ac:dyDescent="0.25">
      <c r="A53898" s="1"/>
      <c r="B53898" s="2"/>
    </row>
    <row r="53899" spans="1:2" x14ac:dyDescent="0.25">
      <c r="A53899" s="1"/>
      <c r="B53899" s="2"/>
    </row>
    <row r="53900" spans="1:2" x14ac:dyDescent="0.25">
      <c r="A53900" s="1"/>
      <c r="B53900" s="2"/>
    </row>
    <row r="53901" spans="1:2" x14ac:dyDescent="0.25">
      <c r="A53901" s="1"/>
      <c r="B53901" s="2"/>
    </row>
    <row r="53902" spans="1:2" x14ac:dyDescent="0.25">
      <c r="A53902" s="1"/>
      <c r="B53902" s="2"/>
    </row>
    <row r="53903" spans="1:2" x14ac:dyDescent="0.25">
      <c r="A53903" s="1"/>
      <c r="B53903" s="2"/>
    </row>
    <row r="53904" spans="1:2" x14ac:dyDescent="0.25">
      <c r="A53904" s="1"/>
      <c r="B53904" s="2"/>
    </row>
    <row r="53905" spans="1:2" x14ac:dyDescent="0.25">
      <c r="A53905" s="1"/>
      <c r="B53905" s="2"/>
    </row>
    <row r="53906" spans="1:2" x14ac:dyDescent="0.25">
      <c r="A53906" s="1"/>
      <c r="B53906" s="2"/>
    </row>
    <row r="53907" spans="1:2" x14ac:dyDescent="0.25">
      <c r="A53907" s="1"/>
      <c r="B53907" s="2"/>
    </row>
    <row r="53908" spans="1:2" x14ac:dyDescent="0.25">
      <c r="A53908" s="1"/>
      <c r="B53908" s="2"/>
    </row>
    <row r="53909" spans="1:2" x14ac:dyDescent="0.25">
      <c r="A53909" s="1"/>
      <c r="B53909" s="2"/>
    </row>
    <row r="53910" spans="1:2" x14ac:dyDescent="0.25">
      <c r="A53910" s="1"/>
      <c r="B53910" s="2"/>
    </row>
    <row r="53911" spans="1:2" x14ac:dyDescent="0.25">
      <c r="A53911" s="1"/>
      <c r="B53911" s="2"/>
    </row>
    <row r="53912" spans="1:2" x14ac:dyDescent="0.25">
      <c r="A53912" s="1"/>
      <c r="B53912" s="2"/>
    </row>
    <row r="53913" spans="1:2" x14ac:dyDescent="0.25">
      <c r="A53913" s="1"/>
      <c r="B53913" s="2"/>
    </row>
    <row r="53914" spans="1:2" x14ac:dyDescent="0.25">
      <c r="A53914" s="1"/>
      <c r="B53914" s="2"/>
    </row>
    <row r="53915" spans="1:2" x14ac:dyDescent="0.25">
      <c r="A53915" s="1"/>
      <c r="B53915" s="2"/>
    </row>
    <row r="53916" spans="1:2" x14ac:dyDescent="0.25">
      <c r="A53916" s="1"/>
      <c r="B53916" s="2"/>
    </row>
    <row r="53917" spans="1:2" x14ac:dyDescent="0.25">
      <c r="A53917" s="1"/>
      <c r="B53917" s="2"/>
    </row>
    <row r="53918" spans="1:2" x14ac:dyDescent="0.25">
      <c r="A53918" s="1"/>
      <c r="B53918" s="2"/>
    </row>
    <row r="53919" spans="1:2" x14ac:dyDescent="0.25">
      <c r="A53919" s="1"/>
      <c r="B53919" s="2"/>
    </row>
    <row r="53920" spans="1:2" x14ac:dyDescent="0.25">
      <c r="A53920" s="1"/>
      <c r="B53920" s="2"/>
    </row>
    <row r="53921" spans="1:2" x14ac:dyDescent="0.25">
      <c r="A53921" s="1"/>
      <c r="B53921" s="2"/>
    </row>
    <row r="53922" spans="1:2" x14ac:dyDescent="0.25">
      <c r="A53922" s="1"/>
      <c r="B53922" s="2"/>
    </row>
    <row r="53923" spans="1:2" x14ac:dyDescent="0.25">
      <c r="A53923" s="1"/>
      <c r="B53923" s="2"/>
    </row>
    <row r="53924" spans="1:2" x14ac:dyDescent="0.25">
      <c r="A53924" s="1"/>
      <c r="B53924" s="2"/>
    </row>
    <row r="53925" spans="1:2" x14ac:dyDescent="0.25">
      <c r="A53925" s="1"/>
      <c r="B53925" s="2"/>
    </row>
    <row r="53926" spans="1:2" x14ac:dyDescent="0.25">
      <c r="A53926" s="1"/>
      <c r="B53926" s="2"/>
    </row>
    <row r="53927" spans="1:2" x14ac:dyDescent="0.25">
      <c r="A53927" s="1"/>
      <c r="B53927" s="2"/>
    </row>
    <row r="53928" spans="1:2" x14ac:dyDescent="0.25">
      <c r="A53928" s="1"/>
      <c r="B53928" s="2"/>
    </row>
    <row r="53929" spans="1:2" x14ac:dyDescent="0.25">
      <c r="A53929" s="1"/>
      <c r="B53929" s="2"/>
    </row>
    <row r="53930" spans="1:2" x14ac:dyDescent="0.25">
      <c r="A53930" s="1"/>
      <c r="B53930" s="2"/>
    </row>
    <row r="53931" spans="1:2" x14ac:dyDescent="0.25">
      <c r="A53931" s="1"/>
      <c r="B53931" s="2"/>
    </row>
    <row r="53932" spans="1:2" x14ac:dyDescent="0.25">
      <c r="A53932" s="1"/>
      <c r="B53932" s="2"/>
    </row>
    <row r="53933" spans="1:2" x14ac:dyDescent="0.25">
      <c r="A53933" s="1"/>
      <c r="B53933" s="2"/>
    </row>
    <row r="53934" spans="1:2" x14ac:dyDescent="0.25">
      <c r="A53934" s="1"/>
      <c r="B53934" s="2"/>
    </row>
    <row r="53935" spans="1:2" x14ac:dyDescent="0.25">
      <c r="A53935" s="1"/>
      <c r="B53935" s="2"/>
    </row>
    <row r="53936" spans="1:2" x14ac:dyDescent="0.25">
      <c r="A53936" s="1"/>
      <c r="B53936" s="2"/>
    </row>
    <row r="53937" spans="1:2" x14ac:dyDescent="0.25">
      <c r="A53937" s="1"/>
      <c r="B53937" s="2"/>
    </row>
    <row r="53938" spans="1:2" x14ac:dyDescent="0.25">
      <c r="A53938" s="1"/>
      <c r="B53938" s="2"/>
    </row>
    <row r="53939" spans="1:2" x14ac:dyDescent="0.25">
      <c r="A53939" s="1"/>
      <c r="B53939" s="2"/>
    </row>
    <row r="53940" spans="1:2" x14ac:dyDescent="0.25">
      <c r="A53940" s="1"/>
      <c r="B53940" s="2"/>
    </row>
    <row r="53941" spans="1:2" x14ac:dyDescent="0.25">
      <c r="A53941" s="1"/>
      <c r="B53941" s="2"/>
    </row>
    <row r="53942" spans="1:2" x14ac:dyDescent="0.25">
      <c r="A53942" s="1"/>
      <c r="B53942" s="2"/>
    </row>
    <row r="53943" spans="1:2" x14ac:dyDescent="0.25">
      <c r="A53943" s="1"/>
      <c r="B53943" s="2"/>
    </row>
    <row r="53944" spans="1:2" x14ac:dyDescent="0.25">
      <c r="A53944" s="1"/>
      <c r="B53944" s="2"/>
    </row>
    <row r="53945" spans="1:2" x14ac:dyDescent="0.25">
      <c r="A53945" s="1"/>
      <c r="B53945" s="2"/>
    </row>
    <row r="53946" spans="1:2" x14ac:dyDescent="0.25">
      <c r="A53946" s="1"/>
      <c r="B53946" s="2"/>
    </row>
    <row r="53947" spans="1:2" x14ac:dyDescent="0.25">
      <c r="A53947" s="1"/>
      <c r="B53947" s="2"/>
    </row>
    <row r="53948" spans="1:2" x14ac:dyDescent="0.25">
      <c r="A53948" s="1"/>
      <c r="B53948" s="2"/>
    </row>
    <row r="53949" spans="1:2" x14ac:dyDescent="0.25">
      <c r="A53949" s="1"/>
      <c r="B53949" s="2"/>
    </row>
    <row r="53950" spans="1:2" x14ac:dyDescent="0.25">
      <c r="A53950" s="1"/>
      <c r="B53950" s="2"/>
    </row>
    <row r="53951" spans="1:2" x14ac:dyDescent="0.25">
      <c r="A53951" s="1"/>
      <c r="B53951" s="2"/>
    </row>
    <row r="53952" spans="1:2" x14ac:dyDescent="0.25">
      <c r="A53952" s="1"/>
      <c r="B53952" s="2"/>
    </row>
    <row r="53953" spans="1:2" x14ac:dyDescent="0.25">
      <c r="A53953" s="1"/>
      <c r="B53953" s="2"/>
    </row>
    <row r="53954" spans="1:2" x14ac:dyDescent="0.25">
      <c r="A53954" s="1"/>
      <c r="B53954" s="2"/>
    </row>
    <row r="53955" spans="1:2" x14ac:dyDescent="0.25">
      <c r="A53955" s="1"/>
      <c r="B53955" s="2"/>
    </row>
    <row r="53956" spans="1:2" x14ac:dyDescent="0.25">
      <c r="A53956" s="1"/>
      <c r="B53956" s="2"/>
    </row>
    <row r="53957" spans="1:2" x14ac:dyDescent="0.25">
      <c r="A53957" s="1"/>
      <c r="B53957" s="2"/>
    </row>
    <row r="53958" spans="1:2" x14ac:dyDescent="0.25">
      <c r="A53958" s="1"/>
      <c r="B53958" s="2"/>
    </row>
    <row r="53959" spans="1:2" x14ac:dyDescent="0.25">
      <c r="A53959" s="1"/>
      <c r="B53959" s="2"/>
    </row>
    <row r="53960" spans="1:2" x14ac:dyDescent="0.25">
      <c r="A53960" s="1"/>
      <c r="B53960" s="2"/>
    </row>
    <row r="53961" spans="1:2" x14ac:dyDescent="0.25">
      <c r="A53961" s="1"/>
      <c r="B53961" s="2"/>
    </row>
    <row r="53962" spans="1:2" x14ac:dyDescent="0.25">
      <c r="A53962" s="1"/>
      <c r="B53962" s="2"/>
    </row>
    <row r="53963" spans="1:2" x14ac:dyDescent="0.25">
      <c r="A53963" s="1"/>
      <c r="B53963" s="2"/>
    </row>
    <row r="53964" spans="1:2" x14ac:dyDescent="0.25">
      <c r="A53964" s="1"/>
      <c r="B53964" s="2"/>
    </row>
    <row r="53965" spans="1:2" x14ac:dyDescent="0.25">
      <c r="A53965" s="1"/>
      <c r="B53965" s="2"/>
    </row>
    <row r="53966" spans="1:2" x14ac:dyDescent="0.25">
      <c r="A53966" s="1"/>
      <c r="B53966" s="2"/>
    </row>
    <row r="53967" spans="1:2" x14ac:dyDescent="0.25">
      <c r="A53967" s="1"/>
      <c r="B53967" s="2"/>
    </row>
    <row r="53968" spans="1:2" x14ac:dyDescent="0.25">
      <c r="A53968" s="1"/>
      <c r="B53968" s="2"/>
    </row>
    <row r="53969" spans="1:2" x14ac:dyDescent="0.25">
      <c r="A53969" s="1"/>
      <c r="B53969" s="2"/>
    </row>
    <row r="53970" spans="1:2" x14ac:dyDescent="0.25">
      <c r="A53970" s="1"/>
      <c r="B53970" s="2"/>
    </row>
    <row r="53971" spans="1:2" x14ac:dyDescent="0.25">
      <c r="A53971" s="1"/>
      <c r="B53971" s="2"/>
    </row>
    <row r="53972" spans="1:2" x14ac:dyDescent="0.25">
      <c r="A53972" s="1"/>
      <c r="B53972" s="2"/>
    </row>
    <row r="53973" spans="1:2" x14ac:dyDescent="0.25">
      <c r="A53973" s="1"/>
      <c r="B53973" s="2"/>
    </row>
    <row r="53974" spans="1:2" x14ac:dyDescent="0.25">
      <c r="A53974" s="1"/>
      <c r="B53974" s="2"/>
    </row>
    <row r="53975" spans="1:2" x14ac:dyDescent="0.25">
      <c r="A53975" s="1"/>
      <c r="B53975" s="2"/>
    </row>
    <row r="53976" spans="1:2" x14ac:dyDescent="0.25">
      <c r="A53976" s="1"/>
      <c r="B53976" s="2"/>
    </row>
    <row r="53977" spans="1:2" x14ac:dyDescent="0.25">
      <c r="A53977" s="1"/>
      <c r="B53977" s="2"/>
    </row>
    <row r="53978" spans="1:2" x14ac:dyDescent="0.25">
      <c r="A53978" s="1"/>
      <c r="B53978" s="2"/>
    </row>
    <row r="53979" spans="1:2" x14ac:dyDescent="0.25">
      <c r="A53979" s="1"/>
      <c r="B53979" s="2"/>
    </row>
    <row r="53980" spans="1:2" x14ac:dyDescent="0.25">
      <c r="A53980" s="1"/>
      <c r="B53980" s="2"/>
    </row>
    <row r="53981" spans="1:2" x14ac:dyDescent="0.25">
      <c r="A53981" s="1"/>
      <c r="B53981" s="2"/>
    </row>
    <row r="53982" spans="1:2" x14ac:dyDescent="0.25">
      <c r="A53982" s="1"/>
      <c r="B53982" s="2"/>
    </row>
    <row r="53983" spans="1:2" x14ac:dyDescent="0.25">
      <c r="A53983" s="1"/>
      <c r="B53983" s="2"/>
    </row>
    <row r="53984" spans="1:2" x14ac:dyDescent="0.25">
      <c r="A53984" s="1"/>
      <c r="B53984" s="2"/>
    </row>
    <row r="53985" spans="1:2" x14ac:dyDescent="0.25">
      <c r="A53985" s="1"/>
      <c r="B53985" s="2"/>
    </row>
    <row r="53986" spans="1:2" x14ac:dyDescent="0.25">
      <c r="A53986" s="1"/>
      <c r="B53986" s="2"/>
    </row>
    <row r="53987" spans="1:2" x14ac:dyDescent="0.25">
      <c r="A53987" s="1"/>
      <c r="B53987" s="2"/>
    </row>
    <row r="53988" spans="1:2" x14ac:dyDescent="0.25">
      <c r="A53988" s="1"/>
      <c r="B53988" s="2"/>
    </row>
    <row r="53989" spans="1:2" x14ac:dyDescent="0.25">
      <c r="A53989" s="1"/>
      <c r="B53989" s="2"/>
    </row>
    <row r="53990" spans="1:2" x14ac:dyDescent="0.25">
      <c r="A53990" s="1"/>
      <c r="B53990" s="2"/>
    </row>
    <row r="53991" spans="1:2" x14ac:dyDescent="0.25">
      <c r="A53991" s="1"/>
      <c r="B53991" s="2"/>
    </row>
    <row r="53992" spans="1:2" x14ac:dyDescent="0.25">
      <c r="A53992" s="1"/>
      <c r="B53992" s="2"/>
    </row>
    <row r="53993" spans="1:2" x14ac:dyDescent="0.25">
      <c r="A53993" s="1"/>
      <c r="B53993" s="2"/>
    </row>
    <row r="53994" spans="1:2" x14ac:dyDescent="0.25">
      <c r="A53994" s="1"/>
      <c r="B53994" s="2"/>
    </row>
    <row r="53995" spans="1:2" x14ac:dyDescent="0.25">
      <c r="A53995" s="1"/>
      <c r="B53995" s="2"/>
    </row>
    <row r="53996" spans="1:2" x14ac:dyDescent="0.25">
      <c r="A53996" s="1"/>
      <c r="B53996" s="2"/>
    </row>
    <row r="53997" spans="1:2" x14ac:dyDescent="0.25">
      <c r="A53997" s="1"/>
      <c r="B53997" s="2"/>
    </row>
    <row r="53998" spans="1:2" x14ac:dyDescent="0.25">
      <c r="A53998" s="1"/>
      <c r="B53998" s="2"/>
    </row>
    <row r="53999" spans="1:2" x14ac:dyDescent="0.25">
      <c r="A53999" s="1"/>
      <c r="B53999" s="2"/>
    </row>
    <row r="54000" spans="1:2" x14ac:dyDescent="0.25">
      <c r="A54000" s="1"/>
      <c r="B54000" s="2"/>
    </row>
    <row r="54001" spans="1:2" x14ac:dyDescent="0.25">
      <c r="A54001" s="1"/>
      <c r="B54001" s="2"/>
    </row>
    <row r="54002" spans="1:2" x14ac:dyDescent="0.25">
      <c r="A54002" s="1"/>
      <c r="B54002" s="2"/>
    </row>
    <row r="54003" spans="1:2" x14ac:dyDescent="0.25">
      <c r="A54003" s="1"/>
      <c r="B54003" s="2"/>
    </row>
    <row r="54004" spans="1:2" x14ac:dyDescent="0.25">
      <c r="A54004" s="1"/>
      <c r="B54004" s="2"/>
    </row>
    <row r="54005" spans="1:2" x14ac:dyDescent="0.25">
      <c r="A54005" s="1"/>
      <c r="B54005" s="2"/>
    </row>
    <row r="54006" spans="1:2" x14ac:dyDescent="0.25">
      <c r="A54006" s="1"/>
      <c r="B54006" s="2"/>
    </row>
    <row r="54007" spans="1:2" x14ac:dyDescent="0.25">
      <c r="A54007" s="1"/>
      <c r="B54007" s="2"/>
    </row>
    <row r="54008" spans="1:2" x14ac:dyDescent="0.25">
      <c r="A54008" s="1"/>
      <c r="B54008" s="2"/>
    </row>
    <row r="54009" spans="1:2" x14ac:dyDescent="0.25">
      <c r="A54009" s="1"/>
      <c r="B54009" s="2"/>
    </row>
    <row r="54010" spans="1:2" x14ac:dyDescent="0.25">
      <c r="A54010" s="1"/>
      <c r="B54010" s="2"/>
    </row>
    <row r="54011" spans="1:2" x14ac:dyDescent="0.25">
      <c r="A54011" s="1"/>
      <c r="B54011" s="2"/>
    </row>
    <row r="54012" spans="1:2" x14ac:dyDescent="0.25">
      <c r="A54012" s="1"/>
      <c r="B54012" s="2"/>
    </row>
    <row r="54013" spans="1:2" x14ac:dyDescent="0.25">
      <c r="A54013" s="1"/>
      <c r="B54013" s="2"/>
    </row>
    <row r="54014" spans="1:2" x14ac:dyDescent="0.25">
      <c r="A54014" s="1"/>
      <c r="B54014" s="2"/>
    </row>
    <row r="54015" spans="1:2" x14ac:dyDescent="0.25">
      <c r="A54015" s="1"/>
      <c r="B54015" s="2"/>
    </row>
    <row r="54016" spans="1:2" x14ac:dyDescent="0.25">
      <c r="A54016" s="1"/>
      <c r="B54016" s="2"/>
    </row>
    <row r="54017" spans="1:2" x14ac:dyDescent="0.25">
      <c r="A54017" s="1"/>
      <c r="B54017" s="2"/>
    </row>
    <row r="54018" spans="1:2" x14ac:dyDescent="0.25">
      <c r="A54018" s="1"/>
      <c r="B54018" s="2"/>
    </row>
    <row r="54019" spans="1:2" x14ac:dyDescent="0.25">
      <c r="A54019" s="1"/>
      <c r="B54019" s="2"/>
    </row>
    <row r="54020" spans="1:2" x14ac:dyDescent="0.25">
      <c r="A54020" s="1"/>
      <c r="B54020" s="2"/>
    </row>
    <row r="54021" spans="1:2" x14ac:dyDescent="0.25">
      <c r="A54021" s="1"/>
      <c r="B54021" s="2"/>
    </row>
    <row r="54022" spans="1:2" x14ac:dyDescent="0.25">
      <c r="A54022" s="1"/>
      <c r="B54022" s="2"/>
    </row>
    <row r="54023" spans="1:2" x14ac:dyDescent="0.25">
      <c r="A54023" s="1"/>
      <c r="B54023" s="2"/>
    </row>
    <row r="54024" spans="1:2" x14ac:dyDescent="0.25">
      <c r="A54024" s="1"/>
      <c r="B54024" s="2"/>
    </row>
    <row r="54025" spans="1:2" x14ac:dyDescent="0.25">
      <c r="A54025" s="1"/>
      <c r="B54025" s="2"/>
    </row>
    <row r="54026" spans="1:2" x14ac:dyDescent="0.25">
      <c r="A54026" s="1"/>
      <c r="B54026" s="2"/>
    </row>
    <row r="54027" spans="1:2" x14ac:dyDescent="0.25">
      <c r="A54027" s="1"/>
      <c r="B54027" s="2"/>
    </row>
    <row r="54028" spans="1:2" x14ac:dyDescent="0.25">
      <c r="A54028" s="1"/>
      <c r="B54028" s="2"/>
    </row>
    <row r="54029" spans="1:2" x14ac:dyDescent="0.25">
      <c r="A54029" s="1"/>
      <c r="B54029" s="2"/>
    </row>
    <row r="54030" spans="1:2" x14ac:dyDescent="0.25">
      <c r="A54030" s="1"/>
      <c r="B54030" s="2"/>
    </row>
    <row r="54031" spans="1:2" x14ac:dyDescent="0.25">
      <c r="A54031" s="1"/>
      <c r="B54031" s="2"/>
    </row>
    <row r="54032" spans="1:2" x14ac:dyDescent="0.25">
      <c r="A54032" s="1"/>
      <c r="B54032" s="2"/>
    </row>
    <row r="54033" spans="1:2" x14ac:dyDescent="0.25">
      <c r="A54033" s="1"/>
      <c r="B54033" s="2"/>
    </row>
    <row r="54034" spans="1:2" x14ac:dyDescent="0.25">
      <c r="A54034" s="1"/>
      <c r="B54034" s="2"/>
    </row>
    <row r="54035" spans="1:2" x14ac:dyDescent="0.25">
      <c r="A54035" s="1"/>
      <c r="B54035" s="2"/>
    </row>
    <row r="54036" spans="1:2" x14ac:dyDescent="0.25">
      <c r="A54036" s="1"/>
      <c r="B54036" s="2"/>
    </row>
    <row r="54037" spans="1:2" x14ac:dyDescent="0.25">
      <c r="A54037" s="1"/>
      <c r="B54037" s="2"/>
    </row>
    <row r="54038" spans="1:2" x14ac:dyDescent="0.25">
      <c r="A54038" s="1"/>
      <c r="B54038" s="2"/>
    </row>
    <row r="54039" spans="1:2" x14ac:dyDescent="0.25">
      <c r="A54039" s="1"/>
      <c r="B54039" s="2"/>
    </row>
    <row r="54040" spans="1:2" x14ac:dyDescent="0.25">
      <c r="A54040" s="1"/>
      <c r="B54040" s="2"/>
    </row>
    <row r="54041" spans="1:2" x14ac:dyDescent="0.25">
      <c r="A54041" s="1"/>
      <c r="B54041" s="2"/>
    </row>
    <row r="54042" spans="1:2" x14ac:dyDescent="0.25">
      <c r="A54042" s="1"/>
      <c r="B54042" s="2"/>
    </row>
    <row r="54043" spans="1:2" x14ac:dyDescent="0.25">
      <c r="A54043" s="1"/>
      <c r="B54043" s="2"/>
    </row>
    <row r="54044" spans="1:2" x14ac:dyDescent="0.25">
      <c r="A54044" s="1"/>
      <c r="B54044" s="2"/>
    </row>
    <row r="54045" spans="1:2" x14ac:dyDescent="0.25">
      <c r="A54045" s="1"/>
      <c r="B54045" s="2"/>
    </row>
    <row r="54046" spans="1:2" x14ac:dyDescent="0.25">
      <c r="A54046" s="1"/>
      <c r="B54046" s="2"/>
    </row>
    <row r="54047" spans="1:2" x14ac:dyDescent="0.25">
      <c r="A54047" s="1"/>
      <c r="B54047" s="2"/>
    </row>
    <row r="54048" spans="1:2" x14ac:dyDescent="0.25">
      <c r="A54048" s="1"/>
      <c r="B54048" s="2"/>
    </row>
    <row r="54049" spans="1:2" x14ac:dyDescent="0.25">
      <c r="A54049" s="1"/>
      <c r="B54049" s="2"/>
    </row>
    <row r="54050" spans="1:2" x14ac:dyDescent="0.25">
      <c r="A54050" s="1"/>
      <c r="B54050" s="2"/>
    </row>
    <row r="54051" spans="1:2" x14ac:dyDescent="0.25">
      <c r="A54051" s="1"/>
      <c r="B54051" s="2"/>
    </row>
    <row r="54052" spans="1:2" x14ac:dyDescent="0.25">
      <c r="A54052" s="1"/>
      <c r="B54052" s="2"/>
    </row>
    <row r="54053" spans="1:2" x14ac:dyDescent="0.25">
      <c r="A54053" s="1"/>
      <c r="B54053" s="2"/>
    </row>
    <row r="54054" spans="1:2" x14ac:dyDescent="0.25">
      <c r="A54054" s="1"/>
      <c r="B54054" s="2"/>
    </row>
    <row r="54055" spans="1:2" x14ac:dyDescent="0.25">
      <c r="A54055" s="1"/>
      <c r="B54055" s="2"/>
    </row>
    <row r="54056" spans="1:2" x14ac:dyDescent="0.25">
      <c r="A54056" s="1"/>
      <c r="B54056" s="2"/>
    </row>
    <row r="54057" spans="1:2" x14ac:dyDescent="0.25">
      <c r="A54057" s="1"/>
      <c r="B54057" s="2"/>
    </row>
    <row r="54058" spans="1:2" x14ac:dyDescent="0.25">
      <c r="A54058" s="1"/>
      <c r="B54058" s="2"/>
    </row>
    <row r="54059" spans="1:2" x14ac:dyDescent="0.25">
      <c r="A54059" s="1"/>
      <c r="B54059" s="2"/>
    </row>
    <row r="54060" spans="1:2" x14ac:dyDescent="0.25">
      <c r="A54060" s="1"/>
      <c r="B54060" s="2"/>
    </row>
    <row r="54061" spans="1:2" x14ac:dyDescent="0.25">
      <c r="A54061" s="1"/>
      <c r="B54061" s="2"/>
    </row>
    <row r="54062" spans="1:2" x14ac:dyDescent="0.25">
      <c r="A54062" s="1"/>
      <c r="B54062" s="2"/>
    </row>
    <row r="54063" spans="1:2" x14ac:dyDescent="0.25">
      <c r="A54063" s="1"/>
      <c r="B54063" s="2"/>
    </row>
    <row r="54064" spans="1:2" x14ac:dyDescent="0.25">
      <c r="A54064" s="1"/>
      <c r="B54064" s="2"/>
    </row>
    <row r="54065" spans="1:2" x14ac:dyDescent="0.25">
      <c r="A54065" s="1"/>
      <c r="B54065" s="2"/>
    </row>
    <row r="54066" spans="1:2" x14ac:dyDescent="0.25">
      <c r="A54066" s="1"/>
      <c r="B54066" s="2"/>
    </row>
    <row r="54067" spans="1:2" x14ac:dyDescent="0.25">
      <c r="A54067" s="1"/>
      <c r="B54067" s="2"/>
    </row>
    <row r="54068" spans="1:2" x14ac:dyDescent="0.25">
      <c r="A54068" s="1"/>
      <c r="B54068" s="2"/>
    </row>
    <row r="54069" spans="1:2" x14ac:dyDescent="0.25">
      <c r="A54069" s="1"/>
      <c r="B54069" s="2"/>
    </row>
    <row r="54070" spans="1:2" x14ac:dyDescent="0.25">
      <c r="A54070" s="1"/>
      <c r="B54070" s="2"/>
    </row>
    <row r="54071" spans="1:2" x14ac:dyDescent="0.25">
      <c r="A54071" s="1"/>
      <c r="B54071" s="2"/>
    </row>
    <row r="54072" spans="1:2" x14ac:dyDescent="0.25">
      <c r="A54072" s="1"/>
      <c r="B54072" s="2"/>
    </row>
    <row r="54073" spans="1:2" x14ac:dyDescent="0.25">
      <c r="A54073" s="1"/>
      <c r="B54073" s="2"/>
    </row>
    <row r="54074" spans="1:2" x14ac:dyDescent="0.25">
      <c r="A54074" s="1"/>
      <c r="B54074" s="2"/>
    </row>
    <row r="54075" spans="1:2" x14ac:dyDescent="0.25">
      <c r="A54075" s="1"/>
      <c r="B54075" s="2"/>
    </row>
    <row r="54076" spans="1:2" x14ac:dyDescent="0.25">
      <c r="A54076" s="1"/>
      <c r="B54076" s="2"/>
    </row>
    <row r="54077" spans="1:2" x14ac:dyDescent="0.25">
      <c r="A54077" s="1"/>
      <c r="B54077" s="2"/>
    </row>
    <row r="54078" spans="1:2" x14ac:dyDescent="0.25">
      <c r="A54078" s="1"/>
      <c r="B54078" s="2"/>
    </row>
    <row r="54079" spans="1:2" x14ac:dyDescent="0.25">
      <c r="A54079" s="1"/>
      <c r="B54079" s="2"/>
    </row>
    <row r="54080" spans="1:2" x14ac:dyDescent="0.25">
      <c r="A54080" s="1"/>
      <c r="B54080" s="2"/>
    </row>
    <row r="54081" spans="1:2" x14ac:dyDescent="0.25">
      <c r="A54081" s="1"/>
      <c r="B54081" s="2"/>
    </row>
    <row r="54082" spans="1:2" x14ac:dyDescent="0.25">
      <c r="A54082" s="1"/>
      <c r="B54082" s="2"/>
    </row>
    <row r="54083" spans="1:2" x14ac:dyDescent="0.25">
      <c r="A54083" s="1"/>
      <c r="B54083" s="2"/>
    </row>
    <row r="54084" spans="1:2" x14ac:dyDescent="0.25">
      <c r="A54084" s="1"/>
      <c r="B54084" s="2"/>
    </row>
    <row r="54085" spans="1:2" x14ac:dyDescent="0.25">
      <c r="A54085" s="1"/>
      <c r="B54085" s="2"/>
    </row>
    <row r="54086" spans="1:2" x14ac:dyDescent="0.25">
      <c r="A54086" s="1"/>
      <c r="B54086" s="2"/>
    </row>
    <row r="54087" spans="1:2" x14ac:dyDescent="0.25">
      <c r="A54087" s="1"/>
      <c r="B54087" s="2"/>
    </row>
    <row r="54088" spans="1:2" x14ac:dyDescent="0.25">
      <c r="A54088" s="1"/>
      <c r="B54088" s="2"/>
    </row>
    <row r="54089" spans="1:2" x14ac:dyDescent="0.25">
      <c r="A54089" s="1"/>
      <c r="B54089" s="2"/>
    </row>
    <row r="54090" spans="1:2" x14ac:dyDescent="0.25">
      <c r="A54090" s="1"/>
      <c r="B54090" s="2"/>
    </row>
    <row r="54091" spans="1:2" x14ac:dyDescent="0.25">
      <c r="A54091" s="1"/>
      <c r="B54091" s="2"/>
    </row>
    <row r="54092" spans="1:2" x14ac:dyDescent="0.25">
      <c r="A54092" s="1"/>
      <c r="B54092" s="2"/>
    </row>
    <row r="54093" spans="1:2" x14ac:dyDescent="0.25">
      <c r="A54093" s="1"/>
      <c r="B54093" s="2"/>
    </row>
    <row r="54094" spans="1:2" x14ac:dyDescent="0.25">
      <c r="A54094" s="1"/>
      <c r="B54094" s="2"/>
    </row>
    <row r="54095" spans="1:2" x14ac:dyDescent="0.25">
      <c r="A54095" s="1"/>
      <c r="B54095" s="2"/>
    </row>
    <row r="54096" spans="1:2" x14ac:dyDescent="0.25">
      <c r="A54096" s="1"/>
      <c r="B54096" s="2"/>
    </row>
    <row r="54097" spans="1:2" x14ac:dyDescent="0.25">
      <c r="A54097" s="1"/>
      <c r="B54097" s="2"/>
    </row>
    <row r="54098" spans="1:2" x14ac:dyDescent="0.25">
      <c r="A54098" s="1"/>
      <c r="B54098" s="2"/>
    </row>
    <row r="54099" spans="1:2" x14ac:dyDescent="0.25">
      <c r="A54099" s="1"/>
      <c r="B54099" s="2"/>
    </row>
    <row r="54100" spans="1:2" x14ac:dyDescent="0.25">
      <c r="A54100" s="1"/>
      <c r="B54100" s="2"/>
    </row>
    <row r="54101" spans="1:2" x14ac:dyDescent="0.25">
      <c r="A54101" s="1"/>
      <c r="B54101" s="2"/>
    </row>
    <row r="54102" spans="1:2" x14ac:dyDescent="0.25">
      <c r="A54102" s="1"/>
      <c r="B54102" s="2"/>
    </row>
    <row r="54103" spans="1:2" x14ac:dyDescent="0.25">
      <c r="A54103" s="1"/>
      <c r="B54103" s="2"/>
    </row>
    <row r="54104" spans="1:2" x14ac:dyDescent="0.25">
      <c r="A54104" s="1"/>
      <c r="B54104" s="2"/>
    </row>
    <row r="54105" spans="1:2" x14ac:dyDescent="0.25">
      <c r="A54105" s="1"/>
      <c r="B54105" s="2"/>
    </row>
    <row r="54106" spans="1:2" x14ac:dyDescent="0.25">
      <c r="A54106" s="1"/>
      <c r="B54106" s="2"/>
    </row>
    <row r="54107" spans="1:2" x14ac:dyDescent="0.25">
      <c r="A54107" s="1"/>
      <c r="B54107" s="2"/>
    </row>
    <row r="54108" spans="1:2" x14ac:dyDescent="0.25">
      <c r="A54108" s="1"/>
      <c r="B54108" s="2"/>
    </row>
    <row r="54109" spans="1:2" x14ac:dyDescent="0.25">
      <c r="A54109" s="1"/>
      <c r="B54109" s="2"/>
    </row>
    <row r="54110" spans="1:2" x14ac:dyDescent="0.25">
      <c r="A54110" s="1"/>
      <c r="B54110" s="2"/>
    </row>
    <row r="54111" spans="1:2" x14ac:dyDescent="0.25">
      <c r="A54111" s="1"/>
      <c r="B54111" s="2"/>
    </row>
    <row r="54112" spans="1:2" x14ac:dyDescent="0.25">
      <c r="A54112" s="1"/>
      <c r="B54112" s="2"/>
    </row>
    <row r="54113" spans="1:2" x14ac:dyDescent="0.25">
      <c r="A54113" s="1"/>
      <c r="B54113" s="2"/>
    </row>
    <row r="54114" spans="1:2" x14ac:dyDescent="0.25">
      <c r="A54114" s="1"/>
      <c r="B54114" s="2"/>
    </row>
    <row r="54115" spans="1:2" x14ac:dyDescent="0.25">
      <c r="A54115" s="1"/>
      <c r="B54115" s="2"/>
    </row>
    <row r="54116" spans="1:2" x14ac:dyDescent="0.25">
      <c r="A54116" s="1"/>
      <c r="B54116" s="2"/>
    </row>
    <row r="54117" spans="1:2" x14ac:dyDescent="0.25">
      <c r="A54117" s="1"/>
      <c r="B54117" s="2"/>
    </row>
    <row r="54118" spans="1:2" x14ac:dyDescent="0.25">
      <c r="A54118" s="1"/>
      <c r="B54118" s="2"/>
    </row>
    <row r="54119" spans="1:2" x14ac:dyDescent="0.25">
      <c r="A54119" s="1"/>
      <c r="B54119" s="2"/>
    </row>
    <row r="54120" spans="1:2" x14ac:dyDescent="0.25">
      <c r="A54120" s="1"/>
      <c r="B54120" s="2"/>
    </row>
    <row r="54121" spans="1:2" x14ac:dyDescent="0.25">
      <c r="A54121" s="1"/>
      <c r="B54121" s="2"/>
    </row>
    <row r="54122" spans="1:2" x14ac:dyDescent="0.25">
      <c r="A54122" s="1"/>
      <c r="B54122" s="2"/>
    </row>
    <row r="54123" spans="1:2" x14ac:dyDescent="0.25">
      <c r="A54123" s="1"/>
      <c r="B54123" s="2"/>
    </row>
    <row r="54124" spans="1:2" x14ac:dyDescent="0.25">
      <c r="A54124" s="1"/>
      <c r="B54124" s="2"/>
    </row>
    <row r="54125" spans="1:2" x14ac:dyDescent="0.25">
      <c r="A54125" s="1"/>
      <c r="B54125" s="2"/>
    </row>
    <row r="54126" spans="1:2" x14ac:dyDescent="0.25">
      <c r="A54126" s="1"/>
      <c r="B54126" s="2"/>
    </row>
    <row r="54127" spans="1:2" x14ac:dyDescent="0.25">
      <c r="A54127" s="1"/>
      <c r="B54127" s="2"/>
    </row>
    <row r="54128" spans="1:2" x14ac:dyDescent="0.25">
      <c r="A54128" s="1"/>
      <c r="B54128" s="2"/>
    </row>
    <row r="54129" spans="1:2" x14ac:dyDescent="0.25">
      <c r="A54129" s="1"/>
      <c r="B54129" s="2"/>
    </row>
    <row r="54130" spans="1:2" x14ac:dyDescent="0.25">
      <c r="A54130" s="1"/>
      <c r="B54130" s="2"/>
    </row>
    <row r="54131" spans="1:2" x14ac:dyDescent="0.25">
      <c r="A54131" s="1"/>
      <c r="B54131" s="2"/>
    </row>
    <row r="54132" spans="1:2" x14ac:dyDescent="0.25">
      <c r="A54132" s="1"/>
      <c r="B54132" s="2"/>
    </row>
    <row r="54133" spans="1:2" x14ac:dyDescent="0.25">
      <c r="A54133" s="1"/>
      <c r="B54133" s="2"/>
    </row>
    <row r="54134" spans="1:2" x14ac:dyDescent="0.25">
      <c r="A54134" s="1"/>
      <c r="B54134" s="2"/>
    </row>
    <row r="54135" spans="1:2" x14ac:dyDescent="0.25">
      <c r="A54135" s="1"/>
      <c r="B54135" s="2"/>
    </row>
    <row r="54136" spans="1:2" x14ac:dyDescent="0.25">
      <c r="A54136" s="1"/>
      <c r="B54136" s="2"/>
    </row>
    <row r="54137" spans="1:2" x14ac:dyDescent="0.25">
      <c r="A54137" s="1"/>
      <c r="B54137" s="2"/>
    </row>
    <row r="54138" spans="1:2" x14ac:dyDescent="0.25">
      <c r="A54138" s="1"/>
      <c r="B54138" s="2"/>
    </row>
    <row r="54139" spans="1:2" x14ac:dyDescent="0.25">
      <c r="A54139" s="1"/>
      <c r="B54139" s="2"/>
    </row>
    <row r="54140" spans="1:2" x14ac:dyDescent="0.25">
      <c r="A54140" s="1"/>
      <c r="B54140" s="2"/>
    </row>
    <row r="54141" spans="1:2" x14ac:dyDescent="0.25">
      <c r="A54141" s="1"/>
      <c r="B54141" s="2"/>
    </row>
    <row r="54142" spans="1:2" x14ac:dyDescent="0.25">
      <c r="A54142" s="1"/>
      <c r="B54142" s="2"/>
    </row>
    <row r="54143" spans="1:2" x14ac:dyDescent="0.25">
      <c r="A54143" s="1"/>
      <c r="B54143" s="2"/>
    </row>
    <row r="54144" spans="1:2" x14ac:dyDescent="0.25">
      <c r="A54144" s="1"/>
      <c r="B54144" s="2"/>
    </row>
    <row r="54145" spans="1:2" x14ac:dyDescent="0.25">
      <c r="A54145" s="1"/>
      <c r="B54145" s="2"/>
    </row>
    <row r="54146" spans="1:2" x14ac:dyDescent="0.25">
      <c r="A54146" s="1"/>
      <c r="B54146" s="2"/>
    </row>
    <row r="54147" spans="1:2" x14ac:dyDescent="0.25">
      <c r="A54147" s="1"/>
      <c r="B54147" s="2"/>
    </row>
    <row r="54148" spans="1:2" x14ac:dyDescent="0.25">
      <c r="A54148" s="1"/>
      <c r="B54148" s="2"/>
    </row>
    <row r="54149" spans="1:2" x14ac:dyDescent="0.25">
      <c r="A54149" s="1"/>
      <c r="B54149" s="2"/>
    </row>
    <row r="54150" spans="1:2" x14ac:dyDescent="0.25">
      <c r="A54150" s="1"/>
      <c r="B54150" s="2"/>
    </row>
    <row r="54151" spans="1:2" x14ac:dyDescent="0.25">
      <c r="A54151" s="1"/>
      <c r="B54151" s="2"/>
    </row>
    <row r="54152" spans="1:2" x14ac:dyDescent="0.25">
      <c r="A54152" s="1"/>
      <c r="B54152" s="2"/>
    </row>
    <row r="54153" spans="1:2" x14ac:dyDescent="0.25">
      <c r="A54153" s="1"/>
      <c r="B54153" s="2"/>
    </row>
    <row r="54154" spans="1:2" x14ac:dyDescent="0.25">
      <c r="A54154" s="1"/>
      <c r="B54154" s="2"/>
    </row>
    <row r="54155" spans="1:2" x14ac:dyDescent="0.25">
      <c r="A54155" s="1"/>
      <c r="B54155" s="2"/>
    </row>
    <row r="54156" spans="1:2" x14ac:dyDescent="0.25">
      <c r="A54156" s="1"/>
      <c r="B54156" s="2"/>
    </row>
    <row r="54157" spans="1:2" x14ac:dyDescent="0.25">
      <c r="A54157" s="1"/>
      <c r="B54157" s="2"/>
    </row>
    <row r="54158" spans="1:2" x14ac:dyDescent="0.25">
      <c r="A54158" s="1"/>
      <c r="B54158" s="2"/>
    </row>
    <row r="54159" spans="1:2" x14ac:dyDescent="0.25">
      <c r="A54159" s="1"/>
      <c r="B54159" s="2"/>
    </row>
    <row r="54160" spans="1:2" x14ac:dyDescent="0.25">
      <c r="A54160" s="1"/>
      <c r="B54160" s="2"/>
    </row>
    <row r="54161" spans="1:2" x14ac:dyDescent="0.25">
      <c r="A54161" s="1"/>
      <c r="B54161" s="2"/>
    </row>
    <row r="54162" spans="1:2" x14ac:dyDescent="0.25">
      <c r="A54162" s="1"/>
      <c r="B54162" s="2"/>
    </row>
    <row r="54163" spans="1:2" x14ac:dyDescent="0.25">
      <c r="A54163" s="1"/>
      <c r="B54163" s="2"/>
    </row>
    <row r="54164" spans="1:2" x14ac:dyDescent="0.25">
      <c r="A54164" s="1"/>
      <c r="B54164" s="2"/>
    </row>
    <row r="54165" spans="1:2" x14ac:dyDescent="0.25">
      <c r="A54165" s="1"/>
      <c r="B54165" s="2"/>
    </row>
    <row r="54166" spans="1:2" x14ac:dyDescent="0.25">
      <c r="A54166" s="1"/>
      <c r="B54166" s="2"/>
    </row>
    <row r="54167" spans="1:2" x14ac:dyDescent="0.25">
      <c r="A54167" s="1"/>
      <c r="B54167" s="2"/>
    </row>
    <row r="54168" spans="1:2" x14ac:dyDescent="0.25">
      <c r="A54168" s="1"/>
      <c r="B54168" s="2"/>
    </row>
    <row r="54169" spans="1:2" x14ac:dyDescent="0.25">
      <c r="A54169" s="1"/>
      <c r="B54169" s="2"/>
    </row>
    <row r="54170" spans="1:2" x14ac:dyDescent="0.25">
      <c r="A54170" s="1"/>
      <c r="B54170" s="2"/>
    </row>
    <row r="54171" spans="1:2" x14ac:dyDescent="0.25">
      <c r="A54171" s="1"/>
      <c r="B54171" s="2"/>
    </row>
    <row r="54172" spans="1:2" x14ac:dyDescent="0.25">
      <c r="A54172" s="1"/>
      <c r="B54172" s="2"/>
    </row>
    <row r="54173" spans="1:2" x14ac:dyDescent="0.25">
      <c r="A54173" s="1"/>
      <c r="B54173" s="2"/>
    </row>
    <row r="54174" spans="1:2" x14ac:dyDescent="0.25">
      <c r="A54174" s="1"/>
      <c r="B54174" s="2"/>
    </row>
    <row r="54175" spans="1:2" x14ac:dyDescent="0.25">
      <c r="A54175" s="1"/>
      <c r="B54175" s="2"/>
    </row>
    <row r="54176" spans="1:2" x14ac:dyDescent="0.25">
      <c r="A54176" s="1"/>
      <c r="B54176" s="2"/>
    </row>
    <row r="54177" spans="1:2" x14ac:dyDescent="0.25">
      <c r="A54177" s="1"/>
      <c r="B54177" s="2"/>
    </row>
    <row r="54178" spans="1:2" x14ac:dyDescent="0.25">
      <c r="A54178" s="1"/>
      <c r="B54178" s="2"/>
    </row>
    <row r="54179" spans="1:2" x14ac:dyDescent="0.25">
      <c r="A54179" s="1"/>
      <c r="B54179" s="2"/>
    </row>
    <row r="54180" spans="1:2" x14ac:dyDescent="0.25">
      <c r="A54180" s="1"/>
      <c r="B54180" s="2"/>
    </row>
    <row r="54181" spans="1:2" x14ac:dyDescent="0.25">
      <c r="A54181" s="1"/>
      <c r="B54181" s="2"/>
    </row>
    <row r="54182" spans="1:2" x14ac:dyDescent="0.25">
      <c r="A54182" s="1"/>
      <c r="B54182" s="2"/>
    </row>
    <row r="54183" spans="1:2" x14ac:dyDescent="0.25">
      <c r="A54183" s="1"/>
      <c r="B54183" s="2"/>
    </row>
    <row r="54184" spans="1:2" x14ac:dyDescent="0.25">
      <c r="A54184" s="1"/>
      <c r="B54184" s="2"/>
    </row>
    <row r="54185" spans="1:2" x14ac:dyDescent="0.25">
      <c r="A54185" s="1"/>
      <c r="B54185" s="2"/>
    </row>
    <row r="54186" spans="1:2" x14ac:dyDescent="0.25">
      <c r="A54186" s="1"/>
      <c r="B54186" s="2"/>
    </row>
    <row r="54187" spans="1:2" x14ac:dyDescent="0.25">
      <c r="A54187" s="1"/>
      <c r="B54187" s="2"/>
    </row>
    <row r="54188" spans="1:2" x14ac:dyDescent="0.25">
      <c r="A54188" s="1"/>
      <c r="B54188" s="2"/>
    </row>
    <row r="54189" spans="1:2" x14ac:dyDescent="0.25">
      <c r="A54189" s="1"/>
      <c r="B54189" s="2"/>
    </row>
    <row r="54190" spans="1:2" x14ac:dyDescent="0.25">
      <c r="A54190" s="1"/>
      <c r="B54190" s="2"/>
    </row>
    <row r="54191" spans="1:2" x14ac:dyDescent="0.25">
      <c r="A54191" s="1"/>
      <c r="B54191" s="2"/>
    </row>
    <row r="54192" spans="1:2" x14ac:dyDescent="0.25">
      <c r="A54192" s="1"/>
      <c r="B54192" s="2"/>
    </row>
    <row r="54193" spans="1:2" x14ac:dyDescent="0.25">
      <c r="A54193" s="1"/>
      <c r="B54193" s="2"/>
    </row>
    <row r="54194" spans="1:2" x14ac:dyDescent="0.25">
      <c r="A54194" s="1"/>
      <c r="B54194" s="2"/>
    </row>
    <row r="54195" spans="1:2" x14ac:dyDescent="0.25">
      <c r="A54195" s="1"/>
      <c r="B54195" s="2"/>
    </row>
    <row r="54196" spans="1:2" x14ac:dyDescent="0.25">
      <c r="A54196" s="1"/>
      <c r="B54196" s="2"/>
    </row>
    <row r="54197" spans="1:2" x14ac:dyDescent="0.25">
      <c r="A54197" s="1"/>
      <c r="B54197" s="2"/>
    </row>
    <row r="54198" spans="1:2" x14ac:dyDescent="0.25">
      <c r="A54198" s="1"/>
      <c r="B54198" s="2"/>
    </row>
    <row r="54199" spans="1:2" x14ac:dyDescent="0.25">
      <c r="A54199" s="1"/>
      <c r="B54199" s="2"/>
    </row>
    <row r="54200" spans="1:2" x14ac:dyDescent="0.25">
      <c r="A54200" s="1"/>
      <c r="B54200" s="2"/>
    </row>
    <row r="54201" spans="1:2" x14ac:dyDescent="0.25">
      <c r="A54201" s="1"/>
      <c r="B54201" s="2"/>
    </row>
    <row r="54202" spans="1:2" x14ac:dyDescent="0.25">
      <c r="A54202" s="1"/>
      <c r="B54202" s="2"/>
    </row>
    <row r="54203" spans="1:2" x14ac:dyDescent="0.25">
      <c r="A54203" s="1"/>
      <c r="B54203" s="2"/>
    </row>
    <row r="54204" spans="1:2" x14ac:dyDescent="0.25">
      <c r="A54204" s="1"/>
      <c r="B54204" s="2"/>
    </row>
    <row r="54205" spans="1:2" x14ac:dyDescent="0.25">
      <c r="A54205" s="1"/>
      <c r="B54205" s="2"/>
    </row>
    <row r="54206" spans="1:2" x14ac:dyDescent="0.25">
      <c r="A54206" s="1"/>
      <c r="B54206" s="2"/>
    </row>
    <row r="54207" spans="1:2" x14ac:dyDescent="0.25">
      <c r="A54207" s="1"/>
      <c r="B54207" s="2"/>
    </row>
    <row r="54208" spans="1:2" x14ac:dyDescent="0.25">
      <c r="A54208" s="1"/>
      <c r="B54208" s="2"/>
    </row>
    <row r="54209" spans="1:2" x14ac:dyDescent="0.25">
      <c r="A54209" s="1"/>
      <c r="B54209" s="2"/>
    </row>
    <row r="54210" spans="1:2" x14ac:dyDescent="0.25">
      <c r="A54210" s="1"/>
      <c r="B54210" s="2"/>
    </row>
    <row r="54211" spans="1:2" x14ac:dyDescent="0.25">
      <c r="A54211" s="1"/>
      <c r="B54211" s="2"/>
    </row>
    <row r="54212" spans="1:2" x14ac:dyDescent="0.25">
      <c r="A54212" s="1"/>
      <c r="B54212" s="2"/>
    </row>
    <row r="54213" spans="1:2" x14ac:dyDescent="0.25">
      <c r="A54213" s="1"/>
      <c r="B54213" s="2"/>
    </row>
    <row r="54214" spans="1:2" x14ac:dyDescent="0.25">
      <c r="A54214" s="1"/>
      <c r="B54214" s="2"/>
    </row>
    <row r="54215" spans="1:2" x14ac:dyDescent="0.25">
      <c r="A54215" s="1"/>
      <c r="B54215" s="2"/>
    </row>
    <row r="54216" spans="1:2" x14ac:dyDescent="0.25">
      <c r="A54216" s="1"/>
      <c r="B54216" s="2"/>
    </row>
    <row r="54217" spans="1:2" x14ac:dyDescent="0.25">
      <c r="A54217" s="1"/>
      <c r="B54217" s="2"/>
    </row>
    <row r="54218" spans="1:2" x14ac:dyDescent="0.25">
      <c r="A54218" s="1"/>
      <c r="B54218" s="2"/>
    </row>
    <row r="54219" spans="1:2" x14ac:dyDescent="0.25">
      <c r="A54219" s="1"/>
      <c r="B54219" s="2"/>
    </row>
    <row r="54220" spans="1:2" x14ac:dyDescent="0.25">
      <c r="A54220" s="1"/>
      <c r="B54220" s="2"/>
    </row>
    <row r="54221" spans="1:2" x14ac:dyDescent="0.25">
      <c r="A54221" s="1"/>
      <c r="B54221" s="2"/>
    </row>
    <row r="54222" spans="1:2" x14ac:dyDescent="0.25">
      <c r="A54222" s="1"/>
      <c r="B54222" s="2"/>
    </row>
    <row r="54223" spans="1:2" x14ac:dyDescent="0.25">
      <c r="A54223" s="1"/>
      <c r="B54223" s="2"/>
    </row>
    <row r="54224" spans="1:2" x14ac:dyDescent="0.25">
      <c r="A54224" s="1"/>
      <c r="B54224" s="2"/>
    </row>
    <row r="54225" spans="1:2" x14ac:dyDescent="0.25">
      <c r="A54225" s="1"/>
      <c r="B54225" s="2"/>
    </row>
    <row r="54226" spans="1:2" x14ac:dyDescent="0.25">
      <c r="A54226" s="1"/>
      <c r="B54226" s="2"/>
    </row>
    <row r="54227" spans="1:2" x14ac:dyDescent="0.25">
      <c r="A54227" s="1"/>
      <c r="B54227" s="2"/>
    </row>
    <row r="54228" spans="1:2" x14ac:dyDescent="0.25">
      <c r="A54228" s="1"/>
      <c r="B54228" s="2"/>
    </row>
    <row r="54229" spans="1:2" x14ac:dyDescent="0.25">
      <c r="A54229" s="1"/>
      <c r="B54229" s="2"/>
    </row>
    <row r="54230" spans="1:2" x14ac:dyDescent="0.25">
      <c r="A54230" s="1"/>
      <c r="B54230" s="2"/>
    </row>
    <row r="54231" spans="1:2" x14ac:dyDescent="0.25">
      <c r="A54231" s="1"/>
      <c r="B54231" s="2"/>
    </row>
    <row r="54232" spans="1:2" x14ac:dyDescent="0.25">
      <c r="A54232" s="1"/>
      <c r="B54232" s="2"/>
    </row>
    <row r="54233" spans="1:2" x14ac:dyDescent="0.25">
      <c r="A54233" s="1"/>
      <c r="B54233" s="2"/>
    </row>
    <row r="54234" spans="1:2" x14ac:dyDescent="0.25">
      <c r="A54234" s="1"/>
      <c r="B54234" s="2"/>
    </row>
    <row r="54235" spans="1:2" x14ac:dyDescent="0.25">
      <c r="A54235" s="1"/>
      <c r="B54235" s="2"/>
    </row>
    <row r="54236" spans="1:2" x14ac:dyDescent="0.25">
      <c r="A54236" s="1"/>
      <c r="B54236" s="2"/>
    </row>
    <row r="54237" spans="1:2" x14ac:dyDescent="0.25">
      <c r="A54237" s="1"/>
      <c r="B54237" s="2"/>
    </row>
    <row r="54238" spans="1:2" x14ac:dyDescent="0.25">
      <c r="A54238" s="1"/>
      <c r="B54238" s="2"/>
    </row>
    <row r="54239" spans="1:2" x14ac:dyDescent="0.25">
      <c r="A54239" s="1"/>
      <c r="B54239" s="2"/>
    </row>
    <row r="54240" spans="1:2" x14ac:dyDescent="0.25">
      <c r="A54240" s="1"/>
      <c r="B54240" s="2"/>
    </row>
    <row r="54241" spans="1:2" x14ac:dyDescent="0.25">
      <c r="A54241" s="1"/>
      <c r="B54241" s="2"/>
    </row>
    <row r="54242" spans="1:2" x14ac:dyDescent="0.25">
      <c r="A54242" s="1"/>
      <c r="B54242" s="2"/>
    </row>
    <row r="54243" spans="1:2" x14ac:dyDescent="0.25">
      <c r="A54243" s="1"/>
      <c r="B54243" s="2"/>
    </row>
    <row r="54244" spans="1:2" x14ac:dyDescent="0.25">
      <c r="A54244" s="1"/>
      <c r="B54244" s="2"/>
    </row>
    <row r="54245" spans="1:2" x14ac:dyDescent="0.25">
      <c r="A54245" s="1"/>
      <c r="B54245" s="2"/>
    </row>
    <row r="54246" spans="1:2" x14ac:dyDescent="0.25">
      <c r="A54246" s="1"/>
      <c r="B54246" s="2"/>
    </row>
    <row r="54247" spans="1:2" x14ac:dyDescent="0.25">
      <c r="A54247" s="1"/>
      <c r="B54247" s="2"/>
    </row>
    <row r="54248" spans="1:2" x14ac:dyDescent="0.25">
      <c r="A54248" s="1"/>
      <c r="B54248" s="2"/>
    </row>
    <row r="54249" spans="1:2" x14ac:dyDescent="0.25">
      <c r="A54249" s="1"/>
      <c r="B54249" s="2"/>
    </row>
    <row r="54250" spans="1:2" x14ac:dyDescent="0.25">
      <c r="A54250" s="1"/>
      <c r="B54250" s="2"/>
    </row>
    <row r="54251" spans="1:2" x14ac:dyDescent="0.25">
      <c r="A54251" s="1"/>
      <c r="B54251" s="2"/>
    </row>
    <row r="54252" spans="1:2" x14ac:dyDescent="0.25">
      <c r="A54252" s="1"/>
      <c r="B54252" s="2"/>
    </row>
    <row r="54253" spans="1:2" x14ac:dyDescent="0.25">
      <c r="A54253" s="1"/>
      <c r="B54253" s="2"/>
    </row>
    <row r="54254" spans="1:2" x14ac:dyDescent="0.25">
      <c r="A54254" s="1"/>
      <c r="B54254" s="2"/>
    </row>
    <row r="54255" spans="1:2" x14ac:dyDescent="0.25">
      <c r="A54255" s="1"/>
      <c r="B54255" s="2"/>
    </row>
    <row r="54256" spans="1:2" x14ac:dyDescent="0.25">
      <c r="A54256" s="1"/>
      <c r="B54256" s="2"/>
    </row>
    <row r="54257" spans="1:2" x14ac:dyDescent="0.25">
      <c r="A54257" s="1"/>
      <c r="B54257" s="2"/>
    </row>
    <row r="54258" spans="1:2" x14ac:dyDescent="0.25">
      <c r="A54258" s="1"/>
      <c r="B54258" s="2"/>
    </row>
    <row r="54259" spans="1:2" x14ac:dyDescent="0.25">
      <c r="A54259" s="1"/>
      <c r="B54259" s="2"/>
    </row>
    <row r="54260" spans="1:2" x14ac:dyDescent="0.25">
      <c r="A54260" s="1"/>
      <c r="B54260" s="2"/>
    </row>
    <row r="54261" spans="1:2" x14ac:dyDescent="0.25">
      <c r="A54261" s="1"/>
      <c r="B54261" s="2"/>
    </row>
    <row r="54262" spans="1:2" x14ac:dyDescent="0.25">
      <c r="A54262" s="1"/>
      <c r="B54262" s="2"/>
    </row>
    <row r="54263" spans="1:2" x14ac:dyDescent="0.25">
      <c r="A54263" s="1"/>
      <c r="B54263" s="2"/>
    </row>
    <row r="54264" spans="1:2" x14ac:dyDescent="0.25">
      <c r="A54264" s="1"/>
      <c r="B54264" s="2"/>
    </row>
    <row r="54265" spans="1:2" x14ac:dyDescent="0.25">
      <c r="A54265" s="1"/>
      <c r="B54265" s="2"/>
    </row>
    <row r="54266" spans="1:2" x14ac:dyDescent="0.25">
      <c r="A54266" s="1"/>
      <c r="B54266" s="2"/>
    </row>
    <row r="54267" spans="1:2" x14ac:dyDescent="0.25">
      <c r="A54267" s="1"/>
      <c r="B54267" s="2"/>
    </row>
    <row r="54268" spans="1:2" x14ac:dyDescent="0.25">
      <c r="A54268" s="1"/>
      <c r="B54268" s="2"/>
    </row>
    <row r="54269" spans="1:2" x14ac:dyDescent="0.25">
      <c r="A54269" s="1"/>
      <c r="B54269" s="2"/>
    </row>
    <row r="54270" spans="1:2" x14ac:dyDescent="0.25">
      <c r="A54270" s="1"/>
      <c r="B54270" s="2"/>
    </row>
    <row r="54271" spans="1:2" x14ac:dyDescent="0.25">
      <c r="A54271" s="1"/>
      <c r="B54271" s="2"/>
    </row>
    <row r="54272" spans="1:2" x14ac:dyDescent="0.25">
      <c r="A54272" s="1"/>
      <c r="B54272" s="2"/>
    </row>
    <row r="54273" spans="1:2" x14ac:dyDescent="0.25">
      <c r="A54273" s="1"/>
      <c r="B54273" s="2"/>
    </row>
    <row r="54274" spans="1:2" x14ac:dyDescent="0.25">
      <c r="A54274" s="1"/>
      <c r="B54274" s="2"/>
    </row>
    <row r="54275" spans="1:2" x14ac:dyDescent="0.25">
      <c r="A54275" s="1"/>
      <c r="B54275" s="2"/>
    </row>
    <row r="54276" spans="1:2" x14ac:dyDescent="0.25">
      <c r="A54276" s="1"/>
      <c r="B54276" s="2"/>
    </row>
    <row r="54277" spans="1:2" x14ac:dyDescent="0.25">
      <c r="A54277" s="1"/>
      <c r="B54277" s="2"/>
    </row>
    <row r="54278" spans="1:2" x14ac:dyDescent="0.25">
      <c r="A54278" s="1"/>
      <c r="B54278" s="2"/>
    </row>
    <row r="54279" spans="1:2" x14ac:dyDescent="0.25">
      <c r="A54279" s="1"/>
      <c r="B54279" s="2"/>
    </row>
    <row r="54280" spans="1:2" x14ac:dyDescent="0.25">
      <c r="A54280" s="1"/>
      <c r="B54280" s="2"/>
    </row>
    <row r="54281" spans="1:2" x14ac:dyDescent="0.25">
      <c r="A54281" s="1"/>
      <c r="B54281" s="2"/>
    </row>
    <row r="54282" spans="1:2" x14ac:dyDescent="0.25">
      <c r="A54282" s="1"/>
      <c r="B54282" s="2"/>
    </row>
    <row r="54283" spans="1:2" x14ac:dyDescent="0.25">
      <c r="A54283" s="1"/>
      <c r="B54283" s="2"/>
    </row>
    <row r="54284" spans="1:2" x14ac:dyDescent="0.25">
      <c r="A54284" s="1"/>
      <c r="B54284" s="2"/>
    </row>
    <row r="54285" spans="1:2" x14ac:dyDescent="0.25">
      <c r="A54285" s="1"/>
      <c r="B54285" s="2"/>
    </row>
    <row r="54286" spans="1:2" x14ac:dyDescent="0.25">
      <c r="A54286" s="1"/>
      <c r="B54286" s="2"/>
    </row>
    <row r="54287" spans="1:2" x14ac:dyDescent="0.25">
      <c r="A54287" s="1"/>
      <c r="B54287" s="2"/>
    </row>
    <row r="54288" spans="1:2" x14ac:dyDescent="0.25">
      <c r="A54288" s="1"/>
      <c r="B54288" s="2"/>
    </row>
    <row r="54289" spans="1:2" x14ac:dyDescent="0.25">
      <c r="A54289" s="1"/>
      <c r="B54289" s="2"/>
    </row>
    <row r="54290" spans="1:2" x14ac:dyDescent="0.25">
      <c r="A54290" s="1"/>
      <c r="B54290" s="2"/>
    </row>
    <row r="54291" spans="1:2" x14ac:dyDescent="0.25">
      <c r="A54291" s="1"/>
      <c r="B54291" s="2"/>
    </row>
    <row r="54292" spans="1:2" x14ac:dyDescent="0.25">
      <c r="A54292" s="1"/>
      <c r="B54292" s="2"/>
    </row>
    <row r="54293" spans="1:2" x14ac:dyDescent="0.25">
      <c r="A54293" s="1"/>
      <c r="B54293" s="2"/>
    </row>
    <row r="54294" spans="1:2" x14ac:dyDescent="0.25">
      <c r="A54294" s="1"/>
      <c r="B54294" s="2"/>
    </row>
    <row r="54295" spans="1:2" x14ac:dyDescent="0.25">
      <c r="A54295" s="1"/>
      <c r="B54295" s="2"/>
    </row>
    <row r="54296" spans="1:2" x14ac:dyDescent="0.25">
      <c r="A54296" s="1"/>
      <c r="B54296" s="2"/>
    </row>
    <row r="54297" spans="1:2" x14ac:dyDescent="0.25">
      <c r="A54297" s="1"/>
      <c r="B54297" s="2"/>
    </row>
    <row r="54298" spans="1:2" x14ac:dyDescent="0.25">
      <c r="A54298" s="1"/>
      <c r="B54298" s="2"/>
    </row>
    <row r="54299" spans="1:2" x14ac:dyDescent="0.25">
      <c r="A54299" s="1"/>
      <c r="B54299" s="2"/>
    </row>
    <row r="54300" spans="1:2" x14ac:dyDescent="0.25">
      <c r="A54300" s="1"/>
      <c r="B54300" s="2"/>
    </row>
    <row r="54301" spans="1:2" x14ac:dyDescent="0.25">
      <c r="A54301" s="1"/>
      <c r="B54301" s="2"/>
    </row>
    <row r="54302" spans="1:2" x14ac:dyDescent="0.25">
      <c r="A54302" s="1"/>
      <c r="B54302" s="2"/>
    </row>
    <row r="54303" spans="1:2" x14ac:dyDescent="0.25">
      <c r="A54303" s="1"/>
      <c r="B54303" s="2"/>
    </row>
    <row r="54304" spans="1:2" x14ac:dyDescent="0.25">
      <c r="A54304" s="1"/>
      <c r="B54304" s="2"/>
    </row>
    <row r="54305" spans="1:2" x14ac:dyDescent="0.25">
      <c r="A54305" s="1"/>
      <c r="B54305" s="2"/>
    </row>
    <row r="54306" spans="1:2" x14ac:dyDescent="0.25">
      <c r="A54306" s="1"/>
      <c r="B54306" s="2"/>
    </row>
    <row r="54307" spans="1:2" x14ac:dyDescent="0.25">
      <c r="A54307" s="1"/>
      <c r="B54307" s="2"/>
    </row>
    <row r="54308" spans="1:2" x14ac:dyDescent="0.25">
      <c r="A54308" s="1"/>
      <c r="B54308" s="2"/>
    </row>
    <row r="54309" spans="1:2" x14ac:dyDescent="0.25">
      <c r="A54309" s="1"/>
      <c r="B54309" s="2"/>
    </row>
    <row r="54310" spans="1:2" x14ac:dyDescent="0.25">
      <c r="A54310" s="1"/>
      <c r="B54310" s="2"/>
    </row>
    <row r="54311" spans="1:2" x14ac:dyDescent="0.25">
      <c r="A54311" s="1"/>
      <c r="B54311" s="2"/>
    </row>
    <row r="54312" spans="1:2" x14ac:dyDescent="0.25">
      <c r="A54312" s="1"/>
      <c r="B54312" s="2"/>
    </row>
    <row r="54313" spans="1:2" x14ac:dyDescent="0.25">
      <c r="A54313" s="1"/>
      <c r="B54313" s="2"/>
    </row>
    <row r="54314" spans="1:2" x14ac:dyDescent="0.25">
      <c r="A54314" s="1"/>
      <c r="B54314" s="2"/>
    </row>
    <row r="54315" spans="1:2" x14ac:dyDescent="0.25">
      <c r="A54315" s="1"/>
      <c r="B54315" s="2"/>
    </row>
    <row r="54316" spans="1:2" x14ac:dyDescent="0.25">
      <c r="A54316" s="1"/>
      <c r="B54316" s="2"/>
    </row>
    <row r="54317" spans="1:2" x14ac:dyDescent="0.25">
      <c r="A54317" s="1"/>
      <c r="B54317" s="2"/>
    </row>
    <row r="54318" spans="1:2" x14ac:dyDescent="0.25">
      <c r="A54318" s="1"/>
      <c r="B54318" s="2"/>
    </row>
    <row r="54319" spans="1:2" x14ac:dyDescent="0.25">
      <c r="A54319" s="1"/>
      <c r="B54319" s="2"/>
    </row>
    <row r="54320" spans="1:2" x14ac:dyDescent="0.25">
      <c r="A54320" s="1"/>
      <c r="B54320" s="2"/>
    </row>
    <row r="54321" spans="1:2" x14ac:dyDescent="0.25">
      <c r="A54321" s="1"/>
      <c r="B54321" s="2"/>
    </row>
    <row r="54322" spans="1:2" x14ac:dyDescent="0.25">
      <c r="A54322" s="1"/>
      <c r="B54322" s="2"/>
    </row>
    <row r="54323" spans="1:2" x14ac:dyDescent="0.25">
      <c r="A54323" s="1"/>
      <c r="B54323" s="2"/>
    </row>
    <row r="54324" spans="1:2" x14ac:dyDescent="0.25">
      <c r="A54324" s="1"/>
      <c r="B54324" s="2"/>
    </row>
    <row r="54325" spans="1:2" x14ac:dyDescent="0.25">
      <c r="A54325" s="1"/>
      <c r="B54325" s="2"/>
    </row>
    <row r="54326" spans="1:2" x14ac:dyDescent="0.25">
      <c r="A54326" s="1"/>
      <c r="B54326" s="2"/>
    </row>
    <row r="54327" spans="1:2" x14ac:dyDescent="0.25">
      <c r="A54327" s="1"/>
      <c r="B54327" s="2"/>
    </row>
    <row r="54328" spans="1:2" x14ac:dyDescent="0.25">
      <c r="A54328" s="1"/>
      <c r="B54328" s="2"/>
    </row>
    <row r="54329" spans="1:2" x14ac:dyDescent="0.25">
      <c r="A54329" s="1"/>
      <c r="B54329" s="2"/>
    </row>
    <row r="54330" spans="1:2" x14ac:dyDescent="0.25">
      <c r="A54330" s="1"/>
      <c r="B54330" s="2"/>
    </row>
    <row r="54331" spans="1:2" x14ac:dyDescent="0.25">
      <c r="A54331" s="1"/>
      <c r="B54331" s="2"/>
    </row>
    <row r="54332" spans="1:2" x14ac:dyDescent="0.25">
      <c r="A54332" s="1"/>
      <c r="B54332" s="2"/>
    </row>
    <row r="54333" spans="1:2" x14ac:dyDescent="0.25">
      <c r="A54333" s="1"/>
      <c r="B54333" s="2"/>
    </row>
    <row r="54334" spans="1:2" x14ac:dyDescent="0.25">
      <c r="A54334" s="1"/>
      <c r="B54334" s="2"/>
    </row>
    <row r="54335" spans="1:2" x14ac:dyDescent="0.25">
      <c r="A54335" s="1"/>
      <c r="B54335" s="2"/>
    </row>
    <row r="54336" spans="1:2" x14ac:dyDescent="0.25">
      <c r="A54336" s="1"/>
      <c r="B54336" s="2"/>
    </row>
    <row r="54337" spans="1:2" x14ac:dyDescent="0.25">
      <c r="A54337" s="1"/>
      <c r="B54337" s="2"/>
    </row>
    <row r="54338" spans="1:2" x14ac:dyDescent="0.25">
      <c r="A54338" s="1"/>
      <c r="B54338" s="2"/>
    </row>
    <row r="54339" spans="1:2" x14ac:dyDescent="0.25">
      <c r="A54339" s="1"/>
      <c r="B54339" s="2"/>
    </row>
    <row r="54340" spans="1:2" x14ac:dyDescent="0.25">
      <c r="A54340" s="1"/>
      <c r="B54340" s="2"/>
    </row>
    <row r="54341" spans="1:2" x14ac:dyDescent="0.25">
      <c r="A54341" s="1"/>
      <c r="B54341" s="2"/>
    </row>
    <row r="54342" spans="1:2" x14ac:dyDescent="0.25">
      <c r="A54342" s="1"/>
      <c r="B54342" s="2"/>
    </row>
    <row r="54343" spans="1:2" x14ac:dyDescent="0.25">
      <c r="A54343" s="1"/>
      <c r="B54343" s="2"/>
    </row>
    <row r="54344" spans="1:2" x14ac:dyDescent="0.25">
      <c r="A54344" s="1"/>
      <c r="B54344" s="2"/>
    </row>
    <row r="54345" spans="1:2" x14ac:dyDescent="0.25">
      <c r="A54345" s="1"/>
      <c r="B54345" s="2"/>
    </row>
    <row r="54346" spans="1:2" x14ac:dyDescent="0.25">
      <c r="A54346" s="1"/>
      <c r="B54346" s="2"/>
    </row>
    <row r="54347" spans="1:2" x14ac:dyDescent="0.25">
      <c r="A54347" s="1"/>
      <c r="B54347" s="2"/>
    </row>
    <row r="54348" spans="1:2" x14ac:dyDescent="0.25">
      <c r="A54348" s="1"/>
      <c r="B54348" s="2"/>
    </row>
    <row r="54349" spans="1:2" x14ac:dyDescent="0.25">
      <c r="A54349" s="1"/>
      <c r="B54349" s="2"/>
    </row>
    <row r="54350" spans="1:2" x14ac:dyDescent="0.25">
      <c r="A54350" s="1"/>
      <c r="B54350" s="2"/>
    </row>
    <row r="54351" spans="1:2" x14ac:dyDescent="0.25">
      <c r="A54351" s="1"/>
      <c r="B54351" s="2"/>
    </row>
    <row r="54352" spans="1:2" x14ac:dyDescent="0.25">
      <c r="A54352" s="1"/>
      <c r="B54352" s="2"/>
    </row>
    <row r="54353" spans="1:2" x14ac:dyDescent="0.25">
      <c r="A54353" s="1"/>
      <c r="B54353" s="2"/>
    </row>
    <row r="54354" spans="1:2" x14ac:dyDescent="0.25">
      <c r="A54354" s="1"/>
      <c r="B54354" s="2"/>
    </row>
    <row r="54355" spans="1:2" x14ac:dyDescent="0.25">
      <c r="A54355" s="1"/>
      <c r="B54355" s="2"/>
    </row>
    <row r="54356" spans="1:2" x14ac:dyDescent="0.25">
      <c r="A54356" s="1"/>
      <c r="B54356" s="2"/>
    </row>
    <row r="54357" spans="1:2" x14ac:dyDescent="0.25">
      <c r="A54357" s="1"/>
      <c r="B54357" s="2"/>
    </row>
    <row r="54358" spans="1:2" x14ac:dyDescent="0.25">
      <c r="A54358" s="1"/>
      <c r="B54358" s="2"/>
    </row>
    <row r="54359" spans="1:2" x14ac:dyDescent="0.25">
      <c r="A54359" s="1"/>
      <c r="B54359" s="2"/>
    </row>
    <row r="54360" spans="1:2" x14ac:dyDescent="0.25">
      <c r="A54360" s="1"/>
      <c r="B54360" s="2"/>
    </row>
    <row r="54361" spans="1:2" x14ac:dyDescent="0.25">
      <c r="A54361" s="1"/>
      <c r="B54361" s="2"/>
    </row>
    <row r="54362" spans="1:2" x14ac:dyDescent="0.25">
      <c r="A54362" s="1"/>
      <c r="B54362" s="2"/>
    </row>
    <row r="54363" spans="1:2" x14ac:dyDescent="0.25">
      <c r="A54363" s="1"/>
      <c r="B54363" s="2"/>
    </row>
    <row r="54364" spans="1:2" x14ac:dyDescent="0.25">
      <c r="A54364" s="1"/>
      <c r="B54364" s="2"/>
    </row>
    <row r="54365" spans="1:2" x14ac:dyDescent="0.25">
      <c r="A54365" s="1"/>
      <c r="B54365" s="2"/>
    </row>
    <row r="54366" spans="1:2" x14ac:dyDescent="0.25">
      <c r="A54366" s="1"/>
      <c r="B54366" s="2"/>
    </row>
    <row r="54367" spans="1:2" x14ac:dyDescent="0.25">
      <c r="A54367" s="1"/>
      <c r="B54367" s="2"/>
    </row>
    <row r="54368" spans="1:2" x14ac:dyDescent="0.25">
      <c r="A54368" s="1"/>
      <c r="B54368" s="2"/>
    </row>
    <row r="54369" spans="1:2" x14ac:dyDescent="0.25">
      <c r="A54369" s="1"/>
      <c r="B54369" s="2"/>
    </row>
    <row r="54370" spans="1:2" x14ac:dyDescent="0.25">
      <c r="A54370" s="1"/>
      <c r="B54370" s="2"/>
    </row>
    <row r="54371" spans="1:2" x14ac:dyDescent="0.25">
      <c r="A54371" s="1"/>
      <c r="B54371" s="2"/>
    </row>
    <row r="54372" spans="1:2" x14ac:dyDescent="0.25">
      <c r="A54372" s="1"/>
      <c r="B54372" s="2"/>
    </row>
    <row r="54373" spans="1:2" x14ac:dyDescent="0.25">
      <c r="A54373" s="1"/>
      <c r="B54373" s="2"/>
    </row>
    <row r="54374" spans="1:2" x14ac:dyDescent="0.25">
      <c r="A54374" s="1"/>
      <c r="B54374" s="2"/>
    </row>
    <row r="54375" spans="1:2" x14ac:dyDescent="0.25">
      <c r="A54375" s="1"/>
      <c r="B54375" s="2"/>
    </row>
    <row r="54376" spans="1:2" x14ac:dyDescent="0.25">
      <c r="A54376" s="1"/>
      <c r="B54376" s="2"/>
    </row>
    <row r="54377" spans="1:2" x14ac:dyDescent="0.25">
      <c r="A54377" s="1"/>
      <c r="B54377" s="2"/>
    </row>
    <row r="54378" spans="1:2" x14ac:dyDescent="0.25">
      <c r="A54378" s="1"/>
      <c r="B54378" s="2"/>
    </row>
    <row r="54379" spans="1:2" x14ac:dyDescent="0.25">
      <c r="A54379" s="1"/>
      <c r="B54379" s="2"/>
    </row>
    <row r="54380" spans="1:2" x14ac:dyDescent="0.25">
      <c r="A54380" s="1"/>
      <c r="B54380" s="2"/>
    </row>
    <row r="54381" spans="1:2" x14ac:dyDescent="0.25">
      <c r="A54381" s="1"/>
      <c r="B54381" s="2"/>
    </row>
    <row r="54382" spans="1:2" x14ac:dyDescent="0.25">
      <c r="A54382" s="1"/>
      <c r="B54382" s="2"/>
    </row>
    <row r="54383" spans="1:2" x14ac:dyDescent="0.25">
      <c r="A54383" s="1"/>
      <c r="B54383" s="2"/>
    </row>
    <row r="54384" spans="1:2" x14ac:dyDescent="0.25">
      <c r="A54384" s="1"/>
      <c r="B54384" s="2"/>
    </row>
    <row r="54385" spans="1:2" x14ac:dyDescent="0.25">
      <c r="A54385" s="1"/>
      <c r="B54385" s="2"/>
    </row>
    <row r="54386" spans="1:2" x14ac:dyDescent="0.25">
      <c r="A54386" s="1"/>
      <c r="B54386" s="2"/>
    </row>
    <row r="54387" spans="1:2" x14ac:dyDescent="0.25">
      <c r="A54387" s="1"/>
      <c r="B54387" s="2"/>
    </row>
    <row r="54388" spans="1:2" x14ac:dyDescent="0.25">
      <c r="A54388" s="1"/>
      <c r="B54388" s="2"/>
    </row>
    <row r="54389" spans="1:2" x14ac:dyDescent="0.25">
      <c r="A54389" s="1"/>
      <c r="B54389" s="2"/>
    </row>
    <row r="54390" spans="1:2" x14ac:dyDescent="0.25">
      <c r="A54390" s="1"/>
      <c r="B54390" s="2"/>
    </row>
    <row r="54391" spans="1:2" x14ac:dyDescent="0.25">
      <c r="A54391" s="1"/>
      <c r="B54391" s="2"/>
    </row>
    <row r="54392" spans="1:2" x14ac:dyDescent="0.25">
      <c r="A54392" s="1"/>
      <c r="B54392" s="2"/>
    </row>
    <row r="54393" spans="1:2" x14ac:dyDescent="0.25">
      <c r="A54393" s="1"/>
      <c r="B54393" s="2"/>
    </row>
    <row r="54394" spans="1:2" x14ac:dyDescent="0.25">
      <c r="A54394" s="1"/>
      <c r="B54394" s="2"/>
    </row>
    <row r="54395" spans="1:2" x14ac:dyDescent="0.25">
      <c r="A54395" s="1"/>
      <c r="B54395" s="2"/>
    </row>
    <row r="54396" spans="1:2" x14ac:dyDescent="0.25">
      <c r="A54396" s="1"/>
      <c r="B54396" s="2"/>
    </row>
    <row r="54397" spans="1:2" x14ac:dyDescent="0.25">
      <c r="A54397" s="1"/>
      <c r="B54397" s="2"/>
    </row>
    <row r="54398" spans="1:2" x14ac:dyDescent="0.25">
      <c r="A54398" s="1"/>
      <c r="B54398" s="2"/>
    </row>
    <row r="54399" spans="1:2" x14ac:dyDescent="0.25">
      <c r="A54399" s="1"/>
      <c r="B54399" s="2"/>
    </row>
    <row r="54400" spans="1:2" x14ac:dyDescent="0.25">
      <c r="A54400" s="1"/>
      <c r="B54400" s="2"/>
    </row>
    <row r="54401" spans="1:2" x14ac:dyDescent="0.25">
      <c r="A54401" s="1"/>
      <c r="B54401" s="2"/>
    </row>
    <row r="54402" spans="1:2" x14ac:dyDescent="0.25">
      <c r="A54402" s="1"/>
      <c r="B54402" s="2"/>
    </row>
    <row r="54403" spans="1:2" x14ac:dyDescent="0.25">
      <c r="A54403" s="1"/>
      <c r="B54403" s="2"/>
    </row>
    <row r="54404" spans="1:2" x14ac:dyDescent="0.25">
      <c r="A54404" s="1"/>
      <c r="B54404" s="2"/>
    </row>
    <row r="54405" spans="1:2" x14ac:dyDescent="0.25">
      <c r="A54405" s="1"/>
      <c r="B54405" s="2"/>
    </row>
    <row r="54406" spans="1:2" x14ac:dyDescent="0.25">
      <c r="A54406" s="1"/>
      <c r="B54406" s="2"/>
    </row>
    <row r="54407" spans="1:2" x14ac:dyDescent="0.25">
      <c r="A54407" s="1"/>
      <c r="B54407" s="2"/>
    </row>
    <row r="54408" spans="1:2" x14ac:dyDescent="0.25">
      <c r="A54408" s="1"/>
      <c r="B54408" s="2"/>
    </row>
    <row r="54409" spans="1:2" x14ac:dyDescent="0.25">
      <c r="A54409" s="1"/>
      <c r="B54409" s="2"/>
    </row>
    <row r="54410" spans="1:2" x14ac:dyDescent="0.25">
      <c r="A54410" s="1"/>
      <c r="B54410" s="2"/>
    </row>
    <row r="54411" spans="1:2" x14ac:dyDescent="0.25">
      <c r="A54411" s="1"/>
      <c r="B54411" s="2"/>
    </row>
    <row r="54412" spans="1:2" x14ac:dyDescent="0.25">
      <c r="A54412" s="1"/>
      <c r="B54412" s="2"/>
    </row>
    <row r="54413" spans="1:2" x14ac:dyDescent="0.25">
      <c r="A54413" s="1"/>
      <c r="B54413" s="2"/>
    </row>
    <row r="54414" spans="1:2" x14ac:dyDescent="0.25">
      <c r="A54414" s="1"/>
      <c r="B54414" s="2"/>
    </row>
    <row r="54415" spans="1:2" x14ac:dyDescent="0.25">
      <c r="A54415" s="1"/>
      <c r="B54415" s="2"/>
    </row>
    <row r="54416" spans="1:2" x14ac:dyDescent="0.25">
      <c r="A54416" s="1"/>
      <c r="B54416" s="2"/>
    </row>
    <row r="54417" spans="1:2" x14ac:dyDescent="0.25">
      <c r="A54417" s="1"/>
      <c r="B54417" s="2"/>
    </row>
    <row r="54418" spans="1:2" x14ac:dyDescent="0.25">
      <c r="A54418" s="1"/>
      <c r="B54418" s="2"/>
    </row>
    <row r="54419" spans="1:2" x14ac:dyDescent="0.25">
      <c r="A54419" s="1"/>
      <c r="B54419" s="2"/>
    </row>
    <row r="54420" spans="1:2" x14ac:dyDescent="0.25">
      <c r="A54420" s="1"/>
      <c r="B54420" s="2"/>
    </row>
    <row r="54421" spans="1:2" x14ac:dyDescent="0.25">
      <c r="A54421" s="1"/>
      <c r="B54421" s="2"/>
    </row>
    <row r="54422" spans="1:2" x14ac:dyDescent="0.25">
      <c r="A54422" s="1"/>
      <c r="B54422" s="2"/>
    </row>
    <row r="54423" spans="1:2" x14ac:dyDescent="0.25">
      <c r="A54423" s="1"/>
      <c r="B54423" s="2"/>
    </row>
    <row r="54424" spans="1:2" x14ac:dyDescent="0.25">
      <c r="A54424" s="1"/>
      <c r="B54424" s="2"/>
    </row>
    <row r="54425" spans="1:2" x14ac:dyDescent="0.25">
      <c r="A54425" s="1"/>
      <c r="B54425" s="2"/>
    </row>
    <row r="54426" spans="1:2" x14ac:dyDescent="0.25">
      <c r="A54426" s="1"/>
      <c r="B54426" s="2"/>
    </row>
    <row r="54427" spans="1:2" x14ac:dyDescent="0.25">
      <c r="A54427" s="1"/>
      <c r="B54427" s="2"/>
    </row>
    <row r="54428" spans="1:2" x14ac:dyDescent="0.25">
      <c r="A54428" s="1"/>
      <c r="B54428" s="2"/>
    </row>
    <row r="54429" spans="1:2" x14ac:dyDescent="0.25">
      <c r="A54429" s="1"/>
      <c r="B54429" s="2"/>
    </row>
    <row r="54430" spans="1:2" x14ac:dyDescent="0.25">
      <c r="A54430" s="1"/>
      <c r="B54430" s="2"/>
    </row>
    <row r="54431" spans="1:2" x14ac:dyDescent="0.25">
      <c r="A54431" s="1"/>
      <c r="B54431" s="2"/>
    </row>
    <row r="54432" spans="1:2" x14ac:dyDescent="0.25">
      <c r="A54432" s="1"/>
      <c r="B54432" s="2"/>
    </row>
    <row r="54433" spans="1:2" x14ac:dyDescent="0.25">
      <c r="A54433" s="1"/>
      <c r="B54433" s="2"/>
    </row>
    <row r="54434" spans="1:2" x14ac:dyDescent="0.25">
      <c r="A54434" s="1"/>
      <c r="B54434" s="2"/>
    </row>
    <row r="54435" spans="1:2" x14ac:dyDescent="0.25">
      <c r="A54435" s="1"/>
      <c r="B54435" s="2"/>
    </row>
    <row r="54436" spans="1:2" x14ac:dyDescent="0.25">
      <c r="A54436" s="1"/>
      <c r="B54436" s="2"/>
    </row>
    <row r="54437" spans="1:2" x14ac:dyDescent="0.25">
      <c r="A54437" s="1"/>
      <c r="B54437" s="2"/>
    </row>
    <row r="54438" spans="1:2" x14ac:dyDescent="0.25">
      <c r="A54438" s="1"/>
      <c r="B54438" s="2"/>
    </row>
    <row r="54439" spans="1:2" x14ac:dyDescent="0.25">
      <c r="A54439" s="1"/>
      <c r="B54439" s="2"/>
    </row>
    <row r="54440" spans="1:2" x14ac:dyDescent="0.25">
      <c r="A54440" s="1"/>
      <c r="B54440" s="2"/>
    </row>
    <row r="54441" spans="1:2" x14ac:dyDescent="0.25">
      <c r="A54441" s="1"/>
      <c r="B54441" s="2"/>
    </row>
    <row r="54442" spans="1:2" x14ac:dyDescent="0.25">
      <c r="A54442" s="1"/>
      <c r="B54442" s="2"/>
    </row>
    <row r="54443" spans="1:2" x14ac:dyDescent="0.25">
      <c r="A54443" s="1"/>
      <c r="B54443" s="2"/>
    </row>
    <row r="54444" spans="1:2" x14ac:dyDescent="0.25">
      <c r="A54444" s="1"/>
      <c r="B54444" s="2"/>
    </row>
    <row r="54445" spans="1:2" x14ac:dyDescent="0.25">
      <c r="A54445" s="1"/>
      <c r="B54445" s="2"/>
    </row>
    <row r="54446" spans="1:2" x14ac:dyDescent="0.25">
      <c r="A54446" s="1"/>
      <c r="B54446" s="2"/>
    </row>
    <row r="54447" spans="1:2" x14ac:dyDescent="0.25">
      <c r="A54447" s="1"/>
      <c r="B54447" s="2"/>
    </row>
    <row r="54448" spans="1:2" x14ac:dyDescent="0.25">
      <c r="A54448" s="1"/>
      <c r="B54448" s="2"/>
    </row>
    <row r="54449" spans="1:2" x14ac:dyDescent="0.25">
      <c r="A54449" s="1"/>
      <c r="B54449" s="2"/>
    </row>
    <row r="54450" spans="1:2" x14ac:dyDescent="0.25">
      <c r="A54450" s="1"/>
      <c r="B54450" s="2"/>
    </row>
    <row r="54451" spans="1:2" x14ac:dyDescent="0.25">
      <c r="A54451" s="1"/>
      <c r="B54451" s="2"/>
    </row>
    <row r="54452" spans="1:2" x14ac:dyDescent="0.25">
      <c r="A54452" s="1"/>
      <c r="B54452" s="2"/>
    </row>
    <row r="54453" spans="1:2" x14ac:dyDescent="0.25">
      <c r="A54453" s="1"/>
      <c r="B54453" s="2"/>
    </row>
    <row r="54454" spans="1:2" x14ac:dyDescent="0.25">
      <c r="A54454" s="1"/>
      <c r="B54454" s="2"/>
    </row>
    <row r="54455" spans="1:2" x14ac:dyDescent="0.25">
      <c r="A54455" s="1"/>
      <c r="B54455" s="2"/>
    </row>
    <row r="54456" spans="1:2" x14ac:dyDescent="0.25">
      <c r="A54456" s="1"/>
      <c r="B54456" s="2"/>
    </row>
    <row r="54457" spans="1:2" x14ac:dyDescent="0.25">
      <c r="A54457" s="1"/>
      <c r="B54457" s="2"/>
    </row>
    <row r="54458" spans="1:2" x14ac:dyDescent="0.25">
      <c r="A54458" s="1"/>
      <c r="B54458" s="2"/>
    </row>
    <row r="54459" spans="1:2" x14ac:dyDescent="0.25">
      <c r="A54459" s="1"/>
      <c r="B54459" s="2"/>
    </row>
    <row r="54460" spans="1:2" x14ac:dyDescent="0.25">
      <c r="A54460" s="1"/>
      <c r="B54460" s="2"/>
    </row>
    <row r="54461" spans="1:2" x14ac:dyDescent="0.25">
      <c r="A54461" s="1"/>
      <c r="B54461" s="2"/>
    </row>
    <row r="54462" spans="1:2" x14ac:dyDescent="0.25">
      <c r="A54462" s="1"/>
      <c r="B54462" s="2"/>
    </row>
    <row r="54463" spans="1:2" x14ac:dyDescent="0.25">
      <c r="A54463" s="1"/>
      <c r="B54463" s="2"/>
    </row>
    <row r="54464" spans="1:2" x14ac:dyDescent="0.25">
      <c r="A54464" s="1"/>
      <c r="B54464" s="2"/>
    </row>
    <row r="54465" spans="1:2" x14ac:dyDescent="0.25">
      <c r="A54465" s="1"/>
      <c r="B54465" s="2"/>
    </row>
    <row r="54466" spans="1:2" x14ac:dyDescent="0.25">
      <c r="A54466" s="1"/>
      <c r="B54466" s="2"/>
    </row>
    <row r="54467" spans="1:2" x14ac:dyDescent="0.25">
      <c r="A54467" s="1"/>
      <c r="B54467" s="2"/>
    </row>
    <row r="54468" spans="1:2" x14ac:dyDescent="0.25">
      <c r="A54468" s="1"/>
      <c r="B54468" s="2"/>
    </row>
    <row r="54469" spans="1:2" x14ac:dyDescent="0.25">
      <c r="A54469" s="1"/>
      <c r="B54469" s="2"/>
    </row>
    <row r="54470" spans="1:2" x14ac:dyDescent="0.25">
      <c r="A54470" s="1"/>
      <c r="B54470" s="2"/>
    </row>
    <row r="54471" spans="1:2" x14ac:dyDescent="0.25">
      <c r="A54471" s="1"/>
      <c r="B54471" s="2"/>
    </row>
    <row r="54472" spans="1:2" x14ac:dyDescent="0.25">
      <c r="A54472" s="1"/>
      <c r="B54472" s="2"/>
    </row>
    <row r="54473" spans="1:2" x14ac:dyDescent="0.25">
      <c r="A54473" s="1"/>
      <c r="B54473" s="2"/>
    </row>
    <row r="54474" spans="1:2" x14ac:dyDescent="0.25">
      <c r="A54474" s="1"/>
      <c r="B54474" s="2"/>
    </row>
    <row r="54475" spans="1:2" x14ac:dyDescent="0.25">
      <c r="A54475" s="1"/>
      <c r="B54475" s="2"/>
    </row>
    <row r="54476" spans="1:2" x14ac:dyDescent="0.25">
      <c r="A54476" s="1"/>
      <c r="B54476" s="2"/>
    </row>
    <row r="54477" spans="1:2" x14ac:dyDescent="0.25">
      <c r="A54477" s="1"/>
      <c r="B54477" s="2"/>
    </row>
    <row r="54478" spans="1:2" x14ac:dyDescent="0.25">
      <c r="A54478" s="1"/>
      <c r="B54478" s="2"/>
    </row>
    <row r="54479" spans="1:2" x14ac:dyDescent="0.25">
      <c r="A54479" s="1"/>
      <c r="B54479" s="2"/>
    </row>
    <row r="54480" spans="1:2" x14ac:dyDescent="0.25">
      <c r="A54480" s="1"/>
      <c r="B54480" s="2"/>
    </row>
    <row r="54481" spans="1:2" x14ac:dyDescent="0.25">
      <c r="A54481" s="1"/>
      <c r="B54481" s="2"/>
    </row>
    <row r="54482" spans="1:2" x14ac:dyDescent="0.25">
      <c r="A54482" s="1"/>
      <c r="B54482" s="2"/>
    </row>
    <row r="54483" spans="1:2" x14ac:dyDescent="0.25">
      <c r="A54483" s="1"/>
      <c r="B54483" s="2"/>
    </row>
    <row r="54484" spans="1:2" x14ac:dyDescent="0.25">
      <c r="A54484" s="1"/>
      <c r="B54484" s="2"/>
    </row>
    <row r="54485" spans="1:2" x14ac:dyDescent="0.25">
      <c r="A54485" s="1"/>
      <c r="B54485" s="2"/>
    </row>
    <row r="54486" spans="1:2" x14ac:dyDescent="0.25">
      <c r="A54486" s="1"/>
      <c r="B54486" s="2"/>
    </row>
    <row r="54487" spans="1:2" x14ac:dyDescent="0.25">
      <c r="A54487" s="1"/>
      <c r="B54487" s="2"/>
    </row>
    <row r="54488" spans="1:2" x14ac:dyDescent="0.25">
      <c r="A54488" s="1"/>
      <c r="B54488" s="2"/>
    </row>
    <row r="54489" spans="1:2" x14ac:dyDescent="0.25">
      <c r="A54489" s="1"/>
      <c r="B54489" s="2"/>
    </row>
    <row r="54490" spans="1:2" x14ac:dyDescent="0.25">
      <c r="A54490" s="1"/>
      <c r="B54490" s="2"/>
    </row>
    <row r="54491" spans="1:2" x14ac:dyDescent="0.25">
      <c r="A54491" s="1"/>
      <c r="B54491" s="2"/>
    </row>
    <row r="54492" spans="1:2" x14ac:dyDescent="0.25">
      <c r="A54492" s="1"/>
      <c r="B54492" s="2"/>
    </row>
    <row r="54493" spans="1:2" x14ac:dyDescent="0.25">
      <c r="A54493" s="1"/>
      <c r="B54493" s="2"/>
    </row>
    <row r="54494" spans="1:2" x14ac:dyDescent="0.25">
      <c r="A54494" s="1"/>
      <c r="B54494" s="2"/>
    </row>
    <row r="54495" spans="1:2" x14ac:dyDescent="0.25">
      <c r="A54495" s="1"/>
      <c r="B54495" s="2"/>
    </row>
    <row r="54496" spans="1:2" x14ac:dyDescent="0.25">
      <c r="A54496" s="1"/>
      <c r="B54496" s="2"/>
    </row>
    <row r="54497" spans="1:2" x14ac:dyDescent="0.25">
      <c r="A54497" s="1"/>
      <c r="B54497" s="2"/>
    </row>
    <row r="54498" spans="1:2" x14ac:dyDescent="0.25">
      <c r="A54498" s="1"/>
      <c r="B54498" s="2"/>
    </row>
    <row r="54499" spans="1:2" x14ac:dyDescent="0.25">
      <c r="A54499" s="1"/>
      <c r="B54499" s="2"/>
    </row>
    <row r="54500" spans="1:2" x14ac:dyDescent="0.25">
      <c r="A54500" s="1"/>
      <c r="B54500" s="2"/>
    </row>
    <row r="54501" spans="1:2" x14ac:dyDescent="0.25">
      <c r="A54501" s="1"/>
      <c r="B54501" s="2"/>
    </row>
    <row r="54502" spans="1:2" x14ac:dyDescent="0.25">
      <c r="A54502" s="1"/>
      <c r="B54502" s="2"/>
    </row>
    <row r="54503" spans="1:2" x14ac:dyDescent="0.25">
      <c r="A54503" s="1"/>
      <c r="B54503" s="2"/>
    </row>
    <row r="54504" spans="1:2" x14ac:dyDescent="0.25">
      <c r="A54504" s="1"/>
      <c r="B54504" s="2"/>
    </row>
    <row r="54505" spans="1:2" x14ac:dyDescent="0.25">
      <c r="A54505" s="1"/>
      <c r="B54505" s="2"/>
    </row>
    <row r="54506" spans="1:2" x14ac:dyDescent="0.25">
      <c r="A54506" s="1"/>
      <c r="B54506" s="2"/>
    </row>
    <row r="54507" spans="1:2" x14ac:dyDescent="0.25">
      <c r="A54507" s="1"/>
      <c r="B54507" s="2"/>
    </row>
    <row r="54508" spans="1:2" x14ac:dyDescent="0.25">
      <c r="A54508" s="1"/>
      <c r="B54508" s="2"/>
    </row>
    <row r="54509" spans="1:2" x14ac:dyDescent="0.25">
      <c r="A54509" s="1"/>
      <c r="B54509" s="2"/>
    </row>
    <row r="54510" spans="1:2" x14ac:dyDescent="0.25">
      <c r="A54510" s="1"/>
      <c r="B54510" s="2"/>
    </row>
    <row r="54511" spans="1:2" x14ac:dyDescent="0.25">
      <c r="A54511" s="1"/>
      <c r="B54511" s="2"/>
    </row>
    <row r="54512" spans="1:2" x14ac:dyDescent="0.25">
      <c r="A54512" s="1"/>
      <c r="B54512" s="2"/>
    </row>
    <row r="54513" spans="1:2" x14ac:dyDescent="0.25">
      <c r="A54513" s="1"/>
      <c r="B54513" s="2"/>
    </row>
    <row r="54514" spans="1:2" x14ac:dyDescent="0.25">
      <c r="A54514" s="1"/>
      <c r="B54514" s="2"/>
    </row>
    <row r="54515" spans="1:2" x14ac:dyDescent="0.25">
      <c r="A54515" s="1"/>
      <c r="B54515" s="2"/>
    </row>
    <row r="54516" spans="1:2" x14ac:dyDescent="0.25">
      <c r="A54516" s="1"/>
      <c r="B54516" s="2"/>
    </row>
    <row r="54517" spans="1:2" x14ac:dyDescent="0.25">
      <c r="A54517" s="1"/>
      <c r="B54517" s="2"/>
    </row>
    <row r="54518" spans="1:2" x14ac:dyDescent="0.25">
      <c r="A54518" s="1"/>
      <c r="B54518" s="2"/>
    </row>
    <row r="54519" spans="1:2" x14ac:dyDescent="0.25">
      <c r="A54519" s="1"/>
      <c r="B54519" s="2"/>
    </row>
    <row r="54520" spans="1:2" x14ac:dyDescent="0.25">
      <c r="A54520" s="1"/>
      <c r="B54520" s="2"/>
    </row>
    <row r="54521" spans="1:2" x14ac:dyDescent="0.25">
      <c r="A54521" s="1"/>
      <c r="B54521" s="2"/>
    </row>
    <row r="54522" spans="1:2" x14ac:dyDescent="0.25">
      <c r="A54522" s="1"/>
      <c r="B54522" s="2"/>
    </row>
    <row r="54523" spans="1:2" x14ac:dyDescent="0.25">
      <c r="A54523" s="1"/>
      <c r="B54523" s="2"/>
    </row>
    <row r="54524" spans="1:2" x14ac:dyDescent="0.25">
      <c r="A54524" s="1"/>
      <c r="B54524" s="2"/>
    </row>
    <row r="54525" spans="1:2" x14ac:dyDescent="0.25">
      <c r="A54525" s="1"/>
      <c r="B54525" s="2"/>
    </row>
    <row r="54526" spans="1:2" x14ac:dyDescent="0.25">
      <c r="A54526" s="1"/>
      <c r="B54526" s="2"/>
    </row>
    <row r="54527" spans="1:2" x14ac:dyDescent="0.25">
      <c r="A54527" s="1"/>
      <c r="B54527" s="2"/>
    </row>
    <row r="54528" spans="1:2" x14ac:dyDescent="0.25">
      <c r="A54528" s="1"/>
      <c r="B54528" s="2"/>
    </row>
    <row r="54529" spans="1:2" x14ac:dyDescent="0.25">
      <c r="A54529" s="1"/>
      <c r="B54529" s="2"/>
    </row>
    <row r="54530" spans="1:2" x14ac:dyDescent="0.25">
      <c r="A54530" s="1"/>
      <c r="B54530" s="2"/>
    </row>
    <row r="54531" spans="1:2" x14ac:dyDescent="0.25">
      <c r="A54531" s="1"/>
      <c r="B54531" s="2"/>
    </row>
    <row r="54532" spans="1:2" x14ac:dyDescent="0.25">
      <c r="A54532" s="1"/>
      <c r="B54532" s="2"/>
    </row>
    <row r="54533" spans="1:2" x14ac:dyDescent="0.25">
      <c r="A54533" s="1"/>
      <c r="B54533" s="2"/>
    </row>
    <row r="54534" spans="1:2" x14ac:dyDescent="0.25">
      <c r="A54534" s="1"/>
      <c r="B54534" s="2"/>
    </row>
    <row r="54535" spans="1:2" x14ac:dyDescent="0.25">
      <c r="A54535" s="1"/>
      <c r="B54535" s="2"/>
    </row>
    <row r="54536" spans="1:2" x14ac:dyDescent="0.25">
      <c r="A54536" s="1"/>
      <c r="B54536" s="2"/>
    </row>
    <row r="54537" spans="1:2" x14ac:dyDescent="0.25">
      <c r="A54537" s="1"/>
      <c r="B54537" s="2"/>
    </row>
    <row r="54538" spans="1:2" x14ac:dyDescent="0.25">
      <c r="A54538" s="1"/>
      <c r="B54538" s="2"/>
    </row>
    <row r="54539" spans="1:2" x14ac:dyDescent="0.25">
      <c r="A54539" s="1"/>
      <c r="B54539" s="2"/>
    </row>
    <row r="54540" spans="1:2" x14ac:dyDescent="0.25">
      <c r="A54540" s="1"/>
      <c r="B54540" s="2"/>
    </row>
    <row r="54541" spans="1:2" x14ac:dyDescent="0.25">
      <c r="A54541" s="1"/>
      <c r="B54541" s="2"/>
    </row>
    <row r="54542" spans="1:2" x14ac:dyDescent="0.25">
      <c r="A54542" s="1"/>
      <c r="B54542" s="2"/>
    </row>
    <row r="54543" spans="1:2" x14ac:dyDescent="0.25">
      <c r="A54543" s="1"/>
      <c r="B54543" s="2"/>
    </row>
    <row r="54544" spans="1:2" x14ac:dyDescent="0.25">
      <c r="A54544" s="1"/>
      <c r="B54544" s="2"/>
    </row>
    <row r="54545" spans="1:2" x14ac:dyDescent="0.25">
      <c r="A54545" s="1"/>
      <c r="B54545" s="2"/>
    </row>
    <row r="54546" spans="1:2" x14ac:dyDescent="0.25">
      <c r="A54546" s="1"/>
      <c r="B54546" s="2"/>
    </row>
    <row r="54547" spans="1:2" x14ac:dyDescent="0.25">
      <c r="A54547" s="1"/>
      <c r="B54547" s="2"/>
    </row>
    <row r="54548" spans="1:2" x14ac:dyDescent="0.25">
      <c r="A54548" s="1"/>
      <c r="B54548" s="2"/>
    </row>
    <row r="54549" spans="1:2" x14ac:dyDescent="0.25">
      <c r="A54549" s="1"/>
      <c r="B54549" s="2"/>
    </row>
    <row r="54550" spans="1:2" x14ac:dyDescent="0.25">
      <c r="A54550" s="1"/>
      <c r="B54550" s="2"/>
    </row>
    <row r="54551" spans="1:2" x14ac:dyDescent="0.25">
      <c r="A54551" s="1"/>
      <c r="B54551" s="2"/>
    </row>
    <row r="54552" spans="1:2" x14ac:dyDescent="0.25">
      <c r="A54552" s="1"/>
      <c r="B54552" s="2"/>
    </row>
    <row r="54553" spans="1:2" x14ac:dyDescent="0.25">
      <c r="A54553" s="1"/>
      <c r="B54553" s="2"/>
    </row>
    <row r="54554" spans="1:2" x14ac:dyDescent="0.25">
      <c r="A54554" s="1"/>
      <c r="B54554" s="2"/>
    </row>
    <row r="54555" spans="1:2" x14ac:dyDescent="0.25">
      <c r="A54555" s="1"/>
      <c r="B54555" s="2"/>
    </row>
    <row r="54556" spans="1:2" x14ac:dyDescent="0.25">
      <c r="A54556" s="1"/>
      <c r="B54556" s="2"/>
    </row>
    <row r="54557" spans="1:2" x14ac:dyDescent="0.25">
      <c r="A54557" s="1"/>
      <c r="B54557" s="2"/>
    </row>
    <row r="54558" spans="1:2" x14ac:dyDescent="0.25">
      <c r="A54558" s="1"/>
      <c r="B54558" s="2"/>
    </row>
    <row r="54559" spans="1:2" x14ac:dyDescent="0.25">
      <c r="A54559" s="1"/>
      <c r="B54559" s="2"/>
    </row>
    <row r="54560" spans="1:2" x14ac:dyDescent="0.25">
      <c r="A54560" s="1"/>
      <c r="B54560" s="2"/>
    </row>
    <row r="54561" spans="1:2" x14ac:dyDescent="0.25">
      <c r="A54561" s="1"/>
      <c r="B54561" s="2"/>
    </row>
    <row r="54562" spans="1:2" x14ac:dyDescent="0.25">
      <c r="A54562" s="1"/>
      <c r="B54562" s="2"/>
    </row>
    <row r="54563" spans="1:2" x14ac:dyDescent="0.25">
      <c r="A54563" s="1"/>
      <c r="B54563" s="2"/>
    </row>
    <row r="54564" spans="1:2" x14ac:dyDescent="0.25">
      <c r="A54564" s="1"/>
      <c r="B54564" s="2"/>
    </row>
    <row r="54565" spans="1:2" x14ac:dyDescent="0.25">
      <c r="A54565" s="1"/>
      <c r="B54565" s="2"/>
    </row>
    <row r="54566" spans="1:2" x14ac:dyDescent="0.25">
      <c r="A54566" s="1"/>
      <c r="B54566" s="2"/>
    </row>
    <row r="54567" spans="1:2" x14ac:dyDescent="0.25">
      <c r="A54567" s="1"/>
      <c r="B54567" s="2"/>
    </row>
    <row r="54568" spans="1:2" x14ac:dyDescent="0.25">
      <c r="A54568" s="1"/>
      <c r="B54568" s="2"/>
    </row>
    <row r="54569" spans="1:2" x14ac:dyDescent="0.25">
      <c r="A54569" s="1"/>
      <c r="B54569" s="2"/>
    </row>
    <row r="54570" spans="1:2" x14ac:dyDescent="0.25">
      <c r="A54570" s="1"/>
      <c r="B54570" s="2"/>
    </row>
    <row r="54571" spans="1:2" x14ac:dyDescent="0.25">
      <c r="A54571" s="1"/>
      <c r="B54571" s="2"/>
    </row>
    <row r="54572" spans="1:2" x14ac:dyDescent="0.25">
      <c r="A54572" s="1"/>
      <c r="B54572" s="2"/>
    </row>
    <row r="54573" spans="1:2" x14ac:dyDescent="0.25">
      <c r="A54573" s="1"/>
      <c r="B54573" s="2"/>
    </row>
    <row r="54574" spans="1:2" x14ac:dyDescent="0.25">
      <c r="A54574" s="1"/>
      <c r="B54574" s="2"/>
    </row>
    <row r="54575" spans="1:2" x14ac:dyDescent="0.25">
      <c r="A54575" s="1"/>
      <c r="B54575" s="2"/>
    </row>
    <row r="54576" spans="1:2" x14ac:dyDescent="0.25">
      <c r="A54576" s="1"/>
      <c r="B54576" s="2"/>
    </row>
    <row r="54577" spans="1:2" x14ac:dyDescent="0.25">
      <c r="A54577" s="1"/>
      <c r="B54577" s="2"/>
    </row>
    <row r="54578" spans="1:2" x14ac:dyDescent="0.25">
      <c r="A54578" s="1"/>
      <c r="B54578" s="2"/>
    </row>
    <row r="54579" spans="1:2" x14ac:dyDescent="0.25">
      <c r="A54579" s="1"/>
      <c r="B54579" s="2"/>
    </row>
    <row r="54580" spans="1:2" x14ac:dyDescent="0.25">
      <c r="A54580" s="1"/>
      <c r="B54580" s="2"/>
    </row>
    <row r="54581" spans="1:2" x14ac:dyDescent="0.25">
      <c r="A54581" s="1"/>
      <c r="B54581" s="2"/>
    </row>
    <row r="54582" spans="1:2" x14ac:dyDescent="0.25">
      <c r="A54582" s="1"/>
      <c r="B54582" s="2"/>
    </row>
    <row r="54583" spans="1:2" x14ac:dyDescent="0.25">
      <c r="A54583" s="1"/>
      <c r="B54583" s="2"/>
    </row>
    <row r="54584" spans="1:2" x14ac:dyDescent="0.25">
      <c r="A54584" s="1"/>
      <c r="B54584" s="2"/>
    </row>
    <row r="54585" spans="1:2" x14ac:dyDescent="0.25">
      <c r="A54585" s="1"/>
      <c r="B54585" s="2"/>
    </row>
    <row r="54586" spans="1:2" x14ac:dyDescent="0.25">
      <c r="A54586" s="1"/>
      <c r="B54586" s="2"/>
    </row>
    <row r="54587" spans="1:2" x14ac:dyDescent="0.25">
      <c r="A54587" s="1"/>
      <c r="B54587" s="2"/>
    </row>
    <row r="54588" spans="1:2" x14ac:dyDescent="0.25">
      <c r="A54588" s="1"/>
      <c r="B54588" s="2"/>
    </row>
    <row r="54589" spans="1:2" x14ac:dyDescent="0.25">
      <c r="A54589" s="1"/>
      <c r="B54589" s="2"/>
    </row>
    <row r="54590" spans="1:2" x14ac:dyDescent="0.25">
      <c r="A54590" s="1"/>
      <c r="B54590" s="2"/>
    </row>
    <row r="54591" spans="1:2" x14ac:dyDescent="0.25">
      <c r="A54591" s="1"/>
      <c r="B54591" s="2"/>
    </row>
    <row r="54592" spans="1:2" x14ac:dyDescent="0.25">
      <c r="A54592" s="1"/>
      <c r="B54592" s="2"/>
    </row>
    <row r="54593" spans="1:2" x14ac:dyDescent="0.25">
      <c r="A54593" s="1"/>
      <c r="B54593" s="2"/>
    </row>
    <row r="54594" spans="1:2" x14ac:dyDescent="0.25">
      <c r="A54594" s="1"/>
      <c r="B54594" s="2"/>
    </row>
    <row r="54595" spans="1:2" x14ac:dyDescent="0.25">
      <c r="A54595" s="1"/>
      <c r="B54595" s="2"/>
    </row>
    <row r="54596" spans="1:2" x14ac:dyDescent="0.25">
      <c r="A54596" s="1"/>
      <c r="B54596" s="2"/>
    </row>
    <row r="54597" spans="1:2" x14ac:dyDescent="0.25">
      <c r="A54597" s="1"/>
      <c r="B54597" s="2"/>
    </row>
    <row r="54598" spans="1:2" x14ac:dyDescent="0.25">
      <c r="A54598" s="1"/>
      <c r="B54598" s="2"/>
    </row>
    <row r="54599" spans="1:2" x14ac:dyDescent="0.25">
      <c r="A54599" s="1"/>
      <c r="B54599" s="2"/>
    </row>
    <row r="54600" spans="1:2" x14ac:dyDescent="0.25">
      <c r="A54600" s="1"/>
      <c r="B54600" s="2"/>
    </row>
    <row r="54601" spans="1:2" x14ac:dyDescent="0.25">
      <c r="A54601" s="1"/>
      <c r="B54601" s="2"/>
    </row>
    <row r="54602" spans="1:2" x14ac:dyDescent="0.25">
      <c r="A54602" s="1"/>
      <c r="B54602" s="2"/>
    </row>
    <row r="54603" spans="1:2" x14ac:dyDescent="0.25">
      <c r="A54603" s="1"/>
      <c r="B54603" s="2"/>
    </row>
    <row r="54604" spans="1:2" x14ac:dyDescent="0.25">
      <c r="A54604" s="1"/>
      <c r="B54604" s="2"/>
    </row>
    <row r="54605" spans="1:2" x14ac:dyDescent="0.25">
      <c r="A54605" s="1"/>
      <c r="B54605" s="2"/>
    </row>
    <row r="54606" spans="1:2" x14ac:dyDescent="0.25">
      <c r="A54606" s="1"/>
      <c r="B54606" s="2"/>
    </row>
    <row r="54607" spans="1:2" x14ac:dyDescent="0.25">
      <c r="A54607" s="1"/>
      <c r="B54607" s="2"/>
    </row>
    <row r="54608" spans="1:2" x14ac:dyDescent="0.25">
      <c r="A54608" s="1"/>
      <c r="B54608" s="2"/>
    </row>
    <row r="54609" spans="1:2" x14ac:dyDescent="0.25">
      <c r="A54609" s="1"/>
      <c r="B54609" s="2"/>
    </row>
    <row r="54610" spans="1:2" x14ac:dyDescent="0.25">
      <c r="A54610" s="1"/>
      <c r="B54610" s="2"/>
    </row>
    <row r="54611" spans="1:2" x14ac:dyDescent="0.25">
      <c r="A54611" s="1"/>
      <c r="B54611" s="2"/>
    </row>
    <row r="54612" spans="1:2" x14ac:dyDescent="0.25">
      <c r="A54612" s="1"/>
      <c r="B54612" s="2"/>
    </row>
    <row r="54613" spans="1:2" x14ac:dyDescent="0.25">
      <c r="A54613" s="1"/>
      <c r="B54613" s="2"/>
    </row>
    <row r="54614" spans="1:2" x14ac:dyDescent="0.25">
      <c r="A54614" s="1"/>
      <c r="B54614" s="2"/>
    </row>
    <row r="54615" spans="1:2" x14ac:dyDescent="0.25">
      <c r="A54615" s="1"/>
      <c r="B54615" s="2"/>
    </row>
    <row r="54616" spans="1:2" x14ac:dyDescent="0.25">
      <c r="A54616" s="1"/>
      <c r="B54616" s="2"/>
    </row>
    <row r="54617" spans="1:2" x14ac:dyDescent="0.25">
      <c r="A54617" s="1"/>
      <c r="B54617" s="2"/>
    </row>
    <row r="54618" spans="1:2" x14ac:dyDescent="0.25">
      <c r="A54618" s="1"/>
      <c r="B54618" s="2"/>
    </row>
    <row r="54619" spans="1:2" x14ac:dyDescent="0.25">
      <c r="A54619" s="1"/>
      <c r="B54619" s="2"/>
    </row>
    <row r="54620" spans="1:2" x14ac:dyDescent="0.25">
      <c r="A54620" s="1"/>
      <c r="B54620" s="2"/>
    </row>
    <row r="54621" spans="1:2" x14ac:dyDescent="0.25">
      <c r="A54621" s="1"/>
      <c r="B54621" s="2"/>
    </row>
    <row r="54622" spans="1:2" x14ac:dyDescent="0.25">
      <c r="A54622" s="1"/>
      <c r="B54622" s="2"/>
    </row>
    <row r="54623" spans="1:2" x14ac:dyDescent="0.25">
      <c r="A54623" s="1"/>
      <c r="B54623" s="2"/>
    </row>
    <row r="54624" spans="1:2" x14ac:dyDescent="0.25">
      <c r="A54624" s="1"/>
      <c r="B54624" s="2"/>
    </row>
    <row r="54625" spans="1:2" x14ac:dyDescent="0.25">
      <c r="A54625" s="1"/>
      <c r="B54625" s="2"/>
    </row>
    <row r="54626" spans="1:2" x14ac:dyDescent="0.25">
      <c r="A54626" s="1"/>
      <c r="B54626" s="2"/>
    </row>
    <row r="54627" spans="1:2" x14ac:dyDescent="0.25">
      <c r="A54627" s="1"/>
      <c r="B54627" s="2"/>
    </row>
    <row r="54628" spans="1:2" x14ac:dyDescent="0.25">
      <c r="A54628" s="1"/>
      <c r="B54628" s="2"/>
    </row>
    <row r="54629" spans="1:2" x14ac:dyDescent="0.25">
      <c r="A54629" s="1"/>
      <c r="B54629" s="2"/>
    </row>
    <row r="54630" spans="1:2" x14ac:dyDescent="0.25">
      <c r="A54630" s="1"/>
      <c r="B54630" s="2"/>
    </row>
    <row r="54631" spans="1:2" x14ac:dyDescent="0.25">
      <c r="A54631" s="1"/>
      <c r="B54631" s="2"/>
    </row>
    <row r="54632" spans="1:2" x14ac:dyDescent="0.25">
      <c r="A54632" s="1"/>
      <c r="B54632" s="2"/>
    </row>
    <row r="54633" spans="1:2" x14ac:dyDescent="0.25">
      <c r="A54633" s="1"/>
      <c r="B54633" s="2"/>
    </row>
    <row r="54634" spans="1:2" x14ac:dyDescent="0.25">
      <c r="A54634" s="1"/>
      <c r="B54634" s="2"/>
    </row>
    <row r="54635" spans="1:2" x14ac:dyDescent="0.25">
      <c r="A54635" s="1"/>
      <c r="B54635" s="2"/>
    </row>
    <row r="54636" spans="1:2" x14ac:dyDescent="0.25">
      <c r="A54636" s="1"/>
      <c r="B54636" s="2"/>
    </row>
    <row r="54637" spans="1:2" x14ac:dyDescent="0.25">
      <c r="A54637" s="1"/>
      <c r="B54637" s="2"/>
    </row>
    <row r="54638" spans="1:2" x14ac:dyDescent="0.25">
      <c r="A54638" s="1"/>
      <c r="B54638" s="2"/>
    </row>
    <row r="54639" spans="1:2" x14ac:dyDescent="0.25">
      <c r="A54639" s="1"/>
      <c r="B54639" s="2"/>
    </row>
    <row r="54640" spans="1:2" x14ac:dyDescent="0.25">
      <c r="A54640" s="1"/>
      <c r="B54640" s="2"/>
    </row>
    <row r="54641" spans="1:2" x14ac:dyDescent="0.25">
      <c r="A54641" s="1"/>
      <c r="B54641" s="2"/>
    </row>
    <row r="54642" spans="1:2" x14ac:dyDescent="0.25">
      <c r="A54642" s="1"/>
      <c r="B54642" s="2"/>
    </row>
    <row r="54643" spans="1:2" x14ac:dyDescent="0.25">
      <c r="A54643" s="1"/>
      <c r="B54643" s="2"/>
    </row>
    <row r="54644" spans="1:2" x14ac:dyDescent="0.25">
      <c r="A54644" s="1"/>
      <c r="B54644" s="2"/>
    </row>
    <row r="54645" spans="1:2" x14ac:dyDescent="0.25">
      <c r="A54645" s="1"/>
      <c r="B54645" s="2"/>
    </row>
    <row r="54646" spans="1:2" x14ac:dyDescent="0.25">
      <c r="A54646" s="1"/>
      <c r="B54646" s="2"/>
    </row>
    <row r="54647" spans="1:2" x14ac:dyDescent="0.25">
      <c r="A54647" s="1"/>
      <c r="B54647" s="2"/>
    </row>
    <row r="54648" spans="1:2" x14ac:dyDescent="0.25">
      <c r="A54648" s="1"/>
      <c r="B54648" s="2"/>
    </row>
    <row r="54649" spans="1:2" x14ac:dyDescent="0.25">
      <c r="A54649" s="1"/>
      <c r="B54649" s="2"/>
    </row>
    <row r="54650" spans="1:2" x14ac:dyDescent="0.25">
      <c r="A54650" s="1"/>
      <c r="B54650" s="2"/>
    </row>
    <row r="54651" spans="1:2" x14ac:dyDescent="0.25">
      <c r="A54651" s="1"/>
      <c r="B54651" s="2"/>
    </row>
    <row r="54652" spans="1:2" x14ac:dyDescent="0.25">
      <c r="A54652" s="1"/>
      <c r="B54652" s="2"/>
    </row>
    <row r="54653" spans="1:2" x14ac:dyDescent="0.25">
      <c r="A54653" s="1"/>
      <c r="B54653" s="2"/>
    </row>
    <row r="54654" spans="1:2" x14ac:dyDescent="0.25">
      <c r="A54654" s="1"/>
      <c r="B54654" s="2"/>
    </row>
    <row r="54655" spans="1:2" x14ac:dyDescent="0.25">
      <c r="A54655" s="1"/>
      <c r="B54655" s="2"/>
    </row>
    <row r="54656" spans="1:2" x14ac:dyDescent="0.25">
      <c r="A54656" s="1"/>
      <c r="B54656" s="2"/>
    </row>
    <row r="54657" spans="1:2" x14ac:dyDescent="0.25">
      <c r="A54657" s="1"/>
      <c r="B54657" s="2"/>
    </row>
    <row r="54658" spans="1:2" x14ac:dyDescent="0.25">
      <c r="A54658" s="1"/>
      <c r="B54658" s="2"/>
    </row>
    <row r="54659" spans="1:2" x14ac:dyDescent="0.25">
      <c r="A54659" s="1"/>
      <c r="B54659" s="2"/>
    </row>
    <row r="54660" spans="1:2" x14ac:dyDescent="0.25">
      <c r="A54660" s="1"/>
      <c r="B54660" s="2"/>
    </row>
    <row r="54661" spans="1:2" x14ac:dyDescent="0.25">
      <c r="A54661" s="1"/>
      <c r="B54661" s="2"/>
    </row>
    <row r="54662" spans="1:2" x14ac:dyDescent="0.25">
      <c r="A54662" s="1"/>
      <c r="B54662" s="2"/>
    </row>
    <row r="54663" spans="1:2" x14ac:dyDescent="0.25">
      <c r="A54663" s="1"/>
      <c r="B54663" s="2"/>
    </row>
    <row r="54664" spans="1:2" x14ac:dyDescent="0.25">
      <c r="A54664" s="1"/>
      <c r="B54664" s="2"/>
    </row>
    <row r="54665" spans="1:2" x14ac:dyDescent="0.25">
      <c r="A54665" s="1"/>
      <c r="B54665" s="2"/>
    </row>
    <row r="54666" spans="1:2" x14ac:dyDescent="0.25">
      <c r="A54666" s="1"/>
      <c r="B54666" s="2"/>
    </row>
    <row r="54667" spans="1:2" x14ac:dyDescent="0.25">
      <c r="A54667" s="1"/>
      <c r="B54667" s="2"/>
    </row>
    <row r="54668" spans="1:2" x14ac:dyDescent="0.25">
      <c r="A54668" s="1"/>
      <c r="B54668" s="2"/>
    </row>
    <row r="54669" spans="1:2" x14ac:dyDescent="0.25">
      <c r="A54669" s="1"/>
      <c r="B54669" s="2"/>
    </row>
    <row r="54670" spans="1:2" x14ac:dyDescent="0.25">
      <c r="A54670" s="1"/>
      <c r="B54670" s="2"/>
    </row>
    <row r="54671" spans="1:2" x14ac:dyDescent="0.25">
      <c r="A54671" s="1"/>
      <c r="B54671" s="2"/>
    </row>
    <row r="54672" spans="1:2" x14ac:dyDescent="0.25">
      <c r="A54672" s="1"/>
      <c r="B54672" s="2"/>
    </row>
    <row r="54673" spans="1:2" x14ac:dyDescent="0.25">
      <c r="A54673" s="1"/>
      <c r="B54673" s="2"/>
    </row>
    <row r="54674" spans="1:2" x14ac:dyDescent="0.25">
      <c r="A54674" s="1"/>
      <c r="B54674" s="2"/>
    </row>
    <row r="54675" spans="1:2" x14ac:dyDescent="0.25">
      <c r="A54675" s="1"/>
      <c r="B54675" s="2"/>
    </row>
    <row r="54676" spans="1:2" x14ac:dyDescent="0.25">
      <c r="A54676" s="1"/>
      <c r="B54676" s="2"/>
    </row>
    <row r="54677" spans="1:2" x14ac:dyDescent="0.25">
      <c r="A54677" s="1"/>
      <c r="B54677" s="2"/>
    </row>
    <row r="54678" spans="1:2" x14ac:dyDescent="0.25">
      <c r="A54678" s="1"/>
      <c r="B54678" s="2"/>
    </row>
    <row r="54679" spans="1:2" x14ac:dyDescent="0.25">
      <c r="A54679" s="1"/>
      <c r="B54679" s="2"/>
    </row>
    <row r="54680" spans="1:2" x14ac:dyDescent="0.25">
      <c r="A54680" s="1"/>
      <c r="B54680" s="2"/>
    </row>
    <row r="54681" spans="1:2" x14ac:dyDescent="0.25">
      <c r="A54681" s="1"/>
      <c r="B54681" s="2"/>
    </row>
    <row r="54682" spans="1:2" x14ac:dyDescent="0.25">
      <c r="A54682" s="1"/>
      <c r="B54682" s="2"/>
    </row>
    <row r="54683" spans="1:2" x14ac:dyDescent="0.25">
      <c r="A54683" s="1"/>
      <c r="B54683" s="2"/>
    </row>
    <row r="54684" spans="1:2" x14ac:dyDescent="0.25">
      <c r="A54684" s="1"/>
      <c r="B54684" s="2"/>
    </row>
    <row r="54685" spans="1:2" x14ac:dyDescent="0.25">
      <c r="A54685" s="1"/>
      <c r="B54685" s="2"/>
    </row>
    <row r="54686" spans="1:2" x14ac:dyDescent="0.25">
      <c r="A54686" s="1"/>
      <c r="B54686" s="2"/>
    </row>
    <row r="54687" spans="1:2" x14ac:dyDescent="0.25">
      <c r="A54687" s="1"/>
      <c r="B54687" s="2"/>
    </row>
    <row r="54688" spans="1:2" x14ac:dyDescent="0.25">
      <c r="A54688" s="1"/>
      <c r="B54688" s="2"/>
    </row>
    <row r="54689" spans="1:2" x14ac:dyDescent="0.25">
      <c r="A54689" s="1"/>
      <c r="B54689" s="2"/>
    </row>
    <row r="54690" spans="1:2" x14ac:dyDescent="0.25">
      <c r="A54690" s="1"/>
      <c r="B54690" s="2"/>
    </row>
    <row r="54691" spans="1:2" x14ac:dyDescent="0.25">
      <c r="A54691" s="1"/>
      <c r="B54691" s="2"/>
    </row>
    <row r="54692" spans="1:2" x14ac:dyDescent="0.25">
      <c r="A54692" s="1"/>
      <c r="B54692" s="2"/>
    </row>
    <row r="54693" spans="1:2" x14ac:dyDescent="0.25">
      <c r="A54693" s="1"/>
      <c r="B54693" s="2"/>
    </row>
    <row r="54694" spans="1:2" x14ac:dyDescent="0.25">
      <c r="A54694" s="1"/>
      <c r="B54694" s="2"/>
    </row>
    <row r="54695" spans="1:2" x14ac:dyDescent="0.25">
      <c r="A54695" s="1"/>
      <c r="B54695" s="2"/>
    </row>
    <row r="54696" spans="1:2" x14ac:dyDescent="0.25">
      <c r="A54696" s="1"/>
      <c r="B54696" s="2"/>
    </row>
    <row r="54697" spans="1:2" x14ac:dyDescent="0.25">
      <c r="A54697" s="1"/>
      <c r="B54697" s="2"/>
    </row>
    <row r="54698" spans="1:2" x14ac:dyDescent="0.25">
      <c r="A54698" s="1"/>
      <c r="B54698" s="2"/>
    </row>
    <row r="54699" spans="1:2" x14ac:dyDescent="0.25">
      <c r="A54699" s="1"/>
      <c r="B54699" s="2"/>
    </row>
    <row r="54700" spans="1:2" x14ac:dyDescent="0.25">
      <c r="A54700" s="1"/>
      <c r="B54700" s="2"/>
    </row>
    <row r="54701" spans="1:2" x14ac:dyDescent="0.25">
      <c r="A54701" s="1"/>
      <c r="B54701" s="2"/>
    </row>
    <row r="54702" spans="1:2" x14ac:dyDescent="0.25">
      <c r="A54702" s="1"/>
      <c r="B54702" s="2"/>
    </row>
    <row r="54703" spans="1:2" x14ac:dyDescent="0.25">
      <c r="A54703" s="1"/>
      <c r="B54703" s="2"/>
    </row>
    <row r="54704" spans="1:2" x14ac:dyDescent="0.25">
      <c r="A54704" s="1"/>
      <c r="B54704" s="2"/>
    </row>
    <row r="54705" spans="1:2" x14ac:dyDescent="0.25">
      <c r="A54705" s="1"/>
      <c r="B54705" s="2"/>
    </row>
    <row r="54706" spans="1:2" x14ac:dyDescent="0.25">
      <c r="A54706" s="1"/>
      <c r="B54706" s="2"/>
    </row>
    <row r="54707" spans="1:2" x14ac:dyDescent="0.25">
      <c r="A54707" s="1"/>
      <c r="B54707" s="2"/>
    </row>
    <row r="54708" spans="1:2" x14ac:dyDescent="0.25">
      <c r="A54708" s="1"/>
      <c r="B54708" s="2"/>
    </row>
    <row r="54709" spans="1:2" x14ac:dyDescent="0.25">
      <c r="A54709" s="1"/>
      <c r="B54709" s="2"/>
    </row>
    <row r="54710" spans="1:2" x14ac:dyDescent="0.25">
      <c r="A54710" s="1"/>
      <c r="B54710" s="2"/>
    </row>
    <row r="54711" spans="1:2" x14ac:dyDescent="0.25">
      <c r="A54711" s="1"/>
      <c r="B54711" s="2"/>
    </row>
    <row r="54712" spans="1:2" x14ac:dyDescent="0.25">
      <c r="A54712" s="1"/>
      <c r="B54712" s="2"/>
    </row>
    <row r="54713" spans="1:2" x14ac:dyDescent="0.25">
      <c r="A54713" s="1"/>
      <c r="B54713" s="2"/>
    </row>
    <row r="54714" spans="1:2" x14ac:dyDescent="0.25">
      <c r="A54714" s="1"/>
      <c r="B54714" s="2"/>
    </row>
    <row r="54715" spans="1:2" x14ac:dyDescent="0.25">
      <c r="A54715" s="1"/>
      <c r="B54715" s="2"/>
    </row>
    <row r="54716" spans="1:2" x14ac:dyDescent="0.25">
      <c r="A54716" s="1"/>
      <c r="B54716" s="2"/>
    </row>
    <row r="54717" spans="1:2" x14ac:dyDescent="0.25">
      <c r="A54717" s="1"/>
      <c r="B54717" s="2"/>
    </row>
    <row r="54718" spans="1:2" x14ac:dyDescent="0.25">
      <c r="A54718" s="1"/>
      <c r="B54718" s="2"/>
    </row>
    <row r="54719" spans="1:2" x14ac:dyDescent="0.25">
      <c r="A54719" s="1"/>
      <c r="B54719" s="2"/>
    </row>
    <row r="54720" spans="1:2" x14ac:dyDescent="0.25">
      <c r="A54720" s="1"/>
      <c r="B54720" s="2"/>
    </row>
    <row r="54721" spans="1:2" x14ac:dyDescent="0.25">
      <c r="A54721" s="1"/>
      <c r="B54721" s="2"/>
    </row>
    <row r="54722" spans="1:2" x14ac:dyDescent="0.25">
      <c r="A54722" s="1"/>
      <c r="B54722" s="2"/>
    </row>
    <row r="54723" spans="1:2" x14ac:dyDescent="0.25">
      <c r="A54723" s="1"/>
      <c r="B54723" s="2"/>
    </row>
    <row r="54724" spans="1:2" x14ac:dyDescent="0.25">
      <c r="A54724" s="1"/>
      <c r="B54724" s="2"/>
    </row>
    <row r="54725" spans="1:2" x14ac:dyDescent="0.25">
      <c r="A54725" s="1"/>
      <c r="B54725" s="2"/>
    </row>
    <row r="54726" spans="1:2" x14ac:dyDescent="0.25">
      <c r="A54726" s="1"/>
      <c r="B54726" s="2"/>
    </row>
    <row r="54727" spans="1:2" x14ac:dyDescent="0.25">
      <c r="A54727" s="1"/>
      <c r="B54727" s="2"/>
    </row>
    <row r="54728" spans="1:2" x14ac:dyDescent="0.25">
      <c r="A54728" s="1"/>
      <c r="B54728" s="2"/>
    </row>
    <row r="54729" spans="1:2" x14ac:dyDescent="0.25">
      <c r="A54729" s="1"/>
      <c r="B54729" s="2"/>
    </row>
    <row r="54730" spans="1:2" x14ac:dyDescent="0.25">
      <c r="A54730" s="1"/>
      <c r="B54730" s="2"/>
    </row>
    <row r="54731" spans="1:2" x14ac:dyDescent="0.25">
      <c r="A54731" s="1"/>
      <c r="B54731" s="2"/>
    </row>
    <row r="54732" spans="1:2" x14ac:dyDescent="0.25">
      <c r="A54732" s="1"/>
      <c r="B54732" s="2"/>
    </row>
    <row r="54733" spans="1:2" x14ac:dyDescent="0.25">
      <c r="A54733" s="1"/>
      <c r="B54733" s="2"/>
    </row>
    <row r="54734" spans="1:2" x14ac:dyDescent="0.25">
      <c r="A54734" s="1"/>
      <c r="B54734" s="2"/>
    </row>
    <row r="54735" spans="1:2" x14ac:dyDescent="0.25">
      <c r="A54735" s="1"/>
      <c r="B54735" s="2"/>
    </row>
    <row r="54736" spans="1:2" x14ac:dyDescent="0.25">
      <c r="A54736" s="1"/>
      <c r="B54736" s="2"/>
    </row>
    <row r="54737" spans="1:2" x14ac:dyDescent="0.25">
      <c r="A54737" s="1"/>
      <c r="B54737" s="2"/>
    </row>
    <row r="54738" spans="1:2" x14ac:dyDescent="0.25">
      <c r="A54738" s="1"/>
      <c r="B54738" s="2"/>
    </row>
    <row r="54739" spans="1:2" x14ac:dyDescent="0.25">
      <c r="A54739" s="1"/>
      <c r="B54739" s="2"/>
    </row>
    <row r="54740" spans="1:2" x14ac:dyDescent="0.25">
      <c r="A54740" s="1"/>
      <c r="B54740" s="2"/>
    </row>
    <row r="54741" spans="1:2" x14ac:dyDescent="0.25">
      <c r="A54741" s="1"/>
      <c r="B54741" s="2"/>
    </row>
    <row r="54742" spans="1:2" x14ac:dyDescent="0.25">
      <c r="A54742" s="1"/>
      <c r="B54742" s="2"/>
    </row>
    <row r="54743" spans="1:2" x14ac:dyDescent="0.25">
      <c r="A54743" s="1"/>
      <c r="B54743" s="2"/>
    </row>
    <row r="54744" spans="1:2" x14ac:dyDescent="0.25">
      <c r="A54744" s="1"/>
      <c r="B54744" s="2"/>
    </row>
    <row r="54745" spans="1:2" x14ac:dyDescent="0.25">
      <c r="A54745" s="1"/>
      <c r="B54745" s="2"/>
    </row>
    <row r="54746" spans="1:2" x14ac:dyDescent="0.25">
      <c r="A54746" s="1"/>
      <c r="B54746" s="2"/>
    </row>
    <row r="54747" spans="1:2" x14ac:dyDescent="0.25">
      <c r="A54747" s="1"/>
      <c r="B54747" s="2"/>
    </row>
    <row r="54748" spans="1:2" x14ac:dyDescent="0.25">
      <c r="A54748" s="1"/>
      <c r="B54748" s="2"/>
    </row>
    <row r="54749" spans="1:2" x14ac:dyDescent="0.25">
      <c r="A54749" s="1"/>
      <c r="B54749" s="2"/>
    </row>
    <row r="54750" spans="1:2" x14ac:dyDescent="0.25">
      <c r="A54750" s="1"/>
      <c r="B54750" s="2"/>
    </row>
    <row r="54751" spans="1:2" x14ac:dyDescent="0.25">
      <c r="A54751" s="1"/>
      <c r="B54751" s="2"/>
    </row>
    <row r="54752" spans="1:2" x14ac:dyDescent="0.25">
      <c r="A54752" s="1"/>
      <c r="B54752" s="2"/>
    </row>
    <row r="54753" spans="1:2" x14ac:dyDescent="0.25">
      <c r="A54753" s="1"/>
      <c r="B54753" s="2"/>
    </row>
    <row r="54754" spans="1:2" x14ac:dyDescent="0.25">
      <c r="A54754" s="1"/>
      <c r="B54754" s="2"/>
    </row>
    <row r="54755" spans="1:2" x14ac:dyDescent="0.25">
      <c r="A54755" s="1"/>
      <c r="B54755" s="2"/>
    </row>
    <row r="54756" spans="1:2" x14ac:dyDescent="0.25">
      <c r="A54756" s="1"/>
      <c r="B54756" s="2"/>
    </row>
    <row r="54757" spans="1:2" x14ac:dyDescent="0.25">
      <c r="A54757" s="1"/>
      <c r="B54757" s="2"/>
    </row>
    <row r="54758" spans="1:2" x14ac:dyDescent="0.25">
      <c r="A54758" s="1"/>
      <c r="B54758" s="2"/>
    </row>
    <row r="54759" spans="1:2" x14ac:dyDescent="0.25">
      <c r="A54759" s="1"/>
      <c r="B54759" s="2"/>
    </row>
    <row r="54760" spans="1:2" x14ac:dyDescent="0.25">
      <c r="A54760" s="1"/>
      <c r="B54760" s="2"/>
    </row>
    <row r="54761" spans="1:2" x14ac:dyDescent="0.25">
      <c r="A54761" s="1"/>
      <c r="B54761" s="2"/>
    </row>
    <row r="54762" spans="1:2" x14ac:dyDescent="0.25">
      <c r="A54762" s="1"/>
      <c r="B54762" s="2"/>
    </row>
    <row r="54763" spans="1:2" x14ac:dyDescent="0.25">
      <c r="A54763" s="1"/>
      <c r="B54763" s="2"/>
    </row>
    <row r="54764" spans="1:2" x14ac:dyDescent="0.25">
      <c r="A54764" s="1"/>
      <c r="B54764" s="2"/>
    </row>
    <row r="54765" spans="1:2" x14ac:dyDescent="0.25">
      <c r="A54765" s="1"/>
      <c r="B54765" s="2"/>
    </row>
    <row r="54766" spans="1:2" x14ac:dyDescent="0.25">
      <c r="A54766" s="1"/>
      <c r="B54766" s="2"/>
    </row>
    <row r="54767" spans="1:2" x14ac:dyDescent="0.25">
      <c r="A54767" s="1"/>
      <c r="B54767" s="2"/>
    </row>
    <row r="54768" spans="1:2" x14ac:dyDescent="0.25">
      <c r="A54768" s="1"/>
      <c r="B54768" s="2"/>
    </row>
    <row r="54769" spans="1:2" x14ac:dyDescent="0.25">
      <c r="A54769" s="1"/>
      <c r="B54769" s="2"/>
    </row>
    <row r="54770" spans="1:2" x14ac:dyDescent="0.25">
      <c r="A54770" s="1"/>
      <c r="B54770" s="2"/>
    </row>
    <row r="54771" spans="1:2" x14ac:dyDescent="0.25">
      <c r="A54771" s="1"/>
      <c r="B54771" s="2"/>
    </row>
    <row r="54772" spans="1:2" x14ac:dyDescent="0.25">
      <c r="A54772" s="1"/>
      <c r="B54772" s="2"/>
    </row>
    <row r="54773" spans="1:2" x14ac:dyDescent="0.25">
      <c r="A54773" s="1"/>
      <c r="B54773" s="2"/>
    </row>
    <row r="54774" spans="1:2" x14ac:dyDescent="0.25">
      <c r="A54774" s="1"/>
      <c r="B54774" s="2"/>
    </row>
    <row r="54775" spans="1:2" x14ac:dyDescent="0.25">
      <c r="A54775" s="1"/>
      <c r="B54775" s="2"/>
    </row>
    <row r="54776" spans="1:2" x14ac:dyDescent="0.25">
      <c r="A54776" s="1"/>
      <c r="B54776" s="2"/>
    </row>
    <row r="54777" spans="1:2" x14ac:dyDescent="0.25">
      <c r="A54777" s="1"/>
      <c r="B54777" s="2"/>
    </row>
    <row r="54778" spans="1:2" x14ac:dyDescent="0.25">
      <c r="A54778" s="1"/>
      <c r="B54778" s="2"/>
    </row>
    <row r="54779" spans="1:2" x14ac:dyDescent="0.25">
      <c r="A54779" s="1"/>
      <c r="B54779" s="2"/>
    </row>
    <row r="54780" spans="1:2" x14ac:dyDescent="0.25">
      <c r="A54780" s="1"/>
      <c r="B54780" s="2"/>
    </row>
    <row r="54781" spans="1:2" x14ac:dyDescent="0.25">
      <c r="A54781" s="1"/>
      <c r="B54781" s="2"/>
    </row>
    <row r="54782" spans="1:2" x14ac:dyDescent="0.25">
      <c r="A54782" s="1"/>
      <c r="B54782" s="2"/>
    </row>
    <row r="54783" spans="1:2" x14ac:dyDescent="0.25">
      <c r="A54783" s="1"/>
      <c r="B54783" s="2"/>
    </row>
    <row r="54784" spans="1:2" x14ac:dyDescent="0.25">
      <c r="A54784" s="1"/>
      <c r="B54784" s="2"/>
    </row>
    <row r="54785" spans="1:2" x14ac:dyDescent="0.25">
      <c r="A54785" s="1"/>
      <c r="B54785" s="2"/>
    </row>
    <row r="54786" spans="1:2" x14ac:dyDescent="0.25">
      <c r="A54786" s="1"/>
      <c r="B54786" s="2"/>
    </row>
    <row r="54787" spans="1:2" x14ac:dyDescent="0.25">
      <c r="A54787" s="1"/>
      <c r="B54787" s="2"/>
    </row>
    <row r="54788" spans="1:2" x14ac:dyDescent="0.25">
      <c r="A54788" s="1"/>
      <c r="B54788" s="2"/>
    </row>
    <row r="54789" spans="1:2" x14ac:dyDescent="0.25">
      <c r="A54789" s="1"/>
      <c r="B54789" s="2"/>
    </row>
    <row r="54790" spans="1:2" x14ac:dyDescent="0.25">
      <c r="A54790" s="1"/>
      <c r="B54790" s="2"/>
    </row>
    <row r="54791" spans="1:2" x14ac:dyDescent="0.25">
      <c r="A54791" s="1"/>
      <c r="B54791" s="2"/>
    </row>
    <row r="54792" spans="1:2" x14ac:dyDescent="0.25">
      <c r="A54792" s="1"/>
      <c r="B54792" s="2"/>
    </row>
    <row r="54793" spans="1:2" x14ac:dyDescent="0.25">
      <c r="A54793" s="1"/>
      <c r="B54793" s="2"/>
    </row>
    <row r="54794" spans="1:2" x14ac:dyDescent="0.25">
      <c r="A54794" s="1"/>
      <c r="B54794" s="2"/>
    </row>
    <row r="54795" spans="1:2" x14ac:dyDescent="0.25">
      <c r="A54795" s="1"/>
      <c r="B54795" s="2"/>
    </row>
    <row r="54796" spans="1:2" x14ac:dyDescent="0.25">
      <c r="A54796" s="1"/>
      <c r="B54796" s="2"/>
    </row>
    <row r="54797" spans="1:2" x14ac:dyDescent="0.25">
      <c r="A54797" s="1"/>
      <c r="B54797" s="2"/>
    </row>
    <row r="54798" spans="1:2" x14ac:dyDescent="0.25">
      <c r="A54798" s="1"/>
      <c r="B54798" s="2"/>
    </row>
    <row r="54799" spans="1:2" x14ac:dyDescent="0.25">
      <c r="A54799" s="1"/>
      <c r="B54799" s="2"/>
    </row>
    <row r="54800" spans="1:2" x14ac:dyDescent="0.25">
      <c r="A54800" s="1"/>
      <c r="B54800" s="2"/>
    </row>
    <row r="54801" spans="1:2" x14ac:dyDescent="0.25">
      <c r="A54801" s="1"/>
      <c r="B54801" s="2"/>
    </row>
    <row r="54802" spans="1:2" x14ac:dyDescent="0.25">
      <c r="A54802" s="1"/>
      <c r="B54802" s="2"/>
    </row>
    <row r="54803" spans="1:2" x14ac:dyDescent="0.25">
      <c r="A54803" s="1"/>
      <c r="B54803" s="2"/>
    </row>
    <row r="54804" spans="1:2" x14ac:dyDescent="0.25">
      <c r="A54804" s="1"/>
      <c r="B54804" s="2"/>
    </row>
    <row r="54805" spans="1:2" x14ac:dyDescent="0.25">
      <c r="A54805" s="1"/>
      <c r="B54805" s="2"/>
    </row>
    <row r="54806" spans="1:2" x14ac:dyDescent="0.25">
      <c r="A54806" s="1"/>
      <c r="B54806" s="2"/>
    </row>
    <row r="54807" spans="1:2" x14ac:dyDescent="0.25">
      <c r="A54807" s="1"/>
      <c r="B54807" s="2"/>
    </row>
    <row r="54808" spans="1:2" x14ac:dyDescent="0.25">
      <c r="A54808" s="1"/>
      <c r="B54808" s="2"/>
    </row>
    <row r="54809" spans="1:2" x14ac:dyDescent="0.25">
      <c r="A54809" s="1"/>
      <c r="B54809" s="2"/>
    </row>
    <row r="54810" spans="1:2" x14ac:dyDescent="0.25">
      <c r="A54810" s="1"/>
      <c r="B54810" s="2"/>
    </row>
    <row r="54811" spans="1:2" x14ac:dyDescent="0.25">
      <c r="A54811" s="1"/>
      <c r="B54811" s="2"/>
    </row>
    <row r="54812" spans="1:2" x14ac:dyDescent="0.25">
      <c r="A54812" s="1"/>
      <c r="B54812" s="2"/>
    </row>
    <row r="54813" spans="1:2" x14ac:dyDescent="0.25">
      <c r="A54813" s="1"/>
      <c r="B54813" s="2"/>
    </row>
    <row r="54814" spans="1:2" x14ac:dyDescent="0.25">
      <c r="A54814" s="1"/>
      <c r="B54814" s="2"/>
    </row>
    <row r="54815" spans="1:2" x14ac:dyDescent="0.25">
      <c r="A54815" s="1"/>
      <c r="B54815" s="2"/>
    </row>
    <row r="54816" spans="1:2" x14ac:dyDescent="0.25">
      <c r="A54816" s="1"/>
      <c r="B54816" s="2"/>
    </row>
    <row r="54817" spans="1:2" x14ac:dyDescent="0.25">
      <c r="A54817" s="1"/>
      <c r="B54817" s="2"/>
    </row>
    <row r="54818" spans="1:2" x14ac:dyDescent="0.25">
      <c r="A54818" s="1"/>
      <c r="B54818" s="2"/>
    </row>
    <row r="54819" spans="1:2" x14ac:dyDescent="0.25">
      <c r="A54819" s="1"/>
      <c r="B54819" s="2"/>
    </row>
    <row r="54820" spans="1:2" x14ac:dyDescent="0.25">
      <c r="A54820" s="1"/>
      <c r="B54820" s="2"/>
    </row>
    <row r="54821" spans="1:2" x14ac:dyDescent="0.25">
      <c r="A54821" s="1"/>
      <c r="B54821" s="2"/>
    </row>
    <row r="54822" spans="1:2" x14ac:dyDescent="0.25">
      <c r="A54822" s="1"/>
      <c r="B54822" s="2"/>
    </row>
    <row r="54823" spans="1:2" x14ac:dyDescent="0.25">
      <c r="A54823" s="1"/>
      <c r="B54823" s="2"/>
    </row>
    <row r="54824" spans="1:2" x14ac:dyDescent="0.25">
      <c r="A54824" s="1"/>
      <c r="B54824" s="2"/>
    </row>
    <row r="54825" spans="1:2" x14ac:dyDescent="0.25">
      <c r="A54825" s="1"/>
      <c r="B54825" s="2"/>
    </row>
    <row r="54826" spans="1:2" x14ac:dyDescent="0.25">
      <c r="A54826" s="1"/>
      <c r="B54826" s="2"/>
    </row>
    <row r="54827" spans="1:2" x14ac:dyDescent="0.25">
      <c r="A54827" s="1"/>
      <c r="B54827" s="2"/>
    </row>
    <row r="54828" spans="1:2" x14ac:dyDescent="0.25">
      <c r="A54828" s="1"/>
      <c r="B54828" s="2"/>
    </row>
    <row r="54829" spans="1:2" x14ac:dyDescent="0.25">
      <c r="A54829" s="1"/>
      <c r="B54829" s="2"/>
    </row>
    <row r="54830" spans="1:2" x14ac:dyDescent="0.25">
      <c r="A54830" s="1"/>
      <c r="B54830" s="2"/>
    </row>
    <row r="54831" spans="1:2" x14ac:dyDescent="0.25">
      <c r="A54831" s="1"/>
      <c r="B54831" s="2"/>
    </row>
    <row r="54832" spans="1:2" x14ac:dyDescent="0.25">
      <c r="A54832" s="1"/>
      <c r="B54832" s="2"/>
    </row>
    <row r="54833" spans="1:2" x14ac:dyDescent="0.25">
      <c r="A54833" s="1"/>
      <c r="B54833" s="2"/>
    </row>
    <row r="54834" spans="1:2" x14ac:dyDescent="0.25">
      <c r="A54834" s="1"/>
      <c r="B54834" s="2"/>
    </row>
    <row r="54835" spans="1:2" x14ac:dyDescent="0.25">
      <c r="A54835" s="1"/>
      <c r="B54835" s="2"/>
    </row>
    <row r="54836" spans="1:2" x14ac:dyDescent="0.25">
      <c r="A54836" s="1"/>
      <c r="B54836" s="2"/>
    </row>
    <row r="54837" spans="1:2" x14ac:dyDescent="0.25">
      <c r="A54837" s="1"/>
      <c r="B54837" s="2"/>
    </row>
    <row r="54838" spans="1:2" x14ac:dyDescent="0.25">
      <c r="A54838" s="1"/>
      <c r="B54838" s="2"/>
    </row>
    <row r="54839" spans="1:2" x14ac:dyDescent="0.25">
      <c r="A54839" s="1"/>
      <c r="B54839" s="2"/>
    </row>
    <row r="54840" spans="1:2" x14ac:dyDescent="0.25">
      <c r="A54840" s="1"/>
      <c r="B54840" s="2"/>
    </row>
    <row r="54841" spans="1:2" x14ac:dyDescent="0.25">
      <c r="A54841" s="1"/>
      <c r="B54841" s="2"/>
    </row>
    <row r="54842" spans="1:2" x14ac:dyDescent="0.25">
      <c r="A54842" s="1"/>
      <c r="B54842" s="2"/>
    </row>
    <row r="54843" spans="1:2" x14ac:dyDescent="0.25">
      <c r="A54843" s="1"/>
      <c r="B54843" s="2"/>
    </row>
    <row r="54844" spans="1:2" x14ac:dyDescent="0.25">
      <c r="A54844" s="1"/>
      <c r="B54844" s="2"/>
    </row>
    <row r="54845" spans="1:2" x14ac:dyDescent="0.25">
      <c r="A54845" s="1"/>
      <c r="B54845" s="2"/>
    </row>
    <row r="54846" spans="1:2" x14ac:dyDescent="0.25">
      <c r="A54846" s="1"/>
      <c r="B54846" s="2"/>
    </row>
    <row r="54847" spans="1:2" x14ac:dyDescent="0.25">
      <c r="A54847" s="1"/>
      <c r="B54847" s="2"/>
    </row>
    <row r="54848" spans="1:2" x14ac:dyDescent="0.25">
      <c r="A54848" s="1"/>
      <c r="B54848" s="2"/>
    </row>
    <row r="54849" spans="1:2" x14ac:dyDescent="0.25">
      <c r="A54849" s="1"/>
      <c r="B54849" s="2"/>
    </row>
    <row r="54850" spans="1:2" x14ac:dyDescent="0.25">
      <c r="A54850" s="1"/>
      <c r="B54850" s="2"/>
    </row>
    <row r="54851" spans="1:2" x14ac:dyDescent="0.25">
      <c r="A54851" s="1"/>
      <c r="B54851" s="2"/>
    </row>
    <row r="54852" spans="1:2" x14ac:dyDescent="0.25">
      <c r="A54852" s="1"/>
      <c r="B54852" s="2"/>
    </row>
    <row r="54853" spans="1:2" x14ac:dyDescent="0.25">
      <c r="A54853" s="1"/>
      <c r="B54853" s="2"/>
    </row>
    <row r="54854" spans="1:2" x14ac:dyDescent="0.25">
      <c r="A54854" s="1"/>
      <c r="B54854" s="2"/>
    </row>
    <row r="54855" spans="1:2" x14ac:dyDescent="0.25">
      <c r="A54855" s="1"/>
      <c r="B54855" s="2"/>
    </row>
    <row r="54856" spans="1:2" x14ac:dyDescent="0.25">
      <c r="A54856" s="1"/>
      <c r="B54856" s="2"/>
    </row>
    <row r="54857" spans="1:2" x14ac:dyDescent="0.25">
      <c r="A54857" s="1"/>
      <c r="B54857" s="2"/>
    </row>
    <row r="54858" spans="1:2" x14ac:dyDescent="0.25">
      <c r="A54858" s="1"/>
      <c r="B54858" s="2"/>
    </row>
    <row r="54859" spans="1:2" x14ac:dyDescent="0.25">
      <c r="A54859" s="1"/>
      <c r="B54859" s="2"/>
    </row>
    <row r="54860" spans="1:2" x14ac:dyDescent="0.25">
      <c r="A54860" s="1"/>
      <c r="B54860" s="2"/>
    </row>
    <row r="54861" spans="1:2" x14ac:dyDescent="0.25">
      <c r="A54861" s="1"/>
      <c r="B54861" s="2"/>
    </row>
    <row r="54862" spans="1:2" x14ac:dyDescent="0.25">
      <c r="A54862" s="1"/>
      <c r="B54862" s="2"/>
    </row>
    <row r="54863" spans="1:2" x14ac:dyDescent="0.25">
      <c r="A54863" s="1"/>
      <c r="B54863" s="2"/>
    </row>
    <row r="54864" spans="1:2" x14ac:dyDescent="0.25">
      <c r="A54864" s="1"/>
      <c r="B54864" s="2"/>
    </row>
    <row r="54865" spans="1:2" x14ac:dyDescent="0.25">
      <c r="A54865" s="1"/>
      <c r="B54865" s="2"/>
    </row>
    <row r="54866" spans="1:2" x14ac:dyDescent="0.25">
      <c r="A54866" s="1"/>
      <c r="B54866" s="2"/>
    </row>
    <row r="54867" spans="1:2" x14ac:dyDescent="0.25">
      <c r="A54867" s="1"/>
      <c r="B54867" s="2"/>
    </row>
    <row r="54868" spans="1:2" x14ac:dyDescent="0.25">
      <c r="A54868" s="1"/>
      <c r="B54868" s="2"/>
    </row>
    <row r="54869" spans="1:2" x14ac:dyDescent="0.25">
      <c r="A54869" s="1"/>
      <c r="B54869" s="2"/>
    </row>
    <row r="54870" spans="1:2" x14ac:dyDescent="0.25">
      <c r="A54870" s="1"/>
      <c r="B54870" s="2"/>
    </row>
    <row r="54871" spans="1:2" x14ac:dyDescent="0.25">
      <c r="A54871" s="1"/>
      <c r="B54871" s="2"/>
    </row>
    <row r="54872" spans="1:2" x14ac:dyDescent="0.25">
      <c r="A54872" s="1"/>
      <c r="B54872" s="2"/>
    </row>
    <row r="54873" spans="1:2" x14ac:dyDescent="0.25">
      <c r="A54873" s="1"/>
      <c r="B54873" s="2"/>
    </row>
    <row r="54874" spans="1:2" x14ac:dyDescent="0.25">
      <c r="A54874" s="1"/>
      <c r="B54874" s="2"/>
    </row>
    <row r="54875" spans="1:2" x14ac:dyDescent="0.25">
      <c r="A54875" s="1"/>
      <c r="B54875" s="2"/>
    </row>
    <row r="54876" spans="1:2" x14ac:dyDescent="0.25">
      <c r="A54876" s="1"/>
      <c r="B54876" s="2"/>
    </row>
    <row r="54877" spans="1:2" x14ac:dyDescent="0.25">
      <c r="A54877" s="1"/>
      <c r="B54877" s="2"/>
    </row>
    <row r="54878" spans="1:2" x14ac:dyDescent="0.25">
      <c r="A54878" s="1"/>
      <c r="B54878" s="2"/>
    </row>
    <row r="54879" spans="1:2" x14ac:dyDescent="0.25">
      <c r="A54879" s="1"/>
      <c r="B54879" s="2"/>
    </row>
    <row r="54880" spans="1:2" x14ac:dyDescent="0.25">
      <c r="A54880" s="1"/>
      <c r="B54880" s="2"/>
    </row>
    <row r="54881" spans="1:2" x14ac:dyDescent="0.25">
      <c r="A54881" s="1"/>
      <c r="B54881" s="2"/>
    </row>
    <row r="54882" spans="1:2" x14ac:dyDescent="0.25">
      <c r="A54882" s="1"/>
      <c r="B54882" s="2"/>
    </row>
    <row r="54883" spans="1:2" x14ac:dyDescent="0.25">
      <c r="A54883" s="1"/>
      <c r="B54883" s="2"/>
    </row>
    <row r="54884" spans="1:2" x14ac:dyDescent="0.25">
      <c r="A54884" s="1"/>
      <c r="B54884" s="2"/>
    </row>
    <row r="54885" spans="1:2" x14ac:dyDescent="0.25">
      <c r="A54885" s="1"/>
      <c r="B54885" s="2"/>
    </row>
    <row r="54886" spans="1:2" x14ac:dyDescent="0.25">
      <c r="A54886" s="1"/>
      <c r="B54886" s="2"/>
    </row>
    <row r="54887" spans="1:2" x14ac:dyDescent="0.25">
      <c r="A54887" s="1"/>
      <c r="B54887" s="2"/>
    </row>
    <row r="54888" spans="1:2" x14ac:dyDescent="0.25">
      <c r="A54888" s="1"/>
      <c r="B54888" s="2"/>
    </row>
    <row r="54889" spans="1:2" x14ac:dyDescent="0.25">
      <c r="A54889" s="1"/>
      <c r="B54889" s="2"/>
    </row>
    <row r="54890" spans="1:2" x14ac:dyDescent="0.25">
      <c r="A54890" s="1"/>
      <c r="B54890" s="2"/>
    </row>
    <row r="54891" spans="1:2" x14ac:dyDescent="0.25">
      <c r="A54891" s="1"/>
      <c r="B54891" s="2"/>
    </row>
    <row r="54892" spans="1:2" x14ac:dyDescent="0.25">
      <c r="A54892" s="1"/>
      <c r="B54892" s="2"/>
    </row>
    <row r="54893" spans="1:2" x14ac:dyDescent="0.25">
      <c r="A54893" s="1"/>
      <c r="B54893" s="2"/>
    </row>
    <row r="54894" spans="1:2" x14ac:dyDescent="0.25">
      <c r="A54894" s="1"/>
      <c r="B54894" s="2"/>
    </row>
    <row r="54895" spans="1:2" x14ac:dyDescent="0.25">
      <c r="A54895" s="1"/>
      <c r="B54895" s="2"/>
    </row>
    <row r="54896" spans="1:2" x14ac:dyDescent="0.25">
      <c r="A54896" s="1"/>
      <c r="B54896" s="2"/>
    </row>
    <row r="54897" spans="1:2" x14ac:dyDescent="0.25">
      <c r="A54897" s="1"/>
      <c r="B54897" s="2"/>
    </row>
    <row r="54898" spans="1:2" x14ac:dyDescent="0.25">
      <c r="A54898" s="1"/>
      <c r="B54898" s="2"/>
    </row>
    <row r="54899" spans="1:2" x14ac:dyDescent="0.25">
      <c r="A54899" s="1"/>
      <c r="B54899" s="2"/>
    </row>
    <row r="54900" spans="1:2" x14ac:dyDescent="0.25">
      <c r="A54900" s="1"/>
      <c r="B54900" s="2"/>
    </row>
    <row r="54901" spans="1:2" x14ac:dyDescent="0.25">
      <c r="A54901" s="1"/>
      <c r="B54901" s="2"/>
    </row>
    <row r="54902" spans="1:2" x14ac:dyDescent="0.25">
      <c r="A54902" s="1"/>
      <c r="B54902" s="2"/>
    </row>
    <row r="54903" spans="1:2" x14ac:dyDescent="0.25">
      <c r="A54903" s="1"/>
      <c r="B54903" s="2"/>
    </row>
    <row r="54904" spans="1:2" x14ac:dyDescent="0.25">
      <c r="A54904" s="1"/>
      <c r="B54904" s="2"/>
    </row>
    <row r="54905" spans="1:2" x14ac:dyDescent="0.25">
      <c r="A54905" s="1"/>
      <c r="B54905" s="2"/>
    </row>
    <row r="54906" spans="1:2" x14ac:dyDescent="0.25">
      <c r="A54906" s="1"/>
      <c r="B54906" s="2"/>
    </row>
    <row r="54907" spans="1:2" x14ac:dyDescent="0.25">
      <c r="A54907" s="1"/>
      <c r="B54907" s="2"/>
    </row>
    <row r="54908" spans="1:2" x14ac:dyDescent="0.25">
      <c r="A54908" s="1"/>
      <c r="B54908" s="2"/>
    </row>
    <row r="54909" spans="1:2" x14ac:dyDescent="0.25">
      <c r="A54909" s="1"/>
      <c r="B54909" s="2"/>
    </row>
    <row r="54910" spans="1:2" x14ac:dyDescent="0.25">
      <c r="A54910" s="1"/>
      <c r="B54910" s="2"/>
    </row>
    <row r="54911" spans="1:2" x14ac:dyDescent="0.25">
      <c r="A54911" s="1"/>
      <c r="B54911" s="2"/>
    </row>
    <row r="54912" spans="1:2" x14ac:dyDescent="0.25">
      <c r="A54912" s="1"/>
      <c r="B54912" s="2"/>
    </row>
    <row r="54913" spans="1:2" x14ac:dyDescent="0.25">
      <c r="A54913" s="1"/>
      <c r="B54913" s="2"/>
    </row>
    <row r="54914" spans="1:2" x14ac:dyDescent="0.25">
      <c r="A54914" s="1"/>
      <c r="B54914" s="2"/>
    </row>
    <row r="54915" spans="1:2" x14ac:dyDescent="0.25">
      <c r="A54915" s="1"/>
      <c r="B54915" s="2"/>
    </row>
    <row r="54916" spans="1:2" x14ac:dyDescent="0.25">
      <c r="A54916" s="1"/>
      <c r="B54916" s="2"/>
    </row>
    <row r="54917" spans="1:2" x14ac:dyDescent="0.25">
      <c r="A54917" s="1"/>
      <c r="B54917" s="2"/>
    </row>
    <row r="54918" spans="1:2" x14ac:dyDescent="0.25">
      <c r="A54918" s="1"/>
      <c r="B54918" s="2"/>
    </row>
    <row r="54919" spans="1:2" x14ac:dyDescent="0.25">
      <c r="A54919" s="1"/>
      <c r="B54919" s="2"/>
    </row>
    <row r="54920" spans="1:2" x14ac:dyDescent="0.25">
      <c r="A54920" s="1"/>
      <c r="B54920" s="2"/>
    </row>
    <row r="54921" spans="1:2" x14ac:dyDescent="0.25">
      <c r="A54921" s="1"/>
      <c r="B54921" s="2"/>
    </row>
    <row r="54922" spans="1:2" x14ac:dyDescent="0.25">
      <c r="A54922" s="1"/>
      <c r="B54922" s="2"/>
    </row>
    <row r="54923" spans="1:2" x14ac:dyDescent="0.25">
      <c r="A54923" s="1"/>
      <c r="B54923" s="2"/>
    </row>
    <row r="54924" spans="1:2" x14ac:dyDescent="0.25">
      <c r="A54924" s="1"/>
      <c r="B54924" s="2"/>
    </row>
    <row r="54925" spans="1:2" x14ac:dyDescent="0.25">
      <c r="A54925" s="1"/>
      <c r="B54925" s="2"/>
    </row>
    <row r="54926" spans="1:2" x14ac:dyDescent="0.25">
      <c r="A54926" s="1"/>
      <c r="B54926" s="2"/>
    </row>
    <row r="54927" spans="1:2" x14ac:dyDescent="0.25">
      <c r="A54927" s="1"/>
      <c r="B54927" s="2"/>
    </row>
    <row r="54928" spans="1:2" x14ac:dyDescent="0.25">
      <c r="A54928" s="1"/>
      <c r="B54928" s="2"/>
    </row>
    <row r="54929" spans="1:2" x14ac:dyDescent="0.25">
      <c r="A54929" s="1"/>
      <c r="B54929" s="2"/>
    </row>
    <row r="54930" spans="1:2" x14ac:dyDescent="0.25">
      <c r="A54930" s="1"/>
      <c r="B54930" s="2"/>
    </row>
    <row r="54931" spans="1:2" x14ac:dyDescent="0.25">
      <c r="A54931" s="1"/>
      <c r="B54931" s="2"/>
    </row>
    <row r="54932" spans="1:2" x14ac:dyDescent="0.25">
      <c r="A54932" s="1"/>
      <c r="B54932" s="2"/>
    </row>
    <row r="54933" spans="1:2" x14ac:dyDescent="0.25">
      <c r="A54933" s="1"/>
      <c r="B54933" s="2"/>
    </row>
    <row r="54934" spans="1:2" x14ac:dyDescent="0.25">
      <c r="A54934" s="1"/>
      <c r="B54934" s="2"/>
    </row>
    <row r="54935" spans="1:2" x14ac:dyDescent="0.25">
      <c r="A54935" s="1"/>
      <c r="B54935" s="2"/>
    </row>
    <row r="54936" spans="1:2" x14ac:dyDescent="0.25">
      <c r="A54936" s="1"/>
      <c r="B54936" s="2"/>
    </row>
    <row r="54937" spans="1:2" x14ac:dyDescent="0.25">
      <c r="A54937" s="1"/>
      <c r="B54937" s="2"/>
    </row>
    <row r="54938" spans="1:2" x14ac:dyDescent="0.25">
      <c r="A54938" s="1"/>
      <c r="B54938" s="2"/>
    </row>
    <row r="54939" spans="1:2" x14ac:dyDescent="0.25">
      <c r="A54939" s="1"/>
      <c r="B54939" s="2"/>
    </row>
    <row r="54940" spans="1:2" x14ac:dyDescent="0.25">
      <c r="A54940" s="1"/>
      <c r="B54940" s="2"/>
    </row>
    <row r="54941" spans="1:2" x14ac:dyDescent="0.25">
      <c r="A54941" s="1"/>
      <c r="B54941" s="2"/>
    </row>
    <row r="54942" spans="1:2" x14ac:dyDescent="0.25">
      <c r="A54942" s="1"/>
      <c r="B54942" s="2"/>
    </row>
    <row r="54943" spans="1:2" x14ac:dyDescent="0.25">
      <c r="A54943" s="1"/>
      <c r="B54943" s="2"/>
    </row>
    <row r="54944" spans="1:2" x14ac:dyDescent="0.25">
      <c r="A54944" s="1"/>
      <c r="B54944" s="2"/>
    </row>
    <row r="54945" spans="1:2" x14ac:dyDescent="0.25">
      <c r="A54945" s="1"/>
      <c r="B54945" s="2"/>
    </row>
    <row r="54946" spans="1:2" x14ac:dyDescent="0.25">
      <c r="A54946" s="1"/>
      <c r="B54946" s="2"/>
    </row>
    <row r="54947" spans="1:2" x14ac:dyDescent="0.25">
      <c r="A54947" s="1"/>
      <c r="B54947" s="2"/>
    </row>
    <row r="54948" spans="1:2" x14ac:dyDescent="0.25">
      <c r="A54948" s="1"/>
      <c r="B54948" s="2"/>
    </row>
    <row r="54949" spans="1:2" x14ac:dyDescent="0.25">
      <c r="A54949" s="1"/>
      <c r="B54949" s="2"/>
    </row>
    <row r="54950" spans="1:2" x14ac:dyDescent="0.25">
      <c r="A54950" s="1"/>
      <c r="B54950" s="2"/>
    </row>
    <row r="54951" spans="1:2" x14ac:dyDescent="0.25">
      <c r="A54951" s="1"/>
      <c r="B54951" s="2"/>
    </row>
    <row r="54952" spans="1:2" x14ac:dyDescent="0.25">
      <c r="A54952" s="1"/>
      <c r="B54952" s="2"/>
    </row>
    <row r="54953" spans="1:2" x14ac:dyDescent="0.25">
      <c r="A54953" s="1"/>
      <c r="B54953" s="2"/>
    </row>
    <row r="54954" spans="1:2" x14ac:dyDescent="0.25">
      <c r="A54954" s="1"/>
      <c r="B54954" s="2"/>
    </row>
    <row r="54955" spans="1:2" x14ac:dyDescent="0.25">
      <c r="A54955" s="1"/>
      <c r="B54955" s="2"/>
    </row>
    <row r="54956" spans="1:2" x14ac:dyDescent="0.25">
      <c r="A54956" s="1"/>
      <c r="B54956" s="2"/>
    </row>
    <row r="54957" spans="1:2" x14ac:dyDescent="0.25">
      <c r="A54957" s="1"/>
      <c r="B54957" s="2"/>
    </row>
    <row r="54958" spans="1:2" x14ac:dyDescent="0.25">
      <c r="A54958" s="1"/>
      <c r="B54958" s="2"/>
    </row>
    <row r="54959" spans="1:2" x14ac:dyDescent="0.25">
      <c r="A54959" s="1"/>
      <c r="B54959" s="2"/>
    </row>
    <row r="54960" spans="1:2" x14ac:dyDescent="0.25">
      <c r="A54960" s="1"/>
      <c r="B54960" s="2"/>
    </row>
    <row r="54961" spans="1:2" x14ac:dyDescent="0.25">
      <c r="A54961" s="1"/>
      <c r="B54961" s="2"/>
    </row>
    <row r="54962" spans="1:2" x14ac:dyDescent="0.25">
      <c r="A54962" s="1"/>
      <c r="B54962" s="2"/>
    </row>
    <row r="54963" spans="1:2" x14ac:dyDescent="0.25">
      <c r="A54963" s="1"/>
      <c r="B54963" s="2"/>
    </row>
    <row r="54964" spans="1:2" x14ac:dyDescent="0.25">
      <c r="A54964" s="1"/>
      <c r="B54964" s="2"/>
    </row>
    <row r="54965" spans="1:2" x14ac:dyDescent="0.25">
      <c r="A54965" s="1"/>
      <c r="B54965" s="2"/>
    </row>
    <row r="54966" spans="1:2" x14ac:dyDescent="0.25">
      <c r="A54966" s="1"/>
      <c r="B54966" s="2"/>
    </row>
    <row r="54967" spans="1:2" x14ac:dyDescent="0.25">
      <c r="A54967" s="1"/>
      <c r="B54967" s="2"/>
    </row>
    <row r="54968" spans="1:2" x14ac:dyDescent="0.25">
      <c r="A54968" s="1"/>
      <c r="B54968" s="2"/>
    </row>
    <row r="54969" spans="1:2" x14ac:dyDescent="0.25">
      <c r="A54969" s="1"/>
      <c r="B54969" s="2"/>
    </row>
    <row r="54970" spans="1:2" x14ac:dyDescent="0.25">
      <c r="A54970" s="1"/>
      <c r="B54970" s="2"/>
    </row>
    <row r="54971" spans="1:2" x14ac:dyDescent="0.25">
      <c r="A54971" s="1"/>
      <c r="B54971" s="2"/>
    </row>
    <row r="54972" spans="1:2" x14ac:dyDescent="0.25">
      <c r="A54972" s="1"/>
      <c r="B54972" s="2"/>
    </row>
    <row r="54973" spans="1:2" x14ac:dyDescent="0.25">
      <c r="A54973" s="1"/>
      <c r="B54973" s="2"/>
    </row>
    <row r="54974" spans="1:2" x14ac:dyDescent="0.25">
      <c r="A54974" s="1"/>
      <c r="B54974" s="2"/>
    </row>
    <row r="54975" spans="1:2" x14ac:dyDescent="0.25">
      <c r="A54975" s="1"/>
      <c r="B54975" s="2"/>
    </row>
    <row r="54976" spans="1:2" x14ac:dyDescent="0.25">
      <c r="A54976" s="1"/>
      <c r="B54976" s="2"/>
    </row>
    <row r="54977" spans="1:2" x14ac:dyDescent="0.25">
      <c r="A54977" s="1"/>
      <c r="B54977" s="2"/>
    </row>
    <row r="54978" spans="1:2" x14ac:dyDescent="0.25">
      <c r="A54978" s="1"/>
      <c r="B54978" s="2"/>
    </row>
    <row r="54979" spans="1:2" x14ac:dyDescent="0.25">
      <c r="A54979" s="1"/>
      <c r="B54979" s="2"/>
    </row>
    <row r="54980" spans="1:2" x14ac:dyDescent="0.25">
      <c r="A54980" s="1"/>
      <c r="B54980" s="2"/>
    </row>
    <row r="54981" spans="1:2" x14ac:dyDescent="0.25">
      <c r="A54981" s="1"/>
      <c r="B54981" s="2"/>
    </row>
    <row r="54982" spans="1:2" x14ac:dyDescent="0.25">
      <c r="A54982" s="1"/>
      <c r="B54982" s="2"/>
    </row>
    <row r="54983" spans="1:2" x14ac:dyDescent="0.25">
      <c r="A54983" s="1"/>
      <c r="B54983" s="2"/>
    </row>
    <row r="54984" spans="1:2" x14ac:dyDescent="0.25">
      <c r="A54984" s="1"/>
      <c r="B54984" s="2"/>
    </row>
    <row r="54985" spans="1:2" x14ac:dyDescent="0.25">
      <c r="A54985" s="1"/>
      <c r="B54985" s="2"/>
    </row>
    <row r="54986" spans="1:2" x14ac:dyDescent="0.25">
      <c r="A54986" s="1"/>
      <c r="B54986" s="2"/>
    </row>
    <row r="54987" spans="1:2" x14ac:dyDescent="0.25">
      <c r="A54987" s="1"/>
      <c r="B54987" s="2"/>
    </row>
    <row r="54988" spans="1:2" x14ac:dyDescent="0.25">
      <c r="A54988" s="1"/>
      <c r="B54988" s="2"/>
    </row>
    <row r="54989" spans="1:2" x14ac:dyDescent="0.25">
      <c r="A54989" s="1"/>
      <c r="B54989" s="2"/>
    </row>
    <row r="54990" spans="1:2" x14ac:dyDescent="0.25">
      <c r="A54990" s="1"/>
      <c r="B54990" s="2"/>
    </row>
    <row r="54991" spans="1:2" x14ac:dyDescent="0.25">
      <c r="A54991" s="1"/>
      <c r="B54991" s="2"/>
    </row>
    <row r="54992" spans="1:2" x14ac:dyDescent="0.25">
      <c r="A54992" s="1"/>
      <c r="B54992" s="2"/>
    </row>
    <row r="54993" spans="1:2" x14ac:dyDescent="0.25">
      <c r="A54993" s="1"/>
      <c r="B54993" s="2"/>
    </row>
    <row r="54994" spans="1:2" x14ac:dyDescent="0.25">
      <c r="A54994" s="1"/>
      <c r="B54994" s="2"/>
    </row>
    <row r="54995" spans="1:2" x14ac:dyDescent="0.25">
      <c r="A54995" s="1"/>
      <c r="B54995" s="2"/>
    </row>
    <row r="54996" spans="1:2" x14ac:dyDescent="0.25">
      <c r="A54996" s="1"/>
      <c r="B54996" s="2"/>
    </row>
    <row r="54997" spans="1:2" x14ac:dyDescent="0.25">
      <c r="A54997" s="1"/>
      <c r="B54997" s="2"/>
    </row>
    <row r="54998" spans="1:2" x14ac:dyDescent="0.25">
      <c r="A54998" s="1"/>
      <c r="B54998" s="2"/>
    </row>
    <row r="54999" spans="1:2" x14ac:dyDescent="0.25">
      <c r="A54999" s="1"/>
      <c r="B54999" s="2"/>
    </row>
    <row r="55000" spans="1:2" x14ac:dyDescent="0.25">
      <c r="A55000" s="1"/>
      <c r="B55000" s="2"/>
    </row>
    <row r="55001" spans="1:2" x14ac:dyDescent="0.25">
      <c r="A55001" s="1"/>
      <c r="B55001" s="2"/>
    </row>
    <row r="55002" spans="1:2" x14ac:dyDescent="0.25">
      <c r="A55002" s="1"/>
      <c r="B55002" s="2"/>
    </row>
    <row r="55003" spans="1:2" x14ac:dyDescent="0.25">
      <c r="A55003" s="1"/>
      <c r="B55003" s="2"/>
    </row>
    <row r="55004" spans="1:2" x14ac:dyDescent="0.25">
      <c r="A55004" s="1"/>
      <c r="B55004" s="2"/>
    </row>
    <row r="55005" spans="1:2" x14ac:dyDescent="0.25">
      <c r="A55005" s="1"/>
      <c r="B55005" s="2"/>
    </row>
    <row r="55006" spans="1:2" x14ac:dyDescent="0.25">
      <c r="A55006" s="1"/>
      <c r="B55006" s="2"/>
    </row>
    <row r="55007" spans="1:2" x14ac:dyDescent="0.25">
      <c r="A55007" s="1"/>
      <c r="B55007" s="2"/>
    </row>
    <row r="55008" spans="1:2" x14ac:dyDescent="0.25">
      <c r="A55008" s="1"/>
      <c r="B55008" s="2"/>
    </row>
    <row r="55009" spans="1:2" x14ac:dyDescent="0.25">
      <c r="A55009" s="1"/>
      <c r="B55009" s="2"/>
    </row>
    <row r="55010" spans="1:2" x14ac:dyDescent="0.25">
      <c r="A55010" s="1"/>
      <c r="B55010" s="2"/>
    </row>
    <row r="55011" spans="1:2" x14ac:dyDescent="0.25">
      <c r="A55011" s="1"/>
      <c r="B55011" s="2"/>
    </row>
    <row r="55012" spans="1:2" x14ac:dyDescent="0.25">
      <c r="A55012" s="1"/>
      <c r="B55012" s="2"/>
    </row>
    <row r="55013" spans="1:2" x14ac:dyDescent="0.25">
      <c r="A55013" s="1"/>
      <c r="B55013" s="2"/>
    </row>
    <row r="55014" spans="1:2" x14ac:dyDescent="0.25">
      <c r="A55014" s="1"/>
      <c r="B55014" s="2"/>
    </row>
    <row r="55015" spans="1:2" x14ac:dyDescent="0.25">
      <c r="A55015" s="1"/>
      <c r="B55015" s="2"/>
    </row>
    <row r="55016" spans="1:2" x14ac:dyDescent="0.25">
      <c r="A55016" s="1"/>
      <c r="B55016" s="2"/>
    </row>
    <row r="55017" spans="1:2" x14ac:dyDescent="0.25">
      <c r="A55017" s="1"/>
      <c r="B55017" s="2"/>
    </row>
    <row r="55018" spans="1:2" x14ac:dyDescent="0.25">
      <c r="A55018" s="1"/>
      <c r="B55018" s="2"/>
    </row>
    <row r="55019" spans="1:2" x14ac:dyDescent="0.25">
      <c r="A55019" s="1"/>
      <c r="B55019" s="2"/>
    </row>
    <row r="55020" spans="1:2" x14ac:dyDescent="0.25">
      <c r="A55020" s="1"/>
      <c r="B55020" s="2"/>
    </row>
    <row r="55021" spans="1:2" x14ac:dyDescent="0.25">
      <c r="A55021" s="1"/>
      <c r="B55021" s="2"/>
    </row>
    <row r="55022" spans="1:2" x14ac:dyDescent="0.25">
      <c r="A55022" s="1"/>
      <c r="B55022" s="2"/>
    </row>
    <row r="55023" spans="1:2" x14ac:dyDescent="0.25">
      <c r="A55023" s="1"/>
      <c r="B55023" s="2"/>
    </row>
    <row r="55024" spans="1:2" x14ac:dyDescent="0.25">
      <c r="A55024" s="1"/>
      <c r="B55024" s="2"/>
    </row>
    <row r="55025" spans="1:2" x14ac:dyDescent="0.25">
      <c r="A55025" s="1"/>
      <c r="B55025" s="2"/>
    </row>
    <row r="55026" spans="1:2" x14ac:dyDescent="0.25">
      <c r="A55026" s="1"/>
      <c r="B55026" s="2"/>
    </row>
    <row r="55027" spans="1:2" x14ac:dyDescent="0.25">
      <c r="A55027" s="1"/>
      <c r="B55027" s="2"/>
    </row>
    <row r="55028" spans="1:2" x14ac:dyDescent="0.25">
      <c r="A55028" s="1"/>
      <c r="B55028" s="2"/>
    </row>
    <row r="55029" spans="1:2" x14ac:dyDescent="0.25">
      <c r="A55029" s="1"/>
      <c r="B55029" s="2"/>
    </row>
    <row r="55030" spans="1:2" x14ac:dyDescent="0.25">
      <c r="A55030" s="1"/>
      <c r="B55030" s="2"/>
    </row>
    <row r="55031" spans="1:2" x14ac:dyDescent="0.25">
      <c r="A55031" s="1"/>
      <c r="B55031" s="2"/>
    </row>
    <row r="55032" spans="1:2" x14ac:dyDescent="0.25">
      <c r="A55032" s="1"/>
      <c r="B55032" s="2"/>
    </row>
    <row r="55033" spans="1:2" x14ac:dyDescent="0.25">
      <c r="A55033" s="1"/>
      <c r="B55033" s="2"/>
    </row>
    <row r="55034" spans="1:2" x14ac:dyDescent="0.25">
      <c r="A55034" s="1"/>
      <c r="B55034" s="2"/>
    </row>
    <row r="55035" spans="1:2" x14ac:dyDescent="0.25">
      <c r="A55035" s="1"/>
      <c r="B55035" s="2"/>
    </row>
    <row r="55036" spans="1:2" x14ac:dyDescent="0.25">
      <c r="A55036" s="1"/>
      <c r="B55036" s="2"/>
    </row>
    <row r="55037" spans="1:2" x14ac:dyDescent="0.25">
      <c r="A55037" s="1"/>
      <c r="B55037" s="2"/>
    </row>
    <row r="55038" spans="1:2" x14ac:dyDescent="0.25">
      <c r="A55038" s="1"/>
      <c r="B55038" s="2"/>
    </row>
    <row r="55039" spans="1:2" x14ac:dyDescent="0.25">
      <c r="A55039" s="1"/>
      <c r="B55039" s="2"/>
    </row>
    <row r="55040" spans="1:2" x14ac:dyDescent="0.25">
      <c r="A55040" s="1"/>
      <c r="B55040" s="2"/>
    </row>
    <row r="55041" spans="1:2" x14ac:dyDescent="0.25">
      <c r="A55041" s="1"/>
      <c r="B55041" s="2"/>
    </row>
    <row r="55042" spans="1:2" x14ac:dyDescent="0.25">
      <c r="A55042" s="1"/>
      <c r="B55042" s="2"/>
    </row>
    <row r="55043" spans="1:2" x14ac:dyDescent="0.25">
      <c r="A55043" s="1"/>
      <c r="B55043" s="2"/>
    </row>
    <row r="55044" spans="1:2" x14ac:dyDescent="0.25">
      <c r="A55044" s="1"/>
      <c r="B55044" s="2"/>
    </row>
    <row r="55045" spans="1:2" x14ac:dyDescent="0.25">
      <c r="A55045" s="1"/>
      <c r="B55045" s="2"/>
    </row>
    <row r="55046" spans="1:2" x14ac:dyDescent="0.25">
      <c r="A55046" s="1"/>
      <c r="B55046" s="2"/>
    </row>
    <row r="55047" spans="1:2" x14ac:dyDescent="0.25">
      <c r="A55047" s="1"/>
      <c r="B55047" s="2"/>
    </row>
    <row r="55048" spans="1:2" x14ac:dyDescent="0.25">
      <c r="A55048" s="1"/>
      <c r="B55048" s="2"/>
    </row>
    <row r="55049" spans="1:2" x14ac:dyDescent="0.25">
      <c r="A55049" s="1"/>
      <c r="B55049" s="2"/>
    </row>
    <row r="55050" spans="1:2" x14ac:dyDescent="0.25">
      <c r="A55050" s="1"/>
      <c r="B55050" s="2"/>
    </row>
    <row r="55051" spans="1:2" x14ac:dyDescent="0.25">
      <c r="A55051" s="1"/>
      <c r="B55051" s="2"/>
    </row>
    <row r="55052" spans="1:2" x14ac:dyDescent="0.25">
      <c r="A55052" s="1"/>
      <c r="B55052" s="2"/>
    </row>
    <row r="55053" spans="1:2" x14ac:dyDescent="0.25">
      <c r="A55053" s="1"/>
      <c r="B55053" s="2"/>
    </row>
    <row r="55054" spans="1:2" x14ac:dyDescent="0.25">
      <c r="A55054" s="1"/>
      <c r="B55054" s="2"/>
    </row>
    <row r="55055" spans="1:2" x14ac:dyDescent="0.25">
      <c r="A55055" s="1"/>
      <c r="B55055" s="2"/>
    </row>
    <row r="55056" spans="1:2" x14ac:dyDescent="0.25">
      <c r="A55056" s="1"/>
      <c r="B55056" s="2"/>
    </row>
    <row r="55057" spans="1:2" x14ac:dyDescent="0.25">
      <c r="A55057" s="1"/>
      <c r="B55057" s="2"/>
    </row>
    <row r="55058" spans="1:2" x14ac:dyDescent="0.25">
      <c r="A55058" s="1"/>
      <c r="B55058" s="2"/>
    </row>
    <row r="55059" spans="1:2" x14ac:dyDescent="0.25">
      <c r="A55059" s="1"/>
      <c r="B55059" s="2"/>
    </row>
    <row r="55060" spans="1:2" x14ac:dyDescent="0.25">
      <c r="A55060" s="1"/>
      <c r="B55060" s="2"/>
    </row>
    <row r="55061" spans="1:2" x14ac:dyDescent="0.25">
      <c r="A55061" s="1"/>
      <c r="B55061" s="2"/>
    </row>
    <row r="55062" spans="1:2" x14ac:dyDescent="0.25">
      <c r="A55062" s="1"/>
      <c r="B55062" s="2"/>
    </row>
    <row r="55063" spans="1:2" x14ac:dyDescent="0.25">
      <c r="A55063" s="1"/>
      <c r="B55063" s="2"/>
    </row>
    <row r="55064" spans="1:2" x14ac:dyDescent="0.25">
      <c r="A55064" s="1"/>
      <c r="B55064" s="2"/>
    </row>
    <row r="55065" spans="1:2" x14ac:dyDescent="0.25">
      <c r="A55065" s="1"/>
      <c r="B55065" s="2"/>
    </row>
    <row r="55066" spans="1:2" x14ac:dyDescent="0.25">
      <c r="A55066" s="1"/>
      <c r="B55066" s="2"/>
    </row>
    <row r="55067" spans="1:2" x14ac:dyDescent="0.25">
      <c r="A55067" s="1"/>
      <c r="B55067" s="2"/>
    </row>
    <row r="55068" spans="1:2" x14ac:dyDescent="0.25">
      <c r="A55068" s="1"/>
      <c r="B55068" s="2"/>
    </row>
    <row r="55069" spans="1:2" x14ac:dyDescent="0.25">
      <c r="A55069" s="1"/>
      <c r="B55069" s="2"/>
    </row>
    <row r="55070" spans="1:2" x14ac:dyDescent="0.25">
      <c r="A55070" s="1"/>
      <c r="B55070" s="2"/>
    </row>
    <row r="55071" spans="1:2" x14ac:dyDescent="0.25">
      <c r="A55071" s="1"/>
      <c r="B55071" s="2"/>
    </row>
    <row r="55072" spans="1:2" x14ac:dyDescent="0.25">
      <c r="A55072" s="1"/>
      <c r="B55072" s="2"/>
    </row>
    <row r="55073" spans="1:2" x14ac:dyDescent="0.25">
      <c r="A55073" s="1"/>
      <c r="B55073" s="2"/>
    </row>
    <row r="55074" spans="1:2" x14ac:dyDescent="0.25">
      <c r="A55074" s="1"/>
      <c r="B55074" s="2"/>
    </row>
    <row r="55075" spans="1:2" x14ac:dyDescent="0.25">
      <c r="A55075" s="1"/>
      <c r="B55075" s="2"/>
    </row>
    <row r="55076" spans="1:2" x14ac:dyDescent="0.25">
      <c r="A55076" s="1"/>
      <c r="B55076" s="2"/>
    </row>
    <row r="55077" spans="1:2" x14ac:dyDescent="0.25">
      <c r="A55077" s="1"/>
      <c r="B55077" s="2"/>
    </row>
    <row r="55078" spans="1:2" x14ac:dyDescent="0.25">
      <c r="A55078" s="1"/>
      <c r="B55078" s="2"/>
    </row>
    <row r="55079" spans="1:2" x14ac:dyDescent="0.25">
      <c r="A55079" s="1"/>
      <c r="B55079" s="2"/>
    </row>
    <row r="55080" spans="1:2" x14ac:dyDescent="0.25">
      <c r="A55080" s="1"/>
      <c r="B55080" s="2"/>
    </row>
    <row r="55081" spans="1:2" x14ac:dyDescent="0.25">
      <c r="A55081" s="1"/>
      <c r="B55081" s="2"/>
    </row>
    <row r="55082" spans="1:2" x14ac:dyDescent="0.25">
      <c r="A55082" s="1"/>
      <c r="B55082" s="2"/>
    </row>
    <row r="55083" spans="1:2" x14ac:dyDescent="0.25">
      <c r="A55083" s="1"/>
      <c r="B55083" s="2"/>
    </row>
    <row r="55084" spans="1:2" x14ac:dyDescent="0.25">
      <c r="A55084" s="1"/>
      <c r="B55084" s="2"/>
    </row>
    <row r="55085" spans="1:2" x14ac:dyDescent="0.25">
      <c r="A55085" s="1"/>
      <c r="B55085" s="2"/>
    </row>
    <row r="55086" spans="1:2" x14ac:dyDescent="0.25">
      <c r="A55086" s="1"/>
      <c r="B55086" s="2"/>
    </row>
    <row r="55087" spans="1:2" x14ac:dyDescent="0.25">
      <c r="A55087" s="1"/>
      <c r="B55087" s="2"/>
    </row>
    <row r="55088" spans="1:2" x14ac:dyDescent="0.25">
      <c r="A55088" s="1"/>
      <c r="B55088" s="2"/>
    </row>
    <row r="55089" spans="1:2" x14ac:dyDescent="0.25">
      <c r="A55089" s="1"/>
      <c r="B55089" s="2"/>
    </row>
    <row r="55090" spans="1:2" x14ac:dyDescent="0.25">
      <c r="A55090" s="1"/>
      <c r="B55090" s="2"/>
    </row>
    <row r="55091" spans="1:2" x14ac:dyDescent="0.25">
      <c r="A55091" s="1"/>
      <c r="B55091" s="2"/>
    </row>
    <row r="55092" spans="1:2" x14ac:dyDescent="0.25">
      <c r="A55092" s="1"/>
      <c r="B55092" s="2"/>
    </row>
    <row r="55093" spans="1:2" x14ac:dyDescent="0.25">
      <c r="A55093" s="1"/>
      <c r="B55093" s="2"/>
    </row>
    <row r="55094" spans="1:2" x14ac:dyDescent="0.25">
      <c r="A55094" s="1"/>
      <c r="B55094" s="2"/>
    </row>
    <row r="55095" spans="1:2" x14ac:dyDescent="0.25">
      <c r="A55095" s="1"/>
      <c r="B55095" s="2"/>
    </row>
    <row r="55096" spans="1:2" x14ac:dyDescent="0.25">
      <c r="A55096" s="1"/>
      <c r="B55096" s="2"/>
    </row>
    <row r="55097" spans="1:2" x14ac:dyDescent="0.25">
      <c r="A55097" s="1"/>
      <c r="B55097" s="2"/>
    </row>
    <row r="55098" spans="1:2" x14ac:dyDescent="0.25">
      <c r="A55098" s="1"/>
      <c r="B55098" s="2"/>
    </row>
    <row r="55099" spans="1:2" x14ac:dyDescent="0.25">
      <c r="A55099" s="1"/>
      <c r="B55099" s="2"/>
    </row>
    <row r="55100" spans="1:2" x14ac:dyDescent="0.25">
      <c r="A55100" s="1"/>
      <c r="B55100" s="2"/>
    </row>
    <row r="55101" spans="1:2" x14ac:dyDescent="0.25">
      <c r="A55101" s="1"/>
      <c r="B55101" s="2"/>
    </row>
    <row r="55102" spans="1:2" x14ac:dyDescent="0.25">
      <c r="A55102" s="1"/>
      <c r="B55102" s="2"/>
    </row>
    <row r="55103" spans="1:2" x14ac:dyDescent="0.25">
      <c r="A55103" s="1"/>
      <c r="B55103" s="2"/>
    </row>
    <row r="55104" spans="1:2" x14ac:dyDescent="0.25">
      <c r="A55104" s="1"/>
      <c r="B55104" s="2"/>
    </row>
    <row r="55105" spans="1:2" x14ac:dyDescent="0.25">
      <c r="A55105" s="1"/>
      <c r="B55105" s="2"/>
    </row>
    <row r="55106" spans="1:2" x14ac:dyDescent="0.25">
      <c r="A55106" s="1"/>
      <c r="B55106" s="2"/>
    </row>
    <row r="55107" spans="1:2" x14ac:dyDescent="0.25">
      <c r="A55107" s="1"/>
      <c r="B55107" s="2"/>
    </row>
    <row r="55108" spans="1:2" x14ac:dyDescent="0.25">
      <c r="A55108" s="1"/>
      <c r="B55108" s="2"/>
    </row>
    <row r="55109" spans="1:2" x14ac:dyDescent="0.25">
      <c r="A55109" s="1"/>
      <c r="B55109" s="2"/>
    </row>
    <row r="55110" spans="1:2" x14ac:dyDescent="0.25">
      <c r="A55110" s="1"/>
      <c r="B55110" s="2"/>
    </row>
    <row r="55111" spans="1:2" x14ac:dyDescent="0.25">
      <c r="A55111" s="1"/>
      <c r="B55111" s="2"/>
    </row>
    <row r="55112" spans="1:2" x14ac:dyDescent="0.25">
      <c r="A55112" s="1"/>
      <c r="B55112" s="2"/>
    </row>
    <row r="55113" spans="1:2" x14ac:dyDescent="0.25">
      <c r="A55113" s="1"/>
      <c r="B55113" s="2"/>
    </row>
    <row r="55114" spans="1:2" x14ac:dyDescent="0.25">
      <c r="A55114" s="1"/>
      <c r="B55114" s="2"/>
    </row>
    <row r="55115" spans="1:2" x14ac:dyDescent="0.25">
      <c r="A55115" s="1"/>
      <c r="B55115" s="2"/>
    </row>
    <row r="55116" spans="1:2" x14ac:dyDescent="0.25">
      <c r="A55116" s="1"/>
      <c r="B55116" s="2"/>
    </row>
    <row r="55117" spans="1:2" x14ac:dyDescent="0.25">
      <c r="A55117" s="1"/>
      <c r="B55117" s="2"/>
    </row>
    <row r="55118" spans="1:2" x14ac:dyDescent="0.25">
      <c r="A55118" s="1"/>
      <c r="B55118" s="2"/>
    </row>
    <row r="55119" spans="1:2" x14ac:dyDescent="0.25">
      <c r="A55119" s="1"/>
      <c r="B55119" s="2"/>
    </row>
    <row r="55120" spans="1:2" x14ac:dyDescent="0.25">
      <c r="A55120" s="1"/>
      <c r="B55120" s="2"/>
    </row>
    <row r="55121" spans="1:2" x14ac:dyDescent="0.25">
      <c r="A55121" s="1"/>
      <c r="B55121" s="2"/>
    </row>
    <row r="55122" spans="1:2" x14ac:dyDescent="0.25">
      <c r="A55122" s="1"/>
      <c r="B55122" s="2"/>
    </row>
    <row r="55123" spans="1:2" x14ac:dyDescent="0.25">
      <c r="A55123" s="1"/>
      <c r="B55123" s="2"/>
    </row>
    <row r="55124" spans="1:2" x14ac:dyDescent="0.25">
      <c r="A55124" s="1"/>
      <c r="B55124" s="2"/>
    </row>
    <row r="55125" spans="1:2" x14ac:dyDescent="0.25">
      <c r="A55125" s="1"/>
      <c r="B55125" s="2"/>
    </row>
    <row r="55126" spans="1:2" x14ac:dyDescent="0.25">
      <c r="A55126" s="1"/>
      <c r="B55126" s="2"/>
    </row>
    <row r="55127" spans="1:2" x14ac:dyDescent="0.25">
      <c r="A55127" s="1"/>
      <c r="B55127" s="2"/>
    </row>
    <row r="55128" spans="1:2" x14ac:dyDescent="0.25">
      <c r="A55128" s="1"/>
      <c r="B55128" s="2"/>
    </row>
    <row r="55129" spans="1:2" x14ac:dyDescent="0.25">
      <c r="A55129" s="1"/>
      <c r="B55129" s="2"/>
    </row>
    <row r="55130" spans="1:2" x14ac:dyDescent="0.25">
      <c r="A55130" s="1"/>
      <c r="B55130" s="2"/>
    </row>
    <row r="55131" spans="1:2" x14ac:dyDescent="0.25">
      <c r="A55131" s="1"/>
      <c r="B55131" s="2"/>
    </row>
    <row r="55132" spans="1:2" x14ac:dyDescent="0.25">
      <c r="A55132" s="1"/>
      <c r="B55132" s="2"/>
    </row>
    <row r="55133" spans="1:2" x14ac:dyDescent="0.25">
      <c r="A55133" s="1"/>
      <c r="B55133" s="2"/>
    </row>
    <row r="55134" spans="1:2" x14ac:dyDescent="0.25">
      <c r="A55134" s="1"/>
      <c r="B55134" s="2"/>
    </row>
    <row r="55135" spans="1:2" x14ac:dyDescent="0.25">
      <c r="A55135" s="1"/>
      <c r="B55135" s="2"/>
    </row>
    <row r="55136" spans="1:2" x14ac:dyDescent="0.25">
      <c r="A55136" s="1"/>
      <c r="B55136" s="2"/>
    </row>
    <row r="55137" spans="1:2" x14ac:dyDescent="0.25">
      <c r="A55137" s="1"/>
      <c r="B55137" s="2"/>
    </row>
    <row r="55138" spans="1:2" x14ac:dyDescent="0.25">
      <c r="A55138" s="1"/>
      <c r="B55138" s="2"/>
    </row>
    <row r="55139" spans="1:2" x14ac:dyDescent="0.25">
      <c r="A55139" s="1"/>
      <c r="B55139" s="2"/>
    </row>
    <row r="55140" spans="1:2" x14ac:dyDescent="0.25">
      <c r="A55140" s="1"/>
      <c r="B55140" s="2"/>
    </row>
    <row r="55141" spans="1:2" x14ac:dyDescent="0.25">
      <c r="A55141" s="1"/>
      <c r="B55141" s="2"/>
    </row>
    <row r="55142" spans="1:2" x14ac:dyDescent="0.25">
      <c r="A55142" s="1"/>
      <c r="B55142" s="2"/>
    </row>
    <row r="55143" spans="1:2" x14ac:dyDescent="0.25">
      <c r="A55143" s="1"/>
      <c r="B55143" s="2"/>
    </row>
    <row r="55144" spans="1:2" x14ac:dyDescent="0.25">
      <c r="A55144" s="1"/>
      <c r="B55144" s="2"/>
    </row>
    <row r="55145" spans="1:2" x14ac:dyDescent="0.25">
      <c r="A55145" s="1"/>
      <c r="B55145" s="2"/>
    </row>
    <row r="55146" spans="1:2" x14ac:dyDescent="0.25">
      <c r="A55146" s="1"/>
      <c r="B55146" s="2"/>
    </row>
    <row r="55147" spans="1:2" x14ac:dyDescent="0.25">
      <c r="A55147" s="1"/>
      <c r="B55147" s="2"/>
    </row>
    <row r="55148" spans="1:2" x14ac:dyDescent="0.25">
      <c r="A55148" s="1"/>
      <c r="B55148" s="2"/>
    </row>
    <row r="55149" spans="1:2" x14ac:dyDescent="0.25">
      <c r="A55149" s="1"/>
      <c r="B55149" s="2"/>
    </row>
    <row r="55150" spans="1:2" x14ac:dyDescent="0.25">
      <c r="A55150" s="1"/>
      <c r="B55150" s="2"/>
    </row>
    <row r="55151" spans="1:2" x14ac:dyDescent="0.25">
      <c r="A55151" s="1"/>
      <c r="B55151" s="2"/>
    </row>
    <row r="55152" spans="1:2" x14ac:dyDescent="0.25">
      <c r="A55152" s="1"/>
      <c r="B55152" s="2"/>
    </row>
    <row r="55153" spans="1:2" x14ac:dyDescent="0.25">
      <c r="A55153" s="1"/>
      <c r="B55153" s="2"/>
    </row>
    <row r="55154" spans="1:2" x14ac:dyDescent="0.25">
      <c r="A55154" s="1"/>
      <c r="B55154" s="2"/>
    </row>
    <row r="55155" spans="1:2" x14ac:dyDescent="0.25">
      <c r="A55155" s="1"/>
      <c r="B55155" s="2"/>
    </row>
    <row r="55156" spans="1:2" x14ac:dyDescent="0.25">
      <c r="A55156" s="1"/>
      <c r="B55156" s="2"/>
    </row>
    <row r="55157" spans="1:2" x14ac:dyDescent="0.25">
      <c r="A55157" s="1"/>
      <c r="B55157" s="2"/>
    </row>
    <row r="55158" spans="1:2" x14ac:dyDescent="0.25">
      <c r="A55158" s="1"/>
      <c r="B55158" s="2"/>
    </row>
    <row r="55159" spans="1:2" x14ac:dyDescent="0.25">
      <c r="A55159" s="1"/>
      <c r="B55159" s="2"/>
    </row>
    <row r="55160" spans="1:2" x14ac:dyDescent="0.25">
      <c r="A55160" s="1"/>
      <c r="B55160" s="2"/>
    </row>
    <row r="55161" spans="1:2" x14ac:dyDescent="0.25">
      <c r="A55161" s="1"/>
      <c r="B55161" s="2"/>
    </row>
    <row r="55162" spans="1:2" x14ac:dyDescent="0.25">
      <c r="A55162" s="1"/>
      <c r="B55162" s="2"/>
    </row>
    <row r="55163" spans="1:2" x14ac:dyDescent="0.25">
      <c r="A55163" s="1"/>
      <c r="B55163" s="2"/>
    </row>
    <row r="55164" spans="1:2" x14ac:dyDescent="0.25">
      <c r="A55164" s="1"/>
      <c r="B55164" s="2"/>
    </row>
    <row r="55165" spans="1:2" x14ac:dyDescent="0.25">
      <c r="A55165" s="1"/>
      <c r="B55165" s="2"/>
    </row>
    <row r="55166" spans="1:2" x14ac:dyDescent="0.25">
      <c r="A55166" s="1"/>
      <c r="B55166" s="2"/>
    </row>
    <row r="55167" spans="1:2" x14ac:dyDescent="0.25">
      <c r="A55167" s="1"/>
      <c r="B55167" s="2"/>
    </row>
    <row r="55168" spans="1:2" x14ac:dyDescent="0.25">
      <c r="A55168" s="1"/>
      <c r="B55168" s="2"/>
    </row>
    <row r="55169" spans="1:2" x14ac:dyDescent="0.25">
      <c r="A55169" s="1"/>
      <c r="B55169" s="2"/>
    </row>
    <row r="55170" spans="1:2" x14ac:dyDescent="0.25">
      <c r="A55170" s="1"/>
      <c r="B55170" s="2"/>
    </row>
    <row r="55171" spans="1:2" x14ac:dyDescent="0.25">
      <c r="A55171" s="1"/>
      <c r="B55171" s="2"/>
    </row>
    <row r="55172" spans="1:2" x14ac:dyDescent="0.25">
      <c r="A55172" s="1"/>
      <c r="B55172" s="2"/>
    </row>
    <row r="55173" spans="1:2" x14ac:dyDescent="0.25">
      <c r="A55173" s="1"/>
      <c r="B55173" s="2"/>
    </row>
    <row r="55174" spans="1:2" x14ac:dyDescent="0.25">
      <c r="A55174" s="1"/>
      <c r="B55174" s="2"/>
    </row>
    <row r="55175" spans="1:2" x14ac:dyDescent="0.25">
      <c r="A55175" s="1"/>
      <c r="B55175" s="2"/>
    </row>
    <row r="55176" spans="1:2" x14ac:dyDescent="0.25">
      <c r="A55176" s="1"/>
      <c r="B55176" s="2"/>
    </row>
    <row r="55177" spans="1:2" x14ac:dyDescent="0.25">
      <c r="A55177" s="1"/>
      <c r="B55177" s="2"/>
    </row>
    <row r="55178" spans="1:2" x14ac:dyDescent="0.25">
      <c r="A55178" s="1"/>
      <c r="B55178" s="2"/>
    </row>
    <row r="55179" spans="1:2" x14ac:dyDescent="0.25">
      <c r="A55179" s="1"/>
      <c r="B55179" s="2"/>
    </row>
    <row r="55180" spans="1:2" x14ac:dyDescent="0.25">
      <c r="A55180" s="1"/>
      <c r="B55180" s="2"/>
    </row>
    <row r="55181" spans="1:2" x14ac:dyDescent="0.25">
      <c r="A55181" s="1"/>
      <c r="B55181" s="2"/>
    </row>
    <row r="55182" spans="1:2" x14ac:dyDescent="0.25">
      <c r="A55182" s="1"/>
      <c r="B55182" s="2"/>
    </row>
    <row r="55183" spans="1:2" x14ac:dyDescent="0.25">
      <c r="A55183" s="1"/>
      <c r="B55183" s="2"/>
    </row>
    <row r="55184" spans="1:2" x14ac:dyDescent="0.25">
      <c r="A55184" s="1"/>
      <c r="B55184" s="2"/>
    </row>
    <row r="55185" spans="1:2" x14ac:dyDescent="0.25">
      <c r="A55185" s="1"/>
      <c r="B55185" s="2"/>
    </row>
    <row r="55186" spans="1:2" x14ac:dyDescent="0.25">
      <c r="A55186" s="1"/>
      <c r="B55186" s="2"/>
    </row>
    <row r="55187" spans="1:2" x14ac:dyDescent="0.25">
      <c r="A55187" s="1"/>
      <c r="B55187" s="2"/>
    </row>
    <row r="55188" spans="1:2" x14ac:dyDescent="0.25">
      <c r="A55188" s="1"/>
      <c r="B55188" s="2"/>
    </row>
    <row r="55189" spans="1:2" x14ac:dyDescent="0.25">
      <c r="A55189" s="1"/>
      <c r="B55189" s="2"/>
    </row>
    <row r="55190" spans="1:2" x14ac:dyDescent="0.25">
      <c r="A55190" s="1"/>
      <c r="B55190" s="2"/>
    </row>
    <row r="55191" spans="1:2" x14ac:dyDescent="0.25">
      <c r="A55191" s="1"/>
      <c r="B55191" s="2"/>
    </row>
    <row r="55192" spans="1:2" x14ac:dyDescent="0.25">
      <c r="A55192" s="1"/>
      <c r="B55192" s="2"/>
    </row>
    <row r="55193" spans="1:2" x14ac:dyDescent="0.25">
      <c r="A55193" s="1"/>
      <c r="B55193" s="2"/>
    </row>
    <row r="55194" spans="1:2" x14ac:dyDescent="0.25">
      <c r="A55194" s="1"/>
      <c r="B55194" s="2"/>
    </row>
    <row r="55195" spans="1:2" x14ac:dyDescent="0.25">
      <c r="A55195" s="1"/>
      <c r="B55195" s="2"/>
    </row>
    <row r="55196" spans="1:2" x14ac:dyDescent="0.25">
      <c r="A55196" s="1"/>
      <c r="B55196" s="2"/>
    </row>
    <row r="55197" spans="1:2" x14ac:dyDescent="0.25">
      <c r="A55197" s="1"/>
      <c r="B55197" s="2"/>
    </row>
    <row r="55198" spans="1:2" x14ac:dyDescent="0.25">
      <c r="A55198" s="1"/>
      <c r="B55198" s="2"/>
    </row>
    <row r="55199" spans="1:2" x14ac:dyDescent="0.25">
      <c r="A55199" s="1"/>
      <c r="B55199" s="2"/>
    </row>
    <row r="55200" spans="1:2" x14ac:dyDescent="0.25">
      <c r="A55200" s="1"/>
      <c r="B55200" s="2"/>
    </row>
    <row r="55201" spans="1:2" x14ac:dyDescent="0.25">
      <c r="A55201" s="1"/>
      <c r="B55201" s="2"/>
    </row>
    <row r="55202" spans="1:2" x14ac:dyDescent="0.25">
      <c r="A55202" s="1"/>
      <c r="B55202" s="2"/>
    </row>
    <row r="55203" spans="1:2" x14ac:dyDescent="0.25">
      <c r="A55203" s="1"/>
      <c r="B55203" s="2"/>
    </row>
    <row r="55204" spans="1:2" x14ac:dyDescent="0.25">
      <c r="A55204" s="1"/>
      <c r="B55204" s="2"/>
    </row>
    <row r="55205" spans="1:2" x14ac:dyDescent="0.25">
      <c r="A55205" s="1"/>
      <c r="B55205" s="2"/>
    </row>
    <row r="55206" spans="1:2" x14ac:dyDescent="0.25">
      <c r="A55206" s="1"/>
      <c r="B55206" s="2"/>
    </row>
    <row r="55207" spans="1:2" x14ac:dyDescent="0.25">
      <c r="A55207" s="1"/>
      <c r="B55207" s="2"/>
    </row>
    <row r="55208" spans="1:2" x14ac:dyDescent="0.25">
      <c r="A55208" s="1"/>
      <c r="B55208" s="2"/>
    </row>
    <row r="55209" spans="1:2" x14ac:dyDescent="0.25">
      <c r="A55209" s="1"/>
      <c r="B55209" s="2"/>
    </row>
    <row r="55210" spans="1:2" x14ac:dyDescent="0.25">
      <c r="A55210" s="1"/>
      <c r="B55210" s="2"/>
    </row>
    <row r="55211" spans="1:2" x14ac:dyDescent="0.25">
      <c r="A55211" s="1"/>
      <c r="B55211" s="2"/>
    </row>
    <row r="55212" spans="1:2" x14ac:dyDescent="0.25">
      <c r="A55212" s="1"/>
      <c r="B55212" s="2"/>
    </row>
    <row r="55213" spans="1:2" x14ac:dyDescent="0.25">
      <c r="A55213" s="1"/>
      <c r="B55213" s="2"/>
    </row>
    <row r="55214" spans="1:2" x14ac:dyDescent="0.25">
      <c r="A55214" s="1"/>
      <c r="B55214" s="2"/>
    </row>
    <row r="55215" spans="1:2" x14ac:dyDescent="0.25">
      <c r="A55215" s="1"/>
      <c r="B55215" s="2"/>
    </row>
    <row r="55216" spans="1:2" x14ac:dyDescent="0.25">
      <c r="A55216" s="1"/>
      <c r="B55216" s="2"/>
    </row>
    <row r="55217" spans="1:2" x14ac:dyDescent="0.25">
      <c r="A55217" s="1"/>
      <c r="B55217" s="2"/>
    </row>
    <row r="55218" spans="1:2" x14ac:dyDescent="0.25">
      <c r="A55218" s="1"/>
      <c r="B55218" s="2"/>
    </row>
    <row r="55219" spans="1:2" x14ac:dyDescent="0.25">
      <c r="A55219" s="1"/>
      <c r="B55219" s="2"/>
    </row>
    <row r="55220" spans="1:2" x14ac:dyDescent="0.25">
      <c r="A55220" s="1"/>
      <c r="B55220" s="2"/>
    </row>
    <row r="55221" spans="1:2" x14ac:dyDescent="0.25">
      <c r="A55221" s="1"/>
      <c r="B55221" s="2"/>
    </row>
    <row r="55222" spans="1:2" x14ac:dyDescent="0.25">
      <c r="A55222" s="1"/>
      <c r="B55222" s="2"/>
    </row>
    <row r="55223" spans="1:2" x14ac:dyDescent="0.25">
      <c r="A55223" s="1"/>
      <c r="B55223" s="2"/>
    </row>
    <row r="55224" spans="1:2" x14ac:dyDescent="0.25">
      <c r="A55224" s="1"/>
      <c r="B55224" s="2"/>
    </row>
    <row r="55225" spans="1:2" x14ac:dyDescent="0.25">
      <c r="A55225" s="1"/>
      <c r="B55225" s="2"/>
    </row>
    <row r="55226" spans="1:2" x14ac:dyDescent="0.25">
      <c r="A55226" s="1"/>
      <c r="B55226" s="2"/>
    </row>
    <row r="55227" spans="1:2" x14ac:dyDescent="0.25">
      <c r="A55227" s="1"/>
      <c r="B55227" s="2"/>
    </row>
    <row r="55228" spans="1:2" x14ac:dyDescent="0.25">
      <c r="A55228" s="1"/>
      <c r="B55228" s="2"/>
    </row>
    <row r="55229" spans="1:2" x14ac:dyDescent="0.25">
      <c r="A55229" s="1"/>
      <c r="B55229" s="2"/>
    </row>
    <row r="55230" spans="1:2" x14ac:dyDescent="0.25">
      <c r="A55230" s="1"/>
      <c r="B55230" s="2"/>
    </row>
    <row r="55231" spans="1:2" x14ac:dyDescent="0.25">
      <c r="A55231" s="1"/>
      <c r="B55231" s="2"/>
    </row>
    <row r="55232" spans="1:2" x14ac:dyDescent="0.25">
      <c r="A55232" s="1"/>
      <c r="B55232" s="2"/>
    </row>
    <row r="55233" spans="1:2" x14ac:dyDescent="0.25">
      <c r="A55233" s="1"/>
      <c r="B55233" s="2"/>
    </row>
    <row r="55234" spans="1:2" x14ac:dyDescent="0.25">
      <c r="A55234" s="1"/>
      <c r="B55234" s="2"/>
    </row>
    <row r="55235" spans="1:2" x14ac:dyDescent="0.25">
      <c r="A55235" s="1"/>
      <c r="B55235" s="2"/>
    </row>
    <row r="55236" spans="1:2" x14ac:dyDescent="0.25">
      <c r="A55236" s="1"/>
      <c r="B55236" s="2"/>
    </row>
    <row r="55237" spans="1:2" x14ac:dyDescent="0.25">
      <c r="A55237" s="1"/>
      <c r="B55237" s="2"/>
    </row>
    <row r="55238" spans="1:2" x14ac:dyDescent="0.25">
      <c r="A55238" s="1"/>
      <c r="B55238" s="2"/>
    </row>
    <row r="55239" spans="1:2" x14ac:dyDescent="0.25">
      <c r="A55239" s="1"/>
      <c r="B55239" s="2"/>
    </row>
    <row r="55240" spans="1:2" x14ac:dyDescent="0.25">
      <c r="A55240" s="1"/>
      <c r="B55240" s="2"/>
    </row>
    <row r="55241" spans="1:2" x14ac:dyDescent="0.25">
      <c r="A55241" s="1"/>
      <c r="B55241" s="2"/>
    </row>
    <row r="55242" spans="1:2" x14ac:dyDescent="0.25">
      <c r="A55242" s="1"/>
      <c r="B55242" s="2"/>
    </row>
    <row r="55243" spans="1:2" x14ac:dyDescent="0.25">
      <c r="A55243" s="1"/>
      <c r="B55243" s="2"/>
    </row>
    <row r="55244" spans="1:2" x14ac:dyDescent="0.25">
      <c r="A55244" s="1"/>
      <c r="B55244" s="2"/>
    </row>
    <row r="55245" spans="1:2" x14ac:dyDescent="0.25">
      <c r="A55245" s="1"/>
      <c r="B55245" s="2"/>
    </row>
    <row r="55246" spans="1:2" x14ac:dyDescent="0.25">
      <c r="A55246" s="1"/>
      <c r="B55246" s="2"/>
    </row>
    <row r="55247" spans="1:2" x14ac:dyDescent="0.25">
      <c r="A55247" s="1"/>
      <c r="B55247" s="2"/>
    </row>
    <row r="55248" spans="1:2" x14ac:dyDescent="0.25">
      <c r="A55248" s="1"/>
      <c r="B55248" s="2"/>
    </row>
    <row r="55249" spans="1:2" x14ac:dyDescent="0.25">
      <c r="A55249" s="1"/>
      <c r="B55249" s="2"/>
    </row>
    <row r="55250" spans="1:2" x14ac:dyDescent="0.25">
      <c r="A55250" s="1"/>
      <c r="B55250" s="2"/>
    </row>
    <row r="55251" spans="1:2" x14ac:dyDescent="0.25">
      <c r="A55251" s="1"/>
      <c r="B55251" s="2"/>
    </row>
    <row r="55252" spans="1:2" x14ac:dyDescent="0.25">
      <c r="A55252" s="1"/>
      <c r="B55252" s="2"/>
    </row>
    <row r="55253" spans="1:2" x14ac:dyDescent="0.25">
      <c r="A55253" s="1"/>
      <c r="B55253" s="2"/>
    </row>
    <row r="55254" spans="1:2" x14ac:dyDescent="0.25">
      <c r="A55254" s="1"/>
      <c r="B55254" s="2"/>
    </row>
    <row r="55255" spans="1:2" x14ac:dyDescent="0.25">
      <c r="A55255" s="1"/>
      <c r="B55255" s="2"/>
    </row>
    <row r="55256" spans="1:2" x14ac:dyDescent="0.25">
      <c r="A55256" s="1"/>
      <c r="B55256" s="2"/>
    </row>
    <row r="55257" spans="1:2" x14ac:dyDescent="0.25">
      <c r="A55257" s="1"/>
      <c r="B55257" s="2"/>
    </row>
    <row r="55258" spans="1:2" x14ac:dyDescent="0.25">
      <c r="A55258" s="1"/>
      <c r="B55258" s="2"/>
    </row>
    <row r="55259" spans="1:2" x14ac:dyDescent="0.25">
      <c r="A55259" s="1"/>
      <c r="B55259" s="2"/>
    </row>
    <row r="55260" spans="1:2" x14ac:dyDescent="0.25">
      <c r="A55260" s="1"/>
      <c r="B55260" s="2"/>
    </row>
    <row r="55261" spans="1:2" x14ac:dyDescent="0.25">
      <c r="A55261" s="1"/>
      <c r="B55261" s="2"/>
    </row>
    <row r="55262" spans="1:2" x14ac:dyDescent="0.25">
      <c r="A55262" s="1"/>
      <c r="B55262" s="2"/>
    </row>
    <row r="55263" spans="1:2" x14ac:dyDescent="0.25">
      <c r="A55263" s="1"/>
      <c r="B55263" s="2"/>
    </row>
    <row r="55264" spans="1:2" x14ac:dyDescent="0.25">
      <c r="A55264" s="1"/>
      <c r="B55264" s="2"/>
    </row>
    <row r="55265" spans="1:2" x14ac:dyDescent="0.25">
      <c r="A55265" s="1"/>
      <c r="B55265" s="2"/>
    </row>
    <row r="55266" spans="1:2" x14ac:dyDescent="0.25">
      <c r="A55266" s="1"/>
      <c r="B55266" s="2"/>
    </row>
    <row r="55267" spans="1:2" x14ac:dyDescent="0.25">
      <c r="A55267" s="1"/>
      <c r="B55267" s="2"/>
    </row>
    <row r="55268" spans="1:2" x14ac:dyDescent="0.25">
      <c r="A55268" s="1"/>
      <c r="B55268" s="2"/>
    </row>
    <row r="55269" spans="1:2" x14ac:dyDescent="0.25">
      <c r="A55269" s="1"/>
      <c r="B55269" s="2"/>
    </row>
    <row r="55270" spans="1:2" x14ac:dyDescent="0.25">
      <c r="A55270" s="1"/>
      <c r="B55270" s="2"/>
    </row>
    <row r="55271" spans="1:2" x14ac:dyDescent="0.25">
      <c r="A55271" s="1"/>
      <c r="B55271" s="2"/>
    </row>
    <row r="55272" spans="1:2" x14ac:dyDescent="0.25">
      <c r="A55272" s="1"/>
      <c r="B55272" s="2"/>
    </row>
    <row r="55273" spans="1:2" x14ac:dyDescent="0.25">
      <c r="A55273" s="1"/>
      <c r="B55273" s="2"/>
    </row>
    <row r="55274" spans="1:2" x14ac:dyDescent="0.25">
      <c r="A55274" s="1"/>
      <c r="B55274" s="2"/>
    </row>
    <row r="55275" spans="1:2" x14ac:dyDescent="0.25">
      <c r="A55275" s="1"/>
      <c r="B55275" s="2"/>
    </row>
    <row r="55276" spans="1:2" x14ac:dyDescent="0.25">
      <c r="A55276" s="1"/>
      <c r="B55276" s="2"/>
    </row>
    <row r="55277" spans="1:2" x14ac:dyDescent="0.25">
      <c r="A55277" s="1"/>
      <c r="B55277" s="2"/>
    </row>
    <row r="55278" spans="1:2" x14ac:dyDescent="0.25">
      <c r="A55278" s="1"/>
      <c r="B55278" s="2"/>
    </row>
    <row r="55279" spans="1:2" x14ac:dyDescent="0.25">
      <c r="A55279" s="1"/>
      <c r="B55279" s="2"/>
    </row>
    <row r="55280" spans="1:2" x14ac:dyDescent="0.25">
      <c r="A55280" s="1"/>
      <c r="B55280" s="2"/>
    </row>
    <row r="55281" spans="1:2" x14ac:dyDescent="0.25">
      <c r="A55281" s="1"/>
      <c r="B55281" s="2"/>
    </row>
    <row r="55282" spans="1:2" x14ac:dyDescent="0.25">
      <c r="A55282" s="1"/>
      <c r="B55282" s="2"/>
    </row>
    <row r="55283" spans="1:2" x14ac:dyDescent="0.25">
      <c r="A55283" s="1"/>
      <c r="B55283" s="2"/>
    </row>
    <row r="55284" spans="1:2" x14ac:dyDescent="0.25">
      <c r="A55284" s="1"/>
      <c r="B55284" s="2"/>
    </row>
    <row r="55285" spans="1:2" x14ac:dyDescent="0.25">
      <c r="A55285" s="1"/>
      <c r="B55285" s="2"/>
    </row>
    <row r="55286" spans="1:2" x14ac:dyDescent="0.25">
      <c r="A55286" s="1"/>
      <c r="B55286" s="2"/>
    </row>
    <row r="55287" spans="1:2" x14ac:dyDescent="0.25">
      <c r="A55287" s="1"/>
      <c r="B55287" s="2"/>
    </row>
    <row r="55288" spans="1:2" x14ac:dyDescent="0.25">
      <c r="A55288" s="1"/>
      <c r="B55288" s="2"/>
    </row>
    <row r="55289" spans="1:2" x14ac:dyDescent="0.25">
      <c r="A55289" s="1"/>
      <c r="B55289" s="2"/>
    </row>
    <row r="55290" spans="1:2" x14ac:dyDescent="0.25">
      <c r="A55290" s="1"/>
      <c r="B55290" s="2"/>
    </row>
    <row r="55291" spans="1:2" x14ac:dyDescent="0.25">
      <c r="A55291" s="1"/>
      <c r="B55291" s="2"/>
    </row>
    <row r="55292" spans="1:2" x14ac:dyDescent="0.25">
      <c r="A55292" s="1"/>
      <c r="B55292" s="2"/>
    </row>
    <row r="55293" spans="1:2" x14ac:dyDescent="0.25">
      <c r="A55293" s="1"/>
      <c r="B55293" s="2"/>
    </row>
    <row r="55294" spans="1:2" x14ac:dyDescent="0.25">
      <c r="A55294" s="1"/>
      <c r="B55294" s="2"/>
    </row>
    <row r="55295" spans="1:2" x14ac:dyDescent="0.25">
      <c r="A55295" s="1"/>
      <c r="B55295" s="2"/>
    </row>
    <row r="55296" spans="1:2" x14ac:dyDescent="0.25">
      <c r="A55296" s="1"/>
      <c r="B55296" s="2"/>
    </row>
    <row r="55297" spans="1:2" x14ac:dyDescent="0.25">
      <c r="A55297" s="1"/>
      <c r="B55297" s="2"/>
    </row>
    <row r="55298" spans="1:2" x14ac:dyDescent="0.25">
      <c r="A55298" s="1"/>
      <c r="B55298" s="2"/>
    </row>
    <row r="55299" spans="1:2" x14ac:dyDescent="0.25">
      <c r="A55299" s="1"/>
      <c r="B55299" s="2"/>
    </row>
    <row r="55300" spans="1:2" x14ac:dyDescent="0.25">
      <c r="A55300" s="1"/>
      <c r="B55300" s="2"/>
    </row>
    <row r="55301" spans="1:2" x14ac:dyDescent="0.25">
      <c r="A55301" s="1"/>
      <c r="B55301" s="2"/>
    </row>
    <row r="55302" spans="1:2" x14ac:dyDescent="0.25">
      <c r="A55302" s="1"/>
      <c r="B55302" s="2"/>
    </row>
    <row r="55303" spans="1:2" x14ac:dyDescent="0.25">
      <c r="A55303" s="1"/>
      <c r="B55303" s="2"/>
    </row>
    <row r="55304" spans="1:2" x14ac:dyDescent="0.25">
      <c r="A55304" s="1"/>
      <c r="B55304" s="2"/>
    </row>
    <row r="55305" spans="1:2" x14ac:dyDescent="0.25">
      <c r="A55305" s="1"/>
      <c r="B55305" s="2"/>
    </row>
    <row r="55306" spans="1:2" x14ac:dyDescent="0.25">
      <c r="A55306" s="1"/>
      <c r="B55306" s="2"/>
    </row>
    <row r="55307" spans="1:2" x14ac:dyDescent="0.25">
      <c r="A55307" s="1"/>
      <c r="B55307" s="2"/>
    </row>
    <row r="55308" spans="1:2" x14ac:dyDescent="0.25">
      <c r="A55308" s="1"/>
      <c r="B55308" s="2"/>
    </row>
    <row r="55309" spans="1:2" x14ac:dyDescent="0.25">
      <c r="A55309" s="1"/>
      <c r="B55309" s="2"/>
    </row>
    <row r="55310" spans="1:2" x14ac:dyDescent="0.25">
      <c r="A55310" s="1"/>
      <c r="B55310" s="2"/>
    </row>
    <row r="55311" spans="1:2" x14ac:dyDescent="0.25">
      <c r="A55311" s="1"/>
      <c r="B55311" s="2"/>
    </row>
    <row r="55312" spans="1:2" x14ac:dyDescent="0.25">
      <c r="A55312" s="1"/>
      <c r="B55312" s="2"/>
    </row>
    <row r="55313" spans="1:2" x14ac:dyDescent="0.25">
      <c r="A55313" s="1"/>
      <c r="B55313" s="2"/>
    </row>
    <row r="55314" spans="1:2" x14ac:dyDescent="0.25">
      <c r="A55314" s="1"/>
      <c r="B55314" s="2"/>
    </row>
    <row r="55315" spans="1:2" x14ac:dyDescent="0.25">
      <c r="A55315" s="1"/>
      <c r="B55315" s="2"/>
    </row>
    <row r="55316" spans="1:2" x14ac:dyDescent="0.25">
      <c r="A55316" s="1"/>
      <c r="B55316" s="2"/>
    </row>
    <row r="55317" spans="1:2" x14ac:dyDescent="0.25">
      <c r="A55317" s="1"/>
      <c r="B55317" s="2"/>
    </row>
    <row r="55318" spans="1:2" x14ac:dyDescent="0.25">
      <c r="A55318" s="1"/>
      <c r="B55318" s="2"/>
    </row>
    <row r="55319" spans="1:2" x14ac:dyDescent="0.25">
      <c r="A55319" s="1"/>
      <c r="B55319" s="2"/>
    </row>
    <row r="55320" spans="1:2" x14ac:dyDescent="0.25">
      <c r="A55320" s="1"/>
      <c r="B55320" s="2"/>
    </row>
    <row r="55321" spans="1:2" x14ac:dyDescent="0.25">
      <c r="A55321" s="1"/>
      <c r="B55321" s="2"/>
    </row>
    <row r="55322" spans="1:2" x14ac:dyDescent="0.25">
      <c r="A55322" s="1"/>
      <c r="B55322" s="2"/>
    </row>
    <row r="55323" spans="1:2" x14ac:dyDescent="0.25">
      <c r="A55323" s="1"/>
      <c r="B55323" s="2"/>
    </row>
    <row r="55324" spans="1:2" x14ac:dyDescent="0.25">
      <c r="A55324" s="1"/>
      <c r="B55324" s="2"/>
    </row>
    <row r="55325" spans="1:2" x14ac:dyDescent="0.25">
      <c r="A55325" s="1"/>
      <c r="B55325" s="2"/>
    </row>
    <row r="55326" spans="1:2" x14ac:dyDescent="0.25">
      <c r="A55326" s="1"/>
      <c r="B55326" s="2"/>
    </row>
    <row r="55327" spans="1:2" x14ac:dyDescent="0.25">
      <c r="A55327" s="1"/>
      <c r="B55327" s="2"/>
    </row>
    <row r="55328" spans="1:2" x14ac:dyDescent="0.25">
      <c r="A55328" s="1"/>
      <c r="B55328" s="2"/>
    </row>
    <row r="55329" spans="1:2" x14ac:dyDescent="0.25">
      <c r="A55329" s="1"/>
      <c r="B55329" s="2"/>
    </row>
    <row r="55330" spans="1:2" x14ac:dyDescent="0.25">
      <c r="A55330" s="1"/>
      <c r="B55330" s="2"/>
    </row>
    <row r="55331" spans="1:2" x14ac:dyDescent="0.25">
      <c r="A55331" s="1"/>
      <c r="B55331" s="2"/>
    </row>
    <row r="55332" spans="1:2" x14ac:dyDescent="0.25">
      <c r="A55332" s="1"/>
      <c r="B55332" s="2"/>
    </row>
    <row r="55333" spans="1:2" x14ac:dyDescent="0.25">
      <c r="A55333" s="1"/>
      <c r="B55333" s="2"/>
    </row>
    <row r="55334" spans="1:2" x14ac:dyDescent="0.25">
      <c r="A55334" s="1"/>
      <c r="B55334" s="2"/>
    </row>
    <row r="55335" spans="1:2" x14ac:dyDescent="0.25">
      <c r="A55335" s="1"/>
      <c r="B55335" s="2"/>
    </row>
    <row r="55336" spans="1:2" x14ac:dyDescent="0.25">
      <c r="A55336" s="1"/>
      <c r="B55336" s="2"/>
    </row>
    <row r="55337" spans="1:2" x14ac:dyDescent="0.25">
      <c r="A55337" s="1"/>
      <c r="B55337" s="2"/>
    </row>
    <row r="55338" spans="1:2" x14ac:dyDescent="0.25">
      <c r="A55338" s="1"/>
      <c r="B55338" s="2"/>
    </row>
    <row r="55339" spans="1:2" x14ac:dyDescent="0.25">
      <c r="A55339" s="1"/>
      <c r="B55339" s="2"/>
    </row>
    <row r="55340" spans="1:2" x14ac:dyDescent="0.25">
      <c r="A55340" s="1"/>
      <c r="B55340" s="2"/>
    </row>
    <row r="55341" spans="1:2" x14ac:dyDescent="0.25">
      <c r="A55341" s="1"/>
      <c r="B55341" s="2"/>
    </row>
    <row r="55342" spans="1:2" x14ac:dyDescent="0.25">
      <c r="A55342" s="1"/>
      <c r="B55342" s="2"/>
    </row>
    <row r="55343" spans="1:2" x14ac:dyDescent="0.25">
      <c r="A55343" s="1"/>
      <c r="B55343" s="2"/>
    </row>
    <row r="55344" spans="1:2" x14ac:dyDescent="0.25">
      <c r="A55344" s="1"/>
      <c r="B55344" s="2"/>
    </row>
    <row r="55345" spans="1:2" x14ac:dyDescent="0.25">
      <c r="A55345" s="1"/>
      <c r="B55345" s="2"/>
    </row>
    <row r="55346" spans="1:2" x14ac:dyDescent="0.25">
      <c r="A55346" s="1"/>
      <c r="B55346" s="2"/>
    </row>
    <row r="55347" spans="1:2" x14ac:dyDescent="0.25">
      <c r="A55347" s="1"/>
      <c r="B55347" s="2"/>
    </row>
    <row r="55348" spans="1:2" x14ac:dyDescent="0.25">
      <c r="A55348" s="1"/>
      <c r="B55348" s="2"/>
    </row>
    <row r="55349" spans="1:2" x14ac:dyDescent="0.25">
      <c r="A55349" s="1"/>
      <c r="B55349" s="2"/>
    </row>
    <row r="55350" spans="1:2" x14ac:dyDescent="0.25">
      <c r="A55350" s="1"/>
      <c r="B55350" s="2"/>
    </row>
    <row r="55351" spans="1:2" x14ac:dyDescent="0.25">
      <c r="A55351" s="1"/>
      <c r="B55351" s="2"/>
    </row>
    <row r="55352" spans="1:2" x14ac:dyDescent="0.25">
      <c r="A55352" s="1"/>
      <c r="B55352" s="2"/>
    </row>
    <row r="55353" spans="1:2" x14ac:dyDescent="0.25">
      <c r="A55353" s="1"/>
      <c r="B55353" s="2"/>
    </row>
    <row r="55354" spans="1:2" x14ac:dyDescent="0.25">
      <c r="A55354" s="1"/>
      <c r="B55354" s="2"/>
    </row>
    <row r="55355" spans="1:2" x14ac:dyDescent="0.25">
      <c r="A55355" s="1"/>
      <c r="B55355" s="2"/>
    </row>
    <row r="55356" spans="1:2" x14ac:dyDescent="0.25">
      <c r="A55356" s="1"/>
      <c r="B55356" s="2"/>
    </row>
    <row r="55357" spans="1:2" x14ac:dyDescent="0.25">
      <c r="A55357" s="1"/>
      <c r="B55357" s="2"/>
    </row>
    <row r="55358" spans="1:2" x14ac:dyDescent="0.25">
      <c r="A55358" s="1"/>
      <c r="B55358" s="2"/>
    </row>
    <row r="55359" spans="1:2" x14ac:dyDescent="0.25">
      <c r="A55359" s="1"/>
      <c r="B55359" s="2"/>
    </row>
    <row r="55360" spans="1:2" x14ac:dyDescent="0.25">
      <c r="A55360" s="1"/>
      <c r="B55360" s="2"/>
    </row>
    <row r="55361" spans="1:2" x14ac:dyDescent="0.25">
      <c r="A55361" s="1"/>
      <c r="B55361" s="2"/>
    </row>
    <row r="55362" spans="1:2" x14ac:dyDescent="0.25">
      <c r="A55362" s="1"/>
      <c r="B55362" s="2"/>
    </row>
    <row r="55363" spans="1:2" x14ac:dyDescent="0.25">
      <c r="A55363" s="1"/>
      <c r="B55363" s="2"/>
    </row>
    <row r="55364" spans="1:2" x14ac:dyDescent="0.25">
      <c r="A55364" s="1"/>
      <c r="B55364" s="2"/>
    </row>
    <row r="55365" spans="1:2" x14ac:dyDescent="0.25">
      <c r="A55365" s="1"/>
      <c r="B55365" s="2"/>
    </row>
    <row r="55366" spans="1:2" x14ac:dyDescent="0.25">
      <c r="A55366" s="1"/>
      <c r="B55366" s="2"/>
    </row>
    <row r="55367" spans="1:2" x14ac:dyDescent="0.25">
      <c r="A55367" s="1"/>
      <c r="B55367" s="2"/>
    </row>
    <row r="55368" spans="1:2" x14ac:dyDescent="0.25">
      <c r="A55368" s="1"/>
      <c r="B55368" s="2"/>
    </row>
    <row r="55369" spans="1:2" x14ac:dyDescent="0.25">
      <c r="A55369" s="1"/>
      <c r="B55369" s="2"/>
    </row>
    <row r="55370" spans="1:2" x14ac:dyDescent="0.25">
      <c r="A55370" s="1"/>
      <c r="B55370" s="2"/>
    </row>
    <row r="55371" spans="1:2" x14ac:dyDescent="0.25">
      <c r="A55371" s="1"/>
      <c r="B55371" s="2"/>
    </row>
    <row r="55372" spans="1:2" x14ac:dyDescent="0.25">
      <c r="A55372" s="1"/>
      <c r="B55372" s="2"/>
    </row>
    <row r="55373" spans="1:2" x14ac:dyDescent="0.25">
      <c r="A55373" s="1"/>
      <c r="B55373" s="2"/>
    </row>
    <row r="55374" spans="1:2" x14ac:dyDescent="0.25">
      <c r="A55374" s="1"/>
      <c r="B55374" s="2"/>
    </row>
    <row r="55375" spans="1:2" x14ac:dyDescent="0.25">
      <c r="A55375" s="1"/>
      <c r="B55375" s="2"/>
    </row>
    <row r="55376" spans="1:2" x14ac:dyDescent="0.25">
      <c r="A55376" s="1"/>
      <c r="B55376" s="2"/>
    </row>
    <row r="55377" spans="1:2" x14ac:dyDescent="0.25">
      <c r="A55377" s="1"/>
      <c r="B55377" s="2"/>
    </row>
    <row r="55378" spans="1:2" x14ac:dyDescent="0.25">
      <c r="A55378" s="1"/>
      <c r="B55378" s="2"/>
    </row>
    <row r="55379" spans="1:2" x14ac:dyDescent="0.25">
      <c r="A55379" s="1"/>
      <c r="B55379" s="2"/>
    </row>
    <row r="55380" spans="1:2" x14ac:dyDescent="0.25">
      <c r="A55380" s="1"/>
      <c r="B55380" s="2"/>
    </row>
    <row r="55381" spans="1:2" x14ac:dyDescent="0.25">
      <c r="A55381" s="1"/>
      <c r="B55381" s="2"/>
    </row>
    <row r="55382" spans="1:2" x14ac:dyDescent="0.25">
      <c r="A55382" s="1"/>
      <c r="B55382" s="2"/>
    </row>
    <row r="55383" spans="1:2" x14ac:dyDescent="0.25">
      <c r="A55383" s="1"/>
      <c r="B55383" s="2"/>
    </row>
    <row r="55384" spans="1:2" x14ac:dyDescent="0.25">
      <c r="A55384" s="1"/>
      <c r="B55384" s="2"/>
    </row>
    <row r="55385" spans="1:2" x14ac:dyDescent="0.25">
      <c r="A55385" s="1"/>
      <c r="B55385" s="2"/>
    </row>
    <row r="55386" spans="1:2" x14ac:dyDescent="0.25">
      <c r="A55386" s="1"/>
      <c r="B55386" s="2"/>
    </row>
    <row r="55387" spans="1:2" x14ac:dyDescent="0.25">
      <c r="A55387" s="1"/>
      <c r="B55387" s="2"/>
    </row>
    <row r="55388" spans="1:2" x14ac:dyDescent="0.25">
      <c r="A55388" s="1"/>
      <c r="B55388" s="2"/>
    </row>
    <row r="55389" spans="1:2" x14ac:dyDescent="0.25">
      <c r="A55389" s="1"/>
      <c r="B55389" s="2"/>
    </row>
    <row r="55390" spans="1:2" x14ac:dyDescent="0.25">
      <c r="A55390" s="1"/>
      <c r="B55390" s="2"/>
    </row>
    <row r="55391" spans="1:2" x14ac:dyDescent="0.25">
      <c r="A55391" s="1"/>
      <c r="B55391" s="2"/>
    </row>
    <row r="55392" spans="1:2" x14ac:dyDescent="0.25">
      <c r="A55392" s="1"/>
      <c r="B55392" s="2"/>
    </row>
    <row r="55393" spans="1:2" x14ac:dyDescent="0.25">
      <c r="A55393" s="1"/>
      <c r="B55393" s="2"/>
    </row>
    <row r="55394" spans="1:2" x14ac:dyDescent="0.25">
      <c r="A55394" s="1"/>
      <c r="B55394" s="2"/>
    </row>
    <row r="55395" spans="1:2" x14ac:dyDescent="0.25">
      <c r="A55395" s="1"/>
      <c r="B55395" s="2"/>
    </row>
    <row r="55396" spans="1:2" x14ac:dyDescent="0.25">
      <c r="A55396" s="1"/>
      <c r="B55396" s="2"/>
    </row>
    <row r="55397" spans="1:2" x14ac:dyDescent="0.25">
      <c r="A55397" s="1"/>
      <c r="B55397" s="2"/>
    </row>
    <row r="55398" spans="1:2" x14ac:dyDescent="0.25">
      <c r="A55398" s="1"/>
      <c r="B55398" s="2"/>
    </row>
    <row r="55399" spans="1:2" x14ac:dyDescent="0.25">
      <c r="A55399" s="1"/>
      <c r="B55399" s="2"/>
    </row>
    <row r="55400" spans="1:2" x14ac:dyDescent="0.25">
      <c r="A55400" s="1"/>
      <c r="B55400" s="2"/>
    </row>
    <row r="55401" spans="1:2" x14ac:dyDescent="0.25">
      <c r="A55401" s="1"/>
      <c r="B55401" s="2"/>
    </row>
    <row r="55402" spans="1:2" x14ac:dyDescent="0.25">
      <c r="A55402" s="1"/>
      <c r="B55402" s="2"/>
    </row>
    <row r="55403" spans="1:2" x14ac:dyDescent="0.25">
      <c r="A55403" s="1"/>
      <c r="B55403" s="2"/>
    </row>
    <row r="55404" spans="1:2" x14ac:dyDescent="0.25">
      <c r="A55404" s="1"/>
      <c r="B55404" s="2"/>
    </row>
    <row r="55405" spans="1:2" x14ac:dyDescent="0.25">
      <c r="A55405" s="1"/>
      <c r="B55405" s="2"/>
    </row>
    <row r="55406" spans="1:2" x14ac:dyDescent="0.25">
      <c r="A55406" s="1"/>
      <c r="B55406" s="2"/>
    </row>
    <row r="55407" spans="1:2" x14ac:dyDescent="0.25">
      <c r="A55407" s="1"/>
      <c r="B55407" s="2"/>
    </row>
    <row r="55408" spans="1:2" x14ac:dyDescent="0.25">
      <c r="A55408" s="1"/>
      <c r="B55408" s="2"/>
    </row>
    <row r="55409" spans="1:2" x14ac:dyDescent="0.25">
      <c r="A55409" s="1"/>
      <c r="B55409" s="2"/>
    </row>
    <row r="55410" spans="1:2" x14ac:dyDescent="0.25">
      <c r="A55410" s="1"/>
      <c r="B55410" s="2"/>
    </row>
    <row r="55411" spans="1:2" x14ac:dyDescent="0.25">
      <c r="A55411" s="1"/>
      <c r="B55411" s="2"/>
    </row>
    <row r="55412" spans="1:2" x14ac:dyDescent="0.25">
      <c r="A55412" s="1"/>
      <c r="B55412" s="2"/>
    </row>
    <row r="55413" spans="1:2" x14ac:dyDescent="0.25">
      <c r="A55413" s="1"/>
      <c r="B55413" s="2"/>
    </row>
    <row r="55414" spans="1:2" x14ac:dyDescent="0.25">
      <c r="A55414" s="1"/>
      <c r="B55414" s="2"/>
    </row>
    <row r="55415" spans="1:2" x14ac:dyDescent="0.25">
      <c r="A55415" s="1"/>
      <c r="B55415" s="2"/>
    </row>
    <row r="55416" spans="1:2" x14ac:dyDescent="0.25">
      <c r="A55416" s="1"/>
      <c r="B55416" s="2"/>
    </row>
    <row r="55417" spans="1:2" x14ac:dyDescent="0.25">
      <c r="A55417" s="1"/>
      <c r="B55417" s="2"/>
    </row>
    <row r="55418" spans="1:2" x14ac:dyDescent="0.25">
      <c r="A55418" s="1"/>
      <c r="B55418" s="2"/>
    </row>
    <row r="55419" spans="1:2" x14ac:dyDescent="0.25">
      <c r="A55419" s="1"/>
      <c r="B55419" s="2"/>
    </row>
    <row r="55420" spans="1:2" x14ac:dyDescent="0.25">
      <c r="A55420" s="1"/>
      <c r="B55420" s="2"/>
    </row>
    <row r="55421" spans="1:2" x14ac:dyDescent="0.25">
      <c r="A55421" s="1"/>
      <c r="B55421" s="2"/>
    </row>
    <row r="55422" spans="1:2" x14ac:dyDescent="0.25">
      <c r="A55422" s="1"/>
      <c r="B55422" s="2"/>
    </row>
    <row r="55423" spans="1:2" x14ac:dyDescent="0.25">
      <c r="A55423" s="1"/>
      <c r="B55423" s="2"/>
    </row>
    <row r="55424" spans="1:2" x14ac:dyDescent="0.25">
      <c r="A55424" s="1"/>
      <c r="B55424" s="2"/>
    </row>
    <row r="55425" spans="1:2" x14ac:dyDescent="0.25">
      <c r="A55425" s="1"/>
      <c r="B55425" s="2"/>
    </row>
    <row r="55426" spans="1:2" x14ac:dyDescent="0.25">
      <c r="A55426" s="1"/>
      <c r="B55426" s="2"/>
    </row>
    <row r="55427" spans="1:2" x14ac:dyDescent="0.25">
      <c r="A55427" s="1"/>
      <c r="B55427" s="2"/>
    </row>
    <row r="55428" spans="1:2" x14ac:dyDescent="0.25">
      <c r="A55428" s="1"/>
      <c r="B55428" s="2"/>
    </row>
    <row r="55429" spans="1:2" x14ac:dyDescent="0.25">
      <c r="A55429" s="1"/>
      <c r="B55429" s="2"/>
    </row>
    <row r="55430" spans="1:2" x14ac:dyDescent="0.25">
      <c r="A55430" s="1"/>
      <c r="B55430" s="2"/>
    </row>
    <row r="55431" spans="1:2" x14ac:dyDescent="0.25">
      <c r="A55431" s="1"/>
      <c r="B55431" s="2"/>
    </row>
    <row r="55432" spans="1:2" x14ac:dyDescent="0.25">
      <c r="A55432" s="1"/>
      <c r="B55432" s="2"/>
    </row>
    <row r="55433" spans="1:2" x14ac:dyDescent="0.25">
      <c r="A55433" s="1"/>
      <c r="B55433" s="2"/>
    </row>
    <row r="55434" spans="1:2" x14ac:dyDescent="0.25">
      <c r="A55434" s="1"/>
      <c r="B55434" s="2"/>
    </row>
    <row r="55435" spans="1:2" x14ac:dyDescent="0.25">
      <c r="A55435" s="1"/>
      <c r="B55435" s="2"/>
    </row>
    <row r="55436" spans="1:2" x14ac:dyDescent="0.25">
      <c r="A55436" s="1"/>
      <c r="B55436" s="2"/>
    </row>
    <row r="55437" spans="1:2" x14ac:dyDescent="0.25">
      <c r="A55437" s="1"/>
      <c r="B55437" s="2"/>
    </row>
    <row r="55438" spans="1:2" x14ac:dyDescent="0.25">
      <c r="A55438" s="1"/>
      <c r="B55438" s="2"/>
    </row>
    <row r="55439" spans="1:2" x14ac:dyDescent="0.25">
      <c r="A55439" s="1"/>
      <c r="B55439" s="2"/>
    </row>
    <row r="55440" spans="1:2" x14ac:dyDescent="0.25">
      <c r="A55440" s="1"/>
      <c r="B55440" s="2"/>
    </row>
    <row r="55441" spans="1:2" x14ac:dyDescent="0.25">
      <c r="A55441" s="1"/>
      <c r="B55441" s="2"/>
    </row>
    <row r="55442" spans="1:2" x14ac:dyDescent="0.25">
      <c r="A55442" s="1"/>
      <c r="B55442" s="2"/>
    </row>
    <row r="55443" spans="1:2" x14ac:dyDescent="0.25">
      <c r="A55443" s="1"/>
      <c r="B55443" s="2"/>
    </row>
    <row r="55444" spans="1:2" x14ac:dyDescent="0.25">
      <c r="A55444" s="1"/>
      <c r="B55444" s="2"/>
    </row>
    <row r="55445" spans="1:2" x14ac:dyDescent="0.25">
      <c r="A55445" s="1"/>
      <c r="B55445" s="2"/>
    </row>
    <row r="55446" spans="1:2" x14ac:dyDescent="0.25">
      <c r="A55446" s="1"/>
      <c r="B55446" s="2"/>
    </row>
    <row r="55447" spans="1:2" x14ac:dyDescent="0.25">
      <c r="A55447" s="1"/>
      <c r="B55447" s="2"/>
    </row>
    <row r="55448" spans="1:2" x14ac:dyDescent="0.25">
      <c r="A55448" s="1"/>
      <c r="B55448" s="2"/>
    </row>
    <row r="55449" spans="1:2" x14ac:dyDescent="0.25">
      <c r="A55449" s="1"/>
      <c r="B55449" s="2"/>
    </row>
    <row r="55450" spans="1:2" x14ac:dyDescent="0.25">
      <c r="A55450" s="1"/>
      <c r="B55450" s="2"/>
    </row>
    <row r="55451" spans="1:2" x14ac:dyDescent="0.25">
      <c r="A55451" s="1"/>
      <c r="B55451" s="2"/>
    </row>
    <row r="55452" spans="1:2" x14ac:dyDescent="0.25">
      <c r="A55452" s="1"/>
      <c r="B55452" s="2"/>
    </row>
    <row r="55453" spans="1:2" x14ac:dyDescent="0.25">
      <c r="A55453" s="1"/>
      <c r="B55453" s="2"/>
    </row>
    <row r="55454" spans="1:2" x14ac:dyDescent="0.25">
      <c r="A55454" s="1"/>
      <c r="B55454" s="2"/>
    </row>
    <row r="55455" spans="1:2" x14ac:dyDescent="0.25">
      <c r="A55455" s="1"/>
      <c r="B55455" s="2"/>
    </row>
    <row r="55456" spans="1:2" x14ac:dyDescent="0.25">
      <c r="A55456" s="1"/>
      <c r="B55456" s="2"/>
    </row>
    <row r="55457" spans="1:2" x14ac:dyDescent="0.25">
      <c r="A55457" s="1"/>
      <c r="B55457" s="2"/>
    </row>
    <row r="55458" spans="1:2" x14ac:dyDescent="0.25">
      <c r="A55458" s="1"/>
      <c r="B55458" s="2"/>
    </row>
    <row r="55459" spans="1:2" x14ac:dyDescent="0.25">
      <c r="A55459" s="1"/>
      <c r="B55459" s="2"/>
    </row>
    <row r="55460" spans="1:2" x14ac:dyDescent="0.25">
      <c r="A55460" s="1"/>
      <c r="B55460" s="2"/>
    </row>
    <row r="55461" spans="1:2" x14ac:dyDescent="0.25">
      <c r="A55461" s="1"/>
      <c r="B55461" s="2"/>
    </row>
    <row r="55462" spans="1:2" x14ac:dyDescent="0.25">
      <c r="A55462" s="1"/>
      <c r="B55462" s="2"/>
    </row>
    <row r="55463" spans="1:2" x14ac:dyDescent="0.25">
      <c r="A55463" s="1"/>
      <c r="B55463" s="2"/>
    </row>
    <row r="55464" spans="1:2" x14ac:dyDescent="0.25">
      <c r="A55464" s="1"/>
      <c r="B55464" s="2"/>
    </row>
    <row r="55465" spans="1:2" x14ac:dyDescent="0.25">
      <c r="A55465" s="1"/>
      <c r="B55465" s="2"/>
    </row>
    <row r="55466" spans="1:2" x14ac:dyDescent="0.25">
      <c r="A55466" s="1"/>
      <c r="B55466" s="2"/>
    </row>
    <row r="55467" spans="1:2" x14ac:dyDescent="0.25">
      <c r="A55467" s="1"/>
      <c r="B55467" s="2"/>
    </row>
    <row r="55468" spans="1:2" x14ac:dyDescent="0.25">
      <c r="A55468" s="1"/>
      <c r="B55468" s="2"/>
    </row>
    <row r="55469" spans="1:2" x14ac:dyDescent="0.25">
      <c r="A55469" s="1"/>
      <c r="B55469" s="2"/>
    </row>
    <row r="55470" spans="1:2" x14ac:dyDescent="0.25">
      <c r="A55470" s="1"/>
      <c r="B55470" s="2"/>
    </row>
    <row r="55471" spans="1:2" x14ac:dyDescent="0.25">
      <c r="A55471" s="1"/>
      <c r="B55471" s="2"/>
    </row>
    <row r="55472" spans="1:2" x14ac:dyDescent="0.25">
      <c r="A55472" s="1"/>
      <c r="B55472" s="2"/>
    </row>
    <row r="55473" spans="1:2" x14ac:dyDescent="0.25">
      <c r="A55473" s="1"/>
      <c r="B55473" s="2"/>
    </row>
    <row r="55474" spans="1:2" x14ac:dyDescent="0.25">
      <c r="A55474" s="1"/>
      <c r="B55474" s="2"/>
    </row>
    <row r="55475" spans="1:2" x14ac:dyDescent="0.25">
      <c r="A55475" s="1"/>
      <c r="B55475" s="2"/>
    </row>
    <row r="55476" spans="1:2" x14ac:dyDescent="0.25">
      <c r="A55476" s="1"/>
      <c r="B55476" s="2"/>
    </row>
    <row r="55477" spans="1:2" x14ac:dyDescent="0.25">
      <c r="A55477" s="1"/>
      <c r="B55477" s="2"/>
    </row>
    <row r="55478" spans="1:2" x14ac:dyDescent="0.25">
      <c r="A55478" s="1"/>
      <c r="B55478" s="2"/>
    </row>
    <row r="55479" spans="1:2" x14ac:dyDescent="0.25">
      <c r="A55479" s="1"/>
      <c r="B55479" s="2"/>
    </row>
    <row r="55480" spans="1:2" x14ac:dyDescent="0.25">
      <c r="A55480" s="1"/>
      <c r="B55480" s="2"/>
    </row>
    <row r="55481" spans="1:2" x14ac:dyDescent="0.25">
      <c r="A55481" s="1"/>
      <c r="B55481" s="2"/>
    </row>
    <row r="55482" spans="1:2" x14ac:dyDescent="0.25">
      <c r="A55482" s="1"/>
      <c r="B55482" s="2"/>
    </row>
    <row r="55483" spans="1:2" x14ac:dyDescent="0.25">
      <c r="A55483" s="1"/>
      <c r="B55483" s="2"/>
    </row>
    <row r="55484" spans="1:2" x14ac:dyDescent="0.25">
      <c r="A55484" s="1"/>
      <c r="B55484" s="2"/>
    </row>
    <row r="55485" spans="1:2" x14ac:dyDescent="0.25">
      <c r="A55485" s="1"/>
      <c r="B55485" s="2"/>
    </row>
    <row r="55486" spans="1:2" x14ac:dyDescent="0.25">
      <c r="A55486" s="1"/>
      <c r="B55486" s="2"/>
    </row>
    <row r="55487" spans="1:2" x14ac:dyDescent="0.25">
      <c r="A55487" s="1"/>
      <c r="B55487" s="2"/>
    </row>
    <row r="55488" spans="1:2" x14ac:dyDescent="0.25">
      <c r="A55488" s="1"/>
      <c r="B55488" s="2"/>
    </row>
    <row r="55489" spans="1:2" x14ac:dyDescent="0.25">
      <c r="A55489" s="1"/>
      <c r="B55489" s="2"/>
    </row>
    <row r="55490" spans="1:2" x14ac:dyDescent="0.25">
      <c r="A55490" s="1"/>
      <c r="B55490" s="2"/>
    </row>
    <row r="55491" spans="1:2" x14ac:dyDescent="0.25">
      <c r="A55491" s="1"/>
      <c r="B55491" s="2"/>
    </row>
    <row r="55492" spans="1:2" x14ac:dyDescent="0.25">
      <c r="A55492" s="1"/>
      <c r="B55492" s="2"/>
    </row>
    <row r="55493" spans="1:2" x14ac:dyDescent="0.25">
      <c r="A55493" s="1"/>
      <c r="B55493" s="2"/>
    </row>
    <row r="55494" spans="1:2" x14ac:dyDescent="0.25">
      <c r="A55494" s="1"/>
      <c r="B55494" s="2"/>
    </row>
    <row r="55495" spans="1:2" x14ac:dyDescent="0.25">
      <c r="A55495" s="1"/>
      <c r="B55495" s="2"/>
    </row>
    <row r="55496" spans="1:2" x14ac:dyDescent="0.25">
      <c r="A55496" s="1"/>
      <c r="B55496" s="2"/>
    </row>
    <row r="55497" spans="1:2" x14ac:dyDescent="0.25">
      <c r="A55497" s="1"/>
      <c r="B55497" s="2"/>
    </row>
    <row r="55498" spans="1:2" x14ac:dyDescent="0.25">
      <c r="A55498" s="1"/>
      <c r="B55498" s="2"/>
    </row>
    <row r="55499" spans="1:2" x14ac:dyDescent="0.25">
      <c r="A55499" s="1"/>
      <c r="B55499" s="2"/>
    </row>
    <row r="55500" spans="1:2" x14ac:dyDescent="0.25">
      <c r="A55500" s="1"/>
      <c r="B55500" s="2"/>
    </row>
    <row r="55501" spans="1:2" x14ac:dyDescent="0.25">
      <c r="A55501" s="1"/>
      <c r="B55501" s="2"/>
    </row>
    <row r="55502" spans="1:2" x14ac:dyDescent="0.25">
      <c r="A55502" s="1"/>
      <c r="B55502" s="2"/>
    </row>
    <row r="55503" spans="1:2" x14ac:dyDescent="0.25">
      <c r="A55503" s="1"/>
      <c r="B55503" s="2"/>
    </row>
    <row r="55504" spans="1:2" x14ac:dyDescent="0.25">
      <c r="A55504" s="1"/>
      <c r="B55504" s="2"/>
    </row>
    <row r="55505" spans="1:2" x14ac:dyDescent="0.25">
      <c r="A55505" s="1"/>
      <c r="B55505" s="2"/>
    </row>
    <row r="55506" spans="1:2" x14ac:dyDescent="0.25">
      <c r="A55506" s="1"/>
      <c r="B55506" s="2"/>
    </row>
    <row r="55507" spans="1:2" x14ac:dyDescent="0.25">
      <c r="A55507" s="1"/>
      <c r="B55507" s="2"/>
    </row>
    <row r="55508" spans="1:2" x14ac:dyDescent="0.25">
      <c r="A55508" s="1"/>
      <c r="B55508" s="2"/>
    </row>
    <row r="55509" spans="1:2" x14ac:dyDescent="0.25">
      <c r="A55509" s="1"/>
      <c r="B55509" s="2"/>
    </row>
    <row r="55510" spans="1:2" x14ac:dyDescent="0.25">
      <c r="A55510" s="1"/>
      <c r="B55510" s="2"/>
    </row>
    <row r="55511" spans="1:2" x14ac:dyDescent="0.25">
      <c r="A55511" s="1"/>
      <c r="B55511" s="2"/>
    </row>
    <row r="55512" spans="1:2" x14ac:dyDescent="0.25">
      <c r="A55512" s="1"/>
      <c r="B55512" s="2"/>
    </row>
    <row r="55513" spans="1:2" x14ac:dyDescent="0.25">
      <c r="A55513" s="1"/>
      <c r="B55513" s="2"/>
    </row>
    <row r="55514" spans="1:2" x14ac:dyDescent="0.25">
      <c r="A55514" s="1"/>
      <c r="B55514" s="2"/>
    </row>
    <row r="55515" spans="1:2" x14ac:dyDescent="0.25">
      <c r="A55515" s="1"/>
      <c r="B55515" s="2"/>
    </row>
    <row r="55516" spans="1:2" x14ac:dyDescent="0.25">
      <c r="A55516" s="1"/>
      <c r="B55516" s="2"/>
    </row>
    <row r="55517" spans="1:2" x14ac:dyDescent="0.25">
      <c r="A55517" s="1"/>
      <c r="B55517" s="2"/>
    </row>
    <row r="55518" spans="1:2" x14ac:dyDescent="0.25">
      <c r="A55518" s="1"/>
      <c r="B55518" s="2"/>
    </row>
    <row r="55519" spans="1:2" x14ac:dyDescent="0.25">
      <c r="A55519" s="1"/>
      <c r="B55519" s="2"/>
    </row>
    <row r="55520" spans="1:2" x14ac:dyDescent="0.25">
      <c r="A55520" s="1"/>
      <c r="B55520" s="2"/>
    </row>
    <row r="55521" spans="1:2" x14ac:dyDescent="0.25">
      <c r="A55521" s="1"/>
      <c r="B55521" s="2"/>
    </row>
    <row r="55522" spans="1:2" x14ac:dyDescent="0.25">
      <c r="A55522" s="1"/>
      <c r="B55522" s="2"/>
    </row>
    <row r="55523" spans="1:2" x14ac:dyDescent="0.25">
      <c r="A55523" s="1"/>
      <c r="B55523" s="2"/>
    </row>
    <row r="55524" spans="1:2" x14ac:dyDescent="0.25">
      <c r="A55524" s="1"/>
      <c r="B55524" s="2"/>
    </row>
    <row r="55525" spans="1:2" x14ac:dyDescent="0.25">
      <c r="A55525" s="1"/>
      <c r="B55525" s="2"/>
    </row>
    <row r="55526" spans="1:2" x14ac:dyDescent="0.25">
      <c r="A55526" s="1"/>
      <c r="B55526" s="2"/>
    </row>
    <row r="55527" spans="1:2" x14ac:dyDescent="0.25">
      <c r="A55527" s="1"/>
      <c r="B55527" s="2"/>
    </row>
    <row r="55528" spans="1:2" x14ac:dyDescent="0.25">
      <c r="A55528" s="1"/>
      <c r="B55528" s="2"/>
    </row>
    <row r="55529" spans="1:2" x14ac:dyDescent="0.25">
      <c r="A55529" s="1"/>
      <c r="B55529" s="2"/>
    </row>
    <row r="55530" spans="1:2" x14ac:dyDescent="0.25">
      <c r="A55530" s="1"/>
      <c r="B55530" s="2"/>
    </row>
    <row r="55531" spans="1:2" x14ac:dyDescent="0.25">
      <c r="A55531" s="1"/>
      <c r="B55531" s="2"/>
    </row>
    <row r="55532" spans="1:2" x14ac:dyDescent="0.25">
      <c r="A55532" s="1"/>
      <c r="B55532" s="2"/>
    </row>
    <row r="55533" spans="1:2" x14ac:dyDescent="0.25">
      <c r="A55533" s="1"/>
      <c r="B55533" s="2"/>
    </row>
    <row r="55534" spans="1:2" x14ac:dyDescent="0.25">
      <c r="A55534" s="1"/>
      <c r="B55534" s="2"/>
    </row>
    <row r="55535" spans="1:2" x14ac:dyDescent="0.25">
      <c r="A55535" s="1"/>
      <c r="B55535" s="2"/>
    </row>
    <row r="55536" spans="1:2" x14ac:dyDescent="0.25">
      <c r="A55536" s="1"/>
      <c r="B55536" s="2"/>
    </row>
    <row r="55537" spans="1:2" x14ac:dyDescent="0.25">
      <c r="A55537" s="1"/>
      <c r="B55537" s="2"/>
    </row>
    <row r="55538" spans="1:2" x14ac:dyDescent="0.25">
      <c r="A55538" s="1"/>
      <c r="B55538" s="2"/>
    </row>
    <row r="55539" spans="1:2" x14ac:dyDescent="0.25">
      <c r="A55539" s="1"/>
      <c r="B55539" s="2"/>
    </row>
    <row r="55540" spans="1:2" x14ac:dyDescent="0.25">
      <c r="A55540" s="1"/>
      <c r="B55540" s="2"/>
    </row>
    <row r="55541" spans="1:2" x14ac:dyDescent="0.25">
      <c r="A55541" s="1"/>
      <c r="B55541" s="2"/>
    </row>
    <row r="55542" spans="1:2" x14ac:dyDescent="0.25">
      <c r="A55542" s="1"/>
      <c r="B55542" s="2"/>
    </row>
    <row r="55543" spans="1:2" x14ac:dyDescent="0.25">
      <c r="A55543" s="1"/>
      <c r="B55543" s="2"/>
    </row>
    <row r="55544" spans="1:2" x14ac:dyDescent="0.25">
      <c r="A55544" s="1"/>
      <c r="B55544" s="2"/>
    </row>
    <row r="55545" spans="1:2" x14ac:dyDescent="0.25">
      <c r="A55545" s="1"/>
      <c r="B55545" s="2"/>
    </row>
    <row r="55546" spans="1:2" x14ac:dyDescent="0.25">
      <c r="A55546" s="1"/>
      <c r="B55546" s="2"/>
    </row>
    <row r="55547" spans="1:2" x14ac:dyDescent="0.25">
      <c r="A55547" s="1"/>
      <c r="B55547" s="2"/>
    </row>
    <row r="55548" spans="1:2" x14ac:dyDescent="0.25">
      <c r="A55548" s="1"/>
      <c r="B55548" s="2"/>
    </row>
    <row r="55549" spans="1:2" x14ac:dyDescent="0.25">
      <c r="A55549" s="1"/>
      <c r="B55549" s="2"/>
    </row>
    <row r="55550" spans="1:2" x14ac:dyDescent="0.25">
      <c r="A55550" s="1"/>
      <c r="B55550" s="2"/>
    </row>
    <row r="55551" spans="1:2" x14ac:dyDescent="0.25">
      <c r="A55551" s="1"/>
      <c r="B55551" s="2"/>
    </row>
    <row r="55552" spans="1:2" x14ac:dyDescent="0.25">
      <c r="A55552" s="1"/>
      <c r="B55552" s="2"/>
    </row>
    <row r="55553" spans="1:2" x14ac:dyDescent="0.25">
      <c r="A55553" s="1"/>
      <c r="B55553" s="2"/>
    </row>
    <row r="55554" spans="1:2" x14ac:dyDescent="0.25">
      <c r="A55554" s="1"/>
      <c r="B55554" s="2"/>
    </row>
    <row r="55555" spans="1:2" x14ac:dyDescent="0.25">
      <c r="A55555" s="1"/>
      <c r="B55555" s="2"/>
    </row>
    <row r="55556" spans="1:2" x14ac:dyDescent="0.25">
      <c r="A55556" s="1"/>
      <c r="B55556" s="2"/>
    </row>
    <row r="55557" spans="1:2" x14ac:dyDescent="0.25">
      <c r="A55557" s="1"/>
      <c r="B55557" s="2"/>
    </row>
    <row r="55558" spans="1:2" x14ac:dyDescent="0.25">
      <c r="A55558" s="1"/>
      <c r="B55558" s="2"/>
    </row>
    <row r="55559" spans="1:2" x14ac:dyDescent="0.25">
      <c r="A55559" s="1"/>
      <c r="B55559" s="2"/>
    </row>
    <row r="55560" spans="1:2" x14ac:dyDescent="0.25">
      <c r="A55560" s="1"/>
      <c r="B55560" s="2"/>
    </row>
    <row r="55561" spans="1:2" x14ac:dyDescent="0.25">
      <c r="A55561" s="1"/>
      <c r="B55561" s="2"/>
    </row>
    <row r="55562" spans="1:2" x14ac:dyDescent="0.25">
      <c r="A55562" s="1"/>
      <c r="B55562" s="2"/>
    </row>
    <row r="55563" spans="1:2" x14ac:dyDescent="0.25">
      <c r="A55563" s="1"/>
      <c r="B55563" s="2"/>
    </row>
    <row r="55564" spans="1:2" x14ac:dyDescent="0.25">
      <c r="A55564" s="1"/>
      <c r="B55564" s="2"/>
    </row>
    <row r="55565" spans="1:2" x14ac:dyDescent="0.25">
      <c r="A55565" s="1"/>
      <c r="B55565" s="2"/>
    </row>
    <row r="55566" spans="1:2" x14ac:dyDescent="0.25">
      <c r="A55566" s="1"/>
      <c r="B55566" s="2"/>
    </row>
    <row r="55567" spans="1:2" x14ac:dyDescent="0.25">
      <c r="A55567" s="1"/>
      <c r="B55567" s="2"/>
    </row>
    <row r="55568" spans="1:2" x14ac:dyDescent="0.25">
      <c r="A55568" s="1"/>
      <c r="B55568" s="2"/>
    </row>
    <row r="55569" spans="1:2" x14ac:dyDescent="0.25">
      <c r="A55569" s="1"/>
      <c r="B55569" s="2"/>
    </row>
    <row r="55570" spans="1:2" x14ac:dyDescent="0.25">
      <c r="A55570" s="1"/>
      <c r="B55570" s="2"/>
    </row>
    <row r="55571" spans="1:2" x14ac:dyDescent="0.25">
      <c r="A55571" s="1"/>
      <c r="B55571" s="2"/>
    </row>
    <row r="55572" spans="1:2" x14ac:dyDescent="0.25">
      <c r="A55572" s="1"/>
      <c r="B55572" s="2"/>
    </row>
    <row r="55573" spans="1:2" x14ac:dyDescent="0.25">
      <c r="A55573" s="1"/>
      <c r="B55573" s="2"/>
    </row>
    <row r="55574" spans="1:2" x14ac:dyDescent="0.25">
      <c r="A55574" s="1"/>
      <c r="B55574" s="2"/>
    </row>
    <row r="55575" spans="1:2" x14ac:dyDescent="0.25">
      <c r="A55575" s="1"/>
      <c r="B55575" s="2"/>
    </row>
    <row r="55576" spans="1:2" x14ac:dyDescent="0.25">
      <c r="A55576" s="1"/>
      <c r="B55576" s="2"/>
    </row>
    <row r="55577" spans="1:2" x14ac:dyDescent="0.25">
      <c r="A55577" s="1"/>
      <c r="B55577" s="2"/>
    </row>
    <row r="55578" spans="1:2" x14ac:dyDescent="0.25">
      <c r="A55578" s="1"/>
      <c r="B55578" s="2"/>
    </row>
    <row r="55579" spans="1:2" x14ac:dyDescent="0.25">
      <c r="A55579" s="1"/>
      <c r="B55579" s="2"/>
    </row>
    <row r="55580" spans="1:2" x14ac:dyDescent="0.25">
      <c r="A55580" s="1"/>
      <c r="B55580" s="2"/>
    </row>
    <row r="55581" spans="1:2" x14ac:dyDescent="0.25">
      <c r="A55581" s="1"/>
      <c r="B55581" s="2"/>
    </row>
    <row r="55582" spans="1:2" x14ac:dyDescent="0.25">
      <c r="A55582" s="1"/>
      <c r="B55582" s="2"/>
    </row>
    <row r="55583" spans="1:2" x14ac:dyDescent="0.25">
      <c r="A55583" s="1"/>
      <c r="B55583" s="2"/>
    </row>
    <row r="55584" spans="1:2" x14ac:dyDescent="0.25">
      <c r="A55584" s="1"/>
      <c r="B55584" s="2"/>
    </row>
    <row r="55585" spans="1:2" x14ac:dyDescent="0.25">
      <c r="A55585" s="1"/>
      <c r="B55585" s="2"/>
    </row>
    <row r="55586" spans="1:2" x14ac:dyDescent="0.25">
      <c r="A55586" s="1"/>
      <c r="B55586" s="2"/>
    </row>
    <row r="55587" spans="1:2" x14ac:dyDescent="0.25">
      <c r="A55587" s="1"/>
      <c r="B55587" s="2"/>
    </row>
    <row r="55588" spans="1:2" x14ac:dyDescent="0.25">
      <c r="A55588" s="1"/>
      <c r="B55588" s="2"/>
    </row>
    <row r="55589" spans="1:2" x14ac:dyDescent="0.25">
      <c r="A55589" s="1"/>
      <c r="B55589" s="2"/>
    </row>
    <row r="55590" spans="1:2" x14ac:dyDescent="0.25">
      <c r="A55590" s="1"/>
      <c r="B55590" s="2"/>
    </row>
    <row r="55591" spans="1:2" x14ac:dyDescent="0.25">
      <c r="A55591" s="1"/>
      <c r="B55591" s="2"/>
    </row>
    <row r="55592" spans="1:2" x14ac:dyDescent="0.25">
      <c r="A55592" s="1"/>
      <c r="B55592" s="2"/>
    </row>
    <row r="55593" spans="1:2" x14ac:dyDescent="0.25">
      <c r="A55593" s="1"/>
      <c r="B55593" s="2"/>
    </row>
    <row r="55594" spans="1:2" x14ac:dyDescent="0.25">
      <c r="A55594" s="1"/>
      <c r="B55594" s="2"/>
    </row>
    <row r="55595" spans="1:2" x14ac:dyDescent="0.25">
      <c r="A55595" s="1"/>
      <c r="B55595" s="2"/>
    </row>
    <row r="55596" spans="1:2" x14ac:dyDescent="0.25">
      <c r="A55596" s="1"/>
      <c r="B55596" s="2"/>
    </row>
    <row r="55597" spans="1:2" x14ac:dyDescent="0.25">
      <c r="A55597" s="1"/>
      <c r="B55597" s="2"/>
    </row>
    <row r="55598" spans="1:2" x14ac:dyDescent="0.25">
      <c r="A55598" s="1"/>
      <c r="B55598" s="2"/>
    </row>
    <row r="55599" spans="1:2" x14ac:dyDescent="0.25">
      <c r="A55599" s="1"/>
      <c r="B55599" s="2"/>
    </row>
    <row r="55600" spans="1:2" x14ac:dyDescent="0.25">
      <c r="A55600" s="1"/>
      <c r="B55600" s="2"/>
    </row>
    <row r="55601" spans="1:2" x14ac:dyDescent="0.25">
      <c r="A55601" s="1"/>
      <c r="B55601" s="2"/>
    </row>
    <row r="55602" spans="1:2" x14ac:dyDescent="0.25">
      <c r="A55602" s="1"/>
      <c r="B55602" s="2"/>
    </row>
    <row r="55603" spans="1:2" x14ac:dyDescent="0.25">
      <c r="A55603" s="1"/>
      <c r="B55603" s="2"/>
    </row>
    <row r="55604" spans="1:2" x14ac:dyDescent="0.25">
      <c r="A55604" s="1"/>
      <c r="B55604" s="2"/>
    </row>
    <row r="55605" spans="1:2" x14ac:dyDescent="0.25">
      <c r="A55605" s="1"/>
      <c r="B55605" s="2"/>
    </row>
    <row r="55606" spans="1:2" x14ac:dyDescent="0.25">
      <c r="A55606" s="1"/>
      <c r="B55606" s="2"/>
    </row>
    <row r="55607" spans="1:2" x14ac:dyDescent="0.25">
      <c r="A55607" s="1"/>
      <c r="B55607" s="2"/>
    </row>
    <row r="55608" spans="1:2" x14ac:dyDescent="0.25">
      <c r="A55608" s="1"/>
      <c r="B55608" s="2"/>
    </row>
    <row r="55609" spans="1:2" x14ac:dyDescent="0.25">
      <c r="A55609" s="1"/>
      <c r="B55609" s="2"/>
    </row>
    <row r="55610" spans="1:2" x14ac:dyDescent="0.25">
      <c r="A55610" s="1"/>
      <c r="B55610" s="2"/>
    </row>
    <row r="55611" spans="1:2" x14ac:dyDescent="0.25">
      <c r="A55611" s="1"/>
      <c r="B55611" s="2"/>
    </row>
    <row r="55612" spans="1:2" x14ac:dyDescent="0.25">
      <c r="A55612" s="1"/>
      <c r="B55612" s="2"/>
    </row>
    <row r="55613" spans="1:2" x14ac:dyDescent="0.25">
      <c r="A55613" s="1"/>
      <c r="B55613" s="2"/>
    </row>
    <row r="55614" spans="1:2" x14ac:dyDescent="0.25">
      <c r="A55614" s="1"/>
      <c r="B55614" s="2"/>
    </row>
    <row r="55615" spans="1:2" x14ac:dyDescent="0.25">
      <c r="A55615" s="1"/>
      <c r="B55615" s="2"/>
    </row>
    <row r="55616" spans="1:2" x14ac:dyDescent="0.25">
      <c r="A55616" s="1"/>
      <c r="B55616" s="2"/>
    </row>
    <row r="55617" spans="1:2" x14ac:dyDescent="0.25">
      <c r="A55617" s="1"/>
      <c r="B55617" s="2"/>
    </row>
    <row r="55618" spans="1:2" x14ac:dyDescent="0.25">
      <c r="A55618" s="1"/>
      <c r="B55618" s="2"/>
    </row>
    <row r="55619" spans="1:2" x14ac:dyDescent="0.25">
      <c r="A55619" s="1"/>
      <c r="B55619" s="2"/>
    </row>
    <row r="55620" spans="1:2" x14ac:dyDescent="0.25">
      <c r="A55620" s="1"/>
      <c r="B55620" s="2"/>
    </row>
    <row r="55621" spans="1:2" x14ac:dyDescent="0.25">
      <c r="A55621" s="1"/>
      <c r="B55621" s="2"/>
    </row>
    <row r="55622" spans="1:2" x14ac:dyDescent="0.25">
      <c r="A55622" s="1"/>
      <c r="B55622" s="2"/>
    </row>
    <row r="55623" spans="1:2" x14ac:dyDescent="0.25">
      <c r="A55623" s="1"/>
      <c r="B55623" s="2"/>
    </row>
    <row r="55624" spans="1:2" x14ac:dyDescent="0.25">
      <c r="A55624" s="1"/>
      <c r="B55624" s="2"/>
    </row>
    <row r="55625" spans="1:2" x14ac:dyDescent="0.25">
      <c r="A55625" s="1"/>
      <c r="B55625" s="2"/>
    </row>
    <row r="55626" spans="1:2" x14ac:dyDescent="0.25">
      <c r="A55626" s="1"/>
      <c r="B55626" s="2"/>
    </row>
    <row r="55627" spans="1:2" x14ac:dyDescent="0.25">
      <c r="A55627" s="1"/>
      <c r="B55627" s="2"/>
    </row>
    <row r="55628" spans="1:2" x14ac:dyDescent="0.25">
      <c r="A55628" s="1"/>
      <c r="B55628" s="2"/>
    </row>
    <row r="55629" spans="1:2" x14ac:dyDescent="0.25">
      <c r="A55629" s="1"/>
      <c r="B55629" s="2"/>
    </row>
    <row r="55630" spans="1:2" x14ac:dyDescent="0.25">
      <c r="A55630" s="1"/>
      <c r="B55630" s="2"/>
    </row>
    <row r="55631" spans="1:2" x14ac:dyDescent="0.25">
      <c r="A55631" s="1"/>
      <c r="B55631" s="2"/>
    </row>
    <row r="55632" spans="1:2" x14ac:dyDescent="0.25">
      <c r="A55632" s="1"/>
      <c r="B55632" s="2"/>
    </row>
    <row r="55633" spans="1:2" x14ac:dyDescent="0.25">
      <c r="A55633" s="1"/>
      <c r="B55633" s="2"/>
    </row>
    <row r="55634" spans="1:2" x14ac:dyDescent="0.25">
      <c r="A55634" s="1"/>
      <c r="B55634" s="2"/>
    </row>
    <row r="55635" spans="1:2" x14ac:dyDescent="0.25">
      <c r="A55635" s="1"/>
      <c r="B55635" s="2"/>
    </row>
    <row r="55636" spans="1:2" x14ac:dyDescent="0.25">
      <c r="A55636" s="1"/>
      <c r="B55636" s="2"/>
    </row>
    <row r="55637" spans="1:2" x14ac:dyDescent="0.25">
      <c r="A55637" s="1"/>
      <c r="B55637" s="2"/>
    </row>
    <row r="55638" spans="1:2" x14ac:dyDescent="0.25">
      <c r="A55638" s="1"/>
      <c r="B55638" s="2"/>
    </row>
    <row r="55639" spans="1:2" x14ac:dyDescent="0.25">
      <c r="A55639" s="1"/>
      <c r="B55639" s="2"/>
    </row>
    <row r="55640" spans="1:2" x14ac:dyDescent="0.25">
      <c r="A55640" s="1"/>
      <c r="B55640" s="2"/>
    </row>
    <row r="55641" spans="1:2" x14ac:dyDescent="0.25">
      <c r="A55641" s="1"/>
      <c r="B55641" s="2"/>
    </row>
    <row r="55642" spans="1:2" x14ac:dyDescent="0.25">
      <c r="A55642" s="1"/>
      <c r="B55642" s="2"/>
    </row>
    <row r="55643" spans="1:2" x14ac:dyDescent="0.25">
      <c r="A55643" s="1"/>
      <c r="B55643" s="2"/>
    </row>
    <row r="55644" spans="1:2" x14ac:dyDescent="0.25">
      <c r="A55644" s="1"/>
      <c r="B55644" s="2"/>
    </row>
    <row r="55645" spans="1:2" x14ac:dyDescent="0.25">
      <c r="A55645" s="1"/>
      <c r="B55645" s="2"/>
    </row>
    <row r="55646" spans="1:2" x14ac:dyDescent="0.25">
      <c r="A55646" s="1"/>
      <c r="B55646" s="2"/>
    </row>
    <row r="55647" spans="1:2" x14ac:dyDescent="0.25">
      <c r="A55647" s="1"/>
      <c r="B55647" s="2"/>
    </row>
    <row r="55648" spans="1:2" x14ac:dyDescent="0.25">
      <c r="A55648" s="1"/>
      <c r="B55648" s="2"/>
    </row>
    <row r="55649" spans="1:2" x14ac:dyDescent="0.25">
      <c r="A55649" s="1"/>
      <c r="B55649" s="2"/>
    </row>
    <row r="55650" spans="1:2" x14ac:dyDescent="0.25">
      <c r="A55650" s="1"/>
      <c r="B55650" s="2"/>
    </row>
    <row r="55651" spans="1:2" x14ac:dyDescent="0.25">
      <c r="A55651" s="1"/>
      <c r="B55651" s="2"/>
    </row>
    <row r="55652" spans="1:2" x14ac:dyDescent="0.25">
      <c r="A55652" s="1"/>
      <c r="B55652" s="2"/>
    </row>
    <row r="55653" spans="1:2" x14ac:dyDescent="0.25">
      <c r="A55653" s="1"/>
      <c r="B55653" s="2"/>
    </row>
    <row r="55654" spans="1:2" x14ac:dyDescent="0.25">
      <c r="A55654" s="1"/>
      <c r="B55654" s="2"/>
    </row>
    <row r="55655" spans="1:2" x14ac:dyDescent="0.25">
      <c r="A55655" s="1"/>
      <c r="B55655" s="2"/>
    </row>
    <row r="55656" spans="1:2" x14ac:dyDescent="0.25">
      <c r="A55656" s="1"/>
      <c r="B55656" s="2"/>
    </row>
    <row r="55657" spans="1:2" x14ac:dyDescent="0.25">
      <c r="A55657" s="1"/>
      <c r="B55657" s="2"/>
    </row>
    <row r="55658" spans="1:2" x14ac:dyDescent="0.25">
      <c r="A55658" s="1"/>
      <c r="B55658" s="2"/>
    </row>
    <row r="55659" spans="1:2" x14ac:dyDescent="0.25">
      <c r="A55659" s="1"/>
      <c r="B55659" s="2"/>
    </row>
    <row r="55660" spans="1:2" x14ac:dyDescent="0.25">
      <c r="A55660" s="1"/>
      <c r="B55660" s="2"/>
    </row>
    <row r="55661" spans="1:2" x14ac:dyDescent="0.25">
      <c r="A55661" s="1"/>
      <c r="B55661" s="2"/>
    </row>
    <row r="55662" spans="1:2" x14ac:dyDescent="0.25">
      <c r="A55662" s="1"/>
      <c r="B55662" s="2"/>
    </row>
    <row r="55663" spans="1:2" x14ac:dyDescent="0.25">
      <c r="A55663" s="1"/>
      <c r="B55663" s="2"/>
    </row>
    <row r="55664" spans="1:2" x14ac:dyDescent="0.25">
      <c r="A55664" s="1"/>
      <c r="B55664" s="2"/>
    </row>
    <row r="55665" spans="1:2" x14ac:dyDescent="0.25">
      <c r="A55665" s="1"/>
      <c r="B55665" s="2"/>
    </row>
    <row r="55666" spans="1:2" x14ac:dyDescent="0.25">
      <c r="A55666" s="1"/>
      <c r="B55666" s="2"/>
    </row>
    <row r="55667" spans="1:2" x14ac:dyDescent="0.25">
      <c r="A55667" s="1"/>
      <c r="B55667" s="2"/>
    </row>
    <row r="55668" spans="1:2" x14ac:dyDescent="0.25">
      <c r="A55668" s="1"/>
      <c r="B55668" s="2"/>
    </row>
    <row r="55669" spans="1:2" x14ac:dyDescent="0.25">
      <c r="A55669" s="1"/>
      <c r="B55669" s="2"/>
    </row>
    <row r="55670" spans="1:2" x14ac:dyDescent="0.25">
      <c r="A55670" s="1"/>
      <c r="B55670" s="2"/>
    </row>
    <row r="55671" spans="1:2" x14ac:dyDescent="0.25">
      <c r="A55671" s="1"/>
      <c r="B55671" s="2"/>
    </row>
    <row r="55672" spans="1:2" x14ac:dyDescent="0.25">
      <c r="A55672" s="1"/>
      <c r="B55672" s="2"/>
    </row>
    <row r="55673" spans="1:2" x14ac:dyDescent="0.25">
      <c r="A55673" s="1"/>
      <c r="B55673" s="2"/>
    </row>
    <row r="55674" spans="1:2" x14ac:dyDescent="0.25">
      <c r="A55674" s="1"/>
      <c r="B55674" s="2"/>
    </row>
    <row r="55675" spans="1:2" x14ac:dyDescent="0.25">
      <c r="A55675" s="1"/>
      <c r="B55675" s="2"/>
    </row>
    <row r="55676" spans="1:2" x14ac:dyDescent="0.25">
      <c r="A55676" s="1"/>
      <c r="B55676" s="2"/>
    </row>
    <row r="55677" spans="1:2" x14ac:dyDescent="0.25">
      <c r="A55677" s="1"/>
      <c r="B55677" s="2"/>
    </row>
    <row r="55678" spans="1:2" x14ac:dyDescent="0.25">
      <c r="A55678" s="1"/>
      <c r="B55678" s="2"/>
    </row>
    <row r="55679" spans="1:2" x14ac:dyDescent="0.25">
      <c r="A55679" s="1"/>
      <c r="B55679" s="2"/>
    </row>
    <row r="55680" spans="1:2" x14ac:dyDescent="0.25">
      <c r="A55680" s="1"/>
      <c r="B55680" s="2"/>
    </row>
    <row r="55681" spans="1:2" x14ac:dyDescent="0.25">
      <c r="A55681" s="1"/>
      <c r="B55681" s="2"/>
    </row>
    <row r="55682" spans="1:2" x14ac:dyDescent="0.25">
      <c r="A55682" s="1"/>
      <c r="B55682" s="2"/>
    </row>
    <row r="55683" spans="1:2" x14ac:dyDescent="0.25">
      <c r="A55683" s="1"/>
      <c r="B55683" s="2"/>
    </row>
    <row r="55684" spans="1:2" x14ac:dyDescent="0.25">
      <c r="A55684" s="1"/>
      <c r="B55684" s="2"/>
    </row>
    <row r="55685" spans="1:2" x14ac:dyDescent="0.25">
      <c r="A55685" s="1"/>
      <c r="B55685" s="2"/>
    </row>
    <row r="55686" spans="1:2" x14ac:dyDescent="0.25">
      <c r="A55686" s="1"/>
      <c r="B55686" s="2"/>
    </row>
    <row r="55687" spans="1:2" x14ac:dyDescent="0.25">
      <c r="A55687" s="1"/>
      <c r="B55687" s="2"/>
    </row>
    <row r="55688" spans="1:2" x14ac:dyDescent="0.25">
      <c r="A55688" s="1"/>
      <c r="B55688" s="2"/>
    </row>
    <row r="55689" spans="1:2" x14ac:dyDescent="0.25">
      <c r="A55689" s="1"/>
      <c r="B55689" s="2"/>
    </row>
    <row r="55690" spans="1:2" x14ac:dyDescent="0.25">
      <c r="A55690" s="1"/>
      <c r="B55690" s="2"/>
    </row>
    <row r="55691" spans="1:2" x14ac:dyDescent="0.25">
      <c r="A55691" s="1"/>
      <c r="B55691" s="2"/>
    </row>
    <row r="55692" spans="1:2" x14ac:dyDescent="0.25">
      <c r="A55692" s="1"/>
      <c r="B55692" s="2"/>
    </row>
    <row r="55693" spans="1:2" x14ac:dyDescent="0.25">
      <c r="A55693" s="1"/>
      <c r="B55693" s="2"/>
    </row>
    <row r="55694" spans="1:2" x14ac:dyDescent="0.25">
      <c r="A55694" s="1"/>
      <c r="B55694" s="2"/>
    </row>
    <row r="55695" spans="1:2" x14ac:dyDescent="0.25">
      <c r="A55695" s="1"/>
      <c r="B55695" s="2"/>
    </row>
    <row r="55696" spans="1:2" x14ac:dyDescent="0.25">
      <c r="A55696" s="1"/>
      <c r="B55696" s="2"/>
    </row>
    <row r="55697" spans="1:2" x14ac:dyDescent="0.25">
      <c r="A55697" s="1"/>
      <c r="B55697" s="2"/>
    </row>
    <row r="55698" spans="1:2" x14ac:dyDescent="0.25">
      <c r="A55698" s="1"/>
      <c r="B55698" s="2"/>
    </row>
    <row r="55699" spans="1:2" x14ac:dyDescent="0.25">
      <c r="A55699" s="1"/>
      <c r="B55699" s="2"/>
    </row>
    <row r="55700" spans="1:2" x14ac:dyDescent="0.25">
      <c r="A55700" s="1"/>
      <c r="B55700" s="2"/>
    </row>
    <row r="55701" spans="1:2" x14ac:dyDescent="0.25">
      <c r="A55701" s="1"/>
      <c r="B55701" s="2"/>
    </row>
    <row r="55702" spans="1:2" x14ac:dyDescent="0.25">
      <c r="A55702" s="1"/>
      <c r="B55702" s="2"/>
    </row>
    <row r="55703" spans="1:2" x14ac:dyDescent="0.25">
      <c r="A55703" s="1"/>
      <c r="B55703" s="2"/>
    </row>
    <row r="55704" spans="1:2" x14ac:dyDescent="0.25">
      <c r="A55704" s="1"/>
      <c r="B55704" s="2"/>
    </row>
    <row r="55705" spans="1:2" x14ac:dyDescent="0.25">
      <c r="A55705" s="1"/>
      <c r="B55705" s="2"/>
    </row>
    <row r="55706" spans="1:2" x14ac:dyDescent="0.25">
      <c r="A55706" s="1"/>
      <c r="B55706" s="2"/>
    </row>
    <row r="55707" spans="1:2" x14ac:dyDescent="0.25">
      <c r="A55707" s="1"/>
      <c r="B55707" s="2"/>
    </row>
    <row r="55708" spans="1:2" x14ac:dyDescent="0.25">
      <c r="A55708" s="1"/>
      <c r="B55708" s="2"/>
    </row>
    <row r="55709" spans="1:2" x14ac:dyDescent="0.25">
      <c r="A55709" s="1"/>
      <c r="B55709" s="2"/>
    </row>
    <row r="55710" spans="1:2" x14ac:dyDescent="0.25">
      <c r="A55710" s="1"/>
      <c r="B55710" s="2"/>
    </row>
    <row r="55711" spans="1:2" x14ac:dyDescent="0.25">
      <c r="A55711" s="1"/>
      <c r="B55711" s="2"/>
    </row>
    <row r="55712" spans="1:2" x14ac:dyDescent="0.25">
      <c r="A55712" s="1"/>
      <c r="B55712" s="2"/>
    </row>
    <row r="55713" spans="1:2" x14ac:dyDescent="0.25">
      <c r="A55713" s="1"/>
      <c r="B55713" s="2"/>
    </row>
    <row r="55714" spans="1:2" x14ac:dyDescent="0.25">
      <c r="A55714" s="1"/>
      <c r="B55714" s="2"/>
    </row>
    <row r="55715" spans="1:2" x14ac:dyDescent="0.25">
      <c r="A55715" s="1"/>
      <c r="B55715" s="2"/>
    </row>
    <row r="55716" spans="1:2" x14ac:dyDescent="0.25">
      <c r="A55716" s="1"/>
      <c r="B55716" s="2"/>
    </row>
    <row r="55717" spans="1:2" x14ac:dyDescent="0.25">
      <c r="A55717" s="1"/>
      <c r="B55717" s="2"/>
    </row>
    <row r="55718" spans="1:2" x14ac:dyDescent="0.25">
      <c r="A55718" s="1"/>
      <c r="B55718" s="2"/>
    </row>
    <row r="55719" spans="1:2" x14ac:dyDescent="0.25">
      <c r="A55719" s="1"/>
      <c r="B55719" s="2"/>
    </row>
    <row r="55720" spans="1:2" x14ac:dyDescent="0.25">
      <c r="A55720" s="1"/>
      <c r="B55720" s="2"/>
    </row>
    <row r="55721" spans="1:2" x14ac:dyDescent="0.25">
      <c r="A55721" s="1"/>
      <c r="B55721" s="2"/>
    </row>
    <row r="55722" spans="1:2" x14ac:dyDescent="0.25">
      <c r="A55722" s="1"/>
      <c r="B55722" s="2"/>
    </row>
    <row r="55723" spans="1:2" x14ac:dyDescent="0.25">
      <c r="A55723" s="1"/>
      <c r="B55723" s="2"/>
    </row>
    <row r="55724" spans="1:2" x14ac:dyDescent="0.25">
      <c r="A55724" s="1"/>
      <c r="B55724" s="2"/>
    </row>
    <row r="55725" spans="1:2" x14ac:dyDescent="0.25">
      <c r="A55725" s="1"/>
      <c r="B55725" s="2"/>
    </row>
    <row r="55726" spans="1:2" x14ac:dyDescent="0.25">
      <c r="A55726" s="1"/>
      <c r="B55726" s="2"/>
    </row>
    <row r="55727" spans="1:2" x14ac:dyDescent="0.25">
      <c r="A55727" s="1"/>
      <c r="B55727" s="2"/>
    </row>
    <row r="55728" spans="1:2" x14ac:dyDescent="0.25">
      <c r="A55728" s="1"/>
      <c r="B55728" s="2"/>
    </row>
    <row r="55729" spans="1:2" x14ac:dyDescent="0.25">
      <c r="A55729" s="1"/>
      <c r="B55729" s="2"/>
    </row>
    <row r="55730" spans="1:2" x14ac:dyDescent="0.25">
      <c r="A55730" s="1"/>
      <c r="B55730" s="2"/>
    </row>
    <row r="55731" spans="1:2" x14ac:dyDescent="0.25">
      <c r="A55731" s="1"/>
      <c r="B55731" s="2"/>
    </row>
    <row r="55732" spans="1:2" x14ac:dyDescent="0.25">
      <c r="A55732" s="1"/>
      <c r="B55732" s="2"/>
    </row>
    <row r="55733" spans="1:2" x14ac:dyDescent="0.25">
      <c r="A55733" s="1"/>
      <c r="B55733" s="2"/>
    </row>
    <row r="55734" spans="1:2" x14ac:dyDescent="0.25">
      <c r="A55734" s="1"/>
      <c r="B55734" s="2"/>
    </row>
    <row r="55735" spans="1:2" x14ac:dyDescent="0.25">
      <c r="A55735" s="1"/>
      <c r="B55735" s="2"/>
    </row>
    <row r="55736" spans="1:2" x14ac:dyDescent="0.25">
      <c r="A55736" s="1"/>
      <c r="B55736" s="2"/>
    </row>
    <row r="55737" spans="1:2" x14ac:dyDescent="0.25">
      <c r="A55737" s="1"/>
      <c r="B55737" s="2"/>
    </row>
    <row r="55738" spans="1:2" x14ac:dyDescent="0.25">
      <c r="A55738" s="1"/>
      <c r="B55738" s="2"/>
    </row>
    <row r="55739" spans="1:2" x14ac:dyDescent="0.25">
      <c r="A55739" s="1"/>
      <c r="B55739" s="2"/>
    </row>
    <row r="55740" spans="1:2" x14ac:dyDescent="0.25">
      <c r="A55740" s="1"/>
      <c r="B55740" s="2"/>
    </row>
    <row r="55741" spans="1:2" x14ac:dyDescent="0.25">
      <c r="A55741" s="1"/>
      <c r="B55741" s="2"/>
    </row>
    <row r="55742" spans="1:2" x14ac:dyDescent="0.25">
      <c r="A55742" s="1"/>
      <c r="B55742" s="2"/>
    </row>
    <row r="55743" spans="1:2" x14ac:dyDescent="0.25">
      <c r="A55743" s="1"/>
      <c r="B55743" s="2"/>
    </row>
    <row r="55744" spans="1:2" x14ac:dyDescent="0.25">
      <c r="A55744" s="1"/>
      <c r="B55744" s="2"/>
    </row>
    <row r="55745" spans="1:2" x14ac:dyDescent="0.25">
      <c r="A55745" s="1"/>
      <c r="B55745" s="2"/>
    </row>
    <row r="55746" spans="1:2" x14ac:dyDescent="0.25">
      <c r="A55746" s="1"/>
      <c r="B55746" s="2"/>
    </row>
    <row r="55747" spans="1:2" x14ac:dyDescent="0.25">
      <c r="A55747" s="1"/>
      <c r="B55747" s="2"/>
    </row>
    <row r="55748" spans="1:2" x14ac:dyDescent="0.25">
      <c r="A55748" s="1"/>
      <c r="B55748" s="2"/>
    </row>
    <row r="55749" spans="1:2" x14ac:dyDescent="0.25">
      <c r="A55749" s="1"/>
      <c r="B55749" s="2"/>
    </row>
    <row r="55750" spans="1:2" x14ac:dyDescent="0.25">
      <c r="A55750" s="1"/>
      <c r="B55750" s="2"/>
    </row>
    <row r="55751" spans="1:2" x14ac:dyDescent="0.25">
      <c r="A55751" s="1"/>
      <c r="B55751" s="2"/>
    </row>
    <row r="55752" spans="1:2" x14ac:dyDescent="0.25">
      <c r="A55752" s="1"/>
      <c r="B55752" s="2"/>
    </row>
    <row r="55753" spans="1:2" x14ac:dyDescent="0.25">
      <c r="A55753" s="1"/>
      <c r="B55753" s="2"/>
    </row>
    <row r="55754" spans="1:2" x14ac:dyDescent="0.25">
      <c r="A55754" s="1"/>
      <c r="B55754" s="2"/>
    </row>
    <row r="55755" spans="1:2" x14ac:dyDescent="0.25">
      <c r="A55755" s="1"/>
      <c r="B55755" s="2"/>
    </row>
    <row r="55756" spans="1:2" x14ac:dyDescent="0.25">
      <c r="A55756" s="1"/>
      <c r="B55756" s="2"/>
    </row>
    <row r="55757" spans="1:2" x14ac:dyDescent="0.25">
      <c r="A55757" s="1"/>
      <c r="B55757" s="2"/>
    </row>
    <row r="55758" spans="1:2" x14ac:dyDescent="0.25">
      <c r="A55758" s="1"/>
      <c r="B55758" s="2"/>
    </row>
    <row r="55759" spans="1:2" x14ac:dyDescent="0.25">
      <c r="A55759" s="1"/>
      <c r="B55759" s="2"/>
    </row>
    <row r="55760" spans="1:2" x14ac:dyDescent="0.25">
      <c r="A55760" s="1"/>
      <c r="B55760" s="2"/>
    </row>
    <row r="55761" spans="1:2" x14ac:dyDescent="0.25">
      <c r="A55761" s="1"/>
      <c r="B55761" s="2"/>
    </row>
    <row r="55762" spans="1:2" x14ac:dyDescent="0.25">
      <c r="A55762" s="1"/>
      <c r="B55762" s="2"/>
    </row>
    <row r="55763" spans="1:2" x14ac:dyDescent="0.25">
      <c r="A55763" s="1"/>
      <c r="B55763" s="2"/>
    </row>
    <row r="55764" spans="1:2" x14ac:dyDescent="0.25">
      <c r="A55764" s="1"/>
      <c r="B55764" s="2"/>
    </row>
    <row r="55765" spans="1:2" x14ac:dyDescent="0.25">
      <c r="A55765" s="1"/>
      <c r="B55765" s="2"/>
    </row>
    <row r="55766" spans="1:2" x14ac:dyDescent="0.25">
      <c r="A55766" s="1"/>
      <c r="B55766" s="2"/>
    </row>
    <row r="55767" spans="1:2" x14ac:dyDescent="0.25">
      <c r="A55767" s="1"/>
      <c r="B55767" s="2"/>
    </row>
    <row r="55768" spans="1:2" x14ac:dyDescent="0.25">
      <c r="A55768" s="1"/>
      <c r="B55768" s="2"/>
    </row>
    <row r="55769" spans="1:2" x14ac:dyDescent="0.25">
      <c r="A55769" s="1"/>
      <c r="B55769" s="2"/>
    </row>
    <row r="55770" spans="1:2" x14ac:dyDescent="0.25">
      <c r="A55770" s="1"/>
      <c r="B55770" s="2"/>
    </row>
    <row r="55771" spans="1:2" x14ac:dyDescent="0.25">
      <c r="A55771" s="1"/>
      <c r="B55771" s="2"/>
    </row>
    <row r="55772" spans="1:2" x14ac:dyDescent="0.25">
      <c r="A55772" s="1"/>
      <c r="B55772" s="2"/>
    </row>
    <row r="55773" spans="1:2" x14ac:dyDescent="0.25">
      <c r="A55773" s="1"/>
      <c r="B55773" s="2"/>
    </row>
    <row r="55774" spans="1:2" x14ac:dyDescent="0.25">
      <c r="A55774" s="1"/>
      <c r="B55774" s="2"/>
    </row>
    <row r="55775" spans="1:2" x14ac:dyDescent="0.25">
      <c r="A55775" s="1"/>
      <c r="B55775" s="2"/>
    </row>
    <row r="55776" spans="1:2" x14ac:dyDescent="0.25">
      <c r="A55776" s="1"/>
      <c r="B55776" s="2"/>
    </row>
    <row r="55777" spans="1:2" x14ac:dyDescent="0.25">
      <c r="A55777" s="1"/>
      <c r="B55777" s="2"/>
    </row>
    <row r="55778" spans="1:2" x14ac:dyDescent="0.25">
      <c r="A55778" s="1"/>
      <c r="B55778" s="2"/>
    </row>
    <row r="55779" spans="1:2" x14ac:dyDescent="0.25">
      <c r="A55779" s="1"/>
      <c r="B55779" s="2"/>
    </row>
    <row r="55780" spans="1:2" x14ac:dyDescent="0.25">
      <c r="A55780" s="1"/>
      <c r="B55780" s="2"/>
    </row>
    <row r="55781" spans="1:2" x14ac:dyDescent="0.25">
      <c r="A55781" s="1"/>
      <c r="B55781" s="2"/>
    </row>
    <row r="55782" spans="1:2" x14ac:dyDescent="0.25">
      <c r="A55782" s="1"/>
      <c r="B55782" s="2"/>
    </row>
    <row r="55783" spans="1:2" x14ac:dyDescent="0.25">
      <c r="A55783" s="1"/>
      <c r="B55783" s="2"/>
    </row>
    <row r="55784" spans="1:2" x14ac:dyDescent="0.25">
      <c r="A55784" s="1"/>
      <c r="B55784" s="2"/>
    </row>
    <row r="55785" spans="1:2" x14ac:dyDescent="0.25">
      <c r="A55785" s="1"/>
      <c r="B55785" s="2"/>
    </row>
    <row r="55786" spans="1:2" x14ac:dyDescent="0.25">
      <c r="A55786" s="1"/>
      <c r="B55786" s="2"/>
    </row>
    <row r="55787" spans="1:2" x14ac:dyDescent="0.25">
      <c r="A55787" s="1"/>
      <c r="B55787" s="2"/>
    </row>
    <row r="55788" spans="1:2" x14ac:dyDescent="0.25">
      <c r="A55788" s="1"/>
      <c r="B55788" s="2"/>
    </row>
    <row r="55789" spans="1:2" x14ac:dyDescent="0.25">
      <c r="A55789" s="1"/>
      <c r="B55789" s="2"/>
    </row>
    <row r="55790" spans="1:2" x14ac:dyDescent="0.25">
      <c r="A55790" s="1"/>
      <c r="B55790" s="2"/>
    </row>
    <row r="55791" spans="1:2" x14ac:dyDescent="0.25">
      <c r="A55791" s="1"/>
      <c r="B55791" s="2"/>
    </row>
    <row r="55792" spans="1:2" x14ac:dyDescent="0.25">
      <c r="A55792" s="1"/>
      <c r="B55792" s="2"/>
    </row>
    <row r="55793" spans="1:2" x14ac:dyDescent="0.25">
      <c r="A55793" s="1"/>
      <c r="B55793" s="2"/>
    </row>
    <row r="55794" spans="1:2" x14ac:dyDescent="0.25">
      <c r="A55794" s="1"/>
      <c r="B55794" s="2"/>
    </row>
    <row r="55795" spans="1:2" x14ac:dyDescent="0.25">
      <c r="A55795" s="1"/>
      <c r="B55795" s="2"/>
    </row>
    <row r="55796" spans="1:2" x14ac:dyDescent="0.25">
      <c r="A55796" s="1"/>
      <c r="B55796" s="2"/>
    </row>
    <row r="55797" spans="1:2" x14ac:dyDescent="0.25">
      <c r="A55797" s="1"/>
      <c r="B55797" s="2"/>
    </row>
    <row r="55798" spans="1:2" x14ac:dyDescent="0.25">
      <c r="A55798" s="1"/>
      <c r="B55798" s="2"/>
    </row>
    <row r="55799" spans="1:2" x14ac:dyDescent="0.25">
      <c r="A55799" s="1"/>
      <c r="B55799" s="2"/>
    </row>
    <row r="55800" spans="1:2" x14ac:dyDescent="0.25">
      <c r="A55800" s="1"/>
      <c r="B55800" s="2"/>
    </row>
    <row r="55801" spans="1:2" x14ac:dyDescent="0.25">
      <c r="A55801" s="1"/>
      <c r="B55801" s="2"/>
    </row>
    <row r="55802" spans="1:2" x14ac:dyDescent="0.25">
      <c r="A55802" s="1"/>
      <c r="B55802" s="2"/>
    </row>
    <row r="55803" spans="1:2" x14ac:dyDescent="0.25">
      <c r="A55803" s="1"/>
      <c r="B55803" s="2"/>
    </row>
    <row r="55804" spans="1:2" x14ac:dyDescent="0.25">
      <c r="A55804" s="1"/>
      <c r="B55804" s="2"/>
    </row>
    <row r="55805" spans="1:2" x14ac:dyDescent="0.25">
      <c r="A55805" s="1"/>
      <c r="B55805" s="2"/>
    </row>
    <row r="55806" spans="1:2" x14ac:dyDescent="0.25">
      <c r="A55806" s="1"/>
      <c r="B55806" s="2"/>
    </row>
    <row r="55807" spans="1:2" x14ac:dyDescent="0.25">
      <c r="A55807" s="1"/>
      <c r="B55807" s="2"/>
    </row>
    <row r="55808" spans="1:2" x14ac:dyDescent="0.25">
      <c r="A55808" s="1"/>
      <c r="B55808" s="2"/>
    </row>
    <row r="55809" spans="1:2" x14ac:dyDescent="0.25">
      <c r="A55809" s="1"/>
      <c r="B55809" s="2"/>
    </row>
    <row r="55810" spans="1:2" x14ac:dyDescent="0.25">
      <c r="A55810" s="1"/>
      <c r="B55810" s="2"/>
    </row>
    <row r="55811" spans="1:2" x14ac:dyDescent="0.25">
      <c r="A55811" s="1"/>
      <c r="B55811" s="2"/>
    </row>
    <row r="55812" spans="1:2" x14ac:dyDescent="0.25">
      <c r="A55812" s="1"/>
      <c r="B55812" s="2"/>
    </row>
    <row r="55813" spans="1:2" x14ac:dyDescent="0.25">
      <c r="A55813" s="1"/>
      <c r="B55813" s="2"/>
    </row>
    <row r="55814" spans="1:2" x14ac:dyDescent="0.25">
      <c r="A55814" s="1"/>
      <c r="B55814" s="2"/>
    </row>
    <row r="55815" spans="1:2" x14ac:dyDescent="0.25">
      <c r="A55815" s="1"/>
      <c r="B55815" s="2"/>
    </row>
    <row r="55816" spans="1:2" x14ac:dyDescent="0.25">
      <c r="A55816" s="1"/>
      <c r="B55816" s="2"/>
    </row>
    <row r="55817" spans="1:2" x14ac:dyDescent="0.25">
      <c r="A55817" s="1"/>
      <c r="B55817" s="2"/>
    </row>
    <row r="55818" spans="1:2" x14ac:dyDescent="0.25">
      <c r="A55818" s="1"/>
      <c r="B55818" s="2"/>
    </row>
    <row r="55819" spans="1:2" x14ac:dyDescent="0.25">
      <c r="A55819" s="1"/>
      <c r="B55819" s="2"/>
    </row>
    <row r="55820" spans="1:2" x14ac:dyDescent="0.25">
      <c r="A55820" s="1"/>
      <c r="B55820" s="2"/>
    </row>
    <row r="55821" spans="1:2" x14ac:dyDescent="0.25">
      <c r="A55821" s="1"/>
      <c r="B55821" s="2"/>
    </row>
    <row r="55822" spans="1:2" x14ac:dyDescent="0.25">
      <c r="A55822" s="1"/>
      <c r="B55822" s="2"/>
    </row>
    <row r="55823" spans="1:2" x14ac:dyDescent="0.25">
      <c r="A55823" s="1"/>
      <c r="B55823" s="2"/>
    </row>
    <row r="55824" spans="1:2" x14ac:dyDescent="0.25">
      <c r="A55824" s="1"/>
      <c r="B55824" s="2"/>
    </row>
    <row r="55825" spans="1:2" x14ac:dyDescent="0.25">
      <c r="A55825" s="1"/>
      <c r="B55825" s="2"/>
    </row>
    <row r="55826" spans="1:2" x14ac:dyDescent="0.25">
      <c r="A55826" s="1"/>
      <c r="B55826" s="2"/>
    </row>
    <row r="55827" spans="1:2" x14ac:dyDescent="0.25">
      <c r="A55827" s="1"/>
      <c r="B55827" s="2"/>
    </row>
    <row r="55828" spans="1:2" x14ac:dyDescent="0.25">
      <c r="A55828" s="1"/>
      <c r="B55828" s="2"/>
    </row>
    <row r="55829" spans="1:2" x14ac:dyDescent="0.25">
      <c r="A55829" s="1"/>
      <c r="B55829" s="2"/>
    </row>
    <row r="55830" spans="1:2" x14ac:dyDescent="0.25">
      <c r="A55830" s="1"/>
      <c r="B55830" s="2"/>
    </row>
    <row r="55831" spans="1:2" x14ac:dyDescent="0.25">
      <c r="A55831" s="1"/>
      <c r="B55831" s="2"/>
    </row>
    <row r="55832" spans="1:2" x14ac:dyDescent="0.25">
      <c r="A55832" s="1"/>
      <c r="B55832" s="2"/>
    </row>
    <row r="55833" spans="1:2" x14ac:dyDescent="0.25">
      <c r="A55833" s="1"/>
      <c r="B55833" s="2"/>
    </row>
    <row r="55834" spans="1:2" x14ac:dyDescent="0.25">
      <c r="A55834" s="1"/>
      <c r="B55834" s="2"/>
    </row>
    <row r="55835" spans="1:2" x14ac:dyDescent="0.25">
      <c r="A55835" s="1"/>
      <c r="B55835" s="2"/>
    </row>
    <row r="55836" spans="1:2" x14ac:dyDescent="0.25">
      <c r="A55836" s="1"/>
      <c r="B55836" s="2"/>
    </row>
    <row r="55837" spans="1:2" x14ac:dyDescent="0.25">
      <c r="A55837" s="1"/>
      <c r="B55837" s="2"/>
    </row>
    <row r="55838" spans="1:2" x14ac:dyDescent="0.25">
      <c r="A55838" s="1"/>
      <c r="B55838" s="2"/>
    </row>
    <row r="55839" spans="1:2" x14ac:dyDescent="0.25">
      <c r="A55839" s="1"/>
      <c r="B55839" s="2"/>
    </row>
    <row r="55840" spans="1:2" x14ac:dyDescent="0.25">
      <c r="A55840" s="1"/>
      <c r="B55840" s="2"/>
    </row>
    <row r="55841" spans="1:2" x14ac:dyDescent="0.25">
      <c r="A55841" s="1"/>
      <c r="B55841" s="2"/>
    </row>
    <row r="55842" spans="1:2" x14ac:dyDescent="0.25">
      <c r="A55842" s="1"/>
      <c r="B55842" s="2"/>
    </row>
    <row r="55843" spans="1:2" x14ac:dyDescent="0.25">
      <c r="A55843" s="1"/>
      <c r="B55843" s="2"/>
    </row>
    <row r="55844" spans="1:2" x14ac:dyDescent="0.25">
      <c r="A55844" s="1"/>
      <c r="B55844" s="2"/>
    </row>
    <row r="55845" spans="1:2" x14ac:dyDescent="0.25">
      <c r="A55845" s="1"/>
      <c r="B55845" s="2"/>
    </row>
    <row r="55846" spans="1:2" x14ac:dyDescent="0.25">
      <c r="A55846" s="1"/>
      <c r="B55846" s="2"/>
    </row>
    <row r="55847" spans="1:2" x14ac:dyDescent="0.25">
      <c r="A55847" s="1"/>
      <c r="B55847" s="2"/>
    </row>
    <row r="55848" spans="1:2" x14ac:dyDescent="0.25">
      <c r="A55848" s="1"/>
      <c r="B55848" s="2"/>
    </row>
    <row r="55849" spans="1:2" x14ac:dyDescent="0.25">
      <c r="A55849" s="1"/>
      <c r="B55849" s="2"/>
    </row>
    <row r="55850" spans="1:2" x14ac:dyDescent="0.25">
      <c r="A55850" s="1"/>
      <c r="B55850" s="2"/>
    </row>
    <row r="55851" spans="1:2" x14ac:dyDescent="0.25">
      <c r="A55851" s="1"/>
      <c r="B55851" s="2"/>
    </row>
    <row r="55852" spans="1:2" x14ac:dyDescent="0.25">
      <c r="A55852" s="1"/>
      <c r="B55852" s="2"/>
    </row>
    <row r="55853" spans="1:2" x14ac:dyDescent="0.25">
      <c r="A55853" s="1"/>
      <c r="B55853" s="2"/>
    </row>
    <row r="55854" spans="1:2" x14ac:dyDescent="0.25">
      <c r="A55854" s="1"/>
      <c r="B55854" s="2"/>
    </row>
    <row r="55855" spans="1:2" x14ac:dyDescent="0.25">
      <c r="A55855" s="1"/>
      <c r="B55855" s="2"/>
    </row>
    <row r="55856" spans="1:2" x14ac:dyDescent="0.25">
      <c r="A55856" s="1"/>
      <c r="B55856" s="2"/>
    </row>
    <row r="55857" spans="1:2" x14ac:dyDescent="0.25">
      <c r="A55857" s="1"/>
      <c r="B55857" s="2"/>
    </row>
    <row r="55858" spans="1:2" x14ac:dyDescent="0.25">
      <c r="A55858" s="1"/>
      <c r="B55858" s="2"/>
    </row>
    <row r="55859" spans="1:2" x14ac:dyDescent="0.25">
      <c r="A55859" s="1"/>
      <c r="B55859" s="2"/>
    </row>
    <row r="55860" spans="1:2" x14ac:dyDescent="0.25">
      <c r="A55860" s="1"/>
      <c r="B55860" s="2"/>
    </row>
    <row r="55861" spans="1:2" x14ac:dyDescent="0.25">
      <c r="A55861" s="1"/>
      <c r="B55861" s="2"/>
    </row>
    <row r="55862" spans="1:2" x14ac:dyDescent="0.25">
      <c r="A55862" s="1"/>
      <c r="B55862" s="2"/>
    </row>
    <row r="55863" spans="1:2" x14ac:dyDescent="0.25">
      <c r="A55863" s="1"/>
      <c r="B55863" s="2"/>
    </row>
    <row r="55864" spans="1:2" x14ac:dyDescent="0.25">
      <c r="A55864" s="1"/>
      <c r="B55864" s="2"/>
    </row>
    <row r="55865" spans="1:2" x14ac:dyDescent="0.25">
      <c r="A55865" s="1"/>
      <c r="B55865" s="2"/>
    </row>
    <row r="55866" spans="1:2" x14ac:dyDescent="0.25">
      <c r="A55866" s="1"/>
      <c r="B55866" s="2"/>
    </row>
    <row r="55867" spans="1:2" x14ac:dyDescent="0.25">
      <c r="A55867" s="1"/>
      <c r="B55867" s="2"/>
    </row>
    <row r="55868" spans="1:2" x14ac:dyDescent="0.25">
      <c r="A55868" s="1"/>
      <c r="B55868" s="2"/>
    </row>
    <row r="55869" spans="1:2" x14ac:dyDescent="0.25">
      <c r="A55869" s="1"/>
      <c r="B55869" s="2"/>
    </row>
    <row r="55870" spans="1:2" x14ac:dyDescent="0.25">
      <c r="A55870" s="1"/>
      <c r="B55870" s="2"/>
    </row>
    <row r="55871" spans="1:2" x14ac:dyDescent="0.25">
      <c r="A55871" s="1"/>
      <c r="B55871" s="2"/>
    </row>
    <row r="55872" spans="1:2" x14ac:dyDescent="0.25">
      <c r="A55872" s="1"/>
      <c r="B55872" s="2"/>
    </row>
    <row r="55873" spans="1:2" x14ac:dyDescent="0.25">
      <c r="A55873" s="1"/>
      <c r="B55873" s="2"/>
    </row>
    <row r="55874" spans="1:2" x14ac:dyDescent="0.25">
      <c r="A55874" s="1"/>
      <c r="B55874" s="2"/>
    </row>
    <row r="55875" spans="1:2" x14ac:dyDescent="0.25">
      <c r="A55875" s="1"/>
      <c r="B55875" s="2"/>
    </row>
    <row r="55876" spans="1:2" x14ac:dyDescent="0.25">
      <c r="A55876" s="1"/>
      <c r="B55876" s="2"/>
    </row>
    <row r="55877" spans="1:2" x14ac:dyDescent="0.25">
      <c r="A55877" s="1"/>
      <c r="B55877" s="2"/>
    </row>
    <row r="55878" spans="1:2" x14ac:dyDescent="0.25">
      <c r="A55878" s="1"/>
      <c r="B55878" s="2"/>
    </row>
    <row r="55879" spans="1:2" x14ac:dyDescent="0.25">
      <c r="A55879" s="1"/>
      <c r="B55879" s="2"/>
    </row>
    <row r="55880" spans="1:2" x14ac:dyDescent="0.25">
      <c r="A55880" s="1"/>
      <c r="B55880" s="2"/>
    </row>
    <row r="55881" spans="1:2" x14ac:dyDescent="0.25">
      <c r="A55881" s="1"/>
      <c r="B55881" s="2"/>
    </row>
    <row r="55882" spans="1:2" x14ac:dyDescent="0.25">
      <c r="A55882" s="1"/>
      <c r="B55882" s="2"/>
    </row>
    <row r="55883" spans="1:2" x14ac:dyDescent="0.25">
      <c r="A55883" s="1"/>
      <c r="B55883" s="2"/>
    </row>
    <row r="55884" spans="1:2" x14ac:dyDescent="0.25">
      <c r="A55884" s="1"/>
      <c r="B55884" s="2"/>
    </row>
    <row r="55885" spans="1:2" x14ac:dyDescent="0.25">
      <c r="A55885" s="1"/>
      <c r="B55885" s="2"/>
    </row>
    <row r="55886" spans="1:2" x14ac:dyDescent="0.25">
      <c r="A55886" s="1"/>
      <c r="B55886" s="2"/>
    </row>
    <row r="55887" spans="1:2" x14ac:dyDescent="0.25">
      <c r="A55887" s="1"/>
      <c r="B55887" s="2"/>
    </row>
    <row r="55888" spans="1:2" x14ac:dyDescent="0.25">
      <c r="A55888" s="1"/>
      <c r="B55888" s="2"/>
    </row>
    <row r="55889" spans="1:2" x14ac:dyDescent="0.25">
      <c r="A55889" s="1"/>
      <c r="B55889" s="2"/>
    </row>
    <row r="55890" spans="1:2" x14ac:dyDescent="0.25">
      <c r="A55890" s="1"/>
      <c r="B55890" s="2"/>
    </row>
    <row r="55891" spans="1:2" x14ac:dyDescent="0.25">
      <c r="A55891" s="1"/>
      <c r="B55891" s="2"/>
    </row>
    <row r="55892" spans="1:2" x14ac:dyDescent="0.25">
      <c r="A55892" s="1"/>
      <c r="B55892" s="2"/>
    </row>
    <row r="55893" spans="1:2" x14ac:dyDescent="0.25">
      <c r="A55893" s="1"/>
      <c r="B55893" s="2"/>
    </row>
    <row r="55894" spans="1:2" x14ac:dyDescent="0.25">
      <c r="A55894" s="1"/>
      <c r="B55894" s="2"/>
    </row>
    <row r="55895" spans="1:2" x14ac:dyDescent="0.25">
      <c r="A55895" s="1"/>
      <c r="B55895" s="2"/>
    </row>
    <row r="55896" spans="1:2" x14ac:dyDescent="0.25">
      <c r="A55896" s="1"/>
      <c r="B55896" s="2"/>
    </row>
    <row r="55897" spans="1:2" x14ac:dyDescent="0.25">
      <c r="A55897" s="1"/>
      <c r="B55897" s="2"/>
    </row>
    <row r="55898" spans="1:2" x14ac:dyDescent="0.25">
      <c r="A55898" s="1"/>
      <c r="B55898" s="2"/>
    </row>
    <row r="55899" spans="1:2" x14ac:dyDescent="0.25">
      <c r="A55899" s="1"/>
      <c r="B55899" s="2"/>
    </row>
    <row r="55900" spans="1:2" x14ac:dyDescent="0.25">
      <c r="A55900" s="1"/>
      <c r="B55900" s="2"/>
    </row>
    <row r="55901" spans="1:2" x14ac:dyDescent="0.25">
      <c r="A55901" s="1"/>
      <c r="B55901" s="2"/>
    </row>
    <row r="55902" spans="1:2" x14ac:dyDescent="0.25">
      <c r="A55902" s="1"/>
      <c r="B55902" s="2"/>
    </row>
    <row r="55903" spans="1:2" x14ac:dyDescent="0.25">
      <c r="A55903" s="1"/>
      <c r="B55903" s="2"/>
    </row>
    <row r="55904" spans="1:2" x14ac:dyDescent="0.25">
      <c r="A55904" s="1"/>
      <c r="B55904" s="2"/>
    </row>
    <row r="55905" spans="1:2" x14ac:dyDescent="0.25">
      <c r="A55905" s="1"/>
      <c r="B55905" s="2"/>
    </row>
    <row r="55906" spans="1:2" x14ac:dyDescent="0.25">
      <c r="A55906" s="1"/>
      <c r="B55906" s="2"/>
    </row>
    <row r="55907" spans="1:2" x14ac:dyDescent="0.25">
      <c r="A55907" s="1"/>
      <c r="B55907" s="2"/>
    </row>
    <row r="55908" spans="1:2" x14ac:dyDescent="0.25">
      <c r="A55908" s="1"/>
      <c r="B55908" s="2"/>
    </row>
    <row r="55909" spans="1:2" x14ac:dyDescent="0.25">
      <c r="A55909" s="1"/>
      <c r="B55909" s="2"/>
    </row>
    <row r="55910" spans="1:2" x14ac:dyDescent="0.25">
      <c r="A55910" s="1"/>
      <c r="B55910" s="2"/>
    </row>
    <row r="55911" spans="1:2" x14ac:dyDescent="0.25">
      <c r="A55911" s="1"/>
      <c r="B55911" s="2"/>
    </row>
    <row r="55912" spans="1:2" x14ac:dyDescent="0.25">
      <c r="A55912" s="1"/>
      <c r="B55912" s="2"/>
    </row>
    <row r="55913" spans="1:2" x14ac:dyDescent="0.25">
      <c r="A55913" s="1"/>
      <c r="B55913" s="2"/>
    </row>
    <row r="55914" spans="1:2" x14ac:dyDescent="0.25">
      <c r="A55914" s="1"/>
      <c r="B55914" s="2"/>
    </row>
    <row r="55915" spans="1:2" x14ac:dyDescent="0.25">
      <c r="A55915" s="1"/>
      <c r="B55915" s="2"/>
    </row>
    <row r="55916" spans="1:2" x14ac:dyDescent="0.25">
      <c r="A55916" s="1"/>
      <c r="B55916" s="2"/>
    </row>
    <row r="55917" spans="1:2" x14ac:dyDescent="0.25">
      <c r="A55917" s="1"/>
      <c r="B55917" s="2"/>
    </row>
    <row r="55918" spans="1:2" x14ac:dyDescent="0.25">
      <c r="A55918" s="1"/>
      <c r="B55918" s="2"/>
    </row>
    <row r="55919" spans="1:2" x14ac:dyDescent="0.25">
      <c r="A55919" s="1"/>
      <c r="B55919" s="2"/>
    </row>
    <row r="55920" spans="1:2" x14ac:dyDescent="0.25">
      <c r="A55920" s="1"/>
      <c r="B55920" s="2"/>
    </row>
    <row r="55921" spans="1:2" x14ac:dyDescent="0.25">
      <c r="A55921" s="1"/>
      <c r="B55921" s="2"/>
    </row>
    <row r="55922" spans="1:2" x14ac:dyDescent="0.25">
      <c r="A55922" s="1"/>
      <c r="B55922" s="2"/>
    </row>
    <row r="55923" spans="1:2" x14ac:dyDescent="0.25">
      <c r="A55923" s="1"/>
      <c r="B55923" s="2"/>
    </row>
    <row r="55924" spans="1:2" x14ac:dyDescent="0.25">
      <c r="A55924" s="1"/>
      <c r="B55924" s="2"/>
    </row>
    <row r="55925" spans="1:2" x14ac:dyDescent="0.25">
      <c r="A55925" s="1"/>
      <c r="B55925" s="2"/>
    </row>
    <row r="55926" spans="1:2" x14ac:dyDescent="0.25">
      <c r="A55926" s="1"/>
      <c r="B55926" s="2"/>
    </row>
    <row r="55927" spans="1:2" x14ac:dyDescent="0.25">
      <c r="A55927" s="1"/>
      <c r="B55927" s="2"/>
    </row>
    <row r="55928" spans="1:2" x14ac:dyDescent="0.25">
      <c r="A55928" s="1"/>
      <c r="B55928" s="2"/>
    </row>
    <row r="55929" spans="1:2" x14ac:dyDescent="0.25">
      <c r="A55929" s="1"/>
      <c r="B55929" s="2"/>
    </row>
    <row r="55930" spans="1:2" x14ac:dyDescent="0.25">
      <c r="A55930" s="1"/>
      <c r="B55930" s="2"/>
    </row>
    <row r="55931" spans="1:2" x14ac:dyDescent="0.25">
      <c r="A55931" s="1"/>
      <c r="B55931" s="2"/>
    </row>
    <row r="55932" spans="1:2" x14ac:dyDescent="0.25">
      <c r="A55932" s="1"/>
      <c r="B55932" s="2"/>
    </row>
    <row r="55933" spans="1:2" x14ac:dyDescent="0.25">
      <c r="A55933" s="1"/>
      <c r="B55933" s="2"/>
    </row>
    <row r="55934" spans="1:2" x14ac:dyDescent="0.25">
      <c r="A55934" s="1"/>
      <c r="B55934" s="2"/>
    </row>
    <row r="55935" spans="1:2" x14ac:dyDescent="0.25">
      <c r="A55935" s="1"/>
      <c r="B55935" s="2"/>
    </row>
    <row r="55936" spans="1:2" x14ac:dyDescent="0.25">
      <c r="A55936" s="1"/>
      <c r="B55936" s="2"/>
    </row>
    <row r="55937" spans="1:2" x14ac:dyDescent="0.25">
      <c r="A55937" s="1"/>
      <c r="B55937" s="2"/>
    </row>
    <row r="55938" spans="1:2" x14ac:dyDescent="0.25">
      <c r="A55938" s="1"/>
      <c r="B55938" s="2"/>
    </row>
    <row r="55939" spans="1:2" x14ac:dyDescent="0.25">
      <c r="A55939" s="1"/>
      <c r="B55939" s="2"/>
    </row>
    <row r="55940" spans="1:2" x14ac:dyDescent="0.25">
      <c r="A55940" s="1"/>
      <c r="B55940" s="2"/>
    </row>
    <row r="55941" spans="1:2" x14ac:dyDescent="0.25">
      <c r="A55941" s="1"/>
      <c r="B55941" s="2"/>
    </row>
    <row r="55942" spans="1:2" x14ac:dyDescent="0.25">
      <c r="A55942" s="1"/>
      <c r="B55942" s="2"/>
    </row>
    <row r="55943" spans="1:2" x14ac:dyDescent="0.25">
      <c r="A55943" s="1"/>
      <c r="B55943" s="2"/>
    </row>
    <row r="55944" spans="1:2" x14ac:dyDescent="0.25">
      <c r="A55944" s="1"/>
      <c r="B55944" s="2"/>
    </row>
    <row r="55945" spans="1:2" x14ac:dyDescent="0.25">
      <c r="A55945" s="1"/>
      <c r="B55945" s="2"/>
    </row>
    <row r="55946" spans="1:2" x14ac:dyDescent="0.25">
      <c r="A55946" s="1"/>
      <c r="B55946" s="2"/>
    </row>
    <row r="55947" spans="1:2" x14ac:dyDescent="0.25">
      <c r="A55947" s="1"/>
      <c r="B55947" s="2"/>
    </row>
    <row r="55948" spans="1:2" x14ac:dyDescent="0.25">
      <c r="A55948" s="1"/>
      <c r="B55948" s="2"/>
    </row>
    <row r="55949" spans="1:2" x14ac:dyDescent="0.25">
      <c r="A55949" s="1"/>
      <c r="B55949" s="2"/>
    </row>
    <row r="55950" spans="1:2" x14ac:dyDescent="0.25">
      <c r="A55950" s="1"/>
      <c r="B55950" s="2"/>
    </row>
    <row r="55951" spans="1:2" x14ac:dyDescent="0.25">
      <c r="A55951" s="1"/>
      <c r="B55951" s="2"/>
    </row>
    <row r="55952" spans="1:2" x14ac:dyDescent="0.25">
      <c r="A55952" s="1"/>
      <c r="B55952" s="2"/>
    </row>
    <row r="55953" spans="1:2" x14ac:dyDescent="0.25">
      <c r="A55953" s="1"/>
      <c r="B55953" s="2"/>
    </row>
    <row r="55954" spans="1:2" x14ac:dyDescent="0.25">
      <c r="A55954" s="1"/>
      <c r="B55954" s="2"/>
    </row>
    <row r="55955" spans="1:2" x14ac:dyDescent="0.25">
      <c r="A55955" s="1"/>
      <c r="B55955" s="2"/>
    </row>
    <row r="55956" spans="1:2" x14ac:dyDescent="0.25">
      <c r="A55956" s="1"/>
      <c r="B55956" s="2"/>
    </row>
    <row r="55957" spans="1:2" x14ac:dyDescent="0.25">
      <c r="A55957" s="1"/>
      <c r="B55957" s="2"/>
    </row>
    <row r="55958" spans="1:2" x14ac:dyDescent="0.25">
      <c r="A55958" s="1"/>
      <c r="B55958" s="2"/>
    </row>
    <row r="55959" spans="1:2" x14ac:dyDescent="0.25">
      <c r="A55959" s="1"/>
      <c r="B55959" s="2"/>
    </row>
    <row r="55960" spans="1:2" x14ac:dyDescent="0.25">
      <c r="A55960" s="1"/>
      <c r="B55960" s="2"/>
    </row>
    <row r="55961" spans="1:2" x14ac:dyDescent="0.25">
      <c r="A55961" s="1"/>
      <c r="B55961" s="2"/>
    </row>
    <row r="55962" spans="1:2" x14ac:dyDescent="0.25">
      <c r="A55962" s="1"/>
      <c r="B55962" s="2"/>
    </row>
    <row r="55963" spans="1:2" x14ac:dyDescent="0.25">
      <c r="A55963" s="1"/>
      <c r="B55963" s="2"/>
    </row>
    <row r="55964" spans="1:2" x14ac:dyDescent="0.25">
      <c r="A55964" s="1"/>
      <c r="B55964" s="2"/>
    </row>
    <row r="55965" spans="1:2" x14ac:dyDescent="0.25">
      <c r="A55965" s="1"/>
      <c r="B55965" s="2"/>
    </row>
    <row r="55966" spans="1:2" x14ac:dyDescent="0.25">
      <c r="A55966" s="1"/>
      <c r="B55966" s="2"/>
    </row>
    <row r="55967" spans="1:2" x14ac:dyDescent="0.25">
      <c r="A55967" s="1"/>
      <c r="B55967" s="2"/>
    </row>
    <row r="55968" spans="1:2" x14ac:dyDescent="0.25">
      <c r="A55968" s="1"/>
      <c r="B55968" s="2"/>
    </row>
    <row r="55969" spans="1:2" x14ac:dyDescent="0.25">
      <c r="A55969" s="1"/>
      <c r="B55969" s="2"/>
    </row>
    <row r="55970" spans="1:2" x14ac:dyDescent="0.25">
      <c r="A55970" s="1"/>
      <c r="B55970" s="2"/>
    </row>
    <row r="55971" spans="1:2" x14ac:dyDescent="0.25">
      <c r="A55971" s="1"/>
      <c r="B55971" s="2"/>
    </row>
    <row r="55972" spans="1:2" x14ac:dyDescent="0.25">
      <c r="A55972" s="1"/>
      <c r="B55972" s="2"/>
    </row>
    <row r="55973" spans="1:2" x14ac:dyDescent="0.25">
      <c r="A55973" s="1"/>
      <c r="B55973" s="2"/>
    </row>
    <row r="55974" spans="1:2" x14ac:dyDescent="0.25">
      <c r="A55974" s="1"/>
      <c r="B55974" s="2"/>
    </row>
    <row r="55975" spans="1:2" x14ac:dyDescent="0.25">
      <c r="A55975" s="1"/>
      <c r="B55975" s="2"/>
    </row>
    <row r="55976" spans="1:2" x14ac:dyDescent="0.25">
      <c r="A55976" s="1"/>
      <c r="B55976" s="2"/>
    </row>
    <row r="55977" spans="1:2" x14ac:dyDescent="0.25">
      <c r="A55977" s="1"/>
      <c r="B55977" s="2"/>
    </row>
    <row r="55978" spans="1:2" x14ac:dyDescent="0.25">
      <c r="A55978" s="1"/>
      <c r="B55978" s="2"/>
    </row>
    <row r="55979" spans="1:2" x14ac:dyDescent="0.25">
      <c r="A55979" s="1"/>
      <c r="B55979" s="2"/>
    </row>
    <row r="55980" spans="1:2" x14ac:dyDescent="0.25">
      <c r="A55980" s="1"/>
      <c r="B55980" s="2"/>
    </row>
    <row r="55981" spans="1:2" x14ac:dyDescent="0.25">
      <c r="A55981" s="1"/>
      <c r="B55981" s="2"/>
    </row>
    <row r="55982" spans="1:2" x14ac:dyDescent="0.25">
      <c r="A55982" s="1"/>
      <c r="B55982" s="2"/>
    </row>
    <row r="55983" spans="1:2" x14ac:dyDescent="0.25">
      <c r="A55983" s="1"/>
      <c r="B55983" s="2"/>
    </row>
    <row r="55984" spans="1:2" x14ac:dyDescent="0.25">
      <c r="A55984" s="1"/>
      <c r="B55984" s="2"/>
    </row>
    <row r="55985" spans="1:2" x14ac:dyDescent="0.25">
      <c r="A55985" s="1"/>
      <c r="B55985" s="2"/>
    </row>
    <row r="55986" spans="1:2" x14ac:dyDescent="0.25">
      <c r="A55986" s="1"/>
      <c r="B55986" s="2"/>
    </row>
    <row r="55987" spans="1:2" x14ac:dyDescent="0.25">
      <c r="A55987" s="1"/>
      <c r="B55987" s="2"/>
    </row>
    <row r="55988" spans="1:2" x14ac:dyDescent="0.25">
      <c r="A55988" s="1"/>
      <c r="B55988" s="2"/>
    </row>
    <row r="55989" spans="1:2" x14ac:dyDescent="0.25">
      <c r="A55989" s="1"/>
      <c r="B55989" s="2"/>
    </row>
    <row r="55990" spans="1:2" x14ac:dyDescent="0.25">
      <c r="A55990" s="1"/>
      <c r="B55990" s="2"/>
    </row>
    <row r="55991" spans="1:2" x14ac:dyDescent="0.25">
      <c r="A55991" s="1"/>
      <c r="B55991" s="2"/>
    </row>
    <row r="55992" spans="1:2" x14ac:dyDescent="0.25">
      <c r="A55992" s="1"/>
      <c r="B55992" s="2"/>
    </row>
    <row r="55993" spans="1:2" x14ac:dyDescent="0.25">
      <c r="A55993" s="1"/>
      <c r="B55993" s="2"/>
    </row>
    <row r="55994" spans="1:2" x14ac:dyDescent="0.25">
      <c r="A55994" s="1"/>
      <c r="B55994" s="2"/>
    </row>
    <row r="55995" spans="1:2" x14ac:dyDescent="0.25">
      <c r="A55995" s="1"/>
      <c r="B55995" s="2"/>
    </row>
    <row r="55996" spans="1:2" x14ac:dyDescent="0.25">
      <c r="A55996" s="1"/>
      <c r="B55996" s="2"/>
    </row>
    <row r="55997" spans="1:2" x14ac:dyDescent="0.25">
      <c r="A55997" s="1"/>
      <c r="B55997" s="2"/>
    </row>
    <row r="55998" spans="1:2" x14ac:dyDescent="0.25">
      <c r="A55998" s="1"/>
      <c r="B55998" s="2"/>
    </row>
    <row r="55999" spans="1:2" x14ac:dyDescent="0.25">
      <c r="A55999" s="1"/>
      <c r="B55999" s="2"/>
    </row>
    <row r="56000" spans="1:2" x14ac:dyDescent="0.25">
      <c r="A56000" s="1"/>
      <c r="B56000" s="2"/>
    </row>
    <row r="56001" spans="1:2" x14ac:dyDescent="0.25">
      <c r="A56001" s="1"/>
      <c r="B56001" s="2"/>
    </row>
    <row r="56002" spans="1:2" x14ac:dyDescent="0.25">
      <c r="A56002" s="1"/>
      <c r="B56002" s="2"/>
    </row>
    <row r="56003" spans="1:2" x14ac:dyDescent="0.25">
      <c r="A56003" s="1"/>
      <c r="B56003" s="2"/>
    </row>
    <row r="56004" spans="1:2" x14ac:dyDescent="0.25">
      <c r="A56004" s="1"/>
      <c r="B56004" s="2"/>
    </row>
    <row r="56005" spans="1:2" x14ac:dyDescent="0.25">
      <c r="A56005" s="1"/>
      <c r="B56005" s="2"/>
    </row>
    <row r="56006" spans="1:2" x14ac:dyDescent="0.25">
      <c r="A56006" s="1"/>
      <c r="B56006" s="2"/>
    </row>
    <row r="56007" spans="1:2" x14ac:dyDescent="0.25">
      <c r="A56007" s="1"/>
      <c r="B56007" s="2"/>
    </row>
    <row r="56008" spans="1:2" x14ac:dyDescent="0.25">
      <c r="A56008" s="1"/>
      <c r="B56008" s="2"/>
    </row>
    <row r="56009" spans="1:2" x14ac:dyDescent="0.25">
      <c r="A56009" s="1"/>
      <c r="B56009" s="2"/>
    </row>
    <row r="56010" spans="1:2" x14ac:dyDescent="0.25">
      <c r="A56010" s="1"/>
      <c r="B56010" s="2"/>
    </row>
    <row r="56011" spans="1:2" x14ac:dyDescent="0.25">
      <c r="A56011" s="1"/>
      <c r="B56011" s="2"/>
    </row>
    <row r="56012" spans="1:2" x14ac:dyDescent="0.25">
      <c r="A56012" s="1"/>
      <c r="B56012" s="2"/>
    </row>
    <row r="56013" spans="1:2" x14ac:dyDescent="0.25">
      <c r="A56013" s="1"/>
      <c r="B56013" s="2"/>
    </row>
    <row r="56014" spans="1:2" x14ac:dyDescent="0.25">
      <c r="A56014" s="1"/>
      <c r="B56014" s="2"/>
    </row>
    <row r="56015" spans="1:2" x14ac:dyDescent="0.25">
      <c r="A56015" s="1"/>
      <c r="B56015" s="2"/>
    </row>
    <row r="56016" spans="1:2" x14ac:dyDescent="0.25">
      <c r="A56016" s="1"/>
      <c r="B56016" s="2"/>
    </row>
    <row r="56017" spans="1:2" x14ac:dyDescent="0.25">
      <c r="A56017" s="1"/>
      <c r="B56017" s="2"/>
    </row>
    <row r="56018" spans="1:2" x14ac:dyDescent="0.25">
      <c r="A56018" s="1"/>
      <c r="B56018" s="2"/>
    </row>
    <row r="56019" spans="1:2" x14ac:dyDescent="0.25">
      <c r="A56019" s="1"/>
      <c r="B56019" s="2"/>
    </row>
    <row r="56020" spans="1:2" x14ac:dyDescent="0.25">
      <c r="A56020" s="1"/>
      <c r="B56020" s="2"/>
    </row>
    <row r="56021" spans="1:2" x14ac:dyDescent="0.25">
      <c r="A56021" s="1"/>
      <c r="B56021" s="2"/>
    </row>
    <row r="56022" spans="1:2" x14ac:dyDescent="0.25">
      <c r="A56022" s="1"/>
      <c r="B56022" s="2"/>
    </row>
    <row r="56023" spans="1:2" x14ac:dyDescent="0.25">
      <c r="A56023" s="1"/>
      <c r="B56023" s="2"/>
    </row>
    <row r="56024" spans="1:2" x14ac:dyDescent="0.25">
      <c r="A56024" s="1"/>
      <c r="B56024" s="2"/>
    </row>
    <row r="56025" spans="1:2" x14ac:dyDescent="0.25">
      <c r="A56025" s="1"/>
      <c r="B56025" s="2"/>
    </row>
    <row r="56026" spans="1:2" x14ac:dyDescent="0.25">
      <c r="A56026" s="1"/>
      <c r="B56026" s="2"/>
    </row>
    <row r="56027" spans="1:2" x14ac:dyDescent="0.25">
      <c r="A56027" s="1"/>
      <c r="B56027" s="2"/>
    </row>
    <row r="56028" spans="1:2" x14ac:dyDescent="0.25">
      <c r="A56028" s="1"/>
      <c r="B56028" s="2"/>
    </row>
    <row r="56029" spans="1:2" x14ac:dyDescent="0.25">
      <c r="A56029" s="1"/>
      <c r="B56029" s="2"/>
    </row>
    <row r="56030" spans="1:2" x14ac:dyDescent="0.25">
      <c r="A56030" s="1"/>
      <c r="B56030" s="2"/>
    </row>
    <row r="56031" spans="1:2" x14ac:dyDescent="0.25">
      <c r="A56031" s="1"/>
      <c r="B56031" s="2"/>
    </row>
    <row r="56032" spans="1:2" x14ac:dyDescent="0.25">
      <c r="A56032" s="1"/>
      <c r="B56032" s="2"/>
    </row>
    <row r="56033" spans="1:2" x14ac:dyDescent="0.25">
      <c r="A56033" s="1"/>
      <c r="B56033" s="2"/>
    </row>
    <row r="56034" spans="1:2" x14ac:dyDescent="0.25">
      <c r="A56034" s="1"/>
      <c r="B56034" s="2"/>
    </row>
    <row r="56035" spans="1:2" x14ac:dyDescent="0.25">
      <c r="A56035" s="1"/>
      <c r="B56035" s="2"/>
    </row>
    <row r="56036" spans="1:2" x14ac:dyDescent="0.25">
      <c r="A56036" s="1"/>
      <c r="B56036" s="2"/>
    </row>
    <row r="56037" spans="1:2" x14ac:dyDescent="0.25">
      <c r="A56037" s="1"/>
      <c r="B56037" s="2"/>
    </row>
    <row r="56038" spans="1:2" x14ac:dyDescent="0.25">
      <c r="A56038" s="1"/>
      <c r="B56038" s="2"/>
    </row>
    <row r="56039" spans="1:2" x14ac:dyDescent="0.25">
      <c r="A56039" s="1"/>
      <c r="B56039" s="2"/>
    </row>
    <row r="56040" spans="1:2" x14ac:dyDescent="0.25">
      <c r="A56040" s="1"/>
      <c r="B56040" s="2"/>
    </row>
    <row r="56041" spans="1:2" x14ac:dyDescent="0.25">
      <c r="A56041" s="1"/>
      <c r="B56041" s="2"/>
    </row>
    <row r="56042" spans="1:2" x14ac:dyDescent="0.25">
      <c r="A56042" s="1"/>
      <c r="B56042" s="2"/>
    </row>
    <row r="56043" spans="1:2" x14ac:dyDescent="0.25">
      <c r="A56043" s="1"/>
      <c r="B56043" s="2"/>
    </row>
    <row r="56044" spans="1:2" x14ac:dyDescent="0.25">
      <c r="A56044" s="1"/>
      <c r="B56044" s="2"/>
    </row>
    <row r="56045" spans="1:2" x14ac:dyDescent="0.25">
      <c r="A56045" s="1"/>
      <c r="B56045" s="2"/>
    </row>
    <row r="56046" spans="1:2" x14ac:dyDescent="0.25">
      <c r="A56046" s="1"/>
      <c r="B56046" s="2"/>
    </row>
    <row r="56047" spans="1:2" x14ac:dyDescent="0.25">
      <c r="A56047" s="1"/>
      <c r="B56047" s="2"/>
    </row>
    <row r="56048" spans="1:2" x14ac:dyDescent="0.25">
      <c r="A56048" s="1"/>
      <c r="B56048" s="2"/>
    </row>
    <row r="56049" spans="1:2" x14ac:dyDescent="0.25">
      <c r="A56049" s="1"/>
      <c r="B56049" s="2"/>
    </row>
    <row r="56050" spans="1:2" x14ac:dyDescent="0.25">
      <c r="A56050" s="1"/>
      <c r="B56050" s="2"/>
    </row>
    <row r="56051" spans="1:2" x14ac:dyDescent="0.25">
      <c r="A56051" s="1"/>
      <c r="B56051" s="2"/>
    </row>
    <row r="56052" spans="1:2" x14ac:dyDescent="0.25">
      <c r="A56052" s="1"/>
      <c r="B56052" s="2"/>
    </row>
    <row r="56053" spans="1:2" x14ac:dyDescent="0.25">
      <c r="A56053" s="1"/>
      <c r="B56053" s="2"/>
    </row>
    <row r="56054" spans="1:2" x14ac:dyDescent="0.25">
      <c r="A56054" s="1"/>
      <c r="B56054" s="2"/>
    </row>
    <row r="56055" spans="1:2" x14ac:dyDescent="0.25">
      <c r="A56055" s="1"/>
      <c r="B56055" s="2"/>
    </row>
    <row r="56056" spans="1:2" x14ac:dyDescent="0.25">
      <c r="A56056" s="1"/>
      <c r="B56056" s="2"/>
    </row>
    <row r="56057" spans="1:2" x14ac:dyDescent="0.25">
      <c r="A56057" s="1"/>
      <c r="B56057" s="2"/>
    </row>
    <row r="56058" spans="1:2" x14ac:dyDescent="0.25">
      <c r="A56058" s="1"/>
      <c r="B56058" s="2"/>
    </row>
    <row r="56059" spans="1:2" x14ac:dyDescent="0.25">
      <c r="A56059" s="1"/>
      <c r="B56059" s="2"/>
    </row>
    <row r="56060" spans="1:2" x14ac:dyDescent="0.25">
      <c r="A56060" s="1"/>
      <c r="B56060" s="2"/>
    </row>
    <row r="56061" spans="1:2" x14ac:dyDescent="0.25">
      <c r="A56061" s="1"/>
      <c r="B56061" s="2"/>
    </row>
    <row r="56062" spans="1:2" x14ac:dyDescent="0.25">
      <c r="A56062" s="1"/>
      <c r="B56062" s="2"/>
    </row>
    <row r="56063" spans="1:2" x14ac:dyDescent="0.25">
      <c r="A56063" s="1"/>
      <c r="B56063" s="2"/>
    </row>
    <row r="56064" spans="1:2" x14ac:dyDescent="0.25">
      <c r="A56064" s="1"/>
      <c r="B56064" s="2"/>
    </row>
    <row r="56065" spans="1:2" x14ac:dyDescent="0.25">
      <c r="A56065" s="1"/>
      <c r="B56065" s="2"/>
    </row>
    <row r="56066" spans="1:2" x14ac:dyDescent="0.25">
      <c r="A56066" s="1"/>
      <c r="B56066" s="2"/>
    </row>
    <row r="56067" spans="1:2" x14ac:dyDescent="0.25">
      <c r="A56067" s="1"/>
      <c r="B56067" s="2"/>
    </row>
    <row r="56068" spans="1:2" x14ac:dyDescent="0.25">
      <c r="A56068" s="1"/>
      <c r="B56068" s="2"/>
    </row>
    <row r="56069" spans="1:2" x14ac:dyDescent="0.25">
      <c r="A56069" s="1"/>
      <c r="B56069" s="2"/>
    </row>
    <row r="56070" spans="1:2" x14ac:dyDescent="0.25">
      <c r="A56070" s="1"/>
      <c r="B56070" s="2"/>
    </row>
    <row r="56071" spans="1:2" x14ac:dyDescent="0.25">
      <c r="A56071" s="1"/>
      <c r="B56071" s="2"/>
    </row>
    <row r="56072" spans="1:2" x14ac:dyDescent="0.25">
      <c r="A56072" s="1"/>
      <c r="B56072" s="2"/>
    </row>
    <row r="56073" spans="1:2" x14ac:dyDescent="0.25">
      <c r="A56073" s="1"/>
      <c r="B56073" s="2"/>
    </row>
    <row r="56074" spans="1:2" x14ac:dyDescent="0.25">
      <c r="A56074" s="1"/>
      <c r="B56074" s="2"/>
    </row>
    <row r="56075" spans="1:2" x14ac:dyDescent="0.25">
      <c r="A56075" s="1"/>
      <c r="B56075" s="2"/>
    </row>
    <row r="56076" spans="1:2" x14ac:dyDescent="0.25">
      <c r="A56076" s="1"/>
      <c r="B56076" s="2"/>
    </row>
    <row r="56077" spans="1:2" x14ac:dyDescent="0.25">
      <c r="A56077" s="1"/>
      <c r="B56077" s="2"/>
    </row>
    <row r="56078" spans="1:2" x14ac:dyDescent="0.25">
      <c r="A56078" s="1"/>
      <c r="B56078" s="2"/>
    </row>
    <row r="56079" spans="1:2" x14ac:dyDescent="0.25">
      <c r="A56079" s="1"/>
      <c r="B56079" s="2"/>
    </row>
    <row r="56080" spans="1:2" x14ac:dyDescent="0.25">
      <c r="A56080" s="1"/>
      <c r="B56080" s="2"/>
    </row>
    <row r="56081" spans="1:2" x14ac:dyDescent="0.25">
      <c r="A56081" s="1"/>
      <c r="B56081" s="2"/>
    </row>
    <row r="56082" spans="1:2" x14ac:dyDescent="0.25">
      <c r="A56082" s="1"/>
      <c r="B56082" s="2"/>
    </row>
    <row r="56083" spans="1:2" x14ac:dyDescent="0.25">
      <c r="A56083" s="1"/>
      <c r="B56083" s="2"/>
    </row>
    <row r="56084" spans="1:2" x14ac:dyDescent="0.25">
      <c r="A56084" s="1"/>
      <c r="B56084" s="2"/>
    </row>
    <row r="56085" spans="1:2" x14ac:dyDescent="0.25">
      <c r="A56085" s="1"/>
      <c r="B56085" s="2"/>
    </row>
    <row r="56086" spans="1:2" x14ac:dyDescent="0.25">
      <c r="A56086" s="1"/>
      <c r="B56086" s="2"/>
    </row>
    <row r="56087" spans="1:2" x14ac:dyDescent="0.25">
      <c r="A56087" s="1"/>
      <c r="B56087" s="2"/>
    </row>
    <row r="56088" spans="1:2" x14ac:dyDescent="0.25">
      <c r="A56088" s="1"/>
      <c r="B56088" s="2"/>
    </row>
    <row r="56089" spans="1:2" x14ac:dyDescent="0.25">
      <c r="A56089" s="1"/>
      <c r="B56089" s="2"/>
    </row>
    <row r="56090" spans="1:2" x14ac:dyDescent="0.25">
      <c r="A56090" s="1"/>
      <c r="B56090" s="2"/>
    </row>
    <row r="56091" spans="1:2" x14ac:dyDescent="0.25">
      <c r="A56091" s="1"/>
      <c r="B56091" s="2"/>
    </row>
    <row r="56092" spans="1:2" x14ac:dyDescent="0.25">
      <c r="A56092" s="1"/>
      <c r="B56092" s="2"/>
    </row>
    <row r="56093" spans="1:2" x14ac:dyDescent="0.25">
      <c r="A56093" s="1"/>
      <c r="B56093" s="2"/>
    </row>
    <row r="56094" spans="1:2" x14ac:dyDescent="0.25">
      <c r="A56094" s="1"/>
      <c r="B56094" s="2"/>
    </row>
    <row r="56095" spans="1:2" x14ac:dyDescent="0.25">
      <c r="A56095" s="1"/>
      <c r="B56095" s="2"/>
    </row>
    <row r="56096" spans="1:2" x14ac:dyDescent="0.25">
      <c r="A56096" s="1"/>
      <c r="B56096" s="2"/>
    </row>
    <row r="56097" spans="1:2" x14ac:dyDescent="0.25">
      <c r="A56097" s="1"/>
      <c r="B56097" s="2"/>
    </row>
    <row r="56098" spans="1:2" x14ac:dyDescent="0.25">
      <c r="A56098" s="1"/>
      <c r="B56098" s="2"/>
    </row>
    <row r="56099" spans="1:2" x14ac:dyDescent="0.25">
      <c r="A56099" s="1"/>
      <c r="B56099" s="2"/>
    </row>
    <row r="56100" spans="1:2" x14ac:dyDescent="0.25">
      <c r="A56100" s="1"/>
      <c r="B56100" s="2"/>
    </row>
    <row r="56101" spans="1:2" x14ac:dyDescent="0.25">
      <c r="A56101" s="1"/>
      <c r="B56101" s="2"/>
    </row>
    <row r="56102" spans="1:2" x14ac:dyDescent="0.25">
      <c r="A56102" s="1"/>
      <c r="B56102" s="2"/>
    </row>
    <row r="56103" spans="1:2" x14ac:dyDescent="0.25">
      <c r="A56103" s="1"/>
      <c r="B56103" s="2"/>
    </row>
    <row r="56104" spans="1:2" x14ac:dyDescent="0.25">
      <c r="A56104" s="1"/>
      <c r="B56104" s="2"/>
    </row>
    <row r="56105" spans="1:2" x14ac:dyDescent="0.25">
      <c r="A56105" s="1"/>
      <c r="B56105" s="2"/>
    </row>
    <row r="56106" spans="1:2" x14ac:dyDescent="0.25">
      <c r="A56106" s="1"/>
      <c r="B56106" s="2"/>
    </row>
    <row r="56107" spans="1:2" x14ac:dyDescent="0.25">
      <c r="A56107" s="1"/>
      <c r="B56107" s="2"/>
    </row>
    <row r="56108" spans="1:2" x14ac:dyDescent="0.25">
      <c r="A56108" s="1"/>
      <c r="B56108" s="2"/>
    </row>
    <row r="56109" spans="1:2" x14ac:dyDescent="0.25">
      <c r="A56109" s="1"/>
      <c r="B56109" s="2"/>
    </row>
    <row r="56110" spans="1:2" x14ac:dyDescent="0.25">
      <c r="A56110" s="1"/>
      <c r="B56110" s="2"/>
    </row>
    <row r="56111" spans="1:2" x14ac:dyDescent="0.25">
      <c r="A56111" s="1"/>
      <c r="B56111" s="2"/>
    </row>
    <row r="56112" spans="1:2" x14ac:dyDescent="0.25">
      <c r="A56112" s="1"/>
      <c r="B56112" s="2"/>
    </row>
    <row r="56113" spans="1:2" x14ac:dyDescent="0.25">
      <c r="A56113" s="1"/>
      <c r="B56113" s="2"/>
    </row>
    <row r="56114" spans="1:2" x14ac:dyDescent="0.25">
      <c r="A56114" s="1"/>
      <c r="B56114" s="2"/>
    </row>
    <row r="56115" spans="1:2" x14ac:dyDescent="0.25">
      <c r="A56115" s="1"/>
      <c r="B56115" s="2"/>
    </row>
    <row r="56116" spans="1:2" x14ac:dyDescent="0.25">
      <c r="A56116" s="1"/>
      <c r="B56116" s="2"/>
    </row>
    <row r="56117" spans="1:2" x14ac:dyDescent="0.25">
      <c r="A56117" s="1"/>
      <c r="B56117" s="2"/>
    </row>
    <row r="56118" spans="1:2" x14ac:dyDescent="0.25">
      <c r="A56118" s="1"/>
      <c r="B56118" s="2"/>
    </row>
    <row r="56119" spans="1:2" x14ac:dyDescent="0.25">
      <c r="A56119" s="1"/>
      <c r="B56119" s="2"/>
    </row>
    <row r="56120" spans="1:2" x14ac:dyDescent="0.25">
      <c r="A56120" s="1"/>
      <c r="B56120" s="2"/>
    </row>
    <row r="56121" spans="1:2" x14ac:dyDescent="0.25">
      <c r="A56121" s="1"/>
      <c r="B56121" s="2"/>
    </row>
    <row r="56122" spans="1:2" x14ac:dyDescent="0.25">
      <c r="A56122" s="1"/>
      <c r="B56122" s="2"/>
    </row>
    <row r="56123" spans="1:2" x14ac:dyDescent="0.25">
      <c r="A56123" s="1"/>
      <c r="B56123" s="2"/>
    </row>
    <row r="56124" spans="1:2" x14ac:dyDescent="0.25">
      <c r="A56124" s="1"/>
      <c r="B56124" s="2"/>
    </row>
    <row r="56125" spans="1:2" x14ac:dyDescent="0.25">
      <c r="A56125" s="1"/>
      <c r="B56125" s="2"/>
    </row>
    <row r="56126" spans="1:2" x14ac:dyDescent="0.25">
      <c r="A56126" s="1"/>
      <c r="B56126" s="2"/>
    </row>
    <row r="56127" spans="1:2" x14ac:dyDescent="0.25">
      <c r="A56127" s="1"/>
      <c r="B56127" s="2"/>
    </row>
    <row r="56128" spans="1:2" x14ac:dyDescent="0.25">
      <c r="A56128" s="1"/>
      <c r="B56128" s="2"/>
    </row>
    <row r="56129" spans="1:2" x14ac:dyDescent="0.25">
      <c r="A56129" s="1"/>
      <c r="B56129" s="2"/>
    </row>
    <row r="56130" spans="1:2" x14ac:dyDescent="0.25">
      <c r="A56130" s="1"/>
      <c r="B56130" s="2"/>
    </row>
    <row r="56131" spans="1:2" x14ac:dyDescent="0.25">
      <c r="A56131" s="1"/>
      <c r="B56131" s="2"/>
    </row>
    <row r="56132" spans="1:2" x14ac:dyDescent="0.25">
      <c r="A56132" s="1"/>
      <c r="B56132" s="2"/>
    </row>
    <row r="56133" spans="1:2" x14ac:dyDescent="0.25">
      <c r="A56133" s="1"/>
      <c r="B56133" s="2"/>
    </row>
    <row r="56134" spans="1:2" x14ac:dyDescent="0.25">
      <c r="A56134" s="1"/>
      <c r="B56134" s="2"/>
    </row>
    <row r="56135" spans="1:2" x14ac:dyDescent="0.25">
      <c r="A56135" s="1"/>
      <c r="B56135" s="2"/>
    </row>
    <row r="56136" spans="1:2" x14ac:dyDescent="0.25">
      <c r="A56136" s="1"/>
      <c r="B56136" s="2"/>
    </row>
    <row r="56137" spans="1:2" x14ac:dyDescent="0.25">
      <c r="A56137" s="1"/>
      <c r="B56137" s="2"/>
    </row>
    <row r="56138" spans="1:2" x14ac:dyDescent="0.25">
      <c r="A56138" s="1"/>
      <c r="B56138" s="2"/>
    </row>
    <row r="56139" spans="1:2" x14ac:dyDescent="0.25">
      <c r="A56139" s="1"/>
      <c r="B56139" s="2"/>
    </row>
    <row r="56140" spans="1:2" x14ac:dyDescent="0.25">
      <c r="A56140" s="1"/>
      <c r="B56140" s="2"/>
    </row>
    <row r="56141" spans="1:2" x14ac:dyDescent="0.25">
      <c r="A56141" s="1"/>
      <c r="B56141" s="2"/>
    </row>
    <row r="56142" spans="1:2" x14ac:dyDescent="0.25">
      <c r="A56142" s="1"/>
      <c r="B56142" s="2"/>
    </row>
    <row r="56143" spans="1:2" x14ac:dyDescent="0.25">
      <c r="A56143" s="1"/>
      <c r="B56143" s="2"/>
    </row>
    <row r="56144" spans="1:2" x14ac:dyDescent="0.25">
      <c r="A56144" s="1"/>
      <c r="B56144" s="2"/>
    </row>
    <row r="56145" spans="1:2" x14ac:dyDescent="0.25">
      <c r="A56145" s="1"/>
      <c r="B56145" s="2"/>
    </row>
    <row r="56146" spans="1:2" x14ac:dyDescent="0.25">
      <c r="A56146" s="1"/>
      <c r="B56146" s="2"/>
    </row>
    <row r="56147" spans="1:2" x14ac:dyDescent="0.25">
      <c r="A56147" s="1"/>
      <c r="B56147" s="2"/>
    </row>
    <row r="56148" spans="1:2" x14ac:dyDescent="0.25">
      <c r="A56148" s="1"/>
      <c r="B56148" s="2"/>
    </row>
    <row r="56149" spans="1:2" x14ac:dyDescent="0.25">
      <c r="A56149" s="1"/>
      <c r="B56149" s="2"/>
    </row>
    <row r="56150" spans="1:2" x14ac:dyDescent="0.25">
      <c r="A56150" s="1"/>
      <c r="B56150" s="2"/>
    </row>
    <row r="56151" spans="1:2" x14ac:dyDescent="0.25">
      <c r="A56151" s="1"/>
      <c r="B56151" s="2"/>
    </row>
    <row r="56152" spans="1:2" x14ac:dyDescent="0.25">
      <c r="A56152" s="1"/>
      <c r="B56152" s="2"/>
    </row>
    <row r="56153" spans="1:2" x14ac:dyDescent="0.25">
      <c r="A56153" s="1"/>
      <c r="B56153" s="2"/>
    </row>
    <row r="56154" spans="1:2" x14ac:dyDescent="0.25">
      <c r="A56154" s="1"/>
      <c r="B56154" s="2"/>
    </row>
    <row r="56155" spans="1:2" x14ac:dyDescent="0.25">
      <c r="A56155" s="1"/>
      <c r="B56155" s="2"/>
    </row>
    <row r="56156" spans="1:2" x14ac:dyDescent="0.25">
      <c r="A56156" s="1"/>
      <c r="B56156" s="2"/>
    </row>
    <row r="56157" spans="1:2" x14ac:dyDescent="0.25">
      <c r="A56157" s="1"/>
      <c r="B56157" s="2"/>
    </row>
    <row r="56158" spans="1:2" x14ac:dyDescent="0.25">
      <c r="A56158" s="1"/>
      <c r="B56158" s="2"/>
    </row>
    <row r="56159" spans="1:2" x14ac:dyDescent="0.25">
      <c r="A56159" s="1"/>
      <c r="B56159" s="2"/>
    </row>
    <row r="56160" spans="1:2" x14ac:dyDescent="0.25">
      <c r="A56160" s="1"/>
      <c r="B56160" s="2"/>
    </row>
    <row r="56161" spans="1:2" x14ac:dyDescent="0.25">
      <c r="A56161" s="1"/>
      <c r="B56161" s="2"/>
    </row>
    <row r="56162" spans="1:2" x14ac:dyDescent="0.25">
      <c r="A56162" s="1"/>
      <c r="B56162" s="2"/>
    </row>
    <row r="56163" spans="1:2" x14ac:dyDescent="0.25">
      <c r="A56163" s="1"/>
      <c r="B56163" s="2"/>
    </row>
    <row r="56164" spans="1:2" x14ac:dyDescent="0.25">
      <c r="A56164" s="1"/>
      <c r="B56164" s="2"/>
    </row>
    <row r="56165" spans="1:2" x14ac:dyDescent="0.25">
      <c r="A56165" s="1"/>
      <c r="B56165" s="2"/>
    </row>
    <row r="56166" spans="1:2" x14ac:dyDescent="0.25">
      <c r="A56166" s="1"/>
      <c r="B56166" s="2"/>
    </row>
    <row r="56167" spans="1:2" x14ac:dyDescent="0.25">
      <c r="A56167" s="1"/>
      <c r="B56167" s="2"/>
    </row>
    <row r="56168" spans="1:2" x14ac:dyDescent="0.25">
      <c r="A56168" s="1"/>
      <c r="B56168" s="2"/>
    </row>
    <row r="56169" spans="1:2" x14ac:dyDescent="0.25">
      <c r="A56169" s="1"/>
      <c r="B56169" s="2"/>
    </row>
    <row r="56170" spans="1:2" x14ac:dyDescent="0.25">
      <c r="A56170" s="1"/>
      <c r="B56170" s="2"/>
    </row>
    <row r="56171" spans="1:2" x14ac:dyDescent="0.25">
      <c r="A56171" s="1"/>
      <c r="B56171" s="2"/>
    </row>
    <row r="56172" spans="1:2" x14ac:dyDescent="0.25">
      <c r="A56172" s="1"/>
      <c r="B56172" s="2"/>
    </row>
    <row r="56173" spans="1:2" x14ac:dyDescent="0.25">
      <c r="A56173" s="1"/>
      <c r="B56173" s="2"/>
    </row>
    <row r="56174" spans="1:2" x14ac:dyDescent="0.25">
      <c r="A56174" s="1"/>
      <c r="B56174" s="2"/>
    </row>
    <row r="56175" spans="1:2" x14ac:dyDescent="0.25">
      <c r="A56175" s="1"/>
      <c r="B56175" s="2"/>
    </row>
    <row r="56176" spans="1:2" x14ac:dyDescent="0.25">
      <c r="A56176" s="1"/>
      <c r="B56176" s="2"/>
    </row>
    <row r="56177" spans="1:2" x14ac:dyDescent="0.25">
      <c r="A56177" s="1"/>
      <c r="B56177" s="2"/>
    </row>
    <row r="56178" spans="1:2" x14ac:dyDescent="0.25">
      <c r="A56178" s="1"/>
      <c r="B56178" s="2"/>
    </row>
    <row r="56179" spans="1:2" x14ac:dyDescent="0.25">
      <c r="A56179" s="1"/>
      <c r="B56179" s="2"/>
    </row>
    <row r="56180" spans="1:2" x14ac:dyDescent="0.25">
      <c r="A56180" s="1"/>
      <c r="B56180" s="2"/>
    </row>
    <row r="56181" spans="1:2" x14ac:dyDescent="0.25">
      <c r="A56181" s="1"/>
      <c r="B56181" s="2"/>
    </row>
    <row r="56182" spans="1:2" x14ac:dyDescent="0.25">
      <c r="A56182" s="1"/>
      <c r="B56182" s="2"/>
    </row>
    <row r="56183" spans="1:2" x14ac:dyDescent="0.25">
      <c r="A56183" s="1"/>
      <c r="B56183" s="2"/>
    </row>
    <row r="56184" spans="1:2" x14ac:dyDescent="0.25">
      <c r="A56184" s="1"/>
      <c r="B56184" s="2"/>
    </row>
    <row r="56185" spans="1:2" x14ac:dyDescent="0.25">
      <c r="A56185" s="1"/>
      <c r="B56185" s="2"/>
    </row>
    <row r="56186" spans="1:2" x14ac:dyDescent="0.25">
      <c r="A56186" s="1"/>
      <c r="B56186" s="2"/>
    </row>
    <row r="56187" spans="1:2" x14ac:dyDescent="0.25">
      <c r="A56187" s="1"/>
      <c r="B56187" s="2"/>
    </row>
    <row r="56188" spans="1:2" x14ac:dyDescent="0.25">
      <c r="A56188" s="1"/>
      <c r="B56188" s="2"/>
    </row>
    <row r="56189" spans="1:2" x14ac:dyDescent="0.25">
      <c r="A56189" s="1"/>
      <c r="B56189" s="2"/>
    </row>
    <row r="56190" spans="1:2" x14ac:dyDescent="0.25">
      <c r="A56190" s="1"/>
      <c r="B56190" s="2"/>
    </row>
    <row r="56191" spans="1:2" x14ac:dyDescent="0.25">
      <c r="A56191" s="1"/>
      <c r="B56191" s="2"/>
    </row>
    <row r="56192" spans="1:2" x14ac:dyDescent="0.25">
      <c r="A56192" s="1"/>
      <c r="B56192" s="2"/>
    </row>
    <row r="56193" spans="1:2" x14ac:dyDescent="0.25">
      <c r="A56193" s="1"/>
      <c r="B56193" s="2"/>
    </row>
    <row r="56194" spans="1:2" x14ac:dyDescent="0.25">
      <c r="A56194" s="1"/>
      <c r="B56194" s="2"/>
    </row>
    <row r="56195" spans="1:2" x14ac:dyDescent="0.25">
      <c r="A56195" s="1"/>
      <c r="B56195" s="2"/>
    </row>
    <row r="56196" spans="1:2" x14ac:dyDescent="0.25">
      <c r="A56196" s="1"/>
      <c r="B56196" s="2"/>
    </row>
    <row r="56197" spans="1:2" x14ac:dyDescent="0.25">
      <c r="A56197" s="1"/>
      <c r="B56197" s="2"/>
    </row>
    <row r="56198" spans="1:2" x14ac:dyDescent="0.25">
      <c r="A56198" s="1"/>
      <c r="B56198" s="2"/>
    </row>
    <row r="56199" spans="1:2" x14ac:dyDescent="0.25">
      <c r="A56199" s="1"/>
      <c r="B56199" s="2"/>
    </row>
    <row r="56200" spans="1:2" x14ac:dyDescent="0.25">
      <c r="A56200" s="1"/>
      <c r="B56200" s="2"/>
    </row>
    <row r="56201" spans="1:2" x14ac:dyDescent="0.25">
      <c r="A56201" s="1"/>
      <c r="B56201" s="2"/>
    </row>
    <row r="56202" spans="1:2" x14ac:dyDescent="0.25">
      <c r="A56202" s="1"/>
      <c r="B56202" s="2"/>
    </row>
    <row r="56203" spans="1:2" x14ac:dyDescent="0.25">
      <c r="A56203" s="1"/>
      <c r="B56203" s="2"/>
    </row>
    <row r="56204" spans="1:2" x14ac:dyDescent="0.25">
      <c r="A56204" s="1"/>
      <c r="B56204" s="2"/>
    </row>
    <row r="56205" spans="1:2" x14ac:dyDescent="0.25">
      <c r="A56205" s="1"/>
      <c r="B56205" s="2"/>
    </row>
    <row r="56206" spans="1:2" x14ac:dyDescent="0.25">
      <c r="A56206" s="1"/>
      <c r="B56206" s="2"/>
    </row>
    <row r="56207" spans="1:2" x14ac:dyDescent="0.25">
      <c r="A56207" s="1"/>
      <c r="B56207" s="2"/>
    </row>
    <row r="56208" spans="1:2" x14ac:dyDescent="0.25">
      <c r="A56208" s="1"/>
      <c r="B56208" s="2"/>
    </row>
    <row r="56209" spans="1:2" x14ac:dyDescent="0.25">
      <c r="A56209" s="1"/>
      <c r="B56209" s="2"/>
    </row>
    <row r="56210" spans="1:2" x14ac:dyDescent="0.25">
      <c r="A56210" s="1"/>
      <c r="B56210" s="2"/>
    </row>
    <row r="56211" spans="1:2" x14ac:dyDescent="0.25">
      <c r="A56211" s="1"/>
      <c r="B56211" s="2"/>
    </row>
    <row r="56212" spans="1:2" x14ac:dyDescent="0.25">
      <c r="A56212" s="1"/>
      <c r="B56212" s="2"/>
    </row>
    <row r="56213" spans="1:2" x14ac:dyDescent="0.25">
      <c r="A56213" s="1"/>
      <c r="B56213" s="2"/>
    </row>
    <row r="56214" spans="1:2" x14ac:dyDescent="0.25">
      <c r="A56214" s="1"/>
      <c r="B56214" s="2"/>
    </row>
    <row r="56215" spans="1:2" x14ac:dyDescent="0.25">
      <c r="A56215" s="1"/>
      <c r="B56215" s="2"/>
    </row>
    <row r="56216" spans="1:2" x14ac:dyDescent="0.25">
      <c r="A56216" s="1"/>
      <c r="B56216" s="2"/>
    </row>
    <row r="56217" spans="1:2" x14ac:dyDescent="0.25">
      <c r="A56217" s="1"/>
      <c r="B56217" s="2"/>
    </row>
    <row r="56218" spans="1:2" x14ac:dyDescent="0.25">
      <c r="A56218" s="1"/>
      <c r="B56218" s="2"/>
    </row>
    <row r="56219" spans="1:2" x14ac:dyDescent="0.25">
      <c r="A56219" s="1"/>
      <c r="B56219" s="2"/>
    </row>
    <row r="56220" spans="1:2" x14ac:dyDescent="0.25">
      <c r="A56220" s="1"/>
      <c r="B56220" s="2"/>
    </row>
    <row r="56221" spans="1:2" x14ac:dyDescent="0.25">
      <c r="A56221" s="1"/>
      <c r="B56221" s="2"/>
    </row>
    <row r="56222" spans="1:2" x14ac:dyDescent="0.25">
      <c r="A56222" s="1"/>
      <c r="B56222" s="2"/>
    </row>
    <row r="56223" spans="1:2" x14ac:dyDescent="0.25">
      <c r="A56223" s="1"/>
      <c r="B56223" s="2"/>
    </row>
    <row r="56224" spans="1:2" x14ac:dyDescent="0.25">
      <c r="A56224" s="1"/>
      <c r="B56224" s="2"/>
    </row>
    <row r="56225" spans="1:2" x14ac:dyDescent="0.25">
      <c r="A56225" s="1"/>
      <c r="B56225" s="2"/>
    </row>
    <row r="56226" spans="1:2" x14ac:dyDescent="0.25">
      <c r="A56226" s="1"/>
      <c r="B56226" s="2"/>
    </row>
    <row r="56227" spans="1:2" x14ac:dyDescent="0.25">
      <c r="A56227" s="1"/>
      <c r="B56227" s="2"/>
    </row>
    <row r="56228" spans="1:2" x14ac:dyDescent="0.25">
      <c r="A56228" s="1"/>
      <c r="B56228" s="2"/>
    </row>
    <row r="56229" spans="1:2" x14ac:dyDescent="0.25">
      <c r="A56229" s="1"/>
      <c r="B56229" s="2"/>
    </row>
    <row r="56230" spans="1:2" x14ac:dyDescent="0.25">
      <c r="A56230" s="1"/>
      <c r="B56230" s="2"/>
    </row>
    <row r="56231" spans="1:2" x14ac:dyDescent="0.25">
      <c r="A56231" s="1"/>
      <c r="B56231" s="2"/>
    </row>
    <row r="56232" spans="1:2" x14ac:dyDescent="0.25">
      <c r="A56232" s="1"/>
      <c r="B56232" s="2"/>
    </row>
    <row r="56233" spans="1:2" x14ac:dyDescent="0.25">
      <c r="A56233" s="1"/>
      <c r="B56233" s="2"/>
    </row>
    <row r="56234" spans="1:2" x14ac:dyDescent="0.25">
      <c r="A56234" s="1"/>
      <c r="B56234" s="2"/>
    </row>
    <row r="56235" spans="1:2" x14ac:dyDescent="0.25">
      <c r="A56235" s="1"/>
      <c r="B56235" s="2"/>
    </row>
    <row r="56236" spans="1:2" x14ac:dyDescent="0.25">
      <c r="A56236" s="1"/>
      <c r="B56236" s="2"/>
    </row>
    <row r="56237" spans="1:2" x14ac:dyDescent="0.25">
      <c r="A56237" s="1"/>
      <c r="B56237" s="2"/>
    </row>
    <row r="56238" spans="1:2" x14ac:dyDescent="0.25">
      <c r="A56238" s="1"/>
      <c r="B56238" s="2"/>
    </row>
    <row r="56239" spans="1:2" x14ac:dyDescent="0.25">
      <c r="A56239" s="1"/>
      <c r="B56239" s="2"/>
    </row>
    <row r="56240" spans="1:2" x14ac:dyDescent="0.25">
      <c r="A56240" s="1"/>
      <c r="B56240" s="2"/>
    </row>
    <row r="56241" spans="1:2" x14ac:dyDescent="0.25">
      <c r="A56241" s="1"/>
      <c r="B56241" s="2"/>
    </row>
    <row r="56242" spans="1:2" x14ac:dyDescent="0.25">
      <c r="A56242" s="1"/>
      <c r="B56242" s="2"/>
    </row>
    <row r="56243" spans="1:2" x14ac:dyDescent="0.25">
      <c r="A56243" s="1"/>
      <c r="B56243" s="2"/>
    </row>
    <row r="56244" spans="1:2" x14ac:dyDescent="0.25">
      <c r="A56244" s="1"/>
      <c r="B56244" s="2"/>
    </row>
    <row r="56245" spans="1:2" x14ac:dyDescent="0.25">
      <c r="A56245" s="1"/>
      <c r="B56245" s="2"/>
    </row>
    <row r="56246" spans="1:2" x14ac:dyDescent="0.25">
      <c r="A56246" s="1"/>
      <c r="B56246" s="2"/>
    </row>
    <row r="56247" spans="1:2" x14ac:dyDescent="0.25">
      <c r="A56247" s="1"/>
      <c r="B56247" s="2"/>
    </row>
    <row r="56248" spans="1:2" x14ac:dyDescent="0.25">
      <c r="A56248" s="1"/>
      <c r="B56248" s="2"/>
    </row>
    <row r="56249" spans="1:2" x14ac:dyDescent="0.25">
      <c r="A56249" s="1"/>
      <c r="B56249" s="2"/>
    </row>
    <row r="56250" spans="1:2" x14ac:dyDescent="0.25">
      <c r="A56250" s="1"/>
      <c r="B56250" s="2"/>
    </row>
    <row r="56251" spans="1:2" x14ac:dyDescent="0.25">
      <c r="A56251" s="1"/>
      <c r="B56251" s="2"/>
    </row>
    <row r="56252" spans="1:2" x14ac:dyDescent="0.25">
      <c r="A56252" s="1"/>
      <c r="B56252" s="2"/>
    </row>
    <row r="56253" spans="1:2" x14ac:dyDescent="0.25">
      <c r="A56253" s="1"/>
      <c r="B56253" s="2"/>
    </row>
    <row r="56254" spans="1:2" x14ac:dyDescent="0.25">
      <c r="A56254" s="1"/>
      <c r="B56254" s="2"/>
    </row>
    <row r="56255" spans="1:2" x14ac:dyDescent="0.25">
      <c r="A56255" s="1"/>
      <c r="B56255" s="2"/>
    </row>
    <row r="56256" spans="1:2" x14ac:dyDescent="0.25">
      <c r="A56256" s="1"/>
      <c r="B56256" s="2"/>
    </row>
    <row r="56257" spans="1:2" x14ac:dyDescent="0.25">
      <c r="A56257" s="1"/>
      <c r="B56257" s="2"/>
    </row>
    <row r="56258" spans="1:2" x14ac:dyDescent="0.25">
      <c r="A56258" s="1"/>
      <c r="B56258" s="2"/>
    </row>
    <row r="56259" spans="1:2" x14ac:dyDescent="0.25">
      <c r="A56259" s="1"/>
      <c r="B56259" s="2"/>
    </row>
    <row r="56260" spans="1:2" x14ac:dyDescent="0.25">
      <c r="A56260" s="1"/>
      <c r="B56260" s="2"/>
    </row>
    <row r="56261" spans="1:2" x14ac:dyDescent="0.25">
      <c r="A56261" s="1"/>
      <c r="B56261" s="2"/>
    </row>
    <row r="56262" spans="1:2" x14ac:dyDescent="0.25">
      <c r="A56262" s="1"/>
      <c r="B56262" s="2"/>
    </row>
    <row r="56263" spans="1:2" x14ac:dyDescent="0.25">
      <c r="A56263" s="1"/>
      <c r="B56263" s="2"/>
    </row>
    <row r="56264" spans="1:2" x14ac:dyDescent="0.25">
      <c r="A56264" s="1"/>
      <c r="B56264" s="2"/>
    </row>
    <row r="56265" spans="1:2" x14ac:dyDescent="0.25">
      <c r="A56265" s="1"/>
      <c r="B56265" s="2"/>
    </row>
    <row r="56266" spans="1:2" x14ac:dyDescent="0.25">
      <c r="A56266" s="1"/>
      <c r="B56266" s="2"/>
    </row>
    <row r="56267" spans="1:2" x14ac:dyDescent="0.25">
      <c r="A56267" s="1"/>
      <c r="B56267" s="2"/>
    </row>
    <row r="56268" spans="1:2" x14ac:dyDescent="0.25">
      <c r="A56268" s="1"/>
      <c r="B56268" s="2"/>
    </row>
    <row r="56269" spans="1:2" x14ac:dyDescent="0.25">
      <c r="A56269" s="1"/>
      <c r="B56269" s="2"/>
    </row>
    <row r="56270" spans="1:2" x14ac:dyDescent="0.25">
      <c r="A56270" s="1"/>
      <c r="B56270" s="2"/>
    </row>
    <row r="56271" spans="1:2" x14ac:dyDescent="0.25">
      <c r="A56271" s="1"/>
      <c r="B56271" s="2"/>
    </row>
    <row r="56272" spans="1:2" x14ac:dyDescent="0.25">
      <c r="A56272" s="1"/>
      <c r="B56272" s="2"/>
    </row>
    <row r="56273" spans="1:2" x14ac:dyDescent="0.25">
      <c r="A56273" s="1"/>
      <c r="B56273" s="2"/>
    </row>
    <row r="56274" spans="1:2" x14ac:dyDescent="0.25">
      <c r="A56274" s="1"/>
      <c r="B56274" s="2"/>
    </row>
    <row r="56275" spans="1:2" x14ac:dyDescent="0.25">
      <c r="A56275" s="1"/>
      <c r="B56275" s="2"/>
    </row>
    <row r="56276" spans="1:2" x14ac:dyDescent="0.25">
      <c r="A56276" s="1"/>
      <c r="B56276" s="2"/>
    </row>
    <row r="56277" spans="1:2" x14ac:dyDescent="0.25">
      <c r="A56277" s="1"/>
      <c r="B56277" s="2"/>
    </row>
    <row r="56278" spans="1:2" x14ac:dyDescent="0.25">
      <c r="A56278" s="1"/>
      <c r="B56278" s="2"/>
    </row>
    <row r="56279" spans="1:2" x14ac:dyDescent="0.25">
      <c r="A56279" s="1"/>
      <c r="B56279" s="2"/>
    </row>
    <row r="56280" spans="1:2" x14ac:dyDescent="0.25">
      <c r="A56280" s="1"/>
      <c r="B56280" s="2"/>
    </row>
    <row r="56281" spans="1:2" x14ac:dyDescent="0.25">
      <c r="A56281" s="1"/>
      <c r="B56281" s="2"/>
    </row>
    <row r="56282" spans="1:2" x14ac:dyDescent="0.25">
      <c r="A56282" s="1"/>
      <c r="B56282" s="2"/>
    </row>
    <row r="56283" spans="1:2" x14ac:dyDescent="0.25">
      <c r="A56283" s="1"/>
      <c r="B56283" s="2"/>
    </row>
    <row r="56284" spans="1:2" x14ac:dyDescent="0.25">
      <c r="A56284" s="1"/>
      <c r="B56284" s="2"/>
    </row>
    <row r="56285" spans="1:2" x14ac:dyDescent="0.25">
      <c r="A56285" s="1"/>
      <c r="B56285" s="2"/>
    </row>
    <row r="56286" spans="1:2" x14ac:dyDescent="0.25">
      <c r="A56286" s="1"/>
      <c r="B56286" s="2"/>
    </row>
    <row r="56287" spans="1:2" x14ac:dyDescent="0.25">
      <c r="A56287" s="1"/>
      <c r="B56287" s="2"/>
    </row>
    <row r="56288" spans="1:2" x14ac:dyDescent="0.25">
      <c r="A56288" s="1"/>
      <c r="B56288" s="2"/>
    </row>
    <row r="56289" spans="1:2" x14ac:dyDescent="0.25">
      <c r="A56289" s="1"/>
      <c r="B56289" s="2"/>
    </row>
    <row r="56290" spans="1:2" x14ac:dyDescent="0.25">
      <c r="A56290" s="1"/>
      <c r="B56290" s="2"/>
    </row>
    <row r="56291" spans="1:2" x14ac:dyDescent="0.25">
      <c r="A56291" s="1"/>
      <c r="B56291" s="2"/>
    </row>
    <row r="56292" spans="1:2" x14ac:dyDescent="0.25">
      <c r="A56292" s="1"/>
      <c r="B56292" s="2"/>
    </row>
    <row r="56293" spans="1:2" x14ac:dyDescent="0.25">
      <c r="A56293" s="1"/>
      <c r="B56293" s="2"/>
    </row>
    <row r="56294" spans="1:2" x14ac:dyDescent="0.25">
      <c r="A56294" s="1"/>
      <c r="B56294" s="2"/>
    </row>
    <row r="56295" spans="1:2" x14ac:dyDescent="0.25">
      <c r="A56295" s="1"/>
      <c r="B56295" s="2"/>
    </row>
    <row r="56296" spans="1:2" x14ac:dyDescent="0.25">
      <c r="A56296" s="1"/>
      <c r="B56296" s="2"/>
    </row>
    <row r="56297" spans="1:2" x14ac:dyDescent="0.25">
      <c r="A56297" s="1"/>
      <c r="B56297" s="2"/>
    </row>
    <row r="56298" spans="1:2" x14ac:dyDescent="0.25">
      <c r="A56298" s="1"/>
      <c r="B56298" s="2"/>
    </row>
    <row r="56299" spans="1:2" x14ac:dyDescent="0.25">
      <c r="A56299" s="1"/>
      <c r="B56299" s="2"/>
    </row>
    <row r="56300" spans="1:2" x14ac:dyDescent="0.25">
      <c r="A56300" s="1"/>
      <c r="B56300" s="2"/>
    </row>
    <row r="56301" spans="1:2" x14ac:dyDescent="0.25">
      <c r="A56301" s="1"/>
      <c r="B56301" s="2"/>
    </row>
    <row r="56302" spans="1:2" x14ac:dyDescent="0.25">
      <c r="A56302" s="1"/>
      <c r="B56302" s="2"/>
    </row>
    <row r="56303" spans="1:2" x14ac:dyDescent="0.25">
      <c r="A56303" s="1"/>
      <c r="B56303" s="2"/>
    </row>
    <row r="56304" spans="1:2" x14ac:dyDescent="0.25">
      <c r="A56304" s="1"/>
      <c r="B56304" s="2"/>
    </row>
    <row r="56305" spans="1:2" x14ac:dyDescent="0.25">
      <c r="A56305" s="1"/>
      <c r="B56305" s="2"/>
    </row>
    <row r="56306" spans="1:2" x14ac:dyDescent="0.25">
      <c r="A56306" s="1"/>
      <c r="B56306" s="2"/>
    </row>
    <row r="56307" spans="1:2" x14ac:dyDescent="0.25">
      <c r="A56307" s="1"/>
      <c r="B56307" s="2"/>
    </row>
    <row r="56308" spans="1:2" x14ac:dyDescent="0.25">
      <c r="A56308" s="1"/>
      <c r="B56308" s="2"/>
    </row>
    <row r="56309" spans="1:2" x14ac:dyDescent="0.25">
      <c r="A56309" s="1"/>
      <c r="B56309" s="2"/>
    </row>
    <row r="56310" spans="1:2" x14ac:dyDescent="0.25">
      <c r="A56310" s="1"/>
      <c r="B56310" s="2"/>
    </row>
    <row r="56311" spans="1:2" x14ac:dyDescent="0.25">
      <c r="A56311" s="1"/>
      <c r="B56311" s="2"/>
    </row>
    <row r="56312" spans="1:2" x14ac:dyDescent="0.25">
      <c r="A56312" s="1"/>
      <c r="B56312" s="2"/>
    </row>
    <row r="56313" spans="1:2" x14ac:dyDescent="0.25">
      <c r="A56313" s="1"/>
      <c r="B56313" s="2"/>
    </row>
    <row r="56314" spans="1:2" x14ac:dyDescent="0.25">
      <c r="A56314" s="1"/>
      <c r="B56314" s="2"/>
    </row>
    <row r="56315" spans="1:2" x14ac:dyDescent="0.25">
      <c r="A56315" s="1"/>
      <c r="B56315" s="2"/>
    </row>
    <row r="56316" spans="1:2" x14ac:dyDescent="0.25">
      <c r="A56316" s="1"/>
      <c r="B56316" s="2"/>
    </row>
    <row r="56317" spans="1:2" x14ac:dyDescent="0.25">
      <c r="A56317" s="1"/>
      <c r="B56317" s="2"/>
    </row>
    <row r="56318" spans="1:2" x14ac:dyDescent="0.25">
      <c r="A56318" s="1"/>
      <c r="B56318" s="2"/>
    </row>
    <row r="56319" spans="1:2" x14ac:dyDescent="0.25">
      <c r="A56319" s="1"/>
      <c r="B56319" s="2"/>
    </row>
    <row r="56320" spans="1:2" x14ac:dyDescent="0.25">
      <c r="A56320" s="1"/>
      <c r="B56320" s="2"/>
    </row>
    <row r="56321" spans="1:2" x14ac:dyDescent="0.25">
      <c r="A56321" s="1"/>
      <c r="B56321" s="2"/>
    </row>
    <row r="56322" spans="1:2" x14ac:dyDescent="0.25">
      <c r="A56322" s="1"/>
      <c r="B56322" s="2"/>
    </row>
    <row r="56323" spans="1:2" x14ac:dyDescent="0.25">
      <c r="A56323" s="1"/>
      <c r="B56323" s="2"/>
    </row>
    <row r="56324" spans="1:2" x14ac:dyDescent="0.25">
      <c r="A56324" s="1"/>
      <c r="B56324" s="2"/>
    </row>
    <row r="56325" spans="1:2" x14ac:dyDescent="0.25">
      <c r="A56325" s="1"/>
      <c r="B56325" s="2"/>
    </row>
    <row r="56326" spans="1:2" x14ac:dyDescent="0.25">
      <c r="A56326" s="1"/>
      <c r="B56326" s="2"/>
    </row>
    <row r="56327" spans="1:2" x14ac:dyDescent="0.25">
      <c r="A56327" s="1"/>
      <c r="B56327" s="2"/>
    </row>
    <row r="56328" spans="1:2" x14ac:dyDescent="0.25">
      <c r="A56328" s="1"/>
      <c r="B56328" s="2"/>
    </row>
    <row r="56329" spans="1:2" x14ac:dyDescent="0.25">
      <c r="A56329" s="1"/>
      <c r="B56329" s="2"/>
    </row>
    <row r="56330" spans="1:2" x14ac:dyDescent="0.25">
      <c r="A56330" s="1"/>
      <c r="B56330" s="2"/>
    </row>
    <row r="56331" spans="1:2" x14ac:dyDescent="0.25">
      <c r="A56331" s="1"/>
      <c r="B56331" s="2"/>
    </row>
    <row r="56332" spans="1:2" x14ac:dyDescent="0.25">
      <c r="A56332" s="1"/>
      <c r="B56332" s="2"/>
    </row>
    <row r="56333" spans="1:2" x14ac:dyDescent="0.25">
      <c r="A56333" s="1"/>
      <c r="B56333" s="2"/>
    </row>
    <row r="56334" spans="1:2" x14ac:dyDescent="0.25">
      <c r="A56334" s="1"/>
      <c r="B56334" s="2"/>
    </row>
    <row r="56335" spans="1:2" x14ac:dyDescent="0.25">
      <c r="A56335" s="1"/>
      <c r="B56335" s="2"/>
    </row>
    <row r="56336" spans="1:2" x14ac:dyDescent="0.25">
      <c r="A56336" s="1"/>
      <c r="B56336" s="2"/>
    </row>
    <row r="56337" spans="1:2" x14ac:dyDescent="0.25">
      <c r="A56337" s="1"/>
      <c r="B56337" s="2"/>
    </row>
    <row r="56338" spans="1:2" x14ac:dyDescent="0.25">
      <c r="A56338" s="1"/>
      <c r="B56338" s="2"/>
    </row>
    <row r="56339" spans="1:2" x14ac:dyDescent="0.25">
      <c r="A56339" s="1"/>
      <c r="B56339" s="2"/>
    </row>
    <row r="56340" spans="1:2" x14ac:dyDescent="0.25">
      <c r="A56340" s="1"/>
      <c r="B56340" s="2"/>
    </row>
    <row r="56341" spans="1:2" x14ac:dyDescent="0.25">
      <c r="A56341" s="1"/>
      <c r="B56341" s="2"/>
    </row>
    <row r="56342" spans="1:2" x14ac:dyDescent="0.25">
      <c r="A56342" s="1"/>
      <c r="B56342" s="2"/>
    </row>
    <row r="56343" spans="1:2" x14ac:dyDescent="0.25">
      <c r="A56343" s="1"/>
      <c r="B56343" s="2"/>
    </row>
    <row r="56344" spans="1:2" x14ac:dyDescent="0.25">
      <c r="A56344" s="1"/>
      <c r="B56344" s="2"/>
    </row>
    <row r="56345" spans="1:2" x14ac:dyDescent="0.25">
      <c r="A56345" s="1"/>
      <c r="B56345" s="2"/>
    </row>
    <row r="56346" spans="1:2" x14ac:dyDescent="0.25">
      <c r="A56346" s="1"/>
      <c r="B56346" s="2"/>
    </row>
    <row r="56347" spans="1:2" x14ac:dyDescent="0.25">
      <c r="A56347" s="1"/>
      <c r="B56347" s="2"/>
    </row>
    <row r="56348" spans="1:2" x14ac:dyDescent="0.25">
      <c r="A56348" s="1"/>
      <c r="B56348" s="2"/>
    </row>
    <row r="56349" spans="1:2" x14ac:dyDescent="0.25">
      <c r="A56349" s="1"/>
      <c r="B56349" s="2"/>
    </row>
    <row r="56350" spans="1:2" x14ac:dyDescent="0.25">
      <c r="A56350" s="1"/>
      <c r="B56350" s="2"/>
    </row>
    <row r="56351" spans="1:2" x14ac:dyDescent="0.25">
      <c r="A56351" s="1"/>
      <c r="B56351" s="2"/>
    </row>
    <row r="56352" spans="1:2" x14ac:dyDescent="0.25">
      <c r="A56352" s="1"/>
      <c r="B56352" s="2"/>
    </row>
    <row r="56353" spans="1:2" x14ac:dyDescent="0.25">
      <c r="A56353" s="1"/>
      <c r="B56353" s="2"/>
    </row>
    <row r="56354" spans="1:2" x14ac:dyDescent="0.25">
      <c r="A56354" s="1"/>
      <c r="B56354" s="2"/>
    </row>
    <row r="56355" spans="1:2" x14ac:dyDescent="0.25">
      <c r="A56355" s="1"/>
      <c r="B56355" s="2"/>
    </row>
    <row r="56356" spans="1:2" x14ac:dyDescent="0.25">
      <c r="A56356" s="1"/>
      <c r="B56356" s="2"/>
    </row>
    <row r="56357" spans="1:2" x14ac:dyDescent="0.25">
      <c r="A56357" s="1"/>
      <c r="B56357" s="2"/>
    </row>
    <row r="56358" spans="1:2" x14ac:dyDescent="0.25">
      <c r="A56358" s="1"/>
      <c r="B56358" s="2"/>
    </row>
    <row r="56359" spans="1:2" x14ac:dyDescent="0.25">
      <c r="A56359" s="1"/>
      <c r="B56359" s="2"/>
    </row>
    <row r="56360" spans="1:2" x14ac:dyDescent="0.25">
      <c r="A56360" s="1"/>
      <c r="B56360" s="2"/>
    </row>
    <row r="56361" spans="1:2" x14ac:dyDescent="0.25">
      <c r="A56361" s="1"/>
      <c r="B56361" s="2"/>
    </row>
    <row r="56362" spans="1:2" x14ac:dyDescent="0.25">
      <c r="A56362" s="1"/>
      <c r="B56362" s="2"/>
    </row>
    <row r="56363" spans="1:2" x14ac:dyDescent="0.25">
      <c r="A56363" s="1"/>
      <c r="B56363" s="2"/>
    </row>
    <row r="56364" spans="1:2" x14ac:dyDescent="0.25">
      <c r="A56364" s="1"/>
      <c r="B56364" s="2"/>
    </row>
    <row r="56365" spans="1:2" x14ac:dyDescent="0.25">
      <c r="A56365" s="1"/>
      <c r="B56365" s="2"/>
    </row>
    <row r="56366" spans="1:2" x14ac:dyDescent="0.25">
      <c r="A56366" s="1"/>
      <c r="B56366" s="2"/>
    </row>
    <row r="56367" spans="1:2" x14ac:dyDescent="0.25">
      <c r="A56367" s="1"/>
      <c r="B56367" s="2"/>
    </row>
    <row r="56368" spans="1:2" x14ac:dyDescent="0.25">
      <c r="A56368" s="1"/>
      <c r="B56368" s="2"/>
    </row>
    <row r="56369" spans="1:2" x14ac:dyDescent="0.25">
      <c r="A56369" s="1"/>
      <c r="B56369" s="2"/>
    </row>
    <row r="56370" spans="1:2" x14ac:dyDescent="0.25">
      <c r="A56370" s="1"/>
      <c r="B56370" s="2"/>
    </row>
    <row r="56371" spans="1:2" x14ac:dyDescent="0.25">
      <c r="A56371" s="1"/>
      <c r="B56371" s="2"/>
    </row>
    <row r="56372" spans="1:2" x14ac:dyDescent="0.25">
      <c r="A56372" s="1"/>
      <c r="B56372" s="2"/>
    </row>
    <row r="56373" spans="1:2" x14ac:dyDescent="0.25">
      <c r="A56373" s="1"/>
      <c r="B56373" s="2"/>
    </row>
    <row r="56374" spans="1:2" x14ac:dyDescent="0.25">
      <c r="A56374" s="1"/>
      <c r="B56374" s="2"/>
    </row>
    <row r="56375" spans="1:2" x14ac:dyDescent="0.25">
      <c r="A56375" s="1"/>
      <c r="B56375" s="2"/>
    </row>
    <row r="56376" spans="1:2" x14ac:dyDescent="0.25">
      <c r="A56376" s="1"/>
      <c r="B56376" s="2"/>
    </row>
    <row r="56377" spans="1:2" x14ac:dyDescent="0.25">
      <c r="A56377" s="1"/>
      <c r="B56377" s="2"/>
    </row>
    <row r="56378" spans="1:2" x14ac:dyDescent="0.25">
      <c r="A56378" s="1"/>
      <c r="B56378" s="2"/>
    </row>
    <row r="56379" spans="1:2" x14ac:dyDescent="0.25">
      <c r="A56379" s="1"/>
      <c r="B56379" s="2"/>
    </row>
    <row r="56380" spans="1:2" x14ac:dyDescent="0.25">
      <c r="A56380" s="1"/>
      <c r="B56380" s="2"/>
    </row>
    <row r="56381" spans="1:2" x14ac:dyDescent="0.25">
      <c r="A56381" s="1"/>
      <c r="B56381" s="2"/>
    </row>
    <row r="56382" spans="1:2" x14ac:dyDescent="0.25">
      <c r="A56382" s="1"/>
      <c r="B56382" s="2"/>
    </row>
    <row r="56383" spans="1:2" x14ac:dyDescent="0.25">
      <c r="A56383" s="1"/>
      <c r="B56383" s="2"/>
    </row>
    <row r="56384" spans="1:2" x14ac:dyDescent="0.25">
      <c r="A56384" s="1"/>
      <c r="B56384" s="2"/>
    </row>
    <row r="56385" spans="1:2" x14ac:dyDescent="0.25">
      <c r="A56385" s="1"/>
      <c r="B56385" s="2"/>
    </row>
    <row r="56386" spans="1:2" x14ac:dyDescent="0.25">
      <c r="A56386" s="1"/>
      <c r="B56386" s="2"/>
    </row>
    <row r="56387" spans="1:2" x14ac:dyDescent="0.25">
      <c r="A56387" s="1"/>
      <c r="B56387" s="2"/>
    </row>
    <row r="56388" spans="1:2" x14ac:dyDescent="0.25">
      <c r="A56388" s="1"/>
      <c r="B56388" s="2"/>
    </row>
    <row r="56389" spans="1:2" x14ac:dyDescent="0.25">
      <c r="A56389" s="1"/>
      <c r="B56389" s="2"/>
    </row>
    <row r="56390" spans="1:2" x14ac:dyDescent="0.25">
      <c r="A56390" s="1"/>
      <c r="B56390" s="2"/>
    </row>
    <row r="56391" spans="1:2" x14ac:dyDescent="0.25">
      <c r="A56391" s="1"/>
      <c r="B56391" s="2"/>
    </row>
    <row r="56392" spans="1:2" x14ac:dyDescent="0.25">
      <c r="A56392" s="1"/>
      <c r="B56392" s="2"/>
    </row>
    <row r="56393" spans="1:2" x14ac:dyDescent="0.25">
      <c r="A56393" s="1"/>
      <c r="B56393" s="2"/>
    </row>
    <row r="56394" spans="1:2" x14ac:dyDescent="0.25">
      <c r="A56394" s="1"/>
      <c r="B56394" s="2"/>
    </row>
    <row r="56395" spans="1:2" x14ac:dyDescent="0.25">
      <c r="A56395" s="1"/>
      <c r="B56395" s="2"/>
    </row>
    <row r="56396" spans="1:2" x14ac:dyDescent="0.25">
      <c r="A56396" s="1"/>
      <c r="B56396" s="2"/>
    </row>
    <row r="56397" spans="1:2" x14ac:dyDescent="0.25">
      <c r="A56397" s="1"/>
      <c r="B56397" s="2"/>
    </row>
    <row r="56398" spans="1:2" x14ac:dyDescent="0.25">
      <c r="A56398" s="1"/>
      <c r="B56398" s="2"/>
    </row>
    <row r="56399" spans="1:2" x14ac:dyDescent="0.25">
      <c r="A56399" s="1"/>
      <c r="B56399" s="2"/>
    </row>
    <row r="56400" spans="1:2" x14ac:dyDescent="0.25">
      <c r="A56400" s="1"/>
      <c r="B56400" s="2"/>
    </row>
    <row r="56401" spans="1:2" x14ac:dyDescent="0.25">
      <c r="A56401" s="1"/>
      <c r="B56401" s="2"/>
    </row>
    <row r="56402" spans="1:2" x14ac:dyDescent="0.25">
      <c r="A56402" s="1"/>
      <c r="B56402" s="2"/>
    </row>
    <row r="56403" spans="1:2" x14ac:dyDescent="0.25">
      <c r="A56403" s="1"/>
      <c r="B56403" s="2"/>
    </row>
    <row r="56404" spans="1:2" x14ac:dyDescent="0.25">
      <c r="A56404" s="1"/>
      <c r="B56404" s="2"/>
    </row>
    <row r="56405" spans="1:2" x14ac:dyDescent="0.25">
      <c r="A56405" s="1"/>
      <c r="B56405" s="2"/>
    </row>
    <row r="56406" spans="1:2" x14ac:dyDescent="0.25">
      <c r="A56406" s="1"/>
      <c r="B56406" s="2"/>
    </row>
    <row r="56407" spans="1:2" x14ac:dyDescent="0.25">
      <c r="A56407" s="1"/>
      <c r="B56407" s="2"/>
    </row>
    <row r="56408" spans="1:2" x14ac:dyDescent="0.25">
      <c r="A56408" s="1"/>
      <c r="B56408" s="2"/>
    </row>
    <row r="56409" spans="1:2" x14ac:dyDescent="0.25">
      <c r="A56409" s="1"/>
      <c r="B56409" s="2"/>
    </row>
    <row r="56410" spans="1:2" x14ac:dyDescent="0.25">
      <c r="A56410" s="1"/>
      <c r="B56410" s="2"/>
    </row>
    <row r="56411" spans="1:2" x14ac:dyDescent="0.25">
      <c r="A56411" s="1"/>
      <c r="B56411" s="2"/>
    </row>
    <row r="56412" spans="1:2" x14ac:dyDescent="0.25">
      <c r="A56412" s="1"/>
      <c r="B56412" s="2"/>
    </row>
    <row r="56413" spans="1:2" x14ac:dyDescent="0.25">
      <c r="A56413" s="1"/>
      <c r="B56413" s="2"/>
    </row>
    <row r="56414" spans="1:2" x14ac:dyDescent="0.25">
      <c r="A56414" s="1"/>
      <c r="B56414" s="2"/>
    </row>
    <row r="56415" spans="1:2" x14ac:dyDescent="0.25">
      <c r="A56415" s="1"/>
      <c r="B56415" s="2"/>
    </row>
    <row r="56416" spans="1:2" x14ac:dyDescent="0.25">
      <c r="A56416" s="1"/>
      <c r="B56416" s="2"/>
    </row>
    <row r="56417" spans="1:2" x14ac:dyDescent="0.25">
      <c r="A56417" s="1"/>
      <c r="B56417" s="2"/>
    </row>
    <row r="56418" spans="1:2" x14ac:dyDescent="0.25">
      <c r="A56418" s="1"/>
      <c r="B56418" s="2"/>
    </row>
    <row r="56419" spans="1:2" x14ac:dyDescent="0.25">
      <c r="A56419" s="1"/>
      <c r="B56419" s="2"/>
    </row>
    <row r="56420" spans="1:2" x14ac:dyDescent="0.25">
      <c r="A56420" s="1"/>
      <c r="B56420" s="2"/>
    </row>
    <row r="56421" spans="1:2" x14ac:dyDescent="0.25">
      <c r="A56421" s="1"/>
      <c r="B56421" s="2"/>
    </row>
    <row r="56422" spans="1:2" x14ac:dyDescent="0.25">
      <c r="A56422" s="1"/>
      <c r="B56422" s="2"/>
    </row>
    <row r="56423" spans="1:2" x14ac:dyDescent="0.25">
      <c r="A56423" s="1"/>
      <c r="B56423" s="2"/>
    </row>
    <row r="56424" spans="1:2" x14ac:dyDescent="0.25">
      <c r="A56424" s="1"/>
      <c r="B56424" s="2"/>
    </row>
    <row r="56425" spans="1:2" x14ac:dyDescent="0.25">
      <c r="A56425" s="1"/>
      <c r="B56425" s="2"/>
    </row>
    <row r="56426" spans="1:2" x14ac:dyDescent="0.25">
      <c r="A56426" s="1"/>
      <c r="B56426" s="2"/>
    </row>
    <row r="56427" spans="1:2" x14ac:dyDescent="0.25">
      <c r="A56427" s="1"/>
      <c r="B56427" s="2"/>
    </row>
    <row r="56428" spans="1:2" x14ac:dyDescent="0.25">
      <c r="A56428" s="1"/>
      <c r="B56428" s="2"/>
    </row>
    <row r="56429" spans="1:2" x14ac:dyDescent="0.25">
      <c r="A56429" s="1"/>
      <c r="B56429" s="2"/>
    </row>
    <row r="56430" spans="1:2" x14ac:dyDescent="0.25">
      <c r="A56430" s="1"/>
      <c r="B56430" s="2"/>
    </row>
    <row r="56431" spans="1:2" x14ac:dyDescent="0.25">
      <c r="A56431" s="1"/>
      <c r="B56431" s="2"/>
    </row>
    <row r="56432" spans="1:2" x14ac:dyDescent="0.25">
      <c r="A56432" s="1"/>
      <c r="B56432" s="2"/>
    </row>
    <row r="56433" spans="1:2" x14ac:dyDescent="0.25">
      <c r="A56433" s="1"/>
      <c r="B56433" s="2"/>
    </row>
    <row r="56434" spans="1:2" x14ac:dyDescent="0.25">
      <c r="A56434" s="1"/>
      <c r="B56434" s="2"/>
    </row>
    <row r="56435" spans="1:2" x14ac:dyDescent="0.25">
      <c r="A56435" s="1"/>
      <c r="B56435" s="2"/>
    </row>
    <row r="56436" spans="1:2" x14ac:dyDescent="0.25">
      <c r="A56436" s="1"/>
      <c r="B56436" s="2"/>
    </row>
    <row r="56437" spans="1:2" x14ac:dyDescent="0.25">
      <c r="A56437" s="1"/>
      <c r="B56437" s="2"/>
    </row>
    <row r="56438" spans="1:2" x14ac:dyDescent="0.25">
      <c r="A56438" s="1"/>
      <c r="B56438" s="2"/>
    </row>
    <row r="56439" spans="1:2" x14ac:dyDescent="0.25">
      <c r="A56439" s="1"/>
      <c r="B56439" s="2"/>
    </row>
    <row r="56440" spans="1:2" x14ac:dyDescent="0.25">
      <c r="A56440" s="1"/>
      <c r="B56440" s="2"/>
    </row>
    <row r="56441" spans="1:2" x14ac:dyDescent="0.25">
      <c r="A56441" s="1"/>
      <c r="B56441" s="2"/>
    </row>
    <row r="56442" spans="1:2" x14ac:dyDescent="0.25">
      <c r="A56442" s="1"/>
      <c r="B56442" s="2"/>
    </row>
    <row r="56443" spans="1:2" x14ac:dyDescent="0.25">
      <c r="A56443" s="1"/>
      <c r="B56443" s="2"/>
    </row>
    <row r="56444" spans="1:2" x14ac:dyDescent="0.25">
      <c r="A56444" s="1"/>
      <c r="B56444" s="2"/>
    </row>
    <row r="56445" spans="1:2" x14ac:dyDescent="0.25">
      <c r="A56445" s="1"/>
      <c r="B56445" s="2"/>
    </row>
    <row r="56446" spans="1:2" x14ac:dyDescent="0.25">
      <c r="A56446" s="1"/>
      <c r="B56446" s="2"/>
    </row>
    <row r="56447" spans="1:2" x14ac:dyDescent="0.25">
      <c r="A56447" s="1"/>
      <c r="B56447" s="2"/>
    </row>
    <row r="56448" spans="1:2" x14ac:dyDescent="0.25">
      <c r="A56448" s="1"/>
      <c r="B56448" s="2"/>
    </row>
    <row r="56449" spans="1:2" x14ac:dyDescent="0.25">
      <c r="A56449" s="1"/>
      <c r="B56449" s="2"/>
    </row>
    <row r="56450" spans="1:2" x14ac:dyDescent="0.25">
      <c r="A56450" s="1"/>
      <c r="B56450" s="2"/>
    </row>
    <row r="56451" spans="1:2" x14ac:dyDescent="0.25">
      <c r="A56451" s="1"/>
      <c r="B56451" s="2"/>
    </row>
    <row r="56452" spans="1:2" x14ac:dyDescent="0.25">
      <c r="A56452" s="1"/>
      <c r="B56452" s="2"/>
    </row>
    <row r="56453" spans="1:2" x14ac:dyDescent="0.25">
      <c r="A56453" s="1"/>
      <c r="B56453" s="2"/>
    </row>
    <row r="56454" spans="1:2" x14ac:dyDescent="0.25">
      <c r="A56454" s="1"/>
      <c r="B56454" s="2"/>
    </row>
    <row r="56455" spans="1:2" x14ac:dyDescent="0.25">
      <c r="A56455" s="1"/>
      <c r="B56455" s="2"/>
    </row>
    <row r="56456" spans="1:2" x14ac:dyDescent="0.25">
      <c r="A56456" s="1"/>
      <c r="B56456" s="2"/>
    </row>
    <row r="56457" spans="1:2" x14ac:dyDescent="0.25">
      <c r="A56457" s="1"/>
      <c r="B56457" s="2"/>
    </row>
    <row r="56458" spans="1:2" x14ac:dyDescent="0.25">
      <c r="A56458" s="1"/>
      <c r="B56458" s="2"/>
    </row>
    <row r="56459" spans="1:2" x14ac:dyDescent="0.25">
      <c r="A56459" s="1"/>
      <c r="B56459" s="2"/>
    </row>
    <row r="56460" spans="1:2" x14ac:dyDescent="0.25">
      <c r="A56460" s="1"/>
      <c r="B56460" s="2"/>
    </row>
    <row r="56461" spans="1:2" x14ac:dyDescent="0.25">
      <c r="A56461" s="1"/>
      <c r="B56461" s="2"/>
    </row>
    <row r="56462" spans="1:2" x14ac:dyDescent="0.25">
      <c r="A56462" s="1"/>
      <c r="B56462" s="2"/>
    </row>
    <row r="56463" spans="1:2" x14ac:dyDescent="0.25">
      <c r="A56463" s="1"/>
      <c r="B56463" s="2"/>
    </row>
    <row r="56464" spans="1:2" x14ac:dyDescent="0.25">
      <c r="A56464" s="1"/>
      <c r="B56464" s="2"/>
    </row>
    <row r="56465" spans="1:2" x14ac:dyDescent="0.25">
      <c r="A56465" s="1"/>
      <c r="B56465" s="2"/>
    </row>
    <row r="56466" spans="1:2" x14ac:dyDescent="0.25">
      <c r="A56466" s="1"/>
      <c r="B56466" s="2"/>
    </row>
    <row r="56467" spans="1:2" x14ac:dyDescent="0.25">
      <c r="A56467" s="1"/>
      <c r="B56467" s="2"/>
    </row>
    <row r="56468" spans="1:2" x14ac:dyDescent="0.25">
      <c r="A56468" s="1"/>
      <c r="B56468" s="2"/>
    </row>
    <row r="56469" spans="1:2" x14ac:dyDescent="0.25">
      <c r="A56469" s="1"/>
      <c r="B56469" s="2"/>
    </row>
    <row r="56470" spans="1:2" x14ac:dyDescent="0.25">
      <c r="A56470" s="1"/>
      <c r="B56470" s="2"/>
    </row>
    <row r="56471" spans="1:2" x14ac:dyDescent="0.25">
      <c r="A56471" s="1"/>
      <c r="B56471" s="2"/>
    </row>
    <row r="56472" spans="1:2" x14ac:dyDescent="0.25">
      <c r="A56472" s="1"/>
      <c r="B56472" s="2"/>
    </row>
    <row r="56473" spans="1:2" x14ac:dyDescent="0.25">
      <c r="A56473" s="1"/>
      <c r="B56473" s="2"/>
    </row>
    <row r="56474" spans="1:2" x14ac:dyDescent="0.25">
      <c r="A56474" s="1"/>
      <c r="B56474" s="2"/>
    </row>
    <row r="56475" spans="1:2" x14ac:dyDescent="0.25">
      <c r="A56475" s="1"/>
      <c r="B56475" s="2"/>
    </row>
    <row r="56476" spans="1:2" x14ac:dyDescent="0.25">
      <c r="A56476" s="1"/>
      <c r="B56476" s="2"/>
    </row>
    <row r="56477" spans="1:2" x14ac:dyDescent="0.25">
      <c r="A56477" s="1"/>
      <c r="B56477" s="2"/>
    </row>
    <row r="56478" spans="1:2" x14ac:dyDescent="0.25">
      <c r="A56478" s="1"/>
      <c r="B56478" s="2"/>
    </row>
    <row r="56479" spans="1:2" x14ac:dyDescent="0.25">
      <c r="A56479" s="1"/>
      <c r="B56479" s="2"/>
    </row>
    <row r="56480" spans="1:2" x14ac:dyDescent="0.25">
      <c r="A56480" s="1"/>
      <c r="B56480" s="2"/>
    </row>
    <row r="56481" spans="1:2" x14ac:dyDescent="0.25">
      <c r="A56481" s="1"/>
      <c r="B56481" s="2"/>
    </row>
    <row r="56482" spans="1:2" x14ac:dyDescent="0.25">
      <c r="A56482" s="1"/>
      <c r="B56482" s="2"/>
    </row>
    <row r="56483" spans="1:2" x14ac:dyDescent="0.25">
      <c r="A56483" s="1"/>
      <c r="B56483" s="2"/>
    </row>
    <row r="56484" spans="1:2" x14ac:dyDescent="0.25">
      <c r="A56484" s="1"/>
      <c r="B56484" s="2"/>
    </row>
    <row r="56485" spans="1:2" x14ac:dyDescent="0.25">
      <c r="A56485" s="1"/>
      <c r="B56485" s="2"/>
    </row>
    <row r="56486" spans="1:2" x14ac:dyDescent="0.25">
      <c r="A56486" s="1"/>
      <c r="B56486" s="2"/>
    </row>
    <row r="56487" spans="1:2" x14ac:dyDescent="0.25">
      <c r="A56487" s="1"/>
      <c r="B56487" s="2"/>
    </row>
    <row r="56488" spans="1:2" x14ac:dyDescent="0.25">
      <c r="A56488" s="1"/>
      <c r="B56488" s="2"/>
    </row>
    <row r="56489" spans="1:2" x14ac:dyDescent="0.25">
      <c r="A56489" s="1"/>
      <c r="B56489" s="2"/>
    </row>
    <row r="56490" spans="1:2" x14ac:dyDescent="0.25">
      <c r="A56490" s="1"/>
      <c r="B56490" s="2"/>
    </row>
    <row r="56491" spans="1:2" x14ac:dyDescent="0.25">
      <c r="A56491" s="1"/>
      <c r="B56491" s="2"/>
    </row>
    <row r="56492" spans="1:2" x14ac:dyDescent="0.25">
      <c r="A56492" s="1"/>
      <c r="B56492" s="2"/>
    </row>
    <row r="56493" spans="1:2" x14ac:dyDescent="0.25">
      <c r="A56493" s="1"/>
      <c r="B56493" s="2"/>
    </row>
    <row r="56494" spans="1:2" x14ac:dyDescent="0.25">
      <c r="A56494" s="1"/>
      <c r="B56494" s="2"/>
    </row>
    <row r="56495" spans="1:2" x14ac:dyDescent="0.25">
      <c r="A56495" s="1"/>
      <c r="B56495" s="2"/>
    </row>
    <row r="56496" spans="1:2" x14ac:dyDescent="0.25">
      <c r="A56496" s="1"/>
      <c r="B56496" s="2"/>
    </row>
    <row r="56497" spans="1:2" x14ac:dyDescent="0.25">
      <c r="A56497" s="1"/>
      <c r="B56497" s="2"/>
    </row>
    <row r="56498" spans="1:2" x14ac:dyDescent="0.25">
      <c r="A56498" s="1"/>
      <c r="B56498" s="2"/>
    </row>
    <row r="56499" spans="1:2" x14ac:dyDescent="0.25">
      <c r="A56499" s="1"/>
      <c r="B56499" s="2"/>
    </row>
    <row r="56500" spans="1:2" x14ac:dyDescent="0.25">
      <c r="A56500" s="1"/>
      <c r="B56500" s="2"/>
    </row>
    <row r="56501" spans="1:2" x14ac:dyDescent="0.25">
      <c r="A56501" s="1"/>
      <c r="B56501" s="2"/>
    </row>
    <row r="56502" spans="1:2" x14ac:dyDescent="0.25">
      <c r="A56502" s="1"/>
      <c r="B56502" s="2"/>
    </row>
    <row r="56503" spans="1:2" x14ac:dyDescent="0.25">
      <c r="A56503" s="1"/>
      <c r="B56503" s="2"/>
    </row>
    <row r="56504" spans="1:2" x14ac:dyDescent="0.25">
      <c r="A56504" s="1"/>
      <c r="B56504" s="2"/>
    </row>
    <row r="56505" spans="1:2" x14ac:dyDescent="0.25">
      <c r="A56505" s="1"/>
      <c r="B56505" s="2"/>
    </row>
    <row r="56506" spans="1:2" x14ac:dyDescent="0.25">
      <c r="A56506" s="1"/>
      <c r="B56506" s="2"/>
    </row>
    <row r="56507" spans="1:2" x14ac:dyDescent="0.25">
      <c r="A56507" s="1"/>
      <c r="B56507" s="2"/>
    </row>
    <row r="56508" spans="1:2" x14ac:dyDescent="0.25">
      <c r="A56508" s="1"/>
      <c r="B56508" s="2"/>
    </row>
    <row r="56509" spans="1:2" x14ac:dyDescent="0.25">
      <c r="A56509" s="1"/>
      <c r="B56509" s="2"/>
    </row>
    <row r="56510" spans="1:2" x14ac:dyDescent="0.25">
      <c r="A56510" s="1"/>
      <c r="B56510" s="2"/>
    </row>
    <row r="56511" spans="1:2" x14ac:dyDescent="0.25">
      <c r="A56511" s="1"/>
      <c r="B56511" s="2"/>
    </row>
    <row r="56512" spans="1:2" x14ac:dyDescent="0.25">
      <c r="A56512" s="1"/>
      <c r="B56512" s="2"/>
    </row>
    <row r="56513" spans="1:2" x14ac:dyDescent="0.25">
      <c r="A56513" s="1"/>
      <c r="B56513" s="2"/>
    </row>
    <row r="56514" spans="1:2" x14ac:dyDescent="0.25">
      <c r="A56514" s="1"/>
      <c r="B56514" s="2"/>
    </row>
    <row r="56515" spans="1:2" x14ac:dyDescent="0.25">
      <c r="A56515" s="1"/>
      <c r="B56515" s="2"/>
    </row>
    <row r="56516" spans="1:2" x14ac:dyDescent="0.25">
      <c r="A56516" s="1"/>
      <c r="B56516" s="2"/>
    </row>
    <row r="56517" spans="1:2" x14ac:dyDescent="0.25">
      <c r="A56517" s="1"/>
      <c r="B56517" s="2"/>
    </row>
    <row r="56518" spans="1:2" x14ac:dyDescent="0.25">
      <c r="A56518" s="1"/>
      <c r="B56518" s="2"/>
    </row>
    <row r="56519" spans="1:2" x14ac:dyDescent="0.25">
      <c r="A56519" s="1"/>
      <c r="B56519" s="2"/>
    </row>
    <row r="56520" spans="1:2" x14ac:dyDescent="0.25">
      <c r="A56520" s="1"/>
      <c r="B56520" s="2"/>
    </row>
    <row r="56521" spans="1:2" x14ac:dyDescent="0.25">
      <c r="A56521" s="1"/>
      <c r="B56521" s="2"/>
    </row>
    <row r="56522" spans="1:2" x14ac:dyDescent="0.25">
      <c r="A56522" s="1"/>
      <c r="B56522" s="2"/>
    </row>
    <row r="56523" spans="1:2" x14ac:dyDescent="0.25">
      <c r="A56523" s="1"/>
      <c r="B56523" s="2"/>
    </row>
    <row r="56524" spans="1:2" x14ac:dyDescent="0.25">
      <c r="A56524" s="1"/>
      <c r="B56524" s="2"/>
    </row>
    <row r="56525" spans="1:2" x14ac:dyDescent="0.25">
      <c r="A56525" s="1"/>
      <c r="B56525" s="2"/>
    </row>
    <row r="56526" spans="1:2" x14ac:dyDescent="0.25">
      <c r="A56526" s="1"/>
      <c r="B56526" s="2"/>
    </row>
    <row r="56527" spans="1:2" x14ac:dyDescent="0.25">
      <c r="A56527" s="1"/>
      <c r="B56527" s="2"/>
    </row>
    <row r="56528" spans="1:2" x14ac:dyDescent="0.25">
      <c r="A56528" s="1"/>
      <c r="B56528" s="2"/>
    </row>
    <row r="56529" spans="1:2" x14ac:dyDescent="0.25">
      <c r="A56529" s="1"/>
      <c r="B56529" s="2"/>
    </row>
    <row r="56530" spans="1:2" x14ac:dyDescent="0.25">
      <c r="A56530" s="1"/>
      <c r="B56530" s="2"/>
    </row>
    <row r="56531" spans="1:2" x14ac:dyDescent="0.25">
      <c r="A56531" s="1"/>
      <c r="B56531" s="2"/>
    </row>
    <row r="56532" spans="1:2" x14ac:dyDescent="0.25">
      <c r="A56532" s="1"/>
      <c r="B56532" s="2"/>
    </row>
    <row r="56533" spans="1:2" x14ac:dyDescent="0.25">
      <c r="A56533" s="1"/>
      <c r="B56533" s="2"/>
    </row>
    <row r="56534" spans="1:2" x14ac:dyDescent="0.25">
      <c r="A56534" s="1"/>
      <c r="B56534" s="2"/>
    </row>
    <row r="56535" spans="1:2" x14ac:dyDescent="0.25">
      <c r="A56535" s="1"/>
      <c r="B56535" s="2"/>
    </row>
    <row r="56536" spans="1:2" x14ac:dyDescent="0.25">
      <c r="A56536" s="1"/>
      <c r="B56536" s="2"/>
    </row>
    <row r="56537" spans="1:2" x14ac:dyDescent="0.25">
      <c r="A56537" s="1"/>
      <c r="B56537" s="2"/>
    </row>
    <row r="56538" spans="1:2" x14ac:dyDescent="0.25">
      <c r="A56538" s="1"/>
      <c r="B56538" s="2"/>
    </row>
    <row r="56539" spans="1:2" x14ac:dyDescent="0.25">
      <c r="A56539" s="1"/>
      <c r="B56539" s="2"/>
    </row>
    <row r="56540" spans="1:2" x14ac:dyDescent="0.25">
      <c r="A56540" s="1"/>
      <c r="B56540" s="2"/>
    </row>
    <row r="56541" spans="1:2" x14ac:dyDescent="0.25">
      <c r="A56541" s="1"/>
      <c r="B56541" s="2"/>
    </row>
    <row r="56542" spans="1:2" x14ac:dyDescent="0.25">
      <c r="A56542" s="1"/>
      <c r="B56542" s="2"/>
    </row>
    <row r="56543" spans="1:2" x14ac:dyDescent="0.25">
      <c r="A56543" s="1"/>
      <c r="B56543" s="2"/>
    </row>
    <row r="56544" spans="1:2" x14ac:dyDescent="0.25">
      <c r="A56544" s="1"/>
      <c r="B56544" s="2"/>
    </row>
    <row r="56545" spans="1:2" x14ac:dyDescent="0.25">
      <c r="A56545" s="1"/>
      <c r="B56545" s="2"/>
    </row>
    <row r="56546" spans="1:2" x14ac:dyDescent="0.25">
      <c r="A56546" s="1"/>
      <c r="B56546" s="2"/>
    </row>
    <row r="56547" spans="1:2" x14ac:dyDescent="0.25">
      <c r="A56547" s="1"/>
      <c r="B56547" s="2"/>
    </row>
    <row r="56548" spans="1:2" x14ac:dyDescent="0.25">
      <c r="A56548" s="1"/>
      <c r="B56548" s="2"/>
    </row>
    <row r="56549" spans="1:2" x14ac:dyDescent="0.25">
      <c r="A56549" s="1"/>
      <c r="B56549" s="2"/>
    </row>
    <row r="56550" spans="1:2" x14ac:dyDescent="0.25">
      <c r="A56550" s="1"/>
      <c r="B56550" s="2"/>
    </row>
    <row r="56551" spans="1:2" x14ac:dyDescent="0.25">
      <c r="A56551" s="1"/>
      <c r="B56551" s="2"/>
    </row>
    <row r="56552" spans="1:2" x14ac:dyDescent="0.25">
      <c r="A56552" s="1"/>
      <c r="B56552" s="2"/>
    </row>
    <row r="56553" spans="1:2" x14ac:dyDescent="0.25">
      <c r="A56553" s="1"/>
      <c r="B56553" s="2"/>
    </row>
    <row r="56554" spans="1:2" x14ac:dyDescent="0.25">
      <c r="A56554" s="1"/>
      <c r="B56554" s="2"/>
    </row>
    <row r="56555" spans="1:2" x14ac:dyDescent="0.25">
      <c r="A56555" s="1"/>
      <c r="B56555" s="2"/>
    </row>
    <row r="56556" spans="1:2" x14ac:dyDescent="0.25">
      <c r="A56556" s="1"/>
      <c r="B56556" s="2"/>
    </row>
    <row r="56557" spans="1:2" x14ac:dyDescent="0.25">
      <c r="A56557" s="1"/>
      <c r="B56557" s="2"/>
    </row>
    <row r="56558" spans="1:2" x14ac:dyDescent="0.25">
      <c r="A56558" s="1"/>
      <c r="B56558" s="2"/>
    </row>
    <row r="56559" spans="1:2" x14ac:dyDescent="0.25">
      <c r="A56559" s="1"/>
      <c r="B56559" s="2"/>
    </row>
    <row r="56560" spans="1:2" x14ac:dyDescent="0.25">
      <c r="A56560" s="1"/>
      <c r="B56560" s="2"/>
    </row>
    <row r="56561" spans="1:2" x14ac:dyDescent="0.25">
      <c r="A56561" s="1"/>
      <c r="B56561" s="2"/>
    </row>
    <row r="56562" spans="1:2" x14ac:dyDescent="0.25">
      <c r="A56562" s="1"/>
      <c r="B56562" s="2"/>
    </row>
    <row r="56563" spans="1:2" x14ac:dyDescent="0.25">
      <c r="A56563" s="1"/>
      <c r="B56563" s="2"/>
    </row>
    <row r="56564" spans="1:2" x14ac:dyDescent="0.25">
      <c r="A56564" s="1"/>
      <c r="B56564" s="2"/>
    </row>
    <row r="56565" spans="1:2" x14ac:dyDescent="0.25">
      <c r="A56565" s="1"/>
      <c r="B56565" s="2"/>
    </row>
    <row r="56566" spans="1:2" x14ac:dyDescent="0.25">
      <c r="A56566" s="1"/>
      <c r="B56566" s="2"/>
    </row>
    <row r="56567" spans="1:2" x14ac:dyDescent="0.25">
      <c r="A56567" s="1"/>
      <c r="B56567" s="2"/>
    </row>
    <row r="56568" spans="1:2" x14ac:dyDescent="0.25">
      <c r="A56568" s="1"/>
      <c r="B56568" s="2"/>
    </row>
    <row r="56569" spans="1:2" x14ac:dyDescent="0.25">
      <c r="A56569" s="1"/>
      <c r="B56569" s="2"/>
    </row>
    <row r="56570" spans="1:2" x14ac:dyDescent="0.25">
      <c r="A56570" s="1"/>
      <c r="B56570" s="2"/>
    </row>
    <row r="56571" spans="1:2" x14ac:dyDescent="0.25">
      <c r="A56571" s="1"/>
      <c r="B56571" s="2"/>
    </row>
    <row r="56572" spans="1:2" x14ac:dyDescent="0.25">
      <c r="A56572" s="1"/>
      <c r="B56572" s="2"/>
    </row>
    <row r="56573" spans="1:2" x14ac:dyDescent="0.25">
      <c r="A56573" s="1"/>
      <c r="B56573" s="2"/>
    </row>
    <row r="56574" spans="1:2" x14ac:dyDescent="0.25">
      <c r="A56574" s="1"/>
      <c r="B56574" s="2"/>
    </row>
    <row r="56575" spans="1:2" x14ac:dyDescent="0.25">
      <c r="A56575" s="1"/>
      <c r="B56575" s="2"/>
    </row>
    <row r="56576" spans="1:2" x14ac:dyDescent="0.25">
      <c r="A56576" s="1"/>
      <c r="B56576" s="2"/>
    </row>
    <row r="56577" spans="1:2" x14ac:dyDescent="0.25">
      <c r="A56577" s="1"/>
      <c r="B56577" s="2"/>
    </row>
    <row r="56578" spans="1:2" x14ac:dyDescent="0.25">
      <c r="A56578" s="1"/>
      <c r="B56578" s="2"/>
    </row>
    <row r="56579" spans="1:2" x14ac:dyDescent="0.25">
      <c r="A56579" s="1"/>
      <c r="B56579" s="2"/>
    </row>
    <row r="56580" spans="1:2" x14ac:dyDescent="0.25">
      <c r="A56580" s="1"/>
      <c r="B56580" s="2"/>
    </row>
    <row r="56581" spans="1:2" x14ac:dyDescent="0.25">
      <c r="A56581" s="1"/>
      <c r="B56581" s="2"/>
    </row>
    <row r="56582" spans="1:2" x14ac:dyDescent="0.25">
      <c r="A56582" s="1"/>
      <c r="B56582" s="2"/>
    </row>
    <row r="56583" spans="1:2" x14ac:dyDescent="0.25">
      <c r="A56583" s="1"/>
      <c r="B56583" s="2"/>
    </row>
    <row r="56584" spans="1:2" x14ac:dyDescent="0.25">
      <c r="A56584" s="1"/>
      <c r="B56584" s="2"/>
    </row>
    <row r="56585" spans="1:2" x14ac:dyDescent="0.25">
      <c r="A56585" s="1"/>
      <c r="B56585" s="2"/>
    </row>
    <row r="56586" spans="1:2" x14ac:dyDescent="0.25">
      <c r="A56586" s="1"/>
      <c r="B56586" s="2"/>
    </row>
    <row r="56587" spans="1:2" x14ac:dyDescent="0.25">
      <c r="A56587" s="1"/>
      <c r="B56587" s="2"/>
    </row>
    <row r="56588" spans="1:2" x14ac:dyDescent="0.25">
      <c r="A56588" s="1"/>
      <c r="B56588" s="2"/>
    </row>
    <row r="56589" spans="1:2" x14ac:dyDescent="0.25">
      <c r="A56589" s="1"/>
      <c r="B56589" s="2"/>
    </row>
    <row r="56590" spans="1:2" x14ac:dyDescent="0.25">
      <c r="A56590" s="1"/>
      <c r="B56590" s="2"/>
    </row>
    <row r="56591" spans="1:2" x14ac:dyDescent="0.25">
      <c r="A56591" s="1"/>
      <c r="B56591" s="2"/>
    </row>
    <row r="56592" spans="1:2" x14ac:dyDescent="0.25">
      <c r="A56592" s="1"/>
      <c r="B56592" s="2"/>
    </row>
    <row r="56593" spans="1:2" x14ac:dyDescent="0.25">
      <c r="A56593" s="1"/>
      <c r="B56593" s="2"/>
    </row>
    <row r="56594" spans="1:2" x14ac:dyDescent="0.25">
      <c r="A56594" s="1"/>
      <c r="B56594" s="2"/>
    </row>
    <row r="56595" spans="1:2" x14ac:dyDescent="0.25">
      <c r="A56595" s="1"/>
      <c r="B56595" s="2"/>
    </row>
    <row r="56596" spans="1:2" x14ac:dyDescent="0.25">
      <c r="A56596" s="1"/>
      <c r="B56596" s="2"/>
    </row>
    <row r="56597" spans="1:2" x14ac:dyDescent="0.25">
      <c r="A56597" s="1"/>
      <c r="B56597" s="2"/>
    </row>
    <row r="56598" spans="1:2" x14ac:dyDescent="0.25">
      <c r="A56598" s="1"/>
      <c r="B56598" s="2"/>
    </row>
    <row r="56599" spans="1:2" x14ac:dyDescent="0.25">
      <c r="A56599" s="1"/>
      <c r="B56599" s="2"/>
    </row>
    <row r="56600" spans="1:2" x14ac:dyDescent="0.25">
      <c r="A56600" s="1"/>
      <c r="B56600" s="2"/>
    </row>
    <row r="56601" spans="1:2" x14ac:dyDescent="0.25">
      <c r="A56601" s="1"/>
      <c r="B56601" s="2"/>
    </row>
    <row r="56602" spans="1:2" x14ac:dyDescent="0.25">
      <c r="A56602" s="1"/>
      <c r="B56602" s="2"/>
    </row>
    <row r="56603" spans="1:2" x14ac:dyDescent="0.25">
      <c r="A56603" s="1"/>
      <c r="B56603" s="2"/>
    </row>
    <row r="56604" spans="1:2" x14ac:dyDescent="0.25">
      <c r="A56604" s="1"/>
      <c r="B56604" s="2"/>
    </row>
    <row r="56605" spans="1:2" x14ac:dyDescent="0.25">
      <c r="A56605" s="1"/>
      <c r="B56605" s="2"/>
    </row>
    <row r="56606" spans="1:2" x14ac:dyDescent="0.25">
      <c r="A56606" s="1"/>
      <c r="B56606" s="2"/>
    </row>
    <row r="56607" spans="1:2" x14ac:dyDescent="0.25">
      <c r="A56607" s="1"/>
      <c r="B56607" s="2"/>
    </row>
    <row r="56608" spans="1:2" x14ac:dyDescent="0.25">
      <c r="A56608" s="1"/>
      <c r="B56608" s="2"/>
    </row>
    <row r="56609" spans="1:2" x14ac:dyDescent="0.25">
      <c r="A56609" s="1"/>
      <c r="B56609" s="2"/>
    </row>
    <row r="56610" spans="1:2" x14ac:dyDescent="0.25">
      <c r="A56610" s="1"/>
      <c r="B56610" s="2"/>
    </row>
    <row r="56611" spans="1:2" x14ac:dyDescent="0.25">
      <c r="A56611" s="1"/>
      <c r="B56611" s="2"/>
    </row>
    <row r="56612" spans="1:2" x14ac:dyDescent="0.25">
      <c r="A56612" s="1"/>
      <c r="B56612" s="2"/>
    </row>
    <row r="56613" spans="1:2" x14ac:dyDescent="0.25">
      <c r="A56613" s="1"/>
      <c r="B56613" s="2"/>
    </row>
    <row r="56614" spans="1:2" x14ac:dyDescent="0.25">
      <c r="A56614" s="1"/>
      <c r="B56614" s="2"/>
    </row>
    <row r="56615" spans="1:2" x14ac:dyDescent="0.25">
      <c r="A56615" s="1"/>
      <c r="B56615" s="2"/>
    </row>
    <row r="56616" spans="1:2" x14ac:dyDescent="0.25">
      <c r="A56616" s="1"/>
      <c r="B56616" s="2"/>
    </row>
    <row r="56617" spans="1:2" x14ac:dyDescent="0.25">
      <c r="A56617" s="1"/>
      <c r="B56617" s="2"/>
    </row>
    <row r="56618" spans="1:2" x14ac:dyDescent="0.25">
      <c r="A56618" s="1"/>
      <c r="B56618" s="2"/>
    </row>
    <row r="56619" spans="1:2" x14ac:dyDescent="0.25">
      <c r="A56619" s="1"/>
      <c r="B56619" s="2"/>
    </row>
    <row r="56620" spans="1:2" x14ac:dyDescent="0.25">
      <c r="A56620" s="1"/>
      <c r="B56620" s="2"/>
    </row>
    <row r="56621" spans="1:2" x14ac:dyDescent="0.25">
      <c r="A56621" s="1"/>
      <c r="B56621" s="2"/>
    </row>
    <row r="56622" spans="1:2" x14ac:dyDescent="0.25">
      <c r="A56622" s="1"/>
      <c r="B56622" s="2"/>
    </row>
    <row r="56623" spans="1:2" x14ac:dyDescent="0.25">
      <c r="A56623" s="1"/>
      <c r="B56623" s="2"/>
    </row>
    <row r="56624" spans="1:2" x14ac:dyDescent="0.25">
      <c r="A56624" s="1"/>
      <c r="B56624" s="2"/>
    </row>
    <row r="56625" spans="1:2" x14ac:dyDescent="0.25">
      <c r="A56625" s="1"/>
      <c r="B56625" s="2"/>
    </row>
    <row r="56626" spans="1:2" x14ac:dyDescent="0.25">
      <c r="A56626" s="1"/>
      <c r="B56626" s="2"/>
    </row>
    <row r="56627" spans="1:2" x14ac:dyDescent="0.25">
      <c r="A56627" s="1"/>
      <c r="B56627" s="2"/>
    </row>
    <row r="56628" spans="1:2" x14ac:dyDescent="0.25">
      <c r="A56628" s="1"/>
      <c r="B56628" s="2"/>
    </row>
    <row r="56629" spans="1:2" x14ac:dyDescent="0.25">
      <c r="A56629" s="1"/>
      <c r="B56629" s="2"/>
    </row>
    <row r="56630" spans="1:2" x14ac:dyDescent="0.25">
      <c r="A56630" s="1"/>
      <c r="B56630" s="2"/>
    </row>
    <row r="56631" spans="1:2" x14ac:dyDescent="0.25">
      <c r="A56631" s="1"/>
      <c r="B56631" s="2"/>
    </row>
    <row r="56632" spans="1:2" x14ac:dyDescent="0.25">
      <c r="A56632" s="1"/>
      <c r="B56632" s="2"/>
    </row>
    <row r="56633" spans="1:2" x14ac:dyDescent="0.25">
      <c r="A56633" s="1"/>
      <c r="B56633" s="2"/>
    </row>
    <row r="56634" spans="1:2" x14ac:dyDescent="0.25">
      <c r="A56634" s="1"/>
      <c r="B56634" s="2"/>
    </row>
    <row r="56635" spans="1:2" x14ac:dyDescent="0.25">
      <c r="A56635" s="1"/>
      <c r="B56635" s="2"/>
    </row>
    <row r="56636" spans="1:2" x14ac:dyDescent="0.25">
      <c r="A56636" s="1"/>
      <c r="B56636" s="2"/>
    </row>
    <row r="56637" spans="1:2" x14ac:dyDescent="0.25">
      <c r="A56637" s="1"/>
      <c r="B56637" s="2"/>
    </row>
    <row r="56638" spans="1:2" x14ac:dyDescent="0.25">
      <c r="A56638" s="1"/>
      <c r="B56638" s="2"/>
    </row>
    <row r="56639" spans="1:2" x14ac:dyDescent="0.25">
      <c r="A56639" s="1"/>
      <c r="B56639" s="2"/>
    </row>
    <row r="56640" spans="1:2" x14ac:dyDescent="0.25">
      <c r="A56640" s="1"/>
      <c r="B56640" s="2"/>
    </row>
    <row r="56641" spans="1:2" x14ac:dyDescent="0.25">
      <c r="A56641" s="1"/>
      <c r="B56641" s="2"/>
    </row>
    <row r="56642" spans="1:2" x14ac:dyDescent="0.25">
      <c r="A56642" s="1"/>
      <c r="B56642" s="2"/>
    </row>
    <row r="56643" spans="1:2" x14ac:dyDescent="0.25">
      <c r="A56643" s="1"/>
      <c r="B56643" s="2"/>
    </row>
    <row r="56644" spans="1:2" x14ac:dyDescent="0.25">
      <c r="A56644" s="1"/>
      <c r="B56644" s="2"/>
    </row>
    <row r="56645" spans="1:2" x14ac:dyDescent="0.25">
      <c r="A56645" s="1"/>
      <c r="B56645" s="2"/>
    </row>
    <row r="56646" spans="1:2" x14ac:dyDescent="0.25">
      <c r="A56646" s="1"/>
      <c r="B56646" s="2"/>
    </row>
    <row r="56647" spans="1:2" x14ac:dyDescent="0.25">
      <c r="A56647" s="1"/>
      <c r="B56647" s="2"/>
    </row>
    <row r="56648" spans="1:2" x14ac:dyDescent="0.25">
      <c r="A56648" s="1"/>
      <c r="B56648" s="2"/>
    </row>
    <row r="56649" spans="1:2" x14ac:dyDescent="0.25">
      <c r="A56649" s="1"/>
      <c r="B56649" s="2"/>
    </row>
    <row r="56650" spans="1:2" x14ac:dyDescent="0.25">
      <c r="A56650" s="1"/>
      <c r="B56650" s="2"/>
    </row>
    <row r="56651" spans="1:2" x14ac:dyDescent="0.25">
      <c r="A56651" s="1"/>
      <c r="B56651" s="2"/>
    </row>
    <row r="56652" spans="1:2" x14ac:dyDescent="0.25">
      <c r="A56652" s="1"/>
      <c r="B56652" s="2"/>
    </row>
    <row r="56653" spans="1:2" x14ac:dyDescent="0.25">
      <c r="A56653" s="1"/>
      <c r="B56653" s="2"/>
    </row>
    <row r="56654" spans="1:2" x14ac:dyDescent="0.25">
      <c r="A56654" s="1"/>
      <c r="B56654" s="2"/>
    </row>
    <row r="56655" spans="1:2" x14ac:dyDescent="0.25">
      <c r="A56655" s="1"/>
      <c r="B56655" s="2"/>
    </row>
    <row r="56656" spans="1:2" x14ac:dyDescent="0.25">
      <c r="A56656" s="1"/>
      <c r="B56656" s="2"/>
    </row>
    <row r="56657" spans="1:2" x14ac:dyDescent="0.25">
      <c r="A56657" s="1"/>
      <c r="B56657" s="2"/>
    </row>
    <row r="56658" spans="1:2" x14ac:dyDescent="0.25">
      <c r="A56658" s="1"/>
      <c r="B56658" s="2"/>
    </row>
    <row r="56659" spans="1:2" x14ac:dyDescent="0.25">
      <c r="A56659" s="1"/>
      <c r="B56659" s="2"/>
    </row>
    <row r="56660" spans="1:2" x14ac:dyDescent="0.25">
      <c r="A56660" s="1"/>
      <c r="B56660" s="2"/>
    </row>
    <row r="56661" spans="1:2" x14ac:dyDescent="0.25">
      <c r="A56661" s="1"/>
      <c r="B56661" s="2"/>
    </row>
    <row r="56662" spans="1:2" x14ac:dyDescent="0.25">
      <c r="A56662" s="1"/>
      <c r="B56662" s="2"/>
    </row>
    <row r="56663" spans="1:2" x14ac:dyDescent="0.25">
      <c r="A56663" s="1"/>
      <c r="B56663" s="2"/>
    </row>
    <row r="56664" spans="1:2" x14ac:dyDescent="0.25">
      <c r="A56664" s="1"/>
      <c r="B56664" s="2"/>
    </row>
    <row r="56665" spans="1:2" x14ac:dyDescent="0.25">
      <c r="A56665" s="1"/>
      <c r="B56665" s="2"/>
    </row>
    <row r="56666" spans="1:2" x14ac:dyDescent="0.25">
      <c r="A56666" s="1"/>
      <c r="B56666" s="2"/>
    </row>
    <row r="56667" spans="1:2" x14ac:dyDescent="0.25">
      <c r="A56667" s="1"/>
      <c r="B56667" s="2"/>
    </row>
    <row r="56668" spans="1:2" x14ac:dyDescent="0.25">
      <c r="A56668" s="1"/>
      <c r="B56668" s="2"/>
    </row>
    <row r="56669" spans="1:2" x14ac:dyDescent="0.25">
      <c r="A56669" s="1"/>
      <c r="B56669" s="2"/>
    </row>
    <row r="56670" spans="1:2" x14ac:dyDescent="0.25">
      <c r="A56670" s="1"/>
      <c r="B56670" s="2"/>
    </row>
    <row r="56671" spans="1:2" x14ac:dyDescent="0.25">
      <c r="A56671" s="1"/>
      <c r="B56671" s="2"/>
    </row>
    <row r="56672" spans="1:2" x14ac:dyDescent="0.25">
      <c r="A56672" s="1"/>
      <c r="B56672" s="2"/>
    </row>
    <row r="56673" spans="1:2" x14ac:dyDescent="0.25">
      <c r="A56673" s="1"/>
      <c r="B56673" s="2"/>
    </row>
    <row r="56674" spans="1:2" x14ac:dyDescent="0.25">
      <c r="A56674" s="1"/>
      <c r="B56674" s="2"/>
    </row>
    <row r="56675" spans="1:2" x14ac:dyDescent="0.25">
      <c r="A56675" s="1"/>
      <c r="B56675" s="2"/>
    </row>
    <row r="56676" spans="1:2" x14ac:dyDescent="0.25">
      <c r="A56676" s="1"/>
      <c r="B56676" s="2"/>
    </row>
    <row r="56677" spans="1:2" x14ac:dyDescent="0.25">
      <c r="A56677" s="1"/>
      <c r="B56677" s="2"/>
    </row>
    <row r="56678" spans="1:2" x14ac:dyDescent="0.25">
      <c r="A56678" s="1"/>
      <c r="B56678" s="2"/>
    </row>
    <row r="56679" spans="1:2" x14ac:dyDescent="0.25">
      <c r="A56679" s="1"/>
      <c r="B56679" s="2"/>
    </row>
    <row r="56680" spans="1:2" x14ac:dyDescent="0.25">
      <c r="A56680" s="1"/>
      <c r="B56680" s="2"/>
    </row>
    <row r="56681" spans="1:2" x14ac:dyDescent="0.25">
      <c r="A56681" s="1"/>
      <c r="B56681" s="2"/>
    </row>
    <row r="56682" spans="1:2" x14ac:dyDescent="0.25">
      <c r="A56682" s="1"/>
      <c r="B56682" s="2"/>
    </row>
    <row r="56683" spans="1:2" x14ac:dyDescent="0.25">
      <c r="A56683" s="1"/>
      <c r="B56683" s="2"/>
    </row>
    <row r="56684" spans="1:2" x14ac:dyDescent="0.25">
      <c r="A56684" s="1"/>
      <c r="B56684" s="2"/>
    </row>
    <row r="56685" spans="1:2" x14ac:dyDescent="0.25">
      <c r="A56685" s="1"/>
      <c r="B56685" s="2"/>
    </row>
    <row r="56686" spans="1:2" x14ac:dyDescent="0.25">
      <c r="A56686" s="1"/>
      <c r="B56686" s="2"/>
    </row>
    <row r="56687" spans="1:2" x14ac:dyDescent="0.25">
      <c r="A56687" s="1"/>
      <c r="B56687" s="2"/>
    </row>
    <row r="56688" spans="1:2" x14ac:dyDescent="0.25">
      <c r="A56688" s="1"/>
      <c r="B56688" s="2"/>
    </row>
    <row r="56689" spans="1:2" x14ac:dyDescent="0.25">
      <c r="A56689" s="1"/>
      <c r="B56689" s="2"/>
    </row>
    <row r="56690" spans="1:2" x14ac:dyDescent="0.25">
      <c r="A56690" s="1"/>
      <c r="B56690" s="2"/>
    </row>
    <row r="56691" spans="1:2" x14ac:dyDescent="0.25">
      <c r="A56691" s="1"/>
      <c r="B56691" s="2"/>
    </row>
    <row r="56692" spans="1:2" x14ac:dyDescent="0.25">
      <c r="A56692" s="1"/>
      <c r="B56692" s="2"/>
    </row>
    <row r="56693" spans="1:2" x14ac:dyDescent="0.25">
      <c r="A56693" s="1"/>
      <c r="B56693" s="2"/>
    </row>
    <row r="56694" spans="1:2" x14ac:dyDescent="0.25">
      <c r="A56694" s="1"/>
      <c r="B56694" s="2"/>
    </row>
    <row r="56695" spans="1:2" x14ac:dyDescent="0.25">
      <c r="A56695" s="1"/>
      <c r="B56695" s="2"/>
    </row>
    <row r="56696" spans="1:2" x14ac:dyDescent="0.25">
      <c r="A56696" s="1"/>
      <c r="B56696" s="2"/>
    </row>
    <row r="56697" spans="1:2" x14ac:dyDescent="0.25">
      <c r="A56697" s="1"/>
      <c r="B56697" s="2"/>
    </row>
    <row r="56698" spans="1:2" x14ac:dyDescent="0.25">
      <c r="A56698" s="1"/>
      <c r="B56698" s="2"/>
    </row>
    <row r="56699" spans="1:2" x14ac:dyDescent="0.25">
      <c r="A56699" s="1"/>
      <c r="B56699" s="2"/>
    </row>
    <row r="56700" spans="1:2" x14ac:dyDescent="0.25">
      <c r="A56700" s="1"/>
      <c r="B56700" s="2"/>
    </row>
    <row r="56701" spans="1:2" x14ac:dyDescent="0.25">
      <c r="A56701" s="1"/>
      <c r="B56701" s="2"/>
    </row>
    <row r="56702" spans="1:2" x14ac:dyDescent="0.25">
      <c r="A56702" s="1"/>
      <c r="B56702" s="2"/>
    </row>
    <row r="56703" spans="1:2" x14ac:dyDescent="0.25">
      <c r="A56703" s="1"/>
      <c r="B56703" s="2"/>
    </row>
    <row r="56704" spans="1:2" x14ac:dyDescent="0.25">
      <c r="A56704" s="1"/>
      <c r="B56704" s="2"/>
    </row>
    <row r="56705" spans="1:2" x14ac:dyDescent="0.25">
      <c r="A56705" s="1"/>
      <c r="B56705" s="2"/>
    </row>
    <row r="56706" spans="1:2" x14ac:dyDescent="0.25">
      <c r="A56706" s="1"/>
      <c r="B56706" s="2"/>
    </row>
    <row r="56707" spans="1:2" x14ac:dyDescent="0.25">
      <c r="A56707" s="1"/>
      <c r="B56707" s="2"/>
    </row>
    <row r="56708" spans="1:2" x14ac:dyDescent="0.25">
      <c r="A56708" s="1"/>
      <c r="B56708" s="2"/>
    </row>
    <row r="56709" spans="1:2" x14ac:dyDescent="0.25">
      <c r="A56709" s="1"/>
      <c r="B56709" s="2"/>
    </row>
    <row r="56710" spans="1:2" x14ac:dyDescent="0.25">
      <c r="A56710" s="1"/>
      <c r="B56710" s="2"/>
    </row>
    <row r="56711" spans="1:2" x14ac:dyDescent="0.25">
      <c r="A56711" s="1"/>
      <c r="B56711" s="2"/>
    </row>
    <row r="56712" spans="1:2" x14ac:dyDescent="0.25">
      <c r="A56712" s="1"/>
      <c r="B56712" s="2"/>
    </row>
    <row r="56713" spans="1:2" x14ac:dyDescent="0.25">
      <c r="A56713" s="1"/>
      <c r="B56713" s="2"/>
    </row>
    <row r="56714" spans="1:2" x14ac:dyDescent="0.25">
      <c r="A56714" s="1"/>
      <c r="B56714" s="2"/>
    </row>
    <row r="56715" spans="1:2" x14ac:dyDescent="0.25">
      <c r="A56715" s="1"/>
      <c r="B56715" s="2"/>
    </row>
    <row r="56716" spans="1:2" x14ac:dyDescent="0.25">
      <c r="A56716" s="1"/>
      <c r="B56716" s="2"/>
    </row>
    <row r="56717" spans="1:2" x14ac:dyDescent="0.25">
      <c r="A56717" s="1"/>
      <c r="B56717" s="2"/>
    </row>
    <row r="56718" spans="1:2" x14ac:dyDescent="0.25">
      <c r="A56718" s="1"/>
      <c r="B56718" s="2"/>
    </row>
    <row r="56719" spans="1:2" x14ac:dyDescent="0.25">
      <c r="A56719" s="1"/>
      <c r="B56719" s="2"/>
    </row>
    <row r="56720" spans="1:2" x14ac:dyDescent="0.25">
      <c r="A56720" s="1"/>
      <c r="B56720" s="2"/>
    </row>
    <row r="56721" spans="1:2" x14ac:dyDescent="0.25">
      <c r="A56721" s="1"/>
      <c r="B56721" s="2"/>
    </row>
    <row r="56722" spans="1:2" x14ac:dyDescent="0.25">
      <c r="A56722" s="1"/>
      <c r="B56722" s="2"/>
    </row>
    <row r="56723" spans="1:2" x14ac:dyDescent="0.25">
      <c r="A56723" s="1"/>
      <c r="B56723" s="2"/>
    </row>
    <row r="56724" spans="1:2" x14ac:dyDescent="0.25">
      <c r="A56724" s="1"/>
      <c r="B56724" s="2"/>
    </row>
    <row r="56725" spans="1:2" x14ac:dyDescent="0.25">
      <c r="A56725" s="1"/>
      <c r="B56725" s="2"/>
    </row>
    <row r="56726" spans="1:2" x14ac:dyDescent="0.25">
      <c r="A56726" s="1"/>
      <c r="B56726" s="2"/>
    </row>
    <row r="56727" spans="1:2" x14ac:dyDescent="0.25">
      <c r="A56727" s="1"/>
      <c r="B56727" s="2"/>
    </row>
    <row r="56728" spans="1:2" x14ac:dyDescent="0.25">
      <c r="A56728" s="1"/>
      <c r="B56728" s="2"/>
    </row>
    <row r="56729" spans="1:2" x14ac:dyDescent="0.25">
      <c r="A56729" s="1"/>
      <c r="B56729" s="2"/>
    </row>
    <row r="56730" spans="1:2" x14ac:dyDescent="0.25">
      <c r="A56730" s="1"/>
      <c r="B56730" s="2"/>
    </row>
    <row r="56731" spans="1:2" x14ac:dyDescent="0.25">
      <c r="A56731" s="1"/>
      <c r="B56731" s="2"/>
    </row>
    <row r="56732" spans="1:2" x14ac:dyDescent="0.25">
      <c r="A56732" s="1"/>
      <c r="B56732" s="2"/>
    </row>
    <row r="56733" spans="1:2" x14ac:dyDescent="0.25">
      <c r="A56733" s="1"/>
      <c r="B56733" s="2"/>
    </row>
    <row r="56734" spans="1:2" x14ac:dyDescent="0.25">
      <c r="A56734" s="1"/>
      <c r="B56734" s="2"/>
    </row>
    <row r="56735" spans="1:2" x14ac:dyDescent="0.25">
      <c r="A56735" s="1"/>
      <c r="B56735" s="2"/>
    </row>
    <row r="56736" spans="1:2" x14ac:dyDescent="0.25">
      <c r="A56736" s="1"/>
      <c r="B56736" s="2"/>
    </row>
    <row r="56737" spans="1:2" x14ac:dyDescent="0.25">
      <c r="A56737" s="1"/>
      <c r="B56737" s="2"/>
    </row>
    <row r="56738" spans="1:2" x14ac:dyDescent="0.25">
      <c r="A56738" s="1"/>
      <c r="B56738" s="2"/>
    </row>
    <row r="56739" spans="1:2" x14ac:dyDescent="0.25">
      <c r="A56739" s="1"/>
      <c r="B56739" s="2"/>
    </row>
    <row r="56740" spans="1:2" x14ac:dyDescent="0.25">
      <c r="A56740" s="1"/>
      <c r="B56740" s="2"/>
    </row>
    <row r="56741" spans="1:2" x14ac:dyDescent="0.25">
      <c r="A56741" s="1"/>
      <c r="B56741" s="2"/>
    </row>
    <row r="56742" spans="1:2" x14ac:dyDescent="0.25">
      <c r="A56742" s="1"/>
      <c r="B56742" s="2"/>
    </row>
    <row r="56743" spans="1:2" x14ac:dyDescent="0.25">
      <c r="A56743" s="1"/>
      <c r="B56743" s="2"/>
    </row>
    <row r="56744" spans="1:2" x14ac:dyDescent="0.25">
      <c r="A56744" s="1"/>
      <c r="B56744" s="2"/>
    </row>
    <row r="56745" spans="1:2" x14ac:dyDescent="0.25">
      <c r="A56745" s="1"/>
      <c r="B56745" s="2"/>
    </row>
    <row r="56746" spans="1:2" x14ac:dyDescent="0.25">
      <c r="A56746" s="1"/>
      <c r="B56746" s="2"/>
    </row>
    <row r="56747" spans="1:2" x14ac:dyDescent="0.25">
      <c r="A56747" s="1"/>
      <c r="B56747" s="2"/>
    </row>
    <row r="56748" spans="1:2" x14ac:dyDescent="0.25">
      <c r="A56748" s="1"/>
      <c r="B56748" s="2"/>
    </row>
    <row r="56749" spans="1:2" x14ac:dyDescent="0.25">
      <c r="A56749" s="1"/>
      <c r="B56749" s="2"/>
    </row>
    <row r="56750" spans="1:2" x14ac:dyDescent="0.25">
      <c r="A56750" s="1"/>
      <c r="B56750" s="2"/>
    </row>
    <row r="56751" spans="1:2" x14ac:dyDescent="0.25">
      <c r="A56751" s="1"/>
      <c r="B56751" s="2"/>
    </row>
    <row r="56752" spans="1:2" x14ac:dyDescent="0.25">
      <c r="A56752" s="1"/>
      <c r="B56752" s="2"/>
    </row>
    <row r="56753" spans="1:2" x14ac:dyDescent="0.25">
      <c r="A56753" s="1"/>
      <c r="B56753" s="2"/>
    </row>
    <row r="56754" spans="1:2" x14ac:dyDescent="0.25">
      <c r="A56754" s="1"/>
      <c r="B56754" s="2"/>
    </row>
    <row r="56755" spans="1:2" x14ac:dyDescent="0.25">
      <c r="A56755" s="1"/>
      <c r="B56755" s="2"/>
    </row>
    <row r="56756" spans="1:2" x14ac:dyDescent="0.25">
      <c r="A56756" s="1"/>
      <c r="B56756" s="2"/>
    </row>
    <row r="56757" spans="1:2" x14ac:dyDescent="0.25">
      <c r="A56757" s="1"/>
      <c r="B56757" s="2"/>
    </row>
    <row r="56758" spans="1:2" x14ac:dyDescent="0.25">
      <c r="A56758" s="1"/>
      <c r="B56758" s="2"/>
    </row>
    <row r="56759" spans="1:2" x14ac:dyDescent="0.25">
      <c r="A56759" s="1"/>
      <c r="B56759" s="2"/>
    </row>
    <row r="56760" spans="1:2" x14ac:dyDescent="0.25">
      <c r="A56760" s="1"/>
      <c r="B56760" s="2"/>
    </row>
    <row r="56761" spans="1:2" x14ac:dyDescent="0.25">
      <c r="A56761" s="1"/>
      <c r="B56761" s="2"/>
    </row>
    <row r="56762" spans="1:2" x14ac:dyDescent="0.25">
      <c r="A56762" s="1"/>
      <c r="B56762" s="2"/>
    </row>
    <row r="56763" spans="1:2" x14ac:dyDescent="0.25">
      <c r="A56763" s="1"/>
      <c r="B56763" s="2"/>
    </row>
    <row r="56764" spans="1:2" x14ac:dyDescent="0.25">
      <c r="A56764" s="1"/>
      <c r="B56764" s="2"/>
    </row>
    <row r="56765" spans="1:2" x14ac:dyDescent="0.25">
      <c r="A56765" s="1"/>
      <c r="B56765" s="2"/>
    </row>
    <row r="56766" spans="1:2" x14ac:dyDescent="0.25">
      <c r="A56766" s="1"/>
      <c r="B56766" s="2"/>
    </row>
    <row r="56767" spans="1:2" x14ac:dyDescent="0.25">
      <c r="A56767" s="1"/>
      <c r="B56767" s="2"/>
    </row>
    <row r="56768" spans="1:2" x14ac:dyDescent="0.25">
      <c r="A56768" s="1"/>
      <c r="B56768" s="2"/>
    </row>
    <row r="56769" spans="1:2" x14ac:dyDescent="0.25">
      <c r="A56769" s="1"/>
      <c r="B56769" s="2"/>
    </row>
    <row r="56770" spans="1:2" x14ac:dyDescent="0.25">
      <c r="A56770" s="1"/>
      <c r="B56770" s="2"/>
    </row>
    <row r="56771" spans="1:2" x14ac:dyDescent="0.25">
      <c r="A56771" s="1"/>
      <c r="B56771" s="2"/>
    </row>
    <row r="56772" spans="1:2" x14ac:dyDescent="0.25">
      <c r="A56772" s="1"/>
      <c r="B56772" s="2"/>
    </row>
    <row r="56773" spans="1:2" x14ac:dyDescent="0.25">
      <c r="A56773" s="1"/>
      <c r="B56773" s="2"/>
    </row>
    <row r="56774" spans="1:2" x14ac:dyDescent="0.25">
      <c r="A56774" s="1"/>
      <c r="B56774" s="2"/>
    </row>
    <row r="56775" spans="1:2" x14ac:dyDescent="0.25">
      <c r="A56775" s="1"/>
      <c r="B56775" s="2"/>
    </row>
    <row r="56776" spans="1:2" x14ac:dyDescent="0.25">
      <c r="A56776" s="1"/>
      <c r="B56776" s="2"/>
    </row>
    <row r="56777" spans="1:2" x14ac:dyDescent="0.25">
      <c r="A56777" s="1"/>
      <c r="B56777" s="2"/>
    </row>
    <row r="56778" spans="1:2" x14ac:dyDescent="0.25">
      <c r="A56778" s="1"/>
      <c r="B56778" s="2"/>
    </row>
    <row r="56779" spans="1:2" x14ac:dyDescent="0.25">
      <c r="A56779" s="1"/>
      <c r="B56779" s="2"/>
    </row>
    <row r="56780" spans="1:2" x14ac:dyDescent="0.25">
      <c r="A56780" s="1"/>
      <c r="B56780" s="2"/>
    </row>
    <row r="56781" spans="1:2" x14ac:dyDescent="0.25">
      <c r="A56781" s="1"/>
      <c r="B56781" s="2"/>
    </row>
    <row r="56782" spans="1:2" x14ac:dyDescent="0.25">
      <c r="A56782" s="1"/>
      <c r="B56782" s="2"/>
    </row>
    <row r="56783" spans="1:2" x14ac:dyDescent="0.25">
      <c r="A56783" s="1"/>
      <c r="B56783" s="2"/>
    </row>
    <row r="56784" spans="1:2" x14ac:dyDescent="0.25">
      <c r="A56784" s="1"/>
      <c r="B56784" s="2"/>
    </row>
    <row r="56785" spans="1:2" x14ac:dyDescent="0.25">
      <c r="A56785" s="1"/>
      <c r="B56785" s="2"/>
    </row>
    <row r="56786" spans="1:2" x14ac:dyDescent="0.25">
      <c r="A56786" s="1"/>
      <c r="B56786" s="2"/>
    </row>
    <row r="56787" spans="1:2" x14ac:dyDescent="0.25">
      <c r="A56787" s="1"/>
      <c r="B56787" s="2"/>
    </row>
    <row r="56788" spans="1:2" x14ac:dyDescent="0.25">
      <c r="A56788" s="1"/>
      <c r="B56788" s="2"/>
    </row>
    <row r="56789" spans="1:2" x14ac:dyDescent="0.25">
      <c r="A56789" s="1"/>
      <c r="B56789" s="2"/>
    </row>
    <row r="56790" spans="1:2" x14ac:dyDescent="0.25">
      <c r="A56790" s="1"/>
      <c r="B56790" s="2"/>
    </row>
    <row r="56791" spans="1:2" x14ac:dyDescent="0.25">
      <c r="A56791" s="1"/>
      <c r="B56791" s="2"/>
    </row>
    <row r="56792" spans="1:2" x14ac:dyDescent="0.25">
      <c r="A56792" s="1"/>
      <c r="B56792" s="2"/>
    </row>
    <row r="56793" spans="1:2" x14ac:dyDescent="0.25">
      <c r="A56793" s="1"/>
      <c r="B56793" s="2"/>
    </row>
    <row r="56794" spans="1:2" x14ac:dyDescent="0.25">
      <c r="A56794" s="1"/>
      <c r="B56794" s="2"/>
    </row>
    <row r="56795" spans="1:2" x14ac:dyDescent="0.25">
      <c r="A56795" s="1"/>
      <c r="B56795" s="2"/>
    </row>
    <row r="56796" spans="1:2" x14ac:dyDescent="0.25">
      <c r="A56796" s="1"/>
      <c r="B56796" s="2"/>
    </row>
    <row r="56797" spans="1:2" x14ac:dyDescent="0.25">
      <c r="A56797" s="1"/>
      <c r="B56797" s="2"/>
    </row>
    <row r="56798" spans="1:2" x14ac:dyDescent="0.25">
      <c r="A56798" s="1"/>
      <c r="B56798" s="2"/>
    </row>
    <row r="56799" spans="1:2" x14ac:dyDescent="0.25">
      <c r="A56799" s="1"/>
      <c r="B56799" s="2"/>
    </row>
    <row r="56800" spans="1:2" x14ac:dyDescent="0.25">
      <c r="A56800" s="1"/>
      <c r="B56800" s="2"/>
    </row>
    <row r="56801" spans="1:2" x14ac:dyDescent="0.25">
      <c r="A56801" s="1"/>
      <c r="B56801" s="2"/>
    </row>
    <row r="56802" spans="1:2" x14ac:dyDescent="0.25">
      <c r="A56802" s="1"/>
      <c r="B56802" s="2"/>
    </row>
    <row r="56803" spans="1:2" x14ac:dyDescent="0.25">
      <c r="A56803" s="1"/>
      <c r="B56803" s="2"/>
    </row>
    <row r="56804" spans="1:2" x14ac:dyDescent="0.25">
      <c r="A56804" s="1"/>
      <c r="B56804" s="2"/>
    </row>
    <row r="56805" spans="1:2" x14ac:dyDescent="0.25">
      <c r="A56805" s="1"/>
      <c r="B56805" s="2"/>
    </row>
    <row r="56806" spans="1:2" x14ac:dyDescent="0.25">
      <c r="A56806" s="1"/>
      <c r="B56806" s="2"/>
    </row>
    <row r="56807" spans="1:2" x14ac:dyDescent="0.25">
      <c r="A56807" s="1"/>
      <c r="B56807" s="2"/>
    </row>
    <row r="56808" spans="1:2" x14ac:dyDescent="0.25">
      <c r="A56808" s="1"/>
      <c r="B56808" s="2"/>
    </row>
    <row r="56809" spans="1:2" x14ac:dyDescent="0.25">
      <c r="A56809" s="1"/>
      <c r="B56809" s="2"/>
    </row>
    <row r="56810" spans="1:2" x14ac:dyDescent="0.25">
      <c r="A56810" s="1"/>
      <c r="B56810" s="2"/>
    </row>
    <row r="56811" spans="1:2" x14ac:dyDescent="0.25">
      <c r="A56811" s="1"/>
      <c r="B56811" s="2"/>
    </row>
    <row r="56812" spans="1:2" x14ac:dyDescent="0.25">
      <c r="A56812" s="1"/>
      <c r="B56812" s="2"/>
    </row>
    <row r="56813" spans="1:2" x14ac:dyDescent="0.25">
      <c r="A56813" s="1"/>
      <c r="B56813" s="2"/>
    </row>
    <row r="56814" spans="1:2" x14ac:dyDescent="0.25">
      <c r="A56814" s="1"/>
      <c r="B56814" s="2"/>
    </row>
    <row r="56815" spans="1:2" x14ac:dyDescent="0.25">
      <c r="A56815" s="1"/>
      <c r="B56815" s="2"/>
    </row>
    <row r="56816" spans="1:2" x14ac:dyDescent="0.25">
      <c r="A56816" s="1"/>
      <c r="B56816" s="2"/>
    </row>
    <row r="56817" spans="1:2" x14ac:dyDescent="0.25">
      <c r="A56817" s="1"/>
      <c r="B56817" s="2"/>
    </row>
    <row r="56818" spans="1:2" x14ac:dyDescent="0.25">
      <c r="A56818" s="1"/>
      <c r="B56818" s="2"/>
    </row>
    <row r="56819" spans="1:2" x14ac:dyDescent="0.25">
      <c r="A56819" s="1"/>
      <c r="B56819" s="2"/>
    </row>
    <row r="56820" spans="1:2" x14ac:dyDescent="0.25">
      <c r="A56820" s="1"/>
      <c r="B56820" s="2"/>
    </row>
    <row r="56821" spans="1:2" x14ac:dyDescent="0.25">
      <c r="A56821" s="1"/>
      <c r="B56821" s="2"/>
    </row>
    <row r="56822" spans="1:2" x14ac:dyDescent="0.25">
      <c r="A56822" s="1"/>
      <c r="B56822" s="2"/>
    </row>
    <row r="56823" spans="1:2" x14ac:dyDescent="0.25">
      <c r="A56823" s="1"/>
      <c r="B56823" s="2"/>
    </row>
    <row r="56824" spans="1:2" x14ac:dyDescent="0.25">
      <c r="A56824" s="1"/>
      <c r="B56824" s="2"/>
    </row>
    <row r="56825" spans="1:2" x14ac:dyDescent="0.25">
      <c r="A56825" s="1"/>
      <c r="B56825" s="2"/>
    </row>
    <row r="56826" spans="1:2" x14ac:dyDescent="0.25">
      <c r="A56826" s="1"/>
      <c r="B56826" s="2"/>
    </row>
    <row r="56827" spans="1:2" x14ac:dyDescent="0.25">
      <c r="A56827" s="1"/>
      <c r="B56827" s="2"/>
    </row>
    <row r="56828" spans="1:2" x14ac:dyDescent="0.25">
      <c r="A56828" s="1"/>
      <c r="B56828" s="2"/>
    </row>
    <row r="56829" spans="1:2" x14ac:dyDescent="0.25">
      <c r="A56829" s="1"/>
      <c r="B56829" s="2"/>
    </row>
    <row r="56830" spans="1:2" x14ac:dyDescent="0.25">
      <c r="A56830" s="1"/>
      <c r="B56830" s="2"/>
    </row>
    <row r="56831" spans="1:2" x14ac:dyDescent="0.25">
      <c r="A56831" s="1"/>
      <c r="B56831" s="2"/>
    </row>
    <row r="56832" spans="1:2" x14ac:dyDescent="0.25">
      <c r="A56832" s="1"/>
      <c r="B56832" s="2"/>
    </row>
    <row r="56833" spans="1:2" x14ac:dyDescent="0.25">
      <c r="A56833" s="1"/>
      <c r="B56833" s="2"/>
    </row>
    <row r="56834" spans="1:2" x14ac:dyDescent="0.25">
      <c r="A56834" s="1"/>
      <c r="B56834" s="2"/>
    </row>
    <row r="56835" spans="1:2" x14ac:dyDescent="0.25">
      <c r="A56835" s="1"/>
      <c r="B56835" s="2"/>
    </row>
    <row r="56836" spans="1:2" x14ac:dyDescent="0.25">
      <c r="A56836" s="1"/>
      <c r="B56836" s="2"/>
    </row>
    <row r="56837" spans="1:2" x14ac:dyDescent="0.25">
      <c r="A56837" s="1"/>
      <c r="B56837" s="2"/>
    </row>
    <row r="56838" spans="1:2" x14ac:dyDescent="0.25">
      <c r="A56838" s="1"/>
      <c r="B56838" s="2"/>
    </row>
    <row r="56839" spans="1:2" x14ac:dyDescent="0.25">
      <c r="A56839" s="1"/>
      <c r="B56839" s="2"/>
    </row>
    <row r="56840" spans="1:2" x14ac:dyDescent="0.25">
      <c r="A56840" s="1"/>
      <c r="B56840" s="2"/>
    </row>
    <row r="56841" spans="1:2" x14ac:dyDescent="0.25">
      <c r="A56841" s="1"/>
      <c r="B56841" s="2"/>
    </row>
    <row r="56842" spans="1:2" x14ac:dyDescent="0.25">
      <c r="A56842" s="1"/>
      <c r="B56842" s="2"/>
    </row>
    <row r="56843" spans="1:2" x14ac:dyDescent="0.25">
      <c r="A56843" s="1"/>
      <c r="B56843" s="2"/>
    </row>
    <row r="56844" spans="1:2" x14ac:dyDescent="0.25">
      <c r="A56844" s="1"/>
      <c r="B56844" s="2"/>
    </row>
    <row r="56845" spans="1:2" x14ac:dyDescent="0.25">
      <c r="A56845" s="1"/>
      <c r="B56845" s="2"/>
    </row>
    <row r="56846" spans="1:2" x14ac:dyDescent="0.25">
      <c r="A56846" s="1"/>
      <c r="B56846" s="2"/>
    </row>
    <row r="56847" spans="1:2" x14ac:dyDescent="0.25">
      <c r="A56847" s="1"/>
      <c r="B56847" s="2"/>
    </row>
    <row r="56848" spans="1:2" x14ac:dyDescent="0.25">
      <c r="A56848" s="1"/>
      <c r="B56848" s="2"/>
    </row>
    <row r="56849" spans="1:2" x14ac:dyDescent="0.25">
      <c r="A56849" s="1"/>
      <c r="B56849" s="2"/>
    </row>
    <row r="56850" spans="1:2" x14ac:dyDescent="0.25">
      <c r="A56850" s="1"/>
      <c r="B56850" s="2"/>
    </row>
    <row r="56851" spans="1:2" x14ac:dyDescent="0.25">
      <c r="A56851" s="1"/>
      <c r="B56851" s="2"/>
    </row>
    <row r="56852" spans="1:2" x14ac:dyDescent="0.25">
      <c r="A56852" s="1"/>
      <c r="B56852" s="2"/>
    </row>
    <row r="56853" spans="1:2" x14ac:dyDescent="0.25">
      <c r="A56853" s="1"/>
      <c r="B56853" s="2"/>
    </row>
    <row r="56854" spans="1:2" x14ac:dyDescent="0.25">
      <c r="A56854" s="1"/>
      <c r="B56854" s="2"/>
    </row>
    <row r="56855" spans="1:2" x14ac:dyDescent="0.25">
      <c r="A56855" s="1"/>
      <c r="B56855" s="2"/>
    </row>
    <row r="56856" spans="1:2" x14ac:dyDescent="0.25">
      <c r="A56856" s="1"/>
      <c r="B56856" s="2"/>
    </row>
    <row r="56857" spans="1:2" x14ac:dyDescent="0.25">
      <c r="A56857" s="1"/>
      <c r="B56857" s="2"/>
    </row>
    <row r="56858" spans="1:2" x14ac:dyDescent="0.25">
      <c r="A56858" s="1"/>
      <c r="B56858" s="2"/>
    </row>
    <row r="56859" spans="1:2" x14ac:dyDescent="0.25">
      <c r="A56859" s="1"/>
      <c r="B56859" s="2"/>
    </row>
    <row r="56860" spans="1:2" x14ac:dyDescent="0.25">
      <c r="A56860" s="1"/>
      <c r="B56860" s="2"/>
    </row>
    <row r="56861" spans="1:2" x14ac:dyDescent="0.25">
      <c r="A56861" s="1"/>
      <c r="B56861" s="2"/>
    </row>
    <row r="56862" spans="1:2" x14ac:dyDescent="0.25">
      <c r="A56862" s="1"/>
      <c r="B56862" s="2"/>
    </row>
    <row r="56863" spans="1:2" x14ac:dyDescent="0.25">
      <c r="A56863" s="1"/>
      <c r="B56863" s="2"/>
    </row>
    <row r="56864" spans="1:2" x14ac:dyDescent="0.25">
      <c r="A56864" s="1"/>
      <c r="B56864" s="2"/>
    </row>
    <row r="56865" spans="1:2" x14ac:dyDescent="0.25">
      <c r="A56865" s="1"/>
      <c r="B56865" s="2"/>
    </row>
    <row r="56866" spans="1:2" x14ac:dyDescent="0.25">
      <c r="A56866" s="1"/>
      <c r="B56866" s="2"/>
    </row>
    <row r="56867" spans="1:2" x14ac:dyDescent="0.25">
      <c r="A56867" s="1"/>
      <c r="B56867" s="2"/>
    </row>
    <row r="56868" spans="1:2" x14ac:dyDescent="0.25">
      <c r="A56868" s="1"/>
      <c r="B56868" s="2"/>
    </row>
    <row r="56869" spans="1:2" x14ac:dyDescent="0.25">
      <c r="A56869" s="1"/>
      <c r="B56869" s="2"/>
    </row>
    <row r="56870" spans="1:2" x14ac:dyDescent="0.25">
      <c r="A56870" s="1"/>
      <c r="B56870" s="2"/>
    </row>
    <row r="56871" spans="1:2" x14ac:dyDescent="0.25">
      <c r="A56871" s="1"/>
      <c r="B56871" s="2"/>
    </row>
    <row r="56872" spans="1:2" x14ac:dyDescent="0.25">
      <c r="A56872" s="1"/>
      <c r="B56872" s="2"/>
    </row>
    <row r="56873" spans="1:2" x14ac:dyDescent="0.25">
      <c r="A56873" s="1"/>
      <c r="B56873" s="2"/>
    </row>
    <row r="56874" spans="1:2" x14ac:dyDescent="0.25">
      <c r="A56874" s="1"/>
      <c r="B56874" s="2"/>
    </row>
    <row r="56875" spans="1:2" x14ac:dyDescent="0.25">
      <c r="A56875" s="1"/>
      <c r="B56875" s="2"/>
    </row>
    <row r="56876" spans="1:2" x14ac:dyDescent="0.25">
      <c r="A56876" s="1"/>
      <c r="B56876" s="2"/>
    </row>
    <row r="56877" spans="1:2" x14ac:dyDescent="0.25">
      <c r="A56877" s="1"/>
      <c r="B56877" s="2"/>
    </row>
    <row r="56878" spans="1:2" x14ac:dyDescent="0.25">
      <c r="A56878" s="1"/>
      <c r="B56878" s="2"/>
    </row>
    <row r="56879" spans="1:2" x14ac:dyDescent="0.25">
      <c r="A56879" s="1"/>
      <c r="B56879" s="2"/>
    </row>
    <row r="56880" spans="1:2" x14ac:dyDescent="0.25">
      <c r="A56880" s="1"/>
      <c r="B56880" s="2"/>
    </row>
    <row r="56881" spans="1:2" x14ac:dyDescent="0.25">
      <c r="A56881" s="1"/>
      <c r="B56881" s="2"/>
    </row>
    <row r="56882" spans="1:2" x14ac:dyDescent="0.25">
      <c r="A56882" s="1"/>
      <c r="B56882" s="2"/>
    </row>
    <row r="56883" spans="1:2" x14ac:dyDescent="0.25">
      <c r="A56883" s="1"/>
      <c r="B56883" s="2"/>
    </row>
    <row r="56884" spans="1:2" x14ac:dyDescent="0.25">
      <c r="A56884" s="1"/>
      <c r="B56884" s="2"/>
    </row>
    <row r="56885" spans="1:2" x14ac:dyDescent="0.25">
      <c r="A56885" s="1"/>
      <c r="B56885" s="2"/>
    </row>
    <row r="56886" spans="1:2" x14ac:dyDescent="0.25">
      <c r="A56886" s="1"/>
      <c r="B56886" s="2"/>
    </row>
    <row r="56887" spans="1:2" x14ac:dyDescent="0.25">
      <c r="A56887" s="1"/>
      <c r="B56887" s="2"/>
    </row>
    <row r="56888" spans="1:2" x14ac:dyDescent="0.25">
      <c r="A56888" s="1"/>
      <c r="B56888" s="2"/>
    </row>
    <row r="56889" spans="1:2" x14ac:dyDescent="0.25">
      <c r="A56889" s="1"/>
      <c r="B56889" s="2"/>
    </row>
    <row r="56890" spans="1:2" x14ac:dyDescent="0.25">
      <c r="A56890" s="1"/>
      <c r="B56890" s="2"/>
    </row>
    <row r="56891" spans="1:2" x14ac:dyDescent="0.25">
      <c r="A56891" s="1"/>
      <c r="B56891" s="2"/>
    </row>
    <row r="56892" spans="1:2" x14ac:dyDescent="0.25">
      <c r="A56892" s="1"/>
      <c r="B56892" s="2"/>
    </row>
    <row r="56893" spans="1:2" x14ac:dyDescent="0.25">
      <c r="A56893" s="1"/>
      <c r="B56893" s="2"/>
    </row>
    <row r="56894" spans="1:2" x14ac:dyDescent="0.25">
      <c r="A56894" s="1"/>
      <c r="B56894" s="2"/>
    </row>
    <row r="56895" spans="1:2" x14ac:dyDescent="0.25">
      <c r="A56895" s="1"/>
      <c r="B56895" s="2"/>
    </row>
    <row r="56896" spans="1:2" x14ac:dyDescent="0.25">
      <c r="A56896" s="1"/>
      <c r="B56896" s="2"/>
    </row>
    <row r="56897" spans="1:2" x14ac:dyDescent="0.25">
      <c r="A56897" s="1"/>
      <c r="B56897" s="2"/>
    </row>
    <row r="56898" spans="1:2" x14ac:dyDescent="0.25">
      <c r="A56898" s="1"/>
      <c r="B56898" s="2"/>
    </row>
    <row r="56899" spans="1:2" x14ac:dyDescent="0.25">
      <c r="A56899" s="1"/>
      <c r="B56899" s="2"/>
    </row>
    <row r="56900" spans="1:2" x14ac:dyDescent="0.25">
      <c r="A56900" s="1"/>
      <c r="B56900" s="2"/>
    </row>
    <row r="56901" spans="1:2" x14ac:dyDescent="0.25">
      <c r="A56901" s="1"/>
      <c r="B56901" s="2"/>
    </row>
    <row r="56902" spans="1:2" x14ac:dyDescent="0.25">
      <c r="A56902" s="1"/>
      <c r="B56902" s="2"/>
    </row>
    <row r="56903" spans="1:2" x14ac:dyDescent="0.25">
      <c r="A56903" s="1"/>
      <c r="B56903" s="2"/>
    </row>
    <row r="56904" spans="1:2" x14ac:dyDescent="0.25">
      <c r="A56904" s="1"/>
      <c r="B56904" s="2"/>
    </row>
    <row r="56905" spans="1:2" x14ac:dyDescent="0.25">
      <c r="A56905" s="1"/>
      <c r="B56905" s="2"/>
    </row>
    <row r="56906" spans="1:2" x14ac:dyDescent="0.25">
      <c r="A56906" s="1"/>
      <c r="B56906" s="2"/>
    </row>
    <row r="56907" spans="1:2" x14ac:dyDescent="0.25">
      <c r="A56907" s="1"/>
      <c r="B56907" s="2"/>
    </row>
    <row r="56908" spans="1:2" x14ac:dyDescent="0.25">
      <c r="A56908" s="1"/>
      <c r="B56908" s="2"/>
    </row>
    <row r="56909" spans="1:2" x14ac:dyDescent="0.25">
      <c r="A56909" s="1"/>
      <c r="B56909" s="2"/>
    </row>
    <row r="56910" spans="1:2" x14ac:dyDescent="0.25">
      <c r="A56910" s="1"/>
      <c r="B56910" s="2"/>
    </row>
    <row r="56911" spans="1:2" x14ac:dyDescent="0.25">
      <c r="A56911" s="1"/>
      <c r="B56911" s="2"/>
    </row>
    <row r="56912" spans="1:2" x14ac:dyDescent="0.25">
      <c r="A56912" s="1"/>
      <c r="B56912" s="2"/>
    </row>
    <row r="56913" spans="1:2" x14ac:dyDescent="0.25">
      <c r="A56913" s="1"/>
      <c r="B56913" s="2"/>
    </row>
    <row r="56914" spans="1:2" x14ac:dyDescent="0.25">
      <c r="A56914" s="1"/>
      <c r="B56914" s="2"/>
    </row>
    <row r="56915" spans="1:2" x14ac:dyDescent="0.25">
      <c r="A56915" s="1"/>
      <c r="B56915" s="2"/>
    </row>
    <row r="56916" spans="1:2" x14ac:dyDescent="0.25">
      <c r="A56916" s="1"/>
      <c r="B56916" s="2"/>
    </row>
    <row r="56917" spans="1:2" x14ac:dyDescent="0.25">
      <c r="A56917" s="1"/>
      <c r="B56917" s="2"/>
    </row>
    <row r="56918" spans="1:2" x14ac:dyDescent="0.25">
      <c r="A56918" s="1"/>
      <c r="B56918" s="2"/>
    </row>
    <row r="56919" spans="1:2" x14ac:dyDescent="0.25">
      <c r="A56919" s="1"/>
      <c r="B56919" s="2"/>
    </row>
    <row r="56920" spans="1:2" x14ac:dyDescent="0.25">
      <c r="A56920" s="1"/>
      <c r="B56920" s="2"/>
    </row>
    <row r="56921" spans="1:2" x14ac:dyDescent="0.25">
      <c r="A56921" s="1"/>
      <c r="B56921" s="2"/>
    </row>
    <row r="56922" spans="1:2" x14ac:dyDescent="0.25">
      <c r="A56922" s="1"/>
      <c r="B56922" s="2"/>
    </row>
    <row r="56923" spans="1:2" x14ac:dyDescent="0.25">
      <c r="A56923" s="1"/>
      <c r="B56923" s="2"/>
    </row>
    <row r="56924" spans="1:2" x14ac:dyDescent="0.25">
      <c r="A56924" s="1"/>
      <c r="B56924" s="2"/>
    </row>
    <row r="56925" spans="1:2" x14ac:dyDescent="0.25">
      <c r="A56925" s="1"/>
      <c r="B56925" s="2"/>
    </row>
    <row r="56926" spans="1:2" x14ac:dyDescent="0.25">
      <c r="A56926" s="1"/>
      <c r="B56926" s="2"/>
    </row>
    <row r="56927" spans="1:2" x14ac:dyDescent="0.25">
      <c r="A56927" s="1"/>
      <c r="B56927" s="2"/>
    </row>
    <row r="56928" spans="1:2" x14ac:dyDescent="0.25">
      <c r="A56928" s="1"/>
      <c r="B56928" s="2"/>
    </row>
    <row r="56929" spans="1:2" x14ac:dyDescent="0.25">
      <c r="A56929" s="1"/>
      <c r="B56929" s="2"/>
    </row>
    <row r="56930" spans="1:2" x14ac:dyDescent="0.25">
      <c r="A56930" s="1"/>
      <c r="B56930" s="2"/>
    </row>
    <row r="56931" spans="1:2" x14ac:dyDescent="0.25">
      <c r="A56931" s="1"/>
      <c r="B56931" s="2"/>
    </row>
    <row r="56932" spans="1:2" x14ac:dyDescent="0.25">
      <c r="A56932" s="1"/>
      <c r="B56932" s="2"/>
    </row>
    <row r="56933" spans="1:2" x14ac:dyDescent="0.25">
      <c r="A56933" s="1"/>
      <c r="B56933" s="2"/>
    </row>
    <row r="56934" spans="1:2" x14ac:dyDescent="0.25">
      <c r="A56934" s="1"/>
      <c r="B56934" s="2"/>
    </row>
    <row r="56935" spans="1:2" x14ac:dyDescent="0.25">
      <c r="A56935" s="1"/>
      <c r="B56935" s="2"/>
    </row>
    <row r="56936" spans="1:2" x14ac:dyDescent="0.25">
      <c r="A56936" s="1"/>
      <c r="B56936" s="2"/>
    </row>
    <row r="56937" spans="1:2" x14ac:dyDescent="0.25">
      <c r="A56937" s="1"/>
      <c r="B56937" s="2"/>
    </row>
    <row r="56938" spans="1:2" x14ac:dyDescent="0.25">
      <c r="A56938" s="1"/>
      <c r="B56938" s="2"/>
    </row>
    <row r="56939" spans="1:2" x14ac:dyDescent="0.25">
      <c r="A56939" s="1"/>
      <c r="B56939" s="2"/>
    </row>
    <row r="56940" spans="1:2" x14ac:dyDescent="0.25">
      <c r="A56940" s="1"/>
      <c r="B56940" s="2"/>
    </row>
    <row r="56941" spans="1:2" x14ac:dyDescent="0.25">
      <c r="A56941" s="1"/>
      <c r="B56941" s="2"/>
    </row>
    <row r="56942" spans="1:2" x14ac:dyDescent="0.25">
      <c r="A56942" s="1"/>
      <c r="B56942" s="2"/>
    </row>
    <row r="56943" spans="1:2" x14ac:dyDescent="0.25">
      <c r="A56943" s="1"/>
      <c r="B56943" s="2"/>
    </row>
    <row r="56944" spans="1:2" x14ac:dyDescent="0.25">
      <c r="A56944" s="1"/>
      <c r="B56944" s="2"/>
    </row>
    <row r="56945" spans="1:2" x14ac:dyDescent="0.25">
      <c r="A56945" s="1"/>
      <c r="B56945" s="2"/>
    </row>
    <row r="56946" spans="1:2" x14ac:dyDescent="0.25">
      <c r="A56946" s="1"/>
      <c r="B56946" s="2"/>
    </row>
    <row r="56947" spans="1:2" x14ac:dyDescent="0.25">
      <c r="A56947" s="1"/>
      <c r="B56947" s="2"/>
    </row>
    <row r="56948" spans="1:2" x14ac:dyDescent="0.25">
      <c r="A56948" s="1"/>
      <c r="B56948" s="2"/>
    </row>
    <row r="56949" spans="1:2" x14ac:dyDescent="0.25">
      <c r="A56949" s="1"/>
      <c r="B56949" s="2"/>
    </row>
    <row r="56950" spans="1:2" x14ac:dyDescent="0.25">
      <c r="A56950" s="1"/>
      <c r="B56950" s="2"/>
    </row>
    <row r="56951" spans="1:2" x14ac:dyDescent="0.25">
      <c r="A56951" s="1"/>
      <c r="B56951" s="2"/>
    </row>
    <row r="56952" spans="1:2" x14ac:dyDescent="0.25">
      <c r="A56952" s="1"/>
      <c r="B56952" s="2"/>
    </row>
    <row r="56953" spans="1:2" x14ac:dyDescent="0.25">
      <c r="A56953" s="1"/>
      <c r="B56953" s="2"/>
    </row>
    <row r="56954" spans="1:2" x14ac:dyDescent="0.25">
      <c r="A56954" s="1"/>
      <c r="B56954" s="2"/>
    </row>
    <row r="56955" spans="1:2" x14ac:dyDescent="0.25">
      <c r="A56955" s="1"/>
      <c r="B56955" s="2"/>
    </row>
    <row r="56956" spans="1:2" x14ac:dyDescent="0.25">
      <c r="A56956" s="1"/>
      <c r="B56956" s="2"/>
    </row>
    <row r="56957" spans="1:2" x14ac:dyDescent="0.25">
      <c r="A56957" s="1"/>
      <c r="B56957" s="2"/>
    </row>
    <row r="56958" spans="1:2" x14ac:dyDescent="0.25">
      <c r="A56958" s="1"/>
      <c r="B56958" s="2"/>
    </row>
    <row r="56959" spans="1:2" x14ac:dyDescent="0.25">
      <c r="A56959" s="1"/>
      <c r="B56959" s="2"/>
    </row>
    <row r="56960" spans="1:2" x14ac:dyDescent="0.25">
      <c r="A56960" s="1"/>
      <c r="B56960" s="2"/>
    </row>
    <row r="56961" spans="1:2" x14ac:dyDescent="0.25">
      <c r="A56961" s="1"/>
      <c r="B56961" s="2"/>
    </row>
    <row r="56962" spans="1:2" x14ac:dyDescent="0.25">
      <c r="A56962" s="1"/>
      <c r="B56962" s="2"/>
    </row>
    <row r="56963" spans="1:2" x14ac:dyDescent="0.25">
      <c r="A56963" s="1"/>
      <c r="B56963" s="2"/>
    </row>
    <row r="56964" spans="1:2" x14ac:dyDescent="0.25">
      <c r="A56964" s="1"/>
      <c r="B56964" s="2"/>
    </row>
    <row r="56965" spans="1:2" x14ac:dyDescent="0.25">
      <c r="A56965" s="1"/>
      <c r="B56965" s="2"/>
    </row>
    <row r="56966" spans="1:2" x14ac:dyDescent="0.25">
      <c r="A56966" s="1"/>
      <c r="B56966" s="2"/>
    </row>
    <row r="56967" spans="1:2" x14ac:dyDescent="0.25">
      <c r="A56967" s="1"/>
      <c r="B56967" s="2"/>
    </row>
    <row r="56968" spans="1:2" x14ac:dyDescent="0.25">
      <c r="A56968" s="1"/>
      <c r="B56968" s="2"/>
    </row>
    <row r="56969" spans="1:2" x14ac:dyDescent="0.25">
      <c r="A56969" s="1"/>
      <c r="B56969" s="2"/>
    </row>
    <row r="56970" spans="1:2" x14ac:dyDescent="0.25">
      <c r="A56970" s="1"/>
      <c r="B56970" s="2"/>
    </row>
    <row r="56971" spans="1:2" x14ac:dyDescent="0.25">
      <c r="A56971" s="1"/>
      <c r="B56971" s="2"/>
    </row>
    <row r="56972" spans="1:2" x14ac:dyDescent="0.25">
      <c r="A56972" s="1"/>
      <c r="B56972" s="2"/>
    </row>
    <row r="56973" spans="1:2" x14ac:dyDescent="0.25">
      <c r="A56973" s="1"/>
      <c r="B56973" s="2"/>
    </row>
    <row r="56974" spans="1:2" x14ac:dyDescent="0.25">
      <c r="A56974" s="1"/>
      <c r="B56974" s="2"/>
    </row>
    <row r="56975" spans="1:2" x14ac:dyDescent="0.25">
      <c r="A56975" s="1"/>
      <c r="B56975" s="2"/>
    </row>
    <row r="56976" spans="1:2" x14ac:dyDescent="0.25">
      <c r="A56976" s="1"/>
      <c r="B56976" s="2"/>
    </row>
    <row r="56977" spans="1:2" x14ac:dyDescent="0.25">
      <c r="A56977" s="1"/>
      <c r="B56977" s="2"/>
    </row>
    <row r="56978" spans="1:2" x14ac:dyDescent="0.25">
      <c r="A56978" s="1"/>
      <c r="B56978" s="2"/>
    </row>
    <row r="56979" spans="1:2" x14ac:dyDescent="0.25">
      <c r="A56979" s="1"/>
      <c r="B56979" s="2"/>
    </row>
    <row r="56980" spans="1:2" x14ac:dyDescent="0.25">
      <c r="A56980" s="1"/>
      <c r="B56980" s="2"/>
    </row>
    <row r="56981" spans="1:2" x14ac:dyDescent="0.25">
      <c r="A56981" s="1"/>
      <c r="B56981" s="2"/>
    </row>
    <row r="56982" spans="1:2" x14ac:dyDescent="0.25">
      <c r="A56982" s="1"/>
      <c r="B56982" s="2"/>
    </row>
    <row r="56983" spans="1:2" x14ac:dyDescent="0.25">
      <c r="A56983" s="1"/>
      <c r="B56983" s="2"/>
    </row>
    <row r="56984" spans="1:2" x14ac:dyDescent="0.25">
      <c r="A56984" s="1"/>
      <c r="B56984" s="2"/>
    </row>
    <row r="56985" spans="1:2" x14ac:dyDescent="0.25">
      <c r="A56985" s="1"/>
      <c r="B56985" s="2"/>
    </row>
    <row r="56986" spans="1:2" x14ac:dyDescent="0.25">
      <c r="A56986" s="1"/>
      <c r="B56986" s="2"/>
    </row>
    <row r="56987" spans="1:2" x14ac:dyDescent="0.25">
      <c r="A56987" s="1"/>
      <c r="B56987" s="2"/>
    </row>
    <row r="56988" spans="1:2" x14ac:dyDescent="0.25">
      <c r="A56988" s="1"/>
      <c r="B56988" s="2"/>
    </row>
    <row r="56989" spans="1:2" x14ac:dyDescent="0.25">
      <c r="A56989" s="1"/>
      <c r="B56989" s="2"/>
    </row>
    <row r="56990" spans="1:2" x14ac:dyDescent="0.25">
      <c r="A56990" s="1"/>
      <c r="B56990" s="2"/>
    </row>
    <row r="56991" spans="1:2" x14ac:dyDescent="0.25">
      <c r="A56991" s="1"/>
      <c r="B56991" s="2"/>
    </row>
    <row r="56992" spans="1:2" x14ac:dyDescent="0.25">
      <c r="A56992" s="1"/>
      <c r="B56992" s="2"/>
    </row>
    <row r="56993" spans="1:2" x14ac:dyDescent="0.25">
      <c r="A56993" s="1"/>
      <c r="B56993" s="2"/>
    </row>
    <row r="56994" spans="1:2" x14ac:dyDescent="0.25">
      <c r="A56994" s="1"/>
      <c r="B56994" s="2"/>
    </row>
    <row r="56995" spans="1:2" x14ac:dyDescent="0.25">
      <c r="A56995" s="1"/>
      <c r="B56995" s="2"/>
    </row>
    <row r="56996" spans="1:2" x14ac:dyDescent="0.25">
      <c r="A56996" s="1"/>
      <c r="B56996" s="2"/>
    </row>
    <row r="56997" spans="1:2" x14ac:dyDescent="0.25">
      <c r="A56997" s="1"/>
      <c r="B56997" s="2"/>
    </row>
    <row r="56998" spans="1:2" x14ac:dyDescent="0.25">
      <c r="A56998" s="1"/>
      <c r="B56998" s="2"/>
    </row>
    <row r="56999" spans="1:2" x14ac:dyDescent="0.25">
      <c r="A56999" s="1"/>
      <c r="B56999" s="2"/>
    </row>
    <row r="57000" spans="1:2" x14ac:dyDescent="0.25">
      <c r="A57000" s="1"/>
      <c r="B57000" s="2"/>
    </row>
    <row r="57001" spans="1:2" x14ac:dyDescent="0.25">
      <c r="A57001" s="1"/>
      <c r="B57001" s="2"/>
    </row>
    <row r="57002" spans="1:2" x14ac:dyDescent="0.25">
      <c r="A57002" s="1"/>
      <c r="B57002" s="2"/>
    </row>
    <row r="57003" spans="1:2" x14ac:dyDescent="0.25">
      <c r="A57003" s="1"/>
      <c r="B57003" s="2"/>
    </row>
    <row r="57004" spans="1:2" x14ac:dyDescent="0.25">
      <c r="A57004" s="1"/>
      <c r="B57004" s="2"/>
    </row>
    <row r="57005" spans="1:2" x14ac:dyDescent="0.25">
      <c r="A57005" s="1"/>
      <c r="B57005" s="2"/>
    </row>
    <row r="57006" spans="1:2" x14ac:dyDescent="0.25">
      <c r="A57006" s="1"/>
      <c r="B57006" s="2"/>
    </row>
    <row r="57007" spans="1:2" x14ac:dyDescent="0.25">
      <c r="A57007" s="1"/>
      <c r="B57007" s="2"/>
    </row>
    <row r="57008" spans="1:2" x14ac:dyDescent="0.25">
      <c r="A57008" s="1"/>
      <c r="B57008" s="2"/>
    </row>
    <row r="57009" spans="1:2" x14ac:dyDescent="0.25">
      <c r="A57009" s="1"/>
      <c r="B57009" s="2"/>
    </row>
    <row r="57010" spans="1:2" x14ac:dyDescent="0.25">
      <c r="A57010" s="1"/>
      <c r="B57010" s="2"/>
    </row>
    <row r="57011" spans="1:2" x14ac:dyDescent="0.25">
      <c r="A57011" s="1"/>
      <c r="B57011" s="2"/>
    </row>
    <row r="57012" spans="1:2" x14ac:dyDescent="0.25">
      <c r="A57012" s="1"/>
      <c r="B57012" s="2"/>
    </row>
    <row r="57013" spans="1:2" x14ac:dyDescent="0.25">
      <c r="A57013" s="1"/>
      <c r="B57013" s="2"/>
    </row>
    <row r="57014" spans="1:2" x14ac:dyDescent="0.25">
      <c r="A57014" s="1"/>
      <c r="B57014" s="2"/>
    </row>
    <row r="57015" spans="1:2" x14ac:dyDescent="0.25">
      <c r="A57015" s="1"/>
      <c r="B57015" s="2"/>
    </row>
    <row r="57016" spans="1:2" x14ac:dyDescent="0.25">
      <c r="A57016" s="1"/>
      <c r="B57016" s="2"/>
    </row>
    <row r="57017" spans="1:2" x14ac:dyDescent="0.25">
      <c r="A57017" s="1"/>
      <c r="B57017" s="2"/>
    </row>
    <row r="57018" spans="1:2" x14ac:dyDescent="0.25">
      <c r="A57018" s="1"/>
      <c r="B57018" s="2"/>
    </row>
    <row r="57019" spans="1:2" x14ac:dyDescent="0.25">
      <c r="A57019" s="1"/>
      <c r="B57019" s="2"/>
    </row>
    <row r="57020" spans="1:2" x14ac:dyDescent="0.25">
      <c r="A57020" s="1"/>
      <c r="B57020" s="2"/>
    </row>
    <row r="57021" spans="1:2" x14ac:dyDescent="0.25">
      <c r="A57021" s="1"/>
      <c r="B57021" s="2"/>
    </row>
    <row r="57022" spans="1:2" x14ac:dyDescent="0.25">
      <c r="A57022" s="1"/>
      <c r="B57022" s="2"/>
    </row>
    <row r="57023" spans="1:2" x14ac:dyDescent="0.25">
      <c r="A57023" s="1"/>
      <c r="B57023" s="2"/>
    </row>
    <row r="57024" spans="1:2" x14ac:dyDescent="0.25">
      <c r="A57024" s="1"/>
      <c r="B57024" s="2"/>
    </row>
    <row r="57025" spans="1:2" x14ac:dyDescent="0.25">
      <c r="A57025" s="1"/>
      <c r="B57025" s="2"/>
    </row>
    <row r="57026" spans="1:2" x14ac:dyDescent="0.25">
      <c r="A57026" s="1"/>
      <c r="B57026" s="2"/>
    </row>
    <row r="57027" spans="1:2" x14ac:dyDescent="0.25">
      <c r="A57027" s="1"/>
      <c r="B57027" s="2"/>
    </row>
    <row r="57028" spans="1:2" x14ac:dyDescent="0.25">
      <c r="A57028" s="1"/>
      <c r="B57028" s="2"/>
    </row>
    <row r="57029" spans="1:2" x14ac:dyDescent="0.25">
      <c r="A57029" s="1"/>
      <c r="B57029" s="2"/>
    </row>
    <row r="57030" spans="1:2" x14ac:dyDescent="0.25">
      <c r="A57030" s="1"/>
      <c r="B57030" s="2"/>
    </row>
    <row r="57031" spans="1:2" x14ac:dyDescent="0.25">
      <c r="A57031" s="1"/>
      <c r="B57031" s="2"/>
    </row>
    <row r="57032" spans="1:2" x14ac:dyDescent="0.25">
      <c r="A57032" s="1"/>
      <c r="B57032" s="2"/>
    </row>
    <row r="57033" spans="1:2" x14ac:dyDescent="0.25">
      <c r="A57033" s="1"/>
      <c r="B57033" s="2"/>
    </row>
    <row r="57034" spans="1:2" x14ac:dyDescent="0.25">
      <c r="A57034" s="1"/>
      <c r="B57034" s="2"/>
    </row>
    <row r="57035" spans="1:2" x14ac:dyDescent="0.25">
      <c r="A57035" s="1"/>
      <c r="B57035" s="2"/>
    </row>
    <row r="57036" spans="1:2" x14ac:dyDescent="0.25">
      <c r="A57036" s="1"/>
      <c r="B57036" s="2"/>
    </row>
    <row r="57037" spans="1:2" x14ac:dyDescent="0.25">
      <c r="A57037" s="1"/>
      <c r="B57037" s="2"/>
    </row>
    <row r="57038" spans="1:2" x14ac:dyDescent="0.25">
      <c r="A57038" s="1"/>
      <c r="B57038" s="2"/>
    </row>
    <row r="57039" spans="1:2" x14ac:dyDescent="0.25">
      <c r="A57039" s="1"/>
      <c r="B57039" s="2"/>
    </row>
    <row r="57040" spans="1:2" x14ac:dyDescent="0.25">
      <c r="A57040" s="1"/>
      <c r="B57040" s="2"/>
    </row>
    <row r="57041" spans="1:2" x14ac:dyDescent="0.25">
      <c r="A57041" s="1"/>
      <c r="B57041" s="2"/>
    </row>
    <row r="57042" spans="1:2" x14ac:dyDescent="0.25">
      <c r="A57042" s="1"/>
      <c r="B57042" s="2"/>
    </row>
    <row r="57043" spans="1:2" x14ac:dyDescent="0.25">
      <c r="A57043" s="1"/>
      <c r="B57043" s="2"/>
    </row>
    <row r="57044" spans="1:2" x14ac:dyDescent="0.25">
      <c r="A57044" s="1"/>
      <c r="B57044" s="2"/>
    </row>
    <row r="57045" spans="1:2" x14ac:dyDescent="0.25">
      <c r="A57045" s="1"/>
      <c r="B57045" s="2"/>
    </row>
    <row r="57046" spans="1:2" x14ac:dyDescent="0.25">
      <c r="A57046" s="1"/>
      <c r="B57046" s="2"/>
    </row>
    <row r="57047" spans="1:2" x14ac:dyDescent="0.25">
      <c r="A57047" s="1"/>
      <c r="B57047" s="2"/>
    </row>
    <row r="57048" spans="1:2" x14ac:dyDescent="0.25">
      <c r="A57048" s="1"/>
      <c r="B57048" s="2"/>
    </row>
    <row r="57049" spans="1:2" x14ac:dyDescent="0.25">
      <c r="A57049" s="1"/>
      <c r="B57049" s="2"/>
    </row>
    <row r="57050" spans="1:2" x14ac:dyDescent="0.25">
      <c r="A57050" s="1"/>
      <c r="B57050" s="2"/>
    </row>
    <row r="57051" spans="1:2" x14ac:dyDescent="0.25">
      <c r="A57051" s="1"/>
      <c r="B57051" s="2"/>
    </row>
    <row r="57052" spans="1:2" x14ac:dyDescent="0.25">
      <c r="A57052" s="1"/>
      <c r="B57052" s="2"/>
    </row>
    <row r="57053" spans="1:2" x14ac:dyDescent="0.25">
      <c r="A57053" s="1"/>
      <c r="B57053" s="2"/>
    </row>
    <row r="57054" spans="1:2" x14ac:dyDescent="0.25">
      <c r="A57054" s="1"/>
      <c r="B57054" s="2"/>
    </row>
    <row r="57055" spans="1:2" x14ac:dyDescent="0.25">
      <c r="A57055" s="1"/>
      <c r="B57055" s="2"/>
    </row>
    <row r="57056" spans="1:2" x14ac:dyDescent="0.25">
      <c r="A57056" s="1"/>
      <c r="B57056" s="2"/>
    </row>
    <row r="57057" spans="1:2" x14ac:dyDescent="0.25">
      <c r="A57057" s="1"/>
      <c r="B57057" s="2"/>
    </row>
    <row r="57058" spans="1:2" x14ac:dyDescent="0.25">
      <c r="A57058" s="1"/>
      <c r="B57058" s="2"/>
    </row>
    <row r="57059" spans="1:2" x14ac:dyDescent="0.25">
      <c r="A57059" s="1"/>
      <c r="B57059" s="2"/>
    </row>
    <row r="57060" spans="1:2" x14ac:dyDescent="0.25">
      <c r="A57060" s="1"/>
      <c r="B57060" s="2"/>
    </row>
    <row r="57061" spans="1:2" x14ac:dyDescent="0.25">
      <c r="A57061" s="1"/>
      <c r="B57061" s="2"/>
    </row>
    <row r="57062" spans="1:2" x14ac:dyDescent="0.25">
      <c r="A57062" s="1"/>
      <c r="B57062" s="2"/>
    </row>
    <row r="57063" spans="1:2" x14ac:dyDescent="0.25">
      <c r="A57063" s="1"/>
      <c r="B57063" s="2"/>
    </row>
    <row r="57064" spans="1:2" x14ac:dyDescent="0.25">
      <c r="A57064" s="1"/>
      <c r="B57064" s="2"/>
    </row>
    <row r="57065" spans="1:2" x14ac:dyDescent="0.25">
      <c r="A57065" s="1"/>
      <c r="B57065" s="2"/>
    </row>
    <row r="57066" spans="1:2" x14ac:dyDescent="0.25">
      <c r="A57066" s="1"/>
      <c r="B57066" s="2"/>
    </row>
    <row r="57067" spans="1:2" x14ac:dyDescent="0.25">
      <c r="A57067" s="1"/>
      <c r="B57067" s="2"/>
    </row>
    <row r="57068" spans="1:2" x14ac:dyDescent="0.25">
      <c r="A57068" s="1"/>
      <c r="B57068" s="2"/>
    </row>
    <row r="57069" spans="1:2" x14ac:dyDescent="0.25">
      <c r="A57069" s="1"/>
      <c r="B57069" s="2"/>
    </row>
    <row r="57070" spans="1:2" x14ac:dyDescent="0.25">
      <c r="A57070" s="1"/>
      <c r="B57070" s="2"/>
    </row>
    <row r="57071" spans="1:2" x14ac:dyDescent="0.25">
      <c r="A57071" s="1"/>
      <c r="B57071" s="2"/>
    </row>
    <row r="57072" spans="1:2" x14ac:dyDescent="0.25">
      <c r="A57072" s="1"/>
      <c r="B57072" s="2"/>
    </row>
    <row r="57073" spans="1:2" x14ac:dyDescent="0.25">
      <c r="A57073" s="1"/>
      <c r="B57073" s="2"/>
    </row>
    <row r="57074" spans="1:2" x14ac:dyDescent="0.25">
      <c r="A57074" s="1"/>
      <c r="B57074" s="2"/>
    </row>
    <row r="57075" spans="1:2" x14ac:dyDescent="0.25">
      <c r="A57075" s="1"/>
      <c r="B57075" s="2"/>
    </row>
    <row r="57076" spans="1:2" x14ac:dyDescent="0.25">
      <c r="A57076" s="1"/>
      <c r="B57076" s="2"/>
    </row>
    <row r="57077" spans="1:2" x14ac:dyDescent="0.25">
      <c r="A57077" s="1"/>
      <c r="B57077" s="2"/>
    </row>
    <row r="57078" spans="1:2" x14ac:dyDescent="0.25">
      <c r="A57078" s="1"/>
      <c r="B57078" s="2"/>
    </row>
    <row r="57079" spans="1:2" x14ac:dyDescent="0.25">
      <c r="A57079" s="1"/>
      <c r="B57079" s="2"/>
    </row>
    <row r="57080" spans="1:2" x14ac:dyDescent="0.25">
      <c r="A57080" s="1"/>
      <c r="B57080" s="2"/>
    </row>
    <row r="57081" spans="1:2" x14ac:dyDescent="0.25">
      <c r="A57081" s="1"/>
      <c r="B57081" s="2"/>
    </row>
    <row r="57082" spans="1:2" x14ac:dyDescent="0.25">
      <c r="A57082" s="1"/>
      <c r="B57082" s="2"/>
    </row>
    <row r="57083" spans="1:2" x14ac:dyDescent="0.25">
      <c r="A57083" s="1"/>
      <c r="B57083" s="2"/>
    </row>
    <row r="57084" spans="1:2" x14ac:dyDescent="0.25">
      <c r="A57084" s="1"/>
      <c r="B57084" s="2"/>
    </row>
    <row r="57085" spans="1:2" x14ac:dyDescent="0.25">
      <c r="A57085" s="1"/>
      <c r="B57085" s="2"/>
    </row>
    <row r="57086" spans="1:2" x14ac:dyDescent="0.25">
      <c r="A57086" s="1"/>
      <c r="B57086" s="2"/>
    </row>
    <row r="57087" spans="1:2" x14ac:dyDescent="0.25">
      <c r="A57087" s="1"/>
      <c r="B57087" s="2"/>
    </row>
    <row r="57088" spans="1:2" x14ac:dyDescent="0.25">
      <c r="A57088" s="1"/>
      <c r="B57088" s="2"/>
    </row>
    <row r="57089" spans="1:2" x14ac:dyDescent="0.25">
      <c r="A57089" s="1"/>
      <c r="B57089" s="2"/>
    </row>
    <row r="57090" spans="1:2" x14ac:dyDescent="0.25">
      <c r="A57090" s="1"/>
      <c r="B57090" s="2"/>
    </row>
    <row r="57091" spans="1:2" x14ac:dyDescent="0.25">
      <c r="A57091" s="1"/>
      <c r="B57091" s="2"/>
    </row>
    <row r="57092" spans="1:2" x14ac:dyDescent="0.25">
      <c r="A57092" s="1"/>
      <c r="B57092" s="2"/>
    </row>
    <row r="57093" spans="1:2" x14ac:dyDescent="0.25">
      <c r="A57093" s="1"/>
      <c r="B57093" s="2"/>
    </row>
    <row r="57094" spans="1:2" x14ac:dyDescent="0.25">
      <c r="A57094" s="1"/>
      <c r="B57094" s="2"/>
    </row>
    <row r="57095" spans="1:2" x14ac:dyDescent="0.25">
      <c r="A57095" s="1"/>
      <c r="B57095" s="2"/>
    </row>
    <row r="57096" spans="1:2" x14ac:dyDescent="0.25">
      <c r="A57096" s="1"/>
      <c r="B57096" s="2"/>
    </row>
    <row r="57097" spans="1:2" x14ac:dyDescent="0.25">
      <c r="A57097" s="1"/>
      <c r="B57097" s="2"/>
    </row>
    <row r="57098" spans="1:2" x14ac:dyDescent="0.25">
      <c r="A57098" s="1"/>
      <c r="B57098" s="2"/>
    </row>
    <row r="57099" spans="1:2" x14ac:dyDescent="0.25">
      <c r="A57099" s="1"/>
      <c r="B57099" s="2"/>
    </row>
    <row r="57100" spans="1:2" x14ac:dyDescent="0.25">
      <c r="A57100" s="1"/>
      <c r="B57100" s="2"/>
    </row>
    <row r="57101" spans="1:2" x14ac:dyDescent="0.25">
      <c r="A57101" s="1"/>
      <c r="B57101" s="2"/>
    </row>
    <row r="57102" spans="1:2" x14ac:dyDescent="0.25">
      <c r="A57102" s="1"/>
      <c r="B57102" s="2"/>
    </row>
    <row r="57103" spans="1:2" x14ac:dyDescent="0.25">
      <c r="A57103" s="1"/>
      <c r="B57103" s="2"/>
    </row>
    <row r="57104" spans="1:2" x14ac:dyDescent="0.25">
      <c r="A57104" s="1"/>
      <c r="B57104" s="2"/>
    </row>
    <row r="57105" spans="1:2" x14ac:dyDescent="0.25">
      <c r="A57105" s="1"/>
      <c r="B57105" s="2"/>
    </row>
    <row r="57106" spans="1:2" x14ac:dyDescent="0.25">
      <c r="A57106" s="1"/>
      <c r="B57106" s="2"/>
    </row>
    <row r="57107" spans="1:2" x14ac:dyDescent="0.25">
      <c r="A57107" s="1"/>
      <c r="B57107" s="2"/>
    </row>
    <row r="57108" spans="1:2" x14ac:dyDescent="0.25">
      <c r="A57108" s="1"/>
      <c r="B57108" s="2"/>
    </row>
    <row r="57109" spans="1:2" x14ac:dyDescent="0.25">
      <c r="A57109" s="1"/>
      <c r="B57109" s="2"/>
    </row>
    <row r="57110" spans="1:2" x14ac:dyDescent="0.25">
      <c r="A57110" s="1"/>
      <c r="B57110" s="2"/>
    </row>
    <row r="57111" spans="1:2" x14ac:dyDescent="0.25">
      <c r="A57111" s="1"/>
      <c r="B57111" s="2"/>
    </row>
    <row r="57112" spans="1:2" x14ac:dyDescent="0.25">
      <c r="A57112" s="1"/>
      <c r="B57112" s="2"/>
    </row>
    <row r="57113" spans="1:2" x14ac:dyDescent="0.25">
      <c r="A57113" s="1"/>
      <c r="B57113" s="2"/>
    </row>
    <row r="57114" spans="1:2" x14ac:dyDescent="0.25">
      <c r="A57114" s="1"/>
      <c r="B57114" s="2"/>
    </row>
    <row r="57115" spans="1:2" x14ac:dyDescent="0.25">
      <c r="A57115" s="1"/>
      <c r="B57115" s="2"/>
    </row>
    <row r="57116" spans="1:2" x14ac:dyDescent="0.25">
      <c r="A57116" s="1"/>
      <c r="B57116" s="2"/>
    </row>
    <row r="57117" spans="1:2" x14ac:dyDescent="0.25">
      <c r="A57117" s="1"/>
      <c r="B57117" s="2"/>
    </row>
    <row r="57118" spans="1:2" x14ac:dyDescent="0.25">
      <c r="A57118" s="1"/>
      <c r="B57118" s="2"/>
    </row>
    <row r="57119" spans="1:2" x14ac:dyDescent="0.25">
      <c r="A57119" s="1"/>
      <c r="B57119" s="2"/>
    </row>
    <row r="57120" spans="1:2" x14ac:dyDescent="0.25">
      <c r="A57120" s="1"/>
      <c r="B57120" s="2"/>
    </row>
    <row r="57121" spans="1:2" x14ac:dyDescent="0.25">
      <c r="A57121" s="1"/>
      <c r="B57121" s="2"/>
    </row>
    <row r="57122" spans="1:2" x14ac:dyDescent="0.25">
      <c r="A57122" s="1"/>
      <c r="B57122" s="2"/>
    </row>
    <row r="57123" spans="1:2" x14ac:dyDescent="0.25">
      <c r="A57123" s="1"/>
      <c r="B57123" s="2"/>
    </row>
    <row r="57124" spans="1:2" x14ac:dyDescent="0.25">
      <c r="A57124" s="1"/>
      <c r="B57124" s="2"/>
    </row>
    <row r="57125" spans="1:2" x14ac:dyDescent="0.25">
      <c r="A57125" s="1"/>
      <c r="B57125" s="2"/>
    </row>
    <row r="57126" spans="1:2" x14ac:dyDescent="0.25">
      <c r="A57126" s="1"/>
      <c r="B57126" s="2"/>
    </row>
    <row r="57127" spans="1:2" x14ac:dyDescent="0.25">
      <c r="A57127" s="1"/>
      <c r="B57127" s="2"/>
    </row>
    <row r="57128" spans="1:2" x14ac:dyDescent="0.25">
      <c r="A57128" s="1"/>
      <c r="B57128" s="2"/>
    </row>
    <row r="57129" spans="1:2" x14ac:dyDescent="0.25">
      <c r="A57129" s="1"/>
      <c r="B57129" s="2"/>
    </row>
    <row r="57130" spans="1:2" x14ac:dyDescent="0.25">
      <c r="A57130" s="1"/>
      <c r="B57130" s="2"/>
    </row>
    <row r="57131" spans="1:2" x14ac:dyDescent="0.25">
      <c r="A57131" s="1"/>
      <c r="B57131" s="2"/>
    </row>
    <row r="57132" spans="1:2" x14ac:dyDescent="0.25">
      <c r="A57132" s="1"/>
      <c r="B57132" s="2"/>
    </row>
    <row r="57133" spans="1:2" x14ac:dyDescent="0.25">
      <c r="A57133" s="1"/>
      <c r="B57133" s="2"/>
    </row>
    <row r="57134" spans="1:2" x14ac:dyDescent="0.25">
      <c r="A57134" s="1"/>
      <c r="B57134" s="2"/>
    </row>
    <row r="57135" spans="1:2" x14ac:dyDescent="0.25">
      <c r="A57135" s="1"/>
      <c r="B57135" s="2"/>
    </row>
    <row r="57136" spans="1:2" x14ac:dyDescent="0.25">
      <c r="A57136" s="1"/>
      <c r="B57136" s="2"/>
    </row>
    <row r="57137" spans="1:2" x14ac:dyDescent="0.25">
      <c r="A57137" s="1"/>
      <c r="B57137" s="2"/>
    </row>
    <row r="57138" spans="1:2" x14ac:dyDescent="0.25">
      <c r="A57138" s="1"/>
      <c r="B57138" s="2"/>
    </row>
    <row r="57139" spans="1:2" x14ac:dyDescent="0.25">
      <c r="A57139" s="1"/>
      <c r="B57139" s="2"/>
    </row>
    <row r="57140" spans="1:2" x14ac:dyDescent="0.25">
      <c r="A57140" s="1"/>
      <c r="B57140" s="2"/>
    </row>
    <row r="57141" spans="1:2" x14ac:dyDescent="0.25">
      <c r="A57141" s="1"/>
      <c r="B57141" s="2"/>
    </row>
    <row r="57142" spans="1:2" x14ac:dyDescent="0.25">
      <c r="A57142" s="1"/>
      <c r="B57142" s="2"/>
    </row>
    <row r="57143" spans="1:2" x14ac:dyDescent="0.25">
      <c r="A57143" s="1"/>
      <c r="B57143" s="2"/>
    </row>
    <row r="57144" spans="1:2" x14ac:dyDescent="0.25">
      <c r="A57144" s="1"/>
      <c r="B57144" s="2"/>
    </row>
    <row r="57145" spans="1:2" x14ac:dyDescent="0.25">
      <c r="A57145" s="1"/>
      <c r="B57145" s="2"/>
    </row>
    <row r="57146" spans="1:2" x14ac:dyDescent="0.25">
      <c r="A57146" s="1"/>
      <c r="B57146" s="2"/>
    </row>
    <row r="57147" spans="1:2" x14ac:dyDescent="0.25">
      <c r="A57147" s="1"/>
      <c r="B57147" s="2"/>
    </row>
    <row r="57148" spans="1:2" x14ac:dyDescent="0.25">
      <c r="A57148" s="1"/>
      <c r="B57148" s="2"/>
    </row>
    <row r="57149" spans="1:2" x14ac:dyDescent="0.25">
      <c r="A57149" s="1"/>
      <c r="B57149" s="2"/>
    </row>
    <row r="57150" spans="1:2" x14ac:dyDescent="0.25">
      <c r="A57150" s="1"/>
      <c r="B57150" s="2"/>
    </row>
    <row r="57151" spans="1:2" x14ac:dyDescent="0.25">
      <c r="A57151" s="1"/>
      <c r="B57151" s="2"/>
    </row>
    <row r="57152" spans="1:2" x14ac:dyDescent="0.25">
      <c r="A57152" s="1"/>
      <c r="B57152" s="2"/>
    </row>
    <row r="57153" spans="1:2" x14ac:dyDescent="0.25">
      <c r="A57153" s="1"/>
      <c r="B57153" s="2"/>
    </row>
    <row r="57154" spans="1:2" x14ac:dyDescent="0.25">
      <c r="A57154" s="1"/>
      <c r="B57154" s="2"/>
    </row>
    <row r="57155" spans="1:2" x14ac:dyDescent="0.25">
      <c r="A57155" s="1"/>
      <c r="B57155" s="2"/>
    </row>
    <row r="57156" spans="1:2" x14ac:dyDescent="0.25">
      <c r="A57156" s="1"/>
      <c r="B57156" s="2"/>
    </row>
    <row r="57157" spans="1:2" x14ac:dyDescent="0.25">
      <c r="A57157" s="1"/>
      <c r="B57157" s="2"/>
    </row>
    <row r="57158" spans="1:2" x14ac:dyDescent="0.25">
      <c r="A57158" s="1"/>
      <c r="B57158" s="2"/>
    </row>
    <row r="57159" spans="1:2" x14ac:dyDescent="0.25">
      <c r="A57159" s="1"/>
      <c r="B57159" s="2"/>
    </row>
    <row r="57160" spans="1:2" x14ac:dyDescent="0.25">
      <c r="A57160" s="1"/>
      <c r="B57160" s="2"/>
    </row>
    <row r="57161" spans="1:2" x14ac:dyDescent="0.25">
      <c r="A57161" s="1"/>
      <c r="B57161" s="2"/>
    </row>
    <row r="57162" spans="1:2" x14ac:dyDescent="0.25">
      <c r="A57162" s="1"/>
      <c r="B57162" s="2"/>
    </row>
    <row r="57163" spans="1:2" x14ac:dyDescent="0.25">
      <c r="A57163" s="1"/>
      <c r="B57163" s="2"/>
    </row>
    <row r="57164" spans="1:2" x14ac:dyDescent="0.25">
      <c r="A57164" s="1"/>
      <c r="B57164" s="2"/>
    </row>
    <row r="57165" spans="1:2" x14ac:dyDescent="0.25">
      <c r="A57165" s="1"/>
      <c r="B57165" s="2"/>
    </row>
    <row r="57166" spans="1:2" x14ac:dyDescent="0.25">
      <c r="A57166" s="1"/>
      <c r="B57166" s="2"/>
    </row>
    <row r="57167" spans="1:2" x14ac:dyDescent="0.25">
      <c r="A57167" s="1"/>
      <c r="B57167" s="2"/>
    </row>
    <row r="57168" spans="1:2" x14ac:dyDescent="0.25">
      <c r="A57168" s="1"/>
      <c r="B57168" s="2"/>
    </row>
    <row r="57169" spans="1:2" x14ac:dyDescent="0.25">
      <c r="A57169" s="1"/>
      <c r="B57169" s="2"/>
    </row>
    <row r="57170" spans="1:2" x14ac:dyDescent="0.25">
      <c r="A57170" s="1"/>
      <c r="B57170" s="2"/>
    </row>
    <row r="57171" spans="1:2" x14ac:dyDescent="0.25">
      <c r="A57171" s="1"/>
      <c r="B57171" s="2"/>
    </row>
    <row r="57172" spans="1:2" x14ac:dyDescent="0.25">
      <c r="A57172" s="1"/>
      <c r="B57172" s="2"/>
    </row>
    <row r="57173" spans="1:2" x14ac:dyDescent="0.25">
      <c r="A57173" s="1"/>
      <c r="B57173" s="2"/>
    </row>
    <row r="57174" spans="1:2" x14ac:dyDescent="0.25">
      <c r="A57174" s="1"/>
      <c r="B57174" s="2"/>
    </row>
    <row r="57175" spans="1:2" x14ac:dyDescent="0.25">
      <c r="A57175" s="1"/>
      <c r="B57175" s="2"/>
    </row>
    <row r="57176" spans="1:2" x14ac:dyDescent="0.25">
      <c r="A57176" s="1"/>
      <c r="B57176" s="2"/>
    </row>
    <row r="57177" spans="1:2" x14ac:dyDescent="0.25">
      <c r="A57177" s="1"/>
      <c r="B57177" s="2"/>
    </row>
    <row r="57178" spans="1:2" x14ac:dyDescent="0.25">
      <c r="A57178" s="1"/>
      <c r="B57178" s="2"/>
    </row>
    <row r="57179" spans="1:2" x14ac:dyDescent="0.25">
      <c r="A57179" s="1"/>
      <c r="B57179" s="2"/>
    </row>
    <row r="57180" spans="1:2" x14ac:dyDescent="0.25">
      <c r="A57180" s="1"/>
      <c r="B57180" s="2"/>
    </row>
    <row r="57181" spans="1:2" x14ac:dyDescent="0.25">
      <c r="A57181" s="1"/>
      <c r="B57181" s="2"/>
    </row>
    <row r="57182" spans="1:2" x14ac:dyDescent="0.25">
      <c r="A57182" s="1"/>
      <c r="B57182" s="2"/>
    </row>
    <row r="57183" spans="1:2" x14ac:dyDescent="0.25">
      <c r="A57183" s="1"/>
      <c r="B57183" s="2"/>
    </row>
    <row r="57184" spans="1:2" x14ac:dyDescent="0.25">
      <c r="A57184" s="1"/>
      <c r="B57184" s="2"/>
    </row>
    <row r="57185" spans="1:2" x14ac:dyDescent="0.25">
      <c r="A57185" s="1"/>
      <c r="B57185" s="2"/>
    </row>
    <row r="57186" spans="1:2" x14ac:dyDescent="0.25">
      <c r="A57186" s="1"/>
      <c r="B57186" s="2"/>
    </row>
    <row r="57187" spans="1:2" x14ac:dyDescent="0.25">
      <c r="A57187" s="1"/>
      <c r="B57187" s="2"/>
    </row>
    <row r="57188" spans="1:2" x14ac:dyDescent="0.25">
      <c r="A57188" s="1"/>
      <c r="B57188" s="2"/>
    </row>
    <row r="57189" spans="1:2" x14ac:dyDescent="0.25">
      <c r="A57189" s="1"/>
      <c r="B57189" s="2"/>
    </row>
    <row r="57190" spans="1:2" x14ac:dyDescent="0.25">
      <c r="A57190" s="1"/>
      <c r="B57190" s="2"/>
    </row>
    <row r="57191" spans="1:2" x14ac:dyDescent="0.25">
      <c r="A57191" s="1"/>
      <c r="B57191" s="2"/>
    </row>
    <row r="57192" spans="1:2" x14ac:dyDescent="0.25">
      <c r="A57192" s="1"/>
      <c r="B57192" s="2"/>
    </row>
    <row r="57193" spans="1:2" x14ac:dyDescent="0.25">
      <c r="A57193" s="1"/>
      <c r="B57193" s="2"/>
    </row>
    <row r="57194" spans="1:2" x14ac:dyDescent="0.25">
      <c r="A57194" s="1"/>
      <c r="B57194" s="2"/>
    </row>
    <row r="57195" spans="1:2" x14ac:dyDescent="0.25">
      <c r="A57195" s="1"/>
      <c r="B57195" s="2"/>
    </row>
    <row r="57196" spans="1:2" x14ac:dyDescent="0.25">
      <c r="A57196" s="1"/>
      <c r="B57196" s="2"/>
    </row>
    <row r="57197" spans="1:2" x14ac:dyDescent="0.25">
      <c r="A57197" s="1"/>
      <c r="B57197" s="2"/>
    </row>
    <row r="57198" spans="1:2" x14ac:dyDescent="0.25">
      <c r="A57198" s="1"/>
      <c r="B57198" s="2"/>
    </row>
    <row r="57199" spans="1:2" x14ac:dyDescent="0.25">
      <c r="A57199" s="1"/>
      <c r="B57199" s="2"/>
    </row>
    <row r="57200" spans="1:2" x14ac:dyDescent="0.25">
      <c r="A57200" s="1"/>
      <c r="B57200" s="2"/>
    </row>
    <row r="57201" spans="1:2" x14ac:dyDescent="0.25">
      <c r="A57201" s="1"/>
      <c r="B57201" s="2"/>
    </row>
    <row r="57202" spans="1:2" x14ac:dyDescent="0.25">
      <c r="A57202" s="1"/>
      <c r="B57202" s="2"/>
    </row>
    <row r="57203" spans="1:2" x14ac:dyDescent="0.25">
      <c r="A57203" s="1"/>
      <c r="B57203" s="2"/>
    </row>
    <row r="57204" spans="1:2" x14ac:dyDescent="0.25">
      <c r="A57204" s="1"/>
      <c r="B57204" s="2"/>
    </row>
    <row r="57205" spans="1:2" x14ac:dyDescent="0.25">
      <c r="A57205" s="1"/>
      <c r="B57205" s="2"/>
    </row>
    <row r="57206" spans="1:2" x14ac:dyDescent="0.25">
      <c r="A57206" s="1"/>
      <c r="B57206" s="2"/>
    </row>
    <row r="57207" spans="1:2" x14ac:dyDescent="0.25">
      <c r="A57207" s="1"/>
      <c r="B57207" s="2"/>
    </row>
    <row r="57208" spans="1:2" x14ac:dyDescent="0.25">
      <c r="A57208" s="1"/>
      <c r="B57208" s="2"/>
    </row>
    <row r="57209" spans="1:2" x14ac:dyDescent="0.25">
      <c r="A57209" s="1"/>
      <c r="B57209" s="2"/>
    </row>
    <row r="57210" spans="1:2" x14ac:dyDescent="0.25">
      <c r="A57210" s="1"/>
      <c r="B57210" s="2"/>
    </row>
    <row r="57211" spans="1:2" x14ac:dyDescent="0.25">
      <c r="A57211" s="1"/>
      <c r="B57211" s="2"/>
    </row>
    <row r="57212" spans="1:2" x14ac:dyDescent="0.25">
      <c r="A57212" s="1"/>
      <c r="B57212" s="2"/>
    </row>
    <row r="57213" spans="1:2" x14ac:dyDescent="0.25">
      <c r="A57213" s="1"/>
      <c r="B57213" s="2"/>
    </row>
    <row r="57214" spans="1:2" x14ac:dyDescent="0.25">
      <c r="A57214" s="1"/>
      <c r="B57214" s="2"/>
    </row>
    <row r="57215" spans="1:2" x14ac:dyDescent="0.25">
      <c r="A57215" s="1"/>
      <c r="B57215" s="2"/>
    </row>
    <row r="57216" spans="1:2" x14ac:dyDescent="0.25">
      <c r="A57216" s="1"/>
      <c r="B57216" s="2"/>
    </row>
    <row r="57217" spans="1:2" x14ac:dyDescent="0.25">
      <c r="A57217" s="1"/>
      <c r="B57217" s="2"/>
    </row>
    <row r="57218" spans="1:2" x14ac:dyDescent="0.25">
      <c r="A57218" s="1"/>
      <c r="B57218" s="2"/>
    </row>
    <row r="57219" spans="1:2" x14ac:dyDescent="0.25">
      <c r="A57219" s="1"/>
      <c r="B57219" s="2"/>
    </row>
    <row r="57220" spans="1:2" x14ac:dyDescent="0.25">
      <c r="A57220" s="1"/>
      <c r="B57220" s="2"/>
    </row>
    <row r="57221" spans="1:2" x14ac:dyDescent="0.25">
      <c r="A57221" s="1"/>
      <c r="B57221" s="2"/>
    </row>
    <row r="57222" spans="1:2" x14ac:dyDescent="0.25">
      <c r="A57222" s="1"/>
      <c r="B57222" s="2"/>
    </row>
    <row r="57223" spans="1:2" x14ac:dyDescent="0.25">
      <c r="A57223" s="1"/>
      <c r="B57223" s="2"/>
    </row>
    <row r="57224" spans="1:2" x14ac:dyDescent="0.25">
      <c r="A57224" s="1"/>
      <c r="B57224" s="2"/>
    </row>
    <row r="57225" spans="1:2" x14ac:dyDescent="0.25">
      <c r="A57225" s="1"/>
      <c r="B57225" s="2"/>
    </row>
    <row r="57226" spans="1:2" x14ac:dyDescent="0.25">
      <c r="A57226" s="1"/>
      <c r="B57226" s="2"/>
    </row>
    <row r="57227" spans="1:2" x14ac:dyDescent="0.25">
      <c r="A57227" s="1"/>
      <c r="B57227" s="2"/>
    </row>
    <row r="57228" spans="1:2" x14ac:dyDescent="0.25">
      <c r="A57228" s="1"/>
      <c r="B57228" s="2"/>
    </row>
    <row r="57229" spans="1:2" x14ac:dyDescent="0.25">
      <c r="A57229" s="1"/>
      <c r="B57229" s="2"/>
    </row>
    <row r="57230" spans="1:2" x14ac:dyDescent="0.25">
      <c r="A57230" s="1"/>
      <c r="B57230" s="2"/>
    </row>
    <row r="57231" spans="1:2" x14ac:dyDescent="0.25">
      <c r="A57231" s="1"/>
      <c r="B57231" s="2"/>
    </row>
    <row r="57232" spans="1:2" x14ac:dyDescent="0.25">
      <c r="A57232" s="1"/>
      <c r="B57232" s="2"/>
    </row>
    <row r="57233" spans="1:2" x14ac:dyDescent="0.25">
      <c r="A57233" s="1"/>
      <c r="B57233" s="2"/>
    </row>
    <row r="57234" spans="1:2" x14ac:dyDescent="0.25">
      <c r="A57234" s="1"/>
      <c r="B57234" s="2"/>
    </row>
    <row r="57235" spans="1:2" x14ac:dyDescent="0.25">
      <c r="A57235" s="1"/>
      <c r="B57235" s="2"/>
    </row>
    <row r="57236" spans="1:2" x14ac:dyDescent="0.25">
      <c r="A57236" s="1"/>
      <c r="B57236" s="2"/>
    </row>
    <row r="57237" spans="1:2" x14ac:dyDescent="0.25">
      <c r="A57237" s="1"/>
      <c r="B57237" s="2"/>
    </row>
    <row r="57238" spans="1:2" x14ac:dyDescent="0.25">
      <c r="A57238" s="1"/>
      <c r="B57238" s="2"/>
    </row>
    <row r="57239" spans="1:2" x14ac:dyDescent="0.25">
      <c r="A57239" s="1"/>
      <c r="B57239" s="2"/>
    </row>
    <row r="57240" spans="1:2" x14ac:dyDescent="0.25">
      <c r="A57240" s="1"/>
      <c r="B57240" s="2"/>
    </row>
    <row r="57241" spans="1:2" x14ac:dyDescent="0.25">
      <c r="A57241" s="1"/>
      <c r="B57241" s="2"/>
    </row>
    <row r="57242" spans="1:2" x14ac:dyDescent="0.25">
      <c r="A57242" s="1"/>
      <c r="B57242" s="2"/>
    </row>
    <row r="57243" spans="1:2" x14ac:dyDescent="0.25">
      <c r="A57243" s="1"/>
      <c r="B57243" s="2"/>
    </row>
    <row r="57244" spans="1:2" x14ac:dyDescent="0.25">
      <c r="A57244" s="1"/>
      <c r="B57244" s="2"/>
    </row>
    <row r="57245" spans="1:2" x14ac:dyDescent="0.25">
      <c r="A57245" s="1"/>
      <c r="B57245" s="2"/>
    </row>
    <row r="57246" spans="1:2" x14ac:dyDescent="0.25">
      <c r="A57246" s="1"/>
      <c r="B57246" s="2"/>
    </row>
    <row r="57247" spans="1:2" x14ac:dyDescent="0.25">
      <c r="A57247" s="1"/>
      <c r="B57247" s="2"/>
    </row>
    <row r="57248" spans="1:2" x14ac:dyDescent="0.25">
      <c r="A57248" s="1"/>
      <c r="B57248" s="2"/>
    </row>
    <row r="57249" spans="1:2" x14ac:dyDescent="0.25">
      <c r="A57249" s="1"/>
      <c r="B57249" s="2"/>
    </row>
    <row r="57250" spans="1:2" x14ac:dyDescent="0.25">
      <c r="A57250" s="1"/>
      <c r="B57250" s="2"/>
    </row>
    <row r="57251" spans="1:2" x14ac:dyDescent="0.25">
      <c r="A57251" s="1"/>
      <c r="B57251" s="2"/>
    </row>
    <row r="57252" spans="1:2" x14ac:dyDescent="0.25">
      <c r="A57252" s="1"/>
      <c r="B57252" s="2"/>
    </row>
    <row r="57253" spans="1:2" x14ac:dyDescent="0.25">
      <c r="A57253" s="1"/>
      <c r="B57253" s="2"/>
    </row>
    <row r="57254" spans="1:2" x14ac:dyDescent="0.25">
      <c r="A57254" s="1"/>
      <c r="B57254" s="2"/>
    </row>
    <row r="57255" spans="1:2" x14ac:dyDescent="0.25">
      <c r="A57255" s="1"/>
      <c r="B57255" s="2"/>
    </row>
    <row r="57256" spans="1:2" x14ac:dyDescent="0.25">
      <c r="A57256" s="1"/>
      <c r="B57256" s="2"/>
    </row>
    <row r="57257" spans="1:2" x14ac:dyDescent="0.25">
      <c r="A57257" s="1"/>
      <c r="B57257" s="2"/>
    </row>
    <row r="57258" spans="1:2" x14ac:dyDescent="0.25">
      <c r="A57258" s="1"/>
      <c r="B57258" s="2"/>
    </row>
    <row r="57259" spans="1:2" x14ac:dyDescent="0.25">
      <c r="A57259" s="1"/>
      <c r="B57259" s="2"/>
    </row>
    <row r="57260" spans="1:2" x14ac:dyDescent="0.25">
      <c r="A57260" s="1"/>
      <c r="B57260" s="2"/>
    </row>
    <row r="57261" spans="1:2" x14ac:dyDescent="0.25">
      <c r="A57261" s="1"/>
      <c r="B57261" s="2"/>
    </row>
    <row r="57262" spans="1:2" x14ac:dyDescent="0.25">
      <c r="A57262" s="1"/>
      <c r="B57262" s="2"/>
    </row>
    <row r="57263" spans="1:2" x14ac:dyDescent="0.25">
      <c r="A57263" s="1"/>
      <c r="B57263" s="2"/>
    </row>
    <row r="57264" spans="1:2" x14ac:dyDescent="0.25">
      <c r="A57264" s="1"/>
      <c r="B57264" s="2"/>
    </row>
    <row r="57265" spans="1:2" x14ac:dyDescent="0.25">
      <c r="A57265" s="1"/>
      <c r="B57265" s="2"/>
    </row>
    <row r="57266" spans="1:2" x14ac:dyDescent="0.25">
      <c r="A57266" s="1"/>
      <c r="B57266" s="2"/>
    </row>
    <row r="57267" spans="1:2" x14ac:dyDescent="0.25">
      <c r="A57267" s="1"/>
      <c r="B57267" s="2"/>
    </row>
    <row r="57268" spans="1:2" x14ac:dyDescent="0.25">
      <c r="A57268" s="1"/>
      <c r="B57268" s="2"/>
    </row>
    <row r="57269" spans="1:2" x14ac:dyDescent="0.25">
      <c r="A57269" s="1"/>
      <c r="B57269" s="2"/>
    </row>
    <row r="57270" spans="1:2" x14ac:dyDescent="0.25">
      <c r="A57270" s="1"/>
      <c r="B57270" s="2"/>
    </row>
    <row r="57271" spans="1:2" x14ac:dyDescent="0.25">
      <c r="A57271" s="1"/>
      <c r="B57271" s="2"/>
    </row>
    <row r="57272" spans="1:2" x14ac:dyDescent="0.25">
      <c r="A57272" s="1"/>
      <c r="B57272" s="2"/>
    </row>
    <row r="57273" spans="1:2" x14ac:dyDescent="0.25">
      <c r="A57273" s="1"/>
      <c r="B57273" s="2"/>
    </row>
    <row r="57274" spans="1:2" x14ac:dyDescent="0.25">
      <c r="A57274" s="1"/>
      <c r="B57274" s="2"/>
    </row>
    <row r="57275" spans="1:2" x14ac:dyDescent="0.25">
      <c r="A57275" s="1"/>
      <c r="B57275" s="2"/>
    </row>
    <row r="57276" spans="1:2" x14ac:dyDescent="0.25">
      <c r="A57276" s="1"/>
      <c r="B57276" s="2"/>
    </row>
    <row r="57277" spans="1:2" x14ac:dyDescent="0.25">
      <c r="A57277" s="1"/>
      <c r="B57277" s="2"/>
    </row>
    <row r="57278" spans="1:2" x14ac:dyDescent="0.25">
      <c r="A57278" s="1"/>
      <c r="B57278" s="2"/>
    </row>
    <row r="57279" spans="1:2" x14ac:dyDescent="0.25">
      <c r="A57279" s="1"/>
      <c r="B57279" s="2"/>
    </row>
    <row r="57280" spans="1:2" x14ac:dyDescent="0.25">
      <c r="A57280" s="1"/>
      <c r="B57280" s="2"/>
    </row>
    <row r="57281" spans="1:2" x14ac:dyDescent="0.25">
      <c r="A57281" s="1"/>
      <c r="B57281" s="2"/>
    </row>
    <row r="57282" spans="1:2" x14ac:dyDescent="0.25">
      <c r="A57282" s="1"/>
      <c r="B57282" s="2"/>
    </row>
    <row r="57283" spans="1:2" x14ac:dyDescent="0.25">
      <c r="A57283" s="1"/>
      <c r="B57283" s="2"/>
    </row>
    <row r="57284" spans="1:2" x14ac:dyDescent="0.25">
      <c r="A57284" s="1"/>
      <c r="B57284" s="2"/>
    </row>
    <row r="57285" spans="1:2" x14ac:dyDescent="0.25">
      <c r="A57285" s="1"/>
      <c r="B57285" s="2"/>
    </row>
    <row r="57286" spans="1:2" x14ac:dyDescent="0.25">
      <c r="A57286" s="1"/>
      <c r="B57286" s="2"/>
    </row>
    <row r="57287" spans="1:2" x14ac:dyDescent="0.25">
      <c r="A57287" s="1"/>
      <c r="B57287" s="2"/>
    </row>
    <row r="57288" spans="1:2" x14ac:dyDescent="0.25">
      <c r="A57288" s="1"/>
      <c r="B57288" s="2"/>
    </row>
    <row r="57289" spans="1:2" x14ac:dyDescent="0.25">
      <c r="A57289" s="1"/>
      <c r="B57289" s="2"/>
    </row>
    <row r="57290" spans="1:2" x14ac:dyDescent="0.25">
      <c r="A57290" s="1"/>
      <c r="B57290" s="2"/>
    </row>
    <row r="57291" spans="1:2" x14ac:dyDescent="0.25">
      <c r="A57291" s="1"/>
      <c r="B57291" s="2"/>
    </row>
    <row r="57292" spans="1:2" x14ac:dyDescent="0.25">
      <c r="A57292" s="1"/>
      <c r="B57292" s="2"/>
    </row>
    <row r="57293" spans="1:2" x14ac:dyDescent="0.25">
      <c r="A57293" s="1"/>
      <c r="B57293" s="2"/>
    </row>
    <row r="57294" spans="1:2" x14ac:dyDescent="0.25">
      <c r="A57294" s="1"/>
      <c r="B57294" s="2"/>
    </row>
    <row r="57295" spans="1:2" x14ac:dyDescent="0.25">
      <c r="A57295" s="1"/>
      <c r="B57295" s="2"/>
    </row>
    <row r="57296" spans="1:2" x14ac:dyDescent="0.25">
      <c r="A57296" s="1"/>
      <c r="B57296" s="2"/>
    </row>
    <row r="57297" spans="1:2" x14ac:dyDescent="0.25">
      <c r="A57297" s="1"/>
      <c r="B57297" s="2"/>
    </row>
    <row r="57298" spans="1:2" x14ac:dyDescent="0.25">
      <c r="A57298" s="1"/>
      <c r="B57298" s="2"/>
    </row>
    <row r="57299" spans="1:2" x14ac:dyDescent="0.25">
      <c r="A57299" s="1"/>
      <c r="B57299" s="2"/>
    </row>
    <row r="57300" spans="1:2" x14ac:dyDescent="0.25">
      <c r="A57300" s="1"/>
      <c r="B57300" s="2"/>
    </row>
    <row r="57301" spans="1:2" x14ac:dyDescent="0.25">
      <c r="A57301" s="1"/>
      <c r="B57301" s="2"/>
    </row>
    <row r="57302" spans="1:2" x14ac:dyDescent="0.25">
      <c r="A57302" s="1"/>
      <c r="B57302" s="2"/>
    </row>
    <row r="57303" spans="1:2" x14ac:dyDescent="0.25">
      <c r="A57303" s="1"/>
      <c r="B57303" s="2"/>
    </row>
    <row r="57304" spans="1:2" x14ac:dyDescent="0.25">
      <c r="A57304" s="1"/>
      <c r="B57304" s="2"/>
    </row>
    <row r="57305" spans="1:2" x14ac:dyDescent="0.25">
      <c r="A57305" s="1"/>
      <c r="B57305" s="2"/>
    </row>
    <row r="57306" spans="1:2" x14ac:dyDescent="0.25">
      <c r="A57306" s="1"/>
      <c r="B57306" s="2"/>
    </row>
    <row r="57307" spans="1:2" x14ac:dyDescent="0.25">
      <c r="A57307" s="1"/>
      <c r="B57307" s="2"/>
    </row>
    <row r="57308" spans="1:2" x14ac:dyDescent="0.25">
      <c r="A57308" s="1"/>
      <c r="B57308" s="2"/>
    </row>
    <row r="57309" spans="1:2" x14ac:dyDescent="0.25">
      <c r="A57309" s="1"/>
      <c r="B57309" s="2"/>
    </row>
    <row r="57310" spans="1:2" x14ac:dyDescent="0.25">
      <c r="A57310" s="1"/>
      <c r="B57310" s="2"/>
    </row>
    <row r="57311" spans="1:2" x14ac:dyDescent="0.25">
      <c r="A57311" s="1"/>
      <c r="B57311" s="2"/>
    </row>
    <row r="57312" spans="1:2" x14ac:dyDescent="0.25">
      <c r="A57312" s="1"/>
      <c r="B57312" s="2"/>
    </row>
    <row r="57313" spans="1:2" x14ac:dyDescent="0.25">
      <c r="A57313" s="1"/>
      <c r="B57313" s="2"/>
    </row>
    <row r="57314" spans="1:2" x14ac:dyDescent="0.25">
      <c r="A57314" s="1"/>
      <c r="B57314" s="2"/>
    </row>
    <row r="57315" spans="1:2" x14ac:dyDescent="0.25">
      <c r="A57315" s="1"/>
      <c r="B57315" s="2"/>
    </row>
    <row r="57316" spans="1:2" x14ac:dyDescent="0.25">
      <c r="A57316" s="1"/>
      <c r="B57316" s="2"/>
    </row>
    <row r="57317" spans="1:2" x14ac:dyDescent="0.25">
      <c r="A57317" s="1"/>
      <c r="B57317" s="2"/>
    </row>
    <row r="57318" spans="1:2" x14ac:dyDescent="0.25">
      <c r="A57318" s="1"/>
      <c r="B57318" s="2"/>
    </row>
    <row r="57319" spans="1:2" x14ac:dyDescent="0.25">
      <c r="A57319" s="1"/>
      <c r="B57319" s="2"/>
    </row>
    <row r="57320" spans="1:2" x14ac:dyDescent="0.25">
      <c r="A57320" s="1"/>
      <c r="B57320" s="2"/>
    </row>
    <row r="57321" spans="1:2" x14ac:dyDescent="0.25">
      <c r="A57321" s="1"/>
      <c r="B57321" s="2"/>
    </row>
    <row r="57322" spans="1:2" x14ac:dyDescent="0.25">
      <c r="A57322" s="1"/>
      <c r="B57322" s="2"/>
    </row>
    <row r="57323" spans="1:2" x14ac:dyDescent="0.25">
      <c r="A57323" s="1"/>
      <c r="B57323" s="2"/>
    </row>
    <row r="57324" spans="1:2" x14ac:dyDescent="0.25">
      <c r="A57324" s="1"/>
      <c r="B57324" s="2"/>
    </row>
    <row r="57325" spans="1:2" x14ac:dyDescent="0.25">
      <c r="A57325" s="1"/>
      <c r="B57325" s="2"/>
    </row>
    <row r="57326" spans="1:2" x14ac:dyDescent="0.25">
      <c r="A57326" s="1"/>
      <c r="B57326" s="2"/>
    </row>
    <row r="57327" spans="1:2" x14ac:dyDescent="0.25">
      <c r="A57327" s="1"/>
      <c r="B57327" s="2"/>
    </row>
    <row r="57328" spans="1:2" x14ac:dyDescent="0.25">
      <c r="A57328" s="1"/>
      <c r="B57328" s="2"/>
    </row>
    <row r="57329" spans="1:2" x14ac:dyDescent="0.25">
      <c r="A57329" s="1"/>
      <c r="B57329" s="2"/>
    </row>
    <row r="57330" spans="1:2" x14ac:dyDescent="0.25">
      <c r="A57330" s="1"/>
      <c r="B57330" s="2"/>
    </row>
    <row r="57331" spans="1:2" x14ac:dyDescent="0.25">
      <c r="A57331" s="1"/>
      <c r="B57331" s="2"/>
    </row>
    <row r="57332" spans="1:2" x14ac:dyDescent="0.25">
      <c r="A57332" s="1"/>
      <c r="B57332" s="2"/>
    </row>
    <row r="57333" spans="1:2" x14ac:dyDescent="0.25">
      <c r="A57333" s="1"/>
      <c r="B57333" s="2"/>
    </row>
    <row r="57334" spans="1:2" x14ac:dyDescent="0.25">
      <c r="A57334" s="1"/>
      <c r="B57334" s="2"/>
    </row>
    <row r="57335" spans="1:2" x14ac:dyDescent="0.25">
      <c r="A57335" s="1"/>
      <c r="B57335" s="2"/>
    </row>
    <row r="57336" spans="1:2" x14ac:dyDescent="0.25">
      <c r="A57336" s="1"/>
      <c r="B57336" s="2"/>
    </row>
    <row r="57337" spans="1:2" x14ac:dyDescent="0.25">
      <c r="A57337" s="1"/>
      <c r="B57337" s="2"/>
    </row>
    <row r="57338" spans="1:2" x14ac:dyDescent="0.25">
      <c r="A57338" s="1"/>
      <c r="B57338" s="2"/>
    </row>
    <row r="57339" spans="1:2" x14ac:dyDescent="0.25">
      <c r="A57339" s="1"/>
      <c r="B57339" s="2"/>
    </row>
    <row r="57340" spans="1:2" x14ac:dyDescent="0.25">
      <c r="A57340" s="1"/>
      <c r="B57340" s="2"/>
    </row>
    <row r="57341" spans="1:2" x14ac:dyDescent="0.25">
      <c r="A57341" s="1"/>
      <c r="B57341" s="2"/>
    </row>
    <row r="57342" spans="1:2" x14ac:dyDescent="0.25">
      <c r="A57342" s="1"/>
      <c r="B57342" s="2"/>
    </row>
    <row r="57343" spans="1:2" x14ac:dyDescent="0.25">
      <c r="A57343" s="1"/>
      <c r="B57343" s="2"/>
    </row>
    <row r="57344" spans="1:2" x14ac:dyDescent="0.25">
      <c r="A57344" s="1"/>
      <c r="B57344" s="2"/>
    </row>
    <row r="57345" spans="1:2" x14ac:dyDescent="0.25">
      <c r="A57345" s="1"/>
      <c r="B57345" s="2"/>
    </row>
    <row r="57346" spans="1:2" x14ac:dyDescent="0.25">
      <c r="A57346" s="1"/>
      <c r="B57346" s="2"/>
    </row>
    <row r="57347" spans="1:2" x14ac:dyDescent="0.25">
      <c r="A57347" s="1"/>
      <c r="B57347" s="2"/>
    </row>
    <row r="57348" spans="1:2" x14ac:dyDescent="0.25">
      <c r="A57348" s="1"/>
      <c r="B57348" s="2"/>
    </row>
    <row r="57349" spans="1:2" x14ac:dyDescent="0.25">
      <c r="A57349" s="1"/>
      <c r="B57349" s="2"/>
    </row>
    <row r="57350" spans="1:2" x14ac:dyDescent="0.25">
      <c r="A57350" s="1"/>
      <c r="B57350" s="2"/>
    </row>
    <row r="57351" spans="1:2" x14ac:dyDescent="0.25">
      <c r="A57351" s="1"/>
      <c r="B57351" s="2"/>
    </row>
    <row r="57352" spans="1:2" x14ac:dyDescent="0.25">
      <c r="A57352" s="1"/>
      <c r="B57352" s="2"/>
    </row>
    <row r="57353" spans="1:2" x14ac:dyDescent="0.25">
      <c r="A57353" s="1"/>
      <c r="B57353" s="2"/>
    </row>
    <row r="57354" spans="1:2" x14ac:dyDescent="0.25">
      <c r="A57354" s="1"/>
      <c r="B57354" s="2"/>
    </row>
    <row r="57355" spans="1:2" x14ac:dyDescent="0.25">
      <c r="A57355" s="1"/>
      <c r="B57355" s="2"/>
    </row>
    <row r="57356" spans="1:2" x14ac:dyDescent="0.25">
      <c r="A57356" s="1"/>
      <c r="B57356" s="2"/>
    </row>
    <row r="57357" spans="1:2" x14ac:dyDescent="0.25">
      <c r="A57357" s="1"/>
      <c r="B57357" s="2"/>
    </row>
    <row r="57358" spans="1:2" x14ac:dyDescent="0.25">
      <c r="A57358" s="1"/>
      <c r="B57358" s="2"/>
    </row>
    <row r="57359" spans="1:2" x14ac:dyDescent="0.25">
      <c r="A57359" s="1"/>
      <c r="B57359" s="2"/>
    </row>
    <row r="57360" spans="1:2" x14ac:dyDescent="0.25">
      <c r="A57360" s="1"/>
      <c r="B57360" s="2"/>
    </row>
    <row r="57361" spans="1:2" x14ac:dyDescent="0.25">
      <c r="A57361" s="1"/>
      <c r="B57361" s="2"/>
    </row>
    <row r="57362" spans="1:2" x14ac:dyDescent="0.25">
      <c r="A57362" s="1"/>
      <c r="B57362" s="2"/>
    </row>
    <row r="57363" spans="1:2" x14ac:dyDescent="0.25">
      <c r="A57363" s="1"/>
      <c r="B57363" s="2"/>
    </row>
    <row r="57364" spans="1:2" x14ac:dyDescent="0.25">
      <c r="A57364" s="1"/>
      <c r="B57364" s="2"/>
    </row>
    <row r="57365" spans="1:2" x14ac:dyDescent="0.25">
      <c r="A57365" s="1"/>
      <c r="B57365" s="2"/>
    </row>
    <row r="57366" spans="1:2" x14ac:dyDescent="0.25">
      <c r="A57366" s="1"/>
      <c r="B57366" s="2"/>
    </row>
    <row r="57367" spans="1:2" x14ac:dyDescent="0.25">
      <c r="A57367" s="1"/>
      <c r="B57367" s="2"/>
    </row>
    <row r="57368" spans="1:2" x14ac:dyDescent="0.25">
      <c r="A57368" s="1"/>
      <c r="B57368" s="2"/>
    </row>
    <row r="57369" spans="1:2" x14ac:dyDescent="0.25">
      <c r="A57369" s="1"/>
      <c r="B57369" s="2"/>
    </row>
    <row r="57370" spans="1:2" x14ac:dyDescent="0.25">
      <c r="A57370" s="1"/>
      <c r="B57370" s="2"/>
    </row>
    <row r="57371" spans="1:2" x14ac:dyDescent="0.25">
      <c r="A57371" s="1"/>
      <c r="B57371" s="2"/>
    </row>
    <row r="57372" spans="1:2" x14ac:dyDescent="0.25">
      <c r="A57372" s="1"/>
      <c r="B57372" s="2"/>
    </row>
    <row r="57373" spans="1:2" x14ac:dyDescent="0.25">
      <c r="A57373" s="1"/>
      <c r="B57373" s="2"/>
    </row>
    <row r="57374" spans="1:2" x14ac:dyDescent="0.25">
      <c r="A57374" s="1"/>
      <c r="B57374" s="2"/>
    </row>
    <row r="57375" spans="1:2" x14ac:dyDescent="0.25">
      <c r="A57375" s="1"/>
      <c r="B57375" s="2"/>
    </row>
    <row r="57376" spans="1:2" x14ac:dyDescent="0.25">
      <c r="A57376" s="1"/>
      <c r="B57376" s="2"/>
    </row>
    <row r="57377" spans="1:2" x14ac:dyDescent="0.25">
      <c r="A57377" s="1"/>
      <c r="B57377" s="2"/>
    </row>
    <row r="57378" spans="1:2" x14ac:dyDescent="0.25">
      <c r="A57378" s="1"/>
      <c r="B57378" s="2"/>
    </row>
    <row r="57379" spans="1:2" x14ac:dyDescent="0.25">
      <c r="A57379" s="1"/>
      <c r="B57379" s="2"/>
    </row>
    <row r="57380" spans="1:2" x14ac:dyDescent="0.25">
      <c r="A57380" s="1"/>
      <c r="B57380" s="2"/>
    </row>
    <row r="57381" spans="1:2" x14ac:dyDescent="0.25">
      <c r="A57381" s="1"/>
      <c r="B57381" s="2"/>
    </row>
    <row r="57382" spans="1:2" x14ac:dyDescent="0.25">
      <c r="A57382" s="1"/>
      <c r="B57382" s="2"/>
    </row>
    <row r="57383" spans="1:2" x14ac:dyDescent="0.25">
      <c r="A57383" s="1"/>
      <c r="B57383" s="2"/>
    </row>
    <row r="57384" spans="1:2" x14ac:dyDescent="0.25">
      <c r="A57384" s="1"/>
      <c r="B57384" s="2"/>
    </row>
    <row r="57385" spans="1:2" x14ac:dyDescent="0.25">
      <c r="A57385" s="1"/>
      <c r="B57385" s="2"/>
    </row>
    <row r="57386" spans="1:2" x14ac:dyDescent="0.25">
      <c r="A57386" s="1"/>
      <c r="B57386" s="2"/>
    </row>
    <row r="57387" spans="1:2" x14ac:dyDescent="0.25">
      <c r="A57387" s="1"/>
      <c r="B57387" s="2"/>
    </row>
    <row r="57388" spans="1:2" x14ac:dyDescent="0.25">
      <c r="A57388" s="1"/>
      <c r="B57388" s="2"/>
    </row>
    <row r="57389" spans="1:2" x14ac:dyDescent="0.25">
      <c r="A57389" s="1"/>
      <c r="B57389" s="2"/>
    </row>
    <row r="57390" spans="1:2" x14ac:dyDescent="0.25">
      <c r="A57390" s="1"/>
      <c r="B57390" s="2"/>
    </row>
    <row r="57391" spans="1:2" x14ac:dyDescent="0.25">
      <c r="A57391" s="1"/>
      <c r="B57391" s="2"/>
    </row>
    <row r="57392" spans="1:2" x14ac:dyDescent="0.25">
      <c r="A57392" s="1"/>
      <c r="B57392" s="2"/>
    </row>
    <row r="57393" spans="1:2" x14ac:dyDescent="0.25">
      <c r="A57393" s="1"/>
      <c r="B57393" s="2"/>
    </row>
    <row r="57394" spans="1:2" x14ac:dyDescent="0.25">
      <c r="A57394" s="1"/>
      <c r="B57394" s="2"/>
    </row>
    <row r="57395" spans="1:2" x14ac:dyDescent="0.25">
      <c r="A57395" s="1"/>
      <c r="B57395" s="2"/>
    </row>
    <row r="57396" spans="1:2" x14ac:dyDescent="0.25">
      <c r="A57396" s="1"/>
      <c r="B57396" s="2"/>
    </row>
    <row r="57397" spans="1:2" x14ac:dyDescent="0.25">
      <c r="A57397" s="1"/>
      <c r="B57397" s="2"/>
    </row>
    <row r="57398" spans="1:2" x14ac:dyDescent="0.25">
      <c r="A57398" s="1"/>
      <c r="B57398" s="2"/>
    </row>
    <row r="57399" spans="1:2" x14ac:dyDescent="0.25">
      <c r="A57399" s="1"/>
      <c r="B57399" s="2"/>
    </row>
    <row r="57400" spans="1:2" x14ac:dyDescent="0.25">
      <c r="A57400" s="1"/>
      <c r="B57400" s="2"/>
    </row>
    <row r="57401" spans="1:2" x14ac:dyDescent="0.25">
      <c r="A57401" s="1"/>
      <c r="B57401" s="2"/>
    </row>
    <row r="57402" spans="1:2" x14ac:dyDescent="0.25">
      <c r="A57402" s="1"/>
      <c r="B57402" s="2"/>
    </row>
    <row r="57403" spans="1:2" x14ac:dyDescent="0.25">
      <c r="A57403" s="1"/>
      <c r="B57403" s="2"/>
    </row>
    <row r="57404" spans="1:2" x14ac:dyDescent="0.25">
      <c r="A57404" s="1"/>
      <c r="B57404" s="2"/>
    </row>
    <row r="57405" spans="1:2" x14ac:dyDescent="0.25">
      <c r="A57405" s="1"/>
      <c r="B57405" s="2"/>
    </row>
    <row r="57406" spans="1:2" x14ac:dyDescent="0.25">
      <c r="A57406" s="1"/>
      <c r="B57406" s="2"/>
    </row>
    <row r="57407" spans="1:2" x14ac:dyDescent="0.25">
      <c r="A57407" s="1"/>
      <c r="B57407" s="2"/>
    </row>
    <row r="57408" spans="1:2" x14ac:dyDescent="0.25">
      <c r="A57408" s="1"/>
      <c r="B57408" s="2"/>
    </row>
    <row r="57409" spans="1:2" x14ac:dyDescent="0.25">
      <c r="A57409" s="1"/>
      <c r="B57409" s="2"/>
    </row>
    <row r="57410" spans="1:2" x14ac:dyDescent="0.25">
      <c r="A57410" s="1"/>
      <c r="B57410" s="2"/>
    </row>
    <row r="57411" spans="1:2" x14ac:dyDescent="0.25">
      <c r="A57411" s="1"/>
      <c r="B57411" s="2"/>
    </row>
    <row r="57412" spans="1:2" x14ac:dyDescent="0.25">
      <c r="A57412" s="1"/>
      <c r="B57412" s="2"/>
    </row>
    <row r="57413" spans="1:2" x14ac:dyDescent="0.25">
      <c r="A57413" s="1"/>
      <c r="B57413" s="2"/>
    </row>
    <row r="57414" spans="1:2" x14ac:dyDescent="0.25">
      <c r="A57414" s="1"/>
      <c r="B57414" s="2"/>
    </row>
    <row r="57415" spans="1:2" x14ac:dyDescent="0.25">
      <c r="A57415" s="1"/>
      <c r="B57415" s="2"/>
    </row>
    <row r="57416" spans="1:2" x14ac:dyDescent="0.25">
      <c r="A57416" s="1"/>
      <c r="B57416" s="2"/>
    </row>
    <row r="57417" spans="1:2" x14ac:dyDescent="0.25">
      <c r="A57417" s="1"/>
      <c r="B57417" s="2"/>
    </row>
    <row r="57418" spans="1:2" x14ac:dyDescent="0.25">
      <c r="A57418" s="1"/>
      <c r="B57418" s="2"/>
    </row>
    <row r="57419" spans="1:2" x14ac:dyDescent="0.25">
      <c r="A57419" s="1"/>
      <c r="B57419" s="2"/>
    </row>
    <row r="57420" spans="1:2" x14ac:dyDescent="0.25">
      <c r="A57420" s="1"/>
      <c r="B57420" s="2"/>
    </row>
    <row r="57421" spans="1:2" x14ac:dyDescent="0.25">
      <c r="A57421" s="1"/>
      <c r="B57421" s="2"/>
    </row>
    <row r="57422" spans="1:2" x14ac:dyDescent="0.25">
      <c r="A57422" s="1"/>
      <c r="B57422" s="2"/>
    </row>
    <row r="57423" spans="1:2" x14ac:dyDescent="0.25">
      <c r="A57423" s="1"/>
      <c r="B57423" s="2"/>
    </row>
    <row r="57424" spans="1:2" x14ac:dyDescent="0.25">
      <c r="A57424" s="1"/>
      <c r="B57424" s="2"/>
    </row>
    <row r="57425" spans="1:2" x14ac:dyDescent="0.25">
      <c r="A57425" s="1"/>
      <c r="B57425" s="2"/>
    </row>
    <row r="57426" spans="1:2" x14ac:dyDescent="0.25">
      <c r="A57426" s="1"/>
      <c r="B57426" s="2"/>
    </row>
    <row r="57427" spans="1:2" x14ac:dyDescent="0.25">
      <c r="A57427" s="1"/>
      <c r="B57427" s="2"/>
    </row>
    <row r="57428" spans="1:2" x14ac:dyDescent="0.25">
      <c r="A57428" s="1"/>
      <c r="B57428" s="2"/>
    </row>
    <row r="57429" spans="1:2" x14ac:dyDescent="0.25">
      <c r="A57429" s="1"/>
      <c r="B57429" s="2"/>
    </row>
    <row r="57430" spans="1:2" x14ac:dyDescent="0.25">
      <c r="A57430" s="1"/>
      <c r="B57430" s="2"/>
    </row>
    <row r="57431" spans="1:2" x14ac:dyDescent="0.25">
      <c r="A57431" s="1"/>
      <c r="B57431" s="2"/>
    </row>
    <row r="57432" spans="1:2" x14ac:dyDescent="0.25">
      <c r="A57432" s="1"/>
      <c r="B57432" s="2"/>
    </row>
    <row r="57433" spans="1:2" x14ac:dyDescent="0.25">
      <c r="A57433" s="1"/>
      <c r="B57433" s="2"/>
    </row>
    <row r="57434" spans="1:2" x14ac:dyDescent="0.25">
      <c r="A57434" s="1"/>
      <c r="B57434" s="2"/>
    </row>
    <row r="57435" spans="1:2" x14ac:dyDescent="0.25">
      <c r="A57435" s="1"/>
      <c r="B57435" s="2"/>
    </row>
    <row r="57436" spans="1:2" x14ac:dyDescent="0.25">
      <c r="A57436" s="1"/>
      <c r="B57436" s="2"/>
    </row>
    <row r="57437" spans="1:2" x14ac:dyDescent="0.25">
      <c r="A57437" s="1"/>
      <c r="B57437" s="2"/>
    </row>
    <row r="57438" spans="1:2" x14ac:dyDescent="0.25">
      <c r="A57438" s="1"/>
      <c r="B57438" s="2"/>
    </row>
    <row r="57439" spans="1:2" x14ac:dyDescent="0.25">
      <c r="A57439" s="1"/>
      <c r="B57439" s="2"/>
    </row>
    <row r="57440" spans="1:2" x14ac:dyDescent="0.25">
      <c r="A57440" s="1"/>
      <c r="B57440" s="2"/>
    </row>
    <row r="57441" spans="1:2" x14ac:dyDescent="0.25">
      <c r="A57441" s="1"/>
      <c r="B57441" s="2"/>
    </row>
    <row r="57442" spans="1:2" x14ac:dyDescent="0.25">
      <c r="A57442" s="1"/>
      <c r="B57442" s="2"/>
    </row>
    <row r="57443" spans="1:2" x14ac:dyDescent="0.25">
      <c r="A57443" s="1"/>
      <c r="B57443" s="2"/>
    </row>
    <row r="57444" spans="1:2" x14ac:dyDescent="0.25">
      <c r="A57444" s="1"/>
      <c r="B57444" s="2"/>
    </row>
    <row r="57445" spans="1:2" x14ac:dyDescent="0.25">
      <c r="A57445" s="1"/>
      <c r="B57445" s="2"/>
    </row>
    <row r="57446" spans="1:2" x14ac:dyDescent="0.25">
      <c r="A57446" s="1"/>
      <c r="B57446" s="2"/>
    </row>
    <row r="57447" spans="1:2" x14ac:dyDescent="0.25">
      <c r="A57447" s="1"/>
      <c r="B57447" s="2"/>
    </row>
    <row r="57448" spans="1:2" x14ac:dyDescent="0.25">
      <c r="A57448" s="1"/>
      <c r="B57448" s="2"/>
    </row>
    <row r="57449" spans="1:2" x14ac:dyDescent="0.25">
      <c r="A57449" s="1"/>
      <c r="B57449" s="2"/>
    </row>
    <row r="57450" spans="1:2" x14ac:dyDescent="0.25">
      <c r="A57450" s="1"/>
      <c r="B57450" s="2"/>
    </row>
    <row r="57451" spans="1:2" x14ac:dyDescent="0.25">
      <c r="A57451" s="1"/>
      <c r="B57451" s="2"/>
    </row>
    <row r="57452" spans="1:2" x14ac:dyDescent="0.25">
      <c r="A57452" s="1"/>
      <c r="B57452" s="2"/>
    </row>
    <row r="57453" spans="1:2" x14ac:dyDescent="0.25">
      <c r="A57453" s="1"/>
      <c r="B57453" s="2"/>
    </row>
    <row r="57454" spans="1:2" x14ac:dyDescent="0.25">
      <c r="A57454" s="1"/>
      <c r="B57454" s="2"/>
    </row>
    <row r="57455" spans="1:2" x14ac:dyDescent="0.25">
      <c r="A57455" s="1"/>
      <c r="B57455" s="2"/>
    </row>
    <row r="57456" spans="1:2" x14ac:dyDescent="0.25">
      <c r="A57456" s="1"/>
      <c r="B57456" s="2"/>
    </row>
    <row r="57457" spans="1:2" x14ac:dyDescent="0.25">
      <c r="A57457" s="1"/>
      <c r="B57457" s="2"/>
    </row>
    <row r="57458" spans="1:2" x14ac:dyDescent="0.25">
      <c r="A57458" s="1"/>
      <c r="B57458" s="2"/>
    </row>
    <row r="57459" spans="1:2" x14ac:dyDescent="0.25">
      <c r="A57459" s="1"/>
      <c r="B57459" s="2"/>
    </row>
    <row r="57460" spans="1:2" x14ac:dyDescent="0.25">
      <c r="A57460" s="1"/>
      <c r="B57460" s="2"/>
    </row>
    <row r="57461" spans="1:2" x14ac:dyDescent="0.25">
      <c r="A57461" s="1"/>
      <c r="B57461" s="2"/>
    </row>
    <row r="57462" spans="1:2" x14ac:dyDescent="0.25">
      <c r="A57462" s="1"/>
      <c r="B57462" s="2"/>
    </row>
    <row r="57463" spans="1:2" x14ac:dyDescent="0.25">
      <c r="A57463" s="1"/>
      <c r="B57463" s="2"/>
    </row>
    <row r="57464" spans="1:2" x14ac:dyDescent="0.25">
      <c r="A57464" s="1"/>
      <c r="B57464" s="2"/>
    </row>
    <row r="57465" spans="1:2" x14ac:dyDescent="0.25">
      <c r="A57465" s="1"/>
      <c r="B57465" s="2"/>
    </row>
    <row r="57466" spans="1:2" x14ac:dyDescent="0.25">
      <c r="A57466" s="1"/>
      <c r="B57466" s="2"/>
    </row>
    <row r="57467" spans="1:2" x14ac:dyDescent="0.25">
      <c r="A57467" s="1"/>
      <c r="B57467" s="2"/>
    </row>
    <row r="57468" spans="1:2" x14ac:dyDescent="0.25">
      <c r="A57468" s="1"/>
      <c r="B57468" s="2"/>
    </row>
    <row r="57469" spans="1:2" x14ac:dyDescent="0.25">
      <c r="A57469" s="1"/>
      <c r="B57469" s="2"/>
    </row>
    <row r="57470" spans="1:2" x14ac:dyDescent="0.25">
      <c r="A57470" s="1"/>
      <c r="B57470" s="2"/>
    </row>
    <row r="57471" spans="1:2" x14ac:dyDescent="0.25">
      <c r="A57471" s="1"/>
      <c r="B57471" s="2"/>
    </row>
    <row r="57472" spans="1:2" x14ac:dyDescent="0.25">
      <c r="A57472" s="1"/>
      <c r="B57472" s="2"/>
    </row>
    <row r="57473" spans="1:2" x14ac:dyDescent="0.25">
      <c r="A57473" s="1"/>
      <c r="B57473" s="2"/>
    </row>
    <row r="57474" spans="1:2" x14ac:dyDescent="0.25">
      <c r="A57474" s="1"/>
      <c r="B57474" s="2"/>
    </row>
    <row r="57475" spans="1:2" x14ac:dyDescent="0.25">
      <c r="A57475" s="1"/>
      <c r="B57475" s="2"/>
    </row>
    <row r="57476" spans="1:2" x14ac:dyDescent="0.25">
      <c r="A57476" s="1"/>
      <c r="B57476" s="2"/>
    </row>
    <row r="57477" spans="1:2" x14ac:dyDescent="0.25">
      <c r="A57477" s="1"/>
      <c r="B57477" s="2"/>
    </row>
    <row r="57478" spans="1:2" x14ac:dyDescent="0.25">
      <c r="A57478" s="1"/>
      <c r="B57478" s="2"/>
    </row>
    <row r="57479" spans="1:2" x14ac:dyDescent="0.25">
      <c r="A57479" s="1"/>
      <c r="B57479" s="2"/>
    </row>
    <row r="57480" spans="1:2" x14ac:dyDescent="0.25">
      <c r="A57480" s="1"/>
      <c r="B57480" s="2"/>
    </row>
    <row r="57481" spans="1:2" x14ac:dyDescent="0.25">
      <c r="A57481" s="1"/>
      <c r="B57481" s="2"/>
    </row>
    <row r="57482" spans="1:2" x14ac:dyDescent="0.25">
      <c r="A57482" s="1"/>
      <c r="B57482" s="2"/>
    </row>
    <row r="57483" spans="1:2" x14ac:dyDescent="0.25">
      <c r="A57483" s="1"/>
      <c r="B57483" s="2"/>
    </row>
    <row r="57484" spans="1:2" x14ac:dyDescent="0.25">
      <c r="A57484" s="1"/>
      <c r="B57484" s="2"/>
    </row>
    <row r="57485" spans="1:2" x14ac:dyDescent="0.25">
      <c r="A57485" s="1"/>
      <c r="B57485" s="2"/>
    </row>
    <row r="57486" spans="1:2" x14ac:dyDescent="0.25">
      <c r="A57486" s="1"/>
      <c r="B57486" s="2"/>
    </row>
    <row r="57487" spans="1:2" x14ac:dyDescent="0.25">
      <c r="A57487" s="1"/>
      <c r="B57487" s="2"/>
    </row>
    <row r="57488" spans="1:2" x14ac:dyDescent="0.25">
      <c r="A57488" s="1"/>
      <c r="B57488" s="2"/>
    </row>
    <row r="57489" spans="1:2" x14ac:dyDescent="0.25">
      <c r="A57489" s="1"/>
      <c r="B57489" s="2"/>
    </row>
    <row r="57490" spans="1:2" x14ac:dyDescent="0.25">
      <c r="A57490" s="1"/>
      <c r="B57490" s="2"/>
    </row>
    <row r="57491" spans="1:2" x14ac:dyDescent="0.25">
      <c r="A57491" s="1"/>
      <c r="B57491" s="2"/>
    </row>
    <row r="57492" spans="1:2" x14ac:dyDescent="0.25">
      <c r="A57492" s="1"/>
      <c r="B57492" s="2"/>
    </row>
    <row r="57493" spans="1:2" x14ac:dyDescent="0.25">
      <c r="A57493" s="1"/>
      <c r="B57493" s="2"/>
    </row>
    <row r="57494" spans="1:2" x14ac:dyDescent="0.25">
      <c r="A57494" s="1"/>
      <c r="B57494" s="2"/>
    </row>
    <row r="57495" spans="1:2" x14ac:dyDescent="0.25">
      <c r="A57495" s="1"/>
      <c r="B57495" s="2"/>
    </row>
    <row r="57496" spans="1:2" x14ac:dyDescent="0.25">
      <c r="A57496" s="1"/>
      <c r="B57496" s="2"/>
    </row>
    <row r="57497" spans="1:2" x14ac:dyDescent="0.25">
      <c r="A57497" s="1"/>
      <c r="B57497" s="2"/>
    </row>
    <row r="57498" spans="1:2" x14ac:dyDescent="0.25">
      <c r="A57498" s="1"/>
      <c r="B57498" s="2"/>
    </row>
    <row r="57499" spans="1:2" x14ac:dyDescent="0.25">
      <c r="A57499" s="1"/>
      <c r="B57499" s="2"/>
    </row>
    <row r="57500" spans="1:2" x14ac:dyDescent="0.25">
      <c r="A57500" s="1"/>
      <c r="B57500" s="2"/>
    </row>
    <row r="57501" spans="1:2" x14ac:dyDescent="0.25">
      <c r="A57501" s="1"/>
      <c r="B57501" s="2"/>
    </row>
    <row r="57502" spans="1:2" x14ac:dyDescent="0.25">
      <c r="A57502" s="1"/>
      <c r="B57502" s="2"/>
    </row>
    <row r="57503" spans="1:2" x14ac:dyDescent="0.25">
      <c r="A57503" s="1"/>
      <c r="B57503" s="2"/>
    </row>
    <row r="57504" spans="1:2" x14ac:dyDescent="0.25">
      <c r="A57504" s="1"/>
      <c r="B57504" s="2"/>
    </row>
    <row r="57505" spans="1:2" x14ac:dyDescent="0.25">
      <c r="A57505" s="1"/>
      <c r="B57505" s="2"/>
    </row>
    <row r="57506" spans="1:2" x14ac:dyDescent="0.25">
      <c r="A57506" s="1"/>
      <c r="B57506" s="2"/>
    </row>
    <row r="57507" spans="1:2" x14ac:dyDescent="0.25">
      <c r="A57507" s="1"/>
      <c r="B57507" s="2"/>
    </row>
    <row r="57508" spans="1:2" x14ac:dyDescent="0.25">
      <c r="A57508" s="1"/>
      <c r="B57508" s="2"/>
    </row>
    <row r="57509" spans="1:2" x14ac:dyDescent="0.25">
      <c r="A57509" s="1"/>
      <c r="B57509" s="2"/>
    </row>
    <row r="57510" spans="1:2" x14ac:dyDescent="0.25">
      <c r="A57510" s="1"/>
      <c r="B57510" s="2"/>
    </row>
    <row r="57511" spans="1:2" x14ac:dyDescent="0.25">
      <c r="A57511" s="1"/>
      <c r="B57511" s="2"/>
    </row>
    <row r="57512" spans="1:2" x14ac:dyDescent="0.25">
      <c r="A57512" s="1"/>
      <c r="B57512" s="2"/>
    </row>
    <row r="57513" spans="1:2" x14ac:dyDescent="0.25">
      <c r="A57513" s="1"/>
      <c r="B57513" s="2"/>
    </row>
    <row r="57514" spans="1:2" x14ac:dyDescent="0.25">
      <c r="A57514" s="1"/>
      <c r="B57514" s="2"/>
    </row>
    <row r="57515" spans="1:2" x14ac:dyDescent="0.25">
      <c r="A57515" s="1"/>
      <c r="B57515" s="2"/>
    </row>
    <row r="57516" spans="1:2" x14ac:dyDescent="0.25">
      <c r="A57516" s="1"/>
      <c r="B57516" s="2"/>
    </row>
    <row r="57517" spans="1:2" x14ac:dyDescent="0.25">
      <c r="A57517" s="1"/>
      <c r="B57517" s="2"/>
    </row>
    <row r="57518" spans="1:2" x14ac:dyDescent="0.25">
      <c r="A57518" s="1"/>
      <c r="B57518" s="2"/>
    </row>
    <row r="57519" spans="1:2" x14ac:dyDescent="0.25">
      <c r="A57519" s="1"/>
      <c r="B57519" s="2"/>
    </row>
    <row r="57520" spans="1:2" x14ac:dyDescent="0.25">
      <c r="A57520" s="1"/>
      <c r="B57520" s="2"/>
    </row>
    <row r="57521" spans="1:2" x14ac:dyDescent="0.25">
      <c r="A57521" s="1"/>
      <c r="B57521" s="2"/>
    </row>
    <row r="57522" spans="1:2" x14ac:dyDescent="0.25">
      <c r="A57522" s="1"/>
      <c r="B57522" s="2"/>
    </row>
    <row r="57523" spans="1:2" x14ac:dyDescent="0.25">
      <c r="A57523" s="1"/>
      <c r="B57523" s="2"/>
    </row>
    <row r="57524" spans="1:2" x14ac:dyDescent="0.25">
      <c r="A57524" s="1"/>
      <c r="B57524" s="2"/>
    </row>
    <row r="57525" spans="1:2" x14ac:dyDescent="0.25">
      <c r="A57525" s="1"/>
      <c r="B57525" s="2"/>
    </row>
    <row r="57526" spans="1:2" x14ac:dyDescent="0.25">
      <c r="A57526" s="1"/>
      <c r="B57526" s="2"/>
    </row>
    <row r="57527" spans="1:2" x14ac:dyDescent="0.25">
      <c r="A57527" s="1"/>
      <c r="B57527" s="2"/>
    </row>
    <row r="57528" spans="1:2" x14ac:dyDescent="0.25">
      <c r="A57528" s="1"/>
      <c r="B57528" s="2"/>
    </row>
    <row r="57529" spans="1:2" x14ac:dyDescent="0.25">
      <c r="A57529" s="1"/>
      <c r="B57529" s="2"/>
    </row>
    <row r="57530" spans="1:2" x14ac:dyDescent="0.25">
      <c r="A57530" s="1"/>
      <c r="B57530" s="2"/>
    </row>
    <row r="57531" spans="1:2" x14ac:dyDescent="0.25">
      <c r="A57531" s="1"/>
      <c r="B57531" s="2"/>
    </row>
    <row r="57532" spans="1:2" x14ac:dyDescent="0.25">
      <c r="A57532" s="1"/>
      <c r="B57532" s="2"/>
    </row>
    <row r="57533" spans="1:2" x14ac:dyDescent="0.25">
      <c r="A57533" s="1"/>
      <c r="B57533" s="2"/>
    </row>
    <row r="57534" spans="1:2" x14ac:dyDescent="0.25">
      <c r="A57534" s="1"/>
      <c r="B57534" s="2"/>
    </row>
    <row r="57535" spans="1:2" x14ac:dyDescent="0.25">
      <c r="A57535" s="1"/>
      <c r="B57535" s="2"/>
    </row>
    <row r="57536" spans="1:2" x14ac:dyDescent="0.25">
      <c r="A57536" s="1"/>
      <c r="B57536" s="2"/>
    </row>
    <row r="57537" spans="1:2" x14ac:dyDescent="0.25">
      <c r="A57537" s="1"/>
      <c r="B57537" s="2"/>
    </row>
    <row r="57538" spans="1:2" x14ac:dyDescent="0.25">
      <c r="A57538" s="1"/>
      <c r="B57538" s="2"/>
    </row>
    <row r="57539" spans="1:2" x14ac:dyDescent="0.25">
      <c r="A57539" s="1"/>
      <c r="B57539" s="2"/>
    </row>
    <row r="57540" spans="1:2" x14ac:dyDescent="0.25">
      <c r="A57540" s="1"/>
      <c r="B57540" s="2"/>
    </row>
    <row r="57541" spans="1:2" x14ac:dyDescent="0.25">
      <c r="A57541" s="1"/>
      <c r="B57541" s="2"/>
    </row>
    <row r="57542" spans="1:2" x14ac:dyDescent="0.25">
      <c r="A57542" s="1"/>
      <c r="B57542" s="2"/>
    </row>
    <row r="57543" spans="1:2" x14ac:dyDescent="0.25">
      <c r="A57543" s="1"/>
      <c r="B57543" s="2"/>
    </row>
    <row r="57544" spans="1:2" x14ac:dyDescent="0.25">
      <c r="A57544" s="1"/>
      <c r="B57544" s="2"/>
    </row>
    <row r="57545" spans="1:2" x14ac:dyDescent="0.25">
      <c r="A57545" s="1"/>
      <c r="B57545" s="2"/>
    </row>
    <row r="57546" spans="1:2" x14ac:dyDescent="0.25">
      <c r="A57546" s="1"/>
      <c r="B57546" s="2"/>
    </row>
    <row r="57547" spans="1:2" x14ac:dyDescent="0.25">
      <c r="A57547" s="1"/>
      <c r="B57547" s="2"/>
    </row>
    <row r="57548" spans="1:2" x14ac:dyDescent="0.25">
      <c r="A57548" s="1"/>
      <c r="B57548" s="2"/>
    </row>
    <row r="57549" spans="1:2" x14ac:dyDescent="0.25">
      <c r="A57549" s="1"/>
      <c r="B57549" s="2"/>
    </row>
    <row r="57550" spans="1:2" x14ac:dyDescent="0.25">
      <c r="A57550" s="1"/>
      <c r="B57550" s="2"/>
    </row>
    <row r="57551" spans="1:2" x14ac:dyDescent="0.25">
      <c r="A57551" s="1"/>
      <c r="B57551" s="2"/>
    </row>
    <row r="57552" spans="1:2" x14ac:dyDescent="0.25">
      <c r="A57552" s="1"/>
      <c r="B57552" s="2"/>
    </row>
    <row r="57553" spans="1:2" x14ac:dyDescent="0.25">
      <c r="A57553" s="1"/>
      <c r="B57553" s="2"/>
    </row>
    <row r="57554" spans="1:2" x14ac:dyDescent="0.25">
      <c r="A57554" s="1"/>
      <c r="B57554" s="2"/>
    </row>
    <row r="57555" spans="1:2" x14ac:dyDescent="0.25">
      <c r="A57555" s="1"/>
      <c r="B57555" s="2"/>
    </row>
    <row r="57556" spans="1:2" x14ac:dyDescent="0.25">
      <c r="A57556" s="1"/>
      <c r="B57556" s="2"/>
    </row>
    <row r="57557" spans="1:2" x14ac:dyDescent="0.25">
      <c r="A57557" s="1"/>
      <c r="B57557" s="2"/>
    </row>
    <row r="57558" spans="1:2" x14ac:dyDescent="0.25">
      <c r="A57558" s="1"/>
      <c r="B57558" s="2"/>
    </row>
    <row r="57559" spans="1:2" x14ac:dyDescent="0.25">
      <c r="A57559" s="1"/>
      <c r="B57559" s="2"/>
    </row>
    <row r="57560" spans="1:2" x14ac:dyDescent="0.25">
      <c r="A57560" s="1"/>
      <c r="B57560" s="2"/>
    </row>
    <row r="57561" spans="1:2" x14ac:dyDescent="0.25">
      <c r="A57561" s="1"/>
      <c r="B57561" s="2"/>
    </row>
    <row r="57562" spans="1:2" x14ac:dyDescent="0.25">
      <c r="A57562" s="1"/>
      <c r="B57562" s="2"/>
    </row>
    <row r="57563" spans="1:2" x14ac:dyDescent="0.25">
      <c r="A57563" s="1"/>
      <c r="B57563" s="2"/>
    </row>
    <row r="57564" spans="1:2" x14ac:dyDescent="0.25">
      <c r="A57564" s="1"/>
      <c r="B57564" s="2"/>
    </row>
    <row r="57565" spans="1:2" x14ac:dyDescent="0.25">
      <c r="A57565" s="1"/>
      <c r="B57565" s="2"/>
    </row>
    <row r="57566" spans="1:2" x14ac:dyDescent="0.25">
      <c r="A57566" s="1"/>
      <c r="B57566" s="2"/>
    </row>
    <row r="57567" spans="1:2" x14ac:dyDescent="0.25">
      <c r="A57567" s="1"/>
      <c r="B57567" s="2"/>
    </row>
    <row r="57568" spans="1:2" x14ac:dyDescent="0.25">
      <c r="A57568" s="1"/>
      <c r="B57568" s="2"/>
    </row>
    <row r="57569" spans="1:2" x14ac:dyDescent="0.25">
      <c r="A57569" s="1"/>
      <c r="B57569" s="2"/>
    </row>
    <row r="57570" spans="1:2" x14ac:dyDescent="0.25">
      <c r="A57570" s="1"/>
      <c r="B57570" s="2"/>
    </row>
    <row r="57571" spans="1:2" x14ac:dyDescent="0.25">
      <c r="A57571" s="1"/>
      <c r="B57571" s="2"/>
    </row>
    <row r="57572" spans="1:2" x14ac:dyDescent="0.25">
      <c r="A57572" s="1"/>
      <c r="B57572" s="2"/>
    </row>
    <row r="57573" spans="1:2" x14ac:dyDescent="0.25">
      <c r="A57573" s="1"/>
      <c r="B57573" s="2"/>
    </row>
    <row r="57574" spans="1:2" x14ac:dyDescent="0.25">
      <c r="A57574" s="1"/>
      <c r="B57574" s="2"/>
    </row>
    <row r="57575" spans="1:2" x14ac:dyDescent="0.25">
      <c r="A57575" s="1"/>
      <c r="B57575" s="2"/>
    </row>
    <row r="57576" spans="1:2" x14ac:dyDescent="0.25">
      <c r="A57576" s="1"/>
      <c r="B57576" s="2"/>
    </row>
    <row r="57577" spans="1:2" x14ac:dyDescent="0.25">
      <c r="A57577" s="1"/>
      <c r="B57577" s="2"/>
    </row>
    <row r="57578" spans="1:2" x14ac:dyDescent="0.25">
      <c r="A57578" s="1"/>
      <c r="B57578" s="2"/>
    </row>
    <row r="57579" spans="1:2" x14ac:dyDescent="0.25">
      <c r="A57579" s="1"/>
      <c r="B57579" s="2"/>
    </row>
    <row r="57580" spans="1:2" x14ac:dyDescent="0.25">
      <c r="A57580" s="1"/>
      <c r="B57580" s="2"/>
    </row>
    <row r="57581" spans="1:2" x14ac:dyDescent="0.25">
      <c r="A57581" s="1"/>
      <c r="B57581" s="2"/>
    </row>
    <row r="57582" spans="1:2" x14ac:dyDescent="0.25">
      <c r="A57582" s="1"/>
      <c r="B57582" s="2"/>
    </row>
    <row r="57583" spans="1:2" x14ac:dyDescent="0.25">
      <c r="A57583" s="1"/>
      <c r="B57583" s="2"/>
    </row>
    <row r="57584" spans="1:2" x14ac:dyDescent="0.25">
      <c r="A57584" s="1"/>
      <c r="B57584" s="2"/>
    </row>
    <row r="57585" spans="1:2" x14ac:dyDescent="0.25">
      <c r="A57585" s="1"/>
      <c r="B57585" s="2"/>
    </row>
    <row r="57586" spans="1:2" x14ac:dyDescent="0.25">
      <c r="A57586" s="1"/>
      <c r="B57586" s="2"/>
    </row>
    <row r="57587" spans="1:2" x14ac:dyDescent="0.25">
      <c r="A57587" s="1"/>
      <c r="B57587" s="2"/>
    </row>
    <row r="57588" spans="1:2" x14ac:dyDescent="0.25">
      <c r="A57588" s="1"/>
      <c r="B57588" s="2"/>
    </row>
    <row r="57589" spans="1:2" x14ac:dyDescent="0.25">
      <c r="A57589" s="1"/>
      <c r="B57589" s="2"/>
    </row>
    <row r="57590" spans="1:2" x14ac:dyDescent="0.25">
      <c r="A57590" s="1"/>
      <c r="B57590" s="2"/>
    </row>
    <row r="57591" spans="1:2" x14ac:dyDescent="0.25">
      <c r="A57591" s="1"/>
      <c r="B57591" s="2"/>
    </row>
    <row r="57592" spans="1:2" x14ac:dyDescent="0.25">
      <c r="A57592" s="1"/>
      <c r="B57592" s="2"/>
    </row>
    <row r="57593" spans="1:2" x14ac:dyDescent="0.25">
      <c r="A57593" s="1"/>
      <c r="B57593" s="2"/>
    </row>
    <row r="57594" spans="1:2" x14ac:dyDescent="0.25">
      <c r="A57594" s="1"/>
      <c r="B57594" s="2"/>
    </row>
    <row r="57595" spans="1:2" x14ac:dyDescent="0.25">
      <c r="A57595" s="1"/>
      <c r="B57595" s="2"/>
    </row>
    <row r="57596" spans="1:2" x14ac:dyDescent="0.25">
      <c r="A57596" s="1"/>
      <c r="B57596" s="2"/>
    </row>
    <row r="57597" spans="1:2" x14ac:dyDescent="0.25">
      <c r="A57597" s="1"/>
      <c r="B57597" s="2"/>
    </row>
    <row r="57598" spans="1:2" x14ac:dyDescent="0.25">
      <c r="A57598" s="1"/>
      <c r="B57598" s="2"/>
    </row>
    <row r="57599" spans="1:2" x14ac:dyDescent="0.25">
      <c r="A57599" s="1"/>
      <c r="B57599" s="2"/>
    </row>
    <row r="57600" spans="1:2" x14ac:dyDescent="0.25">
      <c r="A57600" s="1"/>
      <c r="B57600" s="2"/>
    </row>
    <row r="57601" spans="1:2" x14ac:dyDescent="0.25">
      <c r="A57601" s="1"/>
      <c r="B57601" s="2"/>
    </row>
    <row r="57602" spans="1:2" x14ac:dyDescent="0.25">
      <c r="A57602" s="1"/>
      <c r="B57602" s="2"/>
    </row>
    <row r="57603" spans="1:2" x14ac:dyDescent="0.25">
      <c r="A57603" s="1"/>
      <c r="B57603" s="2"/>
    </row>
    <row r="57604" spans="1:2" x14ac:dyDescent="0.25">
      <c r="A57604" s="1"/>
      <c r="B57604" s="2"/>
    </row>
    <row r="57605" spans="1:2" x14ac:dyDescent="0.25">
      <c r="A57605" s="1"/>
      <c r="B57605" s="2"/>
    </row>
    <row r="57606" spans="1:2" x14ac:dyDescent="0.25">
      <c r="A57606" s="1"/>
      <c r="B57606" s="2"/>
    </row>
    <row r="57607" spans="1:2" x14ac:dyDescent="0.25">
      <c r="A57607" s="1"/>
      <c r="B57607" s="2"/>
    </row>
    <row r="57608" spans="1:2" x14ac:dyDescent="0.25">
      <c r="A57608" s="1"/>
      <c r="B57608" s="2"/>
    </row>
    <row r="57609" spans="1:2" x14ac:dyDescent="0.25">
      <c r="A57609" s="1"/>
      <c r="B57609" s="2"/>
    </row>
    <row r="57610" spans="1:2" x14ac:dyDescent="0.25">
      <c r="A57610" s="1"/>
      <c r="B57610" s="2"/>
    </row>
    <row r="57611" spans="1:2" x14ac:dyDescent="0.25">
      <c r="A57611" s="1"/>
      <c r="B57611" s="2"/>
    </row>
    <row r="57612" spans="1:2" x14ac:dyDescent="0.25">
      <c r="A57612" s="1"/>
      <c r="B57612" s="2"/>
    </row>
    <row r="57613" spans="1:2" x14ac:dyDescent="0.25">
      <c r="A57613" s="1"/>
      <c r="B57613" s="2"/>
    </row>
    <row r="57614" spans="1:2" x14ac:dyDescent="0.25">
      <c r="A57614" s="1"/>
      <c r="B57614" s="2"/>
    </row>
    <row r="57615" spans="1:2" x14ac:dyDescent="0.25">
      <c r="A57615" s="1"/>
      <c r="B57615" s="2"/>
    </row>
    <row r="57616" spans="1:2" x14ac:dyDescent="0.25">
      <c r="A57616" s="1"/>
      <c r="B57616" s="2"/>
    </row>
    <row r="57617" spans="1:2" x14ac:dyDescent="0.25">
      <c r="A57617" s="1"/>
      <c r="B57617" s="2"/>
    </row>
    <row r="57618" spans="1:2" x14ac:dyDescent="0.25">
      <c r="A57618" s="1"/>
      <c r="B57618" s="2"/>
    </row>
    <row r="57619" spans="1:2" x14ac:dyDescent="0.25">
      <c r="A57619" s="1"/>
      <c r="B57619" s="2"/>
    </row>
    <row r="57620" spans="1:2" x14ac:dyDescent="0.25">
      <c r="A57620" s="1"/>
      <c r="B57620" s="2"/>
    </row>
    <row r="57621" spans="1:2" x14ac:dyDescent="0.25">
      <c r="A57621" s="1"/>
      <c r="B57621" s="2"/>
    </row>
    <row r="57622" spans="1:2" x14ac:dyDescent="0.25">
      <c r="A57622" s="1"/>
      <c r="B57622" s="2"/>
    </row>
    <row r="57623" spans="1:2" x14ac:dyDescent="0.25">
      <c r="A57623" s="1"/>
      <c r="B57623" s="2"/>
    </row>
    <row r="57624" spans="1:2" x14ac:dyDescent="0.25">
      <c r="A57624" s="1"/>
      <c r="B57624" s="2"/>
    </row>
    <row r="57625" spans="1:2" x14ac:dyDescent="0.25">
      <c r="A57625" s="1"/>
      <c r="B57625" s="2"/>
    </row>
    <row r="57626" spans="1:2" x14ac:dyDescent="0.25">
      <c r="A57626" s="1"/>
      <c r="B57626" s="2"/>
    </row>
    <row r="57627" spans="1:2" x14ac:dyDescent="0.25">
      <c r="A57627" s="1"/>
      <c r="B57627" s="2"/>
    </row>
    <row r="57628" spans="1:2" x14ac:dyDescent="0.25">
      <c r="A57628" s="1"/>
      <c r="B57628" s="2"/>
    </row>
    <row r="57629" spans="1:2" x14ac:dyDescent="0.25">
      <c r="A57629" s="1"/>
      <c r="B57629" s="2"/>
    </row>
    <row r="57630" spans="1:2" x14ac:dyDescent="0.25">
      <c r="A57630" s="1"/>
      <c r="B57630" s="2"/>
    </row>
    <row r="57631" spans="1:2" x14ac:dyDescent="0.25">
      <c r="A57631" s="1"/>
      <c r="B57631" s="2"/>
    </row>
    <row r="57632" spans="1:2" x14ac:dyDescent="0.25">
      <c r="A57632" s="1"/>
      <c r="B57632" s="2"/>
    </row>
    <row r="57633" spans="1:2" x14ac:dyDescent="0.25">
      <c r="A57633" s="1"/>
      <c r="B57633" s="2"/>
    </row>
    <row r="57634" spans="1:2" x14ac:dyDescent="0.25">
      <c r="A57634" s="1"/>
      <c r="B57634" s="2"/>
    </row>
    <row r="57635" spans="1:2" x14ac:dyDescent="0.25">
      <c r="A57635" s="1"/>
      <c r="B57635" s="2"/>
    </row>
    <row r="57636" spans="1:2" x14ac:dyDescent="0.25">
      <c r="A57636" s="1"/>
      <c r="B57636" s="2"/>
    </row>
    <row r="57637" spans="1:2" x14ac:dyDescent="0.25">
      <c r="A57637" s="1"/>
      <c r="B57637" s="2"/>
    </row>
    <row r="57638" spans="1:2" x14ac:dyDescent="0.25">
      <c r="A57638" s="1"/>
      <c r="B57638" s="2"/>
    </row>
    <row r="57639" spans="1:2" x14ac:dyDescent="0.25">
      <c r="A57639" s="1"/>
      <c r="B57639" s="2"/>
    </row>
    <row r="57640" spans="1:2" x14ac:dyDescent="0.25">
      <c r="A57640" s="1"/>
      <c r="B57640" s="2"/>
    </row>
    <row r="57641" spans="1:2" x14ac:dyDescent="0.25">
      <c r="A57641" s="1"/>
      <c r="B57641" s="2"/>
    </row>
    <row r="57642" spans="1:2" x14ac:dyDescent="0.25">
      <c r="A57642" s="1"/>
      <c r="B57642" s="2"/>
    </row>
    <row r="57643" spans="1:2" x14ac:dyDescent="0.25">
      <c r="A57643" s="1"/>
      <c r="B57643" s="2"/>
    </row>
    <row r="57644" spans="1:2" x14ac:dyDescent="0.25">
      <c r="A57644" s="1"/>
      <c r="B57644" s="2"/>
    </row>
    <row r="57645" spans="1:2" x14ac:dyDescent="0.25">
      <c r="A57645" s="1"/>
      <c r="B57645" s="2"/>
    </row>
    <row r="57646" spans="1:2" x14ac:dyDescent="0.25">
      <c r="A57646" s="1"/>
      <c r="B57646" s="2"/>
    </row>
    <row r="57647" spans="1:2" x14ac:dyDescent="0.25">
      <c r="A57647" s="1"/>
      <c r="B57647" s="2"/>
    </row>
    <row r="57648" spans="1:2" x14ac:dyDescent="0.25">
      <c r="A57648" s="1"/>
      <c r="B57648" s="2"/>
    </row>
    <row r="57649" spans="1:2" x14ac:dyDescent="0.25">
      <c r="A57649" s="1"/>
      <c r="B57649" s="2"/>
    </row>
    <row r="57650" spans="1:2" x14ac:dyDescent="0.25">
      <c r="A57650" s="1"/>
      <c r="B57650" s="2"/>
    </row>
    <row r="57651" spans="1:2" x14ac:dyDescent="0.25">
      <c r="A57651" s="1"/>
      <c r="B57651" s="2"/>
    </row>
    <row r="57652" spans="1:2" x14ac:dyDescent="0.25">
      <c r="A57652" s="1"/>
      <c r="B57652" s="2"/>
    </row>
    <row r="57653" spans="1:2" x14ac:dyDescent="0.25">
      <c r="A57653" s="1"/>
      <c r="B57653" s="2"/>
    </row>
    <row r="57654" spans="1:2" x14ac:dyDescent="0.25">
      <c r="A57654" s="1"/>
      <c r="B57654" s="2"/>
    </row>
    <row r="57655" spans="1:2" x14ac:dyDescent="0.25">
      <c r="A57655" s="1"/>
      <c r="B57655" s="2"/>
    </row>
    <row r="57656" spans="1:2" x14ac:dyDescent="0.25">
      <c r="A57656" s="1"/>
      <c r="B57656" s="2"/>
    </row>
    <row r="57657" spans="1:2" x14ac:dyDescent="0.25">
      <c r="A57657" s="1"/>
      <c r="B57657" s="2"/>
    </row>
    <row r="57658" spans="1:2" x14ac:dyDescent="0.25">
      <c r="A57658" s="1"/>
      <c r="B57658" s="2"/>
    </row>
    <row r="57659" spans="1:2" x14ac:dyDescent="0.25">
      <c r="A57659" s="1"/>
      <c r="B57659" s="2"/>
    </row>
    <row r="57660" spans="1:2" x14ac:dyDescent="0.25">
      <c r="A57660" s="1"/>
      <c r="B57660" s="2"/>
    </row>
    <row r="57661" spans="1:2" x14ac:dyDescent="0.25">
      <c r="A57661" s="1"/>
      <c r="B57661" s="2"/>
    </row>
    <row r="57662" spans="1:2" x14ac:dyDescent="0.25">
      <c r="A57662" s="1"/>
      <c r="B57662" s="2"/>
    </row>
    <row r="57663" spans="1:2" x14ac:dyDescent="0.25">
      <c r="A57663" s="1"/>
      <c r="B57663" s="2"/>
    </row>
    <row r="57664" spans="1:2" x14ac:dyDescent="0.25">
      <c r="A57664" s="1"/>
      <c r="B57664" s="2"/>
    </row>
    <row r="57665" spans="1:2" x14ac:dyDescent="0.25">
      <c r="A57665" s="1"/>
      <c r="B57665" s="2"/>
    </row>
    <row r="57666" spans="1:2" x14ac:dyDescent="0.25">
      <c r="A57666" s="1"/>
      <c r="B57666" s="2"/>
    </row>
    <row r="57667" spans="1:2" x14ac:dyDescent="0.25">
      <c r="A57667" s="1"/>
      <c r="B57667" s="2"/>
    </row>
    <row r="57668" spans="1:2" x14ac:dyDescent="0.25">
      <c r="A57668" s="1"/>
      <c r="B57668" s="2"/>
    </row>
    <row r="57669" spans="1:2" x14ac:dyDescent="0.25">
      <c r="A57669" s="1"/>
      <c r="B57669" s="2"/>
    </row>
    <row r="57670" spans="1:2" x14ac:dyDescent="0.25">
      <c r="A57670" s="1"/>
      <c r="B57670" s="2"/>
    </row>
    <row r="57671" spans="1:2" x14ac:dyDescent="0.25">
      <c r="A57671" s="1"/>
      <c r="B57671" s="2"/>
    </row>
    <row r="57672" spans="1:2" x14ac:dyDescent="0.25">
      <c r="A57672" s="1"/>
      <c r="B57672" s="2"/>
    </row>
    <row r="57673" spans="1:2" x14ac:dyDescent="0.25">
      <c r="A57673" s="1"/>
      <c r="B57673" s="2"/>
    </row>
    <row r="57674" spans="1:2" x14ac:dyDescent="0.25">
      <c r="A57674" s="1"/>
      <c r="B57674" s="2"/>
    </row>
    <row r="57675" spans="1:2" x14ac:dyDescent="0.25">
      <c r="A57675" s="1"/>
      <c r="B57675" s="2"/>
    </row>
    <row r="57676" spans="1:2" x14ac:dyDescent="0.25">
      <c r="A57676" s="1"/>
      <c r="B57676" s="2"/>
    </row>
    <row r="57677" spans="1:2" x14ac:dyDescent="0.25">
      <c r="A57677" s="1"/>
      <c r="B57677" s="2"/>
    </row>
    <row r="57678" spans="1:2" x14ac:dyDescent="0.25">
      <c r="A57678" s="1"/>
      <c r="B57678" s="2"/>
    </row>
    <row r="57679" spans="1:2" x14ac:dyDescent="0.25">
      <c r="A57679" s="1"/>
      <c r="B57679" s="2"/>
    </row>
    <row r="57680" spans="1:2" x14ac:dyDescent="0.25">
      <c r="A57680" s="1"/>
      <c r="B57680" s="2"/>
    </row>
    <row r="57681" spans="1:2" x14ac:dyDescent="0.25">
      <c r="A57681" s="1"/>
      <c r="B57681" s="2"/>
    </row>
    <row r="57682" spans="1:2" x14ac:dyDescent="0.25">
      <c r="A57682" s="1"/>
      <c r="B57682" s="2"/>
    </row>
    <row r="57683" spans="1:2" x14ac:dyDescent="0.25">
      <c r="A57683" s="1"/>
      <c r="B57683" s="2"/>
    </row>
    <row r="57684" spans="1:2" x14ac:dyDescent="0.25">
      <c r="A57684" s="1"/>
      <c r="B57684" s="2"/>
    </row>
    <row r="57685" spans="1:2" x14ac:dyDescent="0.25">
      <c r="A57685" s="1"/>
      <c r="B57685" s="2"/>
    </row>
    <row r="57686" spans="1:2" x14ac:dyDescent="0.25">
      <c r="A57686" s="1"/>
      <c r="B57686" s="2"/>
    </row>
    <row r="57687" spans="1:2" x14ac:dyDescent="0.25">
      <c r="A57687" s="1"/>
      <c r="B57687" s="2"/>
    </row>
    <row r="57688" spans="1:2" x14ac:dyDescent="0.25">
      <c r="A57688" s="1"/>
      <c r="B57688" s="2"/>
    </row>
    <row r="57689" spans="1:2" x14ac:dyDescent="0.25">
      <c r="A57689" s="1"/>
      <c r="B57689" s="2"/>
    </row>
    <row r="57690" spans="1:2" x14ac:dyDescent="0.25">
      <c r="A57690" s="1"/>
      <c r="B57690" s="2"/>
    </row>
    <row r="57691" spans="1:2" x14ac:dyDescent="0.25">
      <c r="A57691" s="1"/>
      <c r="B57691" s="2"/>
    </row>
    <row r="57692" spans="1:2" x14ac:dyDescent="0.25">
      <c r="A57692" s="1"/>
      <c r="B57692" s="2"/>
    </row>
    <row r="57693" spans="1:2" x14ac:dyDescent="0.25">
      <c r="A57693" s="1"/>
      <c r="B57693" s="2"/>
    </row>
    <row r="57694" spans="1:2" x14ac:dyDescent="0.25">
      <c r="A57694" s="1"/>
      <c r="B57694" s="2"/>
    </row>
    <row r="57695" spans="1:2" x14ac:dyDescent="0.25">
      <c r="A57695" s="1"/>
      <c r="B57695" s="2"/>
    </row>
    <row r="57696" spans="1:2" x14ac:dyDescent="0.25">
      <c r="A57696" s="1"/>
      <c r="B57696" s="2"/>
    </row>
    <row r="57697" spans="1:2" x14ac:dyDescent="0.25">
      <c r="A57697" s="1"/>
      <c r="B57697" s="2"/>
    </row>
    <row r="57698" spans="1:2" x14ac:dyDescent="0.25">
      <c r="A57698" s="1"/>
      <c r="B57698" s="2"/>
    </row>
    <row r="57699" spans="1:2" x14ac:dyDescent="0.25">
      <c r="A57699" s="1"/>
      <c r="B57699" s="2"/>
    </row>
    <row r="57700" spans="1:2" x14ac:dyDescent="0.25">
      <c r="A57700" s="1"/>
      <c r="B57700" s="2"/>
    </row>
    <row r="57701" spans="1:2" x14ac:dyDescent="0.25">
      <c r="A57701" s="1"/>
      <c r="B57701" s="2"/>
    </row>
    <row r="57702" spans="1:2" x14ac:dyDescent="0.25">
      <c r="A57702" s="1"/>
      <c r="B57702" s="2"/>
    </row>
    <row r="57703" spans="1:2" x14ac:dyDescent="0.25">
      <c r="A57703" s="1"/>
      <c r="B57703" s="2"/>
    </row>
    <row r="57704" spans="1:2" x14ac:dyDescent="0.25">
      <c r="A57704" s="1"/>
      <c r="B57704" s="2"/>
    </row>
    <row r="57705" spans="1:2" x14ac:dyDescent="0.25">
      <c r="A57705" s="1"/>
      <c r="B57705" s="2"/>
    </row>
    <row r="57706" spans="1:2" x14ac:dyDescent="0.25">
      <c r="A57706" s="1"/>
      <c r="B57706" s="2"/>
    </row>
    <row r="57707" spans="1:2" x14ac:dyDescent="0.25">
      <c r="A57707" s="1"/>
      <c r="B57707" s="2"/>
    </row>
    <row r="57708" spans="1:2" x14ac:dyDescent="0.25">
      <c r="A57708" s="1"/>
      <c r="B57708" s="2"/>
    </row>
    <row r="57709" spans="1:2" x14ac:dyDescent="0.25">
      <c r="A57709" s="1"/>
      <c r="B57709" s="2"/>
    </row>
    <row r="57710" spans="1:2" x14ac:dyDescent="0.25">
      <c r="A57710" s="1"/>
      <c r="B57710" s="2"/>
    </row>
    <row r="57711" spans="1:2" x14ac:dyDescent="0.25">
      <c r="A57711" s="1"/>
      <c r="B57711" s="2"/>
    </row>
    <row r="57712" spans="1:2" x14ac:dyDescent="0.25">
      <c r="A57712" s="1"/>
      <c r="B57712" s="2"/>
    </row>
    <row r="57713" spans="1:2" x14ac:dyDescent="0.25">
      <c r="A57713" s="1"/>
      <c r="B57713" s="2"/>
    </row>
    <row r="57714" spans="1:2" x14ac:dyDescent="0.25">
      <c r="A57714" s="1"/>
      <c r="B57714" s="2"/>
    </row>
    <row r="57715" spans="1:2" x14ac:dyDescent="0.25">
      <c r="A57715" s="1"/>
      <c r="B57715" s="2"/>
    </row>
    <row r="57716" spans="1:2" x14ac:dyDescent="0.25">
      <c r="A57716" s="1"/>
      <c r="B57716" s="2"/>
    </row>
    <row r="57717" spans="1:2" x14ac:dyDescent="0.25">
      <c r="A57717" s="1"/>
      <c r="B57717" s="2"/>
    </row>
    <row r="57718" spans="1:2" x14ac:dyDescent="0.25">
      <c r="A57718" s="1"/>
      <c r="B57718" s="2"/>
    </row>
    <row r="57719" spans="1:2" x14ac:dyDescent="0.25">
      <c r="A57719" s="1"/>
      <c r="B57719" s="2"/>
    </row>
    <row r="57720" spans="1:2" x14ac:dyDescent="0.25">
      <c r="A57720" s="1"/>
      <c r="B57720" s="2"/>
    </row>
    <row r="57721" spans="1:2" x14ac:dyDescent="0.25">
      <c r="A57721" s="1"/>
      <c r="B57721" s="2"/>
    </row>
    <row r="57722" spans="1:2" x14ac:dyDescent="0.25">
      <c r="A57722" s="1"/>
      <c r="B57722" s="2"/>
    </row>
    <row r="57723" spans="1:2" x14ac:dyDescent="0.25">
      <c r="A57723" s="1"/>
      <c r="B57723" s="2"/>
    </row>
    <row r="57724" spans="1:2" x14ac:dyDescent="0.25">
      <c r="A57724" s="1"/>
      <c r="B57724" s="2"/>
    </row>
    <row r="57725" spans="1:2" x14ac:dyDescent="0.25">
      <c r="A57725" s="1"/>
      <c r="B57725" s="2"/>
    </row>
    <row r="57726" spans="1:2" x14ac:dyDescent="0.25">
      <c r="A57726" s="1"/>
      <c r="B57726" s="2"/>
    </row>
    <row r="57727" spans="1:2" x14ac:dyDescent="0.25">
      <c r="A57727" s="1"/>
      <c r="B57727" s="2"/>
    </row>
    <row r="57728" spans="1:2" x14ac:dyDescent="0.25">
      <c r="A57728" s="1"/>
      <c r="B57728" s="2"/>
    </row>
    <row r="57729" spans="1:2" x14ac:dyDescent="0.25">
      <c r="A57729" s="1"/>
      <c r="B57729" s="2"/>
    </row>
    <row r="57730" spans="1:2" x14ac:dyDescent="0.25">
      <c r="A57730" s="1"/>
      <c r="B57730" s="2"/>
    </row>
    <row r="57731" spans="1:2" x14ac:dyDescent="0.25">
      <c r="A57731" s="1"/>
      <c r="B57731" s="2"/>
    </row>
    <row r="57732" spans="1:2" x14ac:dyDescent="0.25">
      <c r="A57732" s="1"/>
      <c r="B57732" s="2"/>
    </row>
    <row r="57733" spans="1:2" x14ac:dyDescent="0.25">
      <c r="A57733" s="1"/>
      <c r="B57733" s="2"/>
    </row>
    <row r="57734" spans="1:2" x14ac:dyDescent="0.25">
      <c r="A57734" s="1"/>
      <c r="B57734" s="2"/>
    </row>
    <row r="57735" spans="1:2" x14ac:dyDescent="0.25">
      <c r="A57735" s="1"/>
      <c r="B57735" s="2"/>
    </row>
    <row r="57736" spans="1:2" x14ac:dyDescent="0.25">
      <c r="A57736" s="1"/>
      <c r="B57736" s="2"/>
    </row>
    <row r="57737" spans="1:2" x14ac:dyDescent="0.25">
      <c r="A57737" s="1"/>
      <c r="B57737" s="2"/>
    </row>
    <row r="57738" spans="1:2" x14ac:dyDescent="0.25">
      <c r="A57738" s="1"/>
      <c r="B57738" s="2"/>
    </row>
    <row r="57739" spans="1:2" x14ac:dyDescent="0.25">
      <c r="A57739" s="1"/>
      <c r="B57739" s="2"/>
    </row>
    <row r="57740" spans="1:2" x14ac:dyDescent="0.25">
      <c r="A57740" s="1"/>
      <c r="B57740" s="2"/>
    </row>
    <row r="57741" spans="1:2" x14ac:dyDescent="0.25">
      <c r="A57741" s="1"/>
      <c r="B57741" s="2"/>
    </row>
    <row r="57742" spans="1:2" x14ac:dyDescent="0.25">
      <c r="A57742" s="1"/>
      <c r="B57742" s="2"/>
    </row>
    <row r="57743" spans="1:2" x14ac:dyDescent="0.25">
      <c r="A57743" s="1"/>
      <c r="B57743" s="2"/>
    </row>
    <row r="57744" spans="1:2" x14ac:dyDescent="0.25">
      <c r="A57744" s="1"/>
      <c r="B57744" s="2"/>
    </row>
    <row r="57745" spans="1:2" x14ac:dyDescent="0.25">
      <c r="A57745" s="1"/>
      <c r="B57745" s="2"/>
    </row>
    <row r="57746" spans="1:2" x14ac:dyDescent="0.25">
      <c r="A57746" s="1"/>
      <c r="B57746" s="2"/>
    </row>
    <row r="57747" spans="1:2" x14ac:dyDescent="0.25">
      <c r="A57747" s="1"/>
      <c r="B57747" s="2"/>
    </row>
    <row r="57748" spans="1:2" x14ac:dyDescent="0.25">
      <c r="A57748" s="1"/>
      <c r="B57748" s="2"/>
    </row>
    <row r="57749" spans="1:2" x14ac:dyDescent="0.25">
      <c r="A57749" s="1"/>
      <c r="B57749" s="2"/>
    </row>
    <row r="57750" spans="1:2" x14ac:dyDescent="0.25">
      <c r="A57750" s="1"/>
      <c r="B57750" s="2"/>
    </row>
    <row r="57751" spans="1:2" x14ac:dyDescent="0.25">
      <c r="A57751" s="1"/>
      <c r="B57751" s="2"/>
    </row>
    <row r="57752" spans="1:2" x14ac:dyDescent="0.25">
      <c r="A57752" s="1"/>
      <c r="B57752" s="2"/>
    </row>
    <row r="57753" spans="1:2" x14ac:dyDescent="0.25">
      <c r="A57753" s="1"/>
      <c r="B57753" s="2"/>
    </row>
    <row r="57754" spans="1:2" x14ac:dyDescent="0.25">
      <c r="A57754" s="1"/>
      <c r="B57754" s="2"/>
    </row>
    <row r="57755" spans="1:2" x14ac:dyDescent="0.25">
      <c r="A57755" s="1"/>
      <c r="B57755" s="2"/>
    </row>
    <row r="57756" spans="1:2" x14ac:dyDescent="0.25">
      <c r="A57756" s="1"/>
      <c r="B57756" s="2"/>
    </row>
    <row r="57757" spans="1:2" x14ac:dyDescent="0.25">
      <c r="A57757" s="1"/>
      <c r="B57757" s="2"/>
    </row>
    <row r="57758" spans="1:2" x14ac:dyDescent="0.25">
      <c r="A57758" s="1"/>
      <c r="B57758" s="2"/>
    </row>
    <row r="57759" spans="1:2" x14ac:dyDescent="0.25">
      <c r="A57759" s="1"/>
      <c r="B57759" s="2"/>
    </row>
    <row r="57760" spans="1:2" x14ac:dyDescent="0.25">
      <c r="A57760" s="1"/>
      <c r="B57760" s="2"/>
    </row>
    <row r="57761" spans="1:2" x14ac:dyDescent="0.25">
      <c r="A57761" s="1"/>
      <c r="B57761" s="2"/>
    </row>
    <row r="57762" spans="1:2" x14ac:dyDescent="0.25">
      <c r="A57762" s="1"/>
      <c r="B57762" s="2"/>
    </row>
    <row r="57763" spans="1:2" x14ac:dyDescent="0.25">
      <c r="A57763" s="1"/>
      <c r="B57763" s="2"/>
    </row>
    <row r="57764" spans="1:2" x14ac:dyDescent="0.25">
      <c r="A57764" s="1"/>
      <c r="B57764" s="2"/>
    </row>
    <row r="57765" spans="1:2" x14ac:dyDescent="0.25">
      <c r="A57765" s="1"/>
      <c r="B57765" s="2"/>
    </row>
    <row r="57766" spans="1:2" x14ac:dyDescent="0.25">
      <c r="A57766" s="1"/>
      <c r="B57766" s="2"/>
    </row>
    <row r="57767" spans="1:2" x14ac:dyDescent="0.25">
      <c r="A57767" s="1"/>
      <c r="B57767" s="2"/>
    </row>
    <row r="57768" spans="1:2" x14ac:dyDescent="0.25">
      <c r="A57768" s="1"/>
      <c r="B57768" s="2"/>
    </row>
    <row r="57769" spans="1:2" x14ac:dyDescent="0.25">
      <c r="A57769" s="1"/>
      <c r="B57769" s="2"/>
    </row>
    <row r="57770" spans="1:2" x14ac:dyDescent="0.25">
      <c r="A57770" s="1"/>
      <c r="B57770" s="2"/>
    </row>
    <row r="57771" spans="1:2" x14ac:dyDescent="0.25">
      <c r="A57771" s="1"/>
      <c r="B57771" s="2"/>
    </row>
    <row r="57772" spans="1:2" x14ac:dyDescent="0.25">
      <c r="A57772" s="1"/>
      <c r="B57772" s="2"/>
    </row>
    <row r="57773" spans="1:2" x14ac:dyDescent="0.25">
      <c r="A57773" s="1"/>
      <c r="B57773" s="2"/>
    </row>
    <row r="57774" spans="1:2" x14ac:dyDescent="0.25">
      <c r="A57774" s="1"/>
      <c r="B57774" s="2"/>
    </row>
    <row r="57775" spans="1:2" x14ac:dyDescent="0.25">
      <c r="A57775" s="1"/>
      <c r="B57775" s="2"/>
    </row>
    <row r="57776" spans="1:2" x14ac:dyDescent="0.25">
      <c r="A57776" s="1"/>
      <c r="B57776" s="2"/>
    </row>
    <row r="57777" spans="1:2" x14ac:dyDescent="0.25">
      <c r="A57777" s="1"/>
      <c r="B57777" s="2"/>
    </row>
    <row r="57778" spans="1:2" x14ac:dyDescent="0.25">
      <c r="A57778" s="1"/>
      <c r="B57778" s="2"/>
    </row>
    <row r="57779" spans="1:2" x14ac:dyDescent="0.25">
      <c r="A57779" s="1"/>
      <c r="B57779" s="2"/>
    </row>
    <row r="57780" spans="1:2" x14ac:dyDescent="0.25">
      <c r="A57780" s="1"/>
      <c r="B57780" s="2"/>
    </row>
    <row r="57781" spans="1:2" x14ac:dyDescent="0.25">
      <c r="A57781" s="1"/>
      <c r="B57781" s="2"/>
    </row>
    <row r="57782" spans="1:2" x14ac:dyDescent="0.25">
      <c r="A57782" s="1"/>
      <c r="B57782" s="2"/>
    </row>
    <row r="57783" spans="1:2" x14ac:dyDescent="0.25">
      <c r="A57783" s="1"/>
      <c r="B57783" s="2"/>
    </row>
    <row r="57784" spans="1:2" x14ac:dyDescent="0.25">
      <c r="A57784" s="1"/>
      <c r="B57784" s="2"/>
    </row>
    <row r="57785" spans="1:2" x14ac:dyDescent="0.25">
      <c r="A57785" s="1"/>
      <c r="B57785" s="2"/>
    </row>
    <row r="57786" spans="1:2" x14ac:dyDescent="0.25">
      <c r="A57786" s="1"/>
      <c r="B57786" s="2"/>
    </row>
    <row r="57787" spans="1:2" x14ac:dyDescent="0.25">
      <c r="A57787" s="1"/>
      <c r="B57787" s="2"/>
    </row>
    <row r="57788" spans="1:2" x14ac:dyDescent="0.25">
      <c r="A57788" s="1"/>
      <c r="B57788" s="2"/>
    </row>
    <row r="57789" spans="1:2" x14ac:dyDescent="0.25">
      <c r="A57789" s="1"/>
      <c r="B57789" s="2"/>
    </row>
    <row r="57790" spans="1:2" x14ac:dyDescent="0.25">
      <c r="A57790" s="1"/>
      <c r="B57790" s="2"/>
    </row>
    <row r="57791" spans="1:2" x14ac:dyDescent="0.25">
      <c r="A57791" s="1"/>
      <c r="B57791" s="2"/>
    </row>
    <row r="57792" spans="1:2" x14ac:dyDescent="0.25">
      <c r="A57792" s="1"/>
      <c r="B57792" s="2"/>
    </row>
    <row r="57793" spans="1:2" x14ac:dyDescent="0.25">
      <c r="A57793" s="1"/>
      <c r="B57793" s="2"/>
    </row>
    <row r="57794" spans="1:2" x14ac:dyDescent="0.25">
      <c r="A57794" s="1"/>
      <c r="B57794" s="2"/>
    </row>
    <row r="57795" spans="1:2" x14ac:dyDescent="0.25">
      <c r="A57795" s="1"/>
      <c r="B57795" s="2"/>
    </row>
    <row r="57796" spans="1:2" x14ac:dyDescent="0.25">
      <c r="A57796" s="1"/>
      <c r="B57796" s="2"/>
    </row>
    <row r="57797" spans="1:2" x14ac:dyDescent="0.25">
      <c r="A57797" s="1"/>
      <c r="B57797" s="2"/>
    </row>
    <row r="57798" spans="1:2" x14ac:dyDescent="0.25">
      <c r="A57798" s="1"/>
      <c r="B57798" s="2"/>
    </row>
    <row r="57799" spans="1:2" x14ac:dyDescent="0.25">
      <c r="A57799" s="1"/>
      <c r="B57799" s="2"/>
    </row>
    <row r="57800" spans="1:2" x14ac:dyDescent="0.25">
      <c r="A57800" s="1"/>
      <c r="B57800" s="2"/>
    </row>
    <row r="57801" spans="1:2" x14ac:dyDescent="0.25">
      <c r="A57801" s="1"/>
      <c r="B57801" s="2"/>
    </row>
    <row r="57802" spans="1:2" x14ac:dyDescent="0.25">
      <c r="A57802" s="1"/>
      <c r="B57802" s="2"/>
    </row>
    <row r="57803" spans="1:2" x14ac:dyDescent="0.25">
      <c r="A57803" s="1"/>
      <c r="B57803" s="2"/>
    </row>
    <row r="57804" spans="1:2" x14ac:dyDescent="0.25">
      <c r="A57804" s="1"/>
      <c r="B57804" s="2"/>
    </row>
    <row r="57805" spans="1:2" x14ac:dyDescent="0.25">
      <c r="A57805" s="1"/>
      <c r="B57805" s="2"/>
    </row>
    <row r="57806" spans="1:2" x14ac:dyDescent="0.25">
      <c r="A57806" s="1"/>
      <c r="B57806" s="2"/>
    </row>
    <row r="57807" spans="1:2" x14ac:dyDescent="0.25">
      <c r="A57807" s="1"/>
      <c r="B57807" s="2"/>
    </row>
    <row r="57808" spans="1:2" x14ac:dyDescent="0.25">
      <c r="A57808" s="1"/>
      <c r="B57808" s="2"/>
    </row>
    <row r="57809" spans="1:2" x14ac:dyDescent="0.25">
      <c r="A57809" s="1"/>
      <c r="B57809" s="2"/>
    </row>
    <row r="57810" spans="1:2" x14ac:dyDescent="0.25">
      <c r="A57810" s="1"/>
      <c r="B57810" s="2"/>
    </row>
    <row r="57811" spans="1:2" x14ac:dyDescent="0.25">
      <c r="A57811" s="1"/>
      <c r="B57811" s="2"/>
    </row>
    <row r="57812" spans="1:2" x14ac:dyDescent="0.25">
      <c r="A57812" s="1"/>
      <c r="B57812" s="2"/>
    </row>
    <row r="57813" spans="1:2" x14ac:dyDescent="0.25">
      <c r="A57813" s="1"/>
      <c r="B57813" s="2"/>
    </row>
    <row r="57814" spans="1:2" x14ac:dyDescent="0.25">
      <c r="A57814" s="1"/>
      <c r="B57814" s="2"/>
    </row>
    <row r="57815" spans="1:2" x14ac:dyDescent="0.25">
      <c r="A57815" s="1"/>
      <c r="B57815" s="2"/>
    </row>
    <row r="57816" spans="1:2" x14ac:dyDescent="0.25">
      <c r="A57816" s="1"/>
      <c r="B57816" s="2"/>
    </row>
    <row r="57817" spans="1:2" x14ac:dyDescent="0.25">
      <c r="A57817" s="1"/>
      <c r="B57817" s="2"/>
    </row>
    <row r="57818" spans="1:2" x14ac:dyDescent="0.25">
      <c r="A57818" s="1"/>
      <c r="B57818" s="2"/>
    </row>
    <row r="57819" spans="1:2" x14ac:dyDescent="0.25">
      <c r="A57819" s="1"/>
      <c r="B57819" s="2"/>
    </row>
    <row r="57820" spans="1:2" x14ac:dyDescent="0.25">
      <c r="A57820" s="1"/>
      <c r="B57820" s="2"/>
    </row>
    <row r="57821" spans="1:2" x14ac:dyDescent="0.25">
      <c r="A57821" s="1"/>
      <c r="B57821" s="2"/>
    </row>
    <row r="57822" spans="1:2" x14ac:dyDescent="0.25">
      <c r="A57822" s="1"/>
      <c r="B57822" s="2"/>
    </row>
    <row r="57823" spans="1:2" x14ac:dyDescent="0.25">
      <c r="A57823" s="1"/>
      <c r="B57823" s="2"/>
    </row>
    <row r="57824" spans="1:2" x14ac:dyDescent="0.25">
      <c r="A57824" s="1"/>
      <c r="B57824" s="2"/>
    </row>
    <row r="57825" spans="1:2" x14ac:dyDescent="0.25">
      <c r="A57825" s="1"/>
      <c r="B57825" s="2"/>
    </row>
    <row r="57826" spans="1:2" x14ac:dyDescent="0.25">
      <c r="A57826" s="1"/>
      <c r="B57826" s="2"/>
    </row>
    <row r="57827" spans="1:2" x14ac:dyDescent="0.25">
      <c r="A57827" s="1"/>
      <c r="B57827" s="2"/>
    </row>
    <row r="57828" spans="1:2" x14ac:dyDescent="0.25">
      <c r="A57828" s="1"/>
      <c r="B57828" s="2"/>
    </row>
    <row r="57829" spans="1:2" x14ac:dyDescent="0.25">
      <c r="A57829" s="1"/>
      <c r="B57829" s="2"/>
    </row>
    <row r="57830" spans="1:2" x14ac:dyDescent="0.25">
      <c r="A57830" s="1"/>
      <c r="B57830" s="2"/>
    </row>
    <row r="57831" spans="1:2" x14ac:dyDescent="0.25">
      <c r="A57831" s="1"/>
      <c r="B57831" s="2"/>
    </row>
    <row r="57832" spans="1:2" x14ac:dyDescent="0.25">
      <c r="A57832" s="1"/>
      <c r="B57832" s="2"/>
    </row>
    <row r="57833" spans="1:2" x14ac:dyDescent="0.25">
      <c r="A57833" s="1"/>
      <c r="B57833" s="2"/>
    </row>
    <row r="57834" spans="1:2" x14ac:dyDescent="0.25">
      <c r="A57834" s="1"/>
      <c r="B57834" s="2"/>
    </row>
    <row r="57835" spans="1:2" x14ac:dyDescent="0.25">
      <c r="A57835" s="1"/>
      <c r="B57835" s="2"/>
    </row>
    <row r="57836" spans="1:2" x14ac:dyDescent="0.25">
      <c r="A57836" s="1"/>
      <c r="B57836" s="2"/>
    </row>
    <row r="57837" spans="1:2" x14ac:dyDescent="0.25">
      <c r="A57837" s="1"/>
      <c r="B57837" s="2"/>
    </row>
    <row r="57838" spans="1:2" x14ac:dyDescent="0.25">
      <c r="A57838" s="1"/>
      <c r="B57838" s="2"/>
    </row>
    <row r="57839" spans="1:2" x14ac:dyDescent="0.25">
      <c r="A57839" s="1"/>
      <c r="B57839" s="2"/>
    </row>
    <row r="57840" spans="1:2" x14ac:dyDescent="0.25">
      <c r="A57840" s="1"/>
      <c r="B57840" s="2"/>
    </row>
    <row r="57841" spans="1:2" x14ac:dyDescent="0.25">
      <c r="A57841" s="1"/>
      <c r="B57841" s="2"/>
    </row>
    <row r="57842" spans="1:2" x14ac:dyDescent="0.25">
      <c r="A57842" s="1"/>
      <c r="B57842" s="2"/>
    </row>
    <row r="57843" spans="1:2" x14ac:dyDescent="0.25">
      <c r="A57843" s="1"/>
      <c r="B57843" s="2"/>
    </row>
    <row r="57844" spans="1:2" x14ac:dyDescent="0.25">
      <c r="A57844" s="1"/>
      <c r="B57844" s="2"/>
    </row>
    <row r="57845" spans="1:2" x14ac:dyDescent="0.25">
      <c r="A57845" s="1"/>
      <c r="B57845" s="2"/>
    </row>
    <row r="57846" spans="1:2" x14ac:dyDescent="0.25">
      <c r="A57846" s="1"/>
      <c r="B57846" s="2"/>
    </row>
    <row r="57847" spans="1:2" x14ac:dyDescent="0.25">
      <c r="A57847" s="1"/>
      <c r="B57847" s="2"/>
    </row>
    <row r="57848" spans="1:2" x14ac:dyDescent="0.25">
      <c r="A57848" s="1"/>
      <c r="B57848" s="2"/>
    </row>
    <row r="57849" spans="1:2" x14ac:dyDescent="0.25">
      <c r="A57849" s="1"/>
      <c r="B57849" s="2"/>
    </row>
    <row r="57850" spans="1:2" x14ac:dyDescent="0.25">
      <c r="A57850" s="1"/>
      <c r="B57850" s="2"/>
    </row>
    <row r="57851" spans="1:2" x14ac:dyDescent="0.25">
      <c r="A57851" s="1"/>
      <c r="B57851" s="2"/>
    </row>
    <row r="57852" spans="1:2" x14ac:dyDescent="0.25">
      <c r="A57852" s="1"/>
      <c r="B57852" s="2"/>
    </row>
    <row r="57853" spans="1:2" x14ac:dyDescent="0.25">
      <c r="A57853" s="1"/>
      <c r="B57853" s="2"/>
    </row>
    <row r="57854" spans="1:2" x14ac:dyDescent="0.25">
      <c r="A57854" s="1"/>
      <c r="B57854" s="2"/>
    </row>
    <row r="57855" spans="1:2" x14ac:dyDescent="0.25">
      <c r="A57855" s="1"/>
      <c r="B57855" s="2"/>
    </row>
    <row r="57856" spans="1:2" x14ac:dyDescent="0.25">
      <c r="A57856" s="1"/>
      <c r="B57856" s="2"/>
    </row>
    <row r="57857" spans="1:2" x14ac:dyDescent="0.25">
      <c r="A57857" s="1"/>
      <c r="B57857" s="2"/>
    </row>
    <row r="57858" spans="1:2" x14ac:dyDescent="0.25">
      <c r="A57858" s="1"/>
      <c r="B57858" s="2"/>
    </row>
    <row r="57859" spans="1:2" x14ac:dyDescent="0.25">
      <c r="A57859" s="1"/>
      <c r="B57859" s="2"/>
    </row>
    <row r="57860" spans="1:2" x14ac:dyDescent="0.25">
      <c r="A57860" s="1"/>
      <c r="B57860" s="2"/>
    </row>
    <row r="57861" spans="1:2" x14ac:dyDescent="0.25">
      <c r="A57861" s="1"/>
      <c r="B57861" s="2"/>
    </row>
    <row r="57862" spans="1:2" x14ac:dyDescent="0.25">
      <c r="A57862" s="1"/>
      <c r="B57862" s="2"/>
    </row>
    <row r="57863" spans="1:2" x14ac:dyDescent="0.25">
      <c r="A57863" s="1"/>
      <c r="B57863" s="2"/>
    </row>
    <row r="57864" spans="1:2" x14ac:dyDescent="0.25">
      <c r="A57864" s="1"/>
      <c r="B57864" s="2"/>
    </row>
    <row r="57865" spans="1:2" x14ac:dyDescent="0.25">
      <c r="A57865" s="1"/>
      <c r="B57865" s="2"/>
    </row>
    <row r="57866" spans="1:2" x14ac:dyDescent="0.25">
      <c r="A57866" s="1"/>
      <c r="B57866" s="2"/>
    </row>
    <row r="57867" spans="1:2" x14ac:dyDescent="0.25">
      <c r="A57867" s="1"/>
      <c r="B57867" s="2"/>
    </row>
    <row r="57868" spans="1:2" x14ac:dyDescent="0.25">
      <c r="A57868" s="1"/>
      <c r="B57868" s="2"/>
    </row>
    <row r="57869" spans="1:2" x14ac:dyDescent="0.25">
      <c r="A57869" s="1"/>
      <c r="B57869" s="2"/>
    </row>
    <row r="57870" spans="1:2" x14ac:dyDescent="0.25">
      <c r="A57870" s="1"/>
      <c r="B57870" s="2"/>
    </row>
    <row r="57871" spans="1:2" x14ac:dyDescent="0.25">
      <c r="A57871" s="1"/>
      <c r="B57871" s="2"/>
    </row>
    <row r="57872" spans="1:2" x14ac:dyDescent="0.25">
      <c r="A57872" s="1"/>
      <c r="B57872" s="2"/>
    </row>
    <row r="57873" spans="1:2" x14ac:dyDescent="0.25">
      <c r="A57873" s="1"/>
      <c r="B57873" s="2"/>
    </row>
    <row r="57874" spans="1:2" x14ac:dyDescent="0.25">
      <c r="A57874" s="1"/>
      <c r="B57874" s="2"/>
    </row>
    <row r="57875" spans="1:2" x14ac:dyDescent="0.25">
      <c r="A57875" s="1"/>
      <c r="B57875" s="2"/>
    </row>
    <row r="57876" spans="1:2" x14ac:dyDescent="0.25">
      <c r="A57876" s="1"/>
      <c r="B57876" s="2"/>
    </row>
    <row r="57877" spans="1:2" x14ac:dyDescent="0.25">
      <c r="A57877" s="1"/>
      <c r="B57877" s="2"/>
    </row>
    <row r="57878" spans="1:2" x14ac:dyDescent="0.25">
      <c r="A57878" s="1"/>
      <c r="B57878" s="2"/>
    </row>
    <row r="57879" spans="1:2" x14ac:dyDescent="0.25">
      <c r="A57879" s="1"/>
      <c r="B57879" s="2"/>
    </row>
    <row r="57880" spans="1:2" x14ac:dyDescent="0.25">
      <c r="A57880" s="1"/>
      <c r="B57880" s="2"/>
    </row>
    <row r="57881" spans="1:2" x14ac:dyDescent="0.25">
      <c r="A57881" s="1"/>
      <c r="B57881" s="2"/>
    </row>
    <row r="57882" spans="1:2" x14ac:dyDescent="0.25">
      <c r="A57882" s="1"/>
      <c r="B57882" s="2"/>
    </row>
    <row r="57883" spans="1:2" x14ac:dyDescent="0.25">
      <c r="A57883" s="1"/>
      <c r="B57883" s="2"/>
    </row>
    <row r="57884" spans="1:2" x14ac:dyDescent="0.25">
      <c r="A57884" s="1"/>
      <c r="B57884" s="2"/>
    </row>
    <row r="57885" spans="1:2" x14ac:dyDescent="0.25">
      <c r="A57885" s="1"/>
      <c r="B57885" s="2"/>
    </row>
    <row r="57886" spans="1:2" x14ac:dyDescent="0.25">
      <c r="A57886" s="1"/>
      <c r="B57886" s="2"/>
    </row>
    <row r="57887" spans="1:2" x14ac:dyDescent="0.25">
      <c r="A57887" s="1"/>
      <c r="B57887" s="2"/>
    </row>
    <row r="57888" spans="1:2" x14ac:dyDescent="0.25">
      <c r="A57888" s="1"/>
      <c r="B57888" s="2"/>
    </row>
    <row r="57889" spans="1:2" x14ac:dyDescent="0.25">
      <c r="A57889" s="1"/>
      <c r="B57889" s="2"/>
    </row>
    <row r="57890" spans="1:2" x14ac:dyDescent="0.25">
      <c r="A57890" s="1"/>
      <c r="B57890" s="2"/>
    </row>
    <row r="57891" spans="1:2" x14ac:dyDescent="0.25">
      <c r="A57891" s="1"/>
      <c r="B57891" s="2"/>
    </row>
    <row r="57892" spans="1:2" x14ac:dyDescent="0.25">
      <c r="A57892" s="1"/>
      <c r="B57892" s="2"/>
    </row>
    <row r="57893" spans="1:2" x14ac:dyDescent="0.25">
      <c r="A57893" s="1"/>
      <c r="B57893" s="2"/>
    </row>
    <row r="57894" spans="1:2" x14ac:dyDescent="0.25">
      <c r="A57894" s="1"/>
      <c r="B57894" s="2"/>
    </row>
    <row r="57895" spans="1:2" x14ac:dyDescent="0.25">
      <c r="A57895" s="1"/>
      <c r="B57895" s="2"/>
    </row>
    <row r="57896" spans="1:2" x14ac:dyDescent="0.25">
      <c r="A57896" s="1"/>
      <c r="B57896" s="2"/>
    </row>
    <row r="57897" spans="1:2" x14ac:dyDescent="0.25">
      <c r="A57897" s="1"/>
      <c r="B57897" s="2"/>
    </row>
    <row r="57898" spans="1:2" x14ac:dyDescent="0.25">
      <c r="A57898" s="1"/>
      <c r="B57898" s="2"/>
    </row>
    <row r="57899" spans="1:2" x14ac:dyDescent="0.25">
      <c r="A57899" s="1"/>
      <c r="B57899" s="2"/>
    </row>
    <row r="57900" spans="1:2" x14ac:dyDescent="0.25">
      <c r="A57900" s="1"/>
      <c r="B57900" s="2"/>
    </row>
    <row r="57901" spans="1:2" x14ac:dyDescent="0.25">
      <c r="A57901" s="1"/>
      <c r="B57901" s="2"/>
    </row>
    <row r="57902" spans="1:2" x14ac:dyDescent="0.25">
      <c r="A57902" s="1"/>
      <c r="B57902" s="2"/>
    </row>
    <row r="57903" spans="1:2" x14ac:dyDescent="0.25">
      <c r="A57903" s="1"/>
      <c r="B57903" s="2"/>
    </row>
    <row r="57904" spans="1:2" x14ac:dyDescent="0.25">
      <c r="A57904" s="1"/>
      <c r="B57904" s="2"/>
    </row>
    <row r="57905" spans="1:2" x14ac:dyDescent="0.25">
      <c r="A57905" s="1"/>
      <c r="B57905" s="2"/>
    </row>
    <row r="57906" spans="1:2" x14ac:dyDescent="0.25">
      <c r="A57906" s="1"/>
      <c r="B57906" s="2"/>
    </row>
    <row r="57907" spans="1:2" x14ac:dyDescent="0.25">
      <c r="A57907" s="1"/>
      <c r="B57907" s="2"/>
    </row>
    <row r="57908" spans="1:2" x14ac:dyDescent="0.25">
      <c r="A57908" s="1"/>
      <c r="B57908" s="2"/>
    </row>
    <row r="57909" spans="1:2" x14ac:dyDescent="0.25">
      <c r="A57909" s="1"/>
      <c r="B57909" s="2"/>
    </row>
    <row r="57910" spans="1:2" x14ac:dyDescent="0.25">
      <c r="A57910" s="1"/>
      <c r="B57910" s="2"/>
    </row>
    <row r="57911" spans="1:2" x14ac:dyDescent="0.25">
      <c r="A57911" s="1"/>
      <c r="B57911" s="2"/>
    </row>
    <row r="57912" spans="1:2" x14ac:dyDescent="0.25">
      <c r="A57912" s="1"/>
      <c r="B57912" s="2"/>
    </row>
    <row r="57913" spans="1:2" x14ac:dyDescent="0.25">
      <c r="A57913" s="1"/>
      <c r="B57913" s="2"/>
    </row>
    <row r="57914" spans="1:2" x14ac:dyDescent="0.25">
      <c r="A57914" s="1"/>
      <c r="B57914" s="2"/>
    </row>
    <row r="57915" spans="1:2" x14ac:dyDescent="0.25">
      <c r="A57915" s="1"/>
      <c r="B57915" s="2"/>
    </row>
    <row r="57916" spans="1:2" x14ac:dyDescent="0.25">
      <c r="A57916" s="1"/>
      <c r="B57916" s="2"/>
    </row>
    <row r="57917" spans="1:2" x14ac:dyDescent="0.25">
      <c r="A57917" s="1"/>
      <c r="B57917" s="2"/>
    </row>
    <row r="57918" spans="1:2" x14ac:dyDescent="0.25">
      <c r="A57918" s="1"/>
      <c r="B57918" s="2"/>
    </row>
    <row r="57919" spans="1:2" x14ac:dyDescent="0.25">
      <c r="A57919" s="1"/>
      <c r="B57919" s="2"/>
    </row>
    <row r="57920" spans="1:2" x14ac:dyDescent="0.25">
      <c r="A57920" s="1"/>
      <c r="B57920" s="2"/>
    </row>
    <row r="57921" spans="1:2" x14ac:dyDescent="0.25">
      <c r="A57921" s="1"/>
      <c r="B57921" s="2"/>
    </row>
    <row r="57922" spans="1:2" x14ac:dyDescent="0.25">
      <c r="A57922" s="1"/>
      <c r="B57922" s="2"/>
    </row>
    <row r="57923" spans="1:2" x14ac:dyDescent="0.25">
      <c r="A57923" s="1"/>
      <c r="B57923" s="2"/>
    </row>
    <row r="57924" spans="1:2" x14ac:dyDescent="0.25">
      <c r="A57924" s="1"/>
      <c r="B57924" s="2"/>
    </row>
    <row r="57925" spans="1:2" x14ac:dyDescent="0.25">
      <c r="A57925" s="1"/>
      <c r="B57925" s="2"/>
    </row>
    <row r="57926" spans="1:2" x14ac:dyDescent="0.25">
      <c r="A57926" s="1"/>
      <c r="B57926" s="2"/>
    </row>
    <row r="57927" spans="1:2" x14ac:dyDescent="0.25">
      <c r="A57927" s="1"/>
      <c r="B57927" s="2"/>
    </row>
    <row r="57928" spans="1:2" x14ac:dyDescent="0.25">
      <c r="A57928" s="1"/>
      <c r="B57928" s="2"/>
    </row>
    <row r="57929" spans="1:2" x14ac:dyDescent="0.25">
      <c r="A57929" s="1"/>
      <c r="B57929" s="2"/>
    </row>
    <row r="57930" spans="1:2" x14ac:dyDescent="0.25">
      <c r="A57930" s="1"/>
      <c r="B57930" s="2"/>
    </row>
    <row r="57931" spans="1:2" x14ac:dyDescent="0.25">
      <c r="A57931" s="1"/>
      <c r="B57931" s="2"/>
    </row>
    <row r="57932" spans="1:2" x14ac:dyDescent="0.25">
      <c r="A57932" s="1"/>
      <c r="B57932" s="2"/>
    </row>
    <row r="57933" spans="1:2" x14ac:dyDescent="0.25">
      <c r="A57933" s="1"/>
      <c r="B57933" s="2"/>
    </row>
    <row r="57934" spans="1:2" x14ac:dyDescent="0.25">
      <c r="A57934" s="1"/>
      <c r="B57934" s="2"/>
    </row>
    <row r="57935" spans="1:2" x14ac:dyDescent="0.25">
      <c r="A57935" s="1"/>
      <c r="B57935" s="2"/>
    </row>
    <row r="57936" spans="1:2" x14ac:dyDescent="0.25">
      <c r="A57936" s="1"/>
      <c r="B57936" s="2"/>
    </row>
    <row r="57937" spans="1:2" x14ac:dyDescent="0.25">
      <c r="A57937" s="1"/>
      <c r="B57937" s="2"/>
    </row>
    <row r="57938" spans="1:2" x14ac:dyDescent="0.25">
      <c r="A57938" s="1"/>
      <c r="B57938" s="2"/>
    </row>
    <row r="57939" spans="1:2" x14ac:dyDescent="0.25">
      <c r="A57939" s="1"/>
      <c r="B57939" s="2"/>
    </row>
    <row r="57940" spans="1:2" x14ac:dyDescent="0.25">
      <c r="A57940" s="1"/>
      <c r="B57940" s="2"/>
    </row>
    <row r="57941" spans="1:2" x14ac:dyDescent="0.25">
      <c r="A57941" s="1"/>
      <c r="B57941" s="2"/>
    </row>
    <row r="57942" spans="1:2" x14ac:dyDescent="0.25">
      <c r="A57942" s="1"/>
      <c r="B57942" s="2"/>
    </row>
    <row r="57943" spans="1:2" x14ac:dyDescent="0.25">
      <c r="A57943" s="1"/>
      <c r="B57943" s="2"/>
    </row>
    <row r="57944" spans="1:2" x14ac:dyDescent="0.25">
      <c r="A57944" s="1"/>
      <c r="B57944" s="2"/>
    </row>
    <row r="57945" spans="1:2" x14ac:dyDescent="0.25">
      <c r="A57945" s="1"/>
      <c r="B57945" s="2"/>
    </row>
    <row r="57946" spans="1:2" x14ac:dyDescent="0.25">
      <c r="A57946" s="1"/>
      <c r="B57946" s="2"/>
    </row>
    <row r="57947" spans="1:2" x14ac:dyDescent="0.25">
      <c r="A57947" s="1"/>
      <c r="B57947" s="2"/>
    </row>
    <row r="57948" spans="1:2" x14ac:dyDescent="0.25">
      <c r="A57948" s="1"/>
      <c r="B57948" s="2"/>
    </row>
    <row r="57949" spans="1:2" x14ac:dyDescent="0.25">
      <c r="A57949" s="1"/>
      <c r="B57949" s="2"/>
    </row>
    <row r="57950" spans="1:2" x14ac:dyDescent="0.25">
      <c r="A57950" s="1"/>
      <c r="B57950" s="2"/>
    </row>
    <row r="57951" spans="1:2" x14ac:dyDescent="0.25">
      <c r="A57951" s="1"/>
      <c r="B57951" s="2"/>
    </row>
    <row r="57952" spans="1:2" x14ac:dyDescent="0.25">
      <c r="A57952" s="1"/>
      <c r="B57952" s="2"/>
    </row>
    <row r="57953" spans="1:2" x14ac:dyDescent="0.25">
      <c r="A57953" s="1"/>
      <c r="B57953" s="2"/>
    </row>
    <row r="57954" spans="1:2" x14ac:dyDescent="0.25">
      <c r="A57954" s="1"/>
      <c r="B57954" s="2"/>
    </row>
    <row r="57955" spans="1:2" x14ac:dyDescent="0.25">
      <c r="A57955" s="1"/>
      <c r="B57955" s="2"/>
    </row>
    <row r="57956" spans="1:2" x14ac:dyDescent="0.25">
      <c r="A57956" s="1"/>
      <c r="B57956" s="2"/>
    </row>
    <row r="57957" spans="1:2" x14ac:dyDescent="0.25">
      <c r="A57957" s="1"/>
      <c r="B57957" s="2"/>
    </row>
    <row r="57958" spans="1:2" x14ac:dyDescent="0.25">
      <c r="A57958" s="1"/>
      <c r="B57958" s="2"/>
    </row>
    <row r="57959" spans="1:2" x14ac:dyDescent="0.25">
      <c r="A57959" s="1"/>
      <c r="B57959" s="2"/>
    </row>
    <row r="57960" spans="1:2" x14ac:dyDescent="0.25">
      <c r="A57960" s="1"/>
      <c r="B57960" s="2"/>
    </row>
    <row r="57961" spans="1:2" x14ac:dyDescent="0.25">
      <c r="A57961" s="1"/>
      <c r="B57961" s="2"/>
    </row>
    <row r="57962" spans="1:2" x14ac:dyDescent="0.25">
      <c r="A57962" s="1"/>
      <c r="B57962" s="2"/>
    </row>
    <row r="57963" spans="1:2" x14ac:dyDescent="0.25">
      <c r="A57963" s="1"/>
      <c r="B57963" s="2"/>
    </row>
    <row r="57964" spans="1:2" x14ac:dyDescent="0.25">
      <c r="A57964" s="1"/>
      <c r="B57964" s="2"/>
    </row>
    <row r="57965" spans="1:2" x14ac:dyDescent="0.25">
      <c r="A57965" s="1"/>
      <c r="B57965" s="2"/>
    </row>
    <row r="57966" spans="1:2" x14ac:dyDescent="0.25">
      <c r="A57966" s="1"/>
      <c r="B57966" s="2"/>
    </row>
    <row r="57967" spans="1:2" x14ac:dyDescent="0.25">
      <c r="A57967" s="1"/>
      <c r="B57967" s="2"/>
    </row>
    <row r="57968" spans="1:2" x14ac:dyDescent="0.25">
      <c r="A57968" s="1"/>
      <c r="B57968" s="2"/>
    </row>
    <row r="57969" spans="1:2" x14ac:dyDescent="0.25">
      <c r="A57969" s="1"/>
      <c r="B57969" s="2"/>
    </row>
    <row r="57970" spans="1:2" x14ac:dyDescent="0.25">
      <c r="A57970" s="1"/>
      <c r="B57970" s="2"/>
    </row>
    <row r="57971" spans="1:2" x14ac:dyDescent="0.25">
      <c r="A57971" s="1"/>
      <c r="B57971" s="2"/>
    </row>
    <row r="57972" spans="1:2" x14ac:dyDescent="0.25">
      <c r="A57972" s="1"/>
      <c r="B57972" s="2"/>
    </row>
    <row r="57973" spans="1:2" x14ac:dyDescent="0.25">
      <c r="A57973" s="1"/>
      <c r="B57973" s="2"/>
    </row>
    <row r="57974" spans="1:2" x14ac:dyDescent="0.25">
      <c r="A57974" s="1"/>
      <c r="B57974" s="2"/>
    </row>
    <row r="57975" spans="1:2" x14ac:dyDescent="0.25">
      <c r="A57975" s="1"/>
      <c r="B57975" s="2"/>
    </row>
    <row r="57976" spans="1:2" x14ac:dyDescent="0.25">
      <c r="A57976" s="1"/>
      <c r="B57976" s="2"/>
    </row>
    <row r="57977" spans="1:2" x14ac:dyDescent="0.25">
      <c r="A57977" s="1"/>
      <c r="B57977" s="2"/>
    </row>
    <row r="57978" spans="1:2" x14ac:dyDescent="0.25">
      <c r="A57978" s="1"/>
      <c r="B57978" s="2"/>
    </row>
    <row r="57979" spans="1:2" x14ac:dyDescent="0.25">
      <c r="A57979" s="1"/>
      <c r="B57979" s="2"/>
    </row>
    <row r="57980" spans="1:2" x14ac:dyDescent="0.25">
      <c r="A57980" s="1"/>
      <c r="B57980" s="2"/>
    </row>
    <row r="57981" spans="1:2" x14ac:dyDescent="0.25">
      <c r="A57981" s="1"/>
      <c r="B57981" s="2"/>
    </row>
    <row r="57982" spans="1:2" x14ac:dyDescent="0.25">
      <c r="A57982" s="1"/>
      <c r="B57982" s="2"/>
    </row>
    <row r="57983" spans="1:2" x14ac:dyDescent="0.25">
      <c r="A57983" s="1"/>
      <c r="B57983" s="2"/>
    </row>
    <row r="57984" spans="1:2" x14ac:dyDescent="0.25">
      <c r="A57984" s="1"/>
      <c r="B57984" s="2"/>
    </row>
    <row r="57985" spans="1:2" x14ac:dyDescent="0.25">
      <c r="A57985" s="1"/>
      <c r="B57985" s="2"/>
    </row>
    <row r="57986" spans="1:2" x14ac:dyDescent="0.25">
      <c r="A57986" s="1"/>
      <c r="B57986" s="2"/>
    </row>
    <row r="57987" spans="1:2" x14ac:dyDescent="0.25">
      <c r="A57987" s="1"/>
      <c r="B57987" s="2"/>
    </row>
    <row r="57988" spans="1:2" x14ac:dyDescent="0.25">
      <c r="A57988" s="1"/>
      <c r="B57988" s="2"/>
    </row>
    <row r="57989" spans="1:2" x14ac:dyDescent="0.25">
      <c r="A57989" s="1"/>
      <c r="B57989" s="2"/>
    </row>
    <row r="57990" spans="1:2" x14ac:dyDescent="0.25">
      <c r="A57990" s="1"/>
      <c r="B57990" s="2"/>
    </row>
    <row r="57991" spans="1:2" x14ac:dyDescent="0.25">
      <c r="A57991" s="1"/>
      <c r="B57991" s="2"/>
    </row>
    <row r="57992" spans="1:2" x14ac:dyDescent="0.25">
      <c r="A57992" s="1"/>
      <c r="B57992" s="2"/>
    </row>
    <row r="57993" spans="1:2" x14ac:dyDescent="0.25">
      <c r="A57993" s="1"/>
      <c r="B57993" s="2"/>
    </row>
    <row r="57994" spans="1:2" x14ac:dyDescent="0.25">
      <c r="A57994" s="1"/>
      <c r="B57994" s="2"/>
    </row>
    <row r="57995" spans="1:2" x14ac:dyDescent="0.25">
      <c r="A57995" s="1"/>
      <c r="B57995" s="2"/>
    </row>
    <row r="57996" spans="1:2" x14ac:dyDescent="0.25">
      <c r="A57996" s="1"/>
      <c r="B57996" s="2"/>
    </row>
    <row r="57997" spans="1:2" x14ac:dyDescent="0.25">
      <c r="A57997" s="1"/>
      <c r="B57997" s="2"/>
    </row>
    <row r="57998" spans="1:2" x14ac:dyDescent="0.25">
      <c r="A57998" s="1"/>
      <c r="B57998" s="2"/>
    </row>
    <row r="57999" spans="1:2" x14ac:dyDescent="0.25">
      <c r="A57999" s="1"/>
      <c r="B57999" s="2"/>
    </row>
    <row r="58000" spans="1:2" x14ac:dyDescent="0.25">
      <c r="A58000" s="1"/>
      <c r="B58000" s="2"/>
    </row>
    <row r="58001" spans="1:2" x14ac:dyDescent="0.25">
      <c r="A58001" s="1"/>
      <c r="B58001" s="2"/>
    </row>
    <row r="58002" spans="1:2" x14ac:dyDescent="0.25">
      <c r="A58002" s="1"/>
      <c r="B58002" s="2"/>
    </row>
    <row r="58003" spans="1:2" x14ac:dyDescent="0.25">
      <c r="A58003" s="1"/>
      <c r="B58003" s="2"/>
    </row>
    <row r="58004" spans="1:2" x14ac:dyDescent="0.25">
      <c r="A58004" s="1"/>
      <c r="B58004" s="2"/>
    </row>
    <row r="58005" spans="1:2" x14ac:dyDescent="0.25">
      <c r="A58005" s="1"/>
      <c r="B58005" s="2"/>
    </row>
    <row r="58006" spans="1:2" x14ac:dyDescent="0.25">
      <c r="A58006" s="1"/>
      <c r="B58006" s="2"/>
    </row>
    <row r="58007" spans="1:2" x14ac:dyDescent="0.25">
      <c r="A58007" s="1"/>
      <c r="B58007" s="2"/>
    </row>
    <row r="58008" spans="1:2" x14ac:dyDescent="0.25">
      <c r="A58008" s="1"/>
      <c r="B58008" s="2"/>
    </row>
    <row r="58009" spans="1:2" x14ac:dyDescent="0.25">
      <c r="A58009" s="1"/>
      <c r="B58009" s="2"/>
    </row>
    <row r="58010" spans="1:2" x14ac:dyDescent="0.25">
      <c r="A58010" s="1"/>
      <c r="B58010" s="2"/>
    </row>
    <row r="58011" spans="1:2" x14ac:dyDescent="0.25">
      <c r="A58011" s="1"/>
      <c r="B58011" s="2"/>
    </row>
    <row r="58012" spans="1:2" x14ac:dyDescent="0.25">
      <c r="A58012" s="1"/>
      <c r="B58012" s="2"/>
    </row>
    <row r="58013" spans="1:2" x14ac:dyDescent="0.25">
      <c r="A58013" s="1"/>
      <c r="B58013" s="2"/>
    </row>
    <row r="58014" spans="1:2" x14ac:dyDescent="0.25">
      <c r="A58014" s="1"/>
      <c r="B58014" s="2"/>
    </row>
    <row r="58015" spans="1:2" x14ac:dyDescent="0.25">
      <c r="A58015" s="1"/>
      <c r="B58015" s="2"/>
    </row>
    <row r="58016" spans="1:2" x14ac:dyDescent="0.25">
      <c r="A58016" s="1"/>
      <c r="B58016" s="2"/>
    </row>
    <row r="58017" spans="1:2" x14ac:dyDescent="0.25">
      <c r="A58017" s="1"/>
      <c r="B58017" s="2"/>
    </row>
    <row r="58018" spans="1:2" x14ac:dyDescent="0.25">
      <c r="A58018" s="1"/>
      <c r="B58018" s="2"/>
    </row>
    <row r="58019" spans="1:2" x14ac:dyDescent="0.25">
      <c r="A58019" s="1"/>
      <c r="B58019" s="2"/>
    </row>
    <row r="58020" spans="1:2" x14ac:dyDescent="0.25">
      <c r="A58020" s="1"/>
      <c r="B58020" s="2"/>
    </row>
    <row r="58021" spans="1:2" x14ac:dyDescent="0.25">
      <c r="A58021" s="1"/>
      <c r="B58021" s="2"/>
    </row>
    <row r="58022" spans="1:2" x14ac:dyDescent="0.25">
      <c r="A58022" s="1"/>
      <c r="B58022" s="2"/>
    </row>
    <row r="58023" spans="1:2" x14ac:dyDescent="0.25">
      <c r="A58023" s="1"/>
      <c r="B58023" s="2"/>
    </row>
    <row r="58024" spans="1:2" x14ac:dyDescent="0.25">
      <c r="A58024" s="1"/>
      <c r="B58024" s="2"/>
    </row>
    <row r="58025" spans="1:2" x14ac:dyDescent="0.25">
      <c r="A58025" s="1"/>
      <c r="B58025" s="2"/>
    </row>
    <row r="58026" spans="1:2" x14ac:dyDescent="0.25">
      <c r="A58026" s="1"/>
      <c r="B58026" s="2"/>
    </row>
    <row r="58027" spans="1:2" x14ac:dyDescent="0.25">
      <c r="A58027" s="1"/>
      <c r="B58027" s="2"/>
    </row>
    <row r="58028" spans="1:2" x14ac:dyDescent="0.25">
      <c r="A58028" s="1"/>
      <c r="B58028" s="2"/>
    </row>
    <row r="58029" spans="1:2" x14ac:dyDescent="0.25">
      <c r="A58029" s="1"/>
      <c r="B58029" s="2"/>
    </row>
    <row r="58030" spans="1:2" x14ac:dyDescent="0.25">
      <c r="A58030" s="1"/>
      <c r="B58030" s="2"/>
    </row>
    <row r="58031" spans="1:2" x14ac:dyDescent="0.25">
      <c r="A58031" s="1"/>
      <c r="B58031" s="2"/>
    </row>
    <row r="58032" spans="1:2" x14ac:dyDescent="0.25">
      <c r="A58032" s="1"/>
      <c r="B58032" s="2"/>
    </row>
    <row r="58033" spans="1:2" x14ac:dyDescent="0.25">
      <c r="A58033" s="1"/>
      <c r="B58033" s="2"/>
    </row>
    <row r="58034" spans="1:2" x14ac:dyDescent="0.25">
      <c r="A58034" s="1"/>
      <c r="B58034" s="2"/>
    </row>
    <row r="58035" spans="1:2" x14ac:dyDescent="0.25">
      <c r="A58035" s="1"/>
      <c r="B58035" s="2"/>
    </row>
    <row r="58036" spans="1:2" x14ac:dyDescent="0.25">
      <c r="A58036" s="1"/>
      <c r="B58036" s="2"/>
    </row>
    <row r="58037" spans="1:2" x14ac:dyDescent="0.25">
      <c r="A58037" s="1"/>
      <c r="B58037" s="2"/>
    </row>
    <row r="58038" spans="1:2" x14ac:dyDescent="0.25">
      <c r="A58038" s="1"/>
      <c r="B58038" s="2"/>
    </row>
    <row r="58039" spans="1:2" x14ac:dyDescent="0.25">
      <c r="A58039" s="1"/>
      <c r="B58039" s="2"/>
    </row>
    <row r="58040" spans="1:2" x14ac:dyDescent="0.25">
      <c r="A58040" s="1"/>
      <c r="B58040" s="2"/>
    </row>
    <row r="58041" spans="1:2" x14ac:dyDescent="0.25">
      <c r="A58041" s="1"/>
      <c r="B58041" s="2"/>
    </row>
    <row r="58042" spans="1:2" x14ac:dyDescent="0.25">
      <c r="A58042" s="1"/>
      <c r="B58042" s="2"/>
    </row>
    <row r="58043" spans="1:2" x14ac:dyDescent="0.25">
      <c r="A58043" s="1"/>
      <c r="B58043" s="2"/>
    </row>
    <row r="58044" spans="1:2" x14ac:dyDescent="0.25">
      <c r="A58044" s="1"/>
      <c r="B58044" s="2"/>
    </row>
    <row r="58045" spans="1:2" x14ac:dyDescent="0.25">
      <c r="A58045" s="1"/>
      <c r="B58045" s="2"/>
    </row>
    <row r="58046" spans="1:2" x14ac:dyDescent="0.25">
      <c r="A58046" s="1"/>
      <c r="B58046" s="2"/>
    </row>
    <row r="58047" spans="1:2" x14ac:dyDescent="0.25">
      <c r="A58047" s="1"/>
      <c r="B58047" s="2"/>
    </row>
    <row r="58048" spans="1:2" x14ac:dyDescent="0.25">
      <c r="A58048" s="1"/>
      <c r="B58048" s="2"/>
    </row>
    <row r="58049" spans="1:2" x14ac:dyDescent="0.25">
      <c r="A58049" s="1"/>
      <c r="B58049" s="2"/>
    </row>
    <row r="58050" spans="1:2" x14ac:dyDescent="0.25">
      <c r="A58050" s="1"/>
      <c r="B58050" s="2"/>
    </row>
    <row r="58051" spans="1:2" x14ac:dyDescent="0.25">
      <c r="A58051" s="1"/>
      <c r="B58051" s="2"/>
    </row>
    <row r="58052" spans="1:2" x14ac:dyDescent="0.25">
      <c r="A58052" s="1"/>
      <c r="B58052" s="2"/>
    </row>
    <row r="58053" spans="1:2" x14ac:dyDescent="0.25">
      <c r="A58053" s="1"/>
      <c r="B58053" s="2"/>
    </row>
    <row r="58054" spans="1:2" x14ac:dyDescent="0.25">
      <c r="A58054" s="1"/>
      <c r="B58054" s="2"/>
    </row>
    <row r="58055" spans="1:2" x14ac:dyDescent="0.25">
      <c r="A58055" s="1"/>
      <c r="B58055" s="2"/>
    </row>
    <row r="58056" spans="1:2" x14ac:dyDescent="0.25">
      <c r="A58056" s="1"/>
      <c r="B58056" s="2"/>
    </row>
    <row r="58057" spans="1:2" x14ac:dyDescent="0.25">
      <c r="A58057" s="1"/>
      <c r="B58057" s="2"/>
    </row>
    <row r="58058" spans="1:2" x14ac:dyDescent="0.25">
      <c r="A58058" s="1"/>
      <c r="B58058" s="2"/>
    </row>
    <row r="58059" spans="1:2" x14ac:dyDescent="0.25">
      <c r="A58059" s="1"/>
      <c r="B58059" s="2"/>
    </row>
    <row r="58060" spans="1:2" x14ac:dyDescent="0.25">
      <c r="A58060" s="1"/>
      <c r="B58060" s="2"/>
    </row>
    <row r="58061" spans="1:2" x14ac:dyDescent="0.25">
      <c r="A58061" s="1"/>
      <c r="B58061" s="2"/>
    </row>
    <row r="58062" spans="1:2" x14ac:dyDescent="0.25">
      <c r="A58062" s="1"/>
      <c r="B58062" s="2"/>
    </row>
    <row r="58063" spans="1:2" x14ac:dyDescent="0.25">
      <c r="A58063" s="1"/>
      <c r="B58063" s="2"/>
    </row>
    <row r="58064" spans="1:2" x14ac:dyDescent="0.25">
      <c r="A58064" s="1"/>
      <c r="B58064" s="2"/>
    </row>
    <row r="58065" spans="1:2" x14ac:dyDescent="0.25">
      <c r="A58065" s="1"/>
      <c r="B58065" s="2"/>
    </row>
    <row r="58066" spans="1:2" x14ac:dyDescent="0.25">
      <c r="A58066" s="1"/>
      <c r="B58066" s="2"/>
    </row>
    <row r="58067" spans="1:2" x14ac:dyDescent="0.25">
      <c r="A58067" s="1"/>
      <c r="B58067" s="2"/>
    </row>
    <row r="58068" spans="1:2" x14ac:dyDescent="0.25">
      <c r="A58068" s="1"/>
      <c r="B58068" s="2"/>
    </row>
    <row r="58069" spans="1:2" x14ac:dyDescent="0.25">
      <c r="A58069" s="1"/>
      <c r="B58069" s="2"/>
    </row>
    <row r="58070" spans="1:2" x14ac:dyDescent="0.25">
      <c r="A58070" s="1"/>
      <c r="B58070" s="2"/>
    </row>
    <row r="58071" spans="1:2" x14ac:dyDescent="0.25">
      <c r="A58071" s="1"/>
      <c r="B58071" s="2"/>
    </row>
    <row r="58072" spans="1:2" x14ac:dyDescent="0.25">
      <c r="A58072" s="1"/>
      <c r="B58072" s="2"/>
    </row>
    <row r="58073" spans="1:2" x14ac:dyDescent="0.25">
      <c r="A58073" s="1"/>
      <c r="B58073" s="2"/>
    </row>
    <row r="58074" spans="1:2" x14ac:dyDescent="0.25">
      <c r="A58074" s="1"/>
      <c r="B58074" s="2"/>
    </row>
    <row r="58075" spans="1:2" x14ac:dyDescent="0.25">
      <c r="A58075" s="1"/>
      <c r="B58075" s="2"/>
    </row>
    <row r="58076" spans="1:2" x14ac:dyDescent="0.25">
      <c r="A58076" s="1"/>
      <c r="B58076" s="2"/>
    </row>
    <row r="58077" spans="1:2" x14ac:dyDescent="0.25">
      <c r="A58077" s="1"/>
      <c r="B58077" s="2"/>
    </row>
    <row r="58078" spans="1:2" x14ac:dyDescent="0.25">
      <c r="A58078" s="1"/>
      <c r="B58078" s="2"/>
    </row>
    <row r="58079" spans="1:2" x14ac:dyDescent="0.25">
      <c r="A58079" s="1"/>
      <c r="B58079" s="2"/>
    </row>
    <row r="58080" spans="1:2" x14ac:dyDescent="0.25">
      <c r="A58080" s="1"/>
      <c r="B58080" s="2"/>
    </row>
    <row r="58081" spans="1:2" x14ac:dyDescent="0.25">
      <c r="A58081" s="1"/>
      <c r="B58081" s="2"/>
    </row>
    <row r="58082" spans="1:2" x14ac:dyDescent="0.25">
      <c r="A58082" s="1"/>
      <c r="B58082" s="2"/>
    </row>
    <row r="58083" spans="1:2" x14ac:dyDescent="0.25">
      <c r="A58083" s="1"/>
      <c r="B58083" s="2"/>
    </row>
    <row r="58084" spans="1:2" x14ac:dyDescent="0.25">
      <c r="A58084" s="1"/>
      <c r="B58084" s="2"/>
    </row>
    <row r="58085" spans="1:2" x14ac:dyDescent="0.25">
      <c r="A58085" s="1"/>
      <c r="B58085" s="2"/>
    </row>
    <row r="58086" spans="1:2" x14ac:dyDescent="0.25">
      <c r="A58086" s="1"/>
      <c r="B58086" s="2"/>
    </row>
    <row r="58087" spans="1:2" x14ac:dyDescent="0.25">
      <c r="A58087" s="1"/>
      <c r="B58087" s="2"/>
    </row>
    <row r="58088" spans="1:2" x14ac:dyDescent="0.25">
      <c r="A58088" s="1"/>
      <c r="B58088" s="2"/>
    </row>
    <row r="58089" spans="1:2" x14ac:dyDescent="0.25">
      <c r="A58089" s="1"/>
      <c r="B58089" s="2"/>
    </row>
    <row r="58090" spans="1:2" x14ac:dyDescent="0.25">
      <c r="A58090" s="1"/>
      <c r="B58090" s="2"/>
    </row>
    <row r="58091" spans="1:2" x14ac:dyDescent="0.25">
      <c r="A58091" s="1"/>
      <c r="B58091" s="2"/>
    </row>
    <row r="58092" spans="1:2" x14ac:dyDescent="0.25">
      <c r="A58092" s="1"/>
      <c r="B58092" s="2"/>
    </row>
    <row r="58093" spans="1:2" x14ac:dyDescent="0.25">
      <c r="A58093" s="1"/>
      <c r="B58093" s="2"/>
    </row>
    <row r="58094" spans="1:2" x14ac:dyDescent="0.25">
      <c r="A58094" s="1"/>
      <c r="B58094" s="2"/>
    </row>
    <row r="58095" spans="1:2" x14ac:dyDescent="0.25">
      <c r="A58095" s="1"/>
      <c r="B58095" s="2"/>
    </row>
    <row r="58096" spans="1:2" x14ac:dyDescent="0.25">
      <c r="A58096" s="1"/>
      <c r="B58096" s="2"/>
    </row>
    <row r="58097" spans="1:2" x14ac:dyDescent="0.25">
      <c r="A58097" s="1"/>
      <c r="B58097" s="2"/>
    </row>
    <row r="58098" spans="1:2" x14ac:dyDescent="0.25">
      <c r="A58098" s="1"/>
      <c r="B58098" s="2"/>
    </row>
    <row r="58099" spans="1:2" x14ac:dyDescent="0.25">
      <c r="A58099" s="1"/>
      <c r="B58099" s="2"/>
    </row>
    <row r="58100" spans="1:2" x14ac:dyDescent="0.25">
      <c r="A58100" s="1"/>
      <c r="B58100" s="2"/>
    </row>
    <row r="58101" spans="1:2" x14ac:dyDescent="0.25">
      <c r="A58101" s="1"/>
      <c r="B58101" s="2"/>
    </row>
    <row r="58102" spans="1:2" x14ac:dyDescent="0.25">
      <c r="A58102" s="1"/>
      <c r="B58102" s="2"/>
    </row>
    <row r="58103" spans="1:2" x14ac:dyDescent="0.25">
      <c r="A58103" s="1"/>
      <c r="B58103" s="2"/>
    </row>
    <row r="58104" spans="1:2" x14ac:dyDescent="0.25">
      <c r="A58104" s="1"/>
      <c r="B58104" s="2"/>
    </row>
    <row r="58105" spans="1:2" x14ac:dyDescent="0.25">
      <c r="A58105" s="1"/>
      <c r="B58105" s="2"/>
    </row>
    <row r="58106" spans="1:2" x14ac:dyDescent="0.25">
      <c r="A58106" s="1"/>
      <c r="B58106" s="2"/>
    </row>
    <row r="58107" spans="1:2" x14ac:dyDescent="0.25">
      <c r="A58107" s="1"/>
      <c r="B58107" s="2"/>
    </row>
    <row r="58108" spans="1:2" x14ac:dyDescent="0.25">
      <c r="A58108" s="1"/>
      <c r="B58108" s="2"/>
    </row>
    <row r="58109" spans="1:2" x14ac:dyDescent="0.25">
      <c r="A58109" s="1"/>
      <c r="B58109" s="2"/>
    </row>
    <row r="58110" spans="1:2" x14ac:dyDescent="0.25">
      <c r="A58110" s="1"/>
      <c r="B58110" s="2"/>
    </row>
    <row r="58111" spans="1:2" x14ac:dyDescent="0.25">
      <c r="A58111" s="1"/>
      <c r="B58111" s="2"/>
    </row>
    <row r="58112" spans="1:2" x14ac:dyDescent="0.25">
      <c r="A58112" s="1"/>
      <c r="B58112" s="2"/>
    </row>
    <row r="58113" spans="1:2" x14ac:dyDescent="0.25">
      <c r="A58113" s="1"/>
      <c r="B58113" s="2"/>
    </row>
    <row r="58114" spans="1:2" x14ac:dyDescent="0.25">
      <c r="A58114" s="1"/>
      <c r="B58114" s="2"/>
    </row>
    <row r="58115" spans="1:2" x14ac:dyDescent="0.25">
      <c r="A58115" s="1"/>
      <c r="B58115" s="2"/>
    </row>
    <row r="58116" spans="1:2" x14ac:dyDescent="0.25">
      <c r="A58116" s="1"/>
      <c r="B58116" s="2"/>
    </row>
    <row r="58117" spans="1:2" x14ac:dyDescent="0.25">
      <c r="A58117" s="1"/>
      <c r="B58117" s="2"/>
    </row>
    <row r="58118" spans="1:2" x14ac:dyDescent="0.25">
      <c r="A58118" s="1"/>
      <c r="B58118" s="2"/>
    </row>
    <row r="58119" spans="1:2" x14ac:dyDescent="0.25">
      <c r="A58119" s="1"/>
      <c r="B58119" s="2"/>
    </row>
    <row r="58120" spans="1:2" x14ac:dyDescent="0.25">
      <c r="A58120" s="1"/>
      <c r="B58120" s="2"/>
    </row>
    <row r="58121" spans="1:2" x14ac:dyDescent="0.25">
      <c r="A58121" s="1"/>
      <c r="B58121" s="2"/>
    </row>
    <row r="58122" spans="1:2" x14ac:dyDescent="0.25">
      <c r="A58122" s="1"/>
      <c r="B58122" s="2"/>
    </row>
    <row r="58123" spans="1:2" x14ac:dyDescent="0.25">
      <c r="A58123" s="1"/>
      <c r="B58123" s="2"/>
    </row>
    <row r="58124" spans="1:2" x14ac:dyDescent="0.25">
      <c r="A58124" s="1"/>
      <c r="B58124" s="2"/>
    </row>
    <row r="58125" spans="1:2" x14ac:dyDescent="0.25">
      <c r="A58125" s="1"/>
      <c r="B58125" s="2"/>
    </row>
    <row r="58126" spans="1:2" x14ac:dyDescent="0.25">
      <c r="A58126" s="1"/>
      <c r="B58126" s="2"/>
    </row>
    <row r="58127" spans="1:2" x14ac:dyDescent="0.25">
      <c r="A58127" s="1"/>
      <c r="B58127" s="2"/>
    </row>
    <row r="58128" spans="1:2" x14ac:dyDescent="0.25">
      <c r="A58128" s="1"/>
      <c r="B58128" s="2"/>
    </row>
    <row r="58129" spans="1:2" x14ac:dyDescent="0.25">
      <c r="A58129" s="1"/>
      <c r="B58129" s="2"/>
    </row>
    <row r="58130" spans="1:2" x14ac:dyDescent="0.25">
      <c r="A58130" s="1"/>
      <c r="B58130" s="2"/>
    </row>
    <row r="58131" spans="1:2" x14ac:dyDescent="0.25">
      <c r="A58131" s="1"/>
      <c r="B58131" s="2"/>
    </row>
    <row r="58132" spans="1:2" x14ac:dyDescent="0.25">
      <c r="A58132" s="1"/>
      <c r="B58132" s="2"/>
    </row>
    <row r="58133" spans="1:2" x14ac:dyDescent="0.25">
      <c r="A58133" s="1"/>
      <c r="B58133" s="2"/>
    </row>
    <row r="58134" spans="1:2" x14ac:dyDescent="0.25">
      <c r="A58134" s="1"/>
      <c r="B58134" s="2"/>
    </row>
    <row r="58135" spans="1:2" x14ac:dyDescent="0.25">
      <c r="A58135" s="1"/>
      <c r="B58135" s="2"/>
    </row>
    <row r="58136" spans="1:2" x14ac:dyDescent="0.25">
      <c r="A58136" s="1"/>
      <c r="B58136" s="2"/>
    </row>
    <row r="58137" spans="1:2" x14ac:dyDescent="0.25">
      <c r="A58137" s="1"/>
      <c r="B58137" s="2"/>
    </row>
    <row r="58138" spans="1:2" x14ac:dyDescent="0.25">
      <c r="A58138" s="1"/>
      <c r="B58138" s="2"/>
    </row>
    <row r="58139" spans="1:2" x14ac:dyDescent="0.25">
      <c r="A58139" s="1"/>
      <c r="B58139" s="2"/>
    </row>
    <row r="58140" spans="1:2" x14ac:dyDescent="0.25">
      <c r="A58140" s="1"/>
      <c r="B58140" s="2"/>
    </row>
    <row r="58141" spans="1:2" x14ac:dyDescent="0.25">
      <c r="A58141" s="1"/>
      <c r="B58141" s="2"/>
    </row>
    <row r="58142" spans="1:2" x14ac:dyDescent="0.25">
      <c r="A58142" s="1"/>
      <c r="B58142" s="2"/>
    </row>
    <row r="58143" spans="1:2" x14ac:dyDescent="0.25">
      <c r="A58143" s="1"/>
      <c r="B58143" s="2"/>
    </row>
    <row r="58144" spans="1:2" x14ac:dyDescent="0.25">
      <c r="A58144" s="1"/>
      <c r="B58144" s="2"/>
    </row>
    <row r="58145" spans="1:2" x14ac:dyDescent="0.25">
      <c r="A58145" s="1"/>
      <c r="B58145" s="2"/>
    </row>
    <row r="58146" spans="1:2" x14ac:dyDescent="0.25">
      <c r="A58146" s="1"/>
      <c r="B58146" s="2"/>
    </row>
    <row r="58147" spans="1:2" x14ac:dyDescent="0.25">
      <c r="A58147" s="1"/>
      <c r="B58147" s="2"/>
    </row>
    <row r="58148" spans="1:2" x14ac:dyDescent="0.25">
      <c r="A58148" s="1"/>
      <c r="B58148" s="2"/>
    </row>
    <row r="58149" spans="1:2" x14ac:dyDescent="0.25">
      <c r="A58149" s="1"/>
      <c r="B58149" s="2"/>
    </row>
    <row r="58150" spans="1:2" x14ac:dyDescent="0.25">
      <c r="A58150" s="1"/>
      <c r="B58150" s="2"/>
    </row>
    <row r="58151" spans="1:2" x14ac:dyDescent="0.25">
      <c r="A58151" s="1"/>
      <c r="B58151" s="2"/>
    </row>
    <row r="58152" spans="1:2" x14ac:dyDescent="0.25">
      <c r="A58152" s="1"/>
      <c r="B58152" s="2"/>
    </row>
    <row r="58153" spans="1:2" x14ac:dyDescent="0.25">
      <c r="A58153" s="1"/>
      <c r="B58153" s="2"/>
    </row>
    <row r="58154" spans="1:2" x14ac:dyDescent="0.25">
      <c r="A58154" s="1"/>
      <c r="B58154" s="2"/>
    </row>
    <row r="58155" spans="1:2" x14ac:dyDescent="0.25">
      <c r="A58155" s="1"/>
      <c r="B58155" s="2"/>
    </row>
    <row r="58156" spans="1:2" x14ac:dyDescent="0.25">
      <c r="A58156" s="1"/>
      <c r="B58156" s="2"/>
    </row>
    <row r="58157" spans="1:2" x14ac:dyDescent="0.25">
      <c r="A58157" s="1"/>
      <c r="B58157" s="2"/>
    </row>
    <row r="58158" spans="1:2" x14ac:dyDescent="0.25">
      <c r="A58158" s="1"/>
      <c r="B58158" s="2"/>
    </row>
    <row r="58159" spans="1:2" x14ac:dyDescent="0.25">
      <c r="A58159" s="1"/>
      <c r="B58159" s="2"/>
    </row>
    <row r="58160" spans="1:2" x14ac:dyDescent="0.25">
      <c r="A58160" s="1"/>
      <c r="B58160" s="2"/>
    </row>
    <row r="58161" spans="1:2" x14ac:dyDescent="0.25">
      <c r="A58161" s="1"/>
      <c r="B58161" s="2"/>
    </row>
    <row r="58162" spans="1:2" x14ac:dyDescent="0.25">
      <c r="A58162" s="1"/>
      <c r="B58162" s="2"/>
    </row>
    <row r="58163" spans="1:2" x14ac:dyDescent="0.25">
      <c r="A58163" s="1"/>
      <c r="B58163" s="2"/>
    </row>
    <row r="58164" spans="1:2" x14ac:dyDescent="0.25">
      <c r="A58164" s="1"/>
      <c r="B58164" s="2"/>
    </row>
    <row r="58165" spans="1:2" x14ac:dyDescent="0.25">
      <c r="A58165" s="1"/>
      <c r="B58165" s="2"/>
    </row>
    <row r="58166" spans="1:2" x14ac:dyDescent="0.25">
      <c r="A58166" s="1"/>
      <c r="B58166" s="2"/>
    </row>
    <row r="58167" spans="1:2" x14ac:dyDescent="0.25">
      <c r="A58167" s="1"/>
      <c r="B58167" s="2"/>
    </row>
    <row r="58168" spans="1:2" x14ac:dyDescent="0.25">
      <c r="A58168" s="1"/>
      <c r="B58168" s="2"/>
    </row>
    <row r="58169" spans="1:2" x14ac:dyDescent="0.25">
      <c r="A58169" s="1"/>
      <c r="B58169" s="2"/>
    </row>
    <row r="58170" spans="1:2" x14ac:dyDescent="0.25">
      <c r="A58170" s="1"/>
      <c r="B58170" s="2"/>
    </row>
    <row r="58171" spans="1:2" x14ac:dyDescent="0.25">
      <c r="A58171" s="1"/>
      <c r="B58171" s="2"/>
    </row>
    <row r="58172" spans="1:2" x14ac:dyDescent="0.25">
      <c r="A58172" s="1"/>
      <c r="B58172" s="2"/>
    </row>
    <row r="58173" spans="1:2" x14ac:dyDescent="0.25">
      <c r="A58173" s="1"/>
      <c r="B58173" s="2"/>
    </row>
    <row r="58174" spans="1:2" x14ac:dyDescent="0.25">
      <c r="A58174" s="1"/>
      <c r="B58174" s="2"/>
    </row>
    <row r="58175" spans="1:2" x14ac:dyDescent="0.25">
      <c r="A58175" s="1"/>
      <c r="B58175" s="2"/>
    </row>
    <row r="58176" spans="1:2" x14ac:dyDescent="0.25">
      <c r="A58176" s="1"/>
      <c r="B58176" s="2"/>
    </row>
    <row r="58177" spans="1:2" x14ac:dyDescent="0.25">
      <c r="A58177" s="1"/>
      <c r="B58177" s="2"/>
    </row>
    <row r="58178" spans="1:2" x14ac:dyDescent="0.25">
      <c r="A58178" s="1"/>
      <c r="B58178" s="2"/>
    </row>
    <row r="58179" spans="1:2" x14ac:dyDescent="0.25">
      <c r="A58179" s="1"/>
      <c r="B58179" s="2"/>
    </row>
    <row r="58180" spans="1:2" x14ac:dyDescent="0.25">
      <c r="A58180" s="1"/>
      <c r="B58180" s="2"/>
    </row>
    <row r="58181" spans="1:2" x14ac:dyDescent="0.25">
      <c r="A58181" s="1"/>
      <c r="B58181" s="2"/>
    </row>
    <row r="58182" spans="1:2" x14ac:dyDescent="0.25">
      <c r="A58182" s="1"/>
      <c r="B58182" s="2"/>
    </row>
    <row r="58183" spans="1:2" x14ac:dyDescent="0.25">
      <c r="A58183" s="1"/>
      <c r="B58183" s="2"/>
    </row>
    <row r="58184" spans="1:2" x14ac:dyDescent="0.25">
      <c r="A58184" s="1"/>
      <c r="B58184" s="2"/>
    </row>
    <row r="58185" spans="1:2" x14ac:dyDescent="0.25">
      <c r="A58185" s="1"/>
      <c r="B58185" s="2"/>
    </row>
    <row r="58186" spans="1:2" x14ac:dyDescent="0.25">
      <c r="A58186" s="1"/>
      <c r="B58186" s="2"/>
    </row>
    <row r="58187" spans="1:2" x14ac:dyDescent="0.25">
      <c r="A58187" s="1"/>
      <c r="B58187" s="2"/>
    </row>
    <row r="58188" spans="1:2" x14ac:dyDescent="0.25">
      <c r="A58188" s="1"/>
      <c r="B58188" s="2"/>
    </row>
    <row r="58189" spans="1:2" x14ac:dyDescent="0.25">
      <c r="A58189" s="1"/>
      <c r="B58189" s="2"/>
    </row>
    <row r="58190" spans="1:2" x14ac:dyDescent="0.25">
      <c r="A58190" s="1"/>
      <c r="B58190" s="2"/>
    </row>
    <row r="58191" spans="1:2" x14ac:dyDescent="0.25">
      <c r="A58191" s="1"/>
      <c r="B58191" s="2"/>
    </row>
    <row r="58192" spans="1:2" x14ac:dyDescent="0.25">
      <c r="A58192" s="1"/>
      <c r="B58192" s="2"/>
    </row>
    <row r="58193" spans="1:2" x14ac:dyDescent="0.25">
      <c r="A58193" s="1"/>
      <c r="B58193" s="2"/>
    </row>
    <row r="58194" spans="1:2" x14ac:dyDescent="0.25">
      <c r="A58194" s="1"/>
      <c r="B58194" s="2"/>
    </row>
    <row r="58195" spans="1:2" x14ac:dyDescent="0.25">
      <c r="A58195" s="1"/>
      <c r="B58195" s="2"/>
    </row>
    <row r="58196" spans="1:2" x14ac:dyDescent="0.25">
      <c r="A58196" s="1"/>
      <c r="B58196" s="2"/>
    </row>
    <row r="58197" spans="1:2" x14ac:dyDescent="0.25">
      <c r="A58197" s="1"/>
      <c r="B58197" s="2"/>
    </row>
    <row r="58198" spans="1:2" x14ac:dyDescent="0.25">
      <c r="A58198" s="1"/>
      <c r="B58198" s="2"/>
    </row>
    <row r="58199" spans="1:2" x14ac:dyDescent="0.25">
      <c r="A58199" s="1"/>
      <c r="B58199" s="2"/>
    </row>
    <row r="58200" spans="1:2" x14ac:dyDescent="0.25">
      <c r="A58200" s="1"/>
      <c r="B58200" s="2"/>
    </row>
    <row r="58201" spans="1:2" x14ac:dyDescent="0.25">
      <c r="A58201" s="1"/>
      <c r="B58201" s="2"/>
    </row>
    <row r="58202" spans="1:2" x14ac:dyDescent="0.25">
      <c r="A58202" s="1"/>
      <c r="B58202" s="2"/>
    </row>
    <row r="58203" spans="1:2" x14ac:dyDescent="0.25">
      <c r="A58203" s="1"/>
      <c r="B58203" s="2"/>
    </row>
    <row r="58204" spans="1:2" x14ac:dyDescent="0.25">
      <c r="A58204" s="1"/>
      <c r="B58204" s="2"/>
    </row>
    <row r="58205" spans="1:2" x14ac:dyDescent="0.25">
      <c r="A58205" s="1"/>
      <c r="B58205" s="2"/>
    </row>
    <row r="58206" spans="1:2" x14ac:dyDescent="0.25">
      <c r="A58206" s="1"/>
      <c r="B58206" s="2"/>
    </row>
    <row r="58207" spans="1:2" x14ac:dyDescent="0.25">
      <c r="A58207" s="1"/>
      <c r="B58207" s="2"/>
    </row>
    <row r="58208" spans="1:2" x14ac:dyDescent="0.25">
      <c r="A58208" s="1"/>
      <c r="B58208" s="2"/>
    </row>
    <row r="58209" spans="1:2" x14ac:dyDescent="0.25">
      <c r="A58209" s="1"/>
      <c r="B58209" s="2"/>
    </row>
    <row r="58210" spans="1:2" x14ac:dyDescent="0.25">
      <c r="A58210" s="1"/>
      <c r="B58210" s="2"/>
    </row>
    <row r="58211" spans="1:2" x14ac:dyDescent="0.25">
      <c r="A58211" s="1"/>
      <c r="B58211" s="2"/>
    </row>
    <row r="58212" spans="1:2" x14ac:dyDescent="0.25">
      <c r="A58212" s="1"/>
      <c r="B58212" s="2"/>
    </row>
    <row r="58213" spans="1:2" x14ac:dyDescent="0.25">
      <c r="A58213" s="1"/>
      <c r="B58213" s="2"/>
    </row>
    <row r="58214" spans="1:2" x14ac:dyDescent="0.25">
      <c r="A58214" s="1"/>
      <c r="B58214" s="2"/>
    </row>
    <row r="58215" spans="1:2" x14ac:dyDescent="0.25">
      <c r="A58215" s="1"/>
      <c r="B58215" s="2"/>
    </row>
    <row r="58216" spans="1:2" x14ac:dyDescent="0.25">
      <c r="A58216" s="1"/>
      <c r="B58216" s="2"/>
    </row>
    <row r="58217" spans="1:2" x14ac:dyDescent="0.25">
      <c r="A58217" s="1"/>
      <c r="B58217" s="2"/>
    </row>
    <row r="58218" spans="1:2" x14ac:dyDescent="0.25">
      <c r="A58218" s="1"/>
      <c r="B58218" s="2"/>
    </row>
    <row r="58219" spans="1:2" x14ac:dyDescent="0.25">
      <c r="A58219" s="1"/>
      <c r="B58219" s="2"/>
    </row>
    <row r="58220" spans="1:2" x14ac:dyDescent="0.25">
      <c r="A58220" s="1"/>
      <c r="B58220" s="2"/>
    </row>
    <row r="58221" spans="1:2" x14ac:dyDescent="0.25">
      <c r="A58221" s="1"/>
      <c r="B58221" s="2"/>
    </row>
    <row r="58222" spans="1:2" x14ac:dyDescent="0.25">
      <c r="A58222" s="1"/>
      <c r="B58222" s="2"/>
    </row>
    <row r="58223" spans="1:2" x14ac:dyDescent="0.25">
      <c r="A58223" s="1"/>
      <c r="B58223" s="2"/>
    </row>
    <row r="58224" spans="1:2" x14ac:dyDescent="0.25">
      <c r="A58224" s="1"/>
      <c r="B58224" s="2"/>
    </row>
    <row r="58225" spans="1:2" x14ac:dyDescent="0.25">
      <c r="A58225" s="1"/>
      <c r="B58225" s="2"/>
    </row>
    <row r="58226" spans="1:2" x14ac:dyDescent="0.25">
      <c r="A58226" s="1"/>
      <c r="B58226" s="2"/>
    </row>
    <row r="58227" spans="1:2" x14ac:dyDescent="0.25">
      <c r="A58227" s="1"/>
      <c r="B58227" s="2"/>
    </row>
    <row r="58228" spans="1:2" x14ac:dyDescent="0.25">
      <c r="A58228" s="1"/>
      <c r="B58228" s="2"/>
    </row>
    <row r="58229" spans="1:2" x14ac:dyDescent="0.25">
      <c r="A58229" s="1"/>
      <c r="B58229" s="2"/>
    </row>
    <row r="58230" spans="1:2" x14ac:dyDescent="0.25">
      <c r="A58230" s="1"/>
      <c r="B58230" s="2"/>
    </row>
    <row r="58231" spans="1:2" x14ac:dyDescent="0.25">
      <c r="A58231" s="1"/>
      <c r="B58231" s="2"/>
    </row>
    <row r="58232" spans="1:2" x14ac:dyDescent="0.25">
      <c r="A58232" s="1"/>
      <c r="B58232" s="2"/>
    </row>
    <row r="58233" spans="1:2" x14ac:dyDescent="0.25">
      <c r="A58233" s="1"/>
      <c r="B58233" s="2"/>
    </row>
    <row r="58234" spans="1:2" x14ac:dyDescent="0.25">
      <c r="A58234" s="1"/>
      <c r="B58234" s="2"/>
    </row>
    <row r="58235" spans="1:2" x14ac:dyDescent="0.25">
      <c r="A58235" s="1"/>
      <c r="B58235" s="2"/>
    </row>
    <row r="58236" spans="1:2" x14ac:dyDescent="0.25">
      <c r="A58236" s="1"/>
      <c r="B58236" s="2"/>
    </row>
    <row r="58237" spans="1:2" x14ac:dyDescent="0.25">
      <c r="A58237" s="1"/>
      <c r="B58237" s="2"/>
    </row>
    <row r="58238" spans="1:2" x14ac:dyDescent="0.25">
      <c r="A58238" s="1"/>
      <c r="B58238" s="2"/>
    </row>
    <row r="58239" spans="1:2" x14ac:dyDescent="0.25">
      <c r="A58239" s="1"/>
      <c r="B58239" s="2"/>
    </row>
    <row r="58240" spans="1:2" x14ac:dyDescent="0.25">
      <c r="A58240" s="1"/>
      <c r="B58240" s="2"/>
    </row>
    <row r="58241" spans="1:2" x14ac:dyDescent="0.25">
      <c r="A58241" s="1"/>
      <c r="B58241" s="2"/>
    </row>
    <row r="58242" spans="1:2" x14ac:dyDescent="0.25">
      <c r="A58242" s="1"/>
      <c r="B58242" s="2"/>
    </row>
    <row r="58243" spans="1:2" x14ac:dyDescent="0.25">
      <c r="A58243" s="1"/>
      <c r="B58243" s="2"/>
    </row>
    <row r="58244" spans="1:2" x14ac:dyDescent="0.25">
      <c r="A58244" s="1"/>
      <c r="B58244" s="2"/>
    </row>
    <row r="58245" spans="1:2" x14ac:dyDescent="0.25">
      <c r="A58245" s="1"/>
      <c r="B58245" s="2"/>
    </row>
    <row r="58246" spans="1:2" x14ac:dyDescent="0.25">
      <c r="A58246" s="1"/>
      <c r="B58246" s="2"/>
    </row>
    <row r="58247" spans="1:2" x14ac:dyDescent="0.25">
      <c r="A58247" s="1"/>
      <c r="B58247" s="2"/>
    </row>
    <row r="58248" spans="1:2" x14ac:dyDescent="0.25">
      <c r="A58248" s="1"/>
      <c r="B58248" s="2"/>
    </row>
    <row r="58249" spans="1:2" x14ac:dyDescent="0.25">
      <c r="A58249" s="1"/>
      <c r="B58249" s="2"/>
    </row>
    <row r="58250" spans="1:2" x14ac:dyDescent="0.25">
      <c r="A58250" s="1"/>
      <c r="B58250" s="2"/>
    </row>
    <row r="58251" spans="1:2" x14ac:dyDescent="0.25">
      <c r="A58251" s="1"/>
      <c r="B58251" s="2"/>
    </row>
    <row r="58252" spans="1:2" x14ac:dyDescent="0.25">
      <c r="A58252" s="1"/>
      <c r="B58252" s="2"/>
    </row>
    <row r="58253" spans="1:2" x14ac:dyDescent="0.25">
      <c r="A58253" s="1"/>
      <c r="B58253" s="2"/>
    </row>
    <row r="58254" spans="1:2" x14ac:dyDescent="0.25">
      <c r="A58254" s="1"/>
      <c r="B58254" s="2"/>
    </row>
    <row r="58255" spans="1:2" x14ac:dyDescent="0.25">
      <c r="A58255" s="1"/>
      <c r="B58255" s="2"/>
    </row>
    <row r="58256" spans="1:2" x14ac:dyDescent="0.25">
      <c r="A58256" s="1"/>
      <c r="B58256" s="2"/>
    </row>
    <row r="58257" spans="1:2" x14ac:dyDescent="0.25">
      <c r="A58257" s="1"/>
      <c r="B58257" s="2"/>
    </row>
    <row r="58258" spans="1:2" x14ac:dyDescent="0.25">
      <c r="A58258" s="1"/>
      <c r="B58258" s="2"/>
    </row>
    <row r="58259" spans="1:2" x14ac:dyDescent="0.25">
      <c r="A58259" s="1"/>
      <c r="B58259" s="2"/>
    </row>
    <row r="58260" spans="1:2" x14ac:dyDescent="0.25">
      <c r="A58260" s="1"/>
      <c r="B58260" s="2"/>
    </row>
    <row r="58261" spans="1:2" x14ac:dyDescent="0.25">
      <c r="A58261" s="1"/>
      <c r="B58261" s="2"/>
    </row>
    <row r="58262" spans="1:2" x14ac:dyDescent="0.25">
      <c r="A58262" s="1"/>
      <c r="B58262" s="2"/>
    </row>
    <row r="58263" spans="1:2" x14ac:dyDescent="0.25">
      <c r="A58263" s="1"/>
      <c r="B58263" s="2"/>
    </row>
    <row r="58264" spans="1:2" x14ac:dyDescent="0.25">
      <c r="A58264" s="1"/>
      <c r="B58264" s="2"/>
    </row>
    <row r="58265" spans="1:2" x14ac:dyDescent="0.25">
      <c r="A58265" s="1"/>
      <c r="B58265" s="2"/>
    </row>
    <row r="58266" spans="1:2" x14ac:dyDescent="0.25">
      <c r="A58266" s="1"/>
      <c r="B58266" s="2"/>
    </row>
    <row r="58267" spans="1:2" x14ac:dyDescent="0.25">
      <c r="A58267" s="1"/>
      <c r="B58267" s="2"/>
    </row>
    <row r="58268" spans="1:2" x14ac:dyDescent="0.25">
      <c r="A58268" s="1"/>
      <c r="B58268" s="2"/>
    </row>
    <row r="58269" spans="1:2" x14ac:dyDescent="0.25">
      <c r="A58269" s="1"/>
      <c r="B58269" s="2"/>
    </row>
    <row r="58270" spans="1:2" x14ac:dyDescent="0.25">
      <c r="A58270" s="1"/>
      <c r="B58270" s="2"/>
    </row>
    <row r="58271" spans="1:2" x14ac:dyDescent="0.25">
      <c r="A58271" s="1"/>
      <c r="B58271" s="2"/>
    </row>
    <row r="58272" spans="1:2" x14ac:dyDescent="0.25">
      <c r="A58272" s="1"/>
      <c r="B58272" s="2"/>
    </row>
    <row r="58273" spans="1:2" x14ac:dyDescent="0.25">
      <c r="A58273" s="1"/>
      <c r="B58273" s="2"/>
    </row>
    <row r="58274" spans="1:2" x14ac:dyDescent="0.25">
      <c r="A58274" s="1"/>
      <c r="B58274" s="2"/>
    </row>
    <row r="58275" spans="1:2" x14ac:dyDescent="0.25">
      <c r="A58275" s="1"/>
      <c r="B58275" s="2"/>
    </row>
    <row r="58276" spans="1:2" x14ac:dyDescent="0.25">
      <c r="A58276" s="1"/>
      <c r="B58276" s="2"/>
    </row>
    <row r="58277" spans="1:2" x14ac:dyDescent="0.25">
      <c r="A58277" s="1"/>
      <c r="B58277" s="2"/>
    </row>
    <row r="58278" spans="1:2" x14ac:dyDescent="0.25">
      <c r="A58278" s="1"/>
      <c r="B58278" s="2"/>
    </row>
    <row r="58279" spans="1:2" x14ac:dyDescent="0.25">
      <c r="A58279" s="1"/>
      <c r="B58279" s="2"/>
    </row>
    <row r="58280" spans="1:2" x14ac:dyDescent="0.25">
      <c r="A58280" s="1"/>
      <c r="B58280" s="2"/>
    </row>
    <row r="58281" spans="1:2" x14ac:dyDescent="0.25">
      <c r="A58281" s="1"/>
      <c r="B58281" s="2"/>
    </row>
    <row r="58282" spans="1:2" x14ac:dyDescent="0.25">
      <c r="A58282" s="1"/>
      <c r="B58282" s="2"/>
    </row>
    <row r="58283" spans="1:2" x14ac:dyDescent="0.25">
      <c r="A58283" s="1"/>
      <c r="B58283" s="2"/>
    </row>
    <row r="58284" spans="1:2" x14ac:dyDescent="0.25">
      <c r="A58284" s="1"/>
      <c r="B58284" s="2"/>
    </row>
    <row r="58285" spans="1:2" x14ac:dyDescent="0.25">
      <c r="A58285" s="1"/>
      <c r="B58285" s="2"/>
    </row>
    <row r="58286" spans="1:2" x14ac:dyDescent="0.25">
      <c r="A58286" s="1"/>
      <c r="B58286" s="2"/>
    </row>
    <row r="58287" spans="1:2" x14ac:dyDescent="0.25">
      <c r="A58287" s="1"/>
      <c r="B58287" s="2"/>
    </row>
    <row r="58288" spans="1:2" x14ac:dyDescent="0.25">
      <c r="A58288" s="1"/>
      <c r="B58288" s="2"/>
    </row>
    <row r="58289" spans="1:2" x14ac:dyDescent="0.25">
      <c r="A58289" s="1"/>
      <c r="B58289" s="2"/>
    </row>
    <row r="58290" spans="1:2" x14ac:dyDescent="0.25">
      <c r="A58290" s="1"/>
      <c r="B58290" s="2"/>
    </row>
    <row r="58291" spans="1:2" x14ac:dyDescent="0.25">
      <c r="A58291" s="1"/>
      <c r="B58291" s="2"/>
    </row>
    <row r="58292" spans="1:2" x14ac:dyDescent="0.25">
      <c r="A58292" s="1"/>
      <c r="B58292" s="2"/>
    </row>
    <row r="58293" spans="1:2" x14ac:dyDescent="0.25">
      <c r="A58293" s="1"/>
      <c r="B58293" s="2"/>
    </row>
    <row r="58294" spans="1:2" x14ac:dyDescent="0.25">
      <c r="A58294" s="1"/>
      <c r="B58294" s="2"/>
    </row>
    <row r="58295" spans="1:2" x14ac:dyDescent="0.25">
      <c r="A58295" s="1"/>
      <c r="B58295" s="2"/>
    </row>
    <row r="58296" spans="1:2" x14ac:dyDescent="0.25">
      <c r="A58296" s="1"/>
      <c r="B58296" s="2"/>
    </row>
    <row r="58297" spans="1:2" x14ac:dyDescent="0.25">
      <c r="A58297" s="1"/>
      <c r="B58297" s="2"/>
    </row>
    <row r="58298" spans="1:2" x14ac:dyDescent="0.25">
      <c r="A58298" s="1"/>
      <c r="B58298" s="2"/>
    </row>
    <row r="58299" spans="1:2" x14ac:dyDescent="0.25">
      <c r="A58299" s="1"/>
      <c r="B58299" s="2"/>
    </row>
    <row r="58300" spans="1:2" x14ac:dyDescent="0.25">
      <c r="A58300" s="1"/>
      <c r="B58300" s="2"/>
    </row>
    <row r="58301" spans="1:2" x14ac:dyDescent="0.25">
      <c r="A58301" s="1"/>
      <c r="B58301" s="2"/>
    </row>
    <row r="58302" spans="1:2" x14ac:dyDescent="0.25">
      <c r="A58302" s="1"/>
      <c r="B58302" s="2"/>
    </row>
    <row r="58303" spans="1:2" x14ac:dyDescent="0.25">
      <c r="A58303" s="1"/>
      <c r="B58303" s="2"/>
    </row>
    <row r="58304" spans="1:2" x14ac:dyDescent="0.25">
      <c r="A58304" s="1"/>
      <c r="B58304" s="2"/>
    </row>
    <row r="58305" spans="1:2" x14ac:dyDescent="0.25">
      <c r="A58305" s="1"/>
      <c r="B58305" s="2"/>
    </row>
    <row r="58306" spans="1:2" x14ac:dyDescent="0.25">
      <c r="A58306" s="1"/>
      <c r="B58306" s="2"/>
    </row>
    <row r="58307" spans="1:2" x14ac:dyDescent="0.25">
      <c r="A58307" s="1"/>
      <c r="B58307" s="2"/>
    </row>
    <row r="58308" spans="1:2" x14ac:dyDescent="0.25">
      <c r="A58308" s="1"/>
      <c r="B58308" s="2"/>
    </row>
    <row r="58309" spans="1:2" x14ac:dyDescent="0.25">
      <c r="A58309" s="1"/>
      <c r="B58309" s="2"/>
    </row>
    <row r="58310" spans="1:2" x14ac:dyDescent="0.25">
      <c r="A58310" s="1"/>
      <c r="B58310" s="2"/>
    </row>
    <row r="58311" spans="1:2" x14ac:dyDescent="0.25">
      <c r="A58311" s="1"/>
      <c r="B58311" s="2"/>
    </row>
    <row r="58312" spans="1:2" x14ac:dyDescent="0.25">
      <c r="A58312" s="1"/>
      <c r="B58312" s="2"/>
    </row>
    <row r="58313" spans="1:2" x14ac:dyDescent="0.25">
      <c r="A58313" s="1"/>
      <c r="B58313" s="2"/>
    </row>
    <row r="58314" spans="1:2" x14ac:dyDescent="0.25">
      <c r="A58314" s="1"/>
      <c r="B58314" s="2"/>
    </row>
    <row r="58315" spans="1:2" x14ac:dyDescent="0.25">
      <c r="A58315" s="1"/>
      <c r="B58315" s="2"/>
    </row>
    <row r="58316" spans="1:2" x14ac:dyDescent="0.25">
      <c r="A58316" s="1"/>
      <c r="B58316" s="2"/>
    </row>
    <row r="58317" spans="1:2" x14ac:dyDescent="0.25">
      <c r="A58317" s="1"/>
      <c r="B58317" s="2"/>
    </row>
    <row r="58318" spans="1:2" x14ac:dyDescent="0.25">
      <c r="A58318" s="1"/>
      <c r="B58318" s="2"/>
    </row>
    <row r="58319" spans="1:2" x14ac:dyDescent="0.25">
      <c r="A58319" s="1"/>
      <c r="B58319" s="2"/>
    </row>
    <row r="58320" spans="1:2" x14ac:dyDescent="0.25">
      <c r="A58320" s="1"/>
      <c r="B58320" s="2"/>
    </row>
    <row r="58321" spans="1:2" x14ac:dyDescent="0.25">
      <c r="A58321" s="1"/>
      <c r="B58321" s="2"/>
    </row>
    <row r="58322" spans="1:2" x14ac:dyDescent="0.25">
      <c r="A58322" s="1"/>
      <c r="B58322" s="2"/>
    </row>
    <row r="58323" spans="1:2" x14ac:dyDescent="0.25">
      <c r="A58323" s="1"/>
      <c r="B58323" s="2"/>
    </row>
    <row r="58324" spans="1:2" x14ac:dyDescent="0.25">
      <c r="A58324" s="1"/>
      <c r="B58324" s="2"/>
    </row>
    <row r="58325" spans="1:2" x14ac:dyDescent="0.25">
      <c r="A58325" s="1"/>
      <c r="B58325" s="2"/>
    </row>
    <row r="58326" spans="1:2" x14ac:dyDescent="0.25">
      <c r="A58326" s="1"/>
      <c r="B58326" s="2"/>
    </row>
    <row r="58327" spans="1:2" x14ac:dyDescent="0.25">
      <c r="A58327" s="1"/>
      <c r="B58327" s="2"/>
    </row>
    <row r="58328" spans="1:2" x14ac:dyDescent="0.25">
      <c r="A58328" s="1"/>
      <c r="B58328" s="2"/>
    </row>
    <row r="58329" spans="1:2" x14ac:dyDescent="0.25">
      <c r="A58329" s="1"/>
      <c r="B58329" s="2"/>
    </row>
    <row r="58330" spans="1:2" x14ac:dyDescent="0.25">
      <c r="A58330" s="1"/>
      <c r="B58330" s="2"/>
    </row>
    <row r="58331" spans="1:2" x14ac:dyDescent="0.25">
      <c r="A58331" s="1"/>
      <c r="B58331" s="2"/>
    </row>
    <row r="58332" spans="1:2" x14ac:dyDescent="0.25">
      <c r="A58332" s="1"/>
      <c r="B58332" s="2"/>
    </row>
    <row r="58333" spans="1:2" x14ac:dyDescent="0.25">
      <c r="A58333" s="1"/>
      <c r="B58333" s="2"/>
    </row>
    <row r="58334" spans="1:2" x14ac:dyDescent="0.25">
      <c r="A58334" s="1"/>
      <c r="B58334" s="2"/>
    </row>
    <row r="58335" spans="1:2" x14ac:dyDescent="0.25">
      <c r="A58335" s="1"/>
      <c r="B58335" s="2"/>
    </row>
    <row r="58336" spans="1:2" x14ac:dyDescent="0.25">
      <c r="A58336" s="1"/>
      <c r="B58336" s="2"/>
    </row>
    <row r="58337" spans="1:2" x14ac:dyDescent="0.25">
      <c r="A58337" s="1"/>
      <c r="B58337" s="2"/>
    </row>
    <row r="58338" spans="1:2" x14ac:dyDescent="0.25">
      <c r="A58338" s="1"/>
      <c r="B58338" s="2"/>
    </row>
    <row r="58339" spans="1:2" x14ac:dyDescent="0.25">
      <c r="A58339" s="1"/>
      <c r="B58339" s="2"/>
    </row>
    <row r="58340" spans="1:2" x14ac:dyDescent="0.25">
      <c r="A58340" s="1"/>
      <c r="B58340" s="2"/>
    </row>
    <row r="58341" spans="1:2" x14ac:dyDescent="0.25">
      <c r="A58341" s="1"/>
      <c r="B58341" s="2"/>
    </row>
    <row r="58342" spans="1:2" x14ac:dyDescent="0.25">
      <c r="A58342" s="1"/>
      <c r="B58342" s="2"/>
    </row>
    <row r="58343" spans="1:2" x14ac:dyDescent="0.25">
      <c r="A58343" s="1"/>
      <c r="B58343" s="2"/>
    </row>
    <row r="58344" spans="1:2" x14ac:dyDescent="0.25">
      <c r="A58344" s="1"/>
      <c r="B58344" s="2"/>
    </row>
    <row r="58345" spans="1:2" x14ac:dyDescent="0.25">
      <c r="A58345" s="1"/>
      <c r="B58345" s="2"/>
    </row>
    <row r="58346" spans="1:2" x14ac:dyDescent="0.25">
      <c r="A58346" s="1"/>
      <c r="B58346" s="2"/>
    </row>
    <row r="58347" spans="1:2" x14ac:dyDescent="0.25">
      <c r="A58347" s="1"/>
      <c r="B58347" s="2"/>
    </row>
    <row r="58348" spans="1:2" x14ac:dyDescent="0.25">
      <c r="A58348" s="1"/>
      <c r="B58348" s="2"/>
    </row>
    <row r="58349" spans="1:2" x14ac:dyDescent="0.25">
      <c r="A58349" s="1"/>
      <c r="B58349" s="2"/>
    </row>
    <row r="58350" spans="1:2" x14ac:dyDescent="0.25">
      <c r="A58350" s="1"/>
      <c r="B58350" s="2"/>
    </row>
    <row r="58351" spans="1:2" x14ac:dyDescent="0.25">
      <c r="A58351" s="1"/>
      <c r="B58351" s="2"/>
    </row>
    <row r="58352" spans="1:2" x14ac:dyDescent="0.25">
      <c r="A58352" s="1"/>
      <c r="B58352" s="2"/>
    </row>
    <row r="58353" spans="1:2" x14ac:dyDescent="0.25">
      <c r="A58353" s="1"/>
      <c r="B58353" s="2"/>
    </row>
    <row r="58354" spans="1:2" x14ac:dyDescent="0.25">
      <c r="A58354" s="1"/>
      <c r="B58354" s="2"/>
    </row>
    <row r="58355" spans="1:2" x14ac:dyDescent="0.25">
      <c r="A58355" s="1"/>
      <c r="B58355" s="2"/>
    </row>
    <row r="58356" spans="1:2" x14ac:dyDescent="0.25">
      <c r="A58356" s="1"/>
      <c r="B58356" s="2"/>
    </row>
    <row r="58357" spans="1:2" x14ac:dyDescent="0.25">
      <c r="A58357" s="1"/>
      <c r="B58357" s="2"/>
    </row>
    <row r="58358" spans="1:2" x14ac:dyDescent="0.25">
      <c r="A58358" s="1"/>
      <c r="B58358" s="2"/>
    </row>
    <row r="58359" spans="1:2" x14ac:dyDescent="0.25">
      <c r="A58359" s="1"/>
      <c r="B58359" s="2"/>
    </row>
    <row r="58360" spans="1:2" x14ac:dyDescent="0.25">
      <c r="A58360" s="1"/>
      <c r="B58360" s="2"/>
    </row>
    <row r="58361" spans="1:2" x14ac:dyDescent="0.25">
      <c r="A58361" s="1"/>
      <c r="B58361" s="2"/>
    </row>
    <row r="58362" spans="1:2" x14ac:dyDescent="0.25">
      <c r="A58362" s="1"/>
      <c r="B58362" s="2"/>
    </row>
    <row r="58363" spans="1:2" x14ac:dyDescent="0.25">
      <c r="A58363" s="1"/>
      <c r="B58363" s="2"/>
    </row>
    <row r="58364" spans="1:2" x14ac:dyDescent="0.25">
      <c r="A58364" s="1"/>
      <c r="B58364" s="2"/>
    </row>
    <row r="58365" spans="1:2" x14ac:dyDescent="0.25">
      <c r="A58365" s="1"/>
      <c r="B58365" s="2"/>
    </row>
    <row r="58366" spans="1:2" x14ac:dyDescent="0.25">
      <c r="A58366" s="1"/>
      <c r="B58366" s="2"/>
    </row>
    <row r="58367" spans="1:2" x14ac:dyDescent="0.25">
      <c r="A58367" s="1"/>
      <c r="B58367" s="2"/>
    </row>
    <row r="58368" spans="1:2" x14ac:dyDescent="0.25">
      <c r="A58368" s="1"/>
      <c r="B58368" s="2"/>
    </row>
    <row r="58369" spans="1:2" x14ac:dyDescent="0.25">
      <c r="A58369" s="1"/>
      <c r="B58369" s="2"/>
    </row>
    <row r="58370" spans="1:2" x14ac:dyDescent="0.25">
      <c r="A58370" s="1"/>
      <c r="B58370" s="2"/>
    </row>
    <row r="58371" spans="1:2" x14ac:dyDescent="0.25">
      <c r="A58371" s="1"/>
      <c r="B58371" s="2"/>
    </row>
    <row r="58372" spans="1:2" x14ac:dyDescent="0.25">
      <c r="A58372" s="1"/>
      <c r="B58372" s="2"/>
    </row>
    <row r="58373" spans="1:2" x14ac:dyDescent="0.25">
      <c r="A58373" s="1"/>
      <c r="B58373" s="2"/>
    </row>
    <row r="58374" spans="1:2" x14ac:dyDescent="0.25">
      <c r="A58374" s="1"/>
      <c r="B58374" s="2"/>
    </row>
    <row r="58375" spans="1:2" x14ac:dyDescent="0.25">
      <c r="A58375" s="1"/>
      <c r="B58375" s="2"/>
    </row>
    <row r="58376" spans="1:2" x14ac:dyDescent="0.25">
      <c r="A58376" s="1"/>
      <c r="B58376" s="2"/>
    </row>
    <row r="58377" spans="1:2" x14ac:dyDescent="0.25">
      <c r="A58377" s="1"/>
      <c r="B58377" s="2"/>
    </row>
    <row r="58378" spans="1:2" x14ac:dyDescent="0.25">
      <c r="A58378" s="1"/>
      <c r="B58378" s="2"/>
    </row>
    <row r="58379" spans="1:2" x14ac:dyDescent="0.25">
      <c r="A58379" s="1"/>
      <c r="B58379" s="2"/>
    </row>
    <row r="58380" spans="1:2" x14ac:dyDescent="0.25">
      <c r="A58380" s="1"/>
      <c r="B58380" s="2"/>
    </row>
    <row r="58381" spans="1:2" x14ac:dyDescent="0.25">
      <c r="A58381" s="1"/>
      <c r="B58381" s="2"/>
    </row>
    <row r="58382" spans="1:2" x14ac:dyDescent="0.25">
      <c r="A58382" s="1"/>
      <c r="B58382" s="2"/>
    </row>
    <row r="58383" spans="1:2" x14ac:dyDescent="0.25">
      <c r="A58383" s="1"/>
      <c r="B58383" s="2"/>
    </row>
    <row r="58384" spans="1:2" x14ac:dyDescent="0.25">
      <c r="A58384" s="1"/>
      <c r="B58384" s="2"/>
    </row>
    <row r="58385" spans="1:2" x14ac:dyDescent="0.25">
      <c r="A58385" s="1"/>
      <c r="B58385" s="2"/>
    </row>
    <row r="58386" spans="1:2" x14ac:dyDescent="0.25">
      <c r="A58386" s="1"/>
      <c r="B58386" s="2"/>
    </row>
    <row r="58387" spans="1:2" x14ac:dyDescent="0.25">
      <c r="A58387" s="1"/>
      <c r="B58387" s="2"/>
    </row>
    <row r="58388" spans="1:2" x14ac:dyDescent="0.25">
      <c r="A58388" s="1"/>
      <c r="B58388" s="2"/>
    </row>
    <row r="58389" spans="1:2" x14ac:dyDescent="0.25">
      <c r="A58389" s="1"/>
      <c r="B58389" s="2"/>
    </row>
    <row r="58390" spans="1:2" x14ac:dyDescent="0.25">
      <c r="A58390" s="1"/>
      <c r="B58390" s="2"/>
    </row>
    <row r="58391" spans="1:2" x14ac:dyDescent="0.25">
      <c r="A58391" s="1"/>
      <c r="B58391" s="2"/>
    </row>
    <row r="58392" spans="1:2" x14ac:dyDescent="0.25">
      <c r="A58392" s="1"/>
      <c r="B58392" s="2"/>
    </row>
    <row r="58393" spans="1:2" x14ac:dyDescent="0.25">
      <c r="A58393" s="1"/>
      <c r="B58393" s="2"/>
    </row>
    <row r="58394" spans="1:2" x14ac:dyDescent="0.25">
      <c r="A58394" s="1"/>
      <c r="B58394" s="2"/>
    </row>
    <row r="58395" spans="1:2" x14ac:dyDescent="0.25">
      <c r="A58395" s="1"/>
      <c r="B58395" s="2"/>
    </row>
    <row r="58396" spans="1:2" x14ac:dyDescent="0.25">
      <c r="A58396" s="1"/>
      <c r="B58396" s="2"/>
    </row>
    <row r="58397" spans="1:2" x14ac:dyDescent="0.25">
      <c r="A58397" s="1"/>
      <c r="B58397" s="2"/>
    </row>
    <row r="58398" spans="1:2" x14ac:dyDescent="0.25">
      <c r="A58398" s="1"/>
      <c r="B58398" s="2"/>
    </row>
    <row r="58399" spans="1:2" x14ac:dyDescent="0.25">
      <c r="A58399" s="1"/>
      <c r="B58399" s="2"/>
    </row>
    <row r="58400" spans="1:2" x14ac:dyDescent="0.25">
      <c r="A58400" s="1"/>
      <c r="B58400" s="2"/>
    </row>
    <row r="58401" spans="1:2" x14ac:dyDescent="0.25">
      <c r="A58401" s="1"/>
      <c r="B58401" s="2"/>
    </row>
    <row r="58402" spans="1:2" x14ac:dyDescent="0.25">
      <c r="A58402" s="1"/>
      <c r="B58402" s="2"/>
    </row>
    <row r="58403" spans="1:2" x14ac:dyDescent="0.25">
      <c r="A58403" s="1"/>
      <c r="B58403" s="2"/>
    </row>
    <row r="58404" spans="1:2" x14ac:dyDescent="0.25">
      <c r="A58404" s="1"/>
      <c r="B58404" s="2"/>
    </row>
    <row r="58405" spans="1:2" x14ac:dyDescent="0.25">
      <c r="A58405" s="1"/>
      <c r="B58405" s="2"/>
    </row>
    <row r="58406" spans="1:2" x14ac:dyDescent="0.25">
      <c r="A58406" s="1"/>
      <c r="B58406" s="2"/>
    </row>
    <row r="58407" spans="1:2" x14ac:dyDescent="0.25">
      <c r="A58407" s="1"/>
      <c r="B58407" s="2"/>
    </row>
    <row r="58408" spans="1:2" x14ac:dyDescent="0.25">
      <c r="A58408" s="1"/>
      <c r="B58408" s="2"/>
    </row>
    <row r="58409" spans="1:2" x14ac:dyDescent="0.25">
      <c r="A58409" s="1"/>
      <c r="B58409" s="2"/>
    </row>
    <row r="58410" spans="1:2" x14ac:dyDescent="0.25">
      <c r="A58410" s="1"/>
      <c r="B58410" s="2"/>
    </row>
    <row r="58411" spans="1:2" x14ac:dyDescent="0.25">
      <c r="A58411" s="1"/>
      <c r="B58411" s="2"/>
    </row>
    <row r="58412" spans="1:2" x14ac:dyDescent="0.25">
      <c r="A58412" s="1"/>
      <c r="B58412" s="2"/>
    </row>
    <row r="58413" spans="1:2" x14ac:dyDescent="0.25">
      <c r="A58413" s="1"/>
      <c r="B58413" s="2"/>
    </row>
    <row r="58414" spans="1:2" x14ac:dyDescent="0.25">
      <c r="A58414" s="1"/>
      <c r="B58414" s="2"/>
    </row>
    <row r="58415" spans="1:2" x14ac:dyDescent="0.25">
      <c r="A58415" s="1"/>
      <c r="B58415" s="2"/>
    </row>
    <row r="58416" spans="1:2" x14ac:dyDescent="0.25">
      <c r="A58416" s="1"/>
      <c r="B58416" s="2"/>
    </row>
    <row r="58417" spans="1:2" x14ac:dyDescent="0.25">
      <c r="A58417" s="1"/>
      <c r="B58417" s="2"/>
    </row>
    <row r="58418" spans="1:2" x14ac:dyDescent="0.25">
      <c r="A58418" s="1"/>
      <c r="B58418" s="2"/>
    </row>
    <row r="58419" spans="1:2" x14ac:dyDescent="0.25">
      <c r="A58419" s="1"/>
      <c r="B58419" s="2"/>
    </row>
    <row r="58420" spans="1:2" x14ac:dyDescent="0.25">
      <c r="A58420" s="1"/>
      <c r="B58420" s="2"/>
    </row>
    <row r="58421" spans="1:2" x14ac:dyDescent="0.25">
      <c r="A58421" s="1"/>
      <c r="B58421" s="2"/>
    </row>
    <row r="58422" spans="1:2" x14ac:dyDescent="0.25">
      <c r="A58422" s="1"/>
      <c r="B58422" s="2"/>
    </row>
    <row r="58423" spans="1:2" x14ac:dyDescent="0.25">
      <c r="A58423" s="1"/>
      <c r="B58423" s="2"/>
    </row>
    <row r="58424" spans="1:2" x14ac:dyDescent="0.25">
      <c r="A58424" s="1"/>
      <c r="B58424" s="2"/>
    </row>
    <row r="58425" spans="1:2" x14ac:dyDescent="0.25">
      <c r="A58425" s="1"/>
      <c r="B58425" s="2"/>
    </row>
    <row r="58426" spans="1:2" x14ac:dyDescent="0.25">
      <c r="A58426" s="1"/>
      <c r="B58426" s="2"/>
    </row>
    <row r="58427" spans="1:2" x14ac:dyDescent="0.25">
      <c r="A58427" s="1"/>
      <c r="B58427" s="2"/>
    </row>
    <row r="58428" spans="1:2" x14ac:dyDescent="0.25">
      <c r="A58428" s="1"/>
      <c r="B58428" s="2"/>
    </row>
    <row r="58429" spans="1:2" x14ac:dyDescent="0.25">
      <c r="A58429" s="1"/>
      <c r="B58429" s="2"/>
    </row>
    <row r="58430" spans="1:2" x14ac:dyDescent="0.25">
      <c r="A58430" s="1"/>
      <c r="B58430" s="2"/>
    </row>
    <row r="58431" spans="1:2" x14ac:dyDescent="0.25">
      <c r="A58431" s="1"/>
      <c r="B58431" s="2"/>
    </row>
    <row r="58432" spans="1:2" x14ac:dyDescent="0.25">
      <c r="A58432" s="1"/>
      <c r="B58432" s="2"/>
    </row>
    <row r="58433" spans="1:2" x14ac:dyDescent="0.25">
      <c r="A58433" s="1"/>
      <c r="B58433" s="2"/>
    </row>
    <row r="58434" spans="1:2" x14ac:dyDescent="0.25">
      <c r="A58434" s="1"/>
      <c r="B58434" s="2"/>
    </row>
    <row r="58435" spans="1:2" x14ac:dyDescent="0.25">
      <c r="A58435" s="1"/>
      <c r="B58435" s="2"/>
    </row>
    <row r="58436" spans="1:2" x14ac:dyDescent="0.25">
      <c r="A58436" s="1"/>
      <c r="B58436" s="2"/>
    </row>
    <row r="58437" spans="1:2" x14ac:dyDescent="0.25">
      <c r="A58437" s="1"/>
      <c r="B58437" s="2"/>
    </row>
    <row r="58438" spans="1:2" x14ac:dyDescent="0.25">
      <c r="A58438" s="1"/>
      <c r="B58438" s="2"/>
    </row>
    <row r="58439" spans="1:2" x14ac:dyDescent="0.25">
      <c r="A58439" s="1"/>
      <c r="B58439" s="2"/>
    </row>
    <row r="58440" spans="1:2" x14ac:dyDescent="0.25">
      <c r="A58440" s="1"/>
      <c r="B58440" s="2"/>
    </row>
    <row r="58441" spans="1:2" x14ac:dyDescent="0.25">
      <c r="A58441" s="1"/>
      <c r="B58441" s="2"/>
    </row>
    <row r="58442" spans="1:2" x14ac:dyDescent="0.25">
      <c r="A58442" s="1"/>
      <c r="B58442" s="2"/>
    </row>
    <row r="58443" spans="1:2" x14ac:dyDescent="0.25">
      <c r="A58443" s="1"/>
      <c r="B58443" s="2"/>
    </row>
    <row r="58444" spans="1:2" x14ac:dyDescent="0.25">
      <c r="A58444" s="1"/>
      <c r="B58444" s="2"/>
    </row>
    <row r="58445" spans="1:2" x14ac:dyDescent="0.25">
      <c r="A58445" s="1"/>
      <c r="B58445" s="2"/>
    </row>
    <row r="58446" spans="1:2" x14ac:dyDescent="0.25">
      <c r="A58446" s="1"/>
      <c r="B58446" s="2"/>
    </row>
    <row r="58447" spans="1:2" x14ac:dyDescent="0.25">
      <c r="A58447" s="1"/>
      <c r="B58447" s="2"/>
    </row>
    <row r="58448" spans="1:2" x14ac:dyDescent="0.25">
      <c r="A58448" s="1"/>
      <c r="B58448" s="2"/>
    </row>
    <row r="58449" spans="1:2" x14ac:dyDescent="0.25">
      <c r="A58449" s="1"/>
      <c r="B58449" s="2"/>
    </row>
    <row r="58450" spans="1:2" x14ac:dyDescent="0.25">
      <c r="A58450" s="1"/>
      <c r="B58450" s="2"/>
    </row>
    <row r="58451" spans="1:2" x14ac:dyDescent="0.25">
      <c r="A58451" s="1"/>
      <c r="B58451" s="2"/>
    </row>
    <row r="58452" spans="1:2" x14ac:dyDescent="0.25">
      <c r="A58452" s="1"/>
      <c r="B58452" s="2"/>
    </row>
    <row r="58453" spans="1:2" x14ac:dyDescent="0.25">
      <c r="A58453" s="1"/>
      <c r="B58453" s="2"/>
    </row>
    <row r="58454" spans="1:2" x14ac:dyDescent="0.25">
      <c r="A58454" s="1"/>
      <c r="B58454" s="2"/>
    </row>
    <row r="58455" spans="1:2" x14ac:dyDescent="0.25">
      <c r="A58455" s="1"/>
      <c r="B58455" s="2"/>
    </row>
    <row r="58456" spans="1:2" x14ac:dyDescent="0.25">
      <c r="A58456" s="1"/>
      <c r="B58456" s="2"/>
    </row>
    <row r="58457" spans="1:2" x14ac:dyDescent="0.25">
      <c r="A58457" s="1"/>
      <c r="B58457" s="2"/>
    </row>
    <row r="58458" spans="1:2" x14ac:dyDescent="0.25">
      <c r="A58458" s="1"/>
      <c r="B58458" s="2"/>
    </row>
    <row r="58459" spans="1:2" x14ac:dyDescent="0.25">
      <c r="A58459" s="1"/>
      <c r="B58459" s="2"/>
    </row>
    <row r="58460" spans="1:2" x14ac:dyDescent="0.25">
      <c r="A58460" s="1"/>
      <c r="B58460" s="2"/>
    </row>
    <row r="58461" spans="1:2" x14ac:dyDescent="0.25">
      <c r="A58461" s="1"/>
      <c r="B58461" s="2"/>
    </row>
    <row r="58462" spans="1:2" x14ac:dyDescent="0.25">
      <c r="A58462" s="1"/>
      <c r="B58462" s="2"/>
    </row>
    <row r="58463" spans="1:2" x14ac:dyDescent="0.25">
      <c r="A58463" s="1"/>
      <c r="B58463" s="2"/>
    </row>
    <row r="58464" spans="1:2" x14ac:dyDescent="0.25">
      <c r="A58464" s="1"/>
      <c r="B58464" s="2"/>
    </row>
    <row r="58465" spans="1:2" x14ac:dyDescent="0.25">
      <c r="A58465" s="1"/>
      <c r="B58465" s="2"/>
    </row>
    <row r="58466" spans="1:2" x14ac:dyDescent="0.25">
      <c r="A58466" s="1"/>
      <c r="B58466" s="2"/>
    </row>
    <row r="58467" spans="1:2" x14ac:dyDescent="0.25">
      <c r="A58467" s="1"/>
      <c r="B58467" s="2"/>
    </row>
    <row r="58468" spans="1:2" x14ac:dyDescent="0.25">
      <c r="A58468" s="1"/>
      <c r="B58468" s="2"/>
    </row>
    <row r="58469" spans="1:2" x14ac:dyDescent="0.25">
      <c r="A58469" s="1"/>
      <c r="B58469" s="2"/>
    </row>
    <row r="58470" spans="1:2" x14ac:dyDescent="0.25">
      <c r="A58470" s="1"/>
      <c r="B58470" s="2"/>
    </row>
    <row r="58471" spans="1:2" x14ac:dyDescent="0.25">
      <c r="A58471" s="1"/>
      <c r="B58471" s="2"/>
    </row>
    <row r="58472" spans="1:2" x14ac:dyDescent="0.25">
      <c r="A58472" s="1"/>
      <c r="B58472" s="2"/>
    </row>
    <row r="58473" spans="1:2" x14ac:dyDescent="0.25">
      <c r="A58473" s="1"/>
      <c r="B58473" s="2"/>
    </row>
    <row r="58474" spans="1:2" x14ac:dyDescent="0.25">
      <c r="A58474" s="1"/>
      <c r="B58474" s="2"/>
    </row>
    <row r="58475" spans="1:2" x14ac:dyDescent="0.25">
      <c r="A58475" s="1"/>
      <c r="B58475" s="2"/>
    </row>
    <row r="58476" spans="1:2" x14ac:dyDescent="0.25">
      <c r="A58476" s="1"/>
      <c r="B58476" s="2"/>
    </row>
    <row r="58477" spans="1:2" x14ac:dyDescent="0.25">
      <c r="A58477" s="1"/>
      <c r="B58477" s="2"/>
    </row>
    <row r="58478" spans="1:2" x14ac:dyDescent="0.25">
      <c r="A58478" s="1"/>
      <c r="B58478" s="2"/>
    </row>
    <row r="58479" spans="1:2" x14ac:dyDescent="0.25">
      <c r="A58479" s="1"/>
      <c r="B58479" s="2"/>
    </row>
    <row r="58480" spans="1:2" x14ac:dyDescent="0.25">
      <c r="A58480" s="1"/>
      <c r="B58480" s="2"/>
    </row>
    <row r="58481" spans="1:2" x14ac:dyDescent="0.25">
      <c r="A58481" s="1"/>
      <c r="B58481" s="2"/>
    </row>
    <row r="58482" spans="1:2" x14ac:dyDescent="0.25">
      <c r="A58482" s="1"/>
      <c r="B58482" s="2"/>
    </row>
    <row r="58483" spans="1:2" x14ac:dyDescent="0.25">
      <c r="A58483" s="1"/>
      <c r="B58483" s="2"/>
    </row>
    <row r="58484" spans="1:2" x14ac:dyDescent="0.25">
      <c r="A58484" s="1"/>
      <c r="B58484" s="2"/>
    </row>
    <row r="58485" spans="1:2" x14ac:dyDescent="0.25">
      <c r="A58485" s="1"/>
      <c r="B58485" s="2"/>
    </row>
    <row r="58486" spans="1:2" x14ac:dyDescent="0.25">
      <c r="A58486" s="1"/>
      <c r="B58486" s="2"/>
    </row>
    <row r="58487" spans="1:2" x14ac:dyDescent="0.25">
      <c r="A58487" s="1"/>
      <c r="B58487" s="2"/>
    </row>
    <row r="58488" spans="1:2" x14ac:dyDescent="0.25">
      <c r="A58488" s="1"/>
      <c r="B58488" s="2"/>
    </row>
    <row r="58489" spans="1:2" x14ac:dyDescent="0.25">
      <c r="A58489" s="1"/>
      <c r="B58489" s="2"/>
    </row>
    <row r="58490" spans="1:2" x14ac:dyDescent="0.25">
      <c r="A58490" s="1"/>
      <c r="B58490" s="2"/>
    </row>
    <row r="58491" spans="1:2" x14ac:dyDescent="0.25">
      <c r="A58491" s="1"/>
      <c r="B58491" s="2"/>
    </row>
    <row r="58492" spans="1:2" x14ac:dyDescent="0.25">
      <c r="A58492" s="1"/>
      <c r="B58492" s="2"/>
    </row>
    <row r="58493" spans="1:2" x14ac:dyDescent="0.25">
      <c r="A58493" s="1"/>
      <c r="B58493" s="2"/>
    </row>
    <row r="58494" spans="1:2" x14ac:dyDescent="0.25">
      <c r="A58494" s="1"/>
      <c r="B58494" s="2"/>
    </row>
    <row r="58495" spans="1:2" x14ac:dyDescent="0.25">
      <c r="A58495" s="1"/>
      <c r="B58495" s="2"/>
    </row>
    <row r="58496" spans="1:2" x14ac:dyDescent="0.25">
      <c r="A58496" s="1"/>
      <c r="B58496" s="2"/>
    </row>
    <row r="58497" spans="1:2" x14ac:dyDescent="0.25">
      <c r="A58497" s="1"/>
      <c r="B58497" s="2"/>
    </row>
    <row r="58498" spans="1:2" x14ac:dyDescent="0.25">
      <c r="A58498" s="1"/>
      <c r="B58498" s="2"/>
    </row>
    <row r="58499" spans="1:2" x14ac:dyDescent="0.25">
      <c r="A58499" s="1"/>
      <c r="B58499" s="2"/>
    </row>
    <row r="58500" spans="1:2" x14ac:dyDescent="0.25">
      <c r="A58500" s="1"/>
      <c r="B58500" s="2"/>
    </row>
    <row r="58501" spans="1:2" x14ac:dyDescent="0.25">
      <c r="A58501" s="1"/>
      <c r="B58501" s="2"/>
    </row>
    <row r="58502" spans="1:2" x14ac:dyDescent="0.25">
      <c r="A58502" s="1"/>
      <c r="B58502" s="2"/>
    </row>
    <row r="58503" spans="1:2" x14ac:dyDescent="0.25">
      <c r="A58503" s="1"/>
      <c r="B58503" s="2"/>
    </row>
    <row r="58504" spans="1:2" x14ac:dyDescent="0.25">
      <c r="A58504" s="1"/>
      <c r="B58504" s="2"/>
    </row>
    <row r="58505" spans="1:2" x14ac:dyDescent="0.25">
      <c r="A58505" s="1"/>
      <c r="B58505" s="2"/>
    </row>
    <row r="58506" spans="1:2" x14ac:dyDescent="0.25">
      <c r="A58506" s="1"/>
      <c r="B58506" s="2"/>
    </row>
    <row r="58507" spans="1:2" x14ac:dyDescent="0.25">
      <c r="A58507" s="1"/>
      <c r="B58507" s="2"/>
    </row>
    <row r="58508" spans="1:2" x14ac:dyDescent="0.25">
      <c r="A58508" s="1"/>
      <c r="B58508" s="2"/>
    </row>
    <row r="58509" spans="1:2" x14ac:dyDescent="0.25">
      <c r="A58509" s="1"/>
      <c r="B58509" s="2"/>
    </row>
    <row r="58510" spans="1:2" x14ac:dyDescent="0.25">
      <c r="A58510" s="1"/>
      <c r="B58510" s="2"/>
    </row>
    <row r="58511" spans="1:2" x14ac:dyDescent="0.25">
      <c r="A58511" s="1"/>
      <c r="B58511" s="2"/>
    </row>
    <row r="58512" spans="1:2" x14ac:dyDescent="0.25">
      <c r="A58512" s="1"/>
      <c r="B58512" s="2"/>
    </row>
    <row r="58513" spans="1:2" x14ac:dyDescent="0.25">
      <c r="A58513" s="1"/>
      <c r="B58513" s="2"/>
    </row>
    <row r="58514" spans="1:2" x14ac:dyDescent="0.25">
      <c r="A58514" s="1"/>
      <c r="B58514" s="2"/>
    </row>
    <row r="58515" spans="1:2" x14ac:dyDescent="0.25">
      <c r="A58515" s="1"/>
      <c r="B58515" s="2"/>
    </row>
    <row r="58516" spans="1:2" x14ac:dyDescent="0.25">
      <c r="A58516" s="1"/>
      <c r="B58516" s="2"/>
    </row>
    <row r="58517" spans="1:2" x14ac:dyDescent="0.25">
      <c r="A58517" s="1"/>
      <c r="B58517" s="2"/>
    </row>
    <row r="58518" spans="1:2" x14ac:dyDescent="0.25">
      <c r="A58518" s="1"/>
      <c r="B58518" s="2"/>
    </row>
    <row r="58519" spans="1:2" x14ac:dyDescent="0.25">
      <c r="A58519" s="1"/>
      <c r="B58519" s="2"/>
    </row>
    <row r="58520" spans="1:2" x14ac:dyDescent="0.25">
      <c r="A58520" s="1"/>
      <c r="B58520" s="2"/>
    </row>
    <row r="58521" spans="1:2" x14ac:dyDescent="0.25">
      <c r="A58521" s="1"/>
      <c r="B58521" s="2"/>
    </row>
    <row r="58522" spans="1:2" x14ac:dyDescent="0.25">
      <c r="A58522" s="1"/>
      <c r="B58522" s="2"/>
    </row>
    <row r="58523" spans="1:2" x14ac:dyDescent="0.25">
      <c r="A58523" s="1"/>
      <c r="B58523" s="2"/>
    </row>
    <row r="58524" spans="1:2" x14ac:dyDescent="0.25">
      <c r="A58524" s="1"/>
      <c r="B58524" s="2"/>
    </row>
    <row r="58525" spans="1:2" x14ac:dyDescent="0.25">
      <c r="A58525" s="1"/>
      <c r="B58525" s="2"/>
    </row>
    <row r="58526" spans="1:2" x14ac:dyDescent="0.25">
      <c r="A58526" s="1"/>
      <c r="B58526" s="2"/>
    </row>
    <row r="58527" spans="1:2" x14ac:dyDescent="0.25">
      <c r="A58527" s="1"/>
      <c r="B58527" s="2"/>
    </row>
    <row r="58528" spans="1:2" x14ac:dyDescent="0.25">
      <c r="A58528" s="1"/>
      <c r="B58528" s="2"/>
    </row>
    <row r="58529" spans="1:2" x14ac:dyDescent="0.25">
      <c r="A58529" s="1"/>
      <c r="B58529" s="2"/>
    </row>
    <row r="58530" spans="1:2" x14ac:dyDescent="0.25">
      <c r="A58530" s="1"/>
      <c r="B58530" s="2"/>
    </row>
    <row r="58531" spans="1:2" x14ac:dyDescent="0.25">
      <c r="A58531" s="1"/>
      <c r="B58531" s="2"/>
    </row>
    <row r="58532" spans="1:2" x14ac:dyDescent="0.25">
      <c r="A58532" s="1"/>
      <c r="B58532" s="2"/>
    </row>
    <row r="58533" spans="1:2" x14ac:dyDescent="0.25">
      <c r="A58533" s="1"/>
      <c r="B58533" s="2"/>
    </row>
    <row r="58534" spans="1:2" x14ac:dyDescent="0.25">
      <c r="A58534" s="1"/>
      <c r="B58534" s="2"/>
    </row>
    <row r="58535" spans="1:2" x14ac:dyDescent="0.25">
      <c r="A58535" s="1"/>
      <c r="B58535" s="2"/>
    </row>
    <row r="58536" spans="1:2" x14ac:dyDescent="0.25">
      <c r="A58536" s="1"/>
      <c r="B58536" s="2"/>
    </row>
    <row r="58537" spans="1:2" x14ac:dyDescent="0.25">
      <c r="A58537" s="1"/>
      <c r="B58537" s="2"/>
    </row>
    <row r="58538" spans="1:2" x14ac:dyDescent="0.25">
      <c r="A58538" s="1"/>
      <c r="B58538" s="2"/>
    </row>
    <row r="58539" spans="1:2" x14ac:dyDescent="0.25">
      <c r="A58539" s="1"/>
      <c r="B58539" s="2"/>
    </row>
    <row r="58540" spans="1:2" x14ac:dyDescent="0.25">
      <c r="A58540" s="1"/>
      <c r="B58540" s="2"/>
    </row>
    <row r="58541" spans="1:2" x14ac:dyDescent="0.25">
      <c r="A58541" s="1"/>
      <c r="B58541" s="2"/>
    </row>
    <row r="58542" spans="1:2" x14ac:dyDescent="0.25">
      <c r="A58542" s="1"/>
      <c r="B58542" s="2"/>
    </row>
    <row r="58543" spans="1:2" x14ac:dyDescent="0.25">
      <c r="A58543" s="1"/>
      <c r="B58543" s="2"/>
    </row>
    <row r="58544" spans="1:2" x14ac:dyDescent="0.25">
      <c r="A58544" s="1"/>
      <c r="B58544" s="2"/>
    </row>
    <row r="58545" spans="1:2" x14ac:dyDescent="0.25">
      <c r="A58545" s="1"/>
      <c r="B58545" s="2"/>
    </row>
    <row r="58546" spans="1:2" x14ac:dyDescent="0.25">
      <c r="A58546" s="1"/>
      <c r="B58546" s="2"/>
    </row>
    <row r="58547" spans="1:2" x14ac:dyDescent="0.25">
      <c r="A58547" s="1"/>
      <c r="B58547" s="2"/>
    </row>
    <row r="58548" spans="1:2" x14ac:dyDescent="0.25">
      <c r="A58548" s="1"/>
      <c r="B58548" s="2"/>
    </row>
    <row r="58549" spans="1:2" x14ac:dyDescent="0.25">
      <c r="A58549" s="1"/>
      <c r="B58549" s="2"/>
    </row>
    <row r="58550" spans="1:2" x14ac:dyDescent="0.25">
      <c r="A58550" s="1"/>
      <c r="B58550" s="2"/>
    </row>
    <row r="58551" spans="1:2" x14ac:dyDescent="0.25">
      <c r="A58551" s="1"/>
      <c r="B58551" s="2"/>
    </row>
    <row r="58552" spans="1:2" x14ac:dyDescent="0.25">
      <c r="A58552" s="1"/>
      <c r="B58552" s="2"/>
    </row>
    <row r="58553" spans="1:2" x14ac:dyDescent="0.25">
      <c r="A58553" s="1"/>
      <c r="B58553" s="2"/>
    </row>
    <row r="58554" spans="1:2" x14ac:dyDescent="0.25">
      <c r="A58554" s="1"/>
      <c r="B58554" s="2"/>
    </row>
    <row r="58555" spans="1:2" x14ac:dyDescent="0.25">
      <c r="A58555" s="1"/>
      <c r="B58555" s="2"/>
    </row>
    <row r="58556" spans="1:2" x14ac:dyDescent="0.25">
      <c r="A58556" s="1"/>
      <c r="B58556" s="2"/>
    </row>
    <row r="58557" spans="1:2" x14ac:dyDescent="0.25">
      <c r="A58557" s="1"/>
      <c r="B58557" s="2"/>
    </row>
    <row r="58558" spans="1:2" x14ac:dyDescent="0.25">
      <c r="A58558" s="1"/>
      <c r="B58558" s="2"/>
    </row>
    <row r="58559" spans="1:2" x14ac:dyDescent="0.25">
      <c r="A58559" s="1"/>
      <c r="B58559" s="2"/>
    </row>
    <row r="58560" spans="1:2" x14ac:dyDescent="0.25">
      <c r="A58560" s="1"/>
      <c r="B58560" s="2"/>
    </row>
    <row r="58561" spans="1:2" x14ac:dyDescent="0.25">
      <c r="A58561" s="1"/>
      <c r="B58561" s="2"/>
    </row>
    <row r="58562" spans="1:2" x14ac:dyDescent="0.25">
      <c r="A58562" s="1"/>
      <c r="B58562" s="2"/>
    </row>
    <row r="58563" spans="1:2" x14ac:dyDescent="0.25">
      <c r="A58563" s="1"/>
      <c r="B58563" s="2"/>
    </row>
    <row r="58564" spans="1:2" x14ac:dyDescent="0.25">
      <c r="A58564" s="1"/>
      <c r="B58564" s="2"/>
    </row>
    <row r="58565" spans="1:2" x14ac:dyDescent="0.25">
      <c r="A58565" s="1"/>
      <c r="B58565" s="2"/>
    </row>
    <row r="58566" spans="1:2" x14ac:dyDescent="0.25">
      <c r="A58566" s="1"/>
      <c r="B58566" s="2"/>
    </row>
    <row r="58567" spans="1:2" x14ac:dyDescent="0.25">
      <c r="A58567" s="1"/>
      <c r="B58567" s="2"/>
    </row>
    <row r="58568" spans="1:2" x14ac:dyDescent="0.25">
      <c r="A58568" s="1"/>
      <c r="B58568" s="2"/>
    </row>
    <row r="58569" spans="1:2" x14ac:dyDescent="0.25">
      <c r="A58569" s="1"/>
      <c r="B58569" s="2"/>
    </row>
    <row r="58570" spans="1:2" x14ac:dyDescent="0.25">
      <c r="A58570" s="1"/>
      <c r="B58570" s="2"/>
    </row>
    <row r="58571" spans="1:2" x14ac:dyDescent="0.25">
      <c r="A58571" s="1"/>
      <c r="B58571" s="2"/>
    </row>
    <row r="58572" spans="1:2" x14ac:dyDescent="0.25">
      <c r="A58572" s="1"/>
      <c r="B58572" s="2"/>
    </row>
    <row r="58573" spans="1:2" x14ac:dyDescent="0.25">
      <c r="A58573" s="1"/>
      <c r="B58573" s="2"/>
    </row>
    <row r="58574" spans="1:2" x14ac:dyDescent="0.25">
      <c r="A58574" s="1"/>
      <c r="B58574" s="2"/>
    </row>
    <row r="58575" spans="1:2" x14ac:dyDescent="0.25">
      <c r="A58575" s="1"/>
      <c r="B58575" s="2"/>
    </row>
    <row r="58576" spans="1:2" x14ac:dyDescent="0.25">
      <c r="A58576" s="1"/>
      <c r="B58576" s="2"/>
    </row>
    <row r="58577" spans="1:2" x14ac:dyDescent="0.25">
      <c r="A58577" s="1"/>
      <c r="B58577" s="2"/>
    </row>
    <row r="58578" spans="1:2" x14ac:dyDescent="0.25">
      <c r="A58578" s="1"/>
      <c r="B58578" s="2"/>
    </row>
    <row r="58579" spans="1:2" x14ac:dyDescent="0.25">
      <c r="A58579" s="1"/>
      <c r="B58579" s="2"/>
    </row>
    <row r="58580" spans="1:2" x14ac:dyDescent="0.25">
      <c r="A58580" s="1"/>
      <c r="B58580" s="2"/>
    </row>
    <row r="58581" spans="1:2" x14ac:dyDescent="0.25">
      <c r="A58581" s="1"/>
      <c r="B58581" s="2"/>
    </row>
    <row r="58582" spans="1:2" x14ac:dyDescent="0.25">
      <c r="A58582" s="1"/>
      <c r="B58582" s="2"/>
    </row>
    <row r="58583" spans="1:2" x14ac:dyDescent="0.25">
      <c r="A58583" s="1"/>
      <c r="B58583" s="2"/>
    </row>
    <row r="58584" spans="1:2" x14ac:dyDescent="0.25">
      <c r="A58584" s="1"/>
      <c r="B58584" s="2"/>
    </row>
    <row r="58585" spans="1:2" x14ac:dyDescent="0.25">
      <c r="A58585" s="1"/>
      <c r="B58585" s="2"/>
    </row>
    <row r="58586" spans="1:2" x14ac:dyDescent="0.25">
      <c r="A58586" s="1"/>
      <c r="B58586" s="2"/>
    </row>
    <row r="58587" spans="1:2" x14ac:dyDescent="0.25">
      <c r="A58587" s="1"/>
      <c r="B58587" s="2"/>
    </row>
    <row r="58588" spans="1:2" x14ac:dyDescent="0.25">
      <c r="A58588" s="1"/>
      <c r="B58588" s="2"/>
    </row>
    <row r="58589" spans="1:2" x14ac:dyDescent="0.25">
      <c r="A58589" s="1"/>
      <c r="B58589" s="2"/>
    </row>
    <row r="58590" spans="1:2" x14ac:dyDescent="0.25">
      <c r="A58590" s="1"/>
      <c r="B58590" s="2"/>
    </row>
    <row r="58591" spans="1:2" x14ac:dyDescent="0.25">
      <c r="A58591" s="1"/>
      <c r="B58591" s="2"/>
    </row>
    <row r="58592" spans="1:2" x14ac:dyDescent="0.25">
      <c r="A58592" s="1"/>
      <c r="B58592" s="2"/>
    </row>
    <row r="58593" spans="1:2" x14ac:dyDescent="0.25">
      <c r="A58593" s="1"/>
      <c r="B58593" s="2"/>
    </row>
    <row r="58594" spans="1:2" x14ac:dyDescent="0.25">
      <c r="A58594" s="1"/>
      <c r="B58594" s="2"/>
    </row>
    <row r="58595" spans="1:2" x14ac:dyDescent="0.25">
      <c r="A58595" s="1"/>
      <c r="B58595" s="2"/>
    </row>
    <row r="58596" spans="1:2" x14ac:dyDescent="0.25">
      <c r="A58596" s="1"/>
      <c r="B58596" s="2"/>
    </row>
    <row r="58597" spans="1:2" x14ac:dyDescent="0.25">
      <c r="A58597" s="1"/>
      <c r="B58597" s="2"/>
    </row>
    <row r="58598" spans="1:2" x14ac:dyDescent="0.25">
      <c r="A58598" s="1"/>
      <c r="B58598" s="2"/>
    </row>
    <row r="58599" spans="1:2" x14ac:dyDescent="0.25">
      <c r="A58599" s="1"/>
      <c r="B58599" s="2"/>
    </row>
    <row r="58600" spans="1:2" x14ac:dyDescent="0.25">
      <c r="A58600" s="1"/>
      <c r="B58600" s="2"/>
    </row>
    <row r="58601" spans="1:2" x14ac:dyDescent="0.25">
      <c r="A58601" s="1"/>
      <c r="B58601" s="2"/>
    </row>
    <row r="58602" spans="1:2" x14ac:dyDescent="0.25">
      <c r="A58602" s="1"/>
      <c r="B58602" s="2"/>
    </row>
    <row r="58603" spans="1:2" x14ac:dyDescent="0.25">
      <c r="A58603" s="1"/>
      <c r="B58603" s="2"/>
    </row>
    <row r="58604" spans="1:2" x14ac:dyDescent="0.25">
      <c r="A58604" s="1"/>
      <c r="B58604" s="2"/>
    </row>
    <row r="58605" spans="1:2" x14ac:dyDescent="0.25">
      <c r="A58605" s="1"/>
      <c r="B58605" s="2"/>
    </row>
    <row r="58606" spans="1:2" x14ac:dyDescent="0.25">
      <c r="A58606" s="1"/>
      <c r="B58606" s="2"/>
    </row>
    <row r="58607" spans="1:2" x14ac:dyDescent="0.25">
      <c r="A58607" s="1"/>
      <c r="B58607" s="2"/>
    </row>
    <row r="58608" spans="1:2" x14ac:dyDescent="0.25">
      <c r="A58608" s="1"/>
      <c r="B58608" s="2"/>
    </row>
    <row r="58609" spans="1:2" x14ac:dyDescent="0.25">
      <c r="A58609" s="1"/>
      <c r="B58609" s="2"/>
    </row>
    <row r="58610" spans="1:2" x14ac:dyDescent="0.25">
      <c r="A58610" s="1"/>
      <c r="B58610" s="2"/>
    </row>
    <row r="58611" spans="1:2" x14ac:dyDescent="0.25">
      <c r="A58611" s="1"/>
      <c r="B58611" s="2"/>
    </row>
    <row r="58612" spans="1:2" x14ac:dyDescent="0.25">
      <c r="A58612" s="1"/>
      <c r="B58612" s="2"/>
    </row>
    <row r="58613" spans="1:2" x14ac:dyDescent="0.25">
      <c r="A58613" s="1"/>
      <c r="B58613" s="2"/>
    </row>
    <row r="58614" spans="1:2" x14ac:dyDescent="0.25">
      <c r="A58614" s="1"/>
      <c r="B58614" s="2"/>
    </row>
    <row r="58615" spans="1:2" x14ac:dyDescent="0.25">
      <c r="A58615" s="1"/>
      <c r="B58615" s="2"/>
    </row>
    <row r="58616" spans="1:2" x14ac:dyDescent="0.25">
      <c r="A58616" s="1"/>
      <c r="B58616" s="2"/>
    </row>
    <row r="58617" spans="1:2" x14ac:dyDescent="0.25">
      <c r="A58617" s="1"/>
      <c r="B58617" s="2"/>
    </row>
    <row r="58618" spans="1:2" x14ac:dyDescent="0.25">
      <c r="A58618" s="1"/>
      <c r="B58618" s="2"/>
    </row>
    <row r="58619" spans="1:2" x14ac:dyDescent="0.25">
      <c r="A58619" s="1"/>
      <c r="B58619" s="2"/>
    </row>
    <row r="58620" spans="1:2" x14ac:dyDescent="0.25">
      <c r="A58620" s="1"/>
      <c r="B58620" s="2"/>
    </row>
    <row r="58621" spans="1:2" x14ac:dyDescent="0.25">
      <c r="A58621" s="1"/>
      <c r="B58621" s="2"/>
    </row>
    <row r="58622" spans="1:2" x14ac:dyDescent="0.25">
      <c r="A58622" s="1"/>
      <c r="B58622" s="2"/>
    </row>
    <row r="58623" spans="1:2" x14ac:dyDescent="0.25">
      <c r="A58623" s="1"/>
      <c r="B58623" s="2"/>
    </row>
    <row r="58624" spans="1:2" x14ac:dyDescent="0.25">
      <c r="A58624" s="1"/>
      <c r="B58624" s="2"/>
    </row>
    <row r="58625" spans="1:2" x14ac:dyDescent="0.25">
      <c r="A58625" s="1"/>
      <c r="B58625" s="2"/>
    </row>
    <row r="58626" spans="1:2" x14ac:dyDescent="0.25">
      <c r="A58626" s="1"/>
      <c r="B58626" s="2"/>
    </row>
    <row r="58627" spans="1:2" x14ac:dyDescent="0.25">
      <c r="A58627" s="1"/>
      <c r="B58627" s="2"/>
    </row>
    <row r="58628" spans="1:2" x14ac:dyDescent="0.25">
      <c r="A58628" s="1"/>
      <c r="B58628" s="2"/>
    </row>
    <row r="58629" spans="1:2" x14ac:dyDescent="0.25">
      <c r="A58629" s="1"/>
      <c r="B58629" s="2"/>
    </row>
    <row r="58630" spans="1:2" x14ac:dyDescent="0.25">
      <c r="A58630" s="1"/>
      <c r="B58630" s="2"/>
    </row>
    <row r="58631" spans="1:2" x14ac:dyDescent="0.25">
      <c r="A58631" s="1"/>
      <c r="B58631" s="2"/>
    </row>
    <row r="58632" spans="1:2" x14ac:dyDescent="0.25">
      <c r="A58632" s="1"/>
      <c r="B58632" s="2"/>
    </row>
    <row r="58633" spans="1:2" x14ac:dyDescent="0.25">
      <c r="A58633" s="1"/>
      <c r="B58633" s="2"/>
    </row>
    <row r="58634" spans="1:2" x14ac:dyDescent="0.25">
      <c r="A58634" s="1"/>
      <c r="B58634" s="2"/>
    </row>
    <row r="58635" spans="1:2" x14ac:dyDescent="0.25">
      <c r="A58635" s="1"/>
      <c r="B58635" s="2"/>
    </row>
    <row r="58636" spans="1:2" x14ac:dyDescent="0.25">
      <c r="A58636" s="1"/>
      <c r="B58636" s="2"/>
    </row>
    <row r="58637" spans="1:2" x14ac:dyDescent="0.25">
      <c r="A58637" s="1"/>
      <c r="B58637" s="2"/>
    </row>
    <row r="58638" spans="1:2" x14ac:dyDescent="0.25">
      <c r="A58638" s="1"/>
      <c r="B58638" s="2"/>
    </row>
    <row r="58639" spans="1:2" x14ac:dyDescent="0.25">
      <c r="A58639" s="1"/>
      <c r="B58639" s="2"/>
    </row>
    <row r="58640" spans="1:2" x14ac:dyDescent="0.25">
      <c r="A58640" s="1"/>
      <c r="B58640" s="2"/>
    </row>
    <row r="58641" spans="1:2" x14ac:dyDescent="0.25">
      <c r="A58641" s="1"/>
      <c r="B58641" s="2"/>
    </row>
    <row r="58642" spans="1:2" x14ac:dyDescent="0.25">
      <c r="A58642" s="1"/>
      <c r="B58642" s="2"/>
    </row>
    <row r="58643" spans="1:2" x14ac:dyDescent="0.25">
      <c r="A58643" s="1"/>
      <c r="B58643" s="2"/>
    </row>
    <row r="58644" spans="1:2" x14ac:dyDescent="0.25">
      <c r="A58644" s="1"/>
      <c r="B58644" s="2"/>
    </row>
    <row r="58645" spans="1:2" x14ac:dyDescent="0.25">
      <c r="A58645" s="1"/>
      <c r="B58645" s="2"/>
    </row>
    <row r="58646" spans="1:2" x14ac:dyDescent="0.25">
      <c r="A58646" s="1"/>
      <c r="B58646" s="2"/>
    </row>
    <row r="58647" spans="1:2" x14ac:dyDescent="0.25">
      <c r="A58647" s="1"/>
      <c r="B58647" s="2"/>
    </row>
    <row r="58648" spans="1:2" x14ac:dyDescent="0.25">
      <c r="A58648" s="1"/>
      <c r="B58648" s="2"/>
    </row>
    <row r="58649" spans="1:2" x14ac:dyDescent="0.25">
      <c r="A58649" s="1"/>
      <c r="B58649" s="2"/>
    </row>
    <row r="58650" spans="1:2" x14ac:dyDescent="0.25">
      <c r="A58650" s="1"/>
      <c r="B58650" s="2"/>
    </row>
    <row r="58651" spans="1:2" x14ac:dyDescent="0.25">
      <c r="A58651" s="1"/>
      <c r="B58651" s="2"/>
    </row>
    <row r="58652" spans="1:2" x14ac:dyDescent="0.25">
      <c r="A58652" s="1"/>
      <c r="B58652" s="2"/>
    </row>
    <row r="58653" spans="1:2" x14ac:dyDescent="0.25">
      <c r="A58653" s="1"/>
      <c r="B58653" s="2"/>
    </row>
    <row r="58654" spans="1:2" x14ac:dyDescent="0.25">
      <c r="A58654" s="1"/>
      <c r="B58654" s="2"/>
    </row>
    <row r="58655" spans="1:2" x14ac:dyDescent="0.25">
      <c r="A58655" s="1"/>
      <c r="B58655" s="2"/>
    </row>
    <row r="58656" spans="1:2" x14ac:dyDescent="0.25">
      <c r="A58656" s="1"/>
      <c r="B58656" s="2"/>
    </row>
    <row r="58657" spans="1:2" x14ac:dyDescent="0.25">
      <c r="A58657" s="1"/>
      <c r="B58657" s="2"/>
    </row>
    <row r="58658" spans="1:2" x14ac:dyDescent="0.25">
      <c r="A58658" s="1"/>
      <c r="B58658" s="2"/>
    </row>
    <row r="58659" spans="1:2" x14ac:dyDescent="0.25">
      <c r="A58659" s="1"/>
      <c r="B58659" s="2"/>
    </row>
    <row r="58660" spans="1:2" x14ac:dyDescent="0.25">
      <c r="A58660" s="1"/>
      <c r="B58660" s="2"/>
    </row>
    <row r="58661" spans="1:2" x14ac:dyDescent="0.25">
      <c r="A58661" s="1"/>
      <c r="B58661" s="2"/>
    </row>
    <row r="58662" spans="1:2" x14ac:dyDescent="0.25">
      <c r="A58662" s="1"/>
      <c r="B58662" s="2"/>
    </row>
    <row r="58663" spans="1:2" x14ac:dyDescent="0.25">
      <c r="A58663" s="1"/>
      <c r="B58663" s="2"/>
    </row>
    <row r="58664" spans="1:2" x14ac:dyDescent="0.25">
      <c r="A58664" s="1"/>
      <c r="B58664" s="2"/>
    </row>
    <row r="58665" spans="1:2" x14ac:dyDescent="0.25">
      <c r="A58665" s="1"/>
      <c r="B58665" s="2"/>
    </row>
    <row r="58666" spans="1:2" x14ac:dyDescent="0.25">
      <c r="A58666" s="1"/>
      <c r="B58666" s="2"/>
    </row>
    <row r="58667" spans="1:2" x14ac:dyDescent="0.25">
      <c r="A58667" s="1"/>
      <c r="B58667" s="2"/>
    </row>
    <row r="58668" spans="1:2" x14ac:dyDescent="0.25">
      <c r="A58668" s="1"/>
      <c r="B58668" s="2"/>
    </row>
    <row r="58669" spans="1:2" x14ac:dyDescent="0.25">
      <c r="A58669" s="1"/>
      <c r="B58669" s="2"/>
    </row>
    <row r="58670" spans="1:2" x14ac:dyDescent="0.25">
      <c r="A58670" s="1"/>
      <c r="B58670" s="2"/>
    </row>
    <row r="58671" spans="1:2" x14ac:dyDescent="0.25">
      <c r="A58671" s="1"/>
      <c r="B58671" s="2"/>
    </row>
    <row r="58672" spans="1:2" x14ac:dyDescent="0.25">
      <c r="A58672" s="1"/>
      <c r="B58672" s="2"/>
    </row>
    <row r="58673" spans="1:2" x14ac:dyDescent="0.25">
      <c r="A58673" s="1"/>
      <c r="B58673" s="2"/>
    </row>
    <row r="58674" spans="1:2" x14ac:dyDescent="0.25">
      <c r="A58674" s="1"/>
      <c r="B58674" s="2"/>
    </row>
    <row r="58675" spans="1:2" x14ac:dyDescent="0.25">
      <c r="A58675" s="1"/>
      <c r="B58675" s="2"/>
    </row>
    <row r="58676" spans="1:2" x14ac:dyDescent="0.25">
      <c r="A58676" s="1"/>
      <c r="B58676" s="2"/>
    </row>
    <row r="58677" spans="1:2" x14ac:dyDescent="0.25">
      <c r="A58677" s="1"/>
      <c r="B58677" s="2"/>
    </row>
    <row r="58678" spans="1:2" x14ac:dyDescent="0.25">
      <c r="A58678" s="1"/>
      <c r="B58678" s="2"/>
    </row>
    <row r="58679" spans="1:2" x14ac:dyDescent="0.25">
      <c r="A58679" s="1"/>
      <c r="B58679" s="2"/>
    </row>
    <row r="58680" spans="1:2" x14ac:dyDescent="0.25">
      <c r="A58680" s="1"/>
      <c r="B58680" s="2"/>
    </row>
    <row r="58681" spans="1:2" x14ac:dyDescent="0.25">
      <c r="A58681" s="1"/>
      <c r="B58681" s="2"/>
    </row>
    <row r="58682" spans="1:2" x14ac:dyDescent="0.25">
      <c r="A58682" s="1"/>
      <c r="B58682" s="2"/>
    </row>
    <row r="58683" spans="1:2" x14ac:dyDescent="0.25">
      <c r="A58683" s="1"/>
      <c r="B58683" s="2"/>
    </row>
    <row r="58684" spans="1:2" x14ac:dyDescent="0.25">
      <c r="A58684" s="1"/>
      <c r="B58684" s="2"/>
    </row>
    <row r="58685" spans="1:2" x14ac:dyDescent="0.25">
      <c r="A58685" s="1"/>
      <c r="B58685" s="2"/>
    </row>
    <row r="58686" spans="1:2" x14ac:dyDescent="0.25">
      <c r="A58686" s="1"/>
      <c r="B58686" s="2"/>
    </row>
    <row r="58687" spans="1:2" x14ac:dyDescent="0.25">
      <c r="A58687" s="1"/>
      <c r="B58687" s="2"/>
    </row>
    <row r="58688" spans="1:2" x14ac:dyDescent="0.25">
      <c r="A58688" s="1"/>
      <c r="B58688" s="2"/>
    </row>
    <row r="58689" spans="1:2" x14ac:dyDescent="0.25">
      <c r="A58689" s="1"/>
      <c r="B58689" s="2"/>
    </row>
    <row r="58690" spans="1:2" x14ac:dyDescent="0.25">
      <c r="A58690" s="1"/>
      <c r="B58690" s="2"/>
    </row>
    <row r="58691" spans="1:2" x14ac:dyDescent="0.25">
      <c r="A58691" s="1"/>
      <c r="B58691" s="2"/>
    </row>
    <row r="58692" spans="1:2" x14ac:dyDescent="0.25">
      <c r="A58692" s="1"/>
      <c r="B58692" s="2"/>
    </row>
    <row r="58693" spans="1:2" x14ac:dyDescent="0.25">
      <c r="A58693" s="1"/>
      <c r="B58693" s="2"/>
    </row>
    <row r="58694" spans="1:2" x14ac:dyDescent="0.25">
      <c r="A58694" s="1"/>
      <c r="B58694" s="2"/>
    </row>
    <row r="58695" spans="1:2" x14ac:dyDescent="0.25">
      <c r="A58695" s="1"/>
      <c r="B58695" s="2"/>
    </row>
    <row r="58696" spans="1:2" x14ac:dyDescent="0.25">
      <c r="A58696" s="1"/>
      <c r="B58696" s="2"/>
    </row>
    <row r="58697" spans="1:2" x14ac:dyDescent="0.25">
      <c r="A58697" s="1"/>
      <c r="B58697" s="2"/>
    </row>
    <row r="58698" spans="1:2" x14ac:dyDescent="0.25">
      <c r="A58698" s="1"/>
      <c r="B58698" s="2"/>
    </row>
    <row r="58699" spans="1:2" x14ac:dyDescent="0.25">
      <c r="A58699" s="1"/>
      <c r="B58699" s="2"/>
    </row>
    <row r="58700" spans="1:2" x14ac:dyDescent="0.25">
      <c r="A58700" s="1"/>
      <c r="B58700" s="2"/>
    </row>
    <row r="58701" spans="1:2" x14ac:dyDescent="0.25">
      <c r="A58701" s="1"/>
      <c r="B58701" s="2"/>
    </row>
    <row r="58702" spans="1:2" x14ac:dyDescent="0.25">
      <c r="A58702" s="1"/>
      <c r="B58702" s="2"/>
    </row>
    <row r="58703" spans="1:2" x14ac:dyDescent="0.25">
      <c r="A58703" s="1"/>
      <c r="B58703" s="2"/>
    </row>
    <row r="58704" spans="1:2" x14ac:dyDescent="0.25">
      <c r="A58704" s="1"/>
      <c r="B58704" s="2"/>
    </row>
    <row r="58705" spans="1:2" x14ac:dyDescent="0.25">
      <c r="A58705" s="1"/>
      <c r="B58705" s="2"/>
    </row>
    <row r="58706" spans="1:2" x14ac:dyDescent="0.25">
      <c r="A58706" s="1"/>
      <c r="B58706" s="2"/>
    </row>
    <row r="58707" spans="1:2" x14ac:dyDescent="0.25">
      <c r="A58707" s="1"/>
      <c r="B58707" s="2"/>
    </row>
    <row r="58708" spans="1:2" x14ac:dyDescent="0.25">
      <c r="A58708" s="1"/>
      <c r="B58708" s="2"/>
    </row>
    <row r="58709" spans="1:2" x14ac:dyDescent="0.25">
      <c r="A58709" s="1"/>
      <c r="B58709" s="2"/>
    </row>
    <row r="58710" spans="1:2" x14ac:dyDescent="0.25">
      <c r="A58710" s="1"/>
      <c r="B58710" s="2"/>
    </row>
    <row r="58711" spans="1:2" x14ac:dyDescent="0.25">
      <c r="A58711" s="1"/>
      <c r="B58711" s="2"/>
    </row>
    <row r="58712" spans="1:2" x14ac:dyDescent="0.25">
      <c r="A58712" s="1"/>
      <c r="B58712" s="2"/>
    </row>
    <row r="58713" spans="1:2" x14ac:dyDescent="0.25">
      <c r="A58713" s="1"/>
      <c r="B58713" s="2"/>
    </row>
    <row r="58714" spans="1:2" x14ac:dyDescent="0.25">
      <c r="A58714" s="1"/>
      <c r="B58714" s="2"/>
    </row>
    <row r="58715" spans="1:2" x14ac:dyDescent="0.25">
      <c r="A58715" s="1"/>
      <c r="B58715" s="2"/>
    </row>
    <row r="58716" spans="1:2" x14ac:dyDescent="0.25">
      <c r="A58716" s="1"/>
      <c r="B58716" s="2"/>
    </row>
    <row r="58717" spans="1:2" x14ac:dyDescent="0.25">
      <c r="A58717" s="1"/>
      <c r="B58717" s="2"/>
    </row>
    <row r="58718" spans="1:2" x14ac:dyDescent="0.25">
      <c r="A58718" s="1"/>
      <c r="B58718" s="2"/>
    </row>
    <row r="58719" spans="1:2" x14ac:dyDescent="0.25">
      <c r="A58719" s="1"/>
      <c r="B58719" s="2"/>
    </row>
    <row r="58720" spans="1:2" x14ac:dyDescent="0.25">
      <c r="A58720" s="1"/>
      <c r="B58720" s="2"/>
    </row>
    <row r="58721" spans="1:2" x14ac:dyDescent="0.25">
      <c r="A58721" s="1"/>
      <c r="B58721" s="2"/>
    </row>
    <row r="58722" spans="1:2" x14ac:dyDescent="0.25">
      <c r="A58722" s="1"/>
      <c r="B58722" s="2"/>
    </row>
    <row r="58723" spans="1:2" x14ac:dyDescent="0.25">
      <c r="A58723" s="1"/>
      <c r="B58723" s="2"/>
    </row>
    <row r="58724" spans="1:2" x14ac:dyDescent="0.25">
      <c r="A58724" s="1"/>
      <c r="B58724" s="2"/>
    </row>
    <row r="58725" spans="1:2" x14ac:dyDescent="0.25">
      <c r="A58725" s="1"/>
      <c r="B58725" s="2"/>
    </row>
    <row r="58726" spans="1:2" x14ac:dyDescent="0.25">
      <c r="A58726" s="1"/>
      <c r="B58726" s="2"/>
    </row>
    <row r="58727" spans="1:2" x14ac:dyDescent="0.25">
      <c r="A58727" s="1"/>
      <c r="B58727" s="2"/>
    </row>
    <row r="58728" spans="1:2" x14ac:dyDescent="0.25">
      <c r="A58728" s="1"/>
      <c r="B58728" s="2"/>
    </row>
    <row r="58729" spans="1:2" x14ac:dyDescent="0.25">
      <c r="A58729" s="1"/>
      <c r="B58729" s="2"/>
    </row>
    <row r="58730" spans="1:2" x14ac:dyDescent="0.25">
      <c r="A58730" s="1"/>
      <c r="B58730" s="2"/>
    </row>
    <row r="58731" spans="1:2" x14ac:dyDescent="0.25">
      <c r="A58731" s="1"/>
      <c r="B58731" s="2"/>
    </row>
    <row r="58732" spans="1:2" x14ac:dyDescent="0.25">
      <c r="A58732" s="1"/>
      <c r="B58732" s="2"/>
    </row>
    <row r="58733" spans="1:2" x14ac:dyDescent="0.25">
      <c r="A58733" s="1"/>
      <c r="B58733" s="2"/>
    </row>
    <row r="58734" spans="1:2" x14ac:dyDescent="0.25">
      <c r="A58734" s="1"/>
      <c r="B58734" s="2"/>
    </row>
    <row r="58735" spans="1:2" x14ac:dyDescent="0.25">
      <c r="A58735" s="1"/>
      <c r="B58735" s="2"/>
    </row>
    <row r="58736" spans="1:2" x14ac:dyDescent="0.25">
      <c r="A58736" s="1"/>
      <c r="B58736" s="2"/>
    </row>
    <row r="58737" spans="1:2" x14ac:dyDescent="0.25">
      <c r="A58737" s="1"/>
      <c r="B58737" s="2"/>
    </row>
    <row r="58738" spans="1:2" x14ac:dyDescent="0.25">
      <c r="A58738" s="1"/>
      <c r="B58738" s="2"/>
    </row>
    <row r="58739" spans="1:2" x14ac:dyDescent="0.25">
      <c r="A58739" s="1"/>
      <c r="B58739" s="2"/>
    </row>
    <row r="58740" spans="1:2" x14ac:dyDescent="0.25">
      <c r="A58740" s="1"/>
      <c r="B58740" s="2"/>
    </row>
    <row r="58741" spans="1:2" x14ac:dyDescent="0.25">
      <c r="A58741" s="1"/>
      <c r="B58741" s="2"/>
    </row>
    <row r="58742" spans="1:2" x14ac:dyDescent="0.25">
      <c r="A58742" s="1"/>
      <c r="B58742" s="2"/>
    </row>
    <row r="58743" spans="1:2" x14ac:dyDescent="0.25">
      <c r="A58743" s="1"/>
      <c r="B58743" s="2"/>
    </row>
    <row r="58744" spans="1:2" x14ac:dyDescent="0.25">
      <c r="A58744" s="1"/>
      <c r="B58744" s="2"/>
    </row>
    <row r="58745" spans="1:2" x14ac:dyDescent="0.25">
      <c r="A58745" s="1"/>
      <c r="B58745" s="2"/>
    </row>
    <row r="58746" spans="1:2" x14ac:dyDescent="0.25">
      <c r="A58746" s="1"/>
      <c r="B58746" s="2"/>
    </row>
    <row r="58747" spans="1:2" x14ac:dyDescent="0.25">
      <c r="A58747" s="1"/>
      <c r="B58747" s="2"/>
    </row>
    <row r="58748" spans="1:2" x14ac:dyDescent="0.25">
      <c r="A58748" s="1"/>
      <c r="B58748" s="2"/>
    </row>
    <row r="58749" spans="1:2" x14ac:dyDescent="0.25">
      <c r="A58749" s="1"/>
      <c r="B58749" s="2"/>
    </row>
    <row r="58750" spans="1:2" x14ac:dyDescent="0.25">
      <c r="A58750" s="1"/>
      <c r="B58750" s="2"/>
    </row>
    <row r="58751" spans="1:2" x14ac:dyDescent="0.25">
      <c r="A58751" s="1"/>
      <c r="B58751" s="2"/>
    </row>
    <row r="58752" spans="1:2" x14ac:dyDescent="0.25">
      <c r="A58752" s="1"/>
      <c r="B58752" s="2"/>
    </row>
    <row r="58753" spans="1:2" x14ac:dyDescent="0.25">
      <c r="A58753" s="1"/>
      <c r="B58753" s="2"/>
    </row>
    <row r="58754" spans="1:2" x14ac:dyDescent="0.25">
      <c r="A58754" s="1"/>
      <c r="B58754" s="2"/>
    </row>
    <row r="58755" spans="1:2" x14ac:dyDescent="0.25">
      <c r="A58755" s="1"/>
      <c r="B58755" s="2"/>
    </row>
    <row r="58756" spans="1:2" x14ac:dyDescent="0.25">
      <c r="A58756" s="1"/>
      <c r="B58756" s="2"/>
    </row>
    <row r="58757" spans="1:2" x14ac:dyDescent="0.25">
      <c r="A58757" s="1"/>
      <c r="B58757" s="2"/>
    </row>
    <row r="58758" spans="1:2" x14ac:dyDescent="0.25">
      <c r="A58758" s="1"/>
      <c r="B58758" s="2"/>
    </row>
    <row r="58759" spans="1:2" x14ac:dyDescent="0.25">
      <c r="A58759" s="1"/>
      <c r="B58759" s="2"/>
    </row>
    <row r="58760" spans="1:2" x14ac:dyDescent="0.25">
      <c r="A58760" s="1"/>
      <c r="B58760" s="2"/>
    </row>
    <row r="58761" spans="1:2" x14ac:dyDescent="0.25">
      <c r="A58761" s="1"/>
      <c r="B58761" s="2"/>
    </row>
    <row r="58762" spans="1:2" x14ac:dyDescent="0.25">
      <c r="A58762" s="1"/>
      <c r="B58762" s="2"/>
    </row>
    <row r="58763" spans="1:2" x14ac:dyDescent="0.25">
      <c r="A58763" s="1"/>
      <c r="B58763" s="2"/>
    </row>
    <row r="58764" spans="1:2" x14ac:dyDescent="0.25">
      <c r="A58764" s="1"/>
      <c r="B58764" s="2"/>
    </row>
    <row r="58765" spans="1:2" x14ac:dyDescent="0.25">
      <c r="A58765" s="1"/>
      <c r="B58765" s="2"/>
    </row>
    <row r="58766" spans="1:2" x14ac:dyDescent="0.25">
      <c r="A58766" s="1"/>
      <c r="B58766" s="2"/>
    </row>
    <row r="58767" spans="1:2" x14ac:dyDescent="0.25">
      <c r="A58767" s="1"/>
      <c r="B58767" s="2"/>
    </row>
    <row r="58768" spans="1:2" x14ac:dyDescent="0.25">
      <c r="A58768" s="1"/>
      <c r="B58768" s="2"/>
    </row>
    <row r="58769" spans="1:2" x14ac:dyDescent="0.25">
      <c r="A58769" s="1"/>
      <c r="B58769" s="2"/>
    </row>
    <row r="58770" spans="1:2" x14ac:dyDescent="0.25">
      <c r="A58770" s="1"/>
      <c r="B58770" s="2"/>
    </row>
    <row r="58771" spans="1:2" x14ac:dyDescent="0.25">
      <c r="A58771" s="1"/>
      <c r="B58771" s="2"/>
    </row>
    <row r="58772" spans="1:2" x14ac:dyDescent="0.25">
      <c r="A58772" s="1"/>
      <c r="B58772" s="2"/>
    </row>
    <row r="58773" spans="1:2" x14ac:dyDescent="0.25">
      <c r="A58773" s="1"/>
      <c r="B58773" s="2"/>
    </row>
    <row r="58774" spans="1:2" x14ac:dyDescent="0.25">
      <c r="A58774" s="1"/>
      <c r="B58774" s="2"/>
    </row>
    <row r="58775" spans="1:2" x14ac:dyDescent="0.25">
      <c r="A58775" s="1"/>
      <c r="B58775" s="2"/>
    </row>
    <row r="58776" spans="1:2" x14ac:dyDescent="0.25">
      <c r="A58776" s="1"/>
      <c r="B58776" s="2"/>
    </row>
    <row r="58777" spans="1:2" x14ac:dyDescent="0.25">
      <c r="A58777" s="1"/>
      <c r="B58777" s="2"/>
    </row>
    <row r="58778" spans="1:2" x14ac:dyDescent="0.25">
      <c r="A58778" s="1"/>
      <c r="B58778" s="2"/>
    </row>
    <row r="58779" spans="1:2" x14ac:dyDescent="0.25">
      <c r="A58779" s="1"/>
      <c r="B58779" s="2"/>
    </row>
    <row r="58780" spans="1:2" x14ac:dyDescent="0.25">
      <c r="A58780" s="1"/>
      <c r="B58780" s="2"/>
    </row>
    <row r="58781" spans="1:2" x14ac:dyDescent="0.25">
      <c r="A58781" s="1"/>
      <c r="B58781" s="2"/>
    </row>
    <row r="58782" spans="1:2" x14ac:dyDescent="0.25">
      <c r="A58782" s="1"/>
      <c r="B58782" s="2"/>
    </row>
    <row r="58783" spans="1:2" x14ac:dyDescent="0.25">
      <c r="A58783" s="1"/>
      <c r="B58783" s="2"/>
    </row>
    <row r="58784" spans="1:2" x14ac:dyDescent="0.25">
      <c r="A58784" s="1"/>
      <c r="B58784" s="2"/>
    </row>
    <row r="58785" spans="1:2" x14ac:dyDescent="0.25">
      <c r="A58785" s="1"/>
      <c r="B58785" s="2"/>
    </row>
    <row r="58786" spans="1:2" x14ac:dyDescent="0.25">
      <c r="A58786" s="1"/>
      <c r="B58786" s="2"/>
    </row>
    <row r="58787" spans="1:2" x14ac:dyDescent="0.25">
      <c r="A58787" s="1"/>
      <c r="B58787" s="2"/>
    </row>
    <row r="58788" spans="1:2" x14ac:dyDescent="0.25">
      <c r="A58788" s="1"/>
      <c r="B58788" s="2"/>
    </row>
    <row r="58789" spans="1:2" x14ac:dyDescent="0.25">
      <c r="A58789" s="1"/>
      <c r="B58789" s="2"/>
    </row>
    <row r="58790" spans="1:2" x14ac:dyDescent="0.25">
      <c r="A58790" s="1"/>
      <c r="B58790" s="2"/>
    </row>
    <row r="58791" spans="1:2" x14ac:dyDescent="0.25">
      <c r="A58791" s="1"/>
      <c r="B58791" s="2"/>
    </row>
    <row r="58792" spans="1:2" x14ac:dyDescent="0.25">
      <c r="A58792" s="1"/>
      <c r="B58792" s="2"/>
    </row>
    <row r="58793" spans="1:2" x14ac:dyDescent="0.25">
      <c r="A58793" s="1"/>
      <c r="B58793" s="2"/>
    </row>
    <row r="58794" spans="1:2" x14ac:dyDescent="0.25">
      <c r="A58794" s="1"/>
      <c r="B58794" s="2"/>
    </row>
    <row r="58795" spans="1:2" x14ac:dyDescent="0.25">
      <c r="A58795" s="1"/>
      <c r="B58795" s="2"/>
    </row>
    <row r="58796" spans="1:2" x14ac:dyDescent="0.25">
      <c r="A58796" s="1"/>
      <c r="B58796" s="2"/>
    </row>
    <row r="58797" spans="1:2" x14ac:dyDescent="0.25">
      <c r="A58797" s="1"/>
      <c r="B58797" s="2"/>
    </row>
    <row r="58798" spans="1:2" x14ac:dyDescent="0.25">
      <c r="A58798" s="1"/>
      <c r="B58798" s="2"/>
    </row>
    <row r="58799" spans="1:2" x14ac:dyDescent="0.25">
      <c r="A58799" s="1"/>
      <c r="B58799" s="2"/>
    </row>
    <row r="58800" spans="1:2" x14ac:dyDescent="0.25">
      <c r="A58800" s="1"/>
      <c r="B58800" s="2"/>
    </row>
    <row r="58801" spans="1:2" x14ac:dyDescent="0.25">
      <c r="A58801" s="1"/>
      <c r="B58801" s="2"/>
    </row>
    <row r="58802" spans="1:2" x14ac:dyDescent="0.25">
      <c r="A58802" s="1"/>
      <c r="B58802" s="2"/>
    </row>
    <row r="58803" spans="1:2" x14ac:dyDescent="0.25">
      <c r="A58803" s="1"/>
      <c r="B58803" s="2"/>
    </row>
    <row r="58804" spans="1:2" x14ac:dyDescent="0.25">
      <c r="A58804" s="1"/>
      <c r="B58804" s="2"/>
    </row>
    <row r="58805" spans="1:2" x14ac:dyDescent="0.25">
      <c r="A58805" s="1"/>
      <c r="B58805" s="2"/>
    </row>
    <row r="58806" spans="1:2" x14ac:dyDescent="0.25">
      <c r="A58806" s="1"/>
      <c r="B58806" s="2"/>
    </row>
    <row r="58807" spans="1:2" x14ac:dyDescent="0.25">
      <c r="A58807" s="1"/>
      <c r="B58807" s="2"/>
    </row>
    <row r="58808" spans="1:2" x14ac:dyDescent="0.25">
      <c r="A58808" s="1"/>
      <c r="B58808" s="2"/>
    </row>
    <row r="58809" spans="1:2" x14ac:dyDescent="0.25">
      <c r="A58809" s="1"/>
      <c r="B58809" s="2"/>
    </row>
    <row r="58810" spans="1:2" x14ac:dyDescent="0.25">
      <c r="A58810" s="1"/>
      <c r="B58810" s="2"/>
    </row>
    <row r="58811" spans="1:2" x14ac:dyDescent="0.25">
      <c r="A58811" s="1"/>
      <c r="B58811" s="2"/>
    </row>
    <row r="58812" spans="1:2" x14ac:dyDescent="0.25">
      <c r="A58812" s="1"/>
      <c r="B58812" s="2"/>
    </row>
    <row r="58813" spans="1:2" x14ac:dyDescent="0.25">
      <c r="A58813" s="1"/>
      <c r="B58813" s="2"/>
    </row>
    <row r="58814" spans="1:2" x14ac:dyDescent="0.25">
      <c r="A58814" s="1"/>
      <c r="B58814" s="2"/>
    </row>
    <row r="58815" spans="1:2" x14ac:dyDescent="0.25">
      <c r="A58815" s="1"/>
      <c r="B58815" s="2"/>
    </row>
    <row r="58816" spans="1:2" x14ac:dyDescent="0.25">
      <c r="A58816" s="1"/>
      <c r="B58816" s="2"/>
    </row>
    <row r="58817" spans="1:2" x14ac:dyDescent="0.25">
      <c r="A58817" s="1"/>
      <c r="B58817" s="2"/>
    </row>
    <row r="58818" spans="1:2" x14ac:dyDescent="0.25">
      <c r="A58818" s="1"/>
      <c r="B58818" s="2"/>
    </row>
    <row r="58819" spans="1:2" x14ac:dyDescent="0.25">
      <c r="A58819" s="1"/>
      <c r="B58819" s="2"/>
    </row>
    <row r="58820" spans="1:2" x14ac:dyDescent="0.25">
      <c r="A58820" s="1"/>
      <c r="B58820" s="2"/>
    </row>
    <row r="58821" spans="1:2" x14ac:dyDescent="0.25">
      <c r="A58821" s="1"/>
      <c r="B58821" s="2"/>
    </row>
    <row r="58822" spans="1:2" x14ac:dyDescent="0.25">
      <c r="A58822" s="1"/>
      <c r="B58822" s="2"/>
    </row>
    <row r="58823" spans="1:2" x14ac:dyDescent="0.25">
      <c r="A58823" s="1"/>
      <c r="B58823" s="2"/>
    </row>
    <row r="58824" spans="1:2" x14ac:dyDescent="0.25">
      <c r="A58824" s="1"/>
      <c r="B58824" s="2"/>
    </row>
    <row r="58825" spans="1:2" x14ac:dyDescent="0.25">
      <c r="A58825" s="1"/>
      <c r="B58825" s="2"/>
    </row>
    <row r="58826" spans="1:2" x14ac:dyDescent="0.25">
      <c r="A58826" s="1"/>
      <c r="B58826" s="2"/>
    </row>
    <row r="58827" spans="1:2" x14ac:dyDescent="0.25">
      <c r="A58827" s="1"/>
      <c r="B58827" s="2"/>
    </row>
    <row r="58828" spans="1:2" x14ac:dyDescent="0.25">
      <c r="A58828" s="1"/>
      <c r="B58828" s="2"/>
    </row>
    <row r="58829" spans="1:2" x14ac:dyDescent="0.25">
      <c r="A58829" s="1"/>
      <c r="B58829" s="2"/>
    </row>
    <row r="58830" spans="1:2" x14ac:dyDescent="0.25">
      <c r="A58830" s="1"/>
      <c r="B58830" s="2"/>
    </row>
    <row r="58831" spans="1:2" x14ac:dyDescent="0.25">
      <c r="A58831" s="1"/>
      <c r="B58831" s="2"/>
    </row>
    <row r="58832" spans="1:2" x14ac:dyDescent="0.25">
      <c r="A58832" s="1"/>
      <c r="B58832" s="2"/>
    </row>
    <row r="58833" spans="1:2" x14ac:dyDescent="0.25">
      <c r="A58833" s="1"/>
      <c r="B58833" s="2"/>
    </row>
    <row r="58834" spans="1:2" x14ac:dyDescent="0.25">
      <c r="A58834" s="1"/>
      <c r="B58834" s="2"/>
    </row>
    <row r="58835" spans="1:2" x14ac:dyDescent="0.25">
      <c r="A58835" s="1"/>
      <c r="B58835" s="2"/>
    </row>
    <row r="58836" spans="1:2" x14ac:dyDescent="0.25">
      <c r="A58836" s="1"/>
      <c r="B58836" s="2"/>
    </row>
    <row r="58837" spans="1:2" x14ac:dyDescent="0.25">
      <c r="A58837" s="1"/>
      <c r="B58837" s="2"/>
    </row>
    <row r="58838" spans="1:2" x14ac:dyDescent="0.25">
      <c r="A58838" s="1"/>
      <c r="B58838" s="2"/>
    </row>
    <row r="58839" spans="1:2" x14ac:dyDescent="0.25">
      <c r="A58839" s="1"/>
      <c r="B58839" s="2"/>
    </row>
    <row r="58840" spans="1:2" x14ac:dyDescent="0.25">
      <c r="A58840" s="1"/>
      <c r="B58840" s="2"/>
    </row>
    <row r="58841" spans="1:2" x14ac:dyDescent="0.25">
      <c r="A58841" s="1"/>
      <c r="B58841" s="2"/>
    </row>
    <row r="58842" spans="1:2" x14ac:dyDescent="0.25">
      <c r="A58842" s="1"/>
      <c r="B58842" s="2"/>
    </row>
    <row r="58843" spans="1:2" x14ac:dyDescent="0.25">
      <c r="A58843" s="1"/>
      <c r="B58843" s="2"/>
    </row>
    <row r="58844" spans="1:2" x14ac:dyDescent="0.25">
      <c r="A58844" s="1"/>
      <c r="B58844" s="2"/>
    </row>
    <row r="58845" spans="1:2" x14ac:dyDescent="0.25">
      <c r="A58845" s="1"/>
      <c r="B58845" s="2"/>
    </row>
    <row r="58846" spans="1:2" x14ac:dyDescent="0.25">
      <c r="A58846" s="1"/>
      <c r="B58846" s="2"/>
    </row>
    <row r="58847" spans="1:2" x14ac:dyDescent="0.25">
      <c r="A58847" s="1"/>
      <c r="B58847" s="2"/>
    </row>
    <row r="58848" spans="1:2" x14ac:dyDescent="0.25">
      <c r="A58848" s="1"/>
      <c r="B58848" s="2"/>
    </row>
    <row r="58849" spans="1:2" x14ac:dyDescent="0.25">
      <c r="A58849" s="1"/>
      <c r="B58849" s="2"/>
    </row>
    <row r="58850" spans="1:2" x14ac:dyDescent="0.25">
      <c r="A58850" s="1"/>
      <c r="B58850" s="2"/>
    </row>
    <row r="58851" spans="1:2" x14ac:dyDescent="0.25">
      <c r="A58851" s="1"/>
      <c r="B58851" s="2"/>
    </row>
    <row r="58852" spans="1:2" x14ac:dyDescent="0.25">
      <c r="A58852" s="1"/>
      <c r="B58852" s="2"/>
    </row>
    <row r="58853" spans="1:2" x14ac:dyDescent="0.25">
      <c r="A58853" s="1"/>
      <c r="B58853" s="2"/>
    </row>
    <row r="58854" spans="1:2" x14ac:dyDescent="0.25">
      <c r="A58854" s="1"/>
      <c r="B58854" s="2"/>
    </row>
    <row r="58855" spans="1:2" x14ac:dyDescent="0.25">
      <c r="A58855" s="1"/>
      <c r="B58855" s="2"/>
    </row>
    <row r="58856" spans="1:2" x14ac:dyDescent="0.25">
      <c r="A58856" s="1"/>
      <c r="B58856" s="2"/>
    </row>
    <row r="58857" spans="1:2" x14ac:dyDescent="0.25">
      <c r="A58857" s="1"/>
      <c r="B58857" s="2"/>
    </row>
    <row r="58858" spans="1:2" x14ac:dyDescent="0.25">
      <c r="A58858" s="1"/>
      <c r="B58858" s="2"/>
    </row>
    <row r="58859" spans="1:2" x14ac:dyDescent="0.25">
      <c r="A58859" s="1"/>
      <c r="B58859" s="2"/>
    </row>
    <row r="58860" spans="1:2" x14ac:dyDescent="0.25">
      <c r="A58860" s="1"/>
      <c r="B58860" s="2"/>
    </row>
    <row r="58861" spans="1:2" x14ac:dyDescent="0.25">
      <c r="A58861" s="1"/>
      <c r="B58861" s="2"/>
    </row>
    <row r="58862" spans="1:2" x14ac:dyDescent="0.25">
      <c r="A58862" s="1"/>
      <c r="B58862" s="2"/>
    </row>
    <row r="58863" spans="1:2" x14ac:dyDescent="0.25">
      <c r="A58863" s="1"/>
      <c r="B58863" s="2"/>
    </row>
    <row r="58864" spans="1:2" x14ac:dyDescent="0.25">
      <c r="A58864" s="1"/>
      <c r="B58864" s="2"/>
    </row>
    <row r="58865" spans="1:2" x14ac:dyDescent="0.25">
      <c r="A58865" s="1"/>
      <c r="B58865" s="2"/>
    </row>
    <row r="58866" spans="1:2" x14ac:dyDescent="0.25">
      <c r="A58866" s="1"/>
      <c r="B58866" s="2"/>
    </row>
    <row r="58867" spans="1:2" x14ac:dyDescent="0.25">
      <c r="A58867" s="1"/>
      <c r="B58867" s="2"/>
    </row>
    <row r="58868" spans="1:2" x14ac:dyDescent="0.25">
      <c r="A58868" s="1"/>
      <c r="B58868" s="2"/>
    </row>
    <row r="58869" spans="1:2" x14ac:dyDescent="0.25">
      <c r="A58869" s="1"/>
      <c r="B58869" s="2"/>
    </row>
    <row r="58870" spans="1:2" x14ac:dyDescent="0.25">
      <c r="A58870" s="1"/>
      <c r="B58870" s="2"/>
    </row>
    <row r="58871" spans="1:2" x14ac:dyDescent="0.25">
      <c r="A58871" s="1"/>
      <c r="B58871" s="2"/>
    </row>
    <row r="58872" spans="1:2" x14ac:dyDescent="0.25">
      <c r="A58872" s="1"/>
      <c r="B58872" s="2"/>
    </row>
    <row r="58873" spans="1:2" x14ac:dyDescent="0.25">
      <c r="A58873" s="1"/>
      <c r="B58873" s="2"/>
    </row>
    <row r="58874" spans="1:2" x14ac:dyDescent="0.25">
      <c r="A58874" s="1"/>
      <c r="B58874" s="2"/>
    </row>
    <row r="58875" spans="1:2" x14ac:dyDescent="0.25">
      <c r="A58875" s="1"/>
      <c r="B58875" s="2"/>
    </row>
    <row r="58876" spans="1:2" x14ac:dyDescent="0.25">
      <c r="A58876" s="1"/>
      <c r="B58876" s="2"/>
    </row>
    <row r="58877" spans="1:2" x14ac:dyDescent="0.25">
      <c r="A58877" s="1"/>
      <c r="B58877" s="2"/>
    </row>
    <row r="58878" spans="1:2" x14ac:dyDescent="0.25">
      <c r="A58878" s="1"/>
      <c r="B58878" s="2"/>
    </row>
    <row r="58879" spans="1:2" x14ac:dyDescent="0.25">
      <c r="A58879" s="1"/>
      <c r="B58879" s="2"/>
    </row>
    <row r="58880" spans="1:2" x14ac:dyDescent="0.25">
      <c r="A58880" s="1"/>
      <c r="B58880" s="2"/>
    </row>
    <row r="58881" spans="1:2" x14ac:dyDescent="0.25">
      <c r="A58881" s="1"/>
      <c r="B58881" s="2"/>
    </row>
    <row r="58882" spans="1:2" x14ac:dyDescent="0.25">
      <c r="A58882" s="1"/>
      <c r="B58882" s="2"/>
    </row>
    <row r="58883" spans="1:2" x14ac:dyDescent="0.25">
      <c r="A58883" s="1"/>
      <c r="B58883" s="2"/>
    </row>
    <row r="58884" spans="1:2" x14ac:dyDescent="0.25">
      <c r="A58884" s="1"/>
      <c r="B58884" s="2"/>
    </row>
    <row r="58885" spans="1:2" x14ac:dyDescent="0.25">
      <c r="A58885" s="1"/>
      <c r="B58885" s="2"/>
    </row>
    <row r="58886" spans="1:2" x14ac:dyDescent="0.25">
      <c r="A58886" s="1"/>
      <c r="B58886" s="2"/>
    </row>
    <row r="58887" spans="1:2" x14ac:dyDescent="0.25">
      <c r="A58887" s="1"/>
      <c r="B58887" s="2"/>
    </row>
    <row r="58888" spans="1:2" x14ac:dyDescent="0.25">
      <c r="A58888" s="1"/>
      <c r="B58888" s="2"/>
    </row>
    <row r="58889" spans="1:2" x14ac:dyDescent="0.25">
      <c r="A58889" s="1"/>
      <c r="B58889" s="2"/>
    </row>
    <row r="58890" spans="1:2" x14ac:dyDescent="0.25">
      <c r="A58890" s="1"/>
      <c r="B58890" s="2"/>
    </row>
    <row r="58891" spans="1:2" x14ac:dyDescent="0.25">
      <c r="A58891" s="1"/>
      <c r="B58891" s="2"/>
    </row>
    <row r="58892" spans="1:2" x14ac:dyDescent="0.25">
      <c r="A58892" s="1"/>
      <c r="B58892" s="2"/>
    </row>
    <row r="58893" spans="1:2" x14ac:dyDescent="0.25">
      <c r="A58893" s="1"/>
      <c r="B58893" s="2"/>
    </row>
    <row r="58894" spans="1:2" x14ac:dyDescent="0.25">
      <c r="A58894" s="1"/>
      <c r="B58894" s="2"/>
    </row>
    <row r="58895" spans="1:2" x14ac:dyDescent="0.25">
      <c r="A58895" s="1"/>
      <c r="B58895" s="2"/>
    </row>
    <row r="58896" spans="1:2" x14ac:dyDescent="0.25">
      <c r="A58896" s="1"/>
      <c r="B58896" s="2"/>
    </row>
    <row r="58897" spans="1:2" x14ac:dyDescent="0.25">
      <c r="A58897" s="1"/>
      <c r="B58897" s="2"/>
    </row>
    <row r="58898" spans="1:2" x14ac:dyDescent="0.25">
      <c r="A58898" s="1"/>
      <c r="B58898" s="2"/>
    </row>
    <row r="58899" spans="1:2" x14ac:dyDescent="0.25">
      <c r="A58899" s="1"/>
      <c r="B58899" s="2"/>
    </row>
    <row r="58900" spans="1:2" x14ac:dyDescent="0.25">
      <c r="A58900" s="1"/>
      <c r="B58900" s="2"/>
    </row>
    <row r="58901" spans="1:2" x14ac:dyDescent="0.25">
      <c r="A58901" s="1"/>
      <c r="B58901" s="2"/>
    </row>
    <row r="58902" spans="1:2" x14ac:dyDescent="0.25">
      <c r="A58902" s="1"/>
      <c r="B58902" s="2"/>
    </row>
    <row r="58903" spans="1:2" x14ac:dyDescent="0.25">
      <c r="A58903" s="1"/>
      <c r="B58903" s="2"/>
    </row>
    <row r="58904" spans="1:2" x14ac:dyDescent="0.25">
      <c r="A58904" s="1"/>
      <c r="B58904" s="2"/>
    </row>
    <row r="58905" spans="1:2" x14ac:dyDescent="0.25">
      <c r="A58905" s="1"/>
      <c r="B58905" s="2"/>
    </row>
    <row r="58906" spans="1:2" x14ac:dyDescent="0.25">
      <c r="A58906" s="1"/>
      <c r="B58906" s="2"/>
    </row>
    <row r="58907" spans="1:2" x14ac:dyDescent="0.25">
      <c r="A58907" s="1"/>
      <c r="B58907" s="2"/>
    </row>
    <row r="58908" spans="1:2" x14ac:dyDescent="0.25">
      <c r="A58908" s="1"/>
      <c r="B58908" s="2"/>
    </row>
    <row r="58909" spans="1:2" x14ac:dyDescent="0.25">
      <c r="A58909" s="1"/>
      <c r="B58909" s="2"/>
    </row>
    <row r="58910" spans="1:2" x14ac:dyDescent="0.25">
      <c r="A58910" s="1"/>
      <c r="B58910" s="2"/>
    </row>
    <row r="58911" spans="1:2" x14ac:dyDescent="0.25">
      <c r="A58911" s="1"/>
      <c r="B58911" s="2"/>
    </row>
    <row r="58912" spans="1:2" x14ac:dyDescent="0.25">
      <c r="A58912" s="1"/>
      <c r="B58912" s="2"/>
    </row>
    <row r="58913" spans="1:2" x14ac:dyDescent="0.25">
      <c r="A58913" s="1"/>
      <c r="B58913" s="2"/>
    </row>
    <row r="58914" spans="1:2" x14ac:dyDescent="0.25">
      <c r="A58914" s="1"/>
      <c r="B58914" s="2"/>
    </row>
    <row r="58915" spans="1:2" x14ac:dyDescent="0.25">
      <c r="A58915" s="1"/>
      <c r="B58915" s="2"/>
    </row>
    <row r="58916" spans="1:2" x14ac:dyDescent="0.25">
      <c r="A58916" s="1"/>
      <c r="B58916" s="2"/>
    </row>
    <row r="58917" spans="1:2" x14ac:dyDescent="0.25">
      <c r="A58917" s="1"/>
      <c r="B58917" s="2"/>
    </row>
    <row r="58918" spans="1:2" x14ac:dyDescent="0.25">
      <c r="A58918" s="1"/>
      <c r="B58918" s="2"/>
    </row>
    <row r="58919" spans="1:2" x14ac:dyDescent="0.25">
      <c r="A58919" s="1"/>
      <c r="B58919" s="2"/>
    </row>
    <row r="58920" spans="1:2" x14ac:dyDescent="0.25">
      <c r="A58920" s="1"/>
      <c r="B58920" s="2"/>
    </row>
    <row r="58921" spans="1:2" x14ac:dyDescent="0.25">
      <c r="A58921" s="1"/>
      <c r="B58921" s="2"/>
    </row>
    <row r="58922" spans="1:2" x14ac:dyDescent="0.25">
      <c r="A58922" s="1"/>
      <c r="B58922" s="2"/>
    </row>
    <row r="58923" spans="1:2" x14ac:dyDescent="0.25">
      <c r="A58923" s="1"/>
      <c r="B58923" s="2"/>
    </row>
    <row r="58924" spans="1:2" x14ac:dyDescent="0.25">
      <c r="A58924" s="1"/>
      <c r="B58924" s="2"/>
    </row>
    <row r="58925" spans="1:2" x14ac:dyDescent="0.25">
      <c r="A58925" s="1"/>
      <c r="B58925" s="2"/>
    </row>
    <row r="58926" spans="1:2" x14ac:dyDescent="0.25">
      <c r="A58926" s="1"/>
      <c r="B58926" s="2"/>
    </row>
    <row r="58927" spans="1:2" x14ac:dyDescent="0.25">
      <c r="A58927" s="1"/>
      <c r="B58927" s="2"/>
    </row>
    <row r="58928" spans="1:2" x14ac:dyDescent="0.25">
      <c r="A58928" s="1"/>
      <c r="B58928" s="2"/>
    </row>
    <row r="58929" spans="1:2" x14ac:dyDescent="0.25">
      <c r="A58929" s="1"/>
      <c r="B58929" s="2"/>
    </row>
    <row r="58930" spans="1:2" x14ac:dyDescent="0.25">
      <c r="A58930" s="1"/>
      <c r="B58930" s="2"/>
    </row>
    <row r="58931" spans="1:2" x14ac:dyDescent="0.25">
      <c r="A58931" s="1"/>
      <c r="B58931" s="2"/>
    </row>
    <row r="58932" spans="1:2" x14ac:dyDescent="0.25">
      <c r="A58932" s="1"/>
      <c r="B58932" s="2"/>
    </row>
    <row r="58933" spans="1:2" x14ac:dyDescent="0.25">
      <c r="A58933" s="1"/>
      <c r="B58933" s="2"/>
    </row>
    <row r="58934" spans="1:2" x14ac:dyDescent="0.25">
      <c r="A58934" s="1"/>
      <c r="B58934" s="2"/>
    </row>
    <row r="58935" spans="1:2" x14ac:dyDescent="0.25">
      <c r="A58935" s="1"/>
      <c r="B58935" s="2"/>
    </row>
    <row r="58936" spans="1:2" x14ac:dyDescent="0.25">
      <c r="A58936" s="1"/>
      <c r="B58936" s="2"/>
    </row>
    <row r="58937" spans="1:2" x14ac:dyDescent="0.25">
      <c r="A58937" s="1"/>
      <c r="B58937" s="2"/>
    </row>
    <row r="58938" spans="1:2" x14ac:dyDescent="0.25">
      <c r="A58938" s="1"/>
      <c r="B58938" s="2"/>
    </row>
    <row r="58939" spans="1:2" x14ac:dyDescent="0.25">
      <c r="A58939" s="1"/>
      <c r="B58939" s="2"/>
    </row>
    <row r="58940" spans="1:2" x14ac:dyDescent="0.25">
      <c r="A58940" s="1"/>
      <c r="B58940" s="2"/>
    </row>
    <row r="58941" spans="1:2" x14ac:dyDescent="0.25">
      <c r="A58941" s="1"/>
      <c r="B58941" s="2"/>
    </row>
    <row r="58942" spans="1:2" x14ac:dyDescent="0.25">
      <c r="A58942" s="1"/>
      <c r="B58942" s="2"/>
    </row>
    <row r="58943" spans="1:2" x14ac:dyDescent="0.25">
      <c r="A58943" s="1"/>
      <c r="B58943" s="2"/>
    </row>
    <row r="58944" spans="1:2" x14ac:dyDescent="0.25">
      <c r="A58944" s="1"/>
      <c r="B58944" s="2"/>
    </row>
    <row r="58945" spans="1:2" x14ac:dyDescent="0.25">
      <c r="A58945" s="1"/>
      <c r="B58945" s="2"/>
    </row>
    <row r="58946" spans="1:2" x14ac:dyDescent="0.25">
      <c r="A58946" s="1"/>
      <c r="B58946" s="2"/>
    </row>
    <row r="58947" spans="1:2" x14ac:dyDescent="0.25">
      <c r="A58947" s="1"/>
      <c r="B58947" s="2"/>
    </row>
    <row r="58948" spans="1:2" x14ac:dyDescent="0.25">
      <c r="A58948" s="1"/>
      <c r="B58948" s="2"/>
    </row>
    <row r="58949" spans="1:2" x14ac:dyDescent="0.25">
      <c r="A58949" s="1"/>
      <c r="B58949" s="2"/>
    </row>
    <row r="58950" spans="1:2" x14ac:dyDescent="0.25">
      <c r="A58950" s="1"/>
      <c r="B58950" s="2"/>
    </row>
    <row r="58951" spans="1:2" x14ac:dyDescent="0.25">
      <c r="A58951" s="1"/>
      <c r="B58951" s="2"/>
    </row>
    <row r="58952" spans="1:2" x14ac:dyDescent="0.25">
      <c r="A58952" s="1"/>
      <c r="B58952" s="2"/>
    </row>
    <row r="58953" spans="1:2" x14ac:dyDescent="0.25">
      <c r="A58953" s="1"/>
      <c r="B58953" s="2"/>
    </row>
    <row r="58954" spans="1:2" x14ac:dyDescent="0.25">
      <c r="A58954" s="1"/>
      <c r="B58954" s="2"/>
    </row>
    <row r="58955" spans="1:2" x14ac:dyDescent="0.25">
      <c r="A58955" s="1"/>
      <c r="B58955" s="2"/>
    </row>
    <row r="58956" spans="1:2" x14ac:dyDescent="0.25">
      <c r="A58956" s="1"/>
      <c r="B58956" s="2"/>
    </row>
    <row r="58957" spans="1:2" x14ac:dyDescent="0.25">
      <c r="A58957" s="1"/>
      <c r="B58957" s="2"/>
    </row>
    <row r="58958" spans="1:2" x14ac:dyDescent="0.25">
      <c r="A58958" s="1"/>
      <c r="B58958" s="2"/>
    </row>
    <row r="58959" spans="1:2" x14ac:dyDescent="0.25">
      <c r="A58959" s="1"/>
      <c r="B58959" s="2"/>
    </row>
    <row r="58960" spans="1:2" x14ac:dyDescent="0.25">
      <c r="A58960" s="1"/>
      <c r="B58960" s="2"/>
    </row>
    <row r="58961" spans="1:2" x14ac:dyDescent="0.25">
      <c r="A58961" s="1"/>
      <c r="B58961" s="2"/>
    </row>
    <row r="58962" spans="1:2" x14ac:dyDescent="0.25">
      <c r="A58962" s="1"/>
      <c r="B58962" s="2"/>
    </row>
    <row r="58963" spans="1:2" x14ac:dyDescent="0.25">
      <c r="A58963" s="1"/>
      <c r="B58963" s="2"/>
    </row>
    <row r="58964" spans="1:2" x14ac:dyDescent="0.25">
      <c r="A58964" s="1"/>
      <c r="B58964" s="2"/>
    </row>
    <row r="58965" spans="1:2" x14ac:dyDescent="0.25">
      <c r="A58965" s="1"/>
      <c r="B58965" s="2"/>
    </row>
    <row r="58966" spans="1:2" x14ac:dyDescent="0.25">
      <c r="A58966" s="1"/>
      <c r="B58966" s="2"/>
    </row>
    <row r="58967" spans="1:2" x14ac:dyDescent="0.25">
      <c r="A58967" s="1"/>
      <c r="B58967" s="2"/>
    </row>
    <row r="58968" spans="1:2" x14ac:dyDescent="0.25">
      <c r="A58968" s="1"/>
      <c r="B58968" s="2"/>
    </row>
    <row r="58969" spans="1:2" x14ac:dyDescent="0.25">
      <c r="A58969" s="1"/>
      <c r="B58969" s="2"/>
    </row>
    <row r="58970" spans="1:2" x14ac:dyDescent="0.25">
      <c r="A58970" s="1"/>
      <c r="B58970" s="2"/>
    </row>
    <row r="58971" spans="1:2" x14ac:dyDescent="0.25">
      <c r="A58971" s="1"/>
      <c r="B58971" s="2"/>
    </row>
    <row r="58972" spans="1:2" x14ac:dyDescent="0.25">
      <c r="A58972" s="1"/>
      <c r="B58972" s="2"/>
    </row>
    <row r="58973" spans="1:2" x14ac:dyDescent="0.25">
      <c r="A58973" s="1"/>
      <c r="B58973" s="2"/>
    </row>
    <row r="58974" spans="1:2" x14ac:dyDescent="0.25">
      <c r="A58974" s="1"/>
      <c r="B58974" s="2"/>
    </row>
    <row r="58975" spans="1:2" x14ac:dyDescent="0.25">
      <c r="A58975" s="1"/>
      <c r="B58975" s="2"/>
    </row>
    <row r="58976" spans="1:2" x14ac:dyDescent="0.25">
      <c r="A58976" s="1"/>
      <c r="B58976" s="2"/>
    </row>
    <row r="58977" spans="1:2" x14ac:dyDescent="0.25">
      <c r="A58977" s="1"/>
      <c r="B58977" s="2"/>
    </row>
    <row r="58978" spans="1:2" x14ac:dyDescent="0.25">
      <c r="A58978" s="1"/>
      <c r="B58978" s="2"/>
    </row>
    <row r="58979" spans="1:2" x14ac:dyDescent="0.25">
      <c r="A58979" s="1"/>
      <c r="B58979" s="2"/>
    </row>
    <row r="58980" spans="1:2" x14ac:dyDescent="0.25">
      <c r="A58980" s="1"/>
      <c r="B58980" s="2"/>
    </row>
    <row r="58981" spans="1:2" x14ac:dyDescent="0.25">
      <c r="A58981" s="1"/>
      <c r="B58981" s="2"/>
    </row>
    <row r="58982" spans="1:2" x14ac:dyDescent="0.25">
      <c r="A58982" s="1"/>
      <c r="B58982" s="2"/>
    </row>
    <row r="58983" spans="1:2" x14ac:dyDescent="0.25">
      <c r="A58983" s="1"/>
      <c r="B58983" s="2"/>
    </row>
    <row r="58984" spans="1:2" x14ac:dyDescent="0.25">
      <c r="A58984" s="1"/>
      <c r="B58984" s="2"/>
    </row>
    <row r="58985" spans="1:2" x14ac:dyDescent="0.25">
      <c r="A58985" s="1"/>
      <c r="B58985" s="2"/>
    </row>
    <row r="58986" spans="1:2" x14ac:dyDescent="0.25">
      <c r="A58986" s="1"/>
      <c r="B58986" s="2"/>
    </row>
    <row r="58987" spans="1:2" x14ac:dyDescent="0.25">
      <c r="A58987" s="1"/>
      <c r="B58987" s="2"/>
    </row>
    <row r="58988" spans="1:2" x14ac:dyDescent="0.25">
      <c r="A58988" s="1"/>
      <c r="B58988" s="2"/>
    </row>
    <row r="58989" spans="1:2" x14ac:dyDescent="0.25">
      <c r="A58989" s="1"/>
      <c r="B58989" s="2"/>
    </row>
    <row r="58990" spans="1:2" x14ac:dyDescent="0.25">
      <c r="A58990" s="1"/>
      <c r="B58990" s="2"/>
    </row>
    <row r="58991" spans="1:2" x14ac:dyDescent="0.25">
      <c r="A58991" s="1"/>
      <c r="B58991" s="2"/>
    </row>
    <row r="58992" spans="1:2" x14ac:dyDescent="0.25">
      <c r="A58992" s="1"/>
      <c r="B58992" s="2"/>
    </row>
    <row r="58993" spans="1:2" x14ac:dyDescent="0.25">
      <c r="A58993" s="1"/>
      <c r="B58993" s="2"/>
    </row>
    <row r="58994" spans="1:2" x14ac:dyDescent="0.25">
      <c r="A58994" s="1"/>
      <c r="B58994" s="2"/>
    </row>
    <row r="58995" spans="1:2" x14ac:dyDescent="0.25">
      <c r="A58995" s="1"/>
      <c r="B58995" s="2"/>
    </row>
    <row r="58996" spans="1:2" x14ac:dyDescent="0.25">
      <c r="A58996" s="1"/>
      <c r="B58996" s="2"/>
    </row>
    <row r="58997" spans="1:2" x14ac:dyDescent="0.25">
      <c r="A58997" s="1"/>
      <c r="B58997" s="2"/>
    </row>
    <row r="58998" spans="1:2" x14ac:dyDescent="0.25">
      <c r="A58998" s="1"/>
      <c r="B58998" s="2"/>
    </row>
    <row r="58999" spans="1:2" x14ac:dyDescent="0.25">
      <c r="A58999" s="1"/>
      <c r="B58999" s="2"/>
    </row>
    <row r="59000" spans="1:2" x14ac:dyDescent="0.25">
      <c r="A59000" s="1"/>
      <c r="B59000" s="2"/>
    </row>
    <row r="59001" spans="1:2" x14ac:dyDescent="0.25">
      <c r="A59001" s="1"/>
      <c r="B59001" s="2"/>
    </row>
    <row r="59002" spans="1:2" x14ac:dyDescent="0.25">
      <c r="A59002" s="1"/>
      <c r="B59002" s="2"/>
    </row>
    <row r="59003" spans="1:2" x14ac:dyDescent="0.25">
      <c r="A59003" s="1"/>
      <c r="B59003" s="2"/>
    </row>
    <row r="59004" spans="1:2" x14ac:dyDescent="0.25">
      <c r="A59004" s="1"/>
      <c r="B59004" s="2"/>
    </row>
    <row r="59005" spans="1:2" x14ac:dyDescent="0.25">
      <c r="A59005" s="1"/>
      <c r="B59005" s="2"/>
    </row>
    <row r="59006" spans="1:2" x14ac:dyDescent="0.25">
      <c r="A59006" s="1"/>
      <c r="B59006" s="2"/>
    </row>
    <row r="59007" spans="1:2" x14ac:dyDescent="0.25">
      <c r="A59007" s="1"/>
      <c r="B59007" s="2"/>
    </row>
    <row r="59008" spans="1:2" x14ac:dyDescent="0.25">
      <c r="A59008" s="1"/>
      <c r="B59008" s="2"/>
    </row>
    <row r="59009" spans="1:2" x14ac:dyDescent="0.25">
      <c r="A59009" s="1"/>
      <c r="B59009" s="2"/>
    </row>
    <row r="59010" spans="1:2" x14ac:dyDescent="0.25">
      <c r="A59010" s="1"/>
      <c r="B59010" s="2"/>
    </row>
    <row r="59011" spans="1:2" x14ac:dyDescent="0.25">
      <c r="A59011" s="1"/>
      <c r="B59011" s="2"/>
    </row>
    <row r="59012" spans="1:2" x14ac:dyDescent="0.25">
      <c r="A59012" s="1"/>
      <c r="B59012" s="2"/>
    </row>
    <row r="59013" spans="1:2" x14ac:dyDescent="0.25">
      <c r="A59013" s="1"/>
      <c r="B59013" s="2"/>
    </row>
    <row r="59014" spans="1:2" x14ac:dyDescent="0.25">
      <c r="A59014" s="1"/>
      <c r="B59014" s="2"/>
    </row>
    <row r="59015" spans="1:2" x14ac:dyDescent="0.25">
      <c r="A59015" s="1"/>
      <c r="B59015" s="2"/>
    </row>
    <row r="59016" spans="1:2" x14ac:dyDescent="0.25">
      <c r="A59016" s="1"/>
      <c r="B59016" s="2"/>
    </row>
    <row r="59017" spans="1:2" x14ac:dyDescent="0.25">
      <c r="A59017" s="1"/>
      <c r="B59017" s="2"/>
    </row>
    <row r="59018" spans="1:2" x14ac:dyDescent="0.25">
      <c r="A59018" s="1"/>
      <c r="B59018" s="2"/>
    </row>
    <row r="59019" spans="1:2" x14ac:dyDescent="0.25">
      <c r="A59019" s="1"/>
      <c r="B59019" s="2"/>
    </row>
    <row r="59020" spans="1:2" x14ac:dyDescent="0.25">
      <c r="A59020" s="1"/>
      <c r="B59020" s="2"/>
    </row>
    <row r="59021" spans="1:2" x14ac:dyDescent="0.25">
      <c r="A59021" s="1"/>
      <c r="B59021" s="2"/>
    </row>
    <row r="59022" spans="1:2" x14ac:dyDescent="0.25">
      <c r="A59022" s="1"/>
      <c r="B59022" s="2"/>
    </row>
    <row r="59023" spans="1:2" x14ac:dyDescent="0.25">
      <c r="A59023" s="1"/>
      <c r="B59023" s="2"/>
    </row>
    <row r="59024" spans="1:2" x14ac:dyDescent="0.25">
      <c r="A59024" s="1"/>
      <c r="B59024" s="2"/>
    </row>
    <row r="59025" spans="1:2" x14ac:dyDescent="0.25">
      <c r="A59025" s="1"/>
      <c r="B59025" s="2"/>
    </row>
    <row r="59026" spans="1:2" x14ac:dyDescent="0.25">
      <c r="A59026" s="1"/>
      <c r="B59026" s="2"/>
    </row>
    <row r="59027" spans="1:2" x14ac:dyDescent="0.25">
      <c r="A59027" s="1"/>
      <c r="B59027" s="2"/>
    </row>
    <row r="59028" spans="1:2" x14ac:dyDescent="0.25">
      <c r="A59028" s="1"/>
      <c r="B59028" s="2"/>
    </row>
    <row r="59029" spans="1:2" x14ac:dyDescent="0.25">
      <c r="A59029" s="1"/>
      <c r="B59029" s="2"/>
    </row>
    <row r="59030" spans="1:2" x14ac:dyDescent="0.25">
      <c r="A59030" s="1"/>
      <c r="B59030" s="2"/>
    </row>
    <row r="59031" spans="1:2" x14ac:dyDescent="0.25">
      <c r="A59031" s="1"/>
      <c r="B59031" s="2"/>
    </row>
    <row r="59032" spans="1:2" x14ac:dyDescent="0.25">
      <c r="A59032" s="1"/>
      <c r="B59032" s="2"/>
    </row>
    <row r="59033" spans="1:2" x14ac:dyDescent="0.25">
      <c r="A59033" s="1"/>
      <c r="B59033" s="2"/>
    </row>
    <row r="59034" spans="1:2" x14ac:dyDescent="0.25">
      <c r="A59034" s="1"/>
      <c r="B59034" s="2"/>
    </row>
    <row r="59035" spans="1:2" x14ac:dyDescent="0.25">
      <c r="A59035" s="1"/>
      <c r="B59035" s="2"/>
    </row>
    <row r="59036" spans="1:2" x14ac:dyDescent="0.25">
      <c r="A59036" s="1"/>
      <c r="B59036" s="2"/>
    </row>
    <row r="59037" spans="1:2" x14ac:dyDescent="0.25">
      <c r="A59037" s="1"/>
      <c r="B59037" s="2"/>
    </row>
    <row r="59038" spans="1:2" x14ac:dyDescent="0.25">
      <c r="A59038" s="1"/>
      <c r="B59038" s="2"/>
    </row>
    <row r="59039" spans="1:2" x14ac:dyDescent="0.25">
      <c r="A59039" s="1"/>
      <c r="B59039" s="2"/>
    </row>
    <row r="59040" spans="1:2" x14ac:dyDescent="0.25">
      <c r="A59040" s="1"/>
      <c r="B59040" s="2"/>
    </row>
    <row r="59041" spans="1:2" x14ac:dyDescent="0.25">
      <c r="A59041" s="1"/>
      <c r="B59041" s="2"/>
    </row>
    <row r="59042" spans="1:2" x14ac:dyDescent="0.25">
      <c r="A59042" s="1"/>
      <c r="B59042" s="2"/>
    </row>
    <row r="59043" spans="1:2" x14ac:dyDescent="0.25">
      <c r="A59043" s="1"/>
      <c r="B59043" s="2"/>
    </row>
    <row r="59044" spans="1:2" x14ac:dyDescent="0.25">
      <c r="A59044" s="1"/>
      <c r="B59044" s="2"/>
    </row>
    <row r="59045" spans="1:2" x14ac:dyDescent="0.25">
      <c r="A59045" s="1"/>
      <c r="B59045" s="2"/>
    </row>
    <row r="59046" spans="1:2" x14ac:dyDescent="0.25">
      <c r="A59046" s="1"/>
      <c r="B59046" s="2"/>
    </row>
    <row r="59047" spans="1:2" x14ac:dyDescent="0.25">
      <c r="A59047" s="1"/>
      <c r="B59047" s="2"/>
    </row>
    <row r="59048" spans="1:2" x14ac:dyDescent="0.25">
      <c r="A59048" s="1"/>
      <c r="B59048" s="2"/>
    </row>
    <row r="59049" spans="1:2" x14ac:dyDescent="0.25">
      <c r="A59049" s="1"/>
      <c r="B59049" s="2"/>
    </row>
    <row r="59050" spans="1:2" x14ac:dyDescent="0.25">
      <c r="A59050" s="1"/>
      <c r="B59050" s="2"/>
    </row>
    <row r="59051" spans="1:2" x14ac:dyDescent="0.25">
      <c r="A59051" s="1"/>
      <c r="B59051" s="2"/>
    </row>
    <row r="59052" spans="1:2" x14ac:dyDescent="0.25">
      <c r="A59052" s="1"/>
      <c r="B59052" s="2"/>
    </row>
    <row r="59053" spans="1:2" x14ac:dyDescent="0.25">
      <c r="A59053" s="1"/>
      <c r="B59053" s="2"/>
    </row>
    <row r="59054" spans="1:2" x14ac:dyDescent="0.25">
      <c r="A59054" s="1"/>
      <c r="B59054" s="2"/>
    </row>
    <row r="59055" spans="1:2" x14ac:dyDescent="0.25">
      <c r="A59055" s="1"/>
      <c r="B59055" s="2"/>
    </row>
    <row r="59056" spans="1:2" x14ac:dyDescent="0.25">
      <c r="A59056" s="1"/>
      <c r="B59056" s="2"/>
    </row>
    <row r="59057" spans="1:2" x14ac:dyDescent="0.25">
      <c r="A59057" s="1"/>
      <c r="B59057" s="2"/>
    </row>
    <row r="59058" spans="1:2" x14ac:dyDescent="0.25">
      <c r="A59058" s="1"/>
      <c r="B59058" s="2"/>
    </row>
    <row r="59059" spans="1:2" x14ac:dyDescent="0.25">
      <c r="A59059" s="1"/>
      <c r="B59059" s="2"/>
    </row>
    <row r="59060" spans="1:2" x14ac:dyDescent="0.25">
      <c r="A59060" s="1"/>
      <c r="B59060" s="2"/>
    </row>
    <row r="59061" spans="1:2" x14ac:dyDescent="0.25">
      <c r="A59061" s="1"/>
      <c r="B59061" s="2"/>
    </row>
    <row r="59062" spans="1:2" x14ac:dyDescent="0.25">
      <c r="A59062" s="1"/>
      <c r="B59062" s="2"/>
    </row>
    <row r="59063" spans="1:2" x14ac:dyDescent="0.25">
      <c r="A59063" s="1"/>
      <c r="B59063" s="2"/>
    </row>
    <row r="59064" spans="1:2" x14ac:dyDescent="0.25">
      <c r="A59064" s="1"/>
      <c r="B59064" s="2"/>
    </row>
    <row r="59065" spans="1:2" x14ac:dyDescent="0.25">
      <c r="A59065" s="1"/>
      <c r="B59065" s="2"/>
    </row>
    <row r="59066" spans="1:2" x14ac:dyDescent="0.25">
      <c r="A59066" s="1"/>
      <c r="B59066" s="2"/>
    </row>
    <row r="59067" spans="1:2" x14ac:dyDescent="0.25">
      <c r="A59067" s="1"/>
      <c r="B59067" s="2"/>
    </row>
    <row r="59068" spans="1:2" x14ac:dyDescent="0.25">
      <c r="A59068" s="1"/>
      <c r="B59068" s="2"/>
    </row>
    <row r="59069" spans="1:2" x14ac:dyDescent="0.25">
      <c r="A59069" s="1"/>
      <c r="B59069" s="2"/>
    </row>
    <row r="59070" spans="1:2" x14ac:dyDescent="0.25">
      <c r="A59070" s="1"/>
      <c r="B59070" s="2"/>
    </row>
    <row r="59071" spans="1:2" x14ac:dyDescent="0.25">
      <c r="A59071" s="1"/>
      <c r="B59071" s="2"/>
    </row>
    <row r="59072" spans="1:2" x14ac:dyDescent="0.25">
      <c r="A59072" s="1"/>
      <c r="B59072" s="2"/>
    </row>
    <row r="59073" spans="1:2" x14ac:dyDescent="0.25">
      <c r="A59073" s="1"/>
      <c r="B59073" s="2"/>
    </row>
    <row r="59074" spans="1:2" x14ac:dyDescent="0.25">
      <c r="A59074" s="1"/>
      <c r="B59074" s="2"/>
    </row>
    <row r="59075" spans="1:2" x14ac:dyDescent="0.25">
      <c r="A59075" s="1"/>
      <c r="B59075" s="2"/>
    </row>
    <row r="59076" spans="1:2" x14ac:dyDescent="0.25">
      <c r="A59076" s="1"/>
      <c r="B59076" s="2"/>
    </row>
    <row r="59077" spans="1:2" x14ac:dyDescent="0.25">
      <c r="A59077" s="1"/>
      <c r="B59077" s="2"/>
    </row>
    <row r="59078" spans="1:2" x14ac:dyDescent="0.25">
      <c r="A59078" s="1"/>
      <c r="B59078" s="2"/>
    </row>
    <row r="59079" spans="1:2" x14ac:dyDescent="0.25">
      <c r="A59079" s="1"/>
      <c r="B59079" s="2"/>
    </row>
    <row r="59080" spans="1:2" x14ac:dyDescent="0.25">
      <c r="A59080" s="1"/>
      <c r="B59080" s="2"/>
    </row>
    <row r="59081" spans="1:2" x14ac:dyDescent="0.25">
      <c r="A59081" s="1"/>
      <c r="B59081" s="2"/>
    </row>
    <row r="59082" spans="1:2" x14ac:dyDescent="0.25">
      <c r="A59082" s="1"/>
      <c r="B59082" s="2"/>
    </row>
    <row r="59083" spans="1:2" x14ac:dyDescent="0.25">
      <c r="A59083" s="1"/>
      <c r="B59083" s="2"/>
    </row>
    <row r="59084" spans="1:2" x14ac:dyDescent="0.25">
      <c r="A59084" s="1"/>
      <c r="B59084" s="2"/>
    </row>
    <row r="59085" spans="1:2" x14ac:dyDescent="0.25">
      <c r="A59085" s="1"/>
      <c r="B59085" s="2"/>
    </row>
    <row r="59086" spans="1:2" x14ac:dyDescent="0.25">
      <c r="A59086" s="1"/>
      <c r="B59086" s="2"/>
    </row>
    <row r="59087" spans="1:2" x14ac:dyDescent="0.25">
      <c r="A59087" s="1"/>
      <c r="B59087" s="2"/>
    </row>
    <row r="59088" spans="1:2" x14ac:dyDescent="0.25">
      <c r="A59088" s="1"/>
      <c r="B59088" s="2"/>
    </row>
    <row r="59089" spans="1:2" x14ac:dyDescent="0.25">
      <c r="A59089" s="1"/>
      <c r="B59089" s="2"/>
    </row>
    <row r="59090" spans="1:2" x14ac:dyDescent="0.25">
      <c r="A59090" s="1"/>
      <c r="B59090" s="2"/>
    </row>
    <row r="59091" spans="1:2" x14ac:dyDescent="0.25">
      <c r="A59091" s="1"/>
      <c r="B59091" s="2"/>
    </row>
    <row r="59092" spans="1:2" x14ac:dyDescent="0.25">
      <c r="A59092" s="1"/>
      <c r="B59092" s="2"/>
    </row>
    <row r="59093" spans="1:2" x14ac:dyDescent="0.25">
      <c r="A59093" s="1"/>
      <c r="B59093" s="2"/>
    </row>
    <row r="59094" spans="1:2" x14ac:dyDescent="0.25">
      <c r="A59094" s="1"/>
      <c r="B59094" s="2"/>
    </row>
    <row r="59095" spans="1:2" x14ac:dyDescent="0.25">
      <c r="A59095" s="1"/>
      <c r="B59095" s="2"/>
    </row>
    <row r="59096" spans="1:2" x14ac:dyDescent="0.25">
      <c r="A59096" s="1"/>
      <c r="B59096" s="2"/>
    </row>
    <row r="59097" spans="1:2" x14ac:dyDescent="0.25">
      <c r="A59097" s="1"/>
      <c r="B59097" s="2"/>
    </row>
    <row r="59098" spans="1:2" x14ac:dyDescent="0.25">
      <c r="A59098" s="1"/>
      <c r="B59098" s="2"/>
    </row>
    <row r="59099" spans="1:2" x14ac:dyDescent="0.25">
      <c r="A59099" s="1"/>
      <c r="B59099" s="2"/>
    </row>
    <row r="59100" spans="1:2" x14ac:dyDescent="0.25">
      <c r="A59100" s="1"/>
      <c r="B59100" s="2"/>
    </row>
    <row r="59101" spans="1:2" x14ac:dyDescent="0.25">
      <c r="A59101" s="1"/>
      <c r="B59101" s="2"/>
    </row>
    <row r="59102" spans="1:2" x14ac:dyDescent="0.25">
      <c r="A59102" s="1"/>
      <c r="B59102" s="2"/>
    </row>
    <row r="59103" spans="1:2" x14ac:dyDescent="0.25">
      <c r="A59103" s="1"/>
      <c r="B59103" s="2"/>
    </row>
    <row r="59104" spans="1:2" x14ac:dyDescent="0.25">
      <c r="A59104" s="1"/>
      <c r="B59104" s="2"/>
    </row>
    <row r="59105" spans="1:2" x14ac:dyDescent="0.25">
      <c r="A59105" s="1"/>
      <c r="B59105" s="2"/>
    </row>
    <row r="59106" spans="1:2" x14ac:dyDescent="0.25">
      <c r="A59106" s="1"/>
      <c r="B59106" s="2"/>
    </row>
    <row r="59107" spans="1:2" x14ac:dyDescent="0.25">
      <c r="A59107" s="1"/>
      <c r="B59107" s="2"/>
    </row>
    <row r="59108" spans="1:2" x14ac:dyDescent="0.25">
      <c r="A59108" s="1"/>
      <c r="B59108" s="2"/>
    </row>
    <row r="59109" spans="1:2" x14ac:dyDescent="0.25">
      <c r="A59109" s="1"/>
      <c r="B59109" s="2"/>
    </row>
    <row r="59110" spans="1:2" x14ac:dyDescent="0.25">
      <c r="A59110" s="1"/>
      <c r="B59110" s="2"/>
    </row>
    <row r="59111" spans="1:2" x14ac:dyDescent="0.25">
      <c r="A59111" s="1"/>
      <c r="B59111" s="2"/>
    </row>
    <row r="59112" spans="1:2" x14ac:dyDescent="0.25">
      <c r="A59112" s="1"/>
      <c r="B59112" s="2"/>
    </row>
    <row r="59113" spans="1:2" x14ac:dyDescent="0.25">
      <c r="A59113" s="1"/>
      <c r="B59113" s="2"/>
    </row>
    <row r="59114" spans="1:2" x14ac:dyDescent="0.25">
      <c r="A59114" s="1"/>
      <c r="B59114" s="2"/>
    </row>
    <row r="59115" spans="1:2" x14ac:dyDescent="0.25">
      <c r="A59115" s="1"/>
      <c r="B59115" s="2"/>
    </row>
    <row r="59116" spans="1:2" x14ac:dyDescent="0.25">
      <c r="A59116" s="1"/>
      <c r="B59116" s="2"/>
    </row>
    <row r="59117" spans="1:2" x14ac:dyDescent="0.25">
      <c r="A59117" s="1"/>
      <c r="B59117" s="2"/>
    </row>
    <row r="59118" spans="1:2" x14ac:dyDescent="0.25">
      <c r="A59118" s="1"/>
      <c r="B59118" s="2"/>
    </row>
    <row r="59119" spans="1:2" x14ac:dyDescent="0.25">
      <c r="A59119" s="1"/>
      <c r="B59119" s="2"/>
    </row>
    <row r="59120" spans="1:2" x14ac:dyDescent="0.25">
      <c r="A59120" s="1"/>
      <c r="B59120" s="2"/>
    </row>
    <row r="59121" spans="1:2" x14ac:dyDescent="0.25">
      <c r="A59121" s="1"/>
      <c r="B59121" s="2"/>
    </row>
    <row r="59122" spans="1:2" x14ac:dyDescent="0.25">
      <c r="A59122" s="1"/>
      <c r="B59122" s="2"/>
    </row>
    <row r="59123" spans="1:2" x14ac:dyDescent="0.25">
      <c r="A59123" s="1"/>
      <c r="B59123" s="2"/>
    </row>
    <row r="59124" spans="1:2" x14ac:dyDescent="0.25">
      <c r="A59124" s="1"/>
      <c r="B59124" s="2"/>
    </row>
    <row r="59125" spans="1:2" x14ac:dyDescent="0.25">
      <c r="A59125" s="1"/>
      <c r="B59125" s="2"/>
    </row>
    <row r="59126" spans="1:2" x14ac:dyDescent="0.25">
      <c r="A59126" s="1"/>
      <c r="B59126" s="2"/>
    </row>
    <row r="59127" spans="1:2" x14ac:dyDescent="0.25">
      <c r="A59127" s="1"/>
      <c r="B59127" s="2"/>
    </row>
    <row r="59128" spans="1:2" x14ac:dyDescent="0.25">
      <c r="A59128" s="1"/>
      <c r="B59128" s="2"/>
    </row>
    <row r="59129" spans="1:2" x14ac:dyDescent="0.25">
      <c r="A59129" s="1"/>
      <c r="B59129" s="2"/>
    </row>
    <row r="59130" spans="1:2" x14ac:dyDescent="0.25">
      <c r="A59130" s="1"/>
      <c r="B59130" s="2"/>
    </row>
    <row r="59131" spans="1:2" x14ac:dyDescent="0.25">
      <c r="A59131" s="1"/>
      <c r="B59131" s="2"/>
    </row>
    <row r="59132" spans="1:2" x14ac:dyDescent="0.25">
      <c r="A59132" s="1"/>
      <c r="B59132" s="2"/>
    </row>
    <row r="59133" spans="1:2" x14ac:dyDescent="0.25">
      <c r="A59133" s="1"/>
      <c r="B59133" s="2"/>
    </row>
    <row r="59134" spans="1:2" x14ac:dyDescent="0.25">
      <c r="A59134" s="1"/>
      <c r="B59134" s="2"/>
    </row>
    <row r="59135" spans="1:2" x14ac:dyDescent="0.25">
      <c r="A59135" s="1"/>
      <c r="B59135" s="2"/>
    </row>
    <row r="59136" spans="1:2" x14ac:dyDescent="0.25">
      <c r="A59136" s="1"/>
      <c r="B59136" s="2"/>
    </row>
    <row r="59137" spans="1:2" x14ac:dyDescent="0.25">
      <c r="A59137" s="1"/>
      <c r="B59137" s="2"/>
    </row>
    <row r="59138" spans="1:2" x14ac:dyDescent="0.25">
      <c r="A59138" s="1"/>
      <c r="B59138" s="2"/>
    </row>
    <row r="59139" spans="1:2" x14ac:dyDescent="0.25">
      <c r="A59139" s="1"/>
      <c r="B59139" s="2"/>
    </row>
    <row r="59140" spans="1:2" x14ac:dyDescent="0.25">
      <c r="A59140" s="1"/>
      <c r="B59140" s="2"/>
    </row>
    <row r="59141" spans="1:2" x14ac:dyDescent="0.25">
      <c r="A59141" s="1"/>
      <c r="B59141" s="2"/>
    </row>
    <row r="59142" spans="1:2" x14ac:dyDescent="0.25">
      <c r="A59142" s="1"/>
      <c r="B59142" s="2"/>
    </row>
    <row r="59143" spans="1:2" x14ac:dyDescent="0.25">
      <c r="A59143" s="1"/>
      <c r="B59143" s="2"/>
    </row>
    <row r="59144" spans="1:2" x14ac:dyDescent="0.25">
      <c r="A59144" s="1"/>
      <c r="B59144" s="2"/>
    </row>
    <row r="59145" spans="1:2" x14ac:dyDescent="0.25">
      <c r="A59145" s="1"/>
      <c r="B59145" s="2"/>
    </row>
    <row r="59146" spans="1:2" x14ac:dyDescent="0.25">
      <c r="A59146" s="1"/>
      <c r="B59146" s="2"/>
    </row>
    <row r="59147" spans="1:2" x14ac:dyDescent="0.25">
      <c r="A59147" s="1"/>
      <c r="B59147" s="2"/>
    </row>
    <row r="59148" spans="1:2" x14ac:dyDescent="0.25">
      <c r="A59148" s="1"/>
      <c r="B59148" s="2"/>
    </row>
    <row r="59149" spans="1:2" x14ac:dyDescent="0.25">
      <c r="A59149" s="1"/>
      <c r="B59149" s="2"/>
    </row>
    <row r="59150" spans="1:2" x14ac:dyDescent="0.25">
      <c r="A59150" s="1"/>
      <c r="B59150" s="2"/>
    </row>
    <row r="59151" spans="1:2" x14ac:dyDescent="0.25">
      <c r="A59151" s="1"/>
      <c r="B59151" s="2"/>
    </row>
    <row r="59152" spans="1:2" x14ac:dyDescent="0.25">
      <c r="A59152" s="1"/>
      <c r="B59152" s="2"/>
    </row>
    <row r="59153" spans="1:2" x14ac:dyDescent="0.25">
      <c r="A59153" s="1"/>
      <c r="B59153" s="2"/>
    </row>
    <row r="59154" spans="1:2" x14ac:dyDescent="0.25">
      <c r="A59154" s="1"/>
      <c r="B59154" s="2"/>
    </row>
    <row r="59155" spans="1:2" x14ac:dyDescent="0.25">
      <c r="A59155" s="1"/>
      <c r="B59155" s="2"/>
    </row>
    <row r="59156" spans="1:2" x14ac:dyDescent="0.25">
      <c r="A59156" s="1"/>
      <c r="B59156" s="2"/>
    </row>
    <row r="59157" spans="1:2" x14ac:dyDescent="0.25">
      <c r="A59157" s="1"/>
      <c r="B59157" s="2"/>
    </row>
    <row r="59158" spans="1:2" x14ac:dyDescent="0.25">
      <c r="A59158" s="1"/>
      <c r="B59158" s="2"/>
    </row>
    <row r="59159" spans="1:2" x14ac:dyDescent="0.25">
      <c r="A59159" s="1"/>
      <c r="B59159" s="2"/>
    </row>
    <row r="59160" spans="1:2" x14ac:dyDescent="0.25">
      <c r="A59160" s="1"/>
      <c r="B59160" s="2"/>
    </row>
    <row r="59161" spans="1:2" x14ac:dyDescent="0.25">
      <c r="A59161" s="1"/>
      <c r="B59161" s="2"/>
    </row>
    <row r="59162" spans="1:2" x14ac:dyDescent="0.25">
      <c r="A59162" s="1"/>
      <c r="B59162" s="2"/>
    </row>
    <row r="59163" spans="1:2" x14ac:dyDescent="0.25">
      <c r="A59163" s="1"/>
      <c r="B59163" s="2"/>
    </row>
    <row r="59164" spans="1:2" x14ac:dyDescent="0.25">
      <c r="A59164" s="1"/>
      <c r="B59164" s="2"/>
    </row>
    <row r="59165" spans="1:2" x14ac:dyDescent="0.25">
      <c r="A59165" s="1"/>
      <c r="B59165" s="2"/>
    </row>
    <row r="59166" spans="1:2" x14ac:dyDescent="0.25">
      <c r="A59166" s="1"/>
      <c r="B59166" s="2"/>
    </row>
    <row r="59167" spans="1:2" x14ac:dyDescent="0.25">
      <c r="A59167" s="1"/>
      <c r="B59167" s="2"/>
    </row>
    <row r="59168" spans="1:2" x14ac:dyDescent="0.25">
      <c r="A59168" s="1"/>
      <c r="B59168" s="2"/>
    </row>
    <row r="59169" spans="1:2" x14ac:dyDescent="0.25">
      <c r="A59169" s="1"/>
      <c r="B59169" s="2"/>
    </row>
    <row r="59170" spans="1:2" x14ac:dyDescent="0.25">
      <c r="A59170" s="1"/>
      <c r="B59170" s="2"/>
    </row>
    <row r="59171" spans="1:2" x14ac:dyDescent="0.25">
      <c r="A59171" s="1"/>
      <c r="B59171" s="2"/>
    </row>
    <row r="59172" spans="1:2" x14ac:dyDescent="0.25">
      <c r="A59172" s="1"/>
      <c r="B59172" s="2"/>
    </row>
    <row r="59173" spans="1:2" x14ac:dyDescent="0.25">
      <c r="A59173" s="1"/>
      <c r="B59173" s="2"/>
    </row>
    <row r="59174" spans="1:2" x14ac:dyDescent="0.25">
      <c r="A59174" s="1"/>
      <c r="B59174" s="2"/>
    </row>
    <row r="59175" spans="1:2" x14ac:dyDescent="0.25">
      <c r="A59175" s="1"/>
      <c r="B59175" s="2"/>
    </row>
    <row r="59176" spans="1:2" x14ac:dyDescent="0.25">
      <c r="A59176" s="1"/>
      <c r="B59176" s="2"/>
    </row>
    <row r="59177" spans="1:2" x14ac:dyDescent="0.25">
      <c r="A59177" s="1"/>
      <c r="B59177" s="2"/>
    </row>
    <row r="59178" spans="1:2" x14ac:dyDescent="0.25">
      <c r="A59178" s="1"/>
      <c r="B59178" s="2"/>
    </row>
    <row r="59179" spans="1:2" x14ac:dyDescent="0.25">
      <c r="A59179" s="1"/>
      <c r="B59179" s="2"/>
    </row>
    <row r="59180" spans="1:2" x14ac:dyDescent="0.25">
      <c r="A59180" s="1"/>
      <c r="B59180" s="2"/>
    </row>
    <row r="59181" spans="1:2" x14ac:dyDescent="0.25">
      <c r="A59181" s="1"/>
      <c r="B59181" s="2"/>
    </row>
    <row r="59182" spans="1:2" x14ac:dyDescent="0.25">
      <c r="A59182" s="1"/>
      <c r="B59182" s="2"/>
    </row>
    <row r="59183" spans="1:2" x14ac:dyDescent="0.25">
      <c r="A59183" s="1"/>
      <c r="B59183" s="2"/>
    </row>
    <row r="59184" spans="1:2" x14ac:dyDescent="0.25">
      <c r="A59184" s="1"/>
      <c r="B59184" s="2"/>
    </row>
    <row r="59185" spans="1:2" x14ac:dyDescent="0.25">
      <c r="A59185" s="1"/>
      <c r="B59185" s="2"/>
    </row>
    <row r="59186" spans="1:2" x14ac:dyDescent="0.25">
      <c r="A59186" s="1"/>
      <c r="B59186" s="2"/>
    </row>
    <row r="59187" spans="1:2" x14ac:dyDescent="0.25">
      <c r="A59187" s="1"/>
      <c r="B59187" s="2"/>
    </row>
    <row r="59188" spans="1:2" x14ac:dyDescent="0.25">
      <c r="A59188" s="1"/>
      <c r="B59188" s="2"/>
    </row>
    <row r="59189" spans="1:2" x14ac:dyDescent="0.25">
      <c r="A59189" s="1"/>
      <c r="B59189" s="2"/>
    </row>
    <row r="59190" spans="1:2" x14ac:dyDescent="0.25">
      <c r="A59190" s="1"/>
      <c r="B59190" s="2"/>
    </row>
    <row r="59191" spans="1:2" x14ac:dyDescent="0.25">
      <c r="A59191" s="1"/>
      <c r="B59191" s="2"/>
    </row>
    <row r="59192" spans="1:2" x14ac:dyDescent="0.25">
      <c r="A59192" s="1"/>
      <c r="B59192" s="2"/>
    </row>
    <row r="59193" spans="1:2" x14ac:dyDescent="0.25">
      <c r="A59193" s="1"/>
      <c r="B59193" s="2"/>
    </row>
    <row r="59194" spans="1:2" x14ac:dyDescent="0.25">
      <c r="A59194" s="1"/>
      <c r="B59194" s="2"/>
    </row>
    <row r="59195" spans="1:2" x14ac:dyDescent="0.25">
      <c r="A59195" s="1"/>
      <c r="B59195" s="2"/>
    </row>
    <row r="59196" spans="1:2" x14ac:dyDescent="0.25">
      <c r="A59196" s="1"/>
      <c r="B59196" s="2"/>
    </row>
    <row r="59197" spans="1:2" x14ac:dyDescent="0.25">
      <c r="A59197" s="1"/>
      <c r="B59197" s="2"/>
    </row>
    <row r="59198" spans="1:2" x14ac:dyDescent="0.25">
      <c r="A59198" s="1"/>
      <c r="B59198" s="2"/>
    </row>
    <row r="59199" spans="1:2" x14ac:dyDescent="0.25">
      <c r="A59199" s="1"/>
      <c r="B59199" s="2"/>
    </row>
    <row r="59200" spans="1:2" x14ac:dyDescent="0.25">
      <c r="A59200" s="1"/>
      <c r="B59200" s="2"/>
    </row>
    <row r="59201" spans="1:2" x14ac:dyDescent="0.25">
      <c r="A59201" s="1"/>
      <c r="B59201" s="2"/>
    </row>
    <row r="59202" spans="1:2" x14ac:dyDescent="0.25">
      <c r="A59202" s="1"/>
      <c r="B59202" s="2"/>
    </row>
    <row r="59203" spans="1:2" x14ac:dyDescent="0.25">
      <c r="A59203" s="1"/>
      <c r="B59203" s="2"/>
    </row>
    <row r="59204" spans="1:2" x14ac:dyDescent="0.25">
      <c r="A59204" s="1"/>
      <c r="B59204" s="2"/>
    </row>
    <row r="59205" spans="1:2" x14ac:dyDescent="0.25">
      <c r="A59205" s="1"/>
      <c r="B59205" s="2"/>
    </row>
    <row r="59206" spans="1:2" x14ac:dyDescent="0.25">
      <c r="A59206" s="1"/>
      <c r="B59206" s="2"/>
    </row>
    <row r="59207" spans="1:2" x14ac:dyDescent="0.25">
      <c r="A59207" s="1"/>
      <c r="B59207" s="2"/>
    </row>
    <row r="59208" spans="1:2" x14ac:dyDescent="0.25">
      <c r="A59208" s="1"/>
      <c r="B59208" s="2"/>
    </row>
    <row r="59209" spans="1:2" x14ac:dyDescent="0.25">
      <c r="A59209" s="1"/>
      <c r="B59209" s="2"/>
    </row>
    <row r="59210" spans="1:2" x14ac:dyDescent="0.25">
      <c r="A59210" s="1"/>
      <c r="B59210" s="2"/>
    </row>
    <row r="59211" spans="1:2" x14ac:dyDescent="0.25">
      <c r="A59211" s="1"/>
      <c r="B59211" s="2"/>
    </row>
    <row r="59212" spans="1:2" x14ac:dyDescent="0.25">
      <c r="A59212" s="1"/>
      <c r="B59212" s="2"/>
    </row>
    <row r="59213" spans="1:2" x14ac:dyDescent="0.25">
      <c r="A59213" s="1"/>
      <c r="B59213" s="2"/>
    </row>
    <row r="59214" spans="1:2" x14ac:dyDescent="0.25">
      <c r="A59214" s="1"/>
      <c r="B59214" s="2"/>
    </row>
    <row r="59215" spans="1:2" x14ac:dyDescent="0.25">
      <c r="A59215" s="1"/>
      <c r="B59215" s="2"/>
    </row>
    <row r="59216" spans="1:2" x14ac:dyDescent="0.25">
      <c r="A59216" s="1"/>
      <c r="B59216" s="2"/>
    </row>
    <row r="59217" spans="1:2" x14ac:dyDescent="0.25">
      <c r="A59217" s="1"/>
      <c r="B59217" s="2"/>
    </row>
    <row r="59218" spans="1:2" x14ac:dyDescent="0.25">
      <c r="A59218" s="1"/>
      <c r="B59218" s="2"/>
    </row>
    <row r="59219" spans="1:2" x14ac:dyDescent="0.25">
      <c r="A59219" s="1"/>
      <c r="B59219" s="2"/>
    </row>
    <row r="59220" spans="1:2" x14ac:dyDescent="0.25">
      <c r="A59220" s="1"/>
      <c r="B59220" s="2"/>
    </row>
    <row r="59221" spans="1:2" x14ac:dyDescent="0.25">
      <c r="A59221" s="1"/>
      <c r="B59221" s="2"/>
    </row>
    <row r="59222" spans="1:2" x14ac:dyDescent="0.25">
      <c r="A59222" s="1"/>
      <c r="B59222" s="2"/>
    </row>
    <row r="59223" spans="1:2" x14ac:dyDescent="0.25">
      <c r="A59223" s="1"/>
      <c r="B59223" s="2"/>
    </row>
    <row r="59224" spans="1:2" x14ac:dyDescent="0.25">
      <c r="A59224" s="1"/>
      <c r="B59224" s="2"/>
    </row>
    <row r="59225" spans="1:2" x14ac:dyDescent="0.25">
      <c r="A59225" s="1"/>
      <c r="B59225" s="2"/>
    </row>
    <row r="59226" spans="1:2" x14ac:dyDescent="0.25">
      <c r="A59226" s="1"/>
      <c r="B59226" s="2"/>
    </row>
    <row r="59227" spans="1:2" x14ac:dyDescent="0.25">
      <c r="A59227" s="1"/>
      <c r="B59227" s="2"/>
    </row>
    <row r="59228" spans="1:2" x14ac:dyDescent="0.25">
      <c r="A59228" s="1"/>
      <c r="B59228" s="2"/>
    </row>
    <row r="59229" spans="1:2" x14ac:dyDescent="0.25">
      <c r="A59229" s="1"/>
      <c r="B59229" s="2"/>
    </row>
    <row r="59230" spans="1:2" x14ac:dyDescent="0.25">
      <c r="A59230" s="1"/>
      <c r="B59230" s="2"/>
    </row>
    <row r="59231" spans="1:2" x14ac:dyDescent="0.25">
      <c r="A59231" s="1"/>
      <c r="B59231" s="2"/>
    </row>
    <row r="59232" spans="1:2" x14ac:dyDescent="0.25">
      <c r="A59232" s="1"/>
      <c r="B59232" s="2"/>
    </row>
    <row r="59233" spans="1:2" x14ac:dyDescent="0.25">
      <c r="A59233" s="1"/>
      <c r="B59233" s="2"/>
    </row>
    <row r="59234" spans="1:2" x14ac:dyDescent="0.25">
      <c r="A59234" s="1"/>
      <c r="B59234" s="2"/>
    </row>
    <row r="59235" spans="1:2" x14ac:dyDescent="0.25">
      <c r="A59235" s="1"/>
      <c r="B59235" s="2"/>
    </row>
    <row r="59236" spans="1:2" x14ac:dyDescent="0.25">
      <c r="A59236" s="1"/>
      <c r="B59236" s="2"/>
    </row>
    <row r="59237" spans="1:2" x14ac:dyDescent="0.25">
      <c r="A59237" s="1"/>
      <c r="B59237" s="2"/>
    </row>
    <row r="59238" spans="1:2" x14ac:dyDescent="0.25">
      <c r="A59238" s="1"/>
      <c r="B59238" s="2"/>
    </row>
    <row r="59239" spans="1:2" x14ac:dyDescent="0.25">
      <c r="A59239" s="1"/>
      <c r="B59239" s="2"/>
    </row>
    <row r="59240" spans="1:2" x14ac:dyDescent="0.25">
      <c r="A59240" s="1"/>
      <c r="B59240" s="2"/>
    </row>
    <row r="59241" spans="1:2" x14ac:dyDescent="0.25">
      <c r="A59241" s="1"/>
      <c r="B59241" s="2"/>
    </row>
    <row r="59242" spans="1:2" x14ac:dyDescent="0.25">
      <c r="A59242" s="1"/>
      <c r="B59242" s="2"/>
    </row>
    <row r="59243" spans="1:2" x14ac:dyDescent="0.25">
      <c r="A59243" s="1"/>
      <c r="B59243" s="2"/>
    </row>
    <row r="59244" spans="1:2" x14ac:dyDescent="0.25">
      <c r="A59244" s="1"/>
      <c r="B59244" s="2"/>
    </row>
    <row r="59245" spans="1:2" x14ac:dyDescent="0.25">
      <c r="A59245" s="1"/>
      <c r="B59245" s="2"/>
    </row>
    <row r="59246" spans="1:2" x14ac:dyDescent="0.25">
      <c r="A59246" s="1"/>
      <c r="B59246" s="2"/>
    </row>
    <row r="59247" spans="1:2" x14ac:dyDescent="0.25">
      <c r="A59247" s="1"/>
      <c r="B59247" s="2"/>
    </row>
    <row r="59248" spans="1:2" x14ac:dyDescent="0.25">
      <c r="A59248" s="1"/>
      <c r="B59248" s="2"/>
    </row>
    <row r="59249" spans="1:2" x14ac:dyDescent="0.25">
      <c r="A59249" s="1"/>
      <c r="B59249" s="2"/>
    </row>
    <row r="59250" spans="1:2" x14ac:dyDescent="0.25">
      <c r="A59250" s="1"/>
      <c r="B59250" s="2"/>
    </row>
    <row r="59251" spans="1:2" x14ac:dyDescent="0.25">
      <c r="A59251" s="1"/>
      <c r="B59251" s="2"/>
    </row>
    <row r="59252" spans="1:2" x14ac:dyDescent="0.25">
      <c r="A59252" s="1"/>
      <c r="B59252" s="2"/>
    </row>
    <row r="59253" spans="1:2" x14ac:dyDescent="0.25">
      <c r="A59253" s="1"/>
      <c r="B59253" s="2"/>
    </row>
    <row r="59254" spans="1:2" x14ac:dyDescent="0.25">
      <c r="A59254" s="1"/>
      <c r="B59254" s="2"/>
    </row>
    <row r="59255" spans="1:2" x14ac:dyDescent="0.25">
      <c r="A59255" s="1"/>
      <c r="B59255" s="2"/>
    </row>
    <row r="59256" spans="1:2" x14ac:dyDescent="0.25">
      <c r="A59256" s="1"/>
      <c r="B59256" s="2"/>
    </row>
    <row r="59257" spans="1:2" x14ac:dyDescent="0.25">
      <c r="A59257" s="1"/>
      <c r="B59257" s="2"/>
    </row>
    <row r="59258" spans="1:2" x14ac:dyDescent="0.25">
      <c r="A59258" s="1"/>
      <c r="B59258" s="2"/>
    </row>
    <row r="59259" spans="1:2" x14ac:dyDescent="0.25">
      <c r="A59259" s="1"/>
      <c r="B59259" s="2"/>
    </row>
    <row r="59260" spans="1:2" x14ac:dyDescent="0.25">
      <c r="A59260" s="1"/>
      <c r="B59260" s="2"/>
    </row>
    <row r="59261" spans="1:2" x14ac:dyDescent="0.25">
      <c r="A59261" s="1"/>
      <c r="B59261" s="2"/>
    </row>
    <row r="59262" spans="1:2" x14ac:dyDescent="0.25">
      <c r="A59262" s="1"/>
      <c r="B59262" s="2"/>
    </row>
    <row r="59263" spans="1:2" x14ac:dyDescent="0.25">
      <c r="A59263" s="1"/>
      <c r="B59263" s="2"/>
    </row>
    <row r="59264" spans="1:2" x14ac:dyDescent="0.25">
      <c r="A59264" s="1"/>
      <c r="B59264" s="2"/>
    </row>
    <row r="59265" spans="1:2" x14ac:dyDescent="0.25">
      <c r="A59265" s="1"/>
      <c r="B59265" s="2"/>
    </row>
    <row r="59266" spans="1:2" x14ac:dyDescent="0.25">
      <c r="A59266" s="1"/>
      <c r="B59266" s="2"/>
    </row>
    <row r="59267" spans="1:2" x14ac:dyDescent="0.25">
      <c r="A59267" s="1"/>
      <c r="B59267" s="2"/>
    </row>
    <row r="59268" spans="1:2" x14ac:dyDescent="0.25">
      <c r="A59268" s="1"/>
      <c r="B59268" s="2"/>
    </row>
    <row r="59269" spans="1:2" x14ac:dyDescent="0.25">
      <c r="A59269" s="1"/>
      <c r="B59269" s="2"/>
    </row>
    <row r="59270" spans="1:2" x14ac:dyDescent="0.25">
      <c r="A59270" s="1"/>
      <c r="B59270" s="2"/>
    </row>
    <row r="59271" spans="1:2" x14ac:dyDescent="0.25">
      <c r="A59271" s="1"/>
      <c r="B59271" s="2"/>
    </row>
    <row r="59272" spans="1:2" x14ac:dyDescent="0.25">
      <c r="A59272" s="1"/>
      <c r="B59272" s="2"/>
    </row>
    <row r="59273" spans="1:2" x14ac:dyDescent="0.25">
      <c r="A59273" s="1"/>
      <c r="B59273" s="2"/>
    </row>
    <row r="59274" spans="1:2" x14ac:dyDescent="0.25">
      <c r="A59274" s="1"/>
      <c r="B59274" s="2"/>
    </row>
    <row r="59275" spans="1:2" x14ac:dyDescent="0.25">
      <c r="A59275" s="1"/>
      <c r="B59275" s="2"/>
    </row>
    <row r="59276" spans="1:2" x14ac:dyDescent="0.25">
      <c r="A59276" s="1"/>
      <c r="B59276" s="2"/>
    </row>
    <row r="59277" spans="1:2" x14ac:dyDescent="0.25">
      <c r="A59277" s="1"/>
      <c r="B59277" s="2"/>
    </row>
    <row r="59278" spans="1:2" x14ac:dyDescent="0.25">
      <c r="A59278" s="1"/>
      <c r="B59278" s="2"/>
    </row>
    <row r="59279" spans="1:2" x14ac:dyDescent="0.25">
      <c r="A59279" s="1"/>
      <c r="B59279" s="2"/>
    </row>
    <row r="59280" spans="1:2" x14ac:dyDescent="0.25">
      <c r="A59280" s="1"/>
      <c r="B59280" s="2"/>
    </row>
    <row r="59281" spans="1:2" x14ac:dyDescent="0.25">
      <c r="A59281" s="1"/>
      <c r="B59281" s="2"/>
    </row>
    <row r="59282" spans="1:2" x14ac:dyDescent="0.25">
      <c r="A59282" s="1"/>
      <c r="B59282" s="2"/>
    </row>
    <row r="59283" spans="1:2" x14ac:dyDescent="0.25">
      <c r="A59283" s="1"/>
      <c r="B59283" s="2"/>
    </row>
    <row r="59284" spans="1:2" x14ac:dyDescent="0.25">
      <c r="A59284" s="1"/>
      <c r="B59284" s="2"/>
    </row>
    <row r="59285" spans="1:2" x14ac:dyDescent="0.25">
      <c r="A59285" s="1"/>
      <c r="B59285" s="2"/>
    </row>
    <row r="59286" spans="1:2" x14ac:dyDescent="0.25">
      <c r="A59286" s="1"/>
      <c r="B59286" s="2"/>
    </row>
    <row r="59287" spans="1:2" x14ac:dyDescent="0.25">
      <c r="A59287" s="1"/>
      <c r="B59287" s="2"/>
    </row>
    <row r="59288" spans="1:2" x14ac:dyDescent="0.25">
      <c r="A59288" s="1"/>
      <c r="B59288" s="2"/>
    </row>
    <row r="59289" spans="1:2" x14ac:dyDescent="0.25">
      <c r="A59289" s="1"/>
      <c r="B59289" s="2"/>
    </row>
    <row r="59290" spans="1:2" x14ac:dyDescent="0.25">
      <c r="A59290" s="1"/>
      <c r="B59290" s="2"/>
    </row>
    <row r="59291" spans="1:2" x14ac:dyDescent="0.25">
      <c r="A59291" s="1"/>
      <c r="B59291" s="2"/>
    </row>
    <row r="59292" spans="1:2" x14ac:dyDescent="0.25">
      <c r="A59292" s="1"/>
      <c r="B59292" s="2"/>
    </row>
    <row r="59293" spans="1:2" x14ac:dyDescent="0.25">
      <c r="A59293" s="1"/>
      <c r="B59293" s="2"/>
    </row>
    <row r="59294" spans="1:2" x14ac:dyDescent="0.25">
      <c r="A59294" s="1"/>
      <c r="B59294" s="2"/>
    </row>
    <row r="59295" spans="1:2" x14ac:dyDescent="0.25">
      <c r="A59295" s="1"/>
      <c r="B59295" s="2"/>
    </row>
    <row r="59296" spans="1:2" x14ac:dyDescent="0.25">
      <c r="A59296" s="1"/>
      <c r="B59296" s="2"/>
    </row>
    <row r="59297" spans="1:2" x14ac:dyDescent="0.25">
      <c r="A59297" s="1"/>
      <c r="B59297" s="2"/>
    </row>
    <row r="59298" spans="1:2" x14ac:dyDescent="0.25">
      <c r="A59298" s="1"/>
      <c r="B59298" s="2"/>
    </row>
    <row r="59299" spans="1:2" x14ac:dyDescent="0.25">
      <c r="A59299" s="1"/>
      <c r="B59299" s="2"/>
    </row>
    <row r="59300" spans="1:2" x14ac:dyDescent="0.25">
      <c r="A59300" s="1"/>
      <c r="B59300" s="2"/>
    </row>
    <row r="59301" spans="1:2" x14ac:dyDescent="0.25">
      <c r="A59301" s="1"/>
      <c r="B59301" s="2"/>
    </row>
    <row r="59302" spans="1:2" x14ac:dyDescent="0.25">
      <c r="A59302" s="1"/>
      <c r="B59302" s="2"/>
    </row>
    <row r="59303" spans="1:2" x14ac:dyDescent="0.25">
      <c r="A59303" s="1"/>
      <c r="B59303" s="2"/>
    </row>
    <row r="59304" spans="1:2" x14ac:dyDescent="0.25">
      <c r="A59304" s="1"/>
      <c r="B59304" s="2"/>
    </row>
    <row r="59305" spans="1:2" x14ac:dyDescent="0.25">
      <c r="A59305" s="1"/>
      <c r="B59305" s="2"/>
    </row>
    <row r="59306" spans="1:2" x14ac:dyDescent="0.25">
      <c r="A59306" s="1"/>
      <c r="B59306" s="2"/>
    </row>
    <row r="59307" spans="1:2" x14ac:dyDescent="0.25">
      <c r="A59307" s="1"/>
      <c r="B59307" s="2"/>
    </row>
    <row r="59308" spans="1:2" x14ac:dyDescent="0.25">
      <c r="A59308" s="1"/>
      <c r="B59308" s="2"/>
    </row>
    <row r="59309" spans="1:2" x14ac:dyDescent="0.25">
      <c r="A59309" s="1"/>
      <c r="B59309" s="2"/>
    </row>
    <row r="59310" spans="1:2" x14ac:dyDescent="0.25">
      <c r="A59310" s="1"/>
      <c r="B59310" s="2"/>
    </row>
    <row r="59311" spans="1:2" x14ac:dyDescent="0.25">
      <c r="A59311" s="1"/>
      <c r="B59311" s="2"/>
    </row>
    <row r="59312" spans="1:2" x14ac:dyDescent="0.25">
      <c r="A59312" s="1"/>
      <c r="B59312" s="2"/>
    </row>
    <row r="59313" spans="1:2" x14ac:dyDescent="0.25">
      <c r="A59313" s="1"/>
      <c r="B59313" s="2"/>
    </row>
    <row r="59314" spans="1:2" x14ac:dyDescent="0.25">
      <c r="A59314" s="1"/>
      <c r="B59314" s="2"/>
    </row>
    <row r="59315" spans="1:2" x14ac:dyDescent="0.25">
      <c r="A59315" s="1"/>
      <c r="B59315" s="2"/>
    </row>
    <row r="59316" spans="1:2" x14ac:dyDescent="0.25">
      <c r="A59316" s="1"/>
      <c r="B59316" s="2"/>
    </row>
    <row r="59317" spans="1:2" x14ac:dyDescent="0.25">
      <c r="A59317" s="1"/>
      <c r="B59317" s="2"/>
    </row>
    <row r="59318" spans="1:2" x14ac:dyDescent="0.25">
      <c r="A59318" s="1"/>
      <c r="B59318" s="2"/>
    </row>
    <row r="59319" spans="1:2" x14ac:dyDescent="0.25">
      <c r="A59319" s="1"/>
      <c r="B59319" s="2"/>
    </row>
    <row r="59320" spans="1:2" x14ac:dyDescent="0.25">
      <c r="A59320" s="1"/>
      <c r="B59320" s="2"/>
    </row>
    <row r="59321" spans="1:2" x14ac:dyDescent="0.25">
      <c r="A59321" s="1"/>
      <c r="B59321" s="2"/>
    </row>
    <row r="59322" spans="1:2" x14ac:dyDescent="0.25">
      <c r="A59322" s="1"/>
      <c r="B59322" s="2"/>
    </row>
    <row r="59323" spans="1:2" x14ac:dyDescent="0.25">
      <c r="A59323" s="1"/>
      <c r="B59323" s="2"/>
    </row>
    <row r="59324" spans="1:2" x14ac:dyDescent="0.25">
      <c r="A59324" s="1"/>
      <c r="B59324" s="2"/>
    </row>
    <row r="59325" spans="1:2" x14ac:dyDescent="0.25">
      <c r="A59325" s="1"/>
      <c r="B59325" s="2"/>
    </row>
    <row r="59326" spans="1:2" x14ac:dyDescent="0.25">
      <c r="A59326" s="1"/>
      <c r="B59326" s="2"/>
    </row>
    <row r="59327" spans="1:2" x14ac:dyDescent="0.25">
      <c r="A59327" s="1"/>
      <c r="B59327" s="2"/>
    </row>
    <row r="59328" spans="1:2" x14ac:dyDescent="0.25">
      <c r="A59328" s="1"/>
      <c r="B59328" s="2"/>
    </row>
    <row r="59329" spans="1:2" x14ac:dyDescent="0.25">
      <c r="A59329" s="1"/>
      <c r="B59329" s="2"/>
    </row>
    <row r="59330" spans="1:2" x14ac:dyDescent="0.25">
      <c r="A59330" s="1"/>
      <c r="B59330" s="2"/>
    </row>
    <row r="59331" spans="1:2" x14ac:dyDescent="0.25">
      <c r="A59331" s="1"/>
      <c r="B59331" s="2"/>
    </row>
    <row r="59332" spans="1:2" x14ac:dyDescent="0.25">
      <c r="A59332" s="1"/>
      <c r="B59332" s="2"/>
    </row>
    <row r="59333" spans="1:2" x14ac:dyDescent="0.25">
      <c r="A59333" s="1"/>
      <c r="B59333" s="2"/>
    </row>
    <row r="59334" spans="1:2" x14ac:dyDescent="0.25">
      <c r="A59334" s="1"/>
      <c r="B59334" s="2"/>
    </row>
    <row r="59335" spans="1:2" x14ac:dyDescent="0.25">
      <c r="A59335" s="1"/>
      <c r="B59335" s="2"/>
    </row>
    <row r="59336" spans="1:2" x14ac:dyDescent="0.25">
      <c r="A59336" s="1"/>
      <c r="B59336" s="2"/>
    </row>
    <row r="59337" spans="1:2" x14ac:dyDescent="0.25">
      <c r="A59337" s="1"/>
      <c r="B59337" s="2"/>
    </row>
    <row r="59338" spans="1:2" x14ac:dyDescent="0.25">
      <c r="A59338" s="1"/>
      <c r="B59338" s="2"/>
    </row>
    <row r="59339" spans="1:2" x14ac:dyDescent="0.25">
      <c r="A59339" s="1"/>
      <c r="B59339" s="2"/>
    </row>
    <row r="59340" spans="1:2" x14ac:dyDescent="0.25">
      <c r="A59340" s="1"/>
      <c r="B59340" s="2"/>
    </row>
    <row r="59341" spans="1:2" x14ac:dyDescent="0.25">
      <c r="A59341" s="1"/>
      <c r="B59341" s="2"/>
    </row>
    <row r="59342" spans="1:2" x14ac:dyDescent="0.25">
      <c r="A59342" s="1"/>
      <c r="B59342" s="2"/>
    </row>
    <row r="59343" spans="1:2" x14ac:dyDescent="0.25">
      <c r="A59343" s="1"/>
      <c r="B59343" s="2"/>
    </row>
    <row r="59344" spans="1:2" x14ac:dyDescent="0.25">
      <c r="A59344" s="1"/>
      <c r="B59344" s="2"/>
    </row>
    <row r="59345" spans="1:2" x14ac:dyDescent="0.25">
      <c r="A59345" s="1"/>
      <c r="B59345" s="2"/>
    </row>
    <row r="59346" spans="1:2" x14ac:dyDescent="0.25">
      <c r="A59346" s="1"/>
      <c r="B59346" s="2"/>
    </row>
    <row r="59347" spans="1:2" x14ac:dyDescent="0.25">
      <c r="A59347" s="1"/>
      <c r="B59347" s="2"/>
    </row>
    <row r="59348" spans="1:2" x14ac:dyDescent="0.25">
      <c r="A59348" s="1"/>
      <c r="B59348" s="2"/>
    </row>
    <row r="59349" spans="1:2" x14ac:dyDescent="0.25">
      <c r="A59349" s="1"/>
      <c r="B59349" s="2"/>
    </row>
    <row r="59350" spans="1:2" x14ac:dyDescent="0.25">
      <c r="A59350" s="1"/>
      <c r="B59350" s="2"/>
    </row>
    <row r="59351" spans="1:2" x14ac:dyDescent="0.25">
      <c r="A59351" s="1"/>
      <c r="B59351" s="2"/>
    </row>
    <row r="59352" spans="1:2" x14ac:dyDescent="0.25">
      <c r="A59352" s="1"/>
      <c r="B59352" s="2"/>
    </row>
    <row r="59353" spans="1:2" x14ac:dyDescent="0.25">
      <c r="A59353" s="1"/>
      <c r="B59353" s="2"/>
    </row>
    <row r="59354" spans="1:2" x14ac:dyDescent="0.25">
      <c r="A59354" s="1"/>
      <c r="B59354" s="2"/>
    </row>
    <row r="59355" spans="1:2" x14ac:dyDescent="0.25">
      <c r="A59355" s="1"/>
      <c r="B59355" s="2"/>
    </row>
    <row r="59356" spans="1:2" x14ac:dyDescent="0.25">
      <c r="A59356" s="1"/>
      <c r="B59356" s="2"/>
    </row>
    <row r="59357" spans="1:2" x14ac:dyDescent="0.25">
      <c r="A59357" s="1"/>
      <c r="B59357" s="2"/>
    </row>
    <row r="59358" spans="1:2" x14ac:dyDescent="0.25">
      <c r="A59358" s="1"/>
      <c r="B59358" s="2"/>
    </row>
    <row r="59359" spans="1:2" x14ac:dyDescent="0.25">
      <c r="A59359" s="1"/>
      <c r="B59359" s="2"/>
    </row>
    <row r="59360" spans="1:2" x14ac:dyDescent="0.25">
      <c r="A59360" s="1"/>
      <c r="B59360" s="2"/>
    </row>
    <row r="59361" spans="1:2" x14ac:dyDescent="0.25">
      <c r="A59361" s="1"/>
      <c r="B59361" s="2"/>
    </row>
    <row r="59362" spans="1:2" x14ac:dyDescent="0.25">
      <c r="A59362" s="1"/>
      <c r="B59362" s="2"/>
    </row>
    <row r="59363" spans="1:2" x14ac:dyDescent="0.25">
      <c r="A59363" s="1"/>
      <c r="B59363" s="2"/>
    </row>
    <row r="59364" spans="1:2" x14ac:dyDescent="0.25">
      <c r="A59364" s="1"/>
      <c r="B59364" s="2"/>
    </row>
    <row r="59365" spans="1:2" x14ac:dyDescent="0.25">
      <c r="A59365" s="1"/>
      <c r="B59365" s="2"/>
    </row>
    <row r="59366" spans="1:2" x14ac:dyDescent="0.25">
      <c r="A59366" s="1"/>
      <c r="B59366" s="2"/>
    </row>
    <row r="59367" spans="1:2" x14ac:dyDescent="0.25">
      <c r="A59367" s="1"/>
      <c r="B59367" s="2"/>
    </row>
    <row r="59368" spans="1:2" x14ac:dyDescent="0.25">
      <c r="A59368" s="1"/>
      <c r="B59368" s="2"/>
    </row>
    <row r="59369" spans="1:2" x14ac:dyDescent="0.25">
      <c r="A59369" s="1"/>
      <c r="B59369" s="2"/>
    </row>
    <row r="59370" spans="1:2" x14ac:dyDescent="0.25">
      <c r="A59370" s="1"/>
      <c r="B59370" s="2"/>
    </row>
    <row r="59371" spans="1:2" x14ac:dyDescent="0.25">
      <c r="A59371" s="1"/>
      <c r="B59371" s="2"/>
    </row>
    <row r="59372" spans="1:2" x14ac:dyDescent="0.25">
      <c r="A59372" s="1"/>
      <c r="B59372" s="2"/>
    </row>
    <row r="59373" spans="1:2" x14ac:dyDescent="0.25">
      <c r="A59373" s="1"/>
      <c r="B59373" s="2"/>
    </row>
    <row r="59374" spans="1:2" x14ac:dyDescent="0.25">
      <c r="A59374" s="1"/>
      <c r="B59374" s="2"/>
    </row>
    <row r="59375" spans="1:2" x14ac:dyDescent="0.25">
      <c r="A59375" s="1"/>
      <c r="B59375" s="2"/>
    </row>
    <row r="59376" spans="1:2" x14ac:dyDescent="0.25">
      <c r="A59376" s="1"/>
      <c r="B59376" s="2"/>
    </row>
    <row r="59377" spans="1:2" x14ac:dyDescent="0.25">
      <c r="A59377" s="1"/>
      <c r="B59377" s="2"/>
    </row>
    <row r="59378" spans="1:2" x14ac:dyDescent="0.25">
      <c r="A59378" s="1"/>
      <c r="B59378" s="2"/>
    </row>
    <row r="59379" spans="1:2" x14ac:dyDescent="0.25">
      <c r="A59379" s="1"/>
      <c r="B59379" s="2"/>
    </row>
    <row r="59380" spans="1:2" x14ac:dyDescent="0.25">
      <c r="A59380" s="1"/>
      <c r="B59380" s="2"/>
    </row>
    <row r="59381" spans="1:2" x14ac:dyDescent="0.25">
      <c r="A59381" s="1"/>
      <c r="B59381" s="2"/>
    </row>
    <row r="59382" spans="1:2" x14ac:dyDescent="0.25">
      <c r="A59382" s="1"/>
      <c r="B59382" s="2"/>
    </row>
    <row r="59383" spans="1:2" x14ac:dyDescent="0.25">
      <c r="A59383" s="1"/>
      <c r="B59383" s="2"/>
    </row>
    <row r="59384" spans="1:2" x14ac:dyDescent="0.25">
      <c r="A59384" s="1"/>
      <c r="B59384" s="2"/>
    </row>
    <row r="59385" spans="1:2" x14ac:dyDescent="0.25">
      <c r="A59385" s="1"/>
      <c r="B59385" s="2"/>
    </row>
    <row r="59386" spans="1:2" x14ac:dyDescent="0.25">
      <c r="A59386" s="1"/>
      <c r="B59386" s="2"/>
    </row>
    <row r="59387" spans="1:2" x14ac:dyDescent="0.25">
      <c r="A59387" s="1"/>
      <c r="B59387" s="2"/>
    </row>
    <row r="59388" spans="1:2" x14ac:dyDescent="0.25">
      <c r="A59388" s="1"/>
      <c r="B59388" s="2"/>
    </row>
    <row r="59389" spans="1:2" x14ac:dyDescent="0.25">
      <c r="A59389" s="1"/>
      <c r="B59389" s="2"/>
    </row>
    <row r="59390" spans="1:2" x14ac:dyDescent="0.25">
      <c r="A59390" s="1"/>
      <c r="B59390" s="2"/>
    </row>
    <row r="59391" spans="1:2" x14ac:dyDescent="0.25">
      <c r="A59391" s="1"/>
      <c r="B59391" s="2"/>
    </row>
    <row r="59392" spans="1:2" x14ac:dyDescent="0.25">
      <c r="A59392" s="1"/>
      <c r="B59392" s="2"/>
    </row>
    <row r="59393" spans="1:2" x14ac:dyDescent="0.25">
      <c r="A59393" s="1"/>
      <c r="B59393" s="2"/>
    </row>
    <row r="59394" spans="1:2" x14ac:dyDescent="0.25">
      <c r="A59394" s="1"/>
      <c r="B59394" s="2"/>
    </row>
    <row r="59395" spans="1:2" x14ac:dyDescent="0.25">
      <c r="A59395" s="1"/>
      <c r="B59395" s="2"/>
    </row>
    <row r="59396" spans="1:2" x14ac:dyDescent="0.25">
      <c r="A59396" s="1"/>
      <c r="B59396" s="2"/>
    </row>
    <row r="59397" spans="1:2" x14ac:dyDescent="0.25">
      <c r="A59397" s="1"/>
      <c r="B59397" s="2"/>
    </row>
    <row r="59398" spans="1:2" x14ac:dyDescent="0.25">
      <c r="A59398" s="1"/>
      <c r="B59398" s="2"/>
    </row>
    <row r="59399" spans="1:2" x14ac:dyDescent="0.25">
      <c r="A59399" s="1"/>
      <c r="B59399" s="2"/>
    </row>
    <row r="59400" spans="1:2" x14ac:dyDescent="0.25">
      <c r="A59400" s="1"/>
      <c r="B59400" s="2"/>
    </row>
    <row r="59401" spans="1:2" x14ac:dyDescent="0.25">
      <c r="A59401" s="1"/>
      <c r="B59401" s="2"/>
    </row>
    <row r="59402" spans="1:2" x14ac:dyDescent="0.25">
      <c r="A59402" s="1"/>
      <c r="B59402" s="2"/>
    </row>
    <row r="59403" spans="1:2" x14ac:dyDescent="0.25">
      <c r="A59403" s="1"/>
      <c r="B59403" s="2"/>
    </row>
    <row r="59404" spans="1:2" x14ac:dyDescent="0.25">
      <c r="A59404" s="1"/>
      <c r="B59404" s="2"/>
    </row>
    <row r="59405" spans="1:2" x14ac:dyDescent="0.25">
      <c r="A59405" s="1"/>
      <c r="B59405" s="2"/>
    </row>
    <row r="59406" spans="1:2" x14ac:dyDescent="0.25">
      <c r="A59406" s="1"/>
      <c r="B59406" s="2"/>
    </row>
    <row r="59407" spans="1:2" x14ac:dyDescent="0.25">
      <c r="A59407" s="1"/>
      <c r="B59407" s="2"/>
    </row>
    <row r="59408" spans="1:2" x14ac:dyDescent="0.25">
      <c r="A59408" s="1"/>
      <c r="B59408" s="2"/>
    </row>
    <row r="59409" spans="1:2" x14ac:dyDescent="0.25">
      <c r="A59409" s="1"/>
      <c r="B59409" s="2"/>
    </row>
    <row r="59410" spans="1:2" x14ac:dyDescent="0.25">
      <c r="A59410" s="1"/>
      <c r="B59410" s="2"/>
    </row>
    <row r="59411" spans="1:2" x14ac:dyDescent="0.25">
      <c r="A59411" s="1"/>
      <c r="B59411" s="2"/>
    </row>
    <row r="59412" spans="1:2" x14ac:dyDescent="0.25">
      <c r="A59412" s="1"/>
      <c r="B59412" s="2"/>
    </row>
    <row r="59413" spans="1:2" x14ac:dyDescent="0.25">
      <c r="A59413" s="1"/>
      <c r="B59413" s="2"/>
    </row>
    <row r="59414" spans="1:2" x14ac:dyDescent="0.25">
      <c r="A59414" s="1"/>
      <c r="B59414" s="2"/>
    </row>
    <row r="59415" spans="1:2" x14ac:dyDescent="0.25">
      <c r="A59415" s="1"/>
      <c r="B59415" s="2"/>
    </row>
    <row r="59416" spans="1:2" x14ac:dyDescent="0.25">
      <c r="A59416" s="1"/>
      <c r="B59416" s="2"/>
    </row>
    <row r="59417" spans="1:2" x14ac:dyDescent="0.25">
      <c r="A59417" s="1"/>
      <c r="B59417" s="2"/>
    </row>
    <row r="59418" spans="1:2" x14ac:dyDescent="0.25">
      <c r="A59418" s="1"/>
      <c r="B59418" s="2"/>
    </row>
    <row r="59419" spans="1:2" x14ac:dyDescent="0.25">
      <c r="A59419" s="1"/>
      <c r="B59419" s="2"/>
    </row>
    <row r="59420" spans="1:2" x14ac:dyDescent="0.25">
      <c r="A59420" s="1"/>
      <c r="B59420" s="2"/>
    </row>
    <row r="59421" spans="1:2" x14ac:dyDescent="0.25">
      <c r="A59421" s="1"/>
      <c r="B59421" s="2"/>
    </row>
    <row r="59422" spans="1:2" x14ac:dyDescent="0.25">
      <c r="A59422" s="1"/>
      <c r="B59422" s="2"/>
    </row>
    <row r="59423" spans="1:2" x14ac:dyDescent="0.25">
      <c r="A59423" s="1"/>
      <c r="B59423" s="2"/>
    </row>
    <row r="59424" spans="1:2" x14ac:dyDescent="0.25">
      <c r="A59424" s="1"/>
      <c r="B59424" s="2"/>
    </row>
    <row r="59425" spans="1:2" x14ac:dyDescent="0.25">
      <c r="A59425" s="1"/>
      <c r="B59425" s="2"/>
    </row>
    <row r="59426" spans="1:2" x14ac:dyDescent="0.25">
      <c r="A59426" s="1"/>
      <c r="B59426" s="2"/>
    </row>
    <row r="59427" spans="1:2" x14ac:dyDescent="0.25">
      <c r="A59427" s="1"/>
      <c r="B59427" s="2"/>
    </row>
    <row r="59428" spans="1:2" x14ac:dyDescent="0.25">
      <c r="A59428" s="1"/>
      <c r="B59428" s="2"/>
    </row>
    <row r="59429" spans="1:2" x14ac:dyDescent="0.25">
      <c r="A59429" s="1"/>
      <c r="B59429" s="2"/>
    </row>
    <row r="59430" spans="1:2" x14ac:dyDescent="0.25">
      <c r="A59430" s="1"/>
      <c r="B59430" s="2"/>
    </row>
    <row r="59431" spans="1:2" x14ac:dyDescent="0.25">
      <c r="A59431" s="1"/>
      <c r="B59431" s="2"/>
    </row>
    <row r="59432" spans="1:2" x14ac:dyDescent="0.25">
      <c r="A59432" s="1"/>
      <c r="B59432" s="2"/>
    </row>
    <row r="59433" spans="1:2" x14ac:dyDescent="0.25">
      <c r="A59433" s="1"/>
      <c r="B59433" s="2"/>
    </row>
    <row r="59434" spans="1:2" x14ac:dyDescent="0.25">
      <c r="A59434" s="1"/>
      <c r="B59434" s="2"/>
    </row>
    <row r="59435" spans="1:2" x14ac:dyDescent="0.25">
      <c r="A59435" s="1"/>
      <c r="B59435" s="2"/>
    </row>
    <row r="59436" spans="1:2" x14ac:dyDescent="0.25">
      <c r="A59436" s="1"/>
      <c r="B59436" s="2"/>
    </row>
    <row r="59437" spans="1:2" x14ac:dyDescent="0.25">
      <c r="A59437" s="1"/>
      <c r="B59437" s="2"/>
    </row>
    <row r="59438" spans="1:2" x14ac:dyDescent="0.25">
      <c r="A59438" s="1"/>
      <c r="B59438" s="2"/>
    </row>
    <row r="59439" spans="1:2" x14ac:dyDescent="0.25">
      <c r="A59439" s="1"/>
      <c r="B59439" s="2"/>
    </row>
    <row r="59440" spans="1:2" x14ac:dyDescent="0.25">
      <c r="A59440" s="1"/>
      <c r="B59440" s="2"/>
    </row>
    <row r="59441" spans="1:2" x14ac:dyDescent="0.25">
      <c r="A59441" s="1"/>
      <c r="B59441" s="2"/>
    </row>
    <row r="59442" spans="1:2" x14ac:dyDescent="0.25">
      <c r="A59442" s="1"/>
      <c r="B59442" s="2"/>
    </row>
    <row r="59443" spans="1:2" x14ac:dyDescent="0.25">
      <c r="A59443" s="1"/>
      <c r="B59443" s="2"/>
    </row>
    <row r="59444" spans="1:2" x14ac:dyDescent="0.25">
      <c r="A59444" s="1"/>
      <c r="B59444" s="2"/>
    </row>
    <row r="59445" spans="1:2" x14ac:dyDescent="0.25">
      <c r="A59445" s="1"/>
      <c r="B59445" s="2"/>
    </row>
    <row r="59446" spans="1:2" x14ac:dyDescent="0.25">
      <c r="A59446" s="1"/>
      <c r="B59446" s="2"/>
    </row>
    <row r="59447" spans="1:2" x14ac:dyDescent="0.25">
      <c r="A59447" s="1"/>
      <c r="B59447" s="2"/>
    </row>
    <row r="59448" spans="1:2" x14ac:dyDescent="0.25">
      <c r="A59448" s="1"/>
      <c r="B59448" s="2"/>
    </row>
    <row r="59449" spans="1:2" x14ac:dyDescent="0.25">
      <c r="A59449" s="1"/>
      <c r="B59449" s="2"/>
    </row>
    <row r="59450" spans="1:2" x14ac:dyDescent="0.25">
      <c r="A59450" s="1"/>
      <c r="B59450" s="2"/>
    </row>
    <row r="59451" spans="1:2" x14ac:dyDescent="0.25">
      <c r="A59451" s="1"/>
      <c r="B59451" s="2"/>
    </row>
    <row r="59452" spans="1:2" x14ac:dyDescent="0.25">
      <c r="A59452" s="1"/>
      <c r="B59452" s="2"/>
    </row>
    <row r="59453" spans="1:2" x14ac:dyDescent="0.25">
      <c r="A59453" s="1"/>
      <c r="B59453" s="2"/>
    </row>
    <row r="59454" spans="1:2" x14ac:dyDescent="0.25">
      <c r="A59454" s="1"/>
      <c r="B59454" s="2"/>
    </row>
    <row r="59455" spans="1:2" x14ac:dyDescent="0.25">
      <c r="A59455" s="1"/>
      <c r="B59455" s="2"/>
    </row>
    <row r="59456" spans="1:2" x14ac:dyDescent="0.25">
      <c r="A59456" s="1"/>
      <c r="B59456" s="2"/>
    </row>
    <row r="59457" spans="1:2" x14ac:dyDescent="0.25">
      <c r="A59457" s="1"/>
      <c r="B59457" s="2"/>
    </row>
    <row r="59458" spans="1:2" x14ac:dyDescent="0.25">
      <c r="A59458" s="1"/>
      <c r="B59458" s="2"/>
    </row>
    <row r="59459" spans="1:2" x14ac:dyDescent="0.25">
      <c r="A59459" s="1"/>
      <c r="B59459" s="2"/>
    </row>
    <row r="59460" spans="1:2" x14ac:dyDescent="0.25">
      <c r="A59460" s="1"/>
      <c r="B59460" s="2"/>
    </row>
    <row r="59461" spans="1:2" x14ac:dyDescent="0.25">
      <c r="A59461" s="1"/>
      <c r="B59461" s="2"/>
    </row>
    <row r="59462" spans="1:2" x14ac:dyDescent="0.25">
      <c r="A59462" s="1"/>
      <c r="B59462" s="2"/>
    </row>
    <row r="59463" spans="1:2" x14ac:dyDescent="0.25">
      <c r="A59463" s="1"/>
      <c r="B59463" s="2"/>
    </row>
    <row r="59464" spans="1:2" x14ac:dyDescent="0.25">
      <c r="A59464" s="1"/>
      <c r="B59464" s="2"/>
    </row>
    <row r="59465" spans="1:2" x14ac:dyDescent="0.25">
      <c r="A59465" s="1"/>
      <c r="B59465" s="2"/>
    </row>
    <row r="59466" spans="1:2" x14ac:dyDescent="0.25">
      <c r="A59466" s="1"/>
      <c r="B59466" s="2"/>
    </row>
    <row r="59467" spans="1:2" x14ac:dyDescent="0.25">
      <c r="A59467" s="1"/>
      <c r="B59467" s="2"/>
    </row>
    <row r="59468" spans="1:2" x14ac:dyDescent="0.25">
      <c r="A59468" s="1"/>
      <c r="B59468" s="2"/>
    </row>
    <row r="59469" spans="1:2" x14ac:dyDescent="0.25">
      <c r="A59469" s="1"/>
      <c r="B59469" s="2"/>
    </row>
    <row r="59470" spans="1:2" x14ac:dyDescent="0.25">
      <c r="A59470" s="1"/>
      <c r="B59470" s="2"/>
    </row>
    <row r="59471" spans="1:2" x14ac:dyDescent="0.25">
      <c r="A59471" s="1"/>
      <c r="B59471" s="2"/>
    </row>
    <row r="59472" spans="1:2" x14ac:dyDescent="0.25">
      <c r="A59472" s="1"/>
      <c r="B59472" s="2"/>
    </row>
    <row r="59473" spans="1:2" x14ac:dyDescent="0.25">
      <c r="A59473" s="1"/>
      <c r="B59473" s="2"/>
    </row>
    <row r="59474" spans="1:2" x14ac:dyDescent="0.25">
      <c r="A59474" s="1"/>
      <c r="B59474" s="2"/>
    </row>
    <row r="59475" spans="1:2" x14ac:dyDescent="0.25">
      <c r="A59475" s="1"/>
      <c r="B59475" s="2"/>
    </row>
    <row r="59476" spans="1:2" x14ac:dyDescent="0.25">
      <c r="A59476" s="1"/>
      <c r="B59476" s="2"/>
    </row>
    <row r="59477" spans="1:2" x14ac:dyDescent="0.25">
      <c r="A59477" s="1"/>
      <c r="B59477" s="2"/>
    </row>
    <row r="59478" spans="1:2" x14ac:dyDescent="0.25">
      <c r="A59478" s="1"/>
      <c r="B59478" s="2"/>
    </row>
    <row r="59479" spans="1:2" x14ac:dyDescent="0.25">
      <c r="A59479" s="1"/>
      <c r="B59479" s="2"/>
    </row>
    <row r="59480" spans="1:2" x14ac:dyDescent="0.25">
      <c r="A59480" s="1"/>
      <c r="B59480" s="2"/>
    </row>
    <row r="59481" spans="1:2" x14ac:dyDescent="0.25">
      <c r="A59481" s="1"/>
      <c r="B59481" s="2"/>
    </row>
    <row r="59482" spans="1:2" x14ac:dyDescent="0.25">
      <c r="A59482" s="1"/>
      <c r="B59482" s="2"/>
    </row>
    <row r="59483" spans="1:2" x14ac:dyDescent="0.25">
      <c r="A59483" s="1"/>
      <c r="B59483" s="2"/>
    </row>
    <row r="59484" spans="1:2" x14ac:dyDescent="0.25">
      <c r="A59484" s="1"/>
      <c r="B59484" s="2"/>
    </row>
    <row r="59485" spans="1:2" x14ac:dyDescent="0.25">
      <c r="A59485" s="1"/>
      <c r="B59485" s="2"/>
    </row>
    <row r="59486" spans="1:2" x14ac:dyDescent="0.25">
      <c r="A59486" s="1"/>
      <c r="B59486" s="2"/>
    </row>
    <row r="59487" spans="1:2" x14ac:dyDescent="0.25">
      <c r="A59487" s="1"/>
      <c r="B59487" s="2"/>
    </row>
    <row r="59488" spans="1:2" x14ac:dyDescent="0.25">
      <c r="A59488" s="1"/>
      <c r="B59488" s="2"/>
    </row>
    <row r="59489" spans="1:2" x14ac:dyDescent="0.25">
      <c r="A59489" s="1"/>
      <c r="B59489" s="2"/>
    </row>
    <row r="59490" spans="1:2" x14ac:dyDescent="0.25">
      <c r="A59490" s="1"/>
      <c r="B59490" s="2"/>
    </row>
    <row r="59491" spans="1:2" x14ac:dyDescent="0.25">
      <c r="A59491" s="1"/>
      <c r="B59491" s="2"/>
    </row>
    <row r="59492" spans="1:2" x14ac:dyDescent="0.25">
      <c r="A59492" s="1"/>
      <c r="B59492" s="2"/>
    </row>
    <row r="59493" spans="1:2" x14ac:dyDescent="0.25">
      <c r="A59493" s="1"/>
      <c r="B59493" s="2"/>
    </row>
    <row r="59494" spans="1:2" x14ac:dyDescent="0.25">
      <c r="A59494" s="1"/>
      <c r="B59494" s="2"/>
    </row>
    <row r="59495" spans="1:2" x14ac:dyDescent="0.25">
      <c r="A59495" s="1"/>
      <c r="B59495" s="2"/>
    </row>
    <row r="59496" spans="1:2" x14ac:dyDescent="0.25">
      <c r="A59496" s="1"/>
      <c r="B59496" s="2"/>
    </row>
    <row r="59497" spans="1:2" x14ac:dyDescent="0.25">
      <c r="A59497" s="1"/>
      <c r="B59497" s="2"/>
    </row>
    <row r="59498" spans="1:2" x14ac:dyDescent="0.25">
      <c r="A59498" s="1"/>
      <c r="B59498" s="2"/>
    </row>
    <row r="59499" spans="1:2" x14ac:dyDescent="0.25">
      <c r="A59499" s="1"/>
      <c r="B59499" s="2"/>
    </row>
    <row r="59500" spans="1:2" x14ac:dyDescent="0.25">
      <c r="A59500" s="1"/>
      <c r="B59500" s="2"/>
    </row>
    <row r="59501" spans="1:2" x14ac:dyDescent="0.25">
      <c r="A59501" s="1"/>
      <c r="B59501" s="2"/>
    </row>
    <row r="59502" spans="1:2" x14ac:dyDescent="0.25">
      <c r="A59502" s="1"/>
      <c r="B59502" s="2"/>
    </row>
    <row r="59503" spans="1:2" x14ac:dyDescent="0.25">
      <c r="A59503" s="1"/>
      <c r="B59503" s="2"/>
    </row>
    <row r="59504" spans="1:2" x14ac:dyDescent="0.25">
      <c r="A59504" s="1"/>
      <c r="B59504" s="2"/>
    </row>
    <row r="59505" spans="1:2" x14ac:dyDescent="0.25">
      <c r="A59505" s="1"/>
      <c r="B59505" s="2"/>
    </row>
    <row r="59506" spans="1:2" x14ac:dyDescent="0.25">
      <c r="A59506" s="1"/>
      <c r="B59506" s="2"/>
    </row>
    <row r="59507" spans="1:2" x14ac:dyDescent="0.25">
      <c r="A59507" s="1"/>
      <c r="B59507" s="2"/>
    </row>
    <row r="59508" spans="1:2" x14ac:dyDescent="0.25">
      <c r="A59508" s="1"/>
      <c r="B59508" s="2"/>
    </row>
    <row r="59509" spans="1:2" x14ac:dyDescent="0.25">
      <c r="A59509" s="1"/>
      <c r="B59509" s="2"/>
    </row>
    <row r="59510" spans="1:2" x14ac:dyDescent="0.25">
      <c r="A59510" s="1"/>
      <c r="B59510" s="2"/>
    </row>
    <row r="59511" spans="1:2" x14ac:dyDescent="0.25">
      <c r="A59511" s="1"/>
      <c r="B59511" s="2"/>
    </row>
    <row r="59512" spans="1:2" x14ac:dyDescent="0.25">
      <c r="A59512" s="1"/>
      <c r="B59512" s="2"/>
    </row>
    <row r="59513" spans="1:2" x14ac:dyDescent="0.25">
      <c r="A59513" s="1"/>
      <c r="B59513" s="2"/>
    </row>
    <row r="59514" spans="1:2" x14ac:dyDescent="0.25">
      <c r="A59514" s="1"/>
      <c r="B59514" s="2"/>
    </row>
    <row r="59515" spans="1:2" x14ac:dyDescent="0.25">
      <c r="A59515" s="1"/>
      <c r="B59515" s="2"/>
    </row>
    <row r="59516" spans="1:2" x14ac:dyDescent="0.25">
      <c r="A59516" s="1"/>
      <c r="B59516" s="2"/>
    </row>
    <row r="59517" spans="1:2" x14ac:dyDescent="0.25">
      <c r="A59517" s="1"/>
      <c r="B59517" s="2"/>
    </row>
    <row r="59518" spans="1:2" x14ac:dyDescent="0.25">
      <c r="A59518" s="1"/>
      <c r="B59518" s="2"/>
    </row>
    <row r="59519" spans="1:2" x14ac:dyDescent="0.25">
      <c r="A59519" s="1"/>
      <c r="B59519" s="2"/>
    </row>
    <row r="59520" spans="1:2" x14ac:dyDescent="0.25">
      <c r="A59520" s="1"/>
      <c r="B59520" s="2"/>
    </row>
    <row r="59521" spans="1:2" x14ac:dyDescent="0.25">
      <c r="A59521" s="1"/>
      <c r="B59521" s="2"/>
    </row>
    <row r="59522" spans="1:2" x14ac:dyDescent="0.25">
      <c r="A59522" s="1"/>
      <c r="B59522" s="2"/>
    </row>
    <row r="59523" spans="1:2" x14ac:dyDescent="0.25">
      <c r="A59523" s="1"/>
      <c r="B59523" s="2"/>
    </row>
    <row r="59524" spans="1:2" x14ac:dyDescent="0.25">
      <c r="A59524" s="1"/>
      <c r="B59524" s="2"/>
    </row>
    <row r="59525" spans="1:2" x14ac:dyDescent="0.25">
      <c r="A59525" s="1"/>
      <c r="B59525" s="2"/>
    </row>
    <row r="59526" spans="1:2" x14ac:dyDescent="0.25">
      <c r="A59526" s="1"/>
      <c r="B59526" s="2"/>
    </row>
    <row r="59527" spans="1:2" x14ac:dyDescent="0.25">
      <c r="A59527" s="1"/>
      <c r="B59527" s="2"/>
    </row>
    <row r="59528" spans="1:2" x14ac:dyDescent="0.25">
      <c r="A59528" s="1"/>
      <c r="B59528" s="2"/>
    </row>
    <row r="59529" spans="1:2" x14ac:dyDescent="0.25">
      <c r="A59529" s="1"/>
      <c r="B59529" s="2"/>
    </row>
    <row r="59530" spans="1:2" x14ac:dyDescent="0.25">
      <c r="A59530" s="1"/>
      <c r="B59530" s="2"/>
    </row>
    <row r="59531" spans="1:2" x14ac:dyDescent="0.25">
      <c r="A59531" s="1"/>
      <c r="B59531" s="2"/>
    </row>
    <row r="59532" spans="1:2" x14ac:dyDescent="0.25">
      <c r="A59532" s="1"/>
      <c r="B59532" s="2"/>
    </row>
    <row r="59533" spans="1:2" x14ac:dyDescent="0.25">
      <c r="A59533" s="1"/>
      <c r="B59533" s="2"/>
    </row>
    <row r="59534" spans="1:2" x14ac:dyDescent="0.25">
      <c r="A59534" s="1"/>
      <c r="B59534" s="2"/>
    </row>
    <row r="59535" spans="1:2" x14ac:dyDescent="0.25">
      <c r="A59535" s="1"/>
      <c r="B59535" s="2"/>
    </row>
    <row r="59536" spans="1:2" x14ac:dyDescent="0.25">
      <c r="A59536" s="1"/>
      <c r="B59536" s="2"/>
    </row>
    <row r="59537" spans="1:2" x14ac:dyDescent="0.25">
      <c r="A59537" s="1"/>
      <c r="B59537" s="2"/>
    </row>
    <row r="59538" spans="1:2" x14ac:dyDescent="0.25">
      <c r="A59538" s="1"/>
      <c r="B59538" s="2"/>
    </row>
    <row r="59539" spans="1:2" x14ac:dyDescent="0.25">
      <c r="A59539" s="1"/>
      <c r="B59539" s="2"/>
    </row>
    <row r="59540" spans="1:2" x14ac:dyDescent="0.25">
      <c r="A59540" s="1"/>
      <c r="B59540" s="2"/>
    </row>
    <row r="59541" spans="1:2" x14ac:dyDescent="0.25">
      <c r="A59541" s="1"/>
      <c r="B59541" s="2"/>
    </row>
    <row r="59542" spans="1:2" x14ac:dyDescent="0.25">
      <c r="A59542" s="1"/>
      <c r="B59542" s="2"/>
    </row>
    <row r="59543" spans="1:2" x14ac:dyDescent="0.25">
      <c r="A59543" s="1"/>
      <c r="B59543" s="2"/>
    </row>
    <row r="59544" spans="1:2" x14ac:dyDescent="0.25">
      <c r="A59544" s="1"/>
      <c r="B59544" s="2"/>
    </row>
    <row r="59545" spans="1:2" x14ac:dyDescent="0.25">
      <c r="A59545" s="1"/>
      <c r="B59545" s="2"/>
    </row>
    <row r="59546" spans="1:2" x14ac:dyDescent="0.25">
      <c r="A59546" s="1"/>
      <c r="B59546" s="2"/>
    </row>
    <row r="59547" spans="1:2" x14ac:dyDescent="0.25">
      <c r="A59547" s="1"/>
      <c r="B59547" s="2"/>
    </row>
    <row r="59548" spans="1:2" x14ac:dyDescent="0.25">
      <c r="A59548" s="1"/>
      <c r="B59548" s="2"/>
    </row>
    <row r="59549" spans="1:2" x14ac:dyDescent="0.25">
      <c r="A59549" s="1"/>
      <c r="B59549" s="2"/>
    </row>
    <row r="59550" spans="1:2" x14ac:dyDescent="0.25">
      <c r="A59550" s="1"/>
      <c r="B59550" s="2"/>
    </row>
    <row r="59551" spans="1:2" x14ac:dyDescent="0.25">
      <c r="A59551" s="1"/>
      <c r="B59551" s="2"/>
    </row>
    <row r="59552" spans="1:2" x14ac:dyDescent="0.25">
      <c r="A59552" s="1"/>
      <c r="B59552" s="2"/>
    </row>
    <row r="59553" spans="1:2" x14ac:dyDescent="0.25">
      <c r="A59553" s="1"/>
      <c r="B59553" s="2"/>
    </row>
    <row r="59554" spans="1:2" x14ac:dyDescent="0.25">
      <c r="A59554" s="1"/>
      <c r="B59554" s="2"/>
    </row>
    <row r="59555" spans="1:2" x14ac:dyDescent="0.25">
      <c r="A59555" s="1"/>
      <c r="B59555" s="2"/>
    </row>
    <row r="59556" spans="1:2" x14ac:dyDescent="0.25">
      <c r="A59556" s="1"/>
      <c r="B59556" s="2"/>
    </row>
    <row r="59557" spans="1:2" x14ac:dyDescent="0.25">
      <c r="A59557" s="1"/>
      <c r="B59557" s="2"/>
    </row>
    <row r="59558" spans="1:2" x14ac:dyDescent="0.25">
      <c r="A59558" s="1"/>
      <c r="B59558" s="2"/>
    </row>
    <row r="59559" spans="1:2" x14ac:dyDescent="0.25">
      <c r="A59559" s="1"/>
      <c r="B59559" s="2"/>
    </row>
    <row r="59560" spans="1:2" x14ac:dyDescent="0.25">
      <c r="A59560" s="1"/>
      <c r="B59560" s="2"/>
    </row>
    <row r="59561" spans="1:2" x14ac:dyDescent="0.25">
      <c r="A59561" s="1"/>
      <c r="B59561" s="2"/>
    </row>
    <row r="59562" spans="1:2" x14ac:dyDescent="0.25">
      <c r="A59562" s="1"/>
      <c r="B59562" s="2"/>
    </row>
    <row r="59563" spans="1:2" x14ac:dyDescent="0.25">
      <c r="A59563" s="1"/>
      <c r="B59563" s="2"/>
    </row>
    <row r="59564" spans="1:2" x14ac:dyDescent="0.25">
      <c r="A59564" s="1"/>
      <c r="B59564" s="2"/>
    </row>
    <row r="59565" spans="1:2" x14ac:dyDescent="0.25">
      <c r="A59565" s="1"/>
      <c r="B59565" s="2"/>
    </row>
    <row r="59566" spans="1:2" x14ac:dyDescent="0.25">
      <c r="A59566" s="1"/>
      <c r="B59566" s="2"/>
    </row>
    <row r="59567" spans="1:2" x14ac:dyDescent="0.25">
      <c r="A59567" s="1"/>
      <c r="B59567" s="2"/>
    </row>
    <row r="59568" spans="1:2" x14ac:dyDescent="0.25">
      <c r="A59568" s="1"/>
      <c r="B59568" s="2"/>
    </row>
    <row r="59569" spans="1:2" x14ac:dyDescent="0.25">
      <c r="A59569" s="1"/>
      <c r="B59569" s="2"/>
    </row>
    <row r="59570" spans="1:2" x14ac:dyDescent="0.25">
      <c r="A59570" s="1"/>
      <c r="B59570" s="2"/>
    </row>
    <row r="59571" spans="1:2" x14ac:dyDescent="0.25">
      <c r="A59571" s="1"/>
      <c r="B59571" s="2"/>
    </row>
    <row r="59572" spans="1:2" x14ac:dyDescent="0.25">
      <c r="A59572" s="1"/>
      <c r="B59572" s="2"/>
    </row>
    <row r="59573" spans="1:2" x14ac:dyDescent="0.25">
      <c r="A59573" s="1"/>
      <c r="B59573" s="2"/>
    </row>
    <row r="59574" spans="1:2" x14ac:dyDescent="0.25">
      <c r="A59574" s="1"/>
      <c r="B59574" s="2"/>
    </row>
    <row r="59575" spans="1:2" x14ac:dyDescent="0.25">
      <c r="A59575" s="1"/>
      <c r="B59575" s="2"/>
    </row>
    <row r="59576" spans="1:2" x14ac:dyDescent="0.25">
      <c r="A59576" s="1"/>
      <c r="B59576" s="2"/>
    </row>
    <row r="59577" spans="1:2" x14ac:dyDescent="0.25">
      <c r="A59577" s="1"/>
      <c r="B59577" s="2"/>
    </row>
    <row r="59578" spans="1:2" x14ac:dyDescent="0.25">
      <c r="A59578" s="1"/>
      <c r="B59578" s="2"/>
    </row>
    <row r="59579" spans="1:2" x14ac:dyDescent="0.25">
      <c r="A59579" s="1"/>
      <c r="B59579" s="2"/>
    </row>
    <row r="59580" spans="1:2" x14ac:dyDescent="0.25">
      <c r="A59580" s="1"/>
      <c r="B59580" s="2"/>
    </row>
    <row r="59581" spans="1:2" x14ac:dyDescent="0.25">
      <c r="A59581" s="1"/>
      <c r="B59581" s="2"/>
    </row>
    <row r="59582" spans="1:2" x14ac:dyDescent="0.25">
      <c r="A59582" s="1"/>
      <c r="B59582" s="2"/>
    </row>
    <row r="59583" spans="1:2" x14ac:dyDescent="0.25">
      <c r="A59583" s="1"/>
      <c r="B59583" s="2"/>
    </row>
    <row r="59584" spans="1:2" x14ac:dyDescent="0.25">
      <c r="A59584" s="1"/>
      <c r="B59584" s="2"/>
    </row>
    <row r="59585" spans="1:2" x14ac:dyDescent="0.25">
      <c r="A59585" s="1"/>
      <c r="B59585" s="2"/>
    </row>
    <row r="59586" spans="1:2" x14ac:dyDescent="0.25">
      <c r="A59586" s="1"/>
      <c r="B59586" s="2"/>
    </row>
    <row r="59587" spans="1:2" x14ac:dyDescent="0.25">
      <c r="A59587" s="1"/>
      <c r="B59587" s="2"/>
    </row>
    <row r="59588" spans="1:2" x14ac:dyDescent="0.25">
      <c r="A59588" s="1"/>
      <c r="B59588" s="2"/>
    </row>
    <row r="59589" spans="1:2" x14ac:dyDescent="0.25">
      <c r="A59589" s="1"/>
      <c r="B59589" s="2"/>
    </row>
    <row r="59590" spans="1:2" x14ac:dyDescent="0.25">
      <c r="A59590" s="1"/>
      <c r="B59590" s="2"/>
    </row>
    <row r="59591" spans="1:2" x14ac:dyDescent="0.25">
      <c r="A59591" s="1"/>
      <c r="B59591" s="2"/>
    </row>
    <row r="59592" spans="1:2" x14ac:dyDescent="0.25">
      <c r="A59592" s="1"/>
      <c r="B59592" s="2"/>
    </row>
    <row r="59593" spans="1:2" x14ac:dyDescent="0.25">
      <c r="A59593" s="1"/>
      <c r="B59593" s="2"/>
    </row>
    <row r="59594" spans="1:2" x14ac:dyDescent="0.25">
      <c r="A59594" s="1"/>
      <c r="B59594" s="2"/>
    </row>
    <row r="59595" spans="1:2" x14ac:dyDescent="0.25">
      <c r="A59595" s="1"/>
      <c r="B59595" s="2"/>
    </row>
    <row r="59596" spans="1:2" x14ac:dyDescent="0.25">
      <c r="A59596" s="1"/>
      <c r="B59596" s="2"/>
    </row>
    <row r="59597" spans="1:2" x14ac:dyDescent="0.25">
      <c r="A59597" s="1"/>
      <c r="B59597" s="2"/>
    </row>
    <row r="59598" spans="1:2" x14ac:dyDescent="0.25">
      <c r="A59598" s="1"/>
      <c r="B59598" s="2"/>
    </row>
    <row r="59599" spans="1:2" x14ac:dyDescent="0.25">
      <c r="A59599" s="1"/>
      <c r="B59599" s="2"/>
    </row>
    <row r="59600" spans="1:2" x14ac:dyDescent="0.25">
      <c r="A59600" s="1"/>
      <c r="B59600" s="2"/>
    </row>
    <row r="59601" spans="1:2" x14ac:dyDescent="0.25">
      <c r="A59601" s="1"/>
      <c r="B59601" s="2"/>
    </row>
    <row r="59602" spans="1:2" x14ac:dyDescent="0.25">
      <c r="A59602" s="1"/>
      <c r="B59602" s="2"/>
    </row>
    <row r="59603" spans="1:2" x14ac:dyDescent="0.25">
      <c r="A59603" s="1"/>
      <c r="B59603" s="2"/>
    </row>
    <row r="59604" spans="1:2" x14ac:dyDescent="0.25">
      <c r="A59604" s="1"/>
      <c r="B59604" s="2"/>
    </row>
    <row r="59605" spans="1:2" x14ac:dyDescent="0.25">
      <c r="A59605" s="1"/>
      <c r="B59605" s="2"/>
    </row>
    <row r="59606" spans="1:2" x14ac:dyDescent="0.25">
      <c r="A59606" s="1"/>
      <c r="B59606" s="2"/>
    </row>
    <row r="59607" spans="1:2" x14ac:dyDescent="0.25">
      <c r="A59607" s="1"/>
      <c r="B59607" s="2"/>
    </row>
    <row r="59608" spans="1:2" x14ac:dyDescent="0.25">
      <c r="A59608" s="1"/>
      <c r="B59608" s="2"/>
    </row>
    <row r="59609" spans="1:2" x14ac:dyDescent="0.25">
      <c r="A59609" s="1"/>
      <c r="B59609" s="2"/>
    </row>
    <row r="59610" spans="1:2" x14ac:dyDescent="0.25">
      <c r="A59610" s="1"/>
      <c r="B59610" s="2"/>
    </row>
    <row r="59611" spans="1:2" x14ac:dyDescent="0.25">
      <c r="A59611" s="1"/>
      <c r="B59611" s="2"/>
    </row>
    <row r="59612" spans="1:2" x14ac:dyDescent="0.25">
      <c r="A59612" s="1"/>
      <c r="B59612" s="2"/>
    </row>
    <row r="59613" spans="1:2" x14ac:dyDescent="0.25">
      <c r="A59613" s="1"/>
      <c r="B59613" s="2"/>
    </row>
    <row r="59614" spans="1:2" x14ac:dyDescent="0.25">
      <c r="A59614" s="1"/>
      <c r="B59614" s="2"/>
    </row>
    <row r="59615" spans="1:2" x14ac:dyDescent="0.25">
      <c r="A59615" s="1"/>
      <c r="B59615" s="2"/>
    </row>
    <row r="59616" spans="1:2" x14ac:dyDescent="0.25">
      <c r="A59616" s="1"/>
      <c r="B59616" s="2"/>
    </row>
    <row r="59617" spans="1:2" x14ac:dyDescent="0.25">
      <c r="A59617" s="1"/>
      <c r="B59617" s="2"/>
    </row>
    <row r="59618" spans="1:2" x14ac:dyDescent="0.25">
      <c r="A59618" s="1"/>
      <c r="B59618" s="2"/>
    </row>
    <row r="59619" spans="1:2" x14ac:dyDescent="0.25">
      <c r="A59619" s="1"/>
      <c r="B59619" s="2"/>
    </row>
    <row r="59620" spans="1:2" x14ac:dyDescent="0.25">
      <c r="A59620" s="1"/>
      <c r="B59620" s="2"/>
    </row>
    <row r="59621" spans="1:2" x14ac:dyDescent="0.25">
      <c r="A59621" s="1"/>
      <c r="B59621" s="2"/>
    </row>
    <row r="59622" spans="1:2" x14ac:dyDescent="0.25">
      <c r="A59622" s="1"/>
      <c r="B59622" s="2"/>
    </row>
    <row r="59623" spans="1:2" x14ac:dyDescent="0.25">
      <c r="A59623" s="1"/>
      <c r="B59623" s="2"/>
    </row>
    <row r="59624" spans="1:2" x14ac:dyDescent="0.25">
      <c r="A59624" s="1"/>
      <c r="B59624" s="2"/>
    </row>
    <row r="59625" spans="1:2" x14ac:dyDescent="0.25">
      <c r="A59625" s="1"/>
      <c r="B59625" s="2"/>
    </row>
    <row r="59626" spans="1:2" x14ac:dyDescent="0.25">
      <c r="A59626" s="1"/>
      <c r="B59626" s="2"/>
    </row>
    <row r="59627" spans="1:2" x14ac:dyDescent="0.25">
      <c r="A59627" s="1"/>
      <c r="B59627" s="2"/>
    </row>
    <row r="59628" spans="1:2" x14ac:dyDescent="0.25">
      <c r="A59628" s="1"/>
      <c r="B59628" s="2"/>
    </row>
    <row r="59629" spans="1:2" x14ac:dyDescent="0.25">
      <c r="A59629" s="1"/>
      <c r="B59629" s="2"/>
    </row>
    <row r="59630" spans="1:2" x14ac:dyDescent="0.25">
      <c r="A59630" s="1"/>
      <c r="B59630" s="2"/>
    </row>
    <row r="59631" spans="1:2" x14ac:dyDescent="0.25">
      <c r="A59631" s="1"/>
      <c r="B59631" s="2"/>
    </row>
    <row r="59632" spans="1:2" x14ac:dyDescent="0.25">
      <c r="A59632" s="1"/>
      <c r="B59632" s="2"/>
    </row>
    <row r="59633" spans="1:2" x14ac:dyDescent="0.25">
      <c r="A59633" s="1"/>
      <c r="B59633" s="2"/>
    </row>
    <row r="59634" spans="1:2" x14ac:dyDescent="0.25">
      <c r="A59634" s="1"/>
      <c r="B59634" s="2"/>
    </row>
    <row r="59635" spans="1:2" x14ac:dyDescent="0.25">
      <c r="A59635" s="1"/>
      <c r="B59635" s="2"/>
    </row>
    <row r="59636" spans="1:2" x14ac:dyDescent="0.25">
      <c r="A59636" s="1"/>
      <c r="B59636" s="2"/>
    </row>
    <row r="59637" spans="1:2" x14ac:dyDescent="0.25">
      <c r="A59637" s="1"/>
      <c r="B59637" s="2"/>
    </row>
    <row r="59638" spans="1:2" x14ac:dyDescent="0.25">
      <c r="A59638" s="1"/>
      <c r="B59638" s="2"/>
    </row>
    <row r="59639" spans="1:2" x14ac:dyDescent="0.25">
      <c r="A59639" s="1"/>
      <c r="B59639" s="2"/>
    </row>
    <row r="59640" spans="1:2" x14ac:dyDescent="0.25">
      <c r="A59640" s="1"/>
      <c r="B59640" s="2"/>
    </row>
    <row r="59641" spans="1:2" x14ac:dyDescent="0.25">
      <c r="A59641" s="1"/>
      <c r="B59641" s="2"/>
    </row>
    <row r="59642" spans="1:2" x14ac:dyDescent="0.25">
      <c r="A59642" s="1"/>
      <c r="B59642" s="2"/>
    </row>
    <row r="59643" spans="1:2" x14ac:dyDescent="0.25">
      <c r="A59643" s="1"/>
      <c r="B59643" s="2"/>
    </row>
    <row r="59644" spans="1:2" x14ac:dyDescent="0.25">
      <c r="A59644" s="1"/>
      <c r="B59644" s="2"/>
    </row>
    <row r="59645" spans="1:2" x14ac:dyDescent="0.25">
      <c r="A59645" s="1"/>
      <c r="B59645" s="2"/>
    </row>
    <row r="59646" spans="1:2" x14ac:dyDescent="0.25">
      <c r="A59646" s="1"/>
      <c r="B59646" s="2"/>
    </row>
    <row r="59647" spans="1:2" x14ac:dyDescent="0.25">
      <c r="A59647" s="1"/>
      <c r="B59647" s="2"/>
    </row>
    <row r="59648" spans="1:2" x14ac:dyDescent="0.25">
      <c r="A59648" s="1"/>
      <c r="B59648" s="2"/>
    </row>
    <row r="59649" spans="1:2" x14ac:dyDescent="0.25">
      <c r="A59649" s="1"/>
      <c r="B59649" s="2"/>
    </row>
    <row r="59650" spans="1:2" x14ac:dyDescent="0.25">
      <c r="A59650" s="1"/>
      <c r="B59650" s="2"/>
    </row>
    <row r="59651" spans="1:2" x14ac:dyDescent="0.25">
      <c r="A59651" s="1"/>
      <c r="B59651" s="2"/>
    </row>
    <row r="59652" spans="1:2" x14ac:dyDescent="0.25">
      <c r="A59652" s="1"/>
      <c r="B59652" s="2"/>
    </row>
    <row r="59653" spans="1:2" x14ac:dyDescent="0.25">
      <c r="A59653" s="1"/>
      <c r="B59653" s="2"/>
    </row>
    <row r="59654" spans="1:2" x14ac:dyDescent="0.25">
      <c r="A59654" s="1"/>
      <c r="B59654" s="2"/>
    </row>
    <row r="59655" spans="1:2" x14ac:dyDescent="0.25">
      <c r="A59655" s="1"/>
      <c r="B59655" s="2"/>
    </row>
    <row r="59656" spans="1:2" x14ac:dyDescent="0.25">
      <c r="A59656" s="1"/>
      <c r="B59656" s="2"/>
    </row>
    <row r="59657" spans="1:2" x14ac:dyDescent="0.25">
      <c r="A59657" s="1"/>
      <c r="B59657" s="2"/>
    </row>
    <row r="59658" spans="1:2" x14ac:dyDescent="0.25">
      <c r="A59658" s="1"/>
      <c r="B59658" s="2"/>
    </row>
    <row r="59659" spans="1:2" x14ac:dyDescent="0.25">
      <c r="A59659" s="1"/>
      <c r="B59659" s="2"/>
    </row>
    <row r="59660" spans="1:2" x14ac:dyDescent="0.25">
      <c r="A59660" s="1"/>
      <c r="B59660" s="2"/>
    </row>
    <row r="59661" spans="1:2" x14ac:dyDescent="0.25">
      <c r="A59661" s="1"/>
      <c r="B59661" s="2"/>
    </row>
    <row r="59662" spans="1:2" x14ac:dyDescent="0.25">
      <c r="A59662" s="1"/>
      <c r="B59662" s="2"/>
    </row>
    <row r="59663" spans="1:2" x14ac:dyDescent="0.25">
      <c r="A59663" s="1"/>
      <c r="B59663" s="2"/>
    </row>
    <row r="59664" spans="1:2" x14ac:dyDescent="0.25">
      <c r="A59664" s="1"/>
      <c r="B59664" s="2"/>
    </row>
    <row r="59665" spans="1:2" x14ac:dyDescent="0.25">
      <c r="A59665" s="1"/>
      <c r="B59665" s="2"/>
    </row>
    <row r="59666" spans="1:2" x14ac:dyDescent="0.25">
      <c r="A59666" s="1"/>
      <c r="B59666" s="2"/>
    </row>
    <row r="59667" spans="1:2" x14ac:dyDescent="0.25">
      <c r="A59667" s="1"/>
      <c r="B59667" s="2"/>
    </row>
    <row r="59668" spans="1:2" x14ac:dyDescent="0.25">
      <c r="A59668" s="1"/>
      <c r="B59668" s="2"/>
    </row>
    <row r="59669" spans="1:2" x14ac:dyDescent="0.25">
      <c r="A59669" s="1"/>
      <c r="B59669" s="2"/>
    </row>
    <row r="59670" spans="1:2" x14ac:dyDescent="0.25">
      <c r="A59670" s="1"/>
      <c r="B59670" s="2"/>
    </row>
    <row r="59671" spans="1:2" x14ac:dyDescent="0.25">
      <c r="A59671" s="1"/>
      <c r="B59671" s="2"/>
    </row>
    <row r="59672" spans="1:2" x14ac:dyDescent="0.25">
      <c r="A59672" s="1"/>
      <c r="B59672" s="2"/>
    </row>
    <row r="59673" spans="1:2" x14ac:dyDescent="0.25">
      <c r="A59673" s="1"/>
      <c r="B59673" s="2"/>
    </row>
    <row r="59674" spans="1:2" x14ac:dyDescent="0.25">
      <c r="A59674" s="1"/>
      <c r="B59674" s="2"/>
    </row>
    <row r="59675" spans="1:2" x14ac:dyDescent="0.25">
      <c r="A59675" s="1"/>
      <c r="B59675" s="2"/>
    </row>
    <row r="59676" spans="1:2" x14ac:dyDescent="0.25">
      <c r="A59676" s="1"/>
      <c r="B59676" s="2"/>
    </row>
    <row r="59677" spans="1:2" x14ac:dyDescent="0.25">
      <c r="A59677" s="1"/>
      <c r="B59677" s="2"/>
    </row>
    <row r="59678" spans="1:2" x14ac:dyDescent="0.25">
      <c r="A59678" s="1"/>
      <c r="B59678" s="2"/>
    </row>
    <row r="59679" spans="1:2" x14ac:dyDescent="0.25">
      <c r="A59679" s="1"/>
      <c r="B59679" s="2"/>
    </row>
    <row r="59680" spans="1:2" x14ac:dyDescent="0.25">
      <c r="A59680" s="1"/>
      <c r="B59680" s="2"/>
    </row>
    <row r="59681" spans="1:2" x14ac:dyDescent="0.25">
      <c r="A59681" s="1"/>
      <c r="B59681" s="2"/>
    </row>
    <row r="59682" spans="1:2" x14ac:dyDescent="0.25">
      <c r="A59682" s="1"/>
      <c r="B59682" s="2"/>
    </row>
    <row r="59683" spans="1:2" x14ac:dyDescent="0.25">
      <c r="A59683" s="1"/>
      <c r="B59683" s="2"/>
    </row>
    <row r="59684" spans="1:2" x14ac:dyDescent="0.25">
      <c r="A59684" s="1"/>
      <c r="B59684" s="2"/>
    </row>
    <row r="59685" spans="1:2" x14ac:dyDescent="0.25">
      <c r="A59685" s="1"/>
      <c r="B59685" s="2"/>
    </row>
    <row r="59686" spans="1:2" x14ac:dyDescent="0.25">
      <c r="A59686" s="1"/>
      <c r="B59686" s="2"/>
    </row>
    <row r="59687" spans="1:2" x14ac:dyDescent="0.25">
      <c r="A59687" s="1"/>
      <c r="B59687" s="2"/>
    </row>
    <row r="59688" spans="1:2" x14ac:dyDescent="0.25">
      <c r="A59688" s="1"/>
      <c r="B59688" s="2"/>
    </row>
    <row r="59689" spans="1:2" x14ac:dyDescent="0.25">
      <c r="A59689" s="1"/>
      <c r="B59689" s="2"/>
    </row>
    <row r="59690" spans="1:2" x14ac:dyDescent="0.25">
      <c r="A59690" s="1"/>
      <c r="B59690" s="2"/>
    </row>
    <row r="59691" spans="1:2" x14ac:dyDescent="0.25">
      <c r="A59691" s="1"/>
      <c r="B59691" s="2"/>
    </row>
    <row r="59692" spans="1:2" x14ac:dyDescent="0.25">
      <c r="A59692" s="1"/>
      <c r="B59692" s="2"/>
    </row>
    <row r="59693" spans="1:2" x14ac:dyDescent="0.25">
      <c r="A59693" s="1"/>
      <c r="B59693" s="2"/>
    </row>
    <row r="59694" spans="1:2" x14ac:dyDescent="0.25">
      <c r="A59694" s="1"/>
      <c r="B59694" s="2"/>
    </row>
    <row r="59695" spans="1:2" x14ac:dyDescent="0.25">
      <c r="A59695" s="1"/>
      <c r="B59695" s="2"/>
    </row>
    <row r="59696" spans="1:2" x14ac:dyDescent="0.25">
      <c r="A59696" s="1"/>
      <c r="B59696" s="2"/>
    </row>
    <row r="59697" spans="1:2" x14ac:dyDescent="0.25">
      <c r="A59697" s="1"/>
      <c r="B59697" s="2"/>
    </row>
    <row r="59698" spans="1:2" x14ac:dyDescent="0.25">
      <c r="A59698" s="1"/>
      <c r="B59698" s="2"/>
    </row>
    <row r="59699" spans="1:2" x14ac:dyDescent="0.25">
      <c r="A59699" s="1"/>
      <c r="B59699" s="2"/>
    </row>
    <row r="59700" spans="1:2" x14ac:dyDescent="0.25">
      <c r="A59700" s="1"/>
      <c r="B59700" s="2"/>
    </row>
    <row r="59701" spans="1:2" x14ac:dyDescent="0.25">
      <c r="A59701" s="1"/>
      <c r="B59701" s="2"/>
    </row>
    <row r="59702" spans="1:2" x14ac:dyDescent="0.25">
      <c r="A59702" s="1"/>
      <c r="B59702" s="2"/>
    </row>
    <row r="59703" spans="1:2" x14ac:dyDescent="0.25">
      <c r="A59703" s="1"/>
      <c r="B59703" s="2"/>
    </row>
    <row r="59704" spans="1:2" x14ac:dyDescent="0.25">
      <c r="A59704" s="1"/>
      <c r="B59704" s="2"/>
    </row>
    <row r="59705" spans="1:2" x14ac:dyDescent="0.25">
      <c r="A59705" s="1"/>
      <c r="B59705" s="2"/>
    </row>
    <row r="59706" spans="1:2" x14ac:dyDescent="0.25">
      <c r="A59706" s="1"/>
      <c r="B59706" s="2"/>
    </row>
    <row r="59707" spans="1:2" x14ac:dyDescent="0.25">
      <c r="A59707" s="1"/>
      <c r="B59707" s="2"/>
    </row>
    <row r="59708" spans="1:2" x14ac:dyDescent="0.25">
      <c r="A59708" s="1"/>
      <c r="B59708" s="2"/>
    </row>
    <row r="59709" spans="1:2" x14ac:dyDescent="0.25">
      <c r="A59709" s="1"/>
      <c r="B59709" s="2"/>
    </row>
    <row r="59710" spans="1:2" x14ac:dyDescent="0.25">
      <c r="A59710" s="1"/>
      <c r="B59710" s="2"/>
    </row>
    <row r="59711" spans="1:2" x14ac:dyDescent="0.25">
      <c r="A59711" s="1"/>
      <c r="B59711" s="2"/>
    </row>
    <row r="59712" spans="1:2" x14ac:dyDescent="0.25">
      <c r="A59712" s="1"/>
      <c r="B59712" s="2"/>
    </row>
    <row r="59713" spans="1:2" x14ac:dyDescent="0.25">
      <c r="A59713" s="1"/>
      <c r="B59713" s="2"/>
    </row>
    <row r="59714" spans="1:2" x14ac:dyDescent="0.25">
      <c r="A59714" s="1"/>
      <c r="B59714" s="2"/>
    </row>
    <row r="59715" spans="1:2" x14ac:dyDescent="0.25">
      <c r="A59715" s="1"/>
      <c r="B59715" s="2"/>
    </row>
    <row r="59716" spans="1:2" x14ac:dyDescent="0.25">
      <c r="A59716" s="1"/>
      <c r="B59716" s="2"/>
    </row>
    <row r="59717" spans="1:2" x14ac:dyDescent="0.25">
      <c r="A59717" s="1"/>
      <c r="B59717" s="2"/>
    </row>
    <row r="59718" spans="1:2" x14ac:dyDescent="0.25">
      <c r="A59718" s="1"/>
      <c r="B59718" s="2"/>
    </row>
    <row r="59719" spans="1:2" x14ac:dyDescent="0.25">
      <c r="A59719" s="1"/>
      <c r="B59719" s="2"/>
    </row>
    <row r="59720" spans="1:2" x14ac:dyDescent="0.25">
      <c r="A59720" s="1"/>
      <c r="B59720" s="2"/>
    </row>
    <row r="59721" spans="1:2" x14ac:dyDescent="0.25">
      <c r="A59721" s="1"/>
      <c r="B59721" s="2"/>
    </row>
    <row r="59722" spans="1:2" x14ac:dyDescent="0.25">
      <c r="A59722" s="1"/>
      <c r="B59722" s="2"/>
    </row>
    <row r="59723" spans="1:2" x14ac:dyDescent="0.25">
      <c r="A59723" s="1"/>
      <c r="B59723" s="2"/>
    </row>
    <row r="59724" spans="1:2" x14ac:dyDescent="0.25">
      <c r="A59724" s="1"/>
      <c r="B59724" s="2"/>
    </row>
    <row r="59725" spans="1:2" x14ac:dyDescent="0.25">
      <c r="A59725" s="1"/>
      <c r="B59725" s="2"/>
    </row>
    <row r="59726" spans="1:2" x14ac:dyDescent="0.25">
      <c r="A59726" s="1"/>
      <c r="B59726" s="2"/>
    </row>
    <row r="59727" spans="1:2" x14ac:dyDescent="0.25">
      <c r="A59727" s="1"/>
      <c r="B59727" s="2"/>
    </row>
    <row r="59728" spans="1:2" x14ac:dyDescent="0.25">
      <c r="A59728" s="1"/>
      <c r="B59728" s="2"/>
    </row>
    <row r="59729" spans="1:2" x14ac:dyDescent="0.25">
      <c r="A59729" s="1"/>
      <c r="B59729" s="2"/>
    </row>
    <row r="59730" spans="1:2" x14ac:dyDescent="0.25">
      <c r="A59730" s="1"/>
      <c r="B59730" s="2"/>
    </row>
    <row r="59731" spans="1:2" x14ac:dyDescent="0.25">
      <c r="A59731" s="1"/>
      <c r="B59731" s="2"/>
    </row>
    <row r="59732" spans="1:2" x14ac:dyDescent="0.25">
      <c r="A59732" s="1"/>
      <c r="B59732" s="2"/>
    </row>
    <row r="59733" spans="1:2" x14ac:dyDescent="0.25">
      <c r="A59733" s="1"/>
      <c r="B59733" s="2"/>
    </row>
    <row r="59734" spans="1:2" x14ac:dyDescent="0.25">
      <c r="A59734" s="1"/>
      <c r="B59734" s="2"/>
    </row>
    <row r="59735" spans="1:2" x14ac:dyDescent="0.25">
      <c r="A59735" s="1"/>
      <c r="B59735" s="2"/>
    </row>
    <row r="59736" spans="1:2" x14ac:dyDescent="0.25">
      <c r="A59736" s="1"/>
      <c r="B59736" s="2"/>
    </row>
    <row r="59737" spans="1:2" x14ac:dyDescent="0.25">
      <c r="A59737" s="1"/>
      <c r="B59737" s="2"/>
    </row>
    <row r="59738" spans="1:2" x14ac:dyDescent="0.25">
      <c r="A59738" s="1"/>
      <c r="B59738" s="2"/>
    </row>
    <row r="59739" spans="1:2" x14ac:dyDescent="0.25">
      <c r="A59739" s="1"/>
      <c r="B59739" s="2"/>
    </row>
    <row r="59740" spans="1:2" x14ac:dyDescent="0.25">
      <c r="A59740" s="1"/>
      <c r="B59740" s="2"/>
    </row>
    <row r="59741" spans="1:2" x14ac:dyDescent="0.25">
      <c r="A59741" s="1"/>
      <c r="B59741" s="2"/>
    </row>
    <row r="59742" spans="1:2" x14ac:dyDescent="0.25">
      <c r="A59742" s="1"/>
      <c r="B59742" s="2"/>
    </row>
    <row r="59743" spans="1:2" x14ac:dyDescent="0.25">
      <c r="A59743" s="1"/>
      <c r="B59743" s="2"/>
    </row>
    <row r="59744" spans="1:2" x14ac:dyDescent="0.25">
      <c r="A59744" s="1"/>
      <c r="B59744" s="2"/>
    </row>
    <row r="59745" spans="1:2" x14ac:dyDescent="0.25">
      <c r="A59745" s="1"/>
      <c r="B59745" s="2"/>
    </row>
    <row r="59746" spans="1:2" x14ac:dyDescent="0.25">
      <c r="A59746" s="1"/>
      <c r="B59746" s="2"/>
    </row>
    <row r="59747" spans="1:2" x14ac:dyDescent="0.25">
      <c r="A59747" s="1"/>
      <c r="B59747" s="2"/>
    </row>
    <row r="59748" spans="1:2" x14ac:dyDescent="0.25">
      <c r="A59748" s="1"/>
      <c r="B59748" s="2"/>
    </row>
    <row r="59749" spans="1:2" x14ac:dyDescent="0.25">
      <c r="A59749" s="1"/>
      <c r="B59749" s="2"/>
    </row>
    <row r="59750" spans="1:2" x14ac:dyDescent="0.25">
      <c r="A59750" s="1"/>
      <c r="B59750" s="2"/>
    </row>
    <row r="59751" spans="1:2" x14ac:dyDescent="0.25">
      <c r="A59751" s="1"/>
      <c r="B59751" s="2"/>
    </row>
    <row r="59752" spans="1:2" x14ac:dyDescent="0.25">
      <c r="A59752" s="1"/>
      <c r="B59752" s="2"/>
    </row>
    <row r="59753" spans="1:2" x14ac:dyDescent="0.25">
      <c r="A59753" s="1"/>
      <c r="B59753" s="2"/>
    </row>
    <row r="59754" spans="1:2" x14ac:dyDescent="0.25">
      <c r="A59754" s="1"/>
      <c r="B59754" s="2"/>
    </row>
    <row r="59755" spans="1:2" x14ac:dyDescent="0.25">
      <c r="A59755" s="1"/>
      <c r="B59755" s="2"/>
    </row>
    <row r="59756" spans="1:2" x14ac:dyDescent="0.25">
      <c r="A59756" s="1"/>
      <c r="B59756" s="2"/>
    </row>
    <row r="59757" spans="1:2" x14ac:dyDescent="0.25">
      <c r="A59757" s="1"/>
      <c r="B59757" s="2"/>
    </row>
    <row r="59758" spans="1:2" x14ac:dyDescent="0.25">
      <c r="A59758" s="1"/>
      <c r="B59758" s="2"/>
    </row>
    <row r="59759" spans="1:2" x14ac:dyDescent="0.25">
      <c r="A59759" s="1"/>
      <c r="B59759" s="2"/>
    </row>
    <row r="59760" spans="1:2" x14ac:dyDescent="0.25">
      <c r="A59760" s="1"/>
      <c r="B59760" s="2"/>
    </row>
    <row r="59761" spans="1:2" x14ac:dyDescent="0.25">
      <c r="A59761" s="1"/>
      <c r="B59761" s="2"/>
    </row>
    <row r="59762" spans="1:2" x14ac:dyDescent="0.25">
      <c r="A59762" s="1"/>
      <c r="B59762" s="2"/>
    </row>
    <row r="59763" spans="1:2" x14ac:dyDescent="0.25">
      <c r="A59763" s="1"/>
      <c r="B59763" s="2"/>
    </row>
    <row r="59764" spans="1:2" x14ac:dyDescent="0.25">
      <c r="A59764" s="1"/>
      <c r="B59764" s="2"/>
    </row>
    <row r="59765" spans="1:2" x14ac:dyDescent="0.25">
      <c r="A59765" s="1"/>
      <c r="B59765" s="2"/>
    </row>
    <row r="59766" spans="1:2" x14ac:dyDescent="0.25">
      <c r="A59766" s="1"/>
      <c r="B59766" s="2"/>
    </row>
    <row r="59767" spans="1:2" x14ac:dyDescent="0.25">
      <c r="A59767" s="1"/>
      <c r="B59767" s="2"/>
    </row>
    <row r="59768" spans="1:2" x14ac:dyDescent="0.25">
      <c r="A59768" s="1"/>
      <c r="B59768" s="2"/>
    </row>
    <row r="59769" spans="1:2" x14ac:dyDescent="0.25">
      <c r="A59769" s="1"/>
      <c r="B59769" s="2"/>
    </row>
    <row r="59770" spans="1:2" x14ac:dyDescent="0.25">
      <c r="A59770" s="1"/>
      <c r="B59770" s="2"/>
    </row>
    <row r="59771" spans="1:2" x14ac:dyDescent="0.25">
      <c r="A59771" s="1"/>
      <c r="B59771" s="2"/>
    </row>
    <row r="59772" spans="1:2" x14ac:dyDescent="0.25">
      <c r="A59772" s="1"/>
      <c r="B59772" s="2"/>
    </row>
    <row r="59773" spans="1:2" x14ac:dyDescent="0.25">
      <c r="A59773" s="1"/>
      <c r="B59773" s="2"/>
    </row>
    <row r="59774" spans="1:2" x14ac:dyDescent="0.25">
      <c r="A59774" s="1"/>
      <c r="B59774" s="2"/>
    </row>
    <row r="59775" spans="1:2" x14ac:dyDescent="0.25">
      <c r="A59775" s="1"/>
      <c r="B59775" s="2"/>
    </row>
    <row r="59776" spans="1:2" x14ac:dyDescent="0.25">
      <c r="A59776" s="1"/>
      <c r="B59776" s="2"/>
    </row>
    <row r="59777" spans="1:2" x14ac:dyDescent="0.25">
      <c r="A59777" s="1"/>
      <c r="B59777" s="2"/>
    </row>
    <row r="59778" spans="1:2" x14ac:dyDescent="0.25">
      <c r="A59778" s="1"/>
      <c r="B59778" s="2"/>
    </row>
    <row r="59779" spans="1:2" x14ac:dyDescent="0.25">
      <c r="A59779" s="1"/>
      <c r="B59779" s="2"/>
    </row>
    <row r="59780" spans="1:2" x14ac:dyDescent="0.25">
      <c r="A59780" s="1"/>
      <c r="B59780" s="2"/>
    </row>
    <row r="59781" spans="1:2" x14ac:dyDescent="0.25">
      <c r="A59781" s="1"/>
      <c r="B59781" s="2"/>
    </row>
    <row r="59782" spans="1:2" x14ac:dyDescent="0.25">
      <c r="A59782" s="1"/>
      <c r="B59782" s="2"/>
    </row>
    <row r="59783" spans="1:2" x14ac:dyDescent="0.25">
      <c r="A59783" s="1"/>
      <c r="B59783" s="2"/>
    </row>
    <row r="59784" spans="1:2" x14ac:dyDescent="0.25">
      <c r="A59784" s="1"/>
      <c r="B59784" s="2"/>
    </row>
    <row r="59785" spans="1:2" x14ac:dyDescent="0.25">
      <c r="A59785" s="1"/>
      <c r="B59785" s="2"/>
    </row>
    <row r="59786" spans="1:2" x14ac:dyDescent="0.25">
      <c r="A59786" s="1"/>
      <c r="B59786" s="2"/>
    </row>
    <row r="59787" spans="1:2" x14ac:dyDescent="0.25">
      <c r="A59787" s="1"/>
      <c r="B59787" s="2"/>
    </row>
    <row r="59788" spans="1:2" x14ac:dyDescent="0.25">
      <c r="A59788" s="1"/>
      <c r="B59788" s="2"/>
    </row>
    <row r="59789" spans="1:2" x14ac:dyDescent="0.25">
      <c r="A59789" s="1"/>
      <c r="B59789" s="2"/>
    </row>
    <row r="59790" spans="1:2" x14ac:dyDescent="0.25">
      <c r="A59790" s="1"/>
      <c r="B59790" s="2"/>
    </row>
    <row r="59791" spans="1:2" x14ac:dyDescent="0.25">
      <c r="A59791" s="1"/>
      <c r="B59791" s="2"/>
    </row>
    <row r="59792" spans="1:2" x14ac:dyDescent="0.25">
      <c r="A59792" s="1"/>
      <c r="B59792" s="2"/>
    </row>
    <row r="59793" spans="1:2" x14ac:dyDescent="0.25">
      <c r="A59793" s="1"/>
      <c r="B59793" s="2"/>
    </row>
    <row r="59794" spans="1:2" x14ac:dyDescent="0.25">
      <c r="A59794" s="1"/>
      <c r="B59794" s="2"/>
    </row>
    <row r="59795" spans="1:2" x14ac:dyDescent="0.25">
      <c r="A59795" s="1"/>
      <c r="B59795" s="2"/>
    </row>
    <row r="59796" spans="1:2" x14ac:dyDescent="0.25">
      <c r="A59796" s="1"/>
      <c r="B59796" s="2"/>
    </row>
    <row r="59797" spans="1:2" x14ac:dyDescent="0.25">
      <c r="A59797" s="1"/>
      <c r="B59797" s="2"/>
    </row>
    <row r="59798" spans="1:2" x14ac:dyDescent="0.25">
      <c r="A59798" s="1"/>
      <c r="B59798" s="2"/>
    </row>
    <row r="59799" spans="1:2" x14ac:dyDescent="0.25">
      <c r="A59799" s="1"/>
      <c r="B59799" s="2"/>
    </row>
    <row r="59800" spans="1:2" x14ac:dyDescent="0.25">
      <c r="A59800" s="1"/>
      <c r="B59800" s="2"/>
    </row>
    <row r="59801" spans="1:2" x14ac:dyDescent="0.25">
      <c r="A59801" s="1"/>
      <c r="B59801" s="2"/>
    </row>
    <row r="59802" spans="1:2" x14ac:dyDescent="0.25">
      <c r="A59802" s="1"/>
      <c r="B59802" s="2"/>
    </row>
    <row r="59803" spans="1:2" x14ac:dyDescent="0.25">
      <c r="A59803" s="1"/>
      <c r="B59803" s="2"/>
    </row>
    <row r="59804" spans="1:2" x14ac:dyDescent="0.25">
      <c r="A59804" s="1"/>
      <c r="B59804" s="2"/>
    </row>
    <row r="59805" spans="1:2" x14ac:dyDescent="0.25">
      <c r="A59805" s="1"/>
      <c r="B59805" s="2"/>
    </row>
    <row r="59806" spans="1:2" x14ac:dyDescent="0.25">
      <c r="A59806" s="1"/>
      <c r="B59806" s="2"/>
    </row>
    <row r="59807" spans="1:2" x14ac:dyDescent="0.25">
      <c r="A59807" s="1"/>
      <c r="B59807" s="2"/>
    </row>
    <row r="59808" spans="1:2" x14ac:dyDescent="0.25">
      <c r="A59808" s="1"/>
      <c r="B59808" s="2"/>
    </row>
    <row r="59809" spans="1:2" x14ac:dyDescent="0.25">
      <c r="A59809" s="1"/>
      <c r="B59809" s="2"/>
    </row>
    <row r="59810" spans="1:2" x14ac:dyDescent="0.25">
      <c r="A59810" s="1"/>
      <c r="B59810" s="2"/>
    </row>
    <row r="59811" spans="1:2" x14ac:dyDescent="0.25">
      <c r="A59811" s="1"/>
      <c r="B59811" s="2"/>
    </row>
    <row r="59812" spans="1:2" x14ac:dyDescent="0.25">
      <c r="A59812" s="1"/>
      <c r="B59812" s="2"/>
    </row>
    <row r="59813" spans="1:2" x14ac:dyDescent="0.25">
      <c r="A59813" s="1"/>
      <c r="B59813" s="2"/>
    </row>
    <row r="59814" spans="1:2" x14ac:dyDescent="0.25">
      <c r="A59814" s="1"/>
      <c r="B59814" s="2"/>
    </row>
    <row r="59815" spans="1:2" x14ac:dyDescent="0.25">
      <c r="A59815" s="1"/>
      <c r="B59815" s="2"/>
    </row>
    <row r="59816" spans="1:2" x14ac:dyDescent="0.25">
      <c r="A59816" s="1"/>
      <c r="B59816" s="2"/>
    </row>
    <row r="59817" spans="1:2" x14ac:dyDescent="0.25">
      <c r="A59817" s="1"/>
      <c r="B59817" s="2"/>
    </row>
    <row r="59818" spans="1:2" x14ac:dyDescent="0.25">
      <c r="A59818" s="1"/>
      <c r="B59818" s="2"/>
    </row>
    <row r="59819" spans="1:2" x14ac:dyDescent="0.25">
      <c r="A59819" s="1"/>
      <c r="B59819" s="2"/>
    </row>
    <row r="59820" spans="1:2" x14ac:dyDescent="0.25">
      <c r="A59820" s="1"/>
      <c r="B59820" s="2"/>
    </row>
    <row r="59821" spans="1:2" x14ac:dyDescent="0.25">
      <c r="A59821" s="1"/>
      <c r="B59821" s="2"/>
    </row>
    <row r="59822" spans="1:2" x14ac:dyDescent="0.25">
      <c r="A59822" s="1"/>
      <c r="B59822" s="2"/>
    </row>
    <row r="59823" spans="1:2" x14ac:dyDescent="0.25">
      <c r="A59823" s="1"/>
      <c r="B59823" s="2"/>
    </row>
    <row r="59824" spans="1:2" x14ac:dyDescent="0.25">
      <c r="A59824" s="1"/>
      <c r="B59824" s="2"/>
    </row>
    <row r="59825" spans="1:2" x14ac:dyDescent="0.25">
      <c r="A59825" s="1"/>
      <c r="B59825" s="2"/>
    </row>
    <row r="59826" spans="1:2" x14ac:dyDescent="0.25">
      <c r="A59826" s="1"/>
      <c r="B59826" s="2"/>
    </row>
    <row r="59827" spans="1:2" x14ac:dyDescent="0.25">
      <c r="A59827" s="1"/>
      <c r="B59827" s="2"/>
    </row>
    <row r="59828" spans="1:2" x14ac:dyDescent="0.25">
      <c r="A59828" s="1"/>
      <c r="B59828" s="2"/>
    </row>
    <row r="59829" spans="1:2" x14ac:dyDescent="0.25">
      <c r="A59829" s="1"/>
      <c r="B59829" s="2"/>
    </row>
    <row r="59830" spans="1:2" x14ac:dyDescent="0.25">
      <c r="A59830" s="1"/>
      <c r="B59830" s="2"/>
    </row>
    <row r="59831" spans="1:2" x14ac:dyDescent="0.25">
      <c r="A59831" s="1"/>
      <c r="B59831" s="2"/>
    </row>
    <row r="59832" spans="1:2" x14ac:dyDescent="0.25">
      <c r="A59832" s="1"/>
      <c r="B59832" s="2"/>
    </row>
    <row r="59833" spans="1:2" x14ac:dyDescent="0.25">
      <c r="A59833" s="1"/>
      <c r="B59833" s="2"/>
    </row>
    <row r="59834" spans="1:2" x14ac:dyDescent="0.25">
      <c r="A59834" s="1"/>
      <c r="B59834" s="2"/>
    </row>
    <row r="59835" spans="1:2" x14ac:dyDescent="0.25">
      <c r="A59835" s="1"/>
      <c r="B59835" s="2"/>
    </row>
    <row r="59836" spans="1:2" x14ac:dyDescent="0.25">
      <c r="A59836" s="1"/>
      <c r="B59836" s="2"/>
    </row>
    <row r="59837" spans="1:2" x14ac:dyDescent="0.25">
      <c r="A59837" s="1"/>
      <c r="B59837" s="2"/>
    </row>
    <row r="59838" spans="1:2" x14ac:dyDescent="0.25">
      <c r="A59838" s="1"/>
      <c r="B59838" s="2"/>
    </row>
    <row r="59839" spans="1:2" x14ac:dyDescent="0.25">
      <c r="A59839" s="1"/>
      <c r="B59839" s="2"/>
    </row>
    <row r="59840" spans="1:2" x14ac:dyDescent="0.25">
      <c r="A59840" s="1"/>
      <c r="B59840" s="2"/>
    </row>
    <row r="59841" spans="1:2" x14ac:dyDescent="0.25">
      <c r="A59841" s="1"/>
      <c r="B59841" s="2"/>
    </row>
    <row r="59842" spans="1:2" x14ac:dyDescent="0.25">
      <c r="A59842" s="1"/>
      <c r="B59842" s="2"/>
    </row>
    <row r="59843" spans="1:2" x14ac:dyDescent="0.25">
      <c r="A59843" s="1"/>
      <c r="B59843" s="2"/>
    </row>
    <row r="59844" spans="1:2" x14ac:dyDescent="0.25">
      <c r="A59844" s="1"/>
      <c r="B59844" s="2"/>
    </row>
    <row r="59845" spans="1:2" x14ac:dyDescent="0.25">
      <c r="A59845" s="1"/>
      <c r="B59845" s="2"/>
    </row>
    <row r="59846" spans="1:2" x14ac:dyDescent="0.25">
      <c r="A59846" s="1"/>
      <c r="B59846" s="2"/>
    </row>
    <row r="59847" spans="1:2" x14ac:dyDescent="0.25">
      <c r="A59847" s="1"/>
      <c r="B59847" s="2"/>
    </row>
    <row r="59848" spans="1:2" x14ac:dyDescent="0.25">
      <c r="A59848" s="1"/>
      <c r="B59848" s="2"/>
    </row>
    <row r="59849" spans="1:2" x14ac:dyDescent="0.25">
      <c r="A59849" s="1"/>
      <c r="B59849" s="2"/>
    </row>
    <row r="59850" spans="1:2" x14ac:dyDescent="0.25">
      <c r="A59850" s="1"/>
      <c r="B59850" s="2"/>
    </row>
    <row r="59851" spans="1:2" x14ac:dyDescent="0.25">
      <c r="A59851" s="1"/>
      <c r="B59851" s="2"/>
    </row>
    <row r="59852" spans="1:2" x14ac:dyDescent="0.25">
      <c r="A59852" s="1"/>
      <c r="B59852" s="2"/>
    </row>
    <row r="59853" spans="1:2" x14ac:dyDescent="0.25">
      <c r="A59853" s="1"/>
      <c r="B59853" s="2"/>
    </row>
    <row r="59854" spans="1:2" x14ac:dyDescent="0.25">
      <c r="A59854" s="1"/>
      <c r="B59854" s="2"/>
    </row>
    <row r="59855" spans="1:2" x14ac:dyDescent="0.25">
      <c r="A59855" s="1"/>
      <c r="B59855" s="2"/>
    </row>
    <row r="59856" spans="1:2" x14ac:dyDescent="0.25">
      <c r="A59856" s="1"/>
      <c r="B59856" s="2"/>
    </row>
    <row r="59857" spans="1:2" x14ac:dyDescent="0.25">
      <c r="A59857" s="1"/>
      <c r="B59857" s="2"/>
    </row>
    <row r="59858" spans="1:2" x14ac:dyDescent="0.25">
      <c r="A59858" s="1"/>
      <c r="B59858" s="2"/>
    </row>
    <row r="59859" spans="1:2" x14ac:dyDescent="0.25">
      <c r="A59859" s="1"/>
      <c r="B59859" s="2"/>
    </row>
    <row r="59860" spans="1:2" x14ac:dyDescent="0.25">
      <c r="A59860" s="1"/>
      <c r="B59860" s="2"/>
    </row>
    <row r="59861" spans="1:2" x14ac:dyDescent="0.25">
      <c r="A59861" s="1"/>
      <c r="B59861" s="2"/>
    </row>
    <row r="59862" spans="1:2" x14ac:dyDescent="0.25">
      <c r="A59862" s="1"/>
      <c r="B59862" s="2"/>
    </row>
    <row r="59863" spans="1:2" x14ac:dyDescent="0.25">
      <c r="A59863" s="1"/>
      <c r="B59863" s="2"/>
    </row>
    <row r="59864" spans="1:2" x14ac:dyDescent="0.25">
      <c r="A59864" s="1"/>
      <c r="B59864" s="2"/>
    </row>
    <row r="59865" spans="1:2" x14ac:dyDescent="0.25">
      <c r="A59865" s="1"/>
      <c r="B59865" s="2"/>
    </row>
    <row r="59866" spans="1:2" x14ac:dyDescent="0.25">
      <c r="A59866" s="1"/>
      <c r="B59866" s="2"/>
    </row>
    <row r="59867" spans="1:2" x14ac:dyDescent="0.25">
      <c r="A59867" s="1"/>
      <c r="B59867" s="2"/>
    </row>
    <row r="59868" spans="1:2" x14ac:dyDescent="0.25">
      <c r="A59868" s="1"/>
      <c r="B59868" s="2"/>
    </row>
    <row r="59869" spans="1:2" x14ac:dyDescent="0.25">
      <c r="A59869" s="1"/>
      <c r="B59869" s="2"/>
    </row>
    <row r="59870" spans="1:2" x14ac:dyDescent="0.25">
      <c r="A59870" s="1"/>
      <c r="B59870" s="2"/>
    </row>
    <row r="59871" spans="1:2" x14ac:dyDescent="0.25">
      <c r="A59871" s="1"/>
      <c r="B59871" s="2"/>
    </row>
    <row r="59872" spans="1:2" x14ac:dyDescent="0.25">
      <c r="A59872" s="1"/>
      <c r="B59872" s="2"/>
    </row>
    <row r="59873" spans="1:2" x14ac:dyDescent="0.25">
      <c r="A59873" s="1"/>
      <c r="B59873" s="2"/>
    </row>
    <row r="59874" spans="1:2" x14ac:dyDescent="0.25">
      <c r="A59874" s="1"/>
      <c r="B59874" s="2"/>
    </row>
    <row r="59875" spans="1:2" x14ac:dyDescent="0.25">
      <c r="A59875" s="1"/>
      <c r="B59875" s="2"/>
    </row>
    <row r="59876" spans="1:2" x14ac:dyDescent="0.25">
      <c r="A59876" s="1"/>
      <c r="B59876" s="2"/>
    </row>
    <row r="59877" spans="1:2" x14ac:dyDescent="0.25">
      <c r="A59877" s="1"/>
      <c r="B59877" s="2"/>
    </row>
    <row r="59878" spans="1:2" x14ac:dyDescent="0.25">
      <c r="A59878" s="1"/>
      <c r="B59878" s="2"/>
    </row>
    <row r="59879" spans="1:2" x14ac:dyDescent="0.25">
      <c r="A59879" s="1"/>
      <c r="B59879" s="2"/>
    </row>
    <row r="59880" spans="1:2" x14ac:dyDescent="0.25">
      <c r="A59880" s="1"/>
      <c r="B59880" s="2"/>
    </row>
    <row r="59881" spans="1:2" x14ac:dyDescent="0.25">
      <c r="A59881" s="1"/>
      <c r="B59881" s="2"/>
    </row>
    <row r="59882" spans="1:2" x14ac:dyDescent="0.25">
      <c r="A59882" s="1"/>
      <c r="B59882" s="2"/>
    </row>
    <row r="59883" spans="1:2" x14ac:dyDescent="0.25">
      <c r="A59883" s="1"/>
      <c r="B59883" s="2"/>
    </row>
    <row r="59884" spans="1:2" x14ac:dyDescent="0.25">
      <c r="A59884" s="1"/>
      <c r="B59884" s="2"/>
    </row>
    <row r="59885" spans="1:2" x14ac:dyDescent="0.25">
      <c r="A59885" s="1"/>
      <c r="B59885" s="2"/>
    </row>
    <row r="59886" spans="1:2" x14ac:dyDescent="0.25">
      <c r="A59886" s="1"/>
      <c r="B59886" s="2"/>
    </row>
    <row r="59887" spans="1:2" x14ac:dyDescent="0.25">
      <c r="A59887" s="1"/>
      <c r="B59887" s="2"/>
    </row>
    <row r="59888" spans="1:2" x14ac:dyDescent="0.25">
      <c r="A59888" s="1"/>
      <c r="B59888" s="2"/>
    </row>
    <row r="59889" spans="1:2" x14ac:dyDescent="0.25">
      <c r="A59889" s="1"/>
      <c r="B59889" s="2"/>
    </row>
    <row r="59890" spans="1:2" x14ac:dyDescent="0.25">
      <c r="A59890" s="1"/>
      <c r="B59890" s="2"/>
    </row>
    <row r="59891" spans="1:2" x14ac:dyDescent="0.25">
      <c r="A59891" s="1"/>
      <c r="B59891" s="2"/>
    </row>
    <row r="59892" spans="1:2" x14ac:dyDescent="0.25">
      <c r="A59892" s="1"/>
      <c r="B59892" s="2"/>
    </row>
    <row r="59893" spans="1:2" x14ac:dyDescent="0.25">
      <c r="A59893" s="1"/>
      <c r="B59893" s="2"/>
    </row>
    <row r="59894" spans="1:2" x14ac:dyDescent="0.25">
      <c r="A59894" s="1"/>
      <c r="B59894" s="2"/>
    </row>
    <row r="59895" spans="1:2" x14ac:dyDescent="0.25">
      <c r="A59895" s="1"/>
      <c r="B59895" s="2"/>
    </row>
    <row r="59896" spans="1:2" x14ac:dyDescent="0.25">
      <c r="A59896" s="1"/>
      <c r="B59896" s="2"/>
    </row>
    <row r="59897" spans="1:2" x14ac:dyDescent="0.25">
      <c r="A59897" s="1"/>
      <c r="B59897" s="2"/>
    </row>
    <row r="59898" spans="1:2" x14ac:dyDescent="0.25">
      <c r="A59898" s="1"/>
      <c r="B59898" s="2"/>
    </row>
    <row r="59899" spans="1:2" x14ac:dyDescent="0.25">
      <c r="A59899" s="1"/>
      <c r="B59899" s="2"/>
    </row>
    <row r="59900" spans="1:2" x14ac:dyDescent="0.25">
      <c r="A59900" s="1"/>
      <c r="B59900" s="2"/>
    </row>
    <row r="59901" spans="1:2" x14ac:dyDescent="0.25">
      <c r="A59901" s="1"/>
      <c r="B59901" s="2"/>
    </row>
    <row r="59902" spans="1:2" x14ac:dyDescent="0.25">
      <c r="A59902" s="1"/>
      <c r="B59902" s="2"/>
    </row>
    <row r="59903" spans="1:2" x14ac:dyDescent="0.25">
      <c r="A59903" s="1"/>
      <c r="B59903" s="2"/>
    </row>
    <row r="59904" spans="1:2" x14ac:dyDescent="0.25">
      <c r="A59904" s="1"/>
      <c r="B59904" s="2"/>
    </row>
    <row r="59905" spans="1:2" x14ac:dyDescent="0.25">
      <c r="A59905" s="1"/>
      <c r="B59905" s="2"/>
    </row>
    <row r="59906" spans="1:2" x14ac:dyDescent="0.25">
      <c r="A59906" s="1"/>
      <c r="B59906" s="2"/>
    </row>
    <row r="59907" spans="1:2" x14ac:dyDescent="0.25">
      <c r="A59907" s="1"/>
      <c r="B59907" s="2"/>
    </row>
    <row r="59908" spans="1:2" x14ac:dyDescent="0.25">
      <c r="A59908" s="1"/>
      <c r="B59908" s="2"/>
    </row>
    <row r="59909" spans="1:2" x14ac:dyDescent="0.25">
      <c r="A59909" s="1"/>
      <c r="B59909" s="2"/>
    </row>
    <row r="59910" spans="1:2" x14ac:dyDescent="0.25">
      <c r="A59910" s="1"/>
      <c r="B59910" s="2"/>
    </row>
    <row r="59911" spans="1:2" x14ac:dyDescent="0.25">
      <c r="A59911" s="1"/>
      <c r="B59911" s="2"/>
    </row>
    <row r="59912" spans="1:2" x14ac:dyDescent="0.25">
      <c r="A59912" s="1"/>
      <c r="B59912" s="2"/>
    </row>
    <row r="59913" spans="1:2" x14ac:dyDescent="0.25">
      <c r="A59913" s="1"/>
      <c r="B59913" s="2"/>
    </row>
    <row r="59914" spans="1:2" x14ac:dyDescent="0.25">
      <c r="A59914" s="1"/>
      <c r="B59914" s="2"/>
    </row>
    <row r="59915" spans="1:2" x14ac:dyDescent="0.25">
      <c r="A59915" s="1"/>
      <c r="B59915" s="2"/>
    </row>
    <row r="59916" spans="1:2" x14ac:dyDescent="0.25">
      <c r="A59916" s="1"/>
      <c r="B59916" s="2"/>
    </row>
    <row r="59917" spans="1:2" x14ac:dyDescent="0.25">
      <c r="A59917" s="1"/>
      <c r="B59917" s="2"/>
    </row>
    <row r="59918" spans="1:2" x14ac:dyDescent="0.25">
      <c r="A59918" s="1"/>
      <c r="B59918" s="2"/>
    </row>
    <row r="59919" spans="1:2" x14ac:dyDescent="0.25">
      <c r="A59919" s="1"/>
      <c r="B59919" s="2"/>
    </row>
    <row r="59920" spans="1:2" x14ac:dyDescent="0.25">
      <c r="A59920" s="1"/>
      <c r="B59920" s="2"/>
    </row>
    <row r="59921" spans="1:2" x14ac:dyDescent="0.25">
      <c r="A59921" s="1"/>
      <c r="B59921" s="2"/>
    </row>
    <row r="59922" spans="1:2" x14ac:dyDescent="0.25">
      <c r="A59922" s="1"/>
      <c r="B59922" s="2"/>
    </row>
    <row r="59923" spans="1:2" x14ac:dyDescent="0.25">
      <c r="A59923" s="1"/>
      <c r="B59923" s="2"/>
    </row>
    <row r="59924" spans="1:2" x14ac:dyDescent="0.25">
      <c r="A59924" s="1"/>
      <c r="B59924" s="2"/>
    </row>
    <row r="59925" spans="1:2" x14ac:dyDescent="0.25">
      <c r="A59925" s="1"/>
      <c r="B59925" s="2"/>
    </row>
    <row r="59926" spans="1:2" x14ac:dyDescent="0.25">
      <c r="A59926" s="1"/>
      <c r="B59926" s="2"/>
    </row>
    <row r="59927" spans="1:2" x14ac:dyDescent="0.25">
      <c r="A59927" s="1"/>
      <c r="B59927" s="2"/>
    </row>
    <row r="59928" spans="1:2" x14ac:dyDescent="0.25">
      <c r="A59928" s="1"/>
      <c r="B59928" s="2"/>
    </row>
    <row r="59929" spans="1:2" x14ac:dyDescent="0.25">
      <c r="A59929" s="1"/>
      <c r="B59929" s="2"/>
    </row>
    <row r="59930" spans="1:2" x14ac:dyDescent="0.25">
      <c r="A59930" s="1"/>
      <c r="B59930" s="2"/>
    </row>
    <row r="59931" spans="1:2" x14ac:dyDescent="0.25">
      <c r="A59931" s="1"/>
      <c r="B59931" s="2"/>
    </row>
    <row r="59932" spans="1:2" x14ac:dyDescent="0.25">
      <c r="A59932" s="1"/>
      <c r="B59932" s="2"/>
    </row>
    <row r="59933" spans="1:2" x14ac:dyDescent="0.25">
      <c r="A59933" s="1"/>
      <c r="B59933" s="2"/>
    </row>
    <row r="59934" spans="1:2" x14ac:dyDescent="0.25">
      <c r="A59934" s="1"/>
      <c r="B59934" s="2"/>
    </row>
    <row r="59935" spans="1:2" x14ac:dyDescent="0.25">
      <c r="A59935" s="1"/>
      <c r="B59935" s="2"/>
    </row>
    <row r="59936" spans="1:2" x14ac:dyDescent="0.25">
      <c r="A59936" s="1"/>
      <c r="B59936" s="2"/>
    </row>
    <row r="59937" spans="1:2" x14ac:dyDescent="0.25">
      <c r="A59937" s="1"/>
      <c r="B59937" s="2"/>
    </row>
    <row r="59938" spans="1:2" x14ac:dyDescent="0.25">
      <c r="A59938" s="1"/>
      <c r="B59938" s="2"/>
    </row>
    <row r="59939" spans="1:2" x14ac:dyDescent="0.25">
      <c r="A59939" s="1"/>
      <c r="B59939" s="2"/>
    </row>
    <row r="59940" spans="1:2" x14ac:dyDescent="0.25">
      <c r="A59940" s="1"/>
      <c r="B59940" s="2"/>
    </row>
    <row r="59941" spans="1:2" x14ac:dyDescent="0.25">
      <c r="A59941" s="1"/>
      <c r="B59941" s="2"/>
    </row>
    <row r="59942" spans="1:2" x14ac:dyDescent="0.25">
      <c r="A59942" s="1"/>
      <c r="B59942" s="2"/>
    </row>
    <row r="59943" spans="1:2" x14ac:dyDescent="0.25">
      <c r="A59943" s="1"/>
      <c r="B59943" s="2"/>
    </row>
    <row r="59944" spans="1:2" x14ac:dyDescent="0.25">
      <c r="A59944" s="1"/>
      <c r="B59944" s="2"/>
    </row>
    <row r="59945" spans="1:2" x14ac:dyDescent="0.25">
      <c r="A59945" s="1"/>
      <c r="B59945" s="2"/>
    </row>
    <row r="59946" spans="1:2" x14ac:dyDescent="0.25">
      <c r="A59946" s="1"/>
      <c r="B59946" s="2"/>
    </row>
    <row r="59947" spans="1:2" x14ac:dyDescent="0.25">
      <c r="A59947" s="1"/>
      <c r="B59947" s="2"/>
    </row>
    <row r="59948" spans="1:2" x14ac:dyDescent="0.25">
      <c r="A59948" s="1"/>
      <c r="B59948" s="2"/>
    </row>
    <row r="59949" spans="1:2" x14ac:dyDescent="0.25">
      <c r="A59949" s="1"/>
      <c r="B59949" s="2"/>
    </row>
    <row r="59950" spans="1:2" x14ac:dyDescent="0.25">
      <c r="A59950" s="1"/>
      <c r="B59950" s="2"/>
    </row>
    <row r="59951" spans="1:2" x14ac:dyDescent="0.25">
      <c r="A59951" s="1"/>
      <c r="B59951" s="2"/>
    </row>
    <row r="59952" spans="1:2" x14ac:dyDescent="0.25">
      <c r="A59952" s="1"/>
      <c r="B59952" s="2"/>
    </row>
    <row r="59953" spans="1:2" x14ac:dyDescent="0.25">
      <c r="A59953" s="1"/>
      <c r="B59953" s="2"/>
    </row>
    <row r="59954" spans="1:2" x14ac:dyDescent="0.25">
      <c r="A59954" s="1"/>
      <c r="B59954" s="2"/>
    </row>
    <row r="59955" spans="1:2" x14ac:dyDescent="0.25">
      <c r="A59955" s="1"/>
      <c r="B59955" s="2"/>
    </row>
    <row r="59956" spans="1:2" x14ac:dyDescent="0.25">
      <c r="A59956" s="1"/>
      <c r="B59956" s="2"/>
    </row>
    <row r="59957" spans="1:2" x14ac:dyDescent="0.25">
      <c r="A59957" s="1"/>
      <c r="B59957" s="2"/>
    </row>
    <row r="59958" spans="1:2" x14ac:dyDescent="0.25">
      <c r="A59958" s="1"/>
      <c r="B59958" s="2"/>
    </row>
    <row r="59959" spans="1:2" x14ac:dyDescent="0.25">
      <c r="A59959" s="1"/>
      <c r="B59959" s="2"/>
    </row>
    <row r="59960" spans="1:2" x14ac:dyDescent="0.25">
      <c r="A59960" s="1"/>
      <c r="B59960" s="2"/>
    </row>
    <row r="59961" spans="1:2" x14ac:dyDescent="0.25">
      <c r="A59961" s="1"/>
      <c r="B59961" s="2"/>
    </row>
    <row r="59962" spans="1:2" x14ac:dyDescent="0.25">
      <c r="A59962" s="1"/>
      <c r="B59962" s="2"/>
    </row>
    <row r="59963" spans="1:2" x14ac:dyDescent="0.25">
      <c r="A59963" s="1"/>
      <c r="B59963" s="2"/>
    </row>
    <row r="59964" spans="1:2" x14ac:dyDescent="0.25">
      <c r="A59964" s="1"/>
      <c r="B59964" s="2"/>
    </row>
    <row r="59965" spans="1:2" x14ac:dyDescent="0.25">
      <c r="A59965" s="1"/>
      <c r="B59965" s="2"/>
    </row>
    <row r="59966" spans="1:2" x14ac:dyDescent="0.25">
      <c r="A59966" s="1"/>
      <c r="B59966" s="2"/>
    </row>
    <row r="59967" spans="1:2" x14ac:dyDescent="0.25">
      <c r="A59967" s="1"/>
      <c r="B59967" s="2"/>
    </row>
    <row r="59968" spans="1:2" x14ac:dyDescent="0.25">
      <c r="A59968" s="1"/>
      <c r="B59968" s="2"/>
    </row>
    <row r="59969" spans="1:2" x14ac:dyDescent="0.25">
      <c r="A59969" s="1"/>
      <c r="B59969" s="2"/>
    </row>
    <row r="59970" spans="1:2" x14ac:dyDescent="0.25">
      <c r="A59970" s="1"/>
      <c r="B59970" s="2"/>
    </row>
    <row r="59971" spans="1:2" x14ac:dyDescent="0.25">
      <c r="A59971" s="1"/>
      <c r="B59971" s="2"/>
    </row>
    <row r="59972" spans="1:2" x14ac:dyDescent="0.25">
      <c r="A59972" s="1"/>
      <c r="B59972" s="2"/>
    </row>
    <row r="59973" spans="1:2" x14ac:dyDescent="0.25">
      <c r="A59973" s="1"/>
      <c r="B59973" s="2"/>
    </row>
    <row r="59974" spans="1:2" x14ac:dyDescent="0.25">
      <c r="A59974" s="1"/>
      <c r="B59974" s="2"/>
    </row>
    <row r="59975" spans="1:2" x14ac:dyDescent="0.25">
      <c r="A59975" s="1"/>
      <c r="B59975" s="2"/>
    </row>
    <row r="59976" spans="1:2" x14ac:dyDescent="0.25">
      <c r="A59976" s="1"/>
      <c r="B59976" s="2"/>
    </row>
    <row r="59977" spans="1:2" x14ac:dyDescent="0.25">
      <c r="A59977" s="1"/>
      <c r="B59977" s="2"/>
    </row>
    <row r="59978" spans="1:2" x14ac:dyDescent="0.25">
      <c r="A59978" s="1"/>
      <c r="B59978" s="2"/>
    </row>
    <row r="59979" spans="1:2" x14ac:dyDescent="0.25">
      <c r="A59979" s="1"/>
      <c r="B59979" s="2"/>
    </row>
    <row r="59980" spans="1:2" x14ac:dyDescent="0.25">
      <c r="A59980" s="1"/>
      <c r="B59980" s="2"/>
    </row>
    <row r="59981" spans="1:2" x14ac:dyDescent="0.25">
      <c r="A59981" s="1"/>
      <c r="B59981" s="2"/>
    </row>
    <row r="59982" spans="1:2" x14ac:dyDescent="0.25">
      <c r="A59982" s="1"/>
      <c r="B59982" s="2"/>
    </row>
    <row r="59983" spans="1:2" x14ac:dyDescent="0.25">
      <c r="A59983" s="1"/>
      <c r="B59983" s="2"/>
    </row>
    <row r="59984" spans="1:2" x14ac:dyDescent="0.25">
      <c r="A59984" s="1"/>
      <c r="B59984" s="2"/>
    </row>
    <row r="59985" spans="1:2" x14ac:dyDescent="0.25">
      <c r="A59985" s="1"/>
      <c r="B59985" s="2"/>
    </row>
    <row r="59986" spans="1:2" x14ac:dyDescent="0.25">
      <c r="A59986" s="1"/>
      <c r="B59986" s="2"/>
    </row>
    <row r="59987" spans="1:2" x14ac:dyDescent="0.25">
      <c r="A59987" s="1"/>
      <c r="B59987" s="2"/>
    </row>
    <row r="59988" spans="1:2" x14ac:dyDescent="0.25">
      <c r="A59988" s="1"/>
      <c r="B59988" s="2"/>
    </row>
    <row r="59989" spans="1:2" x14ac:dyDescent="0.25">
      <c r="A59989" s="1"/>
      <c r="B59989" s="2"/>
    </row>
    <row r="59990" spans="1:2" x14ac:dyDescent="0.25">
      <c r="A59990" s="1"/>
      <c r="B59990" s="2"/>
    </row>
    <row r="59991" spans="1:2" x14ac:dyDescent="0.25">
      <c r="A59991" s="1"/>
      <c r="B59991" s="2"/>
    </row>
    <row r="59992" spans="1:2" x14ac:dyDescent="0.25">
      <c r="A59992" s="1"/>
      <c r="B59992" s="2"/>
    </row>
    <row r="59993" spans="1:2" x14ac:dyDescent="0.25">
      <c r="A59993" s="1"/>
      <c r="B59993" s="2"/>
    </row>
    <row r="59994" spans="1:2" x14ac:dyDescent="0.25">
      <c r="A59994" s="1"/>
      <c r="B59994" s="2"/>
    </row>
    <row r="59995" spans="1:2" x14ac:dyDescent="0.25">
      <c r="A59995" s="1"/>
      <c r="B59995" s="2"/>
    </row>
    <row r="59996" spans="1:2" x14ac:dyDescent="0.25">
      <c r="A59996" s="1"/>
      <c r="B59996" s="2"/>
    </row>
    <row r="59997" spans="1:2" x14ac:dyDescent="0.25">
      <c r="A59997" s="1"/>
      <c r="B59997" s="2"/>
    </row>
    <row r="59998" spans="1:2" x14ac:dyDescent="0.25">
      <c r="A59998" s="1"/>
      <c r="B59998" s="2"/>
    </row>
    <row r="59999" spans="1:2" x14ac:dyDescent="0.25">
      <c r="A59999" s="1"/>
      <c r="B59999" s="2"/>
    </row>
    <row r="60000" spans="1:2" x14ac:dyDescent="0.25">
      <c r="A60000" s="1"/>
      <c r="B60000" s="2"/>
    </row>
    <row r="60001" spans="1:2" x14ac:dyDescent="0.25">
      <c r="A60001" s="1"/>
      <c r="B60001" s="2"/>
    </row>
    <row r="60002" spans="1:2" x14ac:dyDescent="0.25">
      <c r="A60002" s="1"/>
      <c r="B60002" s="2"/>
    </row>
    <row r="60003" spans="1:2" x14ac:dyDescent="0.25">
      <c r="A60003" s="1"/>
      <c r="B60003" s="2"/>
    </row>
    <row r="60004" spans="1:2" x14ac:dyDescent="0.25">
      <c r="A60004" s="1"/>
      <c r="B60004" s="2"/>
    </row>
    <row r="60005" spans="1:2" x14ac:dyDescent="0.25">
      <c r="A60005" s="1"/>
      <c r="B60005" s="2"/>
    </row>
    <row r="60006" spans="1:2" x14ac:dyDescent="0.25">
      <c r="A60006" s="1"/>
      <c r="B60006" s="2"/>
    </row>
    <row r="60007" spans="1:2" x14ac:dyDescent="0.25">
      <c r="A60007" s="1"/>
      <c r="B60007" s="2"/>
    </row>
    <row r="60008" spans="1:2" x14ac:dyDescent="0.25">
      <c r="A60008" s="1"/>
      <c r="B60008" s="2"/>
    </row>
    <row r="60009" spans="1:2" x14ac:dyDescent="0.25">
      <c r="A60009" s="1"/>
      <c r="B60009" s="2"/>
    </row>
    <row r="60010" spans="1:2" x14ac:dyDescent="0.25">
      <c r="A60010" s="1"/>
      <c r="B60010" s="2"/>
    </row>
    <row r="60011" spans="1:2" x14ac:dyDescent="0.25">
      <c r="A60011" s="1"/>
      <c r="B60011" s="2"/>
    </row>
    <row r="60012" spans="1:2" x14ac:dyDescent="0.25">
      <c r="A60012" s="1"/>
      <c r="B60012" s="2"/>
    </row>
    <row r="60013" spans="1:2" x14ac:dyDescent="0.25">
      <c r="A60013" s="1"/>
      <c r="B60013" s="2"/>
    </row>
    <row r="60014" spans="1:2" x14ac:dyDescent="0.25">
      <c r="A60014" s="1"/>
      <c r="B60014" s="2"/>
    </row>
    <row r="60015" spans="1:2" x14ac:dyDescent="0.25">
      <c r="A60015" s="1"/>
      <c r="B60015" s="2"/>
    </row>
    <row r="60016" spans="1:2" x14ac:dyDescent="0.25">
      <c r="A60016" s="1"/>
      <c r="B60016" s="2"/>
    </row>
    <row r="60017" spans="1:2" x14ac:dyDescent="0.25">
      <c r="A60017" s="1"/>
      <c r="B60017" s="2"/>
    </row>
    <row r="60018" spans="1:2" x14ac:dyDescent="0.25">
      <c r="A60018" s="1"/>
      <c r="B60018" s="2"/>
    </row>
    <row r="60019" spans="1:2" x14ac:dyDescent="0.25">
      <c r="A60019" s="1"/>
      <c r="B60019" s="2"/>
    </row>
    <row r="60020" spans="1:2" x14ac:dyDescent="0.25">
      <c r="A60020" s="1"/>
      <c r="B60020" s="2"/>
    </row>
    <row r="60021" spans="1:2" x14ac:dyDescent="0.25">
      <c r="A60021" s="1"/>
      <c r="B60021" s="2"/>
    </row>
    <row r="60022" spans="1:2" x14ac:dyDescent="0.25">
      <c r="A60022" s="1"/>
      <c r="B60022" s="2"/>
    </row>
    <row r="60023" spans="1:2" x14ac:dyDescent="0.25">
      <c r="A60023" s="1"/>
      <c r="B60023" s="2"/>
    </row>
    <row r="60024" spans="1:2" x14ac:dyDescent="0.25">
      <c r="A60024" s="1"/>
      <c r="B60024" s="2"/>
    </row>
    <row r="60025" spans="1:2" x14ac:dyDescent="0.25">
      <c r="A60025" s="1"/>
      <c r="B60025" s="2"/>
    </row>
    <row r="60026" spans="1:2" x14ac:dyDescent="0.25">
      <c r="A60026" s="1"/>
      <c r="B60026" s="2"/>
    </row>
    <row r="60027" spans="1:2" x14ac:dyDescent="0.25">
      <c r="A60027" s="1"/>
      <c r="B60027" s="2"/>
    </row>
    <row r="60028" spans="1:2" x14ac:dyDescent="0.25">
      <c r="A60028" s="1"/>
      <c r="B60028" s="2"/>
    </row>
    <row r="60029" spans="1:2" x14ac:dyDescent="0.25">
      <c r="A60029" s="1"/>
      <c r="B60029" s="2"/>
    </row>
    <row r="60030" spans="1:2" x14ac:dyDescent="0.25">
      <c r="A60030" s="1"/>
      <c r="B60030" s="2"/>
    </row>
    <row r="60031" spans="1:2" x14ac:dyDescent="0.25">
      <c r="A60031" s="1"/>
      <c r="B60031" s="2"/>
    </row>
    <row r="60032" spans="1:2" x14ac:dyDescent="0.25">
      <c r="A60032" s="1"/>
      <c r="B60032" s="2"/>
    </row>
    <row r="60033" spans="1:2" x14ac:dyDescent="0.25">
      <c r="A60033" s="1"/>
      <c r="B60033" s="2"/>
    </row>
    <row r="60034" spans="1:2" x14ac:dyDescent="0.25">
      <c r="A60034" s="1"/>
      <c r="B60034" s="2"/>
    </row>
    <row r="60035" spans="1:2" x14ac:dyDescent="0.25">
      <c r="A60035" s="1"/>
      <c r="B60035" s="2"/>
    </row>
    <row r="60036" spans="1:2" x14ac:dyDescent="0.25">
      <c r="A60036" s="1"/>
      <c r="B60036" s="2"/>
    </row>
    <row r="60037" spans="1:2" x14ac:dyDescent="0.25">
      <c r="A60037" s="1"/>
      <c r="B60037" s="2"/>
    </row>
    <row r="60038" spans="1:2" x14ac:dyDescent="0.25">
      <c r="A60038" s="1"/>
      <c r="B60038" s="2"/>
    </row>
    <row r="60039" spans="1:2" x14ac:dyDescent="0.25">
      <c r="A60039" s="1"/>
      <c r="B60039" s="2"/>
    </row>
    <row r="60040" spans="1:2" x14ac:dyDescent="0.25">
      <c r="A60040" s="1"/>
      <c r="B60040" s="2"/>
    </row>
    <row r="60041" spans="1:2" x14ac:dyDescent="0.25">
      <c r="A60041" s="1"/>
      <c r="B60041" s="2"/>
    </row>
    <row r="60042" spans="1:2" x14ac:dyDescent="0.25">
      <c r="A60042" s="1"/>
      <c r="B60042" s="2"/>
    </row>
    <row r="60043" spans="1:2" x14ac:dyDescent="0.25">
      <c r="A60043" s="1"/>
      <c r="B60043" s="2"/>
    </row>
    <row r="60044" spans="1:2" x14ac:dyDescent="0.25">
      <c r="A60044" s="1"/>
      <c r="B60044" s="2"/>
    </row>
    <row r="60045" spans="1:2" x14ac:dyDescent="0.25">
      <c r="A60045" s="1"/>
      <c r="B60045" s="2"/>
    </row>
    <row r="60046" spans="1:2" x14ac:dyDescent="0.25">
      <c r="A60046" s="1"/>
      <c r="B60046" s="2"/>
    </row>
    <row r="60047" spans="1:2" x14ac:dyDescent="0.25">
      <c r="A60047" s="1"/>
      <c r="B60047" s="2"/>
    </row>
    <row r="60048" spans="1:2" x14ac:dyDescent="0.25">
      <c r="A60048" s="1"/>
      <c r="B60048" s="2"/>
    </row>
    <row r="60049" spans="1:2" x14ac:dyDescent="0.25">
      <c r="A60049" s="1"/>
      <c r="B60049" s="2"/>
    </row>
    <row r="60050" spans="1:2" x14ac:dyDescent="0.25">
      <c r="A60050" s="1"/>
      <c r="B60050" s="2"/>
    </row>
    <row r="60051" spans="1:2" x14ac:dyDescent="0.25">
      <c r="A60051" s="1"/>
      <c r="B60051" s="2"/>
    </row>
    <row r="60052" spans="1:2" x14ac:dyDescent="0.25">
      <c r="A60052" s="1"/>
      <c r="B60052" s="2"/>
    </row>
    <row r="60053" spans="1:2" x14ac:dyDescent="0.25">
      <c r="A60053" s="1"/>
      <c r="B60053" s="2"/>
    </row>
    <row r="60054" spans="1:2" x14ac:dyDescent="0.25">
      <c r="A60054" s="1"/>
      <c r="B60054" s="2"/>
    </row>
    <row r="60055" spans="1:2" x14ac:dyDescent="0.25">
      <c r="A60055" s="1"/>
      <c r="B60055" s="2"/>
    </row>
    <row r="60056" spans="1:2" x14ac:dyDescent="0.25">
      <c r="A60056" s="1"/>
      <c r="B60056" s="2"/>
    </row>
    <row r="60057" spans="1:2" x14ac:dyDescent="0.25">
      <c r="A60057" s="1"/>
      <c r="B60057" s="2"/>
    </row>
    <row r="60058" spans="1:2" x14ac:dyDescent="0.25">
      <c r="A60058" s="1"/>
      <c r="B60058" s="2"/>
    </row>
    <row r="60059" spans="1:2" x14ac:dyDescent="0.25">
      <c r="A60059" s="1"/>
      <c r="B60059" s="2"/>
    </row>
    <row r="60060" spans="1:2" x14ac:dyDescent="0.25">
      <c r="A60060" s="1"/>
      <c r="B60060" s="2"/>
    </row>
    <row r="60061" spans="1:2" x14ac:dyDescent="0.25">
      <c r="A60061" s="1"/>
      <c r="B60061" s="2"/>
    </row>
    <row r="60062" spans="1:2" x14ac:dyDescent="0.25">
      <c r="A60062" s="1"/>
      <c r="B60062" s="2"/>
    </row>
    <row r="60063" spans="1:2" x14ac:dyDescent="0.25">
      <c r="A60063" s="1"/>
      <c r="B60063" s="2"/>
    </row>
    <row r="60064" spans="1:2" x14ac:dyDescent="0.25">
      <c r="A60064" s="1"/>
      <c r="B60064" s="2"/>
    </row>
    <row r="60065" spans="1:2" x14ac:dyDescent="0.25">
      <c r="A60065" s="1"/>
      <c r="B60065" s="2"/>
    </row>
    <row r="60066" spans="1:2" x14ac:dyDescent="0.25">
      <c r="A60066" s="1"/>
      <c r="B60066" s="2"/>
    </row>
    <row r="60067" spans="1:2" x14ac:dyDescent="0.25">
      <c r="A60067" s="1"/>
      <c r="B60067" s="2"/>
    </row>
    <row r="60068" spans="1:2" x14ac:dyDescent="0.25">
      <c r="A60068" s="1"/>
      <c r="B60068" s="2"/>
    </row>
    <row r="60069" spans="1:2" x14ac:dyDescent="0.25">
      <c r="A60069" s="1"/>
      <c r="B60069" s="2"/>
    </row>
    <row r="60070" spans="1:2" x14ac:dyDescent="0.25">
      <c r="A60070" s="1"/>
      <c r="B60070" s="2"/>
    </row>
    <row r="60071" spans="1:2" x14ac:dyDescent="0.25">
      <c r="A60071" s="1"/>
      <c r="B60071" s="2"/>
    </row>
    <row r="60072" spans="1:2" x14ac:dyDescent="0.25">
      <c r="A60072" s="1"/>
      <c r="B60072" s="2"/>
    </row>
    <row r="60073" spans="1:2" x14ac:dyDescent="0.25">
      <c r="A60073" s="1"/>
      <c r="B60073" s="2"/>
    </row>
    <row r="60074" spans="1:2" x14ac:dyDescent="0.25">
      <c r="A60074" s="1"/>
      <c r="B60074" s="2"/>
    </row>
    <row r="60075" spans="1:2" x14ac:dyDescent="0.25">
      <c r="A60075" s="1"/>
      <c r="B60075" s="2"/>
    </row>
    <row r="60076" spans="1:2" x14ac:dyDescent="0.25">
      <c r="A60076" s="1"/>
      <c r="B60076" s="2"/>
    </row>
    <row r="60077" spans="1:2" x14ac:dyDescent="0.25">
      <c r="A60077" s="1"/>
      <c r="B60077" s="2"/>
    </row>
    <row r="60078" spans="1:2" x14ac:dyDescent="0.25">
      <c r="A60078" s="1"/>
      <c r="B60078" s="2"/>
    </row>
    <row r="60079" spans="1:2" x14ac:dyDescent="0.25">
      <c r="A60079" s="1"/>
      <c r="B60079" s="2"/>
    </row>
    <row r="60080" spans="1:2" x14ac:dyDescent="0.25">
      <c r="A60080" s="1"/>
      <c r="B60080" s="2"/>
    </row>
    <row r="60081" spans="1:2" x14ac:dyDescent="0.25">
      <c r="A60081" s="1"/>
      <c r="B60081" s="2"/>
    </row>
    <row r="60082" spans="1:2" x14ac:dyDescent="0.25">
      <c r="A60082" s="1"/>
      <c r="B60082" s="2"/>
    </row>
    <row r="60083" spans="1:2" x14ac:dyDescent="0.25">
      <c r="A60083" s="1"/>
      <c r="B60083" s="2"/>
    </row>
    <row r="60084" spans="1:2" x14ac:dyDescent="0.25">
      <c r="A60084" s="1"/>
      <c r="B60084" s="2"/>
    </row>
    <row r="60085" spans="1:2" x14ac:dyDescent="0.25">
      <c r="A60085" s="1"/>
      <c r="B60085" s="2"/>
    </row>
    <row r="60086" spans="1:2" x14ac:dyDescent="0.25">
      <c r="A60086" s="1"/>
      <c r="B60086" s="2"/>
    </row>
    <row r="60087" spans="1:2" x14ac:dyDescent="0.25">
      <c r="A60087" s="1"/>
      <c r="B60087" s="2"/>
    </row>
    <row r="60088" spans="1:2" x14ac:dyDescent="0.25">
      <c r="A60088" s="1"/>
      <c r="B60088" s="2"/>
    </row>
    <row r="60089" spans="1:2" x14ac:dyDescent="0.25">
      <c r="A60089" s="1"/>
      <c r="B60089" s="2"/>
    </row>
    <row r="60090" spans="1:2" x14ac:dyDescent="0.25">
      <c r="A60090" s="1"/>
      <c r="B60090" s="2"/>
    </row>
    <row r="60091" spans="1:2" x14ac:dyDescent="0.25">
      <c r="A60091" s="1"/>
      <c r="B60091" s="2"/>
    </row>
    <row r="60092" spans="1:2" x14ac:dyDescent="0.25">
      <c r="A60092" s="1"/>
      <c r="B60092" s="2"/>
    </row>
    <row r="60093" spans="1:2" x14ac:dyDescent="0.25">
      <c r="A60093" s="1"/>
      <c r="B60093" s="2"/>
    </row>
    <row r="60094" spans="1:2" x14ac:dyDescent="0.25">
      <c r="A60094" s="1"/>
      <c r="B60094" s="2"/>
    </row>
    <row r="60095" spans="1:2" x14ac:dyDescent="0.25">
      <c r="A60095" s="1"/>
      <c r="B60095" s="2"/>
    </row>
    <row r="60096" spans="1:2" x14ac:dyDescent="0.25">
      <c r="A60096" s="1"/>
      <c r="B60096" s="2"/>
    </row>
    <row r="60097" spans="1:2" x14ac:dyDescent="0.25">
      <c r="A60097" s="1"/>
      <c r="B60097" s="2"/>
    </row>
    <row r="60098" spans="1:2" x14ac:dyDescent="0.25">
      <c r="A60098" s="1"/>
      <c r="B60098" s="2"/>
    </row>
    <row r="60099" spans="1:2" x14ac:dyDescent="0.25">
      <c r="A60099" s="1"/>
      <c r="B60099" s="2"/>
    </row>
    <row r="60100" spans="1:2" x14ac:dyDescent="0.25">
      <c r="A60100" s="1"/>
      <c r="B60100" s="2"/>
    </row>
    <row r="60101" spans="1:2" x14ac:dyDescent="0.25">
      <c r="A60101" s="1"/>
      <c r="B60101" s="2"/>
    </row>
    <row r="60102" spans="1:2" x14ac:dyDescent="0.25">
      <c r="A60102" s="1"/>
      <c r="B60102" s="2"/>
    </row>
    <row r="60103" spans="1:2" x14ac:dyDescent="0.25">
      <c r="A60103" s="1"/>
      <c r="B60103" s="2"/>
    </row>
    <row r="60104" spans="1:2" x14ac:dyDescent="0.25">
      <c r="A60104" s="1"/>
      <c r="B60104" s="2"/>
    </row>
    <row r="60105" spans="1:2" x14ac:dyDescent="0.25">
      <c r="A60105" s="1"/>
      <c r="B60105" s="2"/>
    </row>
    <row r="60106" spans="1:2" x14ac:dyDescent="0.25">
      <c r="A60106" s="1"/>
      <c r="B60106" s="2"/>
    </row>
    <row r="60107" spans="1:2" x14ac:dyDescent="0.25">
      <c r="A60107" s="1"/>
      <c r="B60107" s="2"/>
    </row>
    <row r="60108" spans="1:2" x14ac:dyDescent="0.25">
      <c r="A60108" s="1"/>
      <c r="B60108" s="2"/>
    </row>
    <row r="60109" spans="1:2" x14ac:dyDescent="0.25">
      <c r="A60109" s="1"/>
      <c r="B60109" s="2"/>
    </row>
    <row r="60110" spans="1:2" x14ac:dyDescent="0.25">
      <c r="A60110" s="1"/>
      <c r="B60110" s="2"/>
    </row>
    <row r="60111" spans="1:2" x14ac:dyDescent="0.25">
      <c r="A60111" s="1"/>
      <c r="B60111" s="2"/>
    </row>
    <row r="60112" spans="1:2" x14ac:dyDescent="0.25">
      <c r="A60112" s="1"/>
      <c r="B60112" s="2"/>
    </row>
    <row r="60113" spans="1:2" x14ac:dyDescent="0.25">
      <c r="A60113" s="1"/>
      <c r="B60113" s="2"/>
    </row>
    <row r="60114" spans="1:2" x14ac:dyDescent="0.25">
      <c r="A60114" s="1"/>
      <c r="B60114" s="2"/>
    </row>
    <row r="60115" spans="1:2" x14ac:dyDescent="0.25">
      <c r="A60115" s="1"/>
      <c r="B60115" s="2"/>
    </row>
    <row r="60116" spans="1:2" x14ac:dyDescent="0.25">
      <c r="A60116" s="1"/>
      <c r="B60116" s="2"/>
    </row>
    <row r="60117" spans="1:2" x14ac:dyDescent="0.25">
      <c r="A60117" s="1"/>
      <c r="B60117" s="2"/>
    </row>
    <row r="60118" spans="1:2" x14ac:dyDescent="0.25">
      <c r="A60118" s="1"/>
      <c r="B60118" s="2"/>
    </row>
    <row r="60119" spans="1:2" x14ac:dyDescent="0.25">
      <c r="A60119" s="1"/>
      <c r="B60119" s="2"/>
    </row>
    <row r="60120" spans="1:2" x14ac:dyDescent="0.25">
      <c r="A60120" s="1"/>
      <c r="B60120" s="2"/>
    </row>
    <row r="60121" spans="1:2" x14ac:dyDescent="0.25">
      <c r="A60121" s="1"/>
      <c r="B60121" s="2"/>
    </row>
    <row r="60122" spans="1:2" x14ac:dyDescent="0.25">
      <c r="A60122" s="1"/>
      <c r="B60122" s="2"/>
    </row>
    <row r="60123" spans="1:2" x14ac:dyDescent="0.25">
      <c r="A60123" s="1"/>
      <c r="B60123" s="2"/>
    </row>
    <row r="60124" spans="1:2" x14ac:dyDescent="0.25">
      <c r="A60124" s="1"/>
      <c r="B60124" s="2"/>
    </row>
    <row r="60125" spans="1:2" x14ac:dyDescent="0.25">
      <c r="A60125" s="1"/>
      <c r="B60125" s="2"/>
    </row>
    <row r="60126" spans="1:2" x14ac:dyDescent="0.25">
      <c r="A60126" s="1"/>
      <c r="B60126" s="2"/>
    </row>
    <row r="60127" spans="1:2" x14ac:dyDescent="0.25">
      <c r="A60127" s="1"/>
      <c r="B60127" s="2"/>
    </row>
    <row r="60128" spans="1:2" x14ac:dyDescent="0.25">
      <c r="A60128" s="1"/>
      <c r="B60128" s="2"/>
    </row>
    <row r="60129" spans="1:2" x14ac:dyDescent="0.25">
      <c r="A60129" s="1"/>
      <c r="B60129" s="2"/>
    </row>
    <row r="60130" spans="1:2" x14ac:dyDescent="0.25">
      <c r="A60130" s="1"/>
      <c r="B60130" s="2"/>
    </row>
    <row r="60131" spans="1:2" x14ac:dyDescent="0.25">
      <c r="A60131" s="1"/>
      <c r="B60131" s="2"/>
    </row>
    <row r="60132" spans="1:2" x14ac:dyDescent="0.25">
      <c r="A60132" s="1"/>
      <c r="B60132" s="2"/>
    </row>
    <row r="60133" spans="1:2" x14ac:dyDescent="0.25">
      <c r="A60133" s="1"/>
      <c r="B60133" s="2"/>
    </row>
    <row r="60134" spans="1:2" x14ac:dyDescent="0.25">
      <c r="A60134" s="1"/>
      <c r="B60134" s="2"/>
    </row>
    <row r="60135" spans="1:2" x14ac:dyDescent="0.25">
      <c r="A60135" s="1"/>
      <c r="B60135" s="2"/>
    </row>
    <row r="60136" spans="1:2" x14ac:dyDescent="0.25">
      <c r="A60136" s="1"/>
      <c r="B60136" s="2"/>
    </row>
    <row r="60137" spans="1:2" x14ac:dyDescent="0.25">
      <c r="A60137" s="1"/>
      <c r="B60137" s="2"/>
    </row>
    <row r="60138" spans="1:2" x14ac:dyDescent="0.25">
      <c r="A60138" s="1"/>
      <c r="B60138" s="2"/>
    </row>
    <row r="60139" spans="1:2" x14ac:dyDescent="0.25">
      <c r="A60139" s="1"/>
      <c r="B60139" s="2"/>
    </row>
    <row r="60140" spans="1:2" x14ac:dyDescent="0.25">
      <c r="A60140" s="1"/>
      <c r="B60140" s="2"/>
    </row>
    <row r="60141" spans="1:2" x14ac:dyDescent="0.25">
      <c r="A60141" s="1"/>
      <c r="B60141" s="2"/>
    </row>
    <row r="60142" spans="1:2" x14ac:dyDescent="0.25">
      <c r="A60142" s="1"/>
      <c r="B60142" s="2"/>
    </row>
    <row r="60143" spans="1:2" x14ac:dyDescent="0.25">
      <c r="A60143" s="1"/>
      <c r="B60143" s="2"/>
    </row>
    <row r="60144" spans="1:2" x14ac:dyDescent="0.25">
      <c r="A60144" s="1"/>
      <c r="B60144" s="2"/>
    </row>
    <row r="60145" spans="1:2" x14ac:dyDescent="0.25">
      <c r="A60145" s="1"/>
      <c r="B60145" s="2"/>
    </row>
    <row r="60146" spans="1:2" x14ac:dyDescent="0.25">
      <c r="A60146" s="1"/>
      <c r="B60146" s="2"/>
    </row>
    <row r="60147" spans="1:2" x14ac:dyDescent="0.25">
      <c r="A60147" s="1"/>
      <c r="B60147" s="2"/>
    </row>
    <row r="60148" spans="1:2" x14ac:dyDescent="0.25">
      <c r="A60148" s="1"/>
      <c r="B60148" s="2"/>
    </row>
    <row r="60149" spans="1:2" x14ac:dyDescent="0.25">
      <c r="A60149" s="1"/>
      <c r="B60149" s="2"/>
    </row>
    <row r="60150" spans="1:2" x14ac:dyDescent="0.25">
      <c r="A60150" s="1"/>
      <c r="B60150" s="2"/>
    </row>
    <row r="60151" spans="1:2" x14ac:dyDescent="0.25">
      <c r="A60151" s="1"/>
      <c r="B60151" s="2"/>
    </row>
    <row r="60152" spans="1:2" x14ac:dyDescent="0.25">
      <c r="A60152" s="1"/>
      <c r="B60152" s="2"/>
    </row>
    <row r="60153" spans="1:2" x14ac:dyDescent="0.25">
      <c r="A60153" s="1"/>
      <c r="B60153" s="2"/>
    </row>
    <row r="60154" spans="1:2" x14ac:dyDescent="0.25">
      <c r="A60154" s="1"/>
      <c r="B60154" s="2"/>
    </row>
    <row r="60155" spans="1:2" x14ac:dyDescent="0.25">
      <c r="A60155" s="1"/>
      <c r="B60155" s="2"/>
    </row>
    <row r="60156" spans="1:2" x14ac:dyDescent="0.25">
      <c r="A60156" s="1"/>
      <c r="B60156" s="2"/>
    </row>
    <row r="60157" spans="1:2" x14ac:dyDescent="0.25">
      <c r="A60157" s="1"/>
      <c r="B60157" s="2"/>
    </row>
    <row r="60158" spans="1:2" x14ac:dyDescent="0.25">
      <c r="A60158" s="1"/>
      <c r="B60158" s="2"/>
    </row>
    <row r="60159" spans="1:2" x14ac:dyDescent="0.25">
      <c r="A60159" s="1"/>
      <c r="B60159" s="2"/>
    </row>
    <row r="60160" spans="1:2" x14ac:dyDescent="0.25">
      <c r="A60160" s="1"/>
      <c r="B60160" s="2"/>
    </row>
    <row r="60161" spans="1:2" x14ac:dyDescent="0.25">
      <c r="A60161" s="1"/>
      <c r="B60161" s="2"/>
    </row>
    <row r="60162" spans="1:2" x14ac:dyDescent="0.25">
      <c r="A60162" s="1"/>
      <c r="B60162" s="2"/>
    </row>
    <row r="60163" spans="1:2" x14ac:dyDescent="0.25">
      <c r="A60163" s="1"/>
      <c r="B60163" s="2"/>
    </row>
    <row r="60164" spans="1:2" x14ac:dyDescent="0.25">
      <c r="A60164" s="1"/>
      <c r="B60164" s="2"/>
    </row>
    <row r="60165" spans="1:2" x14ac:dyDescent="0.25">
      <c r="A60165" s="1"/>
      <c r="B60165" s="2"/>
    </row>
    <row r="60166" spans="1:2" x14ac:dyDescent="0.25">
      <c r="A60166" s="1"/>
      <c r="B60166" s="2"/>
    </row>
    <row r="60167" spans="1:2" x14ac:dyDescent="0.25">
      <c r="A60167" s="1"/>
      <c r="B60167" s="2"/>
    </row>
    <row r="60168" spans="1:2" x14ac:dyDescent="0.25">
      <c r="A60168" s="1"/>
      <c r="B60168" s="2"/>
    </row>
    <row r="60169" spans="1:2" x14ac:dyDescent="0.25">
      <c r="A60169" s="1"/>
      <c r="B60169" s="2"/>
    </row>
    <row r="60170" spans="1:2" x14ac:dyDescent="0.25">
      <c r="A60170" s="1"/>
      <c r="B60170" s="2"/>
    </row>
    <row r="60171" spans="1:2" x14ac:dyDescent="0.25">
      <c r="A60171" s="1"/>
      <c r="B60171" s="2"/>
    </row>
    <row r="60172" spans="1:2" x14ac:dyDescent="0.25">
      <c r="A60172" s="1"/>
      <c r="B60172" s="2"/>
    </row>
    <row r="60173" spans="1:2" x14ac:dyDescent="0.25">
      <c r="A60173" s="1"/>
      <c r="B60173" s="2"/>
    </row>
    <row r="60174" spans="1:2" x14ac:dyDescent="0.25">
      <c r="A60174" s="1"/>
      <c r="B60174" s="2"/>
    </row>
    <row r="60175" spans="1:2" x14ac:dyDescent="0.25">
      <c r="A60175" s="1"/>
      <c r="B60175" s="2"/>
    </row>
    <row r="60176" spans="1:2" x14ac:dyDescent="0.25">
      <c r="A60176" s="1"/>
      <c r="B60176" s="2"/>
    </row>
    <row r="60177" spans="1:2" x14ac:dyDescent="0.25">
      <c r="A60177" s="1"/>
      <c r="B60177" s="2"/>
    </row>
    <row r="60178" spans="1:2" x14ac:dyDescent="0.25">
      <c r="A60178" s="1"/>
      <c r="B60178" s="2"/>
    </row>
    <row r="60179" spans="1:2" x14ac:dyDescent="0.25">
      <c r="A60179" s="1"/>
      <c r="B60179" s="2"/>
    </row>
    <row r="60180" spans="1:2" x14ac:dyDescent="0.25">
      <c r="A60180" s="1"/>
      <c r="B60180" s="2"/>
    </row>
    <row r="60181" spans="1:2" x14ac:dyDescent="0.25">
      <c r="A60181" s="1"/>
      <c r="B60181" s="2"/>
    </row>
    <row r="60182" spans="1:2" x14ac:dyDescent="0.25">
      <c r="A60182" s="1"/>
      <c r="B60182" s="2"/>
    </row>
    <row r="60183" spans="1:2" x14ac:dyDescent="0.25">
      <c r="A60183" s="1"/>
      <c r="B60183" s="2"/>
    </row>
    <row r="60184" spans="1:2" x14ac:dyDescent="0.25">
      <c r="A60184" s="1"/>
      <c r="B60184" s="2"/>
    </row>
    <row r="60185" spans="1:2" x14ac:dyDescent="0.25">
      <c r="A60185" s="1"/>
      <c r="B60185" s="2"/>
    </row>
    <row r="60186" spans="1:2" x14ac:dyDescent="0.25">
      <c r="A60186" s="1"/>
      <c r="B60186" s="2"/>
    </row>
    <row r="60187" spans="1:2" x14ac:dyDescent="0.25">
      <c r="A60187" s="1"/>
      <c r="B60187" s="2"/>
    </row>
    <row r="60188" spans="1:2" x14ac:dyDescent="0.25">
      <c r="A60188" s="1"/>
      <c r="B60188" s="2"/>
    </row>
    <row r="60189" spans="1:2" x14ac:dyDescent="0.25">
      <c r="A60189" s="1"/>
      <c r="B60189" s="2"/>
    </row>
    <row r="60190" spans="1:2" x14ac:dyDescent="0.25">
      <c r="A60190" s="1"/>
      <c r="B60190" s="2"/>
    </row>
    <row r="60191" spans="1:2" x14ac:dyDescent="0.25">
      <c r="A60191" s="1"/>
      <c r="B60191" s="2"/>
    </row>
    <row r="60192" spans="1:2" x14ac:dyDescent="0.25">
      <c r="A60192" s="1"/>
      <c r="B60192" s="2"/>
    </row>
    <row r="60193" spans="1:2" x14ac:dyDescent="0.25">
      <c r="A60193" s="1"/>
      <c r="B60193" s="2"/>
    </row>
    <row r="60194" spans="1:2" x14ac:dyDescent="0.25">
      <c r="A60194" s="1"/>
      <c r="B60194" s="2"/>
    </row>
    <row r="60195" spans="1:2" x14ac:dyDescent="0.25">
      <c r="A60195" s="1"/>
      <c r="B60195" s="2"/>
    </row>
    <row r="60196" spans="1:2" x14ac:dyDescent="0.25">
      <c r="A60196" s="1"/>
      <c r="B60196" s="2"/>
    </row>
    <row r="60197" spans="1:2" x14ac:dyDescent="0.25">
      <c r="A60197" s="1"/>
      <c r="B60197" s="2"/>
    </row>
    <row r="60198" spans="1:2" x14ac:dyDescent="0.25">
      <c r="A60198" s="1"/>
      <c r="B60198" s="2"/>
    </row>
    <row r="60199" spans="1:2" x14ac:dyDescent="0.25">
      <c r="A60199" s="1"/>
      <c r="B60199" s="2"/>
    </row>
    <row r="60200" spans="1:2" x14ac:dyDescent="0.25">
      <c r="A60200" s="1"/>
      <c r="B60200" s="2"/>
    </row>
    <row r="60201" spans="1:2" x14ac:dyDescent="0.25">
      <c r="A60201" s="1"/>
      <c r="B60201" s="2"/>
    </row>
    <row r="60202" spans="1:2" x14ac:dyDescent="0.25">
      <c r="A60202" s="1"/>
      <c r="B60202" s="2"/>
    </row>
    <row r="60203" spans="1:2" x14ac:dyDescent="0.25">
      <c r="A60203" s="1"/>
      <c r="B60203" s="2"/>
    </row>
    <row r="60204" spans="1:2" x14ac:dyDescent="0.25">
      <c r="A60204" s="1"/>
      <c r="B60204" s="2"/>
    </row>
    <row r="60205" spans="1:2" x14ac:dyDescent="0.25">
      <c r="A60205" s="1"/>
      <c r="B60205" s="2"/>
    </row>
    <row r="60206" spans="1:2" x14ac:dyDescent="0.25">
      <c r="A60206" s="1"/>
      <c r="B60206" s="2"/>
    </row>
    <row r="60207" spans="1:2" x14ac:dyDescent="0.25">
      <c r="A60207" s="1"/>
      <c r="B60207" s="2"/>
    </row>
    <row r="60208" spans="1:2" x14ac:dyDescent="0.25">
      <c r="A60208" s="1"/>
      <c r="B60208" s="2"/>
    </row>
    <row r="60209" spans="1:2" x14ac:dyDescent="0.25">
      <c r="A60209" s="1"/>
      <c r="B60209" s="2"/>
    </row>
    <row r="60210" spans="1:2" x14ac:dyDescent="0.25">
      <c r="A60210" s="1"/>
      <c r="B60210" s="2"/>
    </row>
    <row r="60211" spans="1:2" x14ac:dyDescent="0.25">
      <c r="A60211" s="1"/>
      <c r="B60211" s="2"/>
    </row>
    <row r="60212" spans="1:2" x14ac:dyDescent="0.25">
      <c r="A60212" s="1"/>
      <c r="B60212" s="2"/>
    </row>
    <row r="60213" spans="1:2" x14ac:dyDescent="0.25">
      <c r="A60213" s="1"/>
      <c r="B60213" s="2"/>
    </row>
    <row r="60214" spans="1:2" x14ac:dyDescent="0.25">
      <c r="A60214" s="1"/>
      <c r="B60214" s="2"/>
    </row>
    <row r="60215" spans="1:2" x14ac:dyDescent="0.25">
      <c r="A60215" s="1"/>
      <c r="B60215" s="2"/>
    </row>
    <row r="60216" spans="1:2" x14ac:dyDescent="0.25">
      <c r="A60216" s="1"/>
      <c r="B60216" s="2"/>
    </row>
    <row r="60217" spans="1:2" x14ac:dyDescent="0.25">
      <c r="A60217" s="1"/>
      <c r="B60217" s="2"/>
    </row>
    <row r="60218" spans="1:2" x14ac:dyDescent="0.25">
      <c r="A60218" s="1"/>
      <c r="B60218" s="2"/>
    </row>
    <row r="60219" spans="1:2" x14ac:dyDescent="0.25">
      <c r="A60219" s="1"/>
      <c r="B60219" s="2"/>
    </row>
    <row r="60220" spans="1:2" x14ac:dyDescent="0.25">
      <c r="A60220" s="1"/>
      <c r="B60220" s="2"/>
    </row>
    <row r="60221" spans="1:2" x14ac:dyDescent="0.25">
      <c r="A60221" s="1"/>
      <c r="B60221" s="2"/>
    </row>
    <row r="60222" spans="1:2" x14ac:dyDescent="0.25">
      <c r="A60222" s="1"/>
      <c r="B60222" s="2"/>
    </row>
    <row r="60223" spans="1:2" x14ac:dyDescent="0.25">
      <c r="A60223" s="1"/>
      <c r="B60223" s="2"/>
    </row>
    <row r="60224" spans="1:2" x14ac:dyDescent="0.25">
      <c r="A60224" s="1"/>
      <c r="B60224" s="2"/>
    </row>
    <row r="60225" spans="1:2" x14ac:dyDescent="0.25">
      <c r="A60225" s="1"/>
      <c r="B60225" s="2"/>
    </row>
    <row r="60226" spans="1:2" x14ac:dyDescent="0.25">
      <c r="A60226" s="1"/>
      <c r="B60226" s="2"/>
    </row>
    <row r="60227" spans="1:2" x14ac:dyDescent="0.25">
      <c r="A60227" s="1"/>
      <c r="B60227" s="2"/>
    </row>
    <row r="60228" spans="1:2" x14ac:dyDescent="0.25">
      <c r="A60228" s="1"/>
      <c r="B60228" s="2"/>
    </row>
    <row r="60229" spans="1:2" x14ac:dyDescent="0.25">
      <c r="A60229" s="1"/>
      <c r="B60229" s="2"/>
    </row>
    <row r="60230" spans="1:2" x14ac:dyDescent="0.25">
      <c r="A60230" s="1"/>
      <c r="B60230" s="2"/>
    </row>
    <row r="60231" spans="1:2" x14ac:dyDescent="0.25">
      <c r="A60231" s="1"/>
      <c r="B60231" s="2"/>
    </row>
    <row r="60232" spans="1:2" x14ac:dyDescent="0.25">
      <c r="A60232" s="1"/>
      <c r="B60232" s="2"/>
    </row>
    <row r="60233" spans="1:2" x14ac:dyDescent="0.25">
      <c r="A60233" s="1"/>
      <c r="B60233" s="2"/>
    </row>
    <row r="60234" spans="1:2" x14ac:dyDescent="0.25">
      <c r="A60234" s="1"/>
      <c r="B60234" s="2"/>
    </row>
    <row r="60235" spans="1:2" x14ac:dyDescent="0.25">
      <c r="A60235" s="1"/>
      <c r="B60235" s="2"/>
    </row>
    <row r="60236" spans="1:2" x14ac:dyDescent="0.25">
      <c r="A60236" s="1"/>
      <c r="B60236" s="2"/>
    </row>
    <row r="60237" spans="1:2" x14ac:dyDescent="0.25">
      <c r="A60237" s="1"/>
      <c r="B60237" s="2"/>
    </row>
    <row r="60238" spans="1:2" x14ac:dyDescent="0.25">
      <c r="A60238" s="1"/>
      <c r="B60238" s="2"/>
    </row>
    <row r="60239" spans="1:2" x14ac:dyDescent="0.25">
      <c r="A60239" s="1"/>
      <c r="B60239" s="2"/>
    </row>
    <row r="60240" spans="1:2" x14ac:dyDescent="0.25">
      <c r="A60240" s="1"/>
      <c r="B60240" s="2"/>
    </row>
    <row r="60241" spans="1:2" x14ac:dyDescent="0.25">
      <c r="A60241" s="1"/>
      <c r="B60241" s="2"/>
    </row>
    <row r="60242" spans="1:2" x14ac:dyDescent="0.25">
      <c r="A60242" s="1"/>
      <c r="B60242" s="2"/>
    </row>
    <row r="60243" spans="1:2" x14ac:dyDescent="0.25">
      <c r="A60243" s="1"/>
      <c r="B60243" s="2"/>
    </row>
    <row r="60244" spans="1:2" x14ac:dyDescent="0.25">
      <c r="A60244" s="1"/>
      <c r="B60244" s="2"/>
    </row>
    <row r="60245" spans="1:2" x14ac:dyDescent="0.25">
      <c r="A60245" s="1"/>
      <c r="B60245" s="2"/>
    </row>
    <row r="60246" spans="1:2" x14ac:dyDescent="0.25">
      <c r="A60246" s="1"/>
      <c r="B60246" s="2"/>
    </row>
    <row r="60247" spans="1:2" x14ac:dyDescent="0.25">
      <c r="A60247" s="1"/>
      <c r="B60247" s="2"/>
    </row>
    <row r="60248" spans="1:2" x14ac:dyDescent="0.25">
      <c r="A60248" s="1"/>
      <c r="B60248" s="2"/>
    </row>
    <row r="60249" spans="1:2" x14ac:dyDescent="0.25">
      <c r="A60249" s="1"/>
      <c r="B60249" s="2"/>
    </row>
    <row r="60250" spans="1:2" x14ac:dyDescent="0.25">
      <c r="A60250" s="1"/>
      <c r="B60250" s="2"/>
    </row>
    <row r="60251" spans="1:2" x14ac:dyDescent="0.25">
      <c r="A60251" s="1"/>
      <c r="B60251" s="2"/>
    </row>
    <row r="60252" spans="1:2" x14ac:dyDescent="0.25">
      <c r="A60252" s="1"/>
      <c r="B60252" s="2"/>
    </row>
    <row r="60253" spans="1:2" x14ac:dyDescent="0.25">
      <c r="A60253" s="1"/>
      <c r="B60253" s="2"/>
    </row>
    <row r="60254" spans="1:2" x14ac:dyDescent="0.25">
      <c r="A60254" s="1"/>
      <c r="B60254" s="2"/>
    </row>
    <row r="60255" spans="1:2" x14ac:dyDescent="0.25">
      <c r="A60255" s="1"/>
      <c r="B60255" s="2"/>
    </row>
    <row r="60256" spans="1:2" x14ac:dyDescent="0.25">
      <c r="A60256" s="1"/>
      <c r="B60256" s="2"/>
    </row>
    <row r="60257" spans="1:2" x14ac:dyDescent="0.25">
      <c r="A60257" s="1"/>
      <c r="B60257" s="2"/>
    </row>
    <row r="60258" spans="1:2" x14ac:dyDescent="0.25">
      <c r="A60258" s="1"/>
      <c r="B60258" s="2"/>
    </row>
    <row r="60259" spans="1:2" x14ac:dyDescent="0.25">
      <c r="A60259" s="1"/>
      <c r="B60259" s="2"/>
    </row>
    <row r="60260" spans="1:2" x14ac:dyDescent="0.25">
      <c r="A60260" s="1"/>
      <c r="B60260" s="2"/>
    </row>
    <row r="60261" spans="1:2" x14ac:dyDescent="0.25">
      <c r="A60261" s="1"/>
      <c r="B60261" s="2"/>
    </row>
    <row r="60262" spans="1:2" x14ac:dyDescent="0.25">
      <c r="A60262" s="1"/>
      <c r="B60262" s="2"/>
    </row>
    <row r="60263" spans="1:2" x14ac:dyDescent="0.25">
      <c r="A60263" s="1"/>
      <c r="B60263" s="2"/>
    </row>
    <row r="60264" spans="1:2" x14ac:dyDescent="0.25">
      <c r="A60264" s="1"/>
      <c r="B60264" s="2"/>
    </row>
    <row r="60265" spans="1:2" x14ac:dyDescent="0.25">
      <c r="A60265" s="1"/>
      <c r="B60265" s="2"/>
    </row>
    <row r="60266" spans="1:2" x14ac:dyDescent="0.25">
      <c r="A60266" s="1"/>
      <c r="B60266" s="2"/>
    </row>
    <row r="60267" spans="1:2" x14ac:dyDescent="0.25">
      <c r="A60267" s="1"/>
      <c r="B60267" s="2"/>
    </row>
    <row r="60268" spans="1:2" x14ac:dyDescent="0.25">
      <c r="A60268" s="1"/>
      <c r="B60268" s="2"/>
    </row>
    <row r="60269" spans="1:2" x14ac:dyDescent="0.25">
      <c r="A60269" s="1"/>
      <c r="B60269" s="2"/>
    </row>
    <row r="60270" spans="1:2" x14ac:dyDescent="0.25">
      <c r="A60270" s="1"/>
      <c r="B60270" s="2"/>
    </row>
    <row r="60271" spans="1:2" x14ac:dyDescent="0.25">
      <c r="A60271" s="1"/>
      <c r="B60271" s="2"/>
    </row>
    <row r="60272" spans="1:2" x14ac:dyDescent="0.25">
      <c r="A60272" s="1"/>
      <c r="B60272" s="2"/>
    </row>
    <row r="60273" spans="1:2" x14ac:dyDescent="0.25">
      <c r="A60273" s="1"/>
      <c r="B60273" s="2"/>
    </row>
    <row r="60274" spans="1:2" x14ac:dyDescent="0.25">
      <c r="A60274" s="1"/>
      <c r="B60274" s="2"/>
    </row>
    <row r="60275" spans="1:2" x14ac:dyDescent="0.25">
      <c r="A60275" s="1"/>
      <c r="B60275" s="2"/>
    </row>
    <row r="60276" spans="1:2" x14ac:dyDescent="0.25">
      <c r="A60276" s="1"/>
      <c r="B60276" s="2"/>
    </row>
    <row r="60277" spans="1:2" x14ac:dyDescent="0.25">
      <c r="A60277" s="1"/>
      <c r="B60277" s="2"/>
    </row>
    <row r="60278" spans="1:2" x14ac:dyDescent="0.25">
      <c r="A60278" s="1"/>
      <c r="B60278" s="2"/>
    </row>
    <row r="60279" spans="1:2" x14ac:dyDescent="0.25">
      <c r="A60279" s="1"/>
      <c r="B60279" s="2"/>
    </row>
    <row r="60280" spans="1:2" x14ac:dyDescent="0.25">
      <c r="A60280" s="1"/>
      <c r="B60280" s="2"/>
    </row>
    <row r="60281" spans="1:2" x14ac:dyDescent="0.25">
      <c r="A60281" s="1"/>
      <c r="B60281" s="2"/>
    </row>
    <row r="60282" spans="1:2" x14ac:dyDescent="0.25">
      <c r="A60282" s="1"/>
      <c r="B60282" s="2"/>
    </row>
    <row r="60283" spans="1:2" x14ac:dyDescent="0.25">
      <c r="A60283" s="1"/>
      <c r="B60283" s="2"/>
    </row>
    <row r="60284" spans="1:2" x14ac:dyDescent="0.25">
      <c r="A60284" s="1"/>
      <c r="B60284" s="2"/>
    </row>
    <row r="60285" spans="1:2" x14ac:dyDescent="0.25">
      <c r="A60285" s="1"/>
      <c r="B60285" s="2"/>
    </row>
    <row r="60286" spans="1:2" x14ac:dyDescent="0.25">
      <c r="A60286" s="1"/>
      <c r="B60286" s="2"/>
    </row>
    <row r="60287" spans="1:2" x14ac:dyDescent="0.25">
      <c r="A60287" s="1"/>
      <c r="B60287" s="2"/>
    </row>
    <row r="60288" spans="1:2" x14ac:dyDescent="0.25">
      <c r="A60288" s="1"/>
      <c r="B60288" s="2"/>
    </row>
    <row r="60289" spans="1:2" x14ac:dyDescent="0.25">
      <c r="A60289" s="1"/>
      <c r="B60289" s="2"/>
    </row>
    <row r="60290" spans="1:2" x14ac:dyDescent="0.25">
      <c r="A60290" s="1"/>
      <c r="B60290" s="2"/>
    </row>
    <row r="60291" spans="1:2" x14ac:dyDescent="0.25">
      <c r="A60291" s="1"/>
      <c r="B60291" s="2"/>
    </row>
    <row r="60292" spans="1:2" x14ac:dyDescent="0.25">
      <c r="A60292" s="1"/>
      <c r="B60292" s="2"/>
    </row>
    <row r="60293" spans="1:2" x14ac:dyDescent="0.25">
      <c r="A60293" s="1"/>
      <c r="B60293" s="2"/>
    </row>
    <row r="60294" spans="1:2" x14ac:dyDescent="0.25">
      <c r="A60294" s="1"/>
      <c r="B60294" s="2"/>
    </row>
    <row r="60295" spans="1:2" x14ac:dyDescent="0.25">
      <c r="A60295" s="1"/>
      <c r="B60295" s="2"/>
    </row>
    <row r="60296" spans="1:2" x14ac:dyDescent="0.25">
      <c r="A60296" s="1"/>
      <c r="B60296" s="2"/>
    </row>
    <row r="60297" spans="1:2" x14ac:dyDescent="0.25">
      <c r="A60297" s="1"/>
      <c r="B60297" s="2"/>
    </row>
    <row r="60298" spans="1:2" x14ac:dyDescent="0.25">
      <c r="A60298" s="1"/>
      <c r="B60298" s="2"/>
    </row>
    <row r="60299" spans="1:2" x14ac:dyDescent="0.25">
      <c r="A60299" s="1"/>
      <c r="B60299" s="2"/>
    </row>
    <row r="60300" spans="1:2" x14ac:dyDescent="0.25">
      <c r="A60300" s="1"/>
      <c r="B60300" s="2"/>
    </row>
    <row r="60301" spans="1:2" x14ac:dyDescent="0.25">
      <c r="A60301" s="1"/>
      <c r="B60301" s="2"/>
    </row>
    <row r="60302" spans="1:2" x14ac:dyDescent="0.25">
      <c r="A60302" s="1"/>
      <c r="B60302" s="2"/>
    </row>
    <row r="60303" spans="1:2" x14ac:dyDescent="0.25">
      <c r="A60303" s="1"/>
      <c r="B60303" s="2"/>
    </row>
    <row r="60304" spans="1:2" x14ac:dyDescent="0.25">
      <c r="A60304" s="1"/>
      <c r="B60304" s="2"/>
    </row>
    <row r="60305" spans="1:2" x14ac:dyDescent="0.25">
      <c r="A60305" s="1"/>
      <c r="B60305" s="2"/>
    </row>
    <row r="60306" spans="1:2" x14ac:dyDescent="0.25">
      <c r="A60306" s="1"/>
      <c r="B60306" s="2"/>
    </row>
    <row r="60307" spans="1:2" x14ac:dyDescent="0.25">
      <c r="A60307" s="1"/>
      <c r="B60307" s="2"/>
    </row>
    <row r="60308" spans="1:2" x14ac:dyDescent="0.25">
      <c r="A60308" s="1"/>
      <c r="B60308" s="2"/>
    </row>
    <row r="60309" spans="1:2" x14ac:dyDescent="0.25">
      <c r="A60309" s="1"/>
      <c r="B60309" s="2"/>
    </row>
    <row r="60310" spans="1:2" x14ac:dyDescent="0.25">
      <c r="A60310" s="1"/>
      <c r="B60310" s="2"/>
    </row>
    <row r="60311" spans="1:2" x14ac:dyDescent="0.25">
      <c r="A60311" s="1"/>
      <c r="B60311" s="2"/>
    </row>
    <row r="60312" spans="1:2" x14ac:dyDescent="0.25">
      <c r="A60312" s="1"/>
      <c r="B60312" s="2"/>
    </row>
    <row r="60313" spans="1:2" x14ac:dyDescent="0.25">
      <c r="A60313" s="1"/>
      <c r="B60313" s="2"/>
    </row>
    <row r="60314" spans="1:2" x14ac:dyDescent="0.25">
      <c r="A60314" s="1"/>
      <c r="B60314" s="2"/>
    </row>
    <row r="60315" spans="1:2" x14ac:dyDescent="0.25">
      <c r="A60315" s="1"/>
      <c r="B60315" s="2"/>
    </row>
    <row r="60316" spans="1:2" x14ac:dyDescent="0.25">
      <c r="A60316" s="1"/>
      <c r="B60316" s="2"/>
    </row>
    <row r="60317" spans="1:2" x14ac:dyDescent="0.25">
      <c r="A60317" s="1"/>
      <c r="B60317" s="2"/>
    </row>
    <row r="60318" spans="1:2" x14ac:dyDescent="0.25">
      <c r="A60318" s="1"/>
      <c r="B60318" s="2"/>
    </row>
    <row r="60319" spans="1:2" x14ac:dyDescent="0.25">
      <c r="A60319" s="1"/>
      <c r="B60319" s="2"/>
    </row>
    <row r="60320" spans="1:2" x14ac:dyDescent="0.25">
      <c r="A60320" s="1"/>
      <c r="B60320" s="2"/>
    </row>
    <row r="60321" spans="1:2" x14ac:dyDescent="0.25">
      <c r="A60321" s="1"/>
      <c r="B60321" s="2"/>
    </row>
    <row r="60322" spans="1:2" x14ac:dyDescent="0.25">
      <c r="A60322" s="1"/>
      <c r="B60322" s="2"/>
    </row>
    <row r="60323" spans="1:2" x14ac:dyDescent="0.25">
      <c r="A60323" s="1"/>
      <c r="B60323" s="2"/>
    </row>
    <row r="60324" spans="1:2" x14ac:dyDescent="0.25">
      <c r="A60324" s="1"/>
      <c r="B60324" s="2"/>
    </row>
    <row r="60325" spans="1:2" x14ac:dyDescent="0.25">
      <c r="A60325" s="1"/>
      <c r="B60325" s="2"/>
    </row>
    <row r="60326" spans="1:2" x14ac:dyDescent="0.25">
      <c r="A60326" s="1"/>
      <c r="B60326" s="2"/>
    </row>
    <row r="60327" spans="1:2" x14ac:dyDescent="0.25">
      <c r="A60327" s="1"/>
      <c r="B60327" s="2"/>
    </row>
    <row r="60328" spans="1:2" x14ac:dyDescent="0.25">
      <c r="A60328" s="1"/>
      <c r="B60328" s="2"/>
    </row>
    <row r="60329" spans="1:2" x14ac:dyDescent="0.25">
      <c r="A60329" s="1"/>
      <c r="B60329" s="2"/>
    </row>
    <row r="60330" spans="1:2" x14ac:dyDescent="0.25">
      <c r="A60330" s="1"/>
      <c r="B60330" s="2"/>
    </row>
    <row r="60331" spans="1:2" x14ac:dyDescent="0.25">
      <c r="A60331" s="1"/>
      <c r="B60331" s="2"/>
    </row>
    <row r="60332" spans="1:2" x14ac:dyDescent="0.25">
      <c r="A60332" s="1"/>
      <c r="B60332" s="2"/>
    </row>
    <row r="60333" spans="1:2" x14ac:dyDescent="0.25">
      <c r="A60333" s="1"/>
      <c r="B60333" s="2"/>
    </row>
    <row r="60334" spans="1:2" x14ac:dyDescent="0.25">
      <c r="A60334" s="1"/>
      <c r="B60334" s="2"/>
    </row>
    <row r="60335" spans="1:2" x14ac:dyDescent="0.25">
      <c r="A60335" s="1"/>
      <c r="B60335" s="2"/>
    </row>
    <row r="60336" spans="1:2" x14ac:dyDescent="0.25">
      <c r="A60336" s="1"/>
      <c r="B60336" s="2"/>
    </row>
    <row r="60337" spans="1:2" x14ac:dyDescent="0.25">
      <c r="A60337" s="1"/>
      <c r="B60337" s="2"/>
    </row>
    <row r="60338" spans="1:2" x14ac:dyDescent="0.25">
      <c r="A60338" s="1"/>
      <c r="B60338" s="2"/>
    </row>
    <row r="60339" spans="1:2" x14ac:dyDescent="0.25">
      <c r="A60339" s="1"/>
      <c r="B60339" s="2"/>
    </row>
    <row r="60340" spans="1:2" x14ac:dyDescent="0.25">
      <c r="A60340" s="1"/>
      <c r="B60340" s="2"/>
    </row>
    <row r="60341" spans="1:2" x14ac:dyDescent="0.25">
      <c r="A60341" s="1"/>
      <c r="B60341" s="2"/>
    </row>
    <row r="60342" spans="1:2" x14ac:dyDescent="0.25">
      <c r="A60342" s="1"/>
      <c r="B60342" s="2"/>
    </row>
    <row r="60343" spans="1:2" x14ac:dyDescent="0.25">
      <c r="A60343" s="1"/>
      <c r="B60343" s="2"/>
    </row>
    <row r="60344" spans="1:2" x14ac:dyDescent="0.25">
      <c r="A60344" s="1"/>
      <c r="B60344" s="2"/>
    </row>
    <row r="60345" spans="1:2" x14ac:dyDescent="0.25">
      <c r="A60345" s="1"/>
      <c r="B60345" s="2"/>
    </row>
    <row r="60346" spans="1:2" x14ac:dyDescent="0.25">
      <c r="A60346" s="1"/>
      <c r="B60346" s="2"/>
    </row>
    <row r="60347" spans="1:2" x14ac:dyDescent="0.25">
      <c r="A60347" s="1"/>
      <c r="B60347" s="2"/>
    </row>
    <row r="60348" spans="1:2" x14ac:dyDescent="0.25">
      <c r="A60348" s="1"/>
      <c r="B60348" s="2"/>
    </row>
    <row r="60349" spans="1:2" x14ac:dyDescent="0.25">
      <c r="A60349" s="1"/>
      <c r="B60349" s="2"/>
    </row>
    <row r="60350" spans="1:2" x14ac:dyDescent="0.25">
      <c r="A60350" s="1"/>
      <c r="B60350" s="2"/>
    </row>
    <row r="60351" spans="1:2" x14ac:dyDescent="0.25">
      <c r="A60351" s="1"/>
      <c r="B60351" s="2"/>
    </row>
    <row r="60352" spans="1:2" x14ac:dyDescent="0.25">
      <c r="A60352" s="1"/>
      <c r="B60352" s="2"/>
    </row>
    <row r="60353" spans="1:2" x14ac:dyDescent="0.25">
      <c r="A60353" s="1"/>
      <c r="B60353" s="2"/>
    </row>
    <row r="60354" spans="1:2" x14ac:dyDescent="0.25">
      <c r="A60354" s="1"/>
      <c r="B60354" s="2"/>
    </row>
    <row r="60355" spans="1:2" x14ac:dyDescent="0.25">
      <c r="A60355" s="1"/>
      <c r="B60355" s="2"/>
    </row>
    <row r="60356" spans="1:2" x14ac:dyDescent="0.25">
      <c r="A60356" s="1"/>
      <c r="B60356" s="2"/>
    </row>
    <row r="60357" spans="1:2" x14ac:dyDescent="0.25">
      <c r="A60357" s="1"/>
      <c r="B60357" s="2"/>
    </row>
    <row r="60358" spans="1:2" x14ac:dyDescent="0.25">
      <c r="A60358" s="1"/>
      <c r="B60358" s="2"/>
    </row>
    <row r="60359" spans="1:2" x14ac:dyDescent="0.25">
      <c r="A60359" s="1"/>
      <c r="B60359" s="2"/>
    </row>
    <row r="60360" spans="1:2" x14ac:dyDescent="0.25">
      <c r="A60360" s="1"/>
      <c r="B60360" s="2"/>
    </row>
    <row r="60361" spans="1:2" x14ac:dyDescent="0.25">
      <c r="A60361" s="1"/>
      <c r="B60361" s="2"/>
    </row>
    <row r="60362" spans="1:2" x14ac:dyDescent="0.25">
      <c r="A60362" s="1"/>
      <c r="B60362" s="2"/>
    </row>
    <row r="60363" spans="1:2" x14ac:dyDescent="0.25">
      <c r="A60363" s="1"/>
      <c r="B60363" s="2"/>
    </row>
    <row r="60364" spans="1:2" x14ac:dyDescent="0.25">
      <c r="A60364" s="1"/>
      <c r="B60364" s="2"/>
    </row>
    <row r="60365" spans="1:2" x14ac:dyDescent="0.25">
      <c r="A60365" s="1"/>
      <c r="B60365" s="2"/>
    </row>
    <row r="60366" spans="1:2" x14ac:dyDescent="0.25">
      <c r="A60366" s="1"/>
      <c r="B60366" s="2"/>
    </row>
    <row r="60367" spans="1:2" x14ac:dyDescent="0.25">
      <c r="A60367" s="1"/>
      <c r="B60367" s="2"/>
    </row>
    <row r="60368" spans="1:2" x14ac:dyDescent="0.25">
      <c r="A60368" s="1"/>
      <c r="B60368" s="2"/>
    </row>
    <row r="60369" spans="1:2" x14ac:dyDescent="0.25">
      <c r="A60369" s="1"/>
      <c r="B60369" s="2"/>
    </row>
    <row r="60370" spans="1:2" x14ac:dyDescent="0.25">
      <c r="A60370" s="1"/>
      <c r="B60370" s="2"/>
    </row>
    <row r="60371" spans="1:2" x14ac:dyDescent="0.25">
      <c r="A60371" s="1"/>
      <c r="B60371" s="2"/>
    </row>
    <row r="60372" spans="1:2" x14ac:dyDescent="0.25">
      <c r="A60372" s="1"/>
      <c r="B60372" s="2"/>
    </row>
    <row r="60373" spans="1:2" x14ac:dyDescent="0.25">
      <c r="A60373" s="1"/>
      <c r="B60373" s="2"/>
    </row>
    <row r="60374" spans="1:2" x14ac:dyDescent="0.25">
      <c r="A60374" s="1"/>
      <c r="B60374" s="2"/>
    </row>
    <row r="60375" spans="1:2" x14ac:dyDescent="0.25">
      <c r="A60375" s="1"/>
      <c r="B60375" s="2"/>
    </row>
    <row r="60376" spans="1:2" x14ac:dyDescent="0.25">
      <c r="A60376" s="1"/>
      <c r="B60376" s="2"/>
    </row>
    <row r="60377" spans="1:2" x14ac:dyDescent="0.25">
      <c r="A60377" s="1"/>
      <c r="B60377" s="2"/>
    </row>
    <row r="60378" spans="1:2" x14ac:dyDescent="0.25">
      <c r="A60378" s="1"/>
      <c r="B60378" s="2"/>
    </row>
    <row r="60379" spans="1:2" x14ac:dyDescent="0.25">
      <c r="A60379" s="1"/>
      <c r="B60379" s="2"/>
    </row>
    <row r="60380" spans="1:2" x14ac:dyDescent="0.25">
      <c r="A60380" s="1"/>
      <c r="B60380" s="2"/>
    </row>
    <row r="60381" spans="1:2" x14ac:dyDescent="0.25">
      <c r="A60381" s="1"/>
      <c r="B60381" s="2"/>
    </row>
    <row r="60382" spans="1:2" x14ac:dyDescent="0.25">
      <c r="A60382" s="1"/>
      <c r="B60382" s="2"/>
    </row>
    <row r="60383" spans="1:2" x14ac:dyDescent="0.25">
      <c r="A60383" s="1"/>
      <c r="B60383" s="2"/>
    </row>
    <row r="60384" spans="1:2" x14ac:dyDescent="0.25">
      <c r="A60384" s="1"/>
      <c r="B60384" s="2"/>
    </row>
    <row r="60385" spans="1:2" x14ac:dyDescent="0.25">
      <c r="A60385" s="1"/>
      <c r="B60385" s="2"/>
    </row>
    <row r="60386" spans="1:2" x14ac:dyDescent="0.25">
      <c r="A60386" s="1"/>
      <c r="B60386" s="2"/>
    </row>
    <row r="60387" spans="1:2" x14ac:dyDescent="0.25">
      <c r="A60387" s="1"/>
      <c r="B60387" s="2"/>
    </row>
    <row r="60388" spans="1:2" x14ac:dyDescent="0.25">
      <c r="A60388" s="1"/>
      <c r="B60388" s="2"/>
    </row>
    <row r="60389" spans="1:2" x14ac:dyDescent="0.25">
      <c r="A60389" s="1"/>
      <c r="B60389" s="2"/>
    </row>
    <row r="60390" spans="1:2" x14ac:dyDescent="0.25">
      <c r="A60390" s="1"/>
      <c r="B60390" s="2"/>
    </row>
    <row r="60391" spans="1:2" x14ac:dyDescent="0.25">
      <c r="A60391" s="1"/>
      <c r="B60391" s="2"/>
    </row>
    <row r="60392" spans="1:2" x14ac:dyDescent="0.25">
      <c r="A60392" s="1"/>
      <c r="B60392" s="2"/>
    </row>
    <row r="60393" spans="1:2" x14ac:dyDescent="0.25">
      <c r="A60393" s="1"/>
      <c r="B60393" s="2"/>
    </row>
    <row r="60394" spans="1:2" x14ac:dyDescent="0.25">
      <c r="A60394" s="1"/>
      <c r="B60394" s="2"/>
    </row>
    <row r="60395" spans="1:2" x14ac:dyDescent="0.25">
      <c r="A60395" s="1"/>
      <c r="B60395" s="2"/>
    </row>
    <row r="60396" spans="1:2" x14ac:dyDescent="0.25">
      <c r="A60396" s="1"/>
      <c r="B60396" s="2"/>
    </row>
    <row r="60397" spans="1:2" x14ac:dyDescent="0.25">
      <c r="A60397" s="1"/>
      <c r="B60397" s="2"/>
    </row>
    <row r="60398" spans="1:2" x14ac:dyDescent="0.25">
      <c r="A60398" s="1"/>
      <c r="B60398" s="2"/>
    </row>
    <row r="60399" spans="1:2" x14ac:dyDescent="0.25">
      <c r="A60399" s="1"/>
      <c r="B60399" s="2"/>
    </row>
    <row r="60400" spans="1:2" x14ac:dyDescent="0.25">
      <c r="A60400" s="1"/>
      <c r="B60400" s="2"/>
    </row>
    <row r="60401" spans="1:2" x14ac:dyDescent="0.25">
      <c r="A60401" s="1"/>
      <c r="B60401" s="2"/>
    </row>
    <row r="60402" spans="1:2" x14ac:dyDescent="0.25">
      <c r="A60402" s="1"/>
      <c r="B60402" s="2"/>
    </row>
    <row r="60403" spans="1:2" x14ac:dyDescent="0.25">
      <c r="A60403" s="1"/>
      <c r="B60403" s="2"/>
    </row>
    <row r="60404" spans="1:2" x14ac:dyDescent="0.25">
      <c r="A60404" s="1"/>
      <c r="B60404" s="2"/>
    </row>
    <row r="60405" spans="1:2" x14ac:dyDescent="0.25">
      <c r="A60405" s="1"/>
      <c r="B60405" s="2"/>
    </row>
    <row r="60406" spans="1:2" x14ac:dyDescent="0.25">
      <c r="A60406" s="1"/>
      <c r="B60406" s="2"/>
    </row>
    <row r="60407" spans="1:2" x14ac:dyDescent="0.25">
      <c r="A60407" s="1"/>
      <c r="B60407" s="2"/>
    </row>
    <row r="60408" spans="1:2" x14ac:dyDescent="0.25">
      <c r="A60408" s="1"/>
      <c r="B60408" s="2"/>
    </row>
    <row r="60409" spans="1:2" x14ac:dyDescent="0.25">
      <c r="A60409" s="1"/>
      <c r="B60409" s="2"/>
    </row>
    <row r="60410" spans="1:2" x14ac:dyDescent="0.25">
      <c r="A60410" s="1"/>
      <c r="B60410" s="2"/>
    </row>
    <row r="60411" spans="1:2" x14ac:dyDescent="0.25">
      <c r="A60411" s="1"/>
      <c r="B60411" s="2"/>
    </row>
    <row r="60412" spans="1:2" x14ac:dyDescent="0.25">
      <c r="A60412" s="1"/>
      <c r="B60412" s="2"/>
    </row>
    <row r="60413" spans="1:2" x14ac:dyDescent="0.25">
      <c r="A60413" s="1"/>
      <c r="B60413" s="2"/>
    </row>
    <row r="60414" spans="1:2" x14ac:dyDescent="0.25">
      <c r="A60414" s="1"/>
      <c r="B60414" s="2"/>
    </row>
    <row r="60415" spans="1:2" x14ac:dyDescent="0.25">
      <c r="A60415" s="1"/>
      <c r="B60415" s="2"/>
    </row>
    <row r="60416" spans="1:2" x14ac:dyDescent="0.25">
      <c r="A60416" s="1"/>
      <c r="B60416" s="2"/>
    </row>
    <row r="60417" spans="1:2" x14ac:dyDescent="0.25">
      <c r="A60417" s="1"/>
      <c r="B60417" s="2"/>
    </row>
    <row r="60418" spans="1:2" x14ac:dyDescent="0.25">
      <c r="A60418" s="1"/>
      <c r="B60418" s="2"/>
    </row>
    <row r="60419" spans="1:2" x14ac:dyDescent="0.25">
      <c r="A60419" s="1"/>
      <c r="B60419" s="2"/>
    </row>
    <row r="60420" spans="1:2" x14ac:dyDescent="0.25">
      <c r="A60420" s="1"/>
      <c r="B60420" s="2"/>
    </row>
    <row r="60421" spans="1:2" x14ac:dyDescent="0.25">
      <c r="A60421" s="1"/>
      <c r="B60421" s="2"/>
    </row>
    <row r="60422" spans="1:2" x14ac:dyDescent="0.25">
      <c r="A60422" s="1"/>
      <c r="B60422" s="2"/>
    </row>
    <row r="60423" spans="1:2" x14ac:dyDescent="0.25">
      <c r="A60423" s="1"/>
      <c r="B60423" s="2"/>
    </row>
    <row r="60424" spans="1:2" x14ac:dyDescent="0.25">
      <c r="A60424" s="1"/>
      <c r="B60424" s="2"/>
    </row>
    <row r="60425" spans="1:2" x14ac:dyDescent="0.25">
      <c r="A60425" s="1"/>
      <c r="B60425" s="2"/>
    </row>
    <row r="60426" spans="1:2" x14ac:dyDescent="0.25">
      <c r="A60426" s="1"/>
      <c r="B60426" s="2"/>
    </row>
    <row r="60427" spans="1:2" x14ac:dyDescent="0.25">
      <c r="A60427" s="1"/>
      <c r="B60427" s="2"/>
    </row>
    <row r="60428" spans="1:2" x14ac:dyDescent="0.25">
      <c r="A60428" s="1"/>
      <c r="B60428" s="2"/>
    </row>
    <row r="60429" spans="1:2" x14ac:dyDescent="0.25">
      <c r="A60429" s="1"/>
      <c r="B60429" s="2"/>
    </row>
    <row r="60430" spans="1:2" x14ac:dyDescent="0.25">
      <c r="A60430" s="1"/>
      <c r="B60430" s="2"/>
    </row>
    <row r="60431" spans="1:2" x14ac:dyDescent="0.25">
      <c r="A60431" s="1"/>
      <c r="B60431" s="2"/>
    </row>
    <row r="60432" spans="1:2" x14ac:dyDescent="0.25">
      <c r="A60432" s="1"/>
      <c r="B60432" s="2"/>
    </row>
    <row r="60433" spans="1:2" x14ac:dyDescent="0.25">
      <c r="A60433" s="1"/>
      <c r="B60433" s="2"/>
    </row>
    <row r="60434" spans="1:2" x14ac:dyDescent="0.25">
      <c r="A60434" s="1"/>
      <c r="B60434" s="2"/>
    </row>
    <row r="60435" spans="1:2" x14ac:dyDescent="0.25">
      <c r="A60435" s="1"/>
      <c r="B60435" s="2"/>
    </row>
    <row r="60436" spans="1:2" x14ac:dyDescent="0.25">
      <c r="A60436" s="1"/>
      <c r="B60436" s="2"/>
    </row>
    <row r="60437" spans="1:2" x14ac:dyDescent="0.25">
      <c r="A60437" s="1"/>
      <c r="B60437" s="2"/>
    </row>
    <row r="60438" spans="1:2" x14ac:dyDescent="0.25">
      <c r="A60438" s="1"/>
      <c r="B60438" s="2"/>
    </row>
    <row r="60439" spans="1:2" x14ac:dyDescent="0.25">
      <c r="A60439" s="1"/>
      <c r="B60439" s="2"/>
    </row>
    <row r="60440" spans="1:2" x14ac:dyDescent="0.25">
      <c r="A60440" s="1"/>
      <c r="B60440" s="2"/>
    </row>
    <row r="60441" spans="1:2" x14ac:dyDescent="0.25">
      <c r="A60441" s="1"/>
      <c r="B60441" s="2"/>
    </row>
    <row r="60442" spans="1:2" x14ac:dyDescent="0.25">
      <c r="A60442" s="1"/>
      <c r="B60442" s="2"/>
    </row>
    <row r="60443" spans="1:2" x14ac:dyDescent="0.25">
      <c r="A60443" s="1"/>
      <c r="B60443" s="2"/>
    </row>
    <row r="60444" spans="1:2" x14ac:dyDescent="0.25">
      <c r="A60444" s="1"/>
      <c r="B60444" s="2"/>
    </row>
    <row r="60445" spans="1:2" x14ac:dyDescent="0.25">
      <c r="A60445" s="1"/>
      <c r="B60445" s="2"/>
    </row>
    <row r="60446" spans="1:2" x14ac:dyDescent="0.25">
      <c r="A60446" s="1"/>
      <c r="B60446" s="2"/>
    </row>
    <row r="60447" spans="1:2" x14ac:dyDescent="0.25">
      <c r="A60447" s="1"/>
      <c r="B60447" s="2"/>
    </row>
    <row r="60448" spans="1:2" x14ac:dyDescent="0.25">
      <c r="A60448" s="1"/>
      <c r="B60448" s="2"/>
    </row>
    <row r="60449" spans="1:2" x14ac:dyDescent="0.25">
      <c r="A60449" s="1"/>
      <c r="B60449" s="2"/>
    </row>
    <row r="60450" spans="1:2" x14ac:dyDescent="0.25">
      <c r="A60450" s="1"/>
      <c r="B60450" s="2"/>
    </row>
    <row r="60451" spans="1:2" x14ac:dyDescent="0.25">
      <c r="A60451" s="1"/>
      <c r="B60451" s="2"/>
    </row>
    <row r="60452" spans="1:2" x14ac:dyDescent="0.25">
      <c r="A60452" s="1"/>
      <c r="B60452" s="2"/>
    </row>
    <row r="60453" spans="1:2" x14ac:dyDescent="0.25">
      <c r="A60453" s="1"/>
      <c r="B60453" s="2"/>
    </row>
    <row r="60454" spans="1:2" x14ac:dyDescent="0.25">
      <c r="A60454" s="1"/>
      <c r="B60454" s="2"/>
    </row>
    <row r="60455" spans="1:2" x14ac:dyDescent="0.25">
      <c r="A60455" s="1"/>
      <c r="B60455" s="2"/>
    </row>
    <row r="60456" spans="1:2" x14ac:dyDescent="0.25">
      <c r="A60456" s="1"/>
      <c r="B60456" s="2"/>
    </row>
    <row r="60457" spans="1:2" x14ac:dyDescent="0.25">
      <c r="A60457" s="1"/>
      <c r="B60457" s="2"/>
    </row>
    <row r="60458" spans="1:2" x14ac:dyDescent="0.25">
      <c r="A60458" s="1"/>
      <c r="B60458" s="2"/>
    </row>
    <row r="60459" spans="1:2" x14ac:dyDescent="0.25">
      <c r="A60459" s="1"/>
      <c r="B60459" s="2"/>
    </row>
    <row r="60460" spans="1:2" x14ac:dyDescent="0.25">
      <c r="A60460" s="1"/>
      <c r="B60460" s="2"/>
    </row>
    <row r="60461" spans="1:2" x14ac:dyDescent="0.25">
      <c r="A60461" s="1"/>
      <c r="B60461" s="2"/>
    </row>
    <row r="60462" spans="1:2" x14ac:dyDescent="0.25">
      <c r="A60462" s="1"/>
      <c r="B60462" s="2"/>
    </row>
    <row r="60463" spans="1:2" x14ac:dyDescent="0.25">
      <c r="A60463" s="1"/>
      <c r="B60463" s="2"/>
    </row>
    <row r="60464" spans="1:2" x14ac:dyDescent="0.25">
      <c r="A60464" s="1"/>
      <c r="B60464" s="2"/>
    </row>
    <row r="60465" spans="1:2" x14ac:dyDescent="0.25">
      <c r="A60465" s="1"/>
      <c r="B60465" s="2"/>
    </row>
    <row r="60466" spans="1:2" x14ac:dyDescent="0.25">
      <c r="A60466" s="1"/>
      <c r="B60466" s="2"/>
    </row>
    <row r="60467" spans="1:2" x14ac:dyDescent="0.25">
      <c r="A60467" s="1"/>
      <c r="B60467" s="2"/>
    </row>
    <row r="60468" spans="1:2" x14ac:dyDescent="0.25">
      <c r="A60468" s="1"/>
      <c r="B60468" s="2"/>
    </row>
    <row r="60469" spans="1:2" x14ac:dyDescent="0.25">
      <c r="A60469" s="1"/>
      <c r="B60469" s="2"/>
    </row>
    <row r="60470" spans="1:2" x14ac:dyDescent="0.25">
      <c r="A60470" s="1"/>
      <c r="B60470" s="2"/>
    </row>
    <row r="60471" spans="1:2" x14ac:dyDescent="0.25">
      <c r="A60471" s="1"/>
      <c r="B60471" s="2"/>
    </row>
    <row r="60472" spans="1:2" x14ac:dyDescent="0.25">
      <c r="A60472" s="1"/>
      <c r="B60472" s="2"/>
    </row>
    <row r="60473" spans="1:2" x14ac:dyDescent="0.25">
      <c r="A60473" s="1"/>
      <c r="B60473" s="2"/>
    </row>
    <row r="60474" spans="1:2" x14ac:dyDescent="0.25">
      <c r="A60474" s="1"/>
      <c r="B60474" s="2"/>
    </row>
    <row r="60475" spans="1:2" x14ac:dyDescent="0.25">
      <c r="A60475" s="1"/>
      <c r="B60475" s="2"/>
    </row>
    <row r="60476" spans="1:2" x14ac:dyDescent="0.25">
      <c r="A60476" s="1"/>
      <c r="B60476" s="2"/>
    </row>
    <row r="60477" spans="1:2" x14ac:dyDescent="0.25">
      <c r="A60477" s="1"/>
      <c r="B60477" s="2"/>
    </row>
    <row r="60478" spans="1:2" x14ac:dyDescent="0.25">
      <c r="A60478" s="1"/>
      <c r="B60478" s="2"/>
    </row>
    <row r="60479" spans="1:2" x14ac:dyDescent="0.25">
      <c r="A60479" s="1"/>
      <c r="B60479" s="2"/>
    </row>
    <row r="60480" spans="1:2" x14ac:dyDescent="0.25">
      <c r="A60480" s="1"/>
      <c r="B60480" s="2"/>
    </row>
    <row r="60481" spans="1:2" x14ac:dyDescent="0.25">
      <c r="A60481" s="1"/>
      <c r="B60481" s="2"/>
    </row>
    <row r="60482" spans="1:2" x14ac:dyDescent="0.25">
      <c r="A60482" s="1"/>
      <c r="B60482" s="2"/>
    </row>
    <row r="60483" spans="1:2" x14ac:dyDescent="0.25">
      <c r="A60483" s="1"/>
      <c r="B60483" s="2"/>
    </row>
    <row r="60484" spans="1:2" x14ac:dyDescent="0.25">
      <c r="A60484" s="1"/>
      <c r="B60484" s="2"/>
    </row>
    <row r="60485" spans="1:2" x14ac:dyDescent="0.25">
      <c r="A60485" s="1"/>
      <c r="B60485" s="2"/>
    </row>
    <row r="60486" spans="1:2" x14ac:dyDescent="0.25">
      <c r="A60486" s="1"/>
      <c r="B60486" s="2"/>
    </row>
    <row r="60487" spans="1:2" x14ac:dyDescent="0.25">
      <c r="A60487" s="1"/>
      <c r="B60487" s="2"/>
    </row>
    <row r="60488" spans="1:2" x14ac:dyDescent="0.25">
      <c r="A60488" s="1"/>
      <c r="B60488" s="2"/>
    </row>
    <row r="60489" spans="1:2" x14ac:dyDescent="0.25">
      <c r="A60489" s="1"/>
      <c r="B60489" s="2"/>
    </row>
    <row r="60490" spans="1:2" x14ac:dyDescent="0.25">
      <c r="A60490" s="1"/>
      <c r="B60490" s="2"/>
    </row>
    <row r="60491" spans="1:2" x14ac:dyDescent="0.25">
      <c r="A60491" s="1"/>
      <c r="B60491" s="2"/>
    </row>
    <row r="60492" spans="1:2" x14ac:dyDescent="0.25">
      <c r="A60492" s="1"/>
      <c r="B60492" s="2"/>
    </row>
    <row r="60493" spans="1:2" x14ac:dyDescent="0.25">
      <c r="A60493" s="1"/>
      <c r="B60493" s="2"/>
    </row>
    <row r="60494" spans="1:2" x14ac:dyDescent="0.25">
      <c r="A60494" s="1"/>
      <c r="B60494" s="2"/>
    </row>
    <row r="60495" spans="1:2" x14ac:dyDescent="0.25">
      <c r="A60495" s="1"/>
      <c r="B60495" s="2"/>
    </row>
    <row r="60496" spans="1:2" x14ac:dyDescent="0.25">
      <c r="A60496" s="1"/>
      <c r="B60496" s="2"/>
    </row>
    <row r="60497" spans="1:2" x14ac:dyDescent="0.25">
      <c r="A60497" s="1"/>
      <c r="B60497" s="2"/>
    </row>
    <row r="60498" spans="1:2" x14ac:dyDescent="0.25">
      <c r="A60498" s="1"/>
      <c r="B60498" s="2"/>
    </row>
    <row r="60499" spans="1:2" x14ac:dyDescent="0.25">
      <c r="A60499" s="1"/>
      <c r="B60499" s="2"/>
    </row>
    <row r="60500" spans="1:2" x14ac:dyDescent="0.25">
      <c r="A60500" s="1"/>
      <c r="B60500" s="2"/>
    </row>
    <row r="60501" spans="1:2" x14ac:dyDescent="0.25">
      <c r="A60501" s="1"/>
      <c r="B60501" s="2"/>
    </row>
    <row r="60502" spans="1:2" x14ac:dyDescent="0.25">
      <c r="A60502" s="1"/>
      <c r="B60502" s="2"/>
    </row>
    <row r="60503" spans="1:2" x14ac:dyDescent="0.25">
      <c r="A60503" s="1"/>
      <c r="B60503" s="2"/>
    </row>
    <row r="60504" spans="1:2" x14ac:dyDescent="0.25">
      <c r="A60504" s="1"/>
      <c r="B60504" s="2"/>
    </row>
    <row r="60505" spans="1:2" x14ac:dyDescent="0.25">
      <c r="A60505" s="1"/>
      <c r="B60505" s="2"/>
    </row>
    <row r="60506" spans="1:2" x14ac:dyDescent="0.25">
      <c r="A60506" s="1"/>
      <c r="B60506" s="2"/>
    </row>
    <row r="60507" spans="1:2" x14ac:dyDescent="0.25">
      <c r="A60507" s="1"/>
      <c r="B60507" s="2"/>
    </row>
    <row r="60508" spans="1:2" x14ac:dyDescent="0.25">
      <c r="A60508" s="1"/>
      <c r="B60508" s="2"/>
    </row>
    <row r="60509" spans="1:2" x14ac:dyDescent="0.25">
      <c r="A60509" s="1"/>
      <c r="B60509" s="2"/>
    </row>
    <row r="60510" spans="1:2" x14ac:dyDescent="0.25">
      <c r="A60510" s="1"/>
      <c r="B60510" s="2"/>
    </row>
    <row r="60511" spans="1:2" x14ac:dyDescent="0.25">
      <c r="A60511" s="1"/>
      <c r="B60511" s="2"/>
    </row>
    <row r="60512" spans="1:2" x14ac:dyDescent="0.25">
      <c r="A60512" s="1"/>
      <c r="B60512" s="2"/>
    </row>
    <row r="60513" spans="1:2" x14ac:dyDescent="0.25">
      <c r="A60513" s="1"/>
      <c r="B60513" s="2"/>
    </row>
    <row r="60514" spans="1:2" x14ac:dyDescent="0.25">
      <c r="A60514" s="1"/>
      <c r="B60514" s="2"/>
    </row>
    <row r="60515" spans="1:2" x14ac:dyDescent="0.25">
      <c r="A60515" s="1"/>
      <c r="B60515" s="2"/>
    </row>
    <row r="60516" spans="1:2" x14ac:dyDescent="0.25">
      <c r="A60516" s="1"/>
      <c r="B60516" s="2"/>
    </row>
    <row r="60517" spans="1:2" x14ac:dyDescent="0.25">
      <c r="A60517" s="1"/>
      <c r="B60517" s="2"/>
    </row>
    <row r="60518" spans="1:2" x14ac:dyDescent="0.25">
      <c r="A60518" s="1"/>
      <c r="B60518" s="2"/>
    </row>
    <row r="60519" spans="1:2" x14ac:dyDescent="0.25">
      <c r="A60519" s="1"/>
      <c r="B60519" s="2"/>
    </row>
    <row r="60520" spans="1:2" x14ac:dyDescent="0.25">
      <c r="A60520" s="1"/>
      <c r="B60520" s="2"/>
    </row>
    <row r="60521" spans="1:2" x14ac:dyDescent="0.25">
      <c r="A60521" s="1"/>
      <c r="B60521" s="2"/>
    </row>
    <row r="60522" spans="1:2" x14ac:dyDescent="0.25">
      <c r="A60522" s="1"/>
      <c r="B60522" s="2"/>
    </row>
    <row r="60523" spans="1:2" x14ac:dyDescent="0.25">
      <c r="A60523" s="1"/>
      <c r="B60523" s="2"/>
    </row>
    <row r="60524" spans="1:2" x14ac:dyDescent="0.25">
      <c r="A60524" s="1"/>
      <c r="B60524" s="2"/>
    </row>
    <row r="60525" spans="1:2" x14ac:dyDescent="0.25">
      <c r="A60525" s="1"/>
      <c r="B60525" s="2"/>
    </row>
    <row r="60526" spans="1:2" x14ac:dyDescent="0.25">
      <c r="A60526" s="1"/>
      <c r="B60526" s="2"/>
    </row>
    <row r="60527" spans="1:2" x14ac:dyDescent="0.25">
      <c r="A60527" s="1"/>
      <c r="B60527" s="2"/>
    </row>
    <row r="60528" spans="1:2" x14ac:dyDescent="0.25">
      <c r="A60528" s="1"/>
      <c r="B60528" s="2"/>
    </row>
    <row r="60529" spans="1:2" x14ac:dyDescent="0.25">
      <c r="A60529" s="1"/>
      <c r="B60529" s="2"/>
    </row>
    <row r="60530" spans="1:2" x14ac:dyDescent="0.25">
      <c r="A60530" s="1"/>
      <c r="B60530" s="2"/>
    </row>
    <row r="60531" spans="1:2" x14ac:dyDescent="0.25">
      <c r="A60531" s="1"/>
      <c r="B60531" s="2"/>
    </row>
    <row r="60532" spans="1:2" x14ac:dyDescent="0.25">
      <c r="A60532" s="1"/>
      <c r="B60532" s="2"/>
    </row>
    <row r="60533" spans="1:2" x14ac:dyDescent="0.25">
      <c r="A60533" s="1"/>
      <c r="B60533" s="2"/>
    </row>
    <row r="60534" spans="1:2" x14ac:dyDescent="0.25">
      <c r="A60534" s="1"/>
      <c r="B60534" s="2"/>
    </row>
    <row r="60535" spans="1:2" x14ac:dyDescent="0.25">
      <c r="A60535" s="1"/>
      <c r="B60535" s="2"/>
    </row>
    <row r="60536" spans="1:2" x14ac:dyDescent="0.25">
      <c r="A60536" s="1"/>
      <c r="B60536" s="2"/>
    </row>
    <row r="60537" spans="1:2" x14ac:dyDescent="0.25">
      <c r="A60537" s="1"/>
      <c r="B60537" s="2"/>
    </row>
    <row r="60538" spans="1:2" x14ac:dyDescent="0.25">
      <c r="A60538" s="1"/>
      <c r="B60538" s="2"/>
    </row>
    <row r="60539" spans="1:2" x14ac:dyDescent="0.25">
      <c r="A60539" s="1"/>
      <c r="B60539" s="2"/>
    </row>
    <row r="60540" spans="1:2" x14ac:dyDescent="0.25">
      <c r="A60540" s="1"/>
      <c r="B60540" s="2"/>
    </row>
    <row r="60541" spans="1:2" x14ac:dyDescent="0.25">
      <c r="A60541" s="1"/>
      <c r="B60541" s="2"/>
    </row>
    <row r="60542" spans="1:2" x14ac:dyDescent="0.25">
      <c r="A60542" s="1"/>
      <c r="B60542" s="2"/>
    </row>
    <row r="60543" spans="1:2" x14ac:dyDescent="0.25">
      <c r="A60543" s="1"/>
      <c r="B60543" s="2"/>
    </row>
    <row r="60544" spans="1:2" x14ac:dyDescent="0.25">
      <c r="A60544" s="1"/>
      <c r="B60544" s="2"/>
    </row>
    <row r="60545" spans="1:2" x14ac:dyDescent="0.25">
      <c r="A60545" s="1"/>
      <c r="B60545" s="2"/>
    </row>
    <row r="60546" spans="1:2" x14ac:dyDescent="0.25">
      <c r="A60546" s="1"/>
      <c r="B60546" s="2"/>
    </row>
    <row r="60547" spans="1:2" x14ac:dyDescent="0.25">
      <c r="A60547" s="1"/>
      <c r="B60547" s="2"/>
    </row>
    <row r="60548" spans="1:2" x14ac:dyDescent="0.25">
      <c r="A60548" s="1"/>
      <c r="B60548" s="2"/>
    </row>
    <row r="60549" spans="1:2" x14ac:dyDescent="0.25">
      <c r="A60549" s="1"/>
      <c r="B60549" s="2"/>
    </row>
    <row r="60550" spans="1:2" x14ac:dyDescent="0.25">
      <c r="A60550" s="1"/>
      <c r="B60550" s="2"/>
    </row>
    <row r="60551" spans="1:2" x14ac:dyDescent="0.25">
      <c r="A60551" s="1"/>
      <c r="B60551" s="2"/>
    </row>
    <row r="60552" spans="1:2" x14ac:dyDescent="0.25">
      <c r="A60552" s="1"/>
      <c r="B60552" s="2"/>
    </row>
    <row r="60553" spans="1:2" x14ac:dyDescent="0.25">
      <c r="A60553" s="1"/>
      <c r="B60553" s="2"/>
    </row>
    <row r="60554" spans="1:2" x14ac:dyDescent="0.25">
      <c r="A60554" s="1"/>
      <c r="B60554" s="2"/>
    </row>
    <row r="60555" spans="1:2" x14ac:dyDescent="0.25">
      <c r="A60555" s="1"/>
      <c r="B60555" s="2"/>
    </row>
    <row r="60556" spans="1:2" x14ac:dyDescent="0.25">
      <c r="A60556" s="1"/>
      <c r="B60556" s="2"/>
    </row>
    <row r="60557" spans="1:2" x14ac:dyDescent="0.25">
      <c r="A60557" s="1"/>
      <c r="B60557" s="2"/>
    </row>
    <row r="60558" spans="1:2" x14ac:dyDescent="0.25">
      <c r="A60558" s="1"/>
      <c r="B60558" s="2"/>
    </row>
    <row r="60559" spans="1:2" x14ac:dyDescent="0.25">
      <c r="A60559" s="1"/>
      <c r="B60559" s="2"/>
    </row>
    <row r="60560" spans="1:2" x14ac:dyDescent="0.25">
      <c r="A60560" s="1"/>
      <c r="B60560" s="2"/>
    </row>
    <row r="60561" spans="1:2" x14ac:dyDescent="0.25">
      <c r="A60561" s="1"/>
      <c r="B60561" s="2"/>
    </row>
    <row r="60562" spans="1:2" x14ac:dyDescent="0.25">
      <c r="A60562" s="1"/>
      <c r="B60562" s="2"/>
    </row>
    <row r="60563" spans="1:2" x14ac:dyDescent="0.25">
      <c r="A60563" s="1"/>
      <c r="B60563" s="2"/>
    </row>
    <row r="60564" spans="1:2" x14ac:dyDescent="0.25">
      <c r="A60564" s="1"/>
      <c r="B60564" s="2"/>
    </row>
    <row r="60565" spans="1:2" x14ac:dyDescent="0.25">
      <c r="A60565" s="1"/>
      <c r="B60565" s="2"/>
    </row>
    <row r="60566" spans="1:2" x14ac:dyDescent="0.25">
      <c r="A60566" s="1"/>
      <c r="B60566" s="2"/>
    </row>
    <row r="60567" spans="1:2" x14ac:dyDescent="0.25">
      <c r="A60567" s="1"/>
      <c r="B60567" s="2"/>
    </row>
    <row r="60568" spans="1:2" x14ac:dyDescent="0.25">
      <c r="A60568" s="1"/>
      <c r="B60568" s="2"/>
    </row>
    <row r="60569" spans="1:2" x14ac:dyDescent="0.25">
      <c r="A60569" s="1"/>
      <c r="B60569" s="2"/>
    </row>
    <row r="60570" spans="1:2" x14ac:dyDescent="0.25">
      <c r="A60570" s="1"/>
      <c r="B60570" s="2"/>
    </row>
    <row r="60571" spans="1:2" x14ac:dyDescent="0.25">
      <c r="A60571" s="1"/>
      <c r="B60571" s="2"/>
    </row>
    <row r="60572" spans="1:2" x14ac:dyDescent="0.25">
      <c r="A60572" s="1"/>
      <c r="B60572" s="2"/>
    </row>
    <row r="60573" spans="1:2" x14ac:dyDescent="0.25">
      <c r="A60573" s="1"/>
      <c r="B60573" s="2"/>
    </row>
    <row r="60574" spans="1:2" x14ac:dyDescent="0.25">
      <c r="A60574" s="1"/>
      <c r="B60574" s="2"/>
    </row>
    <row r="60575" spans="1:2" x14ac:dyDescent="0.25">
      <c r="A60575" s="1"/>
      <c r="B60575" s="2"/>
    </row>
    <row r="60576" spans="1:2" x14ac:dyDescent="0.25">
      <c r="A60576" s="1"/>
      <c r="B60576" s="2"/>
    </row>
    <row r="60577" spans="1:2" x14ac:dyDescent="0.25">
      <c r="A60577" s="1"/>
      <c r="B60577" s="2"/>
    </row>
    <row r="60578" spans="1:2" x14ac:dyDescent="0.25">
      <c r="A60578" s="1"/>
      <c r="B60578" s="2"/>
    </row>
    <row r="60579" spans="1:2" x14ac:dyDescent="0.25">
      <c r="A60579" s="1"/>
      <c r="B60579" s="2"/>
    </row>
    <row r="60580" spans="1:2" x14ac:dyDescent="0.25">
      <c r="A60580" s="1"/>
      <c r="B60580" s="2"/>
    </row>
    <row r="60581" spans="1:2" x14ac:dyDescent="0.25">
      <c r="A60581" s="1"/>
      <c r="B60581" s="2"/>
    </row>
    <row r="60582" spans="1:2" x14ac:dyDescent="0.25">
      <c r="A60582" s="1"/>
      <c r="B60582" s="2"/>
    </row>
    <row r="60583" spans="1:2" x14ac:dyDescent="0.25">
      <c r="A60583" s="1"/>
      <c r="B60583" s="2"/>
    </row>
    <row r="60584" spans="1:2" x14ac:dyDescent="0.25">
      <c r="A60584" s="1"/>
      <c r="B60584" s="2"/>
    </row>
    <row r="60585" spans="1:2" x14ac:dyDescent="0.25">
      <c r="A60585" s="1"/>
      <c r="B60585" s="2"/>
    </row>
    <row r="60586" spans="1:2" x14ac:dyDescent="0.25">
      <c r="A60586" s="1"/>
      <c r="B60586" s="2"/>
    </row>
    <row r="60587" spans="1:2" x14ac:dyDescent="0.25">
      <c r="A60587" s="1"/>
      <c r="B60587" s="2"/>
    </row>
    <row r="60588" spans="1:2" x14ac:dyDescent="0.25">
      <c r="A60588" s="1"/>
      <c r="B60588" s="2"/>
    </row>
    <row r="60589" spans="1:2" x14ac:dyDescent="0.25">
      <c r="A60589" s="1"/>
      <c r="B60589" s="2"/>
    </row>
    <row r="60590" spans="1:2" x14ac:dyDescent="0.25">
      <c r="A60590" s="1"/>
      <c r="B60590" s="2"/>
    </row>
    <row r="60591" spans="1:2" x14ac:dyDescent="0.25">
      <c r="A60591" s="1"/>
      <c r="B60591" s="2"/>
    </row>
    <row r="60592" spans="1:2" x14ac:dyDescent="0.25">
      <c r="A60592" s="1"/>
      <c r="B60592" s="2"/>
    </row>
    <row r="60593" spans="1:2" x14ac:dyDescent="0.25">
      <c r="A60593" s="1"/>
      <c r="B60593" s="2"/>
    </row>
    <row r="60594" spans="1:2" x14ac:dyDescent="0.25">
      <c r="A60594" s="1"/>
      <c r="B60594" s="2"/>
    </row>
    <row r="60595" spans="1:2" x14ac:dyDescent="0.25">
      <c r="A60595" s="1"/>
      <c r="B60595" s="2"/>
    </row>
    <row r="60596" spans="1:2" x14ac:dyDescent="0.25">
      <c r="A60596" s="1"/>
      <c r="B60596" s="2"/>
    </row>
    <row r="60597" spans="1:2" x14ac:dyDescent="0.25">
      <c r="A60597" s="1"/>
      <c r="B60597" s="2"/>
    </row>
    <row r="60598" spans="1:2" x14ac:dyDescent="0.25">
      <c r="A60598" s="1"/>
      <c r="B60598" s="2"/>
    </row>
    <row r="60599" spans="1:2" x14ac:dyDescent="0.25">
      <c r="A60599" s="1"/>
      <c r="B60599" s="2"/>
    </row>
    <row r="60600" spans="1:2" x14ac:dyDescent="0.25">
      <c r="A60600" s="1"/>
      <c r="B60600" s="2"/>
    </row>
    <row r="60601" spans="1:2" x14ac:dyDescent="0.25">
      <c r="A60601" s="1"/>
      <c r="B60601" s="2"/>
    </row>
    <row r="60602" spans="1:2" x14ac:dyDescent="0.25">
      <c r="A60602" s="1"/>
      <c r="B60602" s="2"/>
    </row>
    <row r="60603" spans="1:2" x14ac:dyDescent="0.25">
      <c r="A60603" s="1"/>
      <c r="B60603" s="2"/>
    </row>
    <row r="60604" spans="1:2" x14ac:dyDescent="0.25">
      <c r="A60604" s="1"/>
      <c r="B60604" s="2"/>
    </row>
    <row r="60605" spans="1:2" x14ac:dyDescent="0.25">
      <c r="A60605" s="1"/>
      <c r="B60605" s="2"/>
    </row>
    <row r="60606" spans="1:2" x14ac:dyDescent="0.25">
      <c r="A60606" s="1"/>
      <c r="B60606" s="2"/>
    </row>
    <row r="60607" spans="1:2" x14ac:dyDescent="0.25">
      <c r="A60607" s="1"/>
      <c r="B60607" s="2"/>
    </row>
    <row r="60608" spans="1:2" x14ac:dyDescent="0.25">
      <c r="A60608" s="1"/>
      <c r="B60608" s="2"/>
    </row>
    <row r="60609" spans="1:2" x14ac:dyDescent="0.25">
      <c r="A60609" s="1"/>
      <c r="B60609" s="2"/>
    </row>
    <row r="60610" spans="1:2" x14ac:dyDescent="0.25">
      <c r="A60610" s="1"/>
      <c r="B60610" s="2"/>
    </row>
    <row r="60611" spans="1:2" x14ac:dyDescent="0.25">
      <c r="A60611" s="1"/>
      <c r="B60611" s="2"/>
    </row>
    <row r="60612" spans="1:2" x14ac:dyDescent="0.25">
      <c r="A60612" s="1"/>
      <c r="B60612" s="2"/>
    </row>
    <row r="60613" spans="1:2" x14ac:dyDescent="0.25">
      <c r="A60613" s="1"/>
      <c r="B60613" s="2"/>
    </row>
    <row r="60614" spans="1:2" x14ac:dyDescent="0.25">
      <c r="A60614" s="1"/>
      <c r="B60614" s="2"/>
    </row>
    <row r="60615" spans="1:2" x14ac:dyDescent="0.25">
      <c r="A60615" s="1"/>
      <c r="B60615" s="2"/>
    </row>
    <row r="60616" spans="1:2" x14ac:dyDescent="0.25">
      <c r="A60616" s="1"/>
      <c r="B60616" s="2"/>
    </row>
    <row r="60617" spans="1:2" x14ac:dyDescent="0.25">
      <c r="A60617" s="1"/>
      <c r="B60617" s="2"/>
    </row>
    <row r="60618" spans="1:2" x14ac:dyDescent="0.25">
      <c r="A60618" s="1"/>
      <c r="B60618" s="2"/>
    </row>
    <row r="60619" spans="1:2" x14ac:dyDescent="0.25">
      <c r="A60619" s="1"/>
      <c r="B60619" s="2"/>
    </row>
    <row r="60620" spans="1:2" x14ac:dyDescent="0.25">
      <c r="A60620" s="1"/>
      <c r="B60620" s="2"/>
    </row>
    <row r="60621" spans="1:2" x14ac:dyDescent="0.25">
      <c r="A60621" s="1"/>
      <c r="B60621" s="2"/>
    </row>
    <row r="60622" spans="1:2" x14ac:dyDescent="0.25">
      <c r="A60622" s="1"/>
      <c r="B60622" s="2"/>
    </row>
    <row r="60623" spans="1:2" x14ac:dyDescent="0.25">
      <c r="A60623" s="1"/>
      <c r="B60623" s="2"/>
    </row>
    <row r="60624" spans="1:2" x14ac:dyDescent="0.25">
      <c r="A60624" s="1"/>
      <c r="B60624" s="2"/>
    </row>
    <row r="60625" spans="1:2" x14ac:dyDescent="0.25">
      <c r="A60625" s="1"/>
      <c r="B60625" s="2"/>
    </row>
    <row r="60626" spans="1:2" x14ac:dyDescent="0.25">
      <c r="A60626" s="1"/>
      <c r="B60626" s="2"/>
    </row>
    <row r="60627" spans="1:2" x14ac:dyDescent="0.25">
      <c r="A60627" s="1"/>
      <c r="B60627" s="2"/>
    </row>
    <row r="60628" spans="1:2" x14ac:dyDescent="0.25">
      <c r="A60628" s="1"/>
      <c r="B60628" s="2"/>
    </row>
    <row r="60629" spans="1:2" x14ac:dyDescent="0.25">
      <c r="A60629" s="1"/>
      <c r="B60629" s="2"/>
    </row>
    <row r="60630" spans="1:2" x14ac:dyDescent="0.25">
      <c r="A60630" s="1"/>
      <c r="B60630" s="2"/>
    </row>
    <row r="60631" spans="1:2" x14ac:dyDescent="0.25">
      <c r="A60631" s="1"/>
      <c r="B60631" s="2"/>
    </row>
    <row r="60632" spans="1:2" x14ac:dyDescent="0.25">
      <c r="A60632" s="1"/>
      <c r="B60632" s="2"/>
    </row>
    <row r="60633" spans="1:2" x14ac:dyDescent="0.25">
      <c r="A60633" s="1"/>
      <c r="B60633" s="2"/>
    </row>
    <row r="60634" spans="1:2" x14ac:dyDescent="0.25">
      <c r="A60634" s="1"/>
      <c r="B60634" s="2"/>
    </row>
    <row r="60635" spans="1:2" x14ac:dyDescent="0.25">
      <c r="A60635" s="1"/>
      <c r="B60635" s="2"/>
    </row>
    <row r="60636" spans="1:2" x14ac:dyDescent="0.25">
      <c r="A60636" s="1"/>
      <c r="B60636" s="2"/>
    </row>
    <row r="60637" spans="1:2" x14ac:dyDescent="0.25">
      <c r="A60637" s="1"/>
      <c r="B60637" s="2"/>
    </row>
    <row r="60638" spans="1:2" x14ac:dyDescent="0.25">
      <c r="A60638" s="1"/>
      <c r="B60638" s="2"/>
    </row>
    <row r="60639" spans="1:2" x14ac:dyDescent="0.25">
      <c r="A60639" s="1"/>
      <c r="B60639" s="2"/>
    </row>
    <row r="60640" spans="1:2" x14ac:dyDescent="0.25">
      <c r="A60640" s="1"/>
      <c r="B60640" s="2"/>
    </row>
    <row r="60641" spans="1:2" x14ac:dyDescent="0.25">
      <c r="A60641" s="1"/>
      <c r="B60641" s="2"/>
    </row>
    <row r="60642" spans="1:2" x14ac:dyDescent="0.25">
      <c r="A60642" s="1"/>
      <c r="B60642" s="2"/>
    </row>
    <row r="60643" spans="1:2" x14ac:dyDescent="0.25">
      <c r="A60643" s="1"/>
      <c r="B60643" s="2"/>
    </row>
    <row r="60644" spans="1:2" x14ac:dyDescent="0.25">
      <c r="A60644" s="1"/>
      <c r="B60644" s="2"/>
    </row>
    <row r="60645" spans="1:2" x14ac:dyDescent="0.25">
      <c r="A60645" s="1"/>
      <c r="B60645" s="2"/>
    </row>
    <row r="60646" spans="1:2" x14ac:dyDescent="0.25">
      <c r="A60646" s="1"/>
      <c r="B60646" s="2"/>
    </row>
    <row r="60647" spans="1:2" x14ac:dyDescent="0.25">
      <c r="A60647" s="1"/>
      <c r="B60647" s="2"/>
    </row>
    <row r="60648" spans="1:2" x14ac:dyDescent="0.25">
      <c r="A60648" s="1"/>
      <c r="B60648" s="2"/>
    </row>
    <row r="60649" spans="1:2" x14ac:dyDescent="0.25">
      <c r="A60649" s="1"/>
      <c r="B60649" s="2"/>
    </row>
    <row r="60650" spans="1:2" x14ac:dyDescent="0.25">
      <c r="A60650" s="1"/>
      <c r="B60650" s="2"/>
    </row>
    <row r="60651" spans="1:2" x14ac:dyDescent="0.25">
      <c r="A60651" s="1"/>
      <c r="B60651" s="2"/>
    </row>
    <row r="60652" spans="1:2" x14ac:dyDescent="0.25">
      <c r="A60652" s="1"/>
      <c r="B60652" s="2"/>
    </row>
    <row r="60653" spans="1:2" x14ac:dyDescent="0.25">
      <c r="A60653" s="1"/>
      <c r="B60653" s="2"/>
    </row>
    <row r="60654" spans="1:2" x14ac:dyDescent="0.25">
      <c r="A60654" s="1"/>
      <c r="B60654" s="2"/>
    </row>
    <row r="60655" spans="1:2" x14ac:dyDescent="0.25">
      <c r="A60655" s="1"/>
      <c r="B60655" s="2"/>
    </row>
    <row r="60656" spans="1:2" x14ac:dyDescent="0.25">
      <c r="A60656" s="1"/>
      <c r="B60656" s="2"/>
    </row>
    <row r="60657" spans="1:2" x14ac:dyDescent="0.25">
      <c r="A60657" s="1"/>
      <c r="B60657" s="2"/>
    </row>
    <row r="60658" spans="1:2" x14ac:dyDescent="0.25">
      <c r="A60658" s="1"/>
      <c r="B60658" s="2"/>
    </row>
    <row r="60659" spans="1:2" x14ac:dyDescent="0.25">
      <c r="A60659" s="1"/>
      <c r="B60659" s="2"/>
    </row>
    <row r="60660" spans="1:2" x14ac:dyDescent="0.25">
      <c r="A60660" s="1"/>
      <c r="B60660" s="2"/>
    </row>
    <row r="60661" spans="1:2" x14ac:dyDescent="0.25">
      <c r="A60661" s="1"/>
      <c r="B60661" s="2"/>
    </row>
    <row r="60662" spans="1:2" x14ac:dyDescent="0.25">
      <c r="A60662" s="1"/>
      <c r="B60662" s="2"/>
    </row>
    <row r="60663" spans="1:2" x14ac:dyDescent="0.25">
      <c r="A60663" s="1"/>
      <c r="B60663" s="2"/>
    </row>
    <row r="60664" spans="1:2" x14ac:dyDescent="0.25">
      <c r="A60664" s="1"/>
      <c r="B60664" s="2"/>
    </row>
    <row r="60665" spans="1:2" x14ac:dyDescent="0.25">
      <c r="A60665" s="1"/>
      <c r="B60665" s="2"/>
    </row>
    <row r="60666" spans="1:2" x14ac:dyDescent="0.25">
      <c r="A60666" s="1"/>
      <c r="B60666" s="2"/>
    </row>
    <row r="60667" spans="1:2" x14ac:dyDescent="0.25">
      <c r="A60667" s="1"/>
      <c r="B60667" s="2"/>
    </row>
    <row r="60668" spans="1:2" x14ac:dyDescent="0.25">
      <c r="A60668" s="1"/>
      <c r="B60668" s="2"/>
    </row>
    <row r="60669" spans="1:2" x14ac:dyDescent="0.25">
      <c r="A60669" s="1"/>
      <c r="B60669" s="2"/>
    </row>
    <row r="60670" spans="1:2" x14ac:dyDescent="0.25">
      <c r="A60670" s="1"/>
      <c r="B60670" s="2"/>
    </row>
    <row r="60671" spans="1:2" x14ac:dyDescent="0.25">
      <c r="A60671" s="1"/>
      <c r="B60671" s="2"/>
    </row>
    <row r="60672" spans="1:2" x14ac:dyDescent="0.25">
      <c r="A60672" s="1"/>
      <c r="B60672" s="2"/>
    </row>
    <row r="60673" spans="1:2" x14ac:dyDescent="0.25">
      <c r="A60673" s="1"/>
      <c r="B60673" s="2"/>
    </row>
    <row r="60674" spans="1:2" x14ac:dyDescent="0.25">
      <c r="A60674" s="1"/>
      <c r="B60674" s="2"/>
    </row>
    <row r="60675" spans="1:2" x14ac:dyDescent="0.25">
      <c r="A60675" s="1"/>
      <c r="B60675" s="2"/>
    </row>
    <row r="60676" spans="1:2" x14ac:dyDescent="0.25">
      <c r="A60676" s="1"/>
      <c r="B60676" s="2"/>
    </row>
    <row r="60677" spans="1:2" x14ac:dyDescent="0.25">
      <c r="A60677" s="1"/>
      <c r="B60677" s="2"/>
    </row>
    <row r="60678" spans="1:2" x14ac:dyDescent="0.25">
      <c r="A60678" s="1"/>
      <c r="B60678" s="2"/>
    </row>
    <row r="60679" spans="1:2" x14ac:dyDescent="0.25">
      <c r="A60679" s="1"/>
      <c r="B60679" s="2"/>
    </row>
    <row r="60680" spans="1:2" x14ac:dyDescent="0.25">
      <c r="A60680" s="1"/>
      <c r="B60680" s="2"/>
    </row>
    <row r="60681" spans="1:2" x14ac:dyDescent="0.25">
      <c r="A60681" s="1"/>
      <c r="B60681" s="2"/>
    </row>
    <row r="60682" spans="1:2" x14ac:dyDescent="0.25">
      <c r="A60682" s="1"/>
      <c r="B60682" s="2"/>
    </row>
    <row r="60683" spans="1:2" x14ac:dyDescent="0.25">
      <c r="A60683" s="1"/>
      <c r="B60683" s="2"/>
    </row>
    <row r="60684" spans="1:2" x14ac:dyDescent="0.25">
      <c r="A60684" s="1"/>
      <c r="B60684" s="2"/>
    </row>
    <row r="60685" spans="1:2" x14ac:dyDescent="0.25">
      <c r="A60685" s="1"/>
      <c r="B60685" s="2"/>
    </row>
    <row r="60686" spans="1:2" x14ac:dyDescent="0.25">
      <c r="A60686" s="1"/>
      <c r="B60686" s="2"/>
    </row>
    <row r="60687" spans="1:2" x14ac:dyDescent="0.25">
      <c r="A60687" s="1"/>
      <c r="B60687" s="2"/>
    </row>
    <row r="60688" spans="1:2" x14ac:dyDescent="0.25">
      <c r="A60688" s="1"/>
      <c r="B60688" s="2"/>
    </row>
    <row r="60689" spans="1:2" x14ac:dyDescent="0.25">
      <c r="A60689" s="1"/>
      <c r="B60689" s="2"/>
    </row>
    <row r="60690" spans="1:2" x14ac:dyDescent="0.25">
      <c r="A60690" s="1"/>
      <c r="B60690" s="2"/>
    </row>
    <row r="60691" spans="1:2" x14ac:dyDescent="0.25">
      <c r="A60691" s="1"/>
      <c r="B60691" s="2"/>
    </row>
    <row r="60692" spans="1:2" x14ac:dyDescent="0.25">
      <c r="A60692" s="1"/>
      <c r="B60692" s="2"/>
    </row>
    <row r="60693" spans="1:2" x14ac:dyDescent="0.25">
      <c r="A60693" s="1"/>
      <c r="B60693" s="2"/>
    </row>
    <row r="60694" spans="1:2" x14ac:dyDescent="0.25">
      <c r="A60694" s="1"/>
      <c r="B60694" s="2"/>
    </row>
    <row r="60695" spans="1:2" x14ac:dyDescent="0.25">
      <c r="A60695" s="1"/>
      <c r="B60695" s="2"/>
    </row>
    <row r="60696" spans="1:2" x14ac:dyDescent="0.25">
      <c r="A60696" s="1"/>
      <c r="B60696" s="2"/>
    </row>
    <row r="60697" spans="1:2" x14ac:dyDescent="0.25">
      <c r="A60697" s="1"/>
      <c r="B60697" s="2"/>
    </row>
    <row r="60698" spans="1:2" x14ac:dyDescent="0.25">
      <c r="A60698" s="1"/>
      <c r="B60698" s="2"/>
    </row>
    <row r="60699" spans="1:2" x14ac:dyDescent="0.25">
      <c r="A60699" s="1"/>
      <c r="B60699" s="2"/>
    </row>
    <row r="60700" spans="1:2" x14ac:dyDescent="0.25">
      <c r="A60700" s="1"/>
      <c r="B60700" s="2"/>
    </row>
    <row r="60701" spans="1:2" x14ac:dyDescent="0.25">
      <c r="A60701" s="1"/>
      <c r="B60701" s="2"/>
    </row>
    <row r="60702" spans="1:2" x14ac:dyDescent="0.25">
      <c r="A60702" s="1"/>
      <c r="B60702" s="2"/>
    </row>
    <row r="60703" spans="1:2" x14ac:dyDescent="0.25">
      <c r="A60703" s="1"/>
      <c r="B60703" s="2"/>
    </row>
    <row r="60704" spans="1:2" x14ac:dyDescent="0.25">
      <c r="A60704" s="1"/>
      <c r="B60704" s="2"/>
    </row>
    <row r="60705" spans="1:2" x14ac:dyDescent="0.25">
      <c r="A60705" s="1"/>
      <c r="B60705" s="2"/>
    </row>
    <row r="60706" spans="1:2" x14ac:dyDescent="0.25">
      <c r="A60706" s="1"/>
      <c r="B60706" s="2"/>
    </row>
    <row r="60707" spans="1:2" x14ac:dyDescent="0.25">
      <c r="A60707" s="1"/>
      <c r="B60707" s="2"/>
    </row>
    <row r="60708" spans="1:2" x14ac:dyDescent="0.25">
      <c r="A60708" s="1"/>
      <c r="B60708" s="2"/>
    </row>
    <row r="60709" spans="1:2" x14ac:dyDescent="0.25">
      <c r="A60709" s="1"/>
      <c r="B60709" s="2"/>
    </row>
    <row r="60710" spans="1:2" x14ac:dyDescent="0.25">
      <c r="A60710" s="1"/>
      <c r="B60710" s="2"/>
    </row>
    <row r="60711" spans="1:2" x14ac:dyDescent="0.25">
      <c r="A60711" s="1"/>
      <c r="B60711" s="2"/>
    </row>
    <row r="60712" spans="1:2" x14ac:dyDescent="0.25">
      <c r="A60712" s="1"/>
      <c r="B60712" s="2"/>
    </row>
    <row r="60713" spans="1:2" x14ac:dyDescent="0.25">
      <c r="A60713" s="1"/>
      <c r="B60713" s="2"/>
    </row>
    <row r="60714" spans="1:2" x14ac:dyDescent="0.25">
      <c r="A60714" s="1"/>
      <c r="B60714" s="2"/>
    </row>
    <row r="60715" spans="1:2" x14ac:dyDescent="0.25">
      <c r="A60715" s="1"/>
      <c r="B60715" s="2"/>
    </row>
    <row r="60716" spans="1:2" x14ac:dyDescent="0.25">
      <c r="A60716" s="1"/>
      <c r="B60716" s="2"/>
    </row>
    <row r="60717" spans="1:2" x14ac:dyDescent="0.25">
      <c r="A60717" s="1"/>
      <c r="B60717" s="2"/>
    </row>
    <row r="60718" spans="1:2" x14ac:dyDescent="0.25">
      <c r="A60718" s="1"/>
      <c r="B60718" s="2"/>
    </row>
    <row r="60719" spans="1:2" x14ac:dyDescent="0.25">
      <c r="A60719" s="1"/>
      <c r="B60719" s="2"/>
    </row>
    <row r="60720" spans="1:2" x14ac:dyDescent="0.25">
      <c r="A60720" s="1"/>
      <c r="B60720" s="2"/>
    </row>
    <row r="60721" spans="1:2" x14ac:dyDescent="0.25">
      <c r="A60721" s="1"/>
      <c r="B60721" s="2"/>
    </row>
    <row r="60722" spans="1:2" x14ac:dyDescent="0.25">
      <c r="A60722" s="1"/>
      <c r="B60722" s="2"/>
    </row>
    <row r="60723" spans="1:2" x14ac:dyDescent="0.25">
      <c r="A60723" s="1"/>
      <c r="B60723" s="2"/>
    </row>
    <row r="60724" spans="1:2" x14ac:dyDescent="0.25">
      <c r="A60724" s="1"/>
      <c r="B60724" s="2"/>
    </row>
    <row r="60725" spans="1:2" x14ac:dyDescent="0.25">
      <c r="A60725" s="1"/>
      <c r="B60725" s="2"/>
    </row>
    <row r="60726" spans="1:2" x14ac:dyDescent="0.25">
      <c r="A60726" s="1"/>
      <c r="B60726" s="2"/>
    </row>
    <row r="60727" spans="1:2" x14ac:dyDescent="0.25">
      <c r="A60727" s="1"/>
      <c r="B60727" s="2"/>
    </row>
    <row r="60728" spans="1:2" x14ac:dyDescent="0.25">
      <c r="A60728" s="1"/>
      <c r="B60728" s="2"/>
    </row>
    <row r="60729" spans="1:2" x14ac:dyDescent="0.25">
      <c r="A60729" s="1"/>
      <c r="B60729" s="2"/>
    </row>
    <row r="60730" spans="1:2" x14ac:dyDescent="0.25">
      <c r="A60730" s="1"/>
      <c r="B60730" s="2"/>
    </row>
    <row r="60731" spans="1:2" x14ac:dyDescent="0.25">
      <c r="A60731" s="1"/>
      <c r="B60731" s="2"/>
    </row>
    <row r="60732" spans="1:2" x14ac:dyDescent="0.25">
      <c r="A60732" s="1"/>
      <c r="B60732" s="2"/>
    </row>
    <row r="60733" spans="1:2" x14ac:dyDescent="0.25">
      <c r="A60733" s="1"/>
      <c r="B60733" s="2"/>
    </row>
    <row r="60734" spans="1:2" x14ac:dyDescent="0.25">
      <c r="A60734" s="1"/>
      <c r="B60734" s="2"/>
    </row>
    <row r="60735" spans="1:2" x14ac:dyDescent="0.25">
      <c r="A60735" s="1"/>
      <c r="B60735" s="2"/>
    </row>
    <row r="60736" spans="1:2" x14ac:dyDescent="0.25">
      <c r="A60736" s="1"/>
      <c r="B60736" s="2"/>
    </row>
    <row r="60737" spans="1:2" x14ac:dyDescent="0.25">
      <c r="A60737" s="1"/>
      <c r="B60737" s="2"/>
    </row>
    <row r="60738" spans="1:2" x14ac:dyDescent="0.25">
      <c r="A60738" s="1"/>
      <c r="B60738" s="2"/>
    </row>
    <row r="60739" spans="1:2" x14ac:dyDescent="0.25">
      <c r="A60739" s="1"/>
      <c r="B60739" s="2"/>
    </row>
    <row r="60740" spans="1:2" x14ac:dyDescent="0.25">
      <c r="A60740" s="1"/>
      <c r="B60740" s="2"/>
    </row>
    <row r="60741" spans="1:2" x14ac:dyDescent="0.25">
      <c r="A60741" s="1"/>
      <c r="B60741" s="2"/>
    </row>
    <row r="60742" spans="1:2" x14ac:dyDescent="0.25">
      <c r="A60742" s="1"/>
      <c r="B60742" s="2"/>
    </row>
    <row r="60743" spans="1:2" x14ac:dyDescent="0.25">
      <c r="A60743" s="1"/>
      <c r="B60743" s="2"/>
    </row>
    <row r="60744" spans="1:2" x14ac:dyDescent="0.25">
      <c r="A60744" s="1"/>
      <c r="B60744" s="2"/>
    </row>
    <row r="60745" spans="1:2" x14ac:dyDescent="0.25">
      <c r="A60745" s="1"/>
      <c r="B60745" s="2"/>
    </row>
    <row r="60746" spans="1:2" x14ac:dyDescent="0.25">
      <c r="A60746" s="1"/>
      <c r="B60746" s="2"/>
    </row>
    <row r="60747" spans="1:2" x14ac:dyDescent="0.25">
      <c r="A60747" s="1"/>
      <c r="B60747" s="2"/>
    </row>
    <row r="60748" spans="1:2" x14ac:dyDescent="0.25">
      <c r="A60748" s="1"/>
      <c r="B60748" s="2"/>
    </row>
    <row r="60749" spans="1:2" x14ac:dyDescent="0.25">
      <c r="A60749" s="1"/>
      <c r="B60749" s="2"/>
    </row>
    <row r="60750" spans="1:2" x14ac:dyDescent="0.25">
      <c r="A60750" s="1"/>
      <c r="B60750" s="2"/>
    </row>
    <row r="60751" spans="1:2" x14ac:dyDescent="0.25">
      <c r="A60751" s="1"/>
      <c r="B60751" s="2"/>
    </row>
    <row r="60752" spans="1:2" x14ac:dyDescent="0.25">
      <c r="A60752" s="1"/>
      <c r="B60752" s="2"/>
    </row>
    <row r="60753" spans="1:2" x14ac:dyDescent="0.25">
      <c r="A60753" s="1"/>
      <c r="B60753" s="2"/>
    </row>
    <row r="60754" spans="1:2" x14ac:dyDescent="0.25">
      <c r="A60754" s="1"/>
      <c r="B60754" s="2"/>
    </row>
    <row r="60755" spans="1:2" x14ac:dyDescent="0.25">
      <c r="A60755" s="1"/>
      <c r="B60755" s="2"/>
    </row>
    <row r="60756" spans="1:2" x14ac:dyDescent="0.25">
      <c r="A60756" s="1"/>
      <c r="B60756" s="2"/>
    </row>
    <row r="60757" spans="1:2" x14ac:dyDescent="0.25">
      <c r="A60757" s="1"/>
      <c r="B60757" s="2"/>
    </row>
    <row r="60758" spans="1:2" x14ac:dyDescent="0.25">
      <c r="A60758" s="1"/>
      <c r="B60758" s="2"/>
    </row>
    <row r="60759" spans="1:2" x14ac:dyDescent="0.25">
      <c r="A60759" s="1"/>
      <c r="B60759" s="2"/>
    </row>
    <row r="60760" spans="1:2" x14ac:dyDescent="0.25">
      <c r="A60760" s="1"/>
      <c r="B60760" s="2"/>
    </row>
    <row r="60761" spans="1:2" x14ac:dyDescent="0.25">
      <c r="A60761" s="1"/>
      <c r="B60761" s="2"/>
    </row>
    <row r="60762" spans="1:2" x14ac:dyDescent="0.25">
      <c r="A60762" s="1"/>
      <c r="B60762" s="2"/>
    </row>
    <row r="60763" spans="1:2" x14ac:dyDescent="0.25">
      <c r="A60763" s="1"/>
      <c r="B60763" s="2"/>
    </row>
    <row r="60764" spans="1:2" x14ac:dyDescent="0.25">
      <c r="A60764" s="1"/>
      <c r="B60764" s="2"/>
    </row>
    <row r="60765" spans="1:2" x14ac:dyDescent="0.25">
      <c r="A60765" s="1"/>
      <c r="B60765" s="2"/>
    </row>
    <row r="60766" spans="1:2" x14ac:dyDescent="0.25">
      <c r="A60766" s="1"/>
      <c r="B60766" s="2"/>
    </row>
    <row r="60767" spans="1:2" x14ac:dyDescent="0.25">
      <c r="A60767" s="1"/>
      <c r="B60767" s="2"/>
    </row>
    <row r="60768" spans="1:2" x14ac:dyDescent="0.25">
      <c r="A60768" s="1"/>
      <c r="B60768" s="2"/>
    </row>
    <row r="60769" spans="1:2" x14ac:dyDescent="0.25">
      <c r="A60769" s="1"/>
      <c r="B60769" s="2"/>
    </row>
    <row r="60770" spans="1:2" x14ac:dyDescent="0.25">
      <c r="A60770" s="1"/>
      <c r="B60770" s="2"/>
    </row>
    <row r="60771" spans="1:2" x14ac:dyDescent="0.25">
      <c r="A60771" s="1"/>
      <c r="B60771" s="2"/>
    </row>
    <row r="60772" spans="1:2" x14ac:dyDescent="0.25">
      <c r="A60772" s="1"/>
      <c r="B60772" s="2"/>
    </row>
    <row r="60773" spans="1:2" x14ac:dyDescent="0.25">
      <c r="A60773" s="1"/>
      <c r="B60773" s="2"/>
    </row>
    <row r="60774" spans="1:2" x14ac:dyDescent="0.25">
      <c r="A60774" s="1"/>
      <c r="B60774" s="2"/>
    </row>
    <row r="60775" spans="1:2" x14ac:dyDescent="0.25">
      <c r="A60775" s="1"/>
      <c r="B60775" s="2"/>
    </row>
    <row r="60776" spans="1:2" x14ac:dyDescent="0.25">
      <c r="A60776" s="1"/>
      <c r="B60776" s="2"/>
    </row>
    <row r="60777" spans="1:2" x14ac:dyDescent="0.25">
      <c r="A60777" s="1"/>
      <c r="B60777" s="2"/>
    </row>
    <row r="60778" spans="1:2" x14ac:dyDescent="0.25">
      <c r="A60778" s="1"/>
      <c r="B60778" s="2"/>
    </row>
    <row r="60779" spans="1:2" x14ac:dyDescent="0.25">
      <c r="A60779" s="1"/>
      <c r="B60779" s="2"/>
    </row>
    <row r="60780" spans="1:2" x14ac:dyDescent="0.25">
      <c r="A60780" s="1"/>
      <c r="B60780" s="2"/>
    </row>
    <row r="60781" spans="1:2" x14ac:dyDescent="0.25">
      <c r="A60781" s="1"/>
      <c r="B60781" s="2"/>
    </row>
    <row r="60782" spans="1:2" x14ac:dyDescent="0.25">
      <c r="A60782" s="1"/>
      <c r="B60782" s="2"/>
    </row>
    <row r="60783" spans="1:2" x14ac:dyDescent="0.25">
      <c r="A60783" s="1"/>
      <c r="B60783" s="2"/>
    </row>
    <row r="60784" spans="1:2" x14ac:dyDescent="0.25">
      <c r="A60784" s="1"/>
      <c r="B60784" s="2"/>
    </row>
    <row r="60785" spans="1:2" x14ac:dyDescent="0.25">
      <c r="A60785" s="1"/>
      <c r="B60785" s="2"/>
    </row>
    <row r="60786" spans="1:2" x14ac:dyDescent="0.25">
      <c r="A60786" s="1"/>
      <c r="B60786" s="2"/>
    </row>
    <row r="60787" spans="1:2" x14ac:dyDescent="0.25">
      <c r="A60787" s="1"/>
      <c r="B60787" s="2"/>
    </row>
    <row r="60788" spans="1:2" x14ac:dyDescent="0.25">
      <c r="A60788" s="1"/>
      <c r="B60788" s="2"/>
    </row>
    <row r="60789" spans="1:2" x14ac:dyDescent="0.25">
      <c r="A60789" s="1"/>
      <c r="B60789" s="2"/>
    </row>
    <row r="60790" spans="1:2" x14ac:dyDescent="0.25">
      <c r="A60790" s="1"/>
      <c r="B60790" s="2"/>
    </row>
    <row r="60791" spans="1:2" x14ac:dyDescent="0.25">
      <c r="A60791" s="1"/>
      <c r="B60791" s="2"/>
    </row>
    <row r="60792" spans="1:2" x14ac:dyDescent="0.25">
      <c r="A60792" s="1"/>
      <c r="B60792" s="2"/>
    </row>
    <row r="60793" spans="1:2" x14ac:dyDescent="0.25">
      <c r="A60793" s="1"/>
      <c r="B60793" s="2"/>
    </row>
    <row r="60794" spans="1:2" x14ac:dyDescent="0.25">
      <c r="A60794" s="1"/>
      <c r="B60794" s="2"/>
    </row>
    <row r="60795" spans="1:2" x14ac:dyDescent="0.25">
      <c r="A60795" s="1"/>
      <c r="B60795" s="2"/>
    </row>
    <row r="60796" spans="1:2" x14ac:dyDescent="0.25">
      <c r="A60796" s="1"/>
      <c r="B60796" s="2"/>
    </row>
    <row r="60797" spans="1:2" x14ac:dyDescent="0.25">
      <c r="A60797" s="1"/>
      <c r="B60797" s="2"/>
    </row>
    <row r="60798" spans="1:2" x14ac:dyDescent="0.25">
      <c r="A60798" s="1"/>
      <c r="B60798" s="2"/>
    </row>
    <row r="60799" spans="1:2" x14ac:dyDescent="0.25">
      <c r="A60799" s="1"/>
      <c r="B60799" s="2"/>
    </row>
    <row r="60800" spans="1:2" x14ac:dyDescent="0.25">
      <c r="A60800" s="1"/>
      <c r="B60800" s="2"/>
    </row>
    <row r="60801" spans="1:2" x14ac:dyDescent="0.25">
      <c r="A60801" s="1"/>
      <c r="B60801" s="2"/>
    </row>
    <row r="60802" spans="1:2" x14ac:dyDescent="0.25">
      <c r="A60802" s="1"/>
      <c r="B60802" s="2"/>
    </row>
    <row r="60803" spans="1:2" x14ac:dyDescent="0.25">
      <c r="A60803" s="1"/>
      <c r="B60803" s="2"/>
    </row>
    <row r="60804" spans="1:2" x14ac:dyDescent="0.25">
      <c r="A60804" s="1"/>
      <c r="B60804" s="2"/>
    </row>
    <row r="60805" spans="1:2" x14ac:dyDescent="0.25">
      <c r="A60805" s="1"/>
      <c r="B60805" s="2"/>
    </row>
    <row r="60806" spans="1:2" x14ac:dyDescent="0.25">
      <c r="A60806" s="1"/>
      <c r="B60806" s="2"/>
    </row>
    <row r="60807" spans="1:2" x14ac:dyDescent="0.25">
      <c r="A60807" s="1"/>
      <c r="B60807" s="2"/>
    </row>
    <row r="60808" spans="1:2" x14ac:dyDescent="0.25">
      <c r="A60808" s="1"/>
      <c r="B60808" s="2"/>
    </row>
    <row r="60809" spans="1:2" x14ac:dyDescent="0.25">
      <c r="A60809" s="1"/>
      <c r="B60809" s="2"/>
    </row>
    <row r="60810" spans="1:2" x14ac:dyDescent="0.25">
      <c r="A60810" s="1"/>
      <c r="B60810" s="2"/>
    </row>
    <row r="60811" spans="1:2" x14ac:dyDescent="0.25">
      <c r="A60811" s="1"/>
      <c r="B60811" s="2"/>
    </row>
    <row r="60812" spans="1:2" x14ac:dyDescent="0.25">
      <c r="A60812" s="1"/>
      <c r="B60812" s="2"/>
    </row>
    <row r="60813" spans="1:2" x14ac:dyDescent="0.25">
      <c r="A60813" s="1"/>
      <c r="B60813" s="2"/>
    </row>
    <row r="60814" spans="1:2" x14ac:dyDescent="0.25">
      <c r="A60814" s="1"/>
      <c r="B60814" s="2"/>
    </row>
    <row r="60815" spans="1:2" x14ac:dyDescent="0.25">
      <c r="A60815" s="1"/>
      <c r="B60815" s="2"/>
    </row>
    <row r="60816" spans="1:2" x14ac:dyDescent="0.25">
      <c r="A60816" s="1"/>
      <c r="B60816" s="2"/>
    </row>
    <row r="60817" spans="1:2" x14ac:dyDescent="0.25">
      <c r="A60817" s="1"/>
      <c r="B60817" s="2"/>
    </row>
    <row r="60818" spans="1:2" x14ac:dyDescent="0.25">
      <c r="A60818" s="1"/>
      <c r="B60818" s="2"/>
    </row>
    <row r="60819" spans="1:2" x14ac:dyDescent="0.25">
      <c r="A60819" s="1"/>
      <c r="B60819" s="2"/>
    </row>
    <row r="60820" spans="1:2" x14ac:dyDescent="0.25">
      <c r="A60820" s="1"/>
      <c r="B60820" s="2"/>
    </row>
    <row r="60821" spans="1:2" x14ac:dyDescent="0.25">
      <c r="A60821" s="1"/>
      <c r="B60821" s="2"/>
    </row>
    <row r="60822" spans="1:2" x14ac:dyDescent="0.25">
      <c r="A60822" s="1"/>
      <c r="B60822" s="2"/>
    </row>
    <row r="60823" spans="1:2" x14ac:dyDescent="0.25">
      <c r="A60823" s="1"/>
      <c r="B60823" s="2"/>
    </row>
    <row r="60824" spans="1:2" x14ac:dyDescent="0.25">
      <c r="A60824" s="1"/>
      <c r="B60824" s="2"/>
    </row>
    <row r="60825" spans="1:2" x14ac:dyDescent="0.25">
      <c r="A60825" s="1"/>
      <c r="B60825" s="2"/>
    </row>
    <row r="60826" spans="1:2" x14ac:dyDescent="0.25">
      <c r="A60826" s="1"/>
      <c r="B60826" s="2"/>
    </row>
    <row r="60827" spans="1:2" x14ac:dyDescent="0.25">
      <c r="A60827" s="1"/>
      <c r="B60827" s="2"/>
    </row>
    <row r="60828" spans="1:2" x14ac:dyDescent="0.25">
      <c r="A60828" s="1"/>
      <c r="B60828" s="2"/>
    </row>
    <row r="60829" spans="1:2" x14ac:dyDescent="0.25">
      <c r="A60829" s="1"/>
      <c r="B60829" s="2"/>
    </row>
    <row r="60830" spans="1:2" x14ac:dyDescent="0.25">
      <c r="A60830" s="1"/>
      <c r="B60830" s="2"/>
    </row>
    <row r="60831" spans="1:2" x14ac:dyDescent="0.25">
      <c r="A60831" s="1"/>
      <c r="B60831" s="2"/>
    </row>
    <row r="60832" spans="1:2" x14ac:dyDescent="0.25">
      <c r="A60832" s="1"/>
      <c r="B60832" s="2"/>
    </row>
    <row r="60833" spans="1:2" x14ac:dyDescent="0.25">
      <c r="A60833" s="1"/>
      <c r="B60833" s="2"/>
    </row>
    <row r="60834" spans="1:2" x14ac:dyDescent="0.25">
      <c r="A60834" s="1"/>
      <c r="B60834" s="2"/>
    </row>
    <row r="60835" spans="1:2" x14ac:dyDescent="0.25">
      <c r="A60835" s="1"/>
      <c r="B60835" s="2"/>
    </row>
    <row r="60836" spans="1:2" x14ac:dyDescent="0.25">
      <c r="A60836" s="1"/>
      <c r="B60836" s="2"/>
    </row>
    <row r="60837" spans="1:2" x14ac:dyDescent="0.25">
      <c r="A60837" s="1"/>
      <c r="B60837" s="2"/>
    </row>
    <row r="60838" spans="1:2" x14ac:dyDescent="0.25">
      <c r="A60838" s="1"/>
      <c r="B60838" s="2"/>
    </row>
    <row r="60839" spans="1:2" x14ac:dyDescent="0.25">
      <c r="A60839" s="1"/>
      <c r="B60839" s="2"/>
    </row>
    <row r="60840" spans="1:2" x14ac:dyDescent="0.25">
      <c r="A60840" s="1"/>
      <c r="B60840" s="2"/>
    </row>
    <row r="60841" spans="1:2" x14ac:dyDescent="0.25">
      <c r="A60841" s="1"/>
      <c r="B60841" s="2"/>
    </row>
    <row r="60842" spans="1:2" x14ac:dyDescent="0.25">
      <c r="A60842" s="1"/>
      <c r="B60842" s="2"/>
    </row>
    <row r="60843" spans="1:2" x14ac:dyDescent="0.25">
      <c r="A60843" s="1"/>
      <c r="B60843" s="2"/>
    </row>
    <row r="60844" spans="1:2" x14ac:dyDescent="0.25">
      <c r="A60844" s="1"/>
      <c r="B60844" s="2"/>
    </row>
    <row r="60845" spans="1:2" x14ac:dyDescent="0.25">
      <c r="A60845" s="1"/>
      <c r="B60845" s="2"/>
    </row>
    <row r="60846" spans="1:2" x14ac:dyDescent="0.25">
      <c r="A60846" s="1"/>
      <c r="B60846" s="2"/>
    </row>
    <row r="60847" spans="1:2" x14ac:dyDescent="0.25">
      <c r="A60847" s="1"/>
      <c r="B60847" s="2"/>
    </row>
    <row r="60848" spans="1:2" x14ac:dyDescent="0.25">
      <c r="A60848" s="1"/>
      <c r="B60848" s="2"/>
    </row>
    <row r="60849" spans="1:2" x14ac:dyDescent="0.25">
      <c r="A60849" s="1"/>
      <c r="B60849" s="2"/>
    </row>
    <row r="60850" spans="1:2" x14ac:dyDescent="0.25">
      <c r="A60850" s="1"/>
      <c r="B60850" s="2"/>
    </row>
    <row r="60851" spans="1:2" x14ac:dyDescent="0.25">
      <c r="A60851" s="1"/>
      <c r="B60851" s="2"/>
    </row>
    <row r="60852" spans="1:2" x14ac:dyDescent="0.25">
      <c r="A60852" s="1"/>
      <c r="B60852" s="2"/>
    </row>
    <row r="60853" spans="1:2" x14ac:dyDescent="0.25">
      <c r="A60853" s="1"/>
      <c r="B60853" s="2"/>
    </row>
    <row r="60854" spans="1:2" x14ac:dyDescent="0.25">
      <c r="A60854" s="1"/>
      <c r="B60854" s="2"/>
    </row>
    <row r="60855" spans="1:2" x14ac:dyDescent="0.25">
      <c r="A60855" s="1"/>
      <c r="B60855" s="2"/>
    </row>
    <row r="60856" spans="1:2" x14ac:dyDescent="0.25">
      <c r="A60856" s="1"/>
      <c r="B60856" s="2"/>
    </row>
    <row r="60857" spans="1:2" x14ac:dyDescent="0.25">
      <c r="A60857" s="1"/>
      <c r="B60857" s="2"/>
    </row>
    <row r="60858" spans="1:2" x14ac:dyDescent="0.25">
      <c r="A60858" s="1"/>
      <c r="B60858" s="2"/>
    </row>
    <row r="60859" spans="1:2" x14ac:dyDescent="0.25">
      <c r="A60859" s="1"/>
      <c r="B60859" s="2"/>
    </row>
    <row r="60860" spans="1:2" x14ac:dyDescent="0.25">
      <c r="A60860" s="1"/>
      <c r="B60860" s="2"/>
    </row>
    <row r="60861" spans="1:2" x14ac:dyDescent="0.25">
      <c r="A60861" s="1"/>
      <c r="B60861" s="2"/>
    </row>
    <row r="60862" spans="1:2" x14ac:dyDescent="0.25">
      <c r="A60862" s="1"/>
      <c r="B60862" s="2"/>
    </row>
    <row r="60863" spans="1:2" x14ac:dyDescent="0.25">
      <c r="A60863" s="1"/>
      <c r="B60863" s="2"/>
    </row>
    <row r="60864" spans="1:2" x14ac:dyDescent="0.25">
      <c r="A60864" s="1"/>
      <c r="B60864" s="2"/>
    </row>
    <row r="60865" spans="1:2" x14ac:dyDescent="0.25">
      <c r="A60865" s="1"/>
      <c r="B60865" s="2"/>
    </row>
    <row r="60866" spans="1:2" x14ac:dyDescent="0.25">
      <c r="A60866" s="1"/>
      <c r="B60866" s="2"/>
    </row>
    <row r="60867" spans="1:2" x14ac:dyDescent="0.25">
      <c r="A60867" s="1"/>
      <c r="B60867" s="2"/>
    </row>
    <row r="60868" spans="1:2" x14ac:dyDescent="0.25">
      <c r="A60868" s="1"/>
      <c r="B60868" s="2"/>
    </row>
    <row r="60869" spans="1:2" x14ac:dyDescent="0.25">
      <c r="A60869" s="1"/>
      <c r="B60869" s="2"/>
    </row>
    <row r="60870" spans="1:2" x14ac:dyDescent="0.25">
      <c r="A60870" s="1"/>
      <c r="B60870" s="2"/>
    </row>
    <row r="60871" spans="1:2" x14ac:dyDescent="0.25">
      <c r="A60871" s="1"/>
      <c r="B60871" s="2"/>
    </row>
    <row r="60872" spans="1:2" x14ac:dyDescent="0.25">
      <c r="A60872" s="1"/>
      <c r="B60872" s="2"/>
    </row>
    <row r="60873" spans="1:2" x14ac:dyDescent="0.25">
      <c r="A60873" s="1"/>
      <c r="B60873" s="2"/>
    </row>
    <row r="60874" spans="1:2" x14ac:dyDescent="0.25">
      <c r="A60874" s="1"/>
      <c r="B60874" s="2"/>
    </row>
    <row r="60875" spans="1:2" x14ac:dyDescent="0.25">
      <c r="A60875" s="1"/>
      <c r="B60875" s="2"/>
    </row>
    <row r="60876" spans="1:2" x14ac:dyDescent="0.25">
      <c r="A60876" s="1"/>
      <c r="B60876" s="2"/>
    </row>
    <row r="60877" spans="1:2" x14ac:dyDescent="0.25">
      <c r="A60877" s="1"/>
      <c r="B60877" s="2"/>
    </row>
    <row r="60878" spans="1:2" x14ac:dyDescent="0.25">
      <c r="A60878" s="1"/>
      <c r="B60878" s="2"/>
    </row>
    <row r="60879" spans="1:2" x14ac:dyDescent="0.25">
      <c r="A60879" s="1"/>
      <c r="B60879" s="2"/>
    </row>
    <row r="60880" spans="1:2" x14ac:dyDescent="0.25">
      <c r="A60880" s="1"/>
      <c r="B60880" s="2"/>
    </row>
    <row r="60881" spans="1:2" x14ac:dyDescent="0.25">
      <c r="A60881" s="1"/>
      <c r="B60881" s="2"/>
    </row>
    <row r="60882" spans="1:2" x14ac:dyDescent="0.25">
      <c r="A60882" s="1"/>
      <c r="B60882" s="2"/>
    </row>
    <row r="60883" spans="1:2" x14ac:dyDescent="0.25">
      <c r="A60883" s="1"/>
      <c r="B60883" s="2"/>
    </row>
    <row r="60884" spans="1:2" x14ac:dyDescent="0.25">
      <c r="A60884" s="1"/>
      <c r="B60884" s="2"/>
    </row>
    <row r="60885" spans="1:2" x14ac:dyDescent="0.25">
      <c r="A60885" s="1"/>
      <c r="B60885" s="2"/>
    </row>
    <row r="60886" spans="1:2" x14ac:dyDescent="0.25">
      <c r="A60886" s="1"/>
      <c r="B60886" s="2"/>
    </row>
    <row r="60887" spans="1:2" x14ac:dyDescent="0.25">
      <c r="A60887" s="1"/>
      <c r="B60887" s="2"/>
    </row>
    <row r="60888" spans="1:2" x14ac:dyDescent="0.25">
      <c r="A60888" s="1"/>
      <c r="B60888" s="2"/>
    </row>
    <row r="60889" spans="1:2" x14ac:dyDescent="0.25">
      <c r="A60889" s="1"/>
      <c r="B60889" s="2"/>
    </row>
    <row r="60890" spans="1:2" x14ac:dyDescent="0.25">
      <c r="A60890" s="1"/>
      <c r="B60890" s="2"/>
    </row>
    <row r="60891" spans="1:2" x14ac:dyDescent="0.25">
      <c r="A60891" s="1"/>
      <c r="B60891" s="2"/>
    </row>
    <row r="60892" spans="1:2" x14ac:dyDescent="0.25">
      <c r="A60892" s="1"/>
      <c r="B60892" s="2"/>
    </row>
    <row r="60893" spans="1:2" x14ac:dyDescent="0.25">
      <c r="A60893" s="1"/>
      <c r="B60893" s="2"/>
    </row>
    <row r="60894" spans="1:2" x14ac:dyDescent="0.25">
      <c r="A60894" s="1"/>
      <c r="B60894" s="2"/>
    </row>
    <row r="60895" spans="1:2" x14ac:dyDescent="0.25">
      <c r="A60895" s="1"/>
      <c r="B60895" s="2"/>
    </row>
    <row r="60896" spans="1:2" x14ac:dyDescent="0.25">
      <c r="A60896" s="1"/>
      <c r="B60896" s="2"/>
    </row>
    <row r="60897" spans="1:2" x14ac:dyDescent="0.25">
      <c r="A60897" s="1"/>
      <c r="B60897" s="2"/>
    </row>
    <row r="60898" spans="1:2" x14ac:dyDescent="0.25">
      <c r="A60898" s="1"/>
      <c r="B60898" s="2"/>
    </row>
    <row r="60899" spans="1:2" x14ac:dyDescent="0.25">
      <c r="A60899" s="1"/>
      <c r="B60899" s="2"/>
    </row>
    <row r="60900" spans="1:2" x14ac:dyDescent="0.25">
      <c r="A60900" s="1"/>
      <c r="B60900" s="2"/>
    </row>
    <row r="60901" spans="1:2" x14ac:dyDescent="0.25">
      <c r="A60901" s="1"/>
      <c r="B60901" s="2"/>
    </row>
    <row r="60902" spans="1:2" x14ac:dyDescent="0.25">
      <c r="A60902" s="1"/>
      <c r="B60902" s="2"/>
    </row>
    <row r="60903" spans="1:2" x14ac:dyDescent="0.25">
      <c r="A60903" s="1"/>
      <c r="B60903" s="2"/>
    </row>
    <row r="60904" spans="1:2" x14ac:dyDescent="0.25">
      <c r="A60904" s="1"/>
      <c r="B60904" s="2"/>
    </row>
    <row r="60905" spans="1:2" x14ac:dyDescent="0.25">
      <c r="A60905" s="1"/>
      <c r="B60905" s="2"/>
    </row>
    <row r="60906" spans="1:2" x14ac:dyDescent="0.25">
      <c r="A60906" s="1"/>
      <c r="B60906" s="2"/>
    </row>
    <row r="60907" spans="1:2" x14ac:dyDescent="0.25">
      <c r="A60907" s="1"/>
      <c r="B60907" s="2"/>
    </row>
    <row r="60908" spans="1:2" x14ac:dyDescent="0.25">
      <c r="A60908" s="1"/>
      <c r="B60908" s="2"/>
    </row>
    <row r="60909" spans="1:2" x14ac:dyDescent="0.25">
      <c r="A60909" s="1"/>
      <c r="B60909" s="2"/>
    </row>
    <row r="60910" spans="1:2" x14ac:dyDescent="0.25">
      <c r="A60910" s="1"/>
      <c r="B60910" s="2"/>
    </row>
    <row r="60911" spans="1:2" x14ac:dyDescent="0.25">
      <c r="A60911" s="1"/>
      <c r="B60911" s="2"/>
    </row>
    <row r="60912" spans="1:2" x14ac:dyDescent="0.25">
      <c r="A60912" s="1"/>
      <c r="B60912" s="2"/>
    </row>
    <row r="60913" spans="1:2" x14ac:dyDescent="0.25">
      <c r="A60913" s="1"/>
      <c r="B60913" s="2"/>
    </row>
    <row r="60914" spans="1:2" x14ac:dyDescent="0.25">
      <c r="A60914" s="1"/>
      <c r="B60914" s="2"/>
    </row>
    <row r="60915" spans="1:2" x14ac:dyDescent="0.25">
      <c r="A60915" s="1"/>
      <c r="B60915" s="2"/>
    </row>
    <row r="60916" spans="1:2" x14ac:dyDescent="0.25">
      <c r="A60916" s="1"/>
      <c r="B60916" s="2"/>
    </row>
    <row r="60917" spans="1:2" x14ac:dyDescent="0.25">
      <c r="A60917" s="1"/>
      <c r="B60917" s="2"/>
    </row>
    <row r="60918" spans="1:2" x14ac:dyDescent="0.25">
      <c r="A60918" s="1"/>
      <c r="B60918" s="2"/>
    </row>
    <row r="60919" spans="1:2" x14ac:dyDescent="0.25">
      <c r="A60919" s="1"/>
      <c r="B60919" s="2"/>
    </row>
    <row r="60920" spans="1:2" x14ac:dyDescent="0.25">
      <c r="A60920" s="1"/>
      <c r="B60920" s="2"/>
    </row>
    <row r="60921" spans="1:2" x14ac:dyDescent="0.25">
      <c r="A60921" s="1"/>
      <c r="B60921" s="2"/>
    </row>
    <row r="60922" spans="1:2" x14ac:dyDescent="0.25">
      <c r="A60922" s="1"/>
      <c r="B60922" s="2"/>
    </row>
    <row r="60923" spans="1:2" x14ac:dyDescent="0.25">
      <c r="A60923" s="1"/>
      <c r="B60923" s="2"/>
    </row>
    <row r="60924" spans="1:2" x14ac:dyDescent="0.25">
      <c r="A60924" s="1"/>
      <c r="B60924" s="2"/>
    </row>
    <row r="60925" spans="1:2" x14ac:dyDescent="0.25">
      <c r="A60925" s="1"/>
      <c r="B60925" s="2"/>
    </row>
    <row r="60926" spans="1:2" x14ac:dyDescent="0.25">
      <c r="A60926" s="1"/>
      <c r="B60926" s="2"/>
    </row>
    <row r="60927" spans="1:2" x14ac:dyDescent="0.25">
      <c r="A60927" s="1"/>
      <c r="B60927" s="2"/>
    </row>
    <row r="60928" spans="1:2" x14ac:dyDescent="0.25">
      <c r="A60928" s="1"/>
      <c r="B60928" s="2"/>
    </row>
    <row r="60929" spans="1:2" x14ac:dyDescent="0.25">
      <c r="A60929" s="1"/>
      <c r="B60929" s="2"/>
    </row>
    <row r="60930" spans="1:2" x14ac:dyDescent="0.25">
      <c r="A60930" s="1"/>
      <c r="B60930" s="2"/>
    </row>
    <row r="60931" spans="1:2" x14ac:dyDescent="0.25">
      <c r="A60931" s="1"/>
      <c r="B60931" s="2"/>
    </row>
    <row r="60932" spans="1:2" x14ac:dyDescent="0.25">
      <c r="A60932" s="1"/>
      <c r="B60932" s="2"/>
    </row>
    <row r="60933" spans="1:2" x14ac:dyDescent="0.25">
      <c r="A60933" s="1"/>
      <c r="B60933" s="2"/>
    </row>
    <row r="60934" spans="1:2" x14ac:dyDescent="0.25">
      <c r="A60934" s="1"/>
      <c r="B60934" s="2"/>
    </row>
    <row r="60935" spans="1:2" x14ac:dyDescent="0.25">
      <c r="A60935" s="1"/>
      <c r="B60935" s="2"/>
    </row>
    <row r="60936" spans="1:2" x14ac:dyDescent="0.25">
      <c r="A60936" s="1"/>
      <c r="B60936" s="2"/>
    </row>
    <row r="60937" spans="1:2" x14ac:dyDescent="0.25">
      <c r="A60937" s="1"/>
      <c r="B60937" s="2"/>
    </row>
    <row r="60938" spans="1:2" x14ac:dyDescent="0.25">
      <c r="A60938" s="1"/>
      <c r="B60938" s="2"/>
    </row>
    <row r="60939" spans="1:2" x14ac:dyDescent="0.25">
      <c r="A60939" s="1"/>
      <c r="B60939" s="2"/>
    </row>
    <row r="60940" spans="1:2" x14ac:dyDescent="0.25">
      <c r="A60940" s="1"/>
      <c r="B60940" s="2"/>
    </row>
    <row r="60941" spans="1:2" x14ac:dyDescent="0.25">
      <c r="A60941" s="1"/>
      <c r="B60941" s="2"/>
    </row>
    <row r="60942" spans="1:2" x14ac:dyDescent="0.25">
      <c r="A60942" s="1"/>
      <c r="B60942" s="2"/>
    </row>
    <row r="60943" spans="1:2" x14ac:dyDescent="0.25">
      <c r="A60943" s="1"/>
      <c r="B60943" s="2"/>
    </row>
    <row r="60944" spans="1:2" x14ac:dyDescent="0.25">
      <c r="A60944" s="1"/>
      <c r="B60944" s="2"/>
    </row>
    <row r="60945" spans="1:2" x14ac:dyDescent="0.25">
      <c r="A60945" s="1"/>
      <c r="B60945" s="2"/>
    </row>
    <row r="60946" spans="1:2" x14ac:dyDescent="0.25">
      <c r="A60946" s="1"/>
      <c r="B60946" s="2"/>
    </row>
    <row r="60947" spans="1:2" x14ac:dyDescent="0.25">
      <c r="A60947" s="1"/>
      <c r="B60947" s="2"/>
    </row>
    <row r="60948" spans="1:2" x14ac:dyDescent="0.25">
      <c r="A60948" s="1"/>
      <c r="B60948" s="2"/>
    </row>
    <row r="60949" spans="1:2" x14ac:dyDescent="0.25">
      <c r="A60949" s="1"/>
      <c r="B60949" s="2"/>
    </row>
    <row r="60950" spans="1:2" x14ac:dyDescent="0.25">
      <c r="A60950" s="1"/>
      <c r="B60950" s="2"/>
    </row>
    <row r="60951" spans="1:2" x14ac:dyDescent="0.25">
      <c r="A60951" s="1"/>
      <c r="B60951" s="2"/>
    </row>
    <row r="60952" spans="1:2" x14ac:dyDescent="0.25">
      <c r="A60952" s="1"/>
      <c r="B60952" s="2"/>
    </row>
    <row r="60953" spans="1:2" x14ac:dyDescent="0.25">
      <c r="A60953" s="1"/>
      <c r="B60953" s="2"/>
    </row>
    <row r="60954" spans="1:2" x14ac:dyDescent="0.25">
      <c r="A60954" s="1"/>
      <c r="B60954" s="2"/>
    </row>
    <row r="60955" spans="1:2" x14ac:dyDescent="0.25">
      <c r="A60955" s="1"/>
      <c r="B60955" s="2"/>
    </row>
    <row r="60956" spans="1:2" x14ac:dyDescent="0.25">
      <c r="A60956" s="1"/>
      <c r="B60956" s="2"/>
    </row>
    <row r="60957" spans="1:2" x14ac:dyDescent="0.25">
      <c r="A60957" s="1"/>
      <c r="B60957" s="2"/>
    </row>
    <row r="60958" spans="1:2" x14ac:dyDescent="0.25">
      <c r="A60958" s="1"/>
      <c r="B60958" s="2"/>
    </row>
    <row r="60959" spans="1:2" x14ac:dyDescent="0.25">
      <c r="A60959" s="1"/>
      <c r="B60959" s="2"/>
    </row>
    <row r="60960" spans="1:2" x14ac:dyDescent="0.25">
      <c r="A60960" s="1"/>
      <c r="B60960" s="2"/>
    </row>
    <row r="60961" spans="1:2" x14ac:dyDescent="0.25">
      <c r="A60961" s="1"/>
      <c r="B60961" s="2"/>
    </row>
    <row r="60962" spans="1:2" x14ac:dyDescent="0.25">
      <c r="A60962" s="1"/>
      <c r="B60962" s="2"/>
    </row>
    <row r="60963" spans="1:2" x14ac:dyDescent="0.25">
      <c r="A60963" s="1"/>
      <c r="B60963" s="2"/>
    </row>
    <row r="60964" spans="1:2" x14ac:dyDescent="0.25">
      <c r="A60964" s="1"/>
      <c r="B60964" s="2"/>
    </row>
    <row r="60965" spans="1:2" x14ac:dyDescent="0.25">
      <c r="A60965" s="1"/>
      <c r="B60965" s="2"/>
    </row>
    <row r="60966" spans="1:2" x14ac:dyDescent="0.25">
      <c r="A60966" s="1"/>
      <c r="B60966" s="2"/>
    </row>
    <row r="60967" spans="1:2" x14ac:dyDescent="0.25">
      <c r="A60967" s="1"/>
      <c r="B60967" s="2"/>
    </row>
    <row r="60968" spans="1:2" x14ac:dyDescent="0.25">
      <c r="A60968" s="1"/>
      <c r="B60968" s="2"/>
    </row>
    <row r="60969" spans="1:2" x14ac:dyDescent="0.25">
      <c r="A60969" s="1"/>
      <c r="B60969" s="2"/>
    </row>
    <row r="60970" spans="1:2" x14ac:dyDescent="0.25">
      <c r="A60970" s="1"/>
      <c r="B60970" s="2"/>
    </row>
    <row r="60971" spans="1:2" x14ac:dyDescent="0.25">
      <c r="A60971" s="1"/>
      <c r="B60971" s="2"/>
    </row>
    <row r="60972" spans="1:2" x14ac:dyDescent="0.25">
      <c r="A60972" s="1"/>
      <c r="B60972" s="2"/>
    </row>
    <row r="60973" spans="1:2" x14ac:dyDescent="0.25">
      <c r="A60973" s="1"/>
      <c r="B60973" s="2"/>
    </row>
    <row r="60974" spans="1:2" x14ac:dyDescent="0.25">
      <c r="A60974" s="1"/>
      <c r="B60974" s="2"/>
    </row>
    <row r="60975" spans="1:2" x14ac:dyDescent="0.25">
      <c r="A60975" s="1"/>
      <c r="B60975" s="2"/>
    </row>
    <row r="60976" spans="1:2" x14ac:dyDescent="0.25">
      <c r="A60976" s="1"/>
      <c r="B60976" s="2"/>
    </row>
    <row r="60977" spans="1:2" x14ac:dyDescent="0.25">
      <c r="A60977" s="1"/>
      <c r="B60977" s="2"/>
    </row>
    <row r="60978" spans="1:2" x14ac:dyDescent="0.25">
      <c r="A60978" s="1"/>
      <c r="B60978" s="2"/>
    </row>
    <row r="60979" spans="1:2" x14ac:dyDescent="0.25">
      <c r="A60979" s="1"/>
      <c r="B60979" s="2"/>
    </row>
    <row r="60980" spans="1:2" x14ac:dyDescent="0.25">
      <c r="A60980" s="1"/>
      <c r="B60980" s="2"/>
    </row>
    <row r="60981" spans="1:2" x14ac:dyDescent="0.25">
      <c r="A60981" s="1"/>
      <c r="B60981" s="2"/>
    </row>
    <row r="60982" spans="1:2" x14ac:dyDescent="0.25">
      <c r="A60982" s="1"/>
      <c r="B60982" s="2"/>
    </row>
    <row r="60983" spans="1:2" x14ac:dyDescent="0.25">
      <c r="A60983" s="1"/>
      <c r="B60983" s="2"/>
    </row>
    <row r="60984" spans="1:2" x14ac:dyDescent="0.25">
      <c r="A60984" s="1"/>
      <c r="B60984" s="2"/>
    </row>
    <row r="60985" spans="1:2" x14ac:dyDescent="0.25">
      <c r="A60985" s="1"/>
      <c r="B60985" s="2"/>
    </row>
    <row r="60986" spans="1:2" x14ac:dyDescent="0.25">
      <c r="A60986" s="1"/>
      <c r="B60986" s="2"/>
    </row>
    <row r="60987" spans="1:2" x14ac:dyDescent="0.25">
      <c r="A60987" s="1"/>
      <c r="B60987" s="2"/>
    </row>
    <row r="60988" spans="1:2" x14ac:dyDescent="0.25">
      <c r="A60988" s="1"/>
      <c r="B60988" s="2"/>
    </row>
    <row r="60989" spans="1:2" x14ac:dyDescent="0.25">
      <c r="A60989" s="1"/>
      <c r="B60989" s="2"/>
    </row>
    <row r="60990" spans="1:2" x14ac:dyDescent="0.25">
      <c r="A60990" s="1"/>
      <c r="B60990" s="2"/>
    </row>
    <row r="60991" spans="1:2" x14ac:dyDescent="0.25">
      <c r="A60991" s="1"/>
      <c r="B60991" s="2"/>
    </row>
    <row r="60992" spans="1:2" x14ac:dyDescent="0.25">
      <c r="A60992" s="1"/>
      <c r="B60992" s="2"/>
    </row>
    <row r="60993" spans="1:2" x14ac:dyDescent="0.25">
      <c r="A60993" s="1"/>
      <c r="B60993" s="2"/>
    </row>
    <row r="60994" spans="1:2" x14ac:dyDescent="0.25">
      <c r="A60994" s="1"/>
      <c r="B60994" s="2"/>
    </row>
    <row r="60995" spans="1:2" x14ac:dyDescent="0.25">
      <c r="A60995" s="1"/>
      <c r="B60995" s="2"/>
    </row>
    <row r="60996" spans="1:2" x14ac:dyDescent="0.25">
      <c r="A60996" s="1"/>
      <c r="B60996" s="2"/>
    </row>
    <row r="60997" spans="1:2" x14ac:dyDescent="0.25">
      <c r="A60997" s="1"/>
      <c r="B60997" s="2"/>
    </row>
    <row r="60998" spans="1:2" x14ac:dyDescent="0.25">
      <c r="A60998" s="1"/>
      <c r="B60998" s="2"/>
    </row>
    <row r="60999" spans="1:2" x14ac:dyDescent="0.25">
      <c r="A60999" s="1"/>
      <c r="B60999" s="2"/>
    </row>
    <row r="61000" spans="1:2" x14ac:dyDescent="0.25">
      <c r="A61000" s="1"/>
      <c r="B61000" s="2"/>
    </row>
    <row r="61001" spans="1:2" x14ac:dyDescent="0.25">
      <c r="A61001" s="1"/>
      <c r="B61001" s="2"/>
    </row>
    <row r="61002" spans="1:2" x14ac:dyDescent="0.25">
      <c r="A61002" s="1"/>
      <c r="B61002" s="2"/>
    </row>
    <row r="61003" spans="1:2" x14ac:dyDescent="0.25">
      <c r="A61003" s="1"/>
      <c r="B61003" s="2"/>
    </row>
    <row r="61004" spans="1:2" x14ac:dyDescent="0.25">
      <c r="A61004" s="1"/>
      <c r="B61004" s="2"/>
    </row>
    <row r="61005" spans="1:2" x14ac:dyDescent="0.25">
      <c r="A61005" s="1"/>
      <c r="B61005" s="2"/>
    </row>
    <row r="61006" spans="1:2" x14ac:dyDescent="0.25">
      <c r="A61006" s="1"/>
      <c r="B61006" s="2"/>
    </row>
    <row r="61007" spans="1:2" x14ac:dyDescent="0.25">
      <c r="A61007" s="1"/>
      <c r="B61007" s="2"/>
    </row>
    <row r="61008" spans="1:2" x14ac:dyDescent="0.25">
      <c r="A61008" s="1"/>
      <c r="B61008" s="2"/>
    </row>
    <row r="61009" spans="1:2" x14ac:dyDescent="0.25">
      <c r="A61009" s="1"/>
      <c r="B61009" s="2"/>
    </row>
    <row r="61010" spans="1:2" x14ac:dyDescent="0.25">
      <c r="A61010" s="1"/>
      <c r="B61010" s="2"/>
    </row>
    <row r="61011" spans="1:2" x14ac:dyDescent="0.25">
      <c r="A61011" s="1"/>
      <c r="B61011" s="2"/>
    </row>
    <row r="61012" spans="1:2" x14ac:dyDescent="0.25">
      <c r="A61012" s="1"/>
      <c r="B61012" s="2"/>
    </row>
    <row r="61013" spans="1:2" x14ac:dyDescent="0.25">
      <c r="A61013" s="1"/>
      <c r="B61013" s="2"/>
    </row>
    <row r="61014" spans="1:2" x14ac:dyDescent="0.25">
      <c r="A61014" s="1"/>
      <c r="B61014" s="2"/>
    </row>
    <row r="61015" spans="1:2" x14ac:dyDescent="0.25">
      <c r="A61015" s="1"/>
      <c r="B61015" s="2"/>
    </row>
    <row r="61016" spans="1:2" x14ac:dyDescent="0.25">
      <c r="A61016" s="1"/>
      <c r="B61016" s="2"/>
    </row>
    <row r="61017" spans="1:2" x14ac:dyDescent="0.25">
      <c r="A61017" s="1"/>
      <c r="B61017" s="2"/>
    </row>
    <row r="61018" spans="1:2" x14ac:dyDescent="0.25">
      <c r="A61018" s="1"/>
      <c r="B61018" s="2"/>
    </row>
    <row r="61019" spans="1:2" x14ac:dyDescent="0.25">
      <c r="A61019" s="1"/>
      <c r="B61019" s="2"/>
    </row>
    <row r="61020" spans="1:2" x14ac:dyDescent="0.25">
      <c r="A61020" s="1"/>
      <c r="B61020" s="2"/>
    </row>
    <row r="61021" spans="1:2" x14ac:dyDescent="0.25">
      <c r="A61021" s="1"/>
      <c r="B61021" s="2"/>
    </row>
    <row r="61022" spans="1:2" x14ac:dyDescent="0.25">
      <c r="A61022" s="1"/>
      <c r="B61022" s="2"/>
    </row>
    <row r="61023" spans="1:2" x14ac:dyDescent="0.25">
      <c r="A61023" s="1"/>
      <c r="B61023" s="2"/>
    </row>
    <row r="61024" spans="1:2" x14ac:dyDescent="0.25">
      <c r="A61024" s="1"/>
      <c r="B61024" s="2"/>
    </row>
    <row r="61025" spans="1:2" x14ac:dyDescent="0.25">
      <c r="A61025" s="1"/>
      <c r="B61025" s="2"/>
    </row>
    <row r="61026" spans="1:2" x14ac:dyDescent="0.25">
      <c r="A61026" s="1"/>
      <c r="B61026" s="2"/>
    </row>
    <row r="61027" spans="1:2" x14ac:dyDescent="0.25">
      <c r="A61027" s="1"/>
      <c r="B61027" s="2"/>
    </row>
    <row r="61028" spans="1:2" x14ac:dyDescent="0.25">
      <c r="A61028" s="1"/>
      <c r="B61028" s="2"/>
    </row>
    <row r="61029" spans="1:2" x14ac:dyDescent="0.25">
      <c r="A61029" s="1"/>
      <c r="B61029" s="2"/>
    </row>
    <row r="61030" spans="1:2" x14ac:dyDescent="0.25">
      <c r="A61030" s="1"/>
      <c r="B61030" s="2"/>
    </row>
    <row r="61031" spans="1:2" x14ac:dyDescent="0.25">
      <c r="A61031" s="1"/>
      <c r="B61031" s="2"/>
    </row>
    <row r="61032" spans="1:2" x14ac:dyDescent="0.25">
      <c r="A61032" s="1"/>
      <c r="B61032" s="2"/>
    </row>
    <row r="61033" spans="1:2" x14ac:dyDescent="0.25">
      <c r="A61033" s="1"/>
      <c r="B61033" s="2"/>
    </row>
    <row r="61034" spans="1:2" x14ac:dyDescent="0.25">
      <c r="A61034" s="1"/>
      <c r="B61034" s="2"/>
    </row>
    <row r="61035" spans="1:2" x14ac:dyDescent="0.25">
      <c r="A61035" s="1"/>
      <c r="B61035" s="2"/>
    </row>
    <row r="61036" spans="1:2" x14ac:dyDescent="0.25">
      <c r="A61036" s="1"/>
      <c r="B61036" s="2"/>
    </row>
    <row r="61037" spans="1:2" x14ac:dyDescent="0.25">
      <c r="A61037" s="1"/>
      <c r="B61037" s="2"/>
    </row>
    <row r="61038" spans="1:2" x14ac:dyDescent="0.25">
      <c r="A61038" s="1"/>
      <c r="B61038" s="2"/>
    </row>
    <row r="61039" spans="1:2" x14ac:dyDescent="0.25">
      <c r="A61039" s="1"/>
      <c r="B61039" s="2"/>
    </row>
    <row r="61040" spans="1:2" x14ac:dyDescent="0.25">
      <c r="A61040" s="1"/>
      <c r="B61040" s="2"/>
    </row>
    <row r="61041" spans="1:2" x14ac:dyDescent="0.25">
      <c r="A61041" s="1"/>
      <c r="B61041" s="2"/>
    </row>
    <row r="61042" spans="1:2" x14ac:dyDescent="0.25">
      <c r="A61042" s="1"/>
      <c r="B61042" s="2"/>
    </row>
    <row r="61043" spans="1:2" x14ac:dyDescent="0.25">
      <c r="A61043" s="1"/>
      <c r="B61043" s="2"/>
    </row>
    <row r="61044" spans="1:2" x14ac:dyDescent="0.25">
      <c r="A61044" s="1"/>
      <c r="B61044" s="2"/>
    </row>
    <row r="61045" spans="1:2" x14ac:dyDescent="0.25">
      <c r="A61045" s="1"/>
      <c r="B61045" s="2"/>
    </row>
    <row r="61046" spans="1:2" x14ac:dyDescent="0.25">
      <c r="A61046" s="1"/>
      <c r="B61046" s="2"/>
    </row>
    <row r="61047" spans="1:2" x14ac:dyDescent="0.25">
      <c r="A61047" s="1"/>
      <c r="B61047" s="2"/>
    </row>
    <row r="61048" spans="1:2" x14ac:dyDescent="0.25">
      <c r="A61048" s="1"/>
      <c r="B61048" s="2"/>
    </row>
    <row r="61049" spans="1:2" x14ac:dyDescent="0.25">
      <c r="A61049" s="1"/>
      <c r="B61049" s="2"/>
    </row>
    <row r="61050" spans="1:2" x14ac:dyDescent="0.25">
      <c r="A61050" s="1"/>
      <c r="B61050" s="2"/>
    </row>
    <row r="61051" spans="1:2" x14ac:dyDescent="0.25">
      <c r="A61051" s="1"/>
      <c r="B61051" s="2"/>
    </row>
    <row r="61052" spans="1:2" x14ac:dyDescent="0.25">
      <c r="A61052" s="1"/>
      <c r="B61052" s="2"/>
    </row>
    <row r="61053" spans="1:2" x14ac:dyDescent="0.25">
      <c r="A61053" s="1"/>
      <c r="B61053" s="2"/>
    </row>
    <row r="61054" spans="1:2" x14ac:dyDescent="0.25">
      <c r="A61054" s="1"/>
      <c r="B61054" s="2"/>
    </row>
    <row r="61055" spans="1:2" x14ac:dyDescent="0.25">
      <c r="A61055" s="1"/>
      <c r="B61055" s="2"/>
    </row>
    <row r="61056" spans="1:2" x14ac:dyDescent="0.25">
      <c r="A61056" s="1"/>
      <c r="B61056" s="2"/>
    </row>
    <row r="61057" spans="1:2" x14ac:dyDescent="0.25">
      <c r="A61057" s="1"/>
      <c r="B61057" s="2"/>
    </row>
    <row r="61058" spans="1:2" x14ac:dyDescent="0.25">
      <c r="A61058" s="1"/>
      <c r="B61058" s="2"/>
    </row>
    <row r="61059" spans="1:2" x14ac:dyDescent="0.25">
      <c r="A61059" s="1"/>
      <c r="B61059" s="2"/>
    </row>
    <row r="61060" spans="1:2" x14ac:dyDescent="0.25">
      <c r="A61060" s="1"/>
      <c r="B61060" s="2"/>
    </row>
    <row r="61061" spans="1:2" x14ac:dyDescent="0.25">
      <c r="A61061" s="1"/>
      <c r="B61061" s="2"/>
    </row>
    <row r="61062" spans="1:2" x14ac:dyDescent="0.25">
      <c r="A61062" s="1"/>
      <c r="B61062" s="2"/>
    </row>
    <row r="61063" spans="1:2" x14ac:dyDescent="0.25">
      <c r="A61063" s="1"/>
      <c r="B61063" s="2"/>
    </row>
    <row r="61064" spans="1:2" x14ac:dyDescent="0.25">
      <c r="A61064" s="1"/>
      <c r="B61064" s="2"/>
    </row>
    <row r="61065" spans="1:2" x14ac:dyDescent="0.25">
      <c r="A61065" s="1"/>
      <c r="B61065" s="2"/>
    </row>
    <row r="61066" spans="1:2" x14ac:dyDescent="0.25">
      <c r="A61066" s="1"/>
      <c r="B61066" s="2"/>
    </row>
    <row r="61067" spans="1:2" x14ac:dyDescent="0.25">
      <c r="A61067" s="1"/>
      <c r="B61067" s="2"/>
    </row>
    <row r="61068" spans="1:2" x14ac:dyDescent="0.25">
      <c r="A61068" s="1"/>
      <c r="B61068" s="2"/>
    </row>
    <row r="61069" spans="1:2" x14ac:dyDescent="0.25">
      <c r="A61069" s="1"/>
      <c r="B61069" s="2"/>
    </row>
    <row r="61070" spans="1:2" x14ac:dyDescent="0.25">
      <c r="A61070" s="1"/>
      <c r="B61070" s="2"/>
    </row>
    <row r="61071" spans="1:2" x14ac:dyDescent="0.25">
      <c r="A61071" s="1"/>
      <c r="B61071" s="2"/>
    </row>
    <row r="61072" spans="1:2" x14ac:dyDescent="0.25">
      <c r="A61072" s="1"/>
      <c r="B61072" s="2"/>
    </row>
    <row r="61073" spans="1:2" x14ac:dyDescent="0.25">
      <c r="A61073" s="1"/>
      <c r="B61073" s="2"/>
    </row>
    <row r="61074" spans="1:2" x14ac:dyDescent="0.25">
      <c r="A61074" s="1"/>
      <c r="B61074" s="2"/>
    </row>
    <row r="61075" spans="1:2" x14ac:dyDescent="0.25">
      <c r="A61075" s="1"/>
      <c r="B61075" s="2"/>
    </row>
    <row r="61076" spans="1:2" x14ac:dyDescent="0.25">
      <c r="A61076" s="1"/>
      <c r="B61076" s="2"/>
    </row>
    <row r="61077" spans="1:2" x14ac:dyDescent="0.25">
      <c r="A61077" s="1"/>
      <c r="B61077" s="2"/>
    </row>
    <row r="61078" spans="1:2" x14ac:dyDescent="0.25">
      <c r="A61078" s="1"/>
      <c r="B61078" s="2"/>
    </row>
    <row r="61079" spans="1:2" x14ac:dyDescent="0.25">
      <c r="A61079" s="1"/>
      <c r="B61079" s="2"/>
    </row>
    <row r="61080" spans="1:2" x14ac:dyDescent="0.25">
      <c r="A61080" s="1"/>
      <c r="B61080" s="2"/>
    </row>
    <row r="61081" spans="1:2" x14ac:dyDescent="0.25">
      <c r="A61081" s="1"/>
      <c r="B61081" s="2"/>
    </row>
    <row r="61082" spans="1:2" x14ac:dyDescent="0.25">
      <c r="A61082" s="1"/>
      <c r="B61082" s="2"/>
    </row>
    <row r="61083" spans="1:2" x14ac:dyDescent="0.25">
      <c r="A61083" s="1"/>
      <c r="B61083" s="2"/>
    </row>
    <row r="61084" spans="1:2" x14ac:dyDescent="0.25">
      <c r="A61084" s="1"/>
      <c r="B61084" s="2"/>
    </row>
    <row r="61085" spans="1:2" x14ac:dyDescent="0.25">
      <c r="A61085" s="1"/>
      <c r="B61085" s="2"/>
    </row>
    <row r="61086" spans="1:2" x14ac:dyDescent="0.25">
      <c r="A61086" s="1"/>
      <c r="B61086" s="2"/>
    </row>
    <row r="61087" spans="1:2" x14ac:dyDescent="0.25">
      <c r="A61087" s="1"/>
      <c r="B61087" s="2"/>
    </row>
    <row r="61088" spans="1:2" x14ac:dyDescent="0.25">
      <c r="A61088" s="1"/>
      <c r="B61088" s="2"/>
    </row>
    <row r="61089" spans="1:2" x14ac:dyDescent="0.25">
      <c r="A61089" s="1"/>
      <c r="B61089" s="2"/>
    </row>
    <row r="61090" spans="1:2" x14ac:dyDescent="0.25">
      <c r="A61090" s="1"/>
      <c r="B61090" s="2"/>
    </row>
    <row r="61091" spans="1:2" x14ac:dyDescent="0.25">
      <c r="A61091" s="1"/>
      <c r="B61091" s="2"/>
    </row>
    <row r="61092" spans="1:2" x14ac:dyDescent="0.25">
      <c r="A61092" s="1"/>
      <c r="B61092" s="2"/>
    </row>
    <row r="61093" spans="1:2" x14ac:dyDescent="0.25">
      <c r="A61093" s="1"/>
      <c r="B61093" s="2"/>
    </row>
    <row r="61094" spans="1:2" x14ac:dyDescent="0.25">
      <c r="A61094" s="1"/>
      <c r="B61094" s="2"/>
    </row>
    <row r="61095" spans="1:2" x14ac:dyDescent="0.25">
      <c r="A61095" s="1"/>
      <c r="B61095" s="2"/>
    </row>
    <row r="61096" spans="1:2" x14ac:dyDescent="0.25">
      <c r="A61096" s="1"/>
      <c r="B61096" s="2"/>
    </row>
    <row r="61097" spans="1:2" x14ac:dyDescent="0.25">
      <c r="A61097" s="1"/>
      <c r="B61097" s="2"/>
    </row>
    <row r="61098" spans="1:2" x14ac:dyDescent="0.25">
      <c r="A61098" s="1"/>
      <c r="B61098" s="2"/>
    </row>
    <row r="61099" spans="1:2" x14ac:dyDescent="0.25">
      <c r="A61099" s="1"/>
      <c r="B61099" s="2"/>
    </row>
    <row r="61100" spans="1:2" x14ac:dyDescent="0.25">
      <c r="A61100" s="1"/>
      <c r="B61100" s="2"/>
    </row>
    <row r="61101" spans="1:2" x14ac:dyDescent="0.25">
      <c r="A61101" s="1"/>
      <c r="B61101" s="2"/>
    </row>
    <row r="61102" spans="1:2" x14ac:dyDescent="0.25">
      <c r="A61102" s="1"/>
      <c r="B61102" s="2"/>
    </row>
    <row r="61103" spans="1:2" x14ac:dyDescent="0.25">
      <c r="A61103" s="1"/>
      <c r="B61103" s="2"/>
    </row>
    <row r="61104" spans="1:2" x14ac:dyDescent="0.25">
      <c r="A61104" s="1"/>
      <c r="B61104" s="2"/>
    </row>
    <row r="61105" spans="1:2" x14ac:dyDescent="0.25">
      <c r="A61105" s="1"/>
      <c r="B61105" s="2"/>
    </row>
    <row r="61106" spans="1:2" x14ac:dyDescent="0.25">
      <c r="A61106" s="1"/>
      <c r="B61106" s="2"/>
    </row>
    <row r="61107" spans="1:2" x14ac:dyDescent="0.25">
      <c r="A61107" s="1"/>
      <c r="B61107" s="2"/>
    </row>
    <row r="61108" spans="1:2" x14ac:dyDescent="0.25">
      <c r="A61108" s="1"/>
      <c r="B61108" s="2"/>
    </row>
    <row r="61109" spans="1:2" x14ac:dyDescent="0.25">
      <c r="A61109" s="1"/>
      <c r="B61109" s="2"/>
    </row>
    <row r="61110" spans="1:2" x14ac:dyDescent="0.25">
      <c r="A61110" s="1"/>
      <c r="B61110" s="2"/>
    </row>
    <row r="61111" spans="1:2" x14ac:dyDescent="0.25">
      <c r="A61111" s="1"/>
      <c r="B61111" s="2"/>
    </row>
    <row r="61112" spans="1:2" x14ac:dyDescent="0.25">
      <c r="A61112" s="1"/>
      <c r="B61112" s="2"/>
    </row>
    <row r="61113" spans="1:2" x14ac:dyDescent="0.25">
      <c r="A61113" s="1"/>
      <c r="B61113" s="2"/>
    </row>
    <row r="61114" spans="1:2" x14ac:dyDescent="0.25">
      <c r="A61114" s="1"/>
      <c r="B61114" s="2"/>
    </row>
    <row r="61115" spans="1:2" x14ac:dyDescent="0.25">
      <c r="A61115" s="1"/>
      <c r="B61115" s="2"/>
    </row>
    <row r="61116" spans="1:2" x14ac:dyDescent="0.25">
      <c r="A61116" s="1"/>
      <c r="B61116" s="2"/>
    </row>
    <row r="61117" spans="1:2" x14ac:dyDescent="0.25">
      <c r="A61117" s="1"/>
      <c r="B61117" s="2"/>
    </row>
    <row r="61118" spans="1:2" x14ac:dyDescent="0.25">
      <c r="A61118" s="1"/>
      <c r="B61118" s="2"/>
    </row>
    <row r="61119" spans="1:2" x14ac:dyDescent="0.25">
      <c r="A61119" s="1"/>
      <c r="B61119" s="2"/>
    </row>
    <row r="61120" spans="1:2" x14ac:dyDescent="0.25">
      <c r="A61120" s="1"/>
      <c r="B61120" s="2"/>
    </row>
    <row r="61121" spans="1:2" x14ac:dyDescent="0.25">
      <c r="A61121" s="1"/>
      <c r="B61121" s="2"/>
    </row>
    <row r="61122" spans="1:2" x14ac:dyDescent="0.25">
      <c r="A61122" s="1"/>
      <c r="B61122" s="2"/>
    </row>
    <row r="61123" spans="1:2" x14ac:dyDescent="0.25">
      <c r="A61123" s="1"/>
      <c r="B61123" s="2"/>
    </row>
    <row r="61124" spans="1:2" x14ac:dyDescent="0.25">
      <c r="A61124" s="1"/>
      <c r="B61124" s="2"/>
    </row>
    <row r="61125" spans="1:2" x14ac:dyDescent="0.25">
      <c r="A61125" s="1"/>
      <c r="B61125" s="2"/>
    </row>
    <row r="61126" spans="1:2" x14ac:dyDescent="0.25">
      <c r="A61126" s="1"/>
      <c r="B61126" s="2"/>
    </row>
    <row r="61127" spans="1:2" x14ac:dyDescent="0.25">
      <c r="A61127" s="1"/>
      <c r="B61127" s="2"/>
    </row>
    <row r="61128" spans="1:2" x14ac:dyDescent="0.25">
      <c r="A61128" s="1"/>
      <c r="B61128" s="2"/>
    </row>
    <row r="61129" spans="1:2" x14ac:dyDescent="0.25">
      <c r="A61129" s="1"/>
      <c r="B61129" s="2"/>
    </row>
    <row r="61130" spans="1:2" x14ac:dyDescent="0.25">
      <c r="A61130" s="1"/>
      <c r="B61130" s="2"/>
    </row>
    <row r="61131" spans="1:2" x14ac:dyDescent="0.25">
      <c r="A61131" s="1"/>
      <c r="B61131" s="2"/>
    </row>
    <row r="61132" spans="1:2" x14ac:dyDescent="0.25">
      <c r="A61132" s="1"/>
      <c r="B61132" s="2"/>
    </row>
    <row r="61133" spans="1:2" x14ac:dyDescent="0.25">
      <c r="A61133" s="1"/>
      <c r="B61133" s="2"/>
    </row>
    <row r="61134" spans="1:2" x14ac:dyDescent="0.25">
      <c r="A61134" s="1"/>
      <c r="B61134" s="2"/>
    </row>
    <row r="61135" spans="1:2" x14ac:dyDescent="0.25">
      <c r="A61135" s="1"/>
      <c r="B61135" s="2"/>
    </row>
    <row r="61136" spans="1:2" x14ac:dyDescent="0.25">
      <c r="A61136" s="1"/>
      <c r="B61136" s="2"/>
    </row>
    <row r="61137" spans="1:2" x14ac:dyDescent="0.25">
      <c r="A61137" s="1"/>
      <c r="B61137" s="2"/>
    </row>
    <row r="61138" spans="1:2" x14ac:dyDescent="0.25">
      <c r="A61138" s="1"/>
      <c r="B61138" s="2"/>
    </row>
    <row r="61139" spans="1:2" x14ac:dyDescent="0.25">
      <c r="A61139" s="1"/>
      <c r="B61139" s="2"/>
    </row>
    <row r="61140" spans="1:2" x14ac:dyDescent="0.25">
      <c r="A61140" s="1"/>
      <c r="B61140" s="2"/>
    </row>
    <row r="61141" spans="1:2" x14ac:dyDescent="0.25">
      <c r="A61141" s="1"/>
      <c r="B61141" s="2"/>
    </row>
    <row r="61142" spans="1:2" x14ac:dyDescent="0.25">
      <c r="A61142" s="1"/>
      <c r="B61142" s="2"/>
    </row>
    <row r="61143" spans="1:2" x14ac:dyDescent="0.25">
      <c r="A61143" s="1"/>
      <c r="B61143" s="2"/>
    </row>
    <row r="61144" spans="1:2" x14ac:dyDescent="0.25">
      <c r="A61144" s="1"/>
      <c r="B61144" s="2"/>
    </row>
    <row r="61145" spans="1:2" x14ac:dyDescent="0.25">
      <c r="A61145" s="1"/>
      <c r="B61145" s="2"/>
    </row>
    <row r="61146" spans="1:2" x14ac:dyDescent="0.25">
      <c r="A61146" s="1"/>
      <c r="B61146" s="2"/>
    </row>
    <row r="61147" spans="1:2" x14ac:dyDescent="0.25">
      <c r="A61147" s="1"/>
      <c r="B61147" s="2"/>
    </row>
    <row r="61148" spans="1:2" x14ac:dyDescent="0.25">
      <c r="A61148" s="1"/>
      <c r="B61148" s="2"/>
    </row>
    <row r="61149" spans="1:2" x14ac:dyDescent="0.25">
      <c r="A61149" s="1"/>
      <c r="B61149" s="2"/>
    </row>
    <row r="61150" spans="1:2" x14ac:dyDescent="0.25">
      <c r="A61150" s="1"/>
      <c r="B61150" s="2"/>
    </row>
    <row r="61151" spans="1:2" x14ac:dyDescent="0.25">
      <c r="A61151" s="1"/>
      <c r="B61151" s="2"/>
    </row>
    <row r="61152" spans="1:2" x14ac:dyDescent="0.25">
      <c r="A61152" s="1"/>
      <c r="B61152" s="2"/>
    </row>
    <row r="61153" spans="1:2" x14ac:dyDescent="0.25">
      <c r="A61153" s="1"/>
      <c r="B61153" s="2"/>
    </row>
    <row r="61154" spans="1:2" x14ac:dyDescent="0.25">
      <c r="A61154" s="1"/>
      <c r="B61154" s="2"/>
    </row>
    <row r="61155" spans="1:2" x14ac:dyDescent="0.25">
      <c r="A61155" s="1"/>
      <c r="B61155" s="2"/>
    </row>
    <row r="61156" spans="1:2" x14ac:dyDescent="0.25">
      <c r="A61156" s="1"/>
      <c r="B61156" s="2"/>
    </row>
    <row r="61157" spans="1:2" x14ac:dyDescent="0.25">
      <c r="A61157" s="1"/>
      <c r="B61157" s="2"/>
    </row>
    <row r="61158" spans="1:2" x14ac:dyDescent="0.25">
      <c r="A61158" s="1"/>
      <c r="B61158" s="2"/>
    </row>
    <row r="61159" spans="1:2" x14ac:dyDescent="0.25">
      <c r="A61159" s="1"/>
      <c r="B61159" s="2"/>
    </row>
    <row r="61160" spans="1:2" x14ac:dyDescent="0.25">
      <c r="A61160" s="1"/>
      <c r="B61160" s="2"/>
    </row>
    <row r="61161" spans="1:2" x14ac:dyDescent="0.25">
      <c r="A61161" s="1"/>
      <c r="B61161" s="2"/>
    </row>
    <row r="61162" spans="1:2" x14ac:dyDescent="0.25">
      <c r="A61162" s="1"/>
      <c r="B61162" s="2"/>
    </row>
    <row r="61163" spans="1:2" x14ac:dyDescent="0.25">
      <c r="A61163" s="1"/>
      <c r="B61163" s="2"/>
    </row>
    <row r="61164" spans="1:2" x14ac:dyDescent="0.25">
      <c r="A61164" s="1"/>
      <c r="B61164" s="2"/>
    </row>
    <row r="61165" spans="1:2" x14ac:dyDescent="0.25">
      <c r="A61165" s="1"/>
      <c r="B61165" s="2"/>
    </row>
    <row r="61166" spans="1:2" x14ac:dyDescent="0.25">
      <c r="A61166" s="1"/>
      <c r="B61166" s="2"/>
    </row>
    <row r="61167" spans="1:2" x14ac:dyDescent="0.25">
      <c r="A61167" s="1"/>
      <c r="B61167" s="2"/>
    </row>
    <row r="61168" spans="1:2" x14ac:dyDescent="0.25">
      <c r="A61168" s="1"/>
      <c r="B61168" s="2"/>
    </row>
    <row r="61169" spans="1:2" x14ac:dyDescent="0.25">
      <c r="A61169" s="1"/>
      <c r="B61169" s="2"/>
    </row>
    <row r="61170" spans="1:2" x14ac:dyDescent="0.25">
      <c r="A61170" s="1"/>
      <c r="B61170" s="2"/>
    </row>
    <row r="61171" spans="1:2" x14ac:dyDescent="0.25">
      <c r="A61171" s="1"/>
      <c r="B61171" s="2"/>
    </row>
    <row r="61172" spans="1:2" x14ac:dyDescent="0.25">
      <c r="A61172" s="1"/>
      <c r="B61172" s="2"/>
    </row>
    <row r="61173" spans="1:2" x14ac:dyDescent="0.25">
      <c r="A61173" s="1"/>
      <c r="B61173" s="2"/>
    </row>
    <row r="61174" spans="1:2" x14ac:dyDescent="0.25">
      <c r="A61174" s="1"/>
      <c r="B61174" s="2"/>
    </row>
    <row r="61175" spans="1:2" x14ac:dyDescent="0.25">
      <c r="A61175" s="1"/>
      <c r="B61175" s="2"/>
    </row>
    <row r="61176" spans="1:2" x14ac:dyDescent="0.25">
      <c r="A61176" s="1"/>
      <c r="B61176" s="2"/>
    </row>
    <row r="61177" spans="1:2" x14ac:dyDescent="0.25">
      <c r="A61177" s="1"/>
      <c r="B61177" s="2"/>
    </row>
    <row r="61178" spans="1:2" x14ac:dyDescent="0.25">
      <c r="A61178" s="1"/>
      <c r="B61178" s="2"/>
    </row>
    <row r="61179" spans="1:2" x14ac:dyDescent="0.25">
      <c r="A61179" s="1"/>
      <c r="B61179" s="2"/>
    </row>
    <row r="61180" spans="1:2" x14ac:dyDescent="0.25">
      <c r="A61180" s="1"/>
      <c r="B61180" s="2"/>
    </row>
    <row r="61181" spans="1:2" x14ac:dyDescent="0.25">
      <c r="A61181" s="1"/>
      <c r="B61181" s="2"/>
    </row>
    <row r="61182" spans="1:2" x14ac:dyDescent="0.25">
      <c r="A61182" s="1"/>
      <c r="B61182" s="2"/>
    </row>
    <row r="61183" spans="1:2" x14ac:dyDescent="0.25">
      <c r="A61183" s="1"/>
      <c r="B61183" s="2"/>
    </row>
    <row r="61184" spans="1:2" x14ac:dyDescent="0.25">
      <c r="A61184" s="1"/>
      <c r="B61184" s="2"/>
    </row>
    <row r="61185" spans="1:2" x14ac:dyDescent="0.25">
      <c r="A61185" s="1"/>
      <c r="B61185" s="2"/>
    </row>
    <row r="61186" spans="1:2" x14ac:dyDescent="0.25">
      <c r="A61186" s="1"/>
      <c r="B61186" s="2"/>
    </row>
    <row r="61187" spans="1:2" x14ac:dyDescent="0.25">
      <c r="A61187" s="1"/>
      <c r="B61187" s="2"/>
    </row>
    <row r="61188" spans="1:2" x14ac:dyDescent="0.25">
      <c r="A61188" s="1"/>
      <c r="B61188" s="2"/>
    </row>
    <row r="61189" spans="1:2" x14ac:dyDescent="0.25">
      <c r="A61189" s="1"/>
      <c r="B61189" s="2"/>
    </row>
    <row r="61190" spans="1:2" x14ac:dyDescent="0.25">
      <c r="A61190" s="1"/>
      <c r="B61190" s="2"/>
    </row>
    <row r="61191" spans="1:2" x14ac:dyDescent="0.25">
      <c r="A61191" s="1"/>
      <c r="B61191" s="2"/>
    </row>
    <row r="61192" spans="1:2" x14ac:dyDescent="0.25">
      <c r="A61192" s="1"/>
      <c r="B61192" s="2"/>
    </row>
    <row r="61193" spans="1:2" x14ac:dyDescent="0.25">
      <c r="A61193" s="1"/>
      <c r="B61193" s="2"/>
    </row>
    <row r="61194" spans="1:2" x14ac:dyDescent="0.25">
      <c r="A61194" s="1"/>
      <c r="B61194" s="2"/>
    </row>
    <row r="61195" spans="1:2" x14ac:dyDescent="0.25">
      <c r="A61195" s="1"/>
      <c r="B61195" s="2"/>
    </row>
    <row r="61196" spans="1:2" x14ac:dyDescent="0.25">
      <c r="A61196" s="1"/>
      <c r="B61196" s="2"/>
    </row>
    <row r="61197" spans="1:2" x14ac:dyDescent="0.25">
      <c r="A61197" s="1"/>
      <c r="B61197" s="2"/>
    </row>
    <row r="61198" spans="1:2" x14ac:dyDescent="0.25">
      <c r="A61198" s="1"/>
      <c r="B61198" s="2"/>
    </row>
    <row r="61199" spans="1:2" x14ac:dyDescent="0.25">
      <c r="A61199" s="1"/>
      <c r="B61199" s="2"/>
    </row>
    <row r="61200" spans="1:2" x14ac:dyDescent="0.25">
      <c r="A61200" s="1"/>
      <c r="B61200" s="2"/>
    </row>
    <row r="61201" spans="1:2" x14ac:dyDescent="0.25">
      <c r="A61201" s="1"/>
      <c r="B61201" s="2"/>
    </row>
    <row r="61202" spans="1:2" x14ac:dyDescent="0.25">
      <c r="A61202" s="1"/>
      <c r="B61202" s="2"/>
    </row>
    <row r="61203" spans="1:2" x14ac:dyDescent="0.25">
      <c r="A61203" s="1"/>
      <c r="B61203" s="2"/>
    </row>
    <row r="61204" spans="1:2" x14ac:dyDescent="0.25">
      <c r="A61204" s="1"/>
      <c r="B61204" s="2"/>
    </row>
    <row r="61205" spans="1:2" x14ac:dyDescent="0.25">
      <c r="A61205" s="1"/>
      <c r="B61205" s="2"/>
    </row>
    <row r="61206" spans="1:2" x14ac:dyDescent="0.25">
      <c r="A61206" s="1"/>
      <c r="B61206" s="2"/>
    </row>
    <row r="61207" spans="1:2" x14ac:dyDescent="0.25">
      <c r="A61207" s="1"/>
      <c r="B61207" s="2"/>
    </row>
    <row r="61208" spans="1:2" x14ac:dyDescent="0.25">
      <c r="A61208" s="1"/>
      <c r="B61208" s="2"/>
    </row>
    <row r="61209" spans="1:2" x14ac:dyDescent="0.25">
      <c r="A61209" s="1"/>
      <c r="B61209" s="2"/>
    </row>
    <row r="61210" spans="1:2" x14ac:dyDescent="0.25">
      <c r="A61210" s="1"/>
      <c r="B61210" s="2"/>
    </row>
    <row r="61211" spans="1:2" x14ac:dyDescent="0.25">
      <c r="A61211" s="1"/>
      <c r="B61211" s="2"/>
    </row>
    <row r="61212" spans="1:2" x14ac:dyDescent="0.25">
      <c r="A61212" s="1"/>
      <c r="B61212" s="2"/>
    </row>
    <row r="61213" spans="1:2" x14ac:dyDescent="0.25">
      <c r="A61213" s="1"/>
      <c r="B61213" s="2"/>
    </row>
    <row r="61214" spans="1:2" x14ac:dyDescent="0.25">
      <c r="A61214" s="1"/>
      <c r="B61214" s="2"/>
    </row>
    <row r="61215" spans="1:2" x14ac:dyDescent="0.25">
      <c r="A61215" s="1"/>
      <c r="B61215" s="2"/>
    </row>
    <row r="61216" spans="1:2" x14ac:dyDescent="0.25">
      <c r="A61216" s="1"/>
      <c r="B61216" s="2"/>
    </row>
    <row r="61217" spans="1:2" x14ac:dyDescent="0.25">
      <c r="A61217" s="1"/>
      <c r="B61217" s="2"/>
    </row>
    <row r="61218" spans="1:2" x14ac:dyDescent="0.25">
      <c r="A61218" s="1"/>
      <c r="B61218" s="2"/>
    </row>
    <row r="61219" spans="1:2" x14ac:dyDescent="0.25">
      <c r="A61219" s="1"/>
      <c r="B61219" s="2"/>
    </row>
    <row r="61220" spans="1:2" x14ac:dyDescent="0.25">
      <c r="A61220" s="1"/>
      <c r="B61220" s="2"/>
    </row>
    <row r="61221" spans="1:2" x14ac:dyDescent="0.25">
      <c r="A61221" s="1"/>
      <c r="B61221" s="2"/>
    </row>
    <row r="61222" spans="1:2" x14ac:dyDescent="0.25">
      <c r="A61222" s="1"/>
      <c r="B61222" s="2"/>
    </row>
    <row r="61223" spans="1:2" x14ac:dyDescent="0.25">
      <c r="A61223" s="1"/>
      <c r="B61223" s="2"/>
    </row>
    <row r="61224" spans="1:2" x14ac:dyDescent="0.25">
      <c r="A61224" s="1"/>
      <c r="B61224" s="2"/>
    </row>
    <row r="61225" spans="1:2" x14ac:dyDescent="0.25">
      <c r="A61225" s="1"/>
      <c r="B61225" s="2"/>
    </row>
    <row r="61226" spans="1:2" x14ac:dyDescent="0.25">
      <c r="A61226" s="1"/>
      <c r="B61226" s="2"/>
    </row>
    <row r="61227" spans="1:2" x14ac:dyDescent="0.25">
      <c r="A61227" s="1"/>
      <c r="B61227" s="2"/>
    </row>
    <row r="61228" spans="1:2" x14ac:dyDescent="0.25">
      <c r="A61228" s="1"/>
      <c r="B61228" s="2"/>
    </row>
    <row r="61229" spans="1:2" x14ac:dyDescent="0.25">
      <c r="A61229" s="1"/>
      <c r="B61229" s="2"/>
    </row>
    <row r="61230" spans="1:2" x14ac:dyDescent="0.25">
      <c r="A61230" s="1"/>
      <c r="B61230" s="2"/>
    </row>
    <row r="61231" spans="1:2" x14ac:dyDescent="0.25">
      <c r="A61231" s="1"/>
      <c r="B61231" s="2"/>
    </row>
    <row r="61232" spans="1:2" x14ac:dyDescent="0.25">
      <c r="A61232" s="1"/>
      <c r="B61232" s="2"/>
    </row>
    <row r="61233" spans="1:2" x14ac:dyDescent="0.25">
      <c r="A61233" s="1"/>
      <c r="B61233" s="2"/>
    </row>
    <row r="61234" spans="1:2" x14ac:dyDescent="0.25">
      <c r="A61234" s="1"/>
      <c r="B61234" s="2"/>
    </row>
    <row r="61235" spans="1:2" x14ac:dyDescent="0.25">
      <c r="A61235" s="1"/>
      <c r="B61235" s="2"/>
    </row>
    <row r="61236" spans="1:2" x14ac:dyDescent="0.25">
      <c r="A61236" s="1"/>
      <c r="B61236" s="2"/>
    </row>
    <row r="61237" spans="1:2" x14ac:dyDescent="0.25">
      <c r="A61237" s="1"/>
      <c r="B61237" s="2"/>
    </row>
    <row r="61238" spans="1:2" x14ac:dyDescent="0.25">
      <c r="A61238" s="1"/>
      <c r="B61238" s="2"/>
    </row>
    <row r="61239" spans="1:2" x14ac:dyDescent="0.25">
      <c r="A61239" s="1"/>
      <c r="B61239" s="2"/>
    </row>
    <row r="61240" spans="1:2" x14ac:dyDescent="0.25">
      <c r="A61240" s="1"/>
      <c r="B61240" s="2"/>
    </row>
    <row r="61241" spans="1:2" x14ac:dyDescent="0.25">
      <c r="A61241" s="1"/>
      <c r="B61241" s="2"/>
    </row>
    <row r="61242" spans="1:2" x14ac:dyDescent="0.25">
      <c r="A61242" s="1"/>
      <c r="B61242" s="2"/>
    </row>
    <row r="61243" spans="1:2" x14ac:dyDescent="0.25">
      <c r="A61243" s="1"/>
      <c r="B61243" s="2"/>
    </row>
    <row r="61244" spans="1:2" x14ac:dyDescent="0.25">
      <c r="A61244" s="1"/>
      <c r="B61244" s="2"/>
    </row>
    <row r="61245" spans="1:2" x14ac:dyDescent="0.25">
      <c r="A61245" s="1"/>
      <c r="B61245" s="2"/>
    </row>
    <row r="61246" spans="1:2" x14ac:dyDescent="0.25">
      <c r="A61246" s="1"/>
      <c r="B61246" s="2"/>
    </row>
    <row r="61247" spans="1:2" x14ac:dyDescent="0.25">
      <c r="A61247" s="1"/>
      <c r="B61247" s="2"/>
    </row>
    <row r="61248" spans="1:2" x14ac:dyDescent="0.25">
      <c r="A61248" s="1"/>
      <c r="B61248" s="2"/>
    </row>
    <row r="61249" spans="1:2" x14ac:dyDescent="0.25">
      <c r="A61249" s="1"/>
      <c r="B61249" s="2"/>
    </row>
    <row r="61250" spans="1:2" x14ac:dyDescent="0.25">
      <c r="A61250" s="1"/>
      <c r="B61250" s="2"/>
    </row>
    <row r="61251" spans="1:2" x14ac:dyDescent="0.25">
      <c r="A61251" s="1"/>
      <c r="B61251" s="2"/>
    </row>
    <row r="61252" spans="1:2" x14ac:dyDescent="0.25">
      <c r="A61252" s="1"/>
      <c r="B61252" s="2"/>
    </row>
    <row r="61253" spans="1:2" x14ac:dyDescent="0.25">
      <c r="A61253" s="1"/>
      <c r="B61253" s="2"/>
    </row>
    <row r="61254" spans="1:2" x14ac:dyDescent="0.25">
      <c r="A61254" s="1"/>
      <c r="B61254" s="2"/>
    </row>
    <row r="61255" spans="1:2" x14ac:dyDescent="0.25">
      <c r="A61255" s="1"/>
      <c r="B61255" s="2"/>
    </row>
    <row r="61256" spans="1:2" x14ac:dyDescent="0.25">
      <c r="A61256" s="1"/>
      <c r="B61256" s="2"/>
    </row>
    <row r="61257" spans="1:2" x14ac:dyDescent="0.25">
      <c r="A61257" s="1"/>
      <c r="B61257" s="2"/>
    </row>
    <row r="61258" spans="1:2" x14ac:dyDescent="0.25">
      <c r="A61258" s="1"/>
      <c r="B61258" s="2"/>
    </row>
    <row r="61259" spans="1:2" x14ac:dyDescent="0.25">
      <c r="A61259" s="1"/>
      <c r="B61259" s="2"/>
    </row>
    <row r="61260" spans="1:2" x14ac:dyDescent="0.25">
      <c r="A61260" s="1"/>
      <c r="B61260" s="2"/>
    </row>
    <row r="61261" spans="1:2" x14ac:dyDescent="0.25">
      <c r="A61261" s="1"/>
      <c r="B61261" s="2"/>
    </row>
    <row r="61262" spans="1:2" x14ac:dyDescent="0.25">
      <c r="A61262" s="1"/>
      <c r="B61262" s="2"/>
    </row>
    <row r="61263" spans="1:2" x14ac:dyDescent="0.25">
      <c r="A61263" s="1"/>
      <c r="B61263" s="2"/>
    </row>
    <row r="61264" spans="1:2" x14ac:dyDescent="0.25">
      <c r="A61264" s="1"/>
      <c r="B61264" s="2"/>
    </row>
    <row r="61265" spans="1:2" x14ac:dyDescent="0.25">
      <c r="A61265" s="1"/>
      <c r="B61265" s="2"/>
    </row>
    <row r="61266" spans="1:2" x14ac:dyDescent="0.25">
      <c r="A61266" s="1"/>
      <c r="B61266" s="2"/>
    </row>
    <row r="61267" spans="1:2" x14ac:dyDescent="0.25">
      <c r="A61267" s="1"/>
      <c r="B61267" s="2"/>
    </row>
    <row r="61268" spans="1:2" x14ac:dyDescent="0.25">
      <c r="A61268" s="1"/>
      <c r="B61268" s="2"/>
    </row>
    <row r="61269" spans="1:2" x14ac:dyDescent="0.25">
      <c r="A61269" s="1"/>
      <c r="B61269" s="2"/>
    </row>
    <row r="61270" spans="1:2" x14ac:dyDescent="0.25">
      <c r="A61270" s="1"/>
      <c r="B61270" s="2"/>
    </row>
    <row r="61271" spans="1:2" x14ac:dyDescent="0.25">
      <c r="A61271" s="1"/>
      <c r="B61271" s="2"/>
    </row>
    <row r="61272" spans="1:2" x14ac:dyDescent="0.25">
      <c r="A61272" s="1"/>
      <c r="B61272" s="2"/>
    </row>
    <row r="61273" spans="1:2" x14ac:dyDescent="0.25">
      <c r="A61273" s="1"/>
      <c r="B61273" s="2"/>
    </row>
    <row r="61274" spans="1:2" x14ac:dyDescent="0.25">
      <c r="A61274" s="1"/>
      <c r="B61274" s="2"/>
    </row>
    <row r="61275" spans="1:2" x14ac:dyDescent="0.25">
      <c r="A61275" s="1"/>
      <c r="B61275" s="2"/>
    </row>
    <row r="61276" spans="1:2" x14ac:dyDescent="0.25">
      <c r="A61276" s="1"/>
      <c r="B61276" s="2"/>
    </row>
    <row r="61277" spans="1:2" x14ac:dyDescent="0.25">
      <c r="A61277" s="1"/>
      <c r="B61277" s="2"/>
    </row>
    <row r="61278" spans="1:2" x14ac:dyDescent="0.25">
      <c r="A61278" s="1"/>
      <c r="B61278" s="2"/>
    </row>
    <row r="61279" spans="1:2" x14ac:dyDescent="0.25">
      <c r="A61279" s="1"/>
      <c r="B61279" s="2"/>
    </row>
    <row r="61280" spans="1:2" x14ac:dyDescent="0.25">
      <c r="A61280" s="1"/>
      <c r="B61280" s="2"/>
    </row>
    <row r="61281" spans="1:2" x14ac:dyDescent="0.25">
      <c r="A61281" s="1"/>
      <c r="B61281" s="2"/>
    </row>
    <row r="61282" spans="1:2" x14ac:dyDescent="0.25">
      <c r="A61282" s="1"/>
      <c r="B61282" s="2"/>
    </row>
    <row r="61283" spans="1:2" x14ac:dyDescent="0.25">
      <c r="A61283" s="1"/>
      <c r="B61283" s="2"/>
    </row>
    <row r="61284" spans="1:2" x14ac:dyDescent="0.25">
      <c r="A61284" s="1"/>
      <c r="B61284" s="2"/>
    </row>
    <row r="61285" spans="1:2" x14ac:dyDescent="0.25">
      <c r="A61285" s="1"/>
      <c r="B61285" s="2"/>
    </row>
    <row r="61286" spans="1:2" x14ac:dyDescent="0.25">
      <c r="A61286" s="1"/>
      <c r="B61286" s="2"/>
    </row>
    <row r="61287" spans="1:2" x14ac:dyDescent="0.25">
      <c r="A61287" s="1"/>
      <c r="B61287" s="2"/>
    </row>
    <row r="61288" spans="1:2" x14ac:dyDescent="0.25">
      <c r="A61288" s="1"/>
      <c r="B61288" s="2"/>
    </row>
    <row r="61289" spans="1:2" x14ac:dyDescent="0.25">
      <c r="A61289" s="1"/>
      <c r="B61289" s="2"/>
    </row>
    <row r="61290" spans="1:2" x14ac:dyDescent="0.25">
      <c r="A61290" s="1"/>
      <c r="B61290" s="2"/>
    </row>
    <row r="61291" spans="1:2" x14ac:dyDescent="0.25">
      <c r="A61291" s="1"/>
      <c r="B61291" s="2"/>
    </row>
    <row r="61292" spans="1:2" x14ac:dyDescent="0.25">
      <c r="A61292" s="1"/>
      <c r="B61292" s="2"/>
    </row>
    <row r="61293" spans="1:2" x14ac:dyDescent="0.25">
      <c r="A61293" s="1"/>
      <c r="B61293" s="2"/>
    </row>
    <row r="61294" spans="1:2" x14ac:dyDescent="0.25">
      <c r="A61294" s="1"/>
      <c r="B61294" s="2"/>
    </row>
    <row r="61295" spans="1:2" x14ac:dyDescent="0.25">
      <c r="A61295" s="1"/>
      <c r="B61295" s="2"/>
    </row>
    <row r="61296" spans="1:2" x14ac:dyDescent="0.25">
      <c r="A61296" s="1"/>
      <c r="B61296" s="2"/>
    </row>
    <row r="61297" spans="1:2" x14ac:dyDescent="0.25">
      <c r="A61297" s="1"/>
      <c r="B61297" s="2"/>
    </row>
    <row r="61298" spans="1:2" x14ac:dyDescent="0.25">
      <c r="A61298" s="1"/>
      <c r="B61298" s="2"/>
    </row>
    <row r="61299" spans="1:2" x14ac:dyDescent="0.25">
      <c r="A61299" s="1"/>
      <c r="B61299" s="2"/>
    </row>
    <row r="61300" spans="1:2" x14ac:dyDescent="0.25">
      <c r="A61300" s="1"/>
      <c r="B61300" s="2"/>
    </row>
    <row r="61301" spans="1:2" x14ac:dyDescent="0.25">
      <c r="A61301" s="1"/>
      <c r="B61301" s="2"/>
    </row>
    <row r="61302" spans="1:2" x14ac:dyDescent="0.25">
      <c r="A61302" s="1"/>
      <c r="B61302" s="2"/>
    </row>
    <row r="61303" spans="1:2" x14ac:dyDescent="0.25">
      <c r="A61303" s="1"/>
      <c r="B61303" s="2"/>
    </row>
    <row r="61304" spans="1:2" x14ac:dyDescent="0.25">
      <c r="A61304" s="1"/>
      <c r="B61304" s="2"/>
    </row>
    <row r="61305" spans="1:2" x14ac:dyDescent="0.25">
      <c r="A61305" s="1"/>
      <c r="B61305" s="2"/>
    </row>
    <row r="61306" spans="1:2" x14ac:dyDescent="0.25">
      <c r="A61306" s="1"/>
      <c r="B61306" s="2"/>
    </row>
    <row r="61307" spans="1:2" x14ac:dyDescent="0.25">
      <c r="A61307" s="1"/>
      <c r="B61307" s="2"/>
    </row>
    <row r="61308" spans="1:2" x14ac:dyDescent="0.25">
      <c r="A61308" s="1"/>
      <c r="B61308" s="2"/>
    </row>
    <row r="61309" spans="1:2" x14ac:dyDescent="0.25">
      <c r="A61309" s="1"/>
      <c r="B61309" s="2"/>
    </row>
    <row r="61310" spans="1:2" x14ac:dyDescent="0.25">
      <c r="A61310" s="1"/>
      <c r="B61310" s="2"/>
    </row>
    <row r="61311" spans="1:2" x14ac:dyDescent="0.25">
      <c r="A61311" s="1"/>
      <c r="B61311" s="2"/>
    </row>
    <row r="61312" spans="1:2" x14ac:dyDescent="0.25">
      <c r="A61312" s="1"/>
      <c r="B61312" s="2"/>
    </row>
    <row r="61313" spans="1:2" x14ac:dyDescent="0.25">
      <c r="A61313" s="1"/>
      <c r="B61313" s="2"/>
    </row>
    <row r="61314" spans="1:2" x14ac:dyDescent="0.25">
      <c r="A61314" s="1"/>
      <c r="B61314" s="2"/>
    </row>
    <row r="61315" spans="1:2" x14ac:dyDescent="0.25">
      <c r="A61315" s="1"/>
      <c r="B61315" s="2"/>
    </row>
    <row r="61316" spans="1:2" x14ac:dyDescent="0.25">
      <c r="A61316" s="1"/>
      <c r="B61316" s="2"/>
    </row>
    <row r="61317" spans="1:2" x14ac:dyDescent="0.25">
      <c r="A61317" s="1"/>
      <c r="B61317" s="2"/>
    </row>
    <row r="61318" spans="1:2" x14ac:dyDescent="0.25">
      <c r="A61318" s="1"/>
      <c r="B61318" s="2"/>
    </row>
    <row r="61319" spans="1:2" x14ac:dyDescent="0.25">
      <c r="A61319" s="1"/>
      <c r="B61319" s="2"/>
    </row>
    <row r="61320" spans="1:2" x14ac:dyDescent="0.25">
      <c r="A61320" s="1"/>
      <c r="B61320" s="2"/>
    </row>
    <row r="61321" spans="1:2" x14ac:dyDescent="0.25">
      <c r="A61321" s="1"/>
      <c r="B61321" s="2"/>
    </row>
    <row r="61322" spans="1:2" x14ac:dyDescent="0.25">
      <c r="A61322" s="1"/>
      <c r="B61322" s="2"/>
    </row>
    <row r="61323" spans="1:2" x14ac:dyDescent="0.25">
      <c r="A61323" s="1"/>
      <c r="B61323" s="2"/>
    </row>
    <row r="61324" spans="1:2" x14ac:dyDescent="0.25">
      <c r="A61324" s="1"/>
      <c r="B61324" s="2"/>
    </row>
    <row r="61325" spans="1:2" x14ac:dyDescent="0.25">
      <c r="A61325" s="1"/>
      <c r="B61325" s="2"/>
    </row>
    <row r="61326" spans="1:2" x14ac:dyDescent="0.25">
      <c r="A61326" s="1"/>
      <c r="B61326" s="2"/>
    </row>
    <row r="61327" spans="1:2" x14ac:dyDescent="0.25">
      <c r="A61327" s="1"/>
      <c r="B61327" s="2"/>
    </row>
    <row r="61328" spans="1:2" x14ac:dyDescent="0.25">
      <c r="A61328" s="1"/>
      <c r="B61328" s="2"/>
    </row>
    <row r="61329" spans="1:2" x14ac:dyDescent="0.25">
      <c r="A61329" s="1"/>
      <c r="B61329" s="2"/>
    </row>
    <row r="61330" spans="1:2" x14ac:dyDescent="0.25">
      <c r="A61330" s="1"/>
      <c r="B61330" s="2"/>
    </row>
    <row r="61331" spans="1:2" x14ac:dyDescent="0.25">
      <c r="A61331" s="1"/>
      <c r="B61331" s="2"/>
    </row>
    <row r="61332" spans="1:2" x14ac:dyDescent="0.25">
      <c r="A61332" s="1"/>
      <c r="B61332" s="2"/>
    </row>
    <row r="61333" spans="1:2" x14ac:dyDescent="0.25">
      <c r="A61333" s="1"/>
      <c r="B61333" s="2"/>
    </row>
    <row r="61334" spans="1:2" x14ac:dyDescent="0.25">
      <c r="A61334" s="1"/>
      <c r="B61334" s="2"/>
    </row>
    <row r="61335" spans="1:2" x14ac:dyDescent="0.25">
      <c r="A61335" s="1"/>
      <c r="B61335" s="2"/>
    </row>
    <row r="61336" spans="1:2" x14ac:dyDescent="0.25">
      <c r="A61336" s="1"/>
      <c r="B61336" s="2"/>
    </row>
    <row r="61337" spans="1:2" x14ac:dyDescent="0.25">
      <c r="A61337" s="1"/>
      <c r="B61337" s="2"/>
    </row>
    <row r="61338" spans="1:2" x14ac:dyDescent="0.25">
      <c r="A61338" s="1"/>
      <c r="B61338" s="2"/>
    </row>
    <row r="61339" spans="1:2" x14ac:dyDescent="0.25">
      <c r="A61339" s="1"/>
      <c r="B61339" s="2"/>
    </row>
    <row r="61340" spans="1:2" x14ac:dyDescent="0.25">
      <c r="A61340" s="1"/>
      <c r="B61340" s="2"/>
    </row>
    <row r="61341" spans="1:2" x14ac:dyDescent="0.25">
      <c r="A61341" s="1"/>
      <c r="B61341" s="2"/>
    </row>
    <row r="61342" spans="1:2" x14ac:dyDescent="0.25">
      <c r="A61342" s="1"/>
      <c r="B61342" s="2"/>
    </row>
    <row r="61343" spans="1:2" x14ac:dyDescent="0.25">
      <c r="A61343" s="1"/>
      <c r="B61343" s="2"/>
    </row>
    <row r="61344" spans="1:2" x14ac:dyDescent="0.25">
      <c r="A61344" s="1"/>
      <c r="B61344" s="2"/>
    </row>
    <row r="61345" spans="1:2" x14ac:dyDescent="0.25">
      <c r="A61345" s="1"/>
      <c r="B61345" s="2"/>
    </row>
    <row r="61346" spans="1:2" x14ac:dyDescent="0.25">
      <c r="A61346" s="1"/>
      <c r="B61346" s="2"/>
    </row>
    <row r="61347" spans="1:2" x14ac:dyDescent="0.25">
      <c r="A61347" s="1"/>
      <c r="B61347" s="2"/>
    </row>
    <row r="61348" spans="1:2" x14ac:dyDescent="0.25">
      <c r="A61348" s="1"/>
      <c r="B61348" s="2"/>
    </row>
    <row r="61349" spans="1:2" x14ac:dyDescent="0.25">
      <c r="A61349" s="1"/>
      <c r="B61349" s="2"/>
    </row>
    <row r="61350" spans="1:2" x14ac:dyDescent="0.25">
      <c r="A61350" s="1"/>
      <c r="B61350" s="2"/>
    </row>
    <row r="61351" spans="1:2" x14ac:dyDescent="0.25">
      <c r="A61351" s="1"/>
      <c r="B61351" s="2"/>
    </row>
    <row r="61352" spans="1:2" x14ac:dyDescent="0.25">
      <c r="A61352" s="1"/>
      <c r="B61352" s="2"/>
    </row>
    <row r="61353" spans="1:2" x14ac:dyDescent="0.25">
      <c r="A61353" s="1"/>
      <c r="B61353" s="2"/>
    </row>
    <row r="61354" spans="1:2" x14ac:dyDescent="0.25">
      <c r="A61354" s="1"/>
      <c r="B61354" s="2"/>
    </row>
    <row r="61355" spans="1:2" x14ac:dyDescent="0.25">
      <c r="A61355" s="1"/>
      <c r="B61355" s="2"/>
    </row>
    <row r="61356" spans="1:2" x14ac:dyDescent="0.25">
      <c r="A61356" s="1"/>
      <c r="B61356" s="2"/>
    </row>
    <row r="61357" spans="1:2" x14ac:dyDescent="0.25">
      <c r="A61357" s="1"/>
      <c r="B61357" s="2"/>
    </row>
    <row r="61358" spans="1:2" x14ac:dyDescent="0.25">
      <c r="A61358" s="1"/>
      <c r="B61358" s="2"/>
    </row>
    <row r="61359" spans="1:2" x14ac:dyDescent="0.25">
      <c r="A61359" s="1"/>
      <c r="B61359" s="2"/>
    </row>
    <row r="61360" spans="1:2" x14ac:dyDescent="0.25">
      <c r="A61360" s="1"/>
      <c r="B61360" s="2"/>
    </row>
    <row r="61361" spans="1:2" x14ac:dyDescent="0.25">
      <c r="A61361" s="1"/>
      <c r="B61361" s="2"/>
    </row>
    <row r="61362" spans="1:2" x14ac:dyDescent="0.25">
      <c r="A61362" s="1"/>
      <c r="B61362" s="2"/>
    </row>
    <row r="61363" spans="1:2" x14ac:dyDescent="0.25">
      <c r="A61363" s="1"/>
      <c r="B61363" s="2"/>
    </row>
    <row r="61364" spans="1:2" x14ac:dyDescent="0.25">
      <c r="A61364" s="1"/>
      <c r="B61364" s="2"/>
    </row>
    <row r="61365" spans="1:2" x14ac:dyDescent="0.25">
      <c r="A61365" s="1"/>
      <c r="B61365" s="2"/>
    </row>
    <row r="61366" spans="1:2" x14ac:dyDescent="0.25">
      <c r="A61366" s="1"/>
      <c r="B61366" s="2"/>
    </row>
    <row r="61367" spans="1:2" x14ac:dyDescent="0.25">
      <c r="A61367" s="1"/>
      <c r="B61367" s="2"/>
    </row>
    <row r="61368" spans="1:2" x14ac:dyDescent="0.25">
      <c r="A61368" s="1"/>
      <c r="B61368" s="2"/>
    </row>
    <row r="61369" spans="1:2" x14ac:dyDescent="0.25">
      <c r="A61369" s="1"/>
      <c r="B61369" s="2"/>
    </row>
    <row r="61370" spans="1:2" x14ac:dyDescent="0.25">
      <c r="A61370" s="1"/>
      <c r="B61370" s="2"/>
    </row>
    <row r="61371" spans="1:2" x14ac:dyDescent="0.25">
      <c r="A61371" s="1"/>
      <c r="B61371" s="2"/>
    </row>
    <row r="61372" spans="1:2" x14ac:dyDescent="0.25">
      <c r="A61372" s="1"/>
      <c r="B61372" s="2"/>
    </row>
    <row r="61373" spans="1:2" x14ac:dyDescent="0.25">
      <c r="A61373" s="1"/>
      <c r="B61373" s="2"/>
    </row>
    <row r="61374" spans="1:2" x14ac:dyDescent="0.25">
      <c r="A61374" s="1"/>
      <c r="B61374" s="2"/>
    </row>
    <row r="61375" spans="1:2" x14ac:dyDescent="0.25">
      <c r="A61375" s="1"/>
      <c r="B61375" s="2"/>
    </row>
    <row r="61376" spans="1:2" x14ac:dyDescent="0.25">
      <c r="A61376" s="1"/>
      <c r="B61376" s="2"/>
    </row>
    <row r="61377" spans="1:2" x14ac:dyDescent="0.25">
      <c r="A61377" s="1"/>
      <c r="B61377" s="2"/>
    </row>
    <row r="61378" spans="1:2" x14ac:dyDescent="0.25">
      <c r="A61378" s="1"/>
      <c r="B61378" s="2"/>
    </row>
    <row r="61379" spans="1:2" x14ac:dyDescent="0.25">
      <c r="A61379" s="1"/>
      <c r="B61379" s="2"/>
    </row>
    <row r="61380" spans="1:2" x14ac:dyDescent="0.25">
      <c r="A61380" s="1"/>
      <c r="B61380" s="2"/>
    </row>
    <row r="61381" spans="1:2" x14ac:dyDescent="0.25">
      <c r="A61381" s="1"/>
      <c r="B61381" s="2"/>
    </row>
    <row r="61382" spans="1:2" x14ac:dyDescent="0.25">
      <c r="A61382" s="1"/>
      <c r="B61382" s="2"/>
    </row>
    <row r="61383" spans="1:2" x14ac:dyDescent="0.25">
      <c r="A61383" s="1"/>
      <c r="B61383" s="2"/>
    </row>
    <row r="61384" spans="1:2" x14ac:dyDescent="0.25">
      <c r="A61384" s="1"/>
      <c r="B61384" s="2"/>
    </row>
    <row r="61385" spans="1:2" x14ac:dyDescent="0.25">
      <c r="A61385" s="1"/>
      <c r="B61385" s="2"/>
    </row>
    <row r="61386" spans="1:2" x14ac:dyDescent="0.25">
      <c r="A61386" s="1"/>
      <c r="B61386" s="2"/>
    </row>
    <row r="61387" spans="1:2" x14ac:dyDescent="0.25">
      <c r="A61387" s="1"/>
      <c r="B61387" s="2"/>
    </row>
    <row r="61388" spans="1:2" x14ac:dyDescent="0.25">
      <c r="A61388" s="1"/>
      <c r="B61388" s="2"/>
    </row>
    <row r="61389" spans="1:2" x14ac:dyDescent="0.25">
      <c r="A61389" s="1"/>
      <c r="B61389" s="2"/>
    </row>
    <row r="61390" spans="1:2" x14ac:dyDescent="0.25">
      <c r="A61390" s="1"/>
      <c r="B61390" s="2"/>
    </row>
    <row r="61391" spans="1:2" x14ac:dyDescent="0.25">
      <c r="A61391" s="1"/>
      <c r="B61391" s="2"/>
    </row>
    <row r="61392" spans="1:2" x14ac:dyDescent="0.25">
      <c r="A61392" s="1"/>
      <c r="B61392" s="2"/>
    </row>
    <row r="61393" spans="1:2" x14ac:dyDescent="0.25">
      <c r="A61393" s="1"/>
      <c r="B61393" s="2"/>
    </row>
    <row r="61394" spans="1:2" x14ac:dyDescent="0.25">
      <c r="A61394" s="1"/>
      <c r="B61394" s="2"/>
    </row>
    <row r="61395" spans="1:2" x14ac:dyDescent="0.25">
      <c r="A61395" s="1"/>
      <c r="B61395" s="2"/>
    </row>
    <row r="61396" spans="1:2" x14ac:dyDescent="0.25">
      <c r="A61396" s="1"/>
      <c r="B61396" s="2"/>
    </row>
    <row r="61397" spans="1:2" x14ac:dyDescent="0.25">
      <c r="A61397" s="1"/>
      <c r="B61397" s="2"/>
    </row>
    <row r="61398" spans="1:2" x14ac:dyDescent="0.25">
      <c r="A61398" s="1"/>
      <c r="B61398" s="2"/>
    </row>
    <row r="61399" spans="1:2" x14ac:dyDescent="0.25">
      <c r="A61399" s="1"/>
      <c r="B61399" s="2"/>
    </row>
    <row r="61400" spans="1:2" x14ac:dyDescent="0.25">
      <c r="A61400" s="1"/>
      <c r="B61400" s="2"/>
    </row>
    <row r="61401" spans="1:2" x14ac:dyDescent="0.25">
      <c r="A61401" s="1"/>
      <c r="B61401" s="2"/>
    </row>
    <row r="61402" spans="1:2" x14ac:dyDescent="0.25">
      <c r="A61402" s="1"/>
      <c r="B61402" s="2"/>
    </row>
    <row r="61403" spans="1:2" x14ac:dyDescent="0.25">
      <c r="A61403" s="1"/>
      <c r="B61403" s="2"/>
    </row>
    <row r="61404" spans="1:2" x14ac:dyDescent="0.25">
      <c r="A61404" s="1"/>
      <c r="B61404" s="2"/>
    </row>
    <row r="61405" spans="1:2" x14ac:dyDescent="0.25">
      <c r="A61405" s="1"/>
      <c r="B61405" s="2"/>
    </row>
    <row r="61406" spans="1:2" x14ac:dyDescent="0.25">
      <c r="A61406" s="1"/>
      <c r="B61406" s="2"/>
    </row>
    <row r="61407" spans="1:2" x14ac:dyDescent="0.25">
      <c r="A61407" s="1"/>
      <c r="B61407" s="2"/>
    </row>
    <row r="61408" spans="1:2" x14ac:dyDescent="0.25">
      <c r="A61408" s="1"/>
      <c r="B61408" s="2"/>
    </row>
    <row r="61409" spans="1:2" x14ac:dyDescent="0.25">
      <c r="A61409" s="1"/>
      <c r="B61409" s="2"/>
    </row>
    <row r="61410" spans="1:2" x14ac:dyDescent="0.25">
      <c r="A61410" s="1"/>
      <c r="B61410" s="2"/>
    </row>
    <row r="61411" spans="1:2" x14ac:dyDescent="0.25">
      <c r="A61411" s="1"/>
      <c r="B61411" s="2"/>
    </row>
    <row r="61412" spans="1:2" x14ac:dyDescent="0.25">
      <c r="A61412" s="1"/>
      <c r="B61412" s="2"/>
    </row>
    <row r="61413" spans="1:2" x14ac:dyDescent="0.25">
      <c r="A61413" s="1"/>
      <c r="B61413" s="2"/>
    </row>
    <row r="61414" spans="1:2" x14ac:dyDescent="0.25">
      <c r="A61414" s="1"/>
      <c r="B61414" s="2"/>
    </row>
    <row r="61415" spans="1:2" x14ac:dyDescent="0.25">
      <c r="A61415" s="1"/>
      <c r="B61415" s="2"/>
    </row>
    <row r="61416" spans="1:2" x14ac:dyDescent="0.25">
      <c r="A61416" s="1"/>
      <c r="B61416" s="2"/>
    </row>
    <row r="61417" spans="1:2" x14ac:dyDescent="0.25">
      <c r="A61417" s="1"/>
      <c r="B61417" s="2"/>
    </row>
    <row r="61418" spans="1:2" x14ac:dyDescent="0.25">
      <c r="A61418" s="1"/>
      <c r="B61418" s="2"/>
    </row>
    <row r="61419" spans="1:2" x14ac:dyDescent="0.25">
      <c r="A61419" s="1"/>
      <c r="B61419" s="2"/>
    </row>
    <row r="61420" spans="1:2" x14ac:dyDescent="0.25">
      <c r="A61420" s="1"/>
      <c r="B61420" s="2"/>
    </row>
    <row r="61421" spans="1:2" x14ac:dyDescent="0.25">
      <c r="A61421" s="1"/>
      <c r="B61421" s="2"/>
    </row>
    <row r="61422" spans="1:2" x14ac:dyDescent="0.25">
      <c r="A61422" s="1"/>
      <c r="B61422" s="2"/>
    </row>
    <row r="61423" spans="1:2" x14ac:dyDescent="0.25">
      <c r="A61423" s="1"/>
      <c r="B61423" s="2"/>
    </row>
    <row r="61424" spans="1:2" x14ac:dyDescent="0.25">
      <c r="A61424" s="1"/>
      <c r="B61424" s="2"/>
    </row>
    <row r="61425" spans="1:2" x14ac:dyDescent="0.25">
      <c r="A61425" s="1"/>
      <c r="B61425" s="2"/>
    </row>
    <row r="61426" spans="1:2" x14ac:dyDescent="0.25">
      <c r="A61426" s="1"/>
      <c r="B61426" s="2"/>
    </row>
    <row r="61427" spans="1:2" x14ac:dyDescent="0.25">
      <c r="A61427" s="1"/>
      <c r="B61427" s="2"/>
    </row>
    <row r="61428" spans="1:2" x14ac:dyDescent="0.25">
      <c r="A61428" s="1"/>
      <c r="B61428" s="2"/>
    </row>
    <row r="61429" spans="1:2" x14ac:dyDescent="0.25">
      <c r="A61429" s="1"/>
      <c r="B61429" s="2"/>
    </row>
    <row r="61430" spans="1:2" x14ac:dyDescent="0.25">
      <c r="A61430" s="1"/>
      <c r="B61430" s="2"/>
    </row>
    <row r="61431" spans="1:2" x14ac:dyDescent="0.25">
      <c r="A61431" s="1"/>
      <c r="B61431" s="2"/>
    </row>
    <row r="61432" spans="1:2" x14ac:dyDescent="0.25">
      <c r="A61432" s="1"/>
      <c r="B61432" s="2"/>
    </row>
    <row r="61433" spans="1:2" x14ac:dyDescent="0.25">
      <c r="A61433" s="1"/>
      <c r="B61433" s="2"/>
    </row>
    <row r="61434" spans="1:2" x14ac:dyDescent="0.25">
      <c r="A61434" s="1"/>
      <c r="B61434" s="2"/>
    </row>
    <row r="61435" spans="1:2" x14ac:dyDescent="0.25">
      <c r="A61435" s="1"/>
      <c r="B61435" s="2"/>
    </row>
    <row r="61436" spans="1:2" x14ac:dyDescent="0.25">
      <c r="A61436" s="1"/>
      <c r="B61436" s="2"/>
    </row>
    <row r="61437" spans="1:2" x14ac:dyDescent="0.25">
      <c r="A61437" s="1"/>
      <c r="B61437" s="2"/>
    </row>
    <row r="61438" spans="1:2" x14ac:dyDescent="0.25">
      <c r="A61438" s="1"/>
      <c r="B61438" s="2"/>
    </row>
    <row r="61439" spans="1:2" x14ac:dyDescent="0.25">
      <c r="A61439" s="1"/>
      <c r="B61439" s="2"/>
    </row>
    <row r="61440" spans="1:2" x14ac:dyDescent="0.25">
      <c r="A61440" s="1"/>
      <c r="B61440" s="2"/>
    </row>
    <row r="61441" spans="1:2" x14ac:dyDescent="0.25">
      <c r="A61441" s="1"/>
      <c r="B61441" s="2"/>
    </row>
    <row r="61442" spans="1:2" x14ac:dyDescent="0.25">
      <c r="A61442" s="1"/>
      <c r="B61442" s="2"/>
    </row>
    <row r="61443" spans="1:2" x14ac:dyDescent="0.25">
      <c r="A61443" s="1"/>
      <c r="B61443" s="2"/>
    </row>
    <row r="61444" spans="1:2" x14ac:dyDescent="0.25">
      <c r="A61444" s="1"/>
      <c r="B61444" s="2"/>
    </row>
    <row r="61445" spans="1:2" x14ac:dyDescent="0.25">
      <c r="A61445" s="1"/>
      <c r="B61445" s="2"/>
    </row>
    <row r="61446" spans="1:2" x14ac:dyDescent="0.25">
      <c r="A61446" s="1"/>
      <c r="B61446" s="2"/>
    </row>
    <row r="61447" spans="1:2" x14ac:dyDescent="0.25">
      <c r="A61447" s="1"/>
      <c r="B61447" s="2"/>
    </row>
    <row r="61448" spans="1:2" x14ac:dyDescent="0.25">
      <c r="A61448" s="1"/>
      <c r="B61448" s="2"/>
    </row>
    <row r="61449" spans="1:2" x14ac:dyDescent="0.25">
      <c r="A61449" s="1"/>
      <c r="B61449" s="2"/>
    </row>
    <row r="61450" spans="1:2" x14ac:dyDescent="0.25">
      <c r="A61450" s="1"/>
      <c r="B61450" s="2"/>
    </row>
    <row r="61451" spans="1:2" x14ac:dyDescent="0.25">
      <c r="A61451" s="1"/>
      <c r="B61451" s="2"/>
    </row>
    <row r="61452" spans="1:2" x14ac:dyDescent="0.25">
      <c r="A61452" s="1"/>
      <c r="B61452" s="2"/>
    </row>
    <row r="61453" spans="1:2" x14ac:dyDescent="0.25">
      <c r="A61453" s="1"/>
      <c r="B61453" s="2"/>
    </row>
    <row r="61454" spans="1:2" x14ac:dyDescent="0.25">
      <c r="A61454" s="1"/>
      <c r="B61454" s="2"/>
    </row>
    <row r="61455" spans="1:2" x14ac:dyDescent="0.25">
      <c r="A61455" s="1"/>
      <c r="B61455" s="2"/>
    </row>
    <row r="61456" spans="1:2" x14ac:dyDescent="0.25">
      <c r="A61456" s="1"/>
      <c r="B61456" s="2"/>
    </row>
    <row r="61457" spans="1:2" x14ac:dyDescent="0.25">
      <c r="A61457" s="1"/>
      <c r="B61457" s="2"/>
    </row>
    <row r="61458" spans="1:2" x14ac:dyDescent="0.25">
      <c r="A61458" s="1"/>
      <c r="B61458" s="2"/>
    </row>
    <row r="61459" spans="1:2" x14ac:dyDescent="0.25">
      <c r="A61459" s="1"/>
      <c r="B61459" s="2"/>
    </row>
    <row r="61460" spans="1:2" x14ac:dyDescent="0.25">
      <c r="A61460" s="1"/>
      <c r="B61460" s="2"/>
    </row>
    <row r="61461" spans="1:2" x14ac:dyDescent="0.25">
      <c r="A61461" s="1"/>
      <c r="B61461" s="2"/>
    </row>
    <row r="61462" spans="1:2" x14ac:dyDescent="0.25">
      <c r="A61462" s="1"/>
      <c r="B61462" s="2"/>
    </row>
    <row r="61463" spans="1:2" x14ac:dyDescent="0.25">
      <c r="A61463" s="1"/>
      <c r="B61463" s="2"/>
    </row>
    <row r="61464" spans="1:2" x14ac:dyDescent="0.25">
      <c r="A61464" s="1"/>
      <c r="B61464" s="2"/>
    </row>
    <row r="61465" spans="1:2" x14ac:dyDescent="0.25">
      <c r="A61465" s="1"/>
      <c r="B61465" s="2"/>
    </row>
    <row r="61466" spans="1:2" x14ac:dyDescent="0.25">
      <c r="A61466" s="1"/>
      <c r="B61466" s="2"/>
    </row>
    <row r="61467" spans="1:2" x14ac:dyDescent="0.25">
      <c r="A61467" s="1"/>
      <c r="B61467" s="2"/>
    </row>
    <row r="61468" spans="1:2" x14ac:dyDescent="0.25">
      <c r="A61468" s="1"/>
      <c r="B61468" s="2"/>
    </row>
    <row r="61469" spans="1:2" x14ac:dyDescent="0.25">
      <c r="A61469" s="1"/>
      <c r="B61469" s="2"/>
    </row>
    <row r="61470" spans="1:2" x14ac:dyDescent="0.25">
      <c r="A61470" s="1"/>
      <c r="B61470" s="2"/>
    </row>
    <row r="61471" spans="1:2" x14ac:dyDescent="0.25">
      <c r="A61471" s="1"/>
      <c r="B61471" s="2"/>
    </row>
    <row r="61472" spans="1:2" x14ac:dyDescent="0.25">
      <c r="A61472" s="1"/>
      <c r="B61472" s="2"/>
    </row>
    <row r="61473" spans="1:2" x14ac:dyDescent="0.25">
      <c r="A61473" s="1"/>
      <c r="B61473" s="2"/>
    </row>
    <row r="61474" spans="1:2" x14ac:dyDescent="0.25">
      <c r="A61474" s="1"/>
      <c r="B61474" s="2"/>
    </row>
    <row r="61475" spans="1:2" x14ac:dyDescent="0.25">
      <c r="A61475" s="1"/>
      <c r="B61475" s="2"/>
    </row>
    <row r="61476" spans="1:2" x14ac:dyDescent="0.25">
      <c r="A61476" s="1"/>
      <c r="B61476" s="2"/>
    </row>
    <row r="61477" spans="1:2" x14ac:dyDescent="0.25">
      <c r="A61477" s="1"/>
      <c r="B61477" s="2"/>
    </row>
    <row r="61478" spans="1:2" x14ac:dyDescent="0.25">
      <c r="A61478" s="1"/>
      <c r="B61478" s="2"/>
    </row>
    <row r="61479" spans="1:2" x14ac:dyDescent="0.25">
      <c r="A61479" s="1"/>
      <c r="B61479" s="2"/>
    </row>
    <row r="61480" spans="1:2" x14ac:dyDescent="0.25">
      <c r="A61480" s="1"/>
      <c r="B61480" s="2"/>
    </row>
    <row r="61481" spans="1:2" x14ac:dyDescent="0.25">
      <c r="A61481" s="1"/>
      <c r="B61481" s="2"/>
    </row>
    <row r="61482" spans="1:2" x14ac:dyDescent="0.25">
      <c r="A61482" s="1"/>
      <c r="B61482" s="2"/>
    </row>
    <row r="61483" spans="1:2" x14ac:dyDescent="0.25">
      <c r="A61483" s="1"/>
      <c r="B61483" s="2"/>
    </row>
    <row r="61484" spans="1:2" x14ac:dyDescent="0.25">
      <c r="A61484" s="1"/>
      <c r="B61484" s="2"/>
    </row>
    <row r="61485" spans="1:2" x14ac:dyDescent="0.25">
      <c r="A61485" s="1"/>
      <c r="B61485" s="2"/>
    </row>
    <row r="61486" spans="1:2" x14ac:dyDescent="0.25">
      <c r="A61486" s="1"/>
      <c r="B61486" s="2"/>
    </row>
    <row r="61487" spans="1:2" x14ac:dyDescent="0.25">
      <c r="A61487" s="1"/>
      <c r="B61487" s="2"/>
    </row>
    <row r="61488" spans="1:2" x14ac:dyDescent="0.25">
      <c r="A61488" s="1"/>
      <c r="B61488" s="2"/>
    </row>
    <row r="61489" spans="1:2" x14ac:dyDescent="0.25">
      <c r="A61489" s="1"/>
      <c r="B61489" s="2"/>
    </row>
    <row r="61490" spans="1:2" x14ac:dyDescent="0.25">
      <c r="A61490" s="1"/>
      <c r="B61490" s="2"/>
    </row>
    <row r="61491" spans="1:2" x14ac:dyDescent="0.25">
      <c r="A61491" s="1"/>
      <c r="B61491" s="2"/>
    </row>
    <row r="61492" spans="1:2" x14ac:dyDescent="0.25">
      <c r="A61492" s="1"/>
      <c r="B61492" s="2"/>
    </row>
    <row r="61493" spans="1:2" x14ac:dyDescent="0.25">
      <c r="A61493" s="1"/>
      <c r="B61493" s="2"/>
    </row>
    <row r="61494" spans="1:2" x14ac:dyDescent="0.25">
      <c r="A61494" s="1"/>
      <c r="B61494" s="2"/>
    </row>
    <row r="61495" spans="1:2" x14ac:dyDescent="0.25">
      <c r="A61495" s="1"/>
      <c r="B61495" s="2"/>
    </row>
    <row r="61496" spans="1:2" x14ac:dyDescent="0.25">
      <c r="A61496" s="1"/>
      <c r="B61496" s="2"/>
    </row>
    <row r="61497" spans="1:2" x14ac:dyDescent="0.25">
      <c r="A61497" s="1"/>
      <c r="B61497" s="2"/>
    </row>
    <row r="61498" spans="1:2" x14ac:dyDescent="0.25">
      <c r="A61498" s="1"/>
      <c r="B61498" s="2"/>
    </row>
    <row r="61499" spans="1:2" x14ac:dyDescent="0.25">
      <c r="A61499" s="1"/>
      <c r="B61499" s="2"/>
    </row>
    <row r="61500" spans="1:2" x14ac:dyDescent="0.25">
      <c r="A61500" s="1"/>
      <c r="B61500" s="2"/>
    </row>
    <row r="61501" spans="1:2" x14ac:dyDescent="0.25">
      <c r="A61501" s="1"/>
      <c r="B61501" s="2"/>
    </row>
    <row r="61502" spans="1:2" x14ac:dyDescent="0.25">
      <c r="A61502" s="1"/>
      <c r="B61502" s="2"/>
    </row>
    <row r="61503" spans="1:2" x14ac:dyDescent="0.25">
      <c r="A61503" s="1"/>
      <c r="B61503" s="2"/>
    </row>
    <row r="61504" spans="1:2" x14ac:dyDescent="0.25">
      <c r="A61504" s="1"/>
      <c r="B61504" s="2"/>
    </row>
    <row r="61505" spans="1:2" x14ac:dyDescent="0.25">
      <c r="A61505" s="1"/>
      <c r="B61505" s="2"/>
    </row>
    <row r="61506" spans="1:2" x14ac:dyDescent="0.25">
      <c r="A61506" s="1"/>
      <c r="B61506" s="2"/>
    </row>
    <row r="61507" spans="1:2" x14ac:dyDescent="0.25">
      <c r="A61507" s="1"/>
      <c r="B61507" s="2"/>
    </row>
    <row r="61508" spans="1:2" x14ac:dyDescent="0.25">
      <c r="A61508" s="1"/>
      <c r="B61508" s="2"/>
    </row>
    <row r="61509" spans="1:2" x14ac:dyDescent="0.25">
      <c r="A61509" s="1"/>
      <c r="B61509" s="2"/>
    </row>
    <row r="61510" spans="1:2" x14ac:dyDescent="0.25">
      <c r="A61510" s="1"/>
      <c r="B61510" s="2"/>
    </row>
    <row r="61511" spans="1:2" x14ac:dyDescent="0.25">
      <c r="A61511" s="1"/>
      <c r="B61511" s="2"/>
    </row>
    <row r="61512" spans="1:2" x14ac:dyDescent="0.25">
      <c r="A61512" s="1"/>
      <c r="B61512" s="2"/>
    </row>
    <row r="61513" spans="1:2" x14ac:dyDescent="0.25">
      <c r="A61513" s="1"/>
      <c r="B61513" s="2"/>
    </row>
    <row r="61514" spans="1:2" x14ac:dyDescent="0.25">
      <c r="A61514" s="1"/>
      <c r="B61514" s="2"/>
    </row>
    <row r="61515" spans="1:2" x14ac:dyDescent="0.25">
      <c r="A61515" s="1"/>
      <c r="B61515" s="2"/>
    </row>
    <row r="61516" spans="1:2" x14ac:dyDescent="0.25">
      <c r="A61516" s="1"/>
      <c r="B61516" s="2"/>
    </row>
    <row r="61517" spans="1:2" x14ac:dyDescent="0.25">
      <c r="A61517" s="1"/>
      <c r="B61517" s="2"/>
    </row>
    <row r="61518" spans="1:2" x14ac:dyDescent="0.25">
      <c r="A61518" s="1"/>
      <c r="B61518" s="2"/>
    </row>
    <row r="61519" spans="1:2" x14ac:dyDescent="0.25">
      <c r="A61519" s="1"/>
      <c r="B61519" s="2"/>
    </row>
    <row r="61520" spans="1:2" x14ac:dyDescent="0.25">
      <c r="A61520" s="1"/>
      <c r="B61520" s="2"/>
    </row>
    <row r="61521" spans="1:2" x14ac:dyDescent="0.25">
      <c r="A61521" s="1"/>
      <c r="B61521" s="2"/>
    </row>
    <row r="61522" spans="1:2" x14ac:dyDescent="0.25">
      <c r="A61522" s="1"/>
      <c r="B61522" s="2"/>
    </row>
    <row r="61523" spans="1:2" x14ac:dyDescent="0.25">
      <c r="A61523" s="1"/>
      <c r="B61523" s="2"/>
    </row>
    <row r="61524" spans="1:2" x14ac:dyDescent="0.25">
      <c r="A61524" s="1"/>
      <c r="B61524" s="2"/>
    </row>
    <row r="61525" spans="1:2" x14ac:dyDescent="0.25">
      <c r="A61525" s="1"/>
      <c r="B61525" s="2"/>
    </row>
    <row r="61526" spans="1:2" x14ac:dyDescent="0.25">
      <c r="A61526" s="1"/>
      <c r="B61526" s="2"/>
    </row>
    <row r="61527" spans="1:2" x14ac:dyDescent="0.25">
      <c r="A61527" s="1"/>
      <c r="B61527" s="2"/>
    </row>
    <row r="61528" spans="1:2" x14ac:dyDescent="0.25">
      <c r="A61528" s="1"/>
      <c r="B61528" s="2"/>
    </row>
    <row r="61529" spans="1:2" x14ac:dyDescent="0.25">
      <c r="A61529" s="1"/>
      <c r="B61529" s="2"/>
    </row>
    <row r="61530" spans="1:2" x14ac:dyDescent="0.25">
      <c r="A61530" s="1"/>
      <c r="B61530" s="2"/>
    </row>
    <row r="61531" spans="1:2" x14ac:dyDescent="0.25">
      <c r="A61531" s="1"/>
      <c r="B61531" s="2"/>
    </row>
    <row r="61532" spans="1:2" x14ac:dyDescent="0.25">
      <c r="A61532" s="1"/>
      <c r="B61532" s="2"/>
    </row>
    <row r="61533" spans="1:2" x14ac:dyDescent="0.25">
      <c r="A61533" s="1"/>
      <c r="B61533" s="2"/>
    </row>
    <row r="61534" spans="1:2" x14ac:dyDescent="0.25">
      <c r="A61534" s="1"/>
      <c r="B61534" s="2"/>
    </row>
    <row r="61535" spans="1:2" x14ac:dyDescent="0.25">
      <c r="A61535" s="1"/>
      <c r="B61535" s="2"/>
    </row>
    <row r="61536" spans="1:2" x14ac:dyDescent="0.25">
      <c r="A61536" s="1"/>
      <c r="B61536" s="2"/>
    </row>
    <row r="61537" spans="1:2" x14ac:dyDescent="0.25">
      <c r="A61537" s="1"/>
      <c r="B61537" s="2"/>
    </row>
    <row r="61538" spans="1:2" x14ac:dyDescent="0.25">
      <c r="A61538" s="1"/>
      <c r="B61538" s="2"/>
    </row>
    <row r="61539" spans="1:2" x14ac:dyDescent="0.25">
      <c r="A61539" s="1"/>
      <c r="B61539" s="2"/>
    </row>
    <row r="61540" spans="1:2" x14ac:dyDescent="0.25">
      <c r="A61540" s="1"/>
      <c r="B61540" s="2"/>
    </row>
    <row r="61541" spans="1:2" x14ac:dyDescent="0.25">
      <c r="A61541" s="1"/>
      <c r="B61541" s="2"/>
    </row>
    <row r="61542" spans="1:2" x14ac:dyDescent="0.25">
      <c r="A61542" s="1"/>
      <c r="B61542" s="2"/>
    </row>
    <row r="61543" spans="1:2" x14ac:dyDescent="0.25">
      <c r="A61543" s="1"/>
      <c r="B61543" s="2"/>
    </row>
    <row r="61544" spans="1:2" x14ac:dyDescent="0.25">
      <c r="A61544" s="1"/>
      <c r="B61544" s="2"/>
    </row>
    <row r="61545" spans="1:2" x14ac:dyDescent="0.25">
      <c r="A61545" s="1"/>
      <c r="B61545" s="2"/>
    </row>
    <row r="61546" spans="1:2" x14ac:dyDescent="0.25">
      <c r="A61546" s="1"/>
      <c r="B61546" s="2"/>
    </row>
    <row r="61547" spans="1:2" x14ac:dyDescent="0.25">
      <c r="A61547" s="1"/>
      <c r="B61547" s="2"/>
    </row>
    <row r="61548" spans="1:2" x14ac:dyDescent="0.25">
      <c r="A61548" s="1"/>
      <c r="B61548" s="2"/>
    </row>
    <row r="61549" spans="1:2" x14ac:dyDescent="0.25">
      <c r="A61549" s="1"/>
      <c r="B61549" s="2"/>
    </row>
    <row r="61550" spans="1:2" x14ac:dyDescent="0.25">
      <c r="A61550" s="1"/>
      <c r="B61550" s="2"/>
    </row>
    <row r="61551" spans="1:2" x14ac:dyDescent="0.25">
      <c r="A61551" s="1"/>
      <c r="B61551" s="2"/>
    </row>
    <row r="61552" spans="1:2" x14ac:dyDescent="0.25">
      <c r="A61552" s="1"/>
      <c r="B61552" s="2"/>
    </row>
    <row r="61553" spans="1:2" x14ac:dyDescent="0.25">
      <c r="A61553" s="1"/>
      <c r="B61553" s="2"/>
    </row>
    <row r="61554" spans="1:2" x14ac:dyDescent="0.25">
      <c r="A61554" s="1"/>
      <c r="B61554" s="2"/>
    </row>
    <row r="61555" spans="1:2" x14ac:dyDescent="0.25">
      <c r="A61555" s="1"/>
      <c r="B61555" s="2"/>
    </row>
    <row r="61556" spans="1:2" x14ac:dyDescent="0.25">
      <c r="A61556" s="1"/>
      <c r="B61556" s="2"/>
    </row>
    <row r="61557" spans="1:2" x14ac:dyDescent="0.25">
      <c r="A61557" s="1"/>
      <c r="B61557" s="2"/>
    </row>
    <row r="61558" spans="1:2" x14ac:dyDescent="0.25">
      <c r="A61558" s="1"/>
      <c r="B61558" s="2"/>
    </row>
    <row r="61559" spans="1:2" x14ac:dyDescent="0.25">
      <c r="A61559" s="1"/>
      <c r="B61559" s="2"/>
    </row>
    <row r="61560" spans="1:2" x14ac:dyDescent="0.25">
      <c r="A61560" s="1"/>
      <c r="B61560" s="2"/>
    </row>
    <row r="61561" spans="1:2" x14ac:dyDescent="0.25">
      <c r="A61561" s="1"/>
      <c r="B61561" s="2"/>
    </row>
    <row r="61562" spans="1:2" x14ac:dyDescent="0.25">
      <c r="A61562" s="1"/>
      <c r="B61562" s="2"/>
    </row>
    <row r="61563" spans="1:2" x14ac:dyDescent="0.25">
      <c r="A61563" s="1"/>
      <c r="B61563" s="2"/>
    </row>
    <row r="61564" spans="1:2" x14ac:dyDescent="0.25">
      <c r="A61564" s="1"/>
      <c r="B61564" s="2"/>
    </row>
    <row r="61565" spans="1:2" x14ac:dyDescent="0.25">
      <c r="A61565" s="1"/>
      <c r="B61565" s="2"/>
    </row>
    <row r="61566" spans="1:2" x14ac:dyDescent="0.25">
      <c r="A61566" s="1"/>
      <c r="B61566" s="2"/>
    </row>
    <row r="61567" spans="1:2" x14ac:dyDescent="0.25">
      <c r="A61567" s="1"/>
      <c r="B61567" s="2"/>
    </row>
    <row r="61568" spans="1:2" x14ac:dyDescent="0.25">
      <c r="A61568" s="1"/>
      <c r="B61568" s="2"/>
    </row>
    <row r="61569" spans="1:2" x14ac:dyDescent="0.25">
      <c r="A61569" s="1"/>
      <c r="B61569" s="2"/>
    </row>
    <row r="61570" spans="1:2" x14ac:dyDescent="0.25">
      <c r="A61570" s="1"/>
      <c r="B61570" s="2"/>
    </row>
    <row r="61571" spans="1:2" x14ac:dyDescent="0.25">
      <c r="A61571" s="1"/>
      <c r="B61571" s="2"/>
    </row>
    <row r="61572" spans="1:2" x14ac:dyDescent="0.25">
      <c r="A61572" s="1"/>
      <c r="B61572" s="2"/>
    </row>
    <row r="61573" spans="1:2" x14ac:dyDescent="0.25">
      <c r="A61573" s="1"/>
      <c r="B61573" s="2"/>
    </row>
    <row r="61574" spans="1:2" x14ac:dyDescent="0.25">
      <c r="A61574" s="1"/>
      <c r="B61574" s="2"/>
    </row>
    <row r="61575" spans="1:2" x14ac:dyDescent="0.25">
      <c r="A61575" s="1"/>
      <c r="B61575" s="2"/>
    </row>
    <row r="61576" spans="1:2" x14ac:dyDescent="0.25">
      <c r="A61576" s="1"/>
      <c r="B61576" s="2"/>
    </row>
    <row r="61577" spans="1:2" x14ac:dyDescent="0.25">
      <c r="A61577" s="1"/>
      <c r="B61577" s="2"/>
    </row>
    <row r="61578" spans="1:2" x14ac:dyDescent="0.25">
      <c r="A61578" s="1"/>
      <c r="B61578" s="2"/>
    </row>
    <row r="61579" spans="1:2" x14ac:dyDescent="0.25">
      <c r="A61579" s="1"/>
      <c r="B61579" s="2"/>
    </row>
    <row r="61580" spans="1:2" x14ac:dyDescent="0.25">
      <c r="A61580" s="1"/>
      <c r="B61580" s="2"/>
    </row>
    <row r="61581" spans="1:2" x14ac:dyDescent="0.25">
      <c r="A61581" s="1"/>
      <c r="B61581" s="2"/>
    </row>
    <row r="61582" spans="1:2" x14ac:dyDescent="0.25">
      <c r="A61582" s="1"/>
      <c r="B61582" s="2"/>
    </row>
    <row r="61583" spans="1:2" x14ac:dyDescent="0.25">
      <c r="A61583" s="1"/>
      <c r="B61583" s="2"/>
    </row>
    <row r="61584" spans="1:2" x14ac:dyDescent="0.25">
      <c r="A61584" s="1"/>
      <c r="B61584" s="2"/>
    </row>
    <row r="61585" spans="1:2" x14ac:dyDescent="0.25">
      <c r="A61585" s="1"/>
      <c r="B61585" s="2"/>
    </row>
    <row r="61586" spans="1:2" x14ac:dyDescent="0.25">
      <c r="A61586" s="1"/>
      <c r="B61586" s="2"/>
    </row>
    <row r="61587" spans="1:2" x14ac:dyDescent="0.25">
      <c r="A61587" s="1"/>
      <c r="B61587" s="2"/>
    </row>
    <row r="61588" spans="1:2" x14ac:dyDescent="0.25">
      <c r="A61588" s="1"/>
      <c r="B61588" s="2"/>
    </row>
    <row r="61589" spans="1:2" x14ac:dyDescent="0.25">
      <c r="A61589" s="1"/>
      <c r="B61589" s="2"/>
    </row>
    <row r="61590" spans="1:2" x14ac:dyDescent="0.25">
      <c r="A61590" s="1"/>
      <c r="B61590" s="2"/>
    </row>
    <row r="61591" spans="1:2" x14ac:dyDescent="0.25">
      <c r="A61591" s="1"/>
      <c r="B61591" s="2"/>
    </row>
    <row r="61592" spans="1:2" x14ac:dyDescent="0.25">
      <c r="A61592" s="1"/>
      <c r="B61592" s="2"/>
    </row>
    <row r="61593" spans="1:2" x14ac:dyDescent="0.25">
      <c r="A61593" s="1"/>
      <c r="B61593" s="2"/>
    </row>
    <row r="61594" spans="1:2" x14ac:dyDescent="0.25">
      <c r="A61594" s="1"/>
      <c r="B61594" s="2"/>
    </row>
    <row r="61595" spans="1:2" x14ac:dyDescent="0.25">
      <c r="A61595" s="1"/>
      <c r="B61595" s="2"/>
    </row>
    <row r="61596" spans="1:2" x14ac:dyDescent="0.25">
      <c r="A61596" s="1"/>
      <c r="B61596" s="2"/>
    </row>
    <row r="61597" spans="1:2" x14ac:dyDescent="0.25">
      <c r="A61597" s="1"/>
      <c r="B61597" s="2"/>
    </row>
    <row r="61598" spans="1:2" x14ac:dyDescent="0.25">
      <c r="A61598" s="1"/>
      <c r="B61598" s="2"/>
    </row>
    <row r="61599" spans="1:2" x14ac:dyDescent="0.25">
      <c r="A61599" s="1"/>
      <c r="B61599" s="2"/>
    </row>
    <row r="61600" spans="1:2" x14ac:dyDescent="0.25">
      <c r="A61600" s="1"/>
      <c r="B61600" s="2"/>
    </row>
    <row r="61601" spans="1:2" x14ac:dyDescent="0.25">
      <c r="A61601" s="1"/>
      <c r="B61601" s="2"/>
    </row>
    <row r="61602" spans="1:2" x14ac:dyDescent="0.25">
      <c r="A61602" s="1"/>
      <c r="B61602" s="2"/>
    </row>
    <row r="61603" spans="1:2" x14ac:dyDescent="0.25">
      <c r="A61603" s="1"/>
      <c r="B61603" s="2"/>
    </row>
    <row r="61604" spans="1:2" x14ac:dyDescent="0.25">
      <c r="A61604" s="1"/>
      <c r="B61604" s="2"/>
    </row>
    <row r="61605" spans="1:2" x14ac:dyDescent="0.25">
      <c r="A61605" s="1"/>
      <c r="B61605" s="2"/>
    </row>
    <row r="61606" spans="1:2" x14ac:dyDescent="0.25">
      <c r="A61606" s="1"/>
      <c r="B61606" s="2"/>
    </row>
    <row r="61607" spans="1:2" x14ac:dyDescent="0.25">
      <c r="A61607" s="1"/>
      <c r="B61607" s="2"/>
    </row>
    <row r="61608" spans="1:2" x14ac:dyDescent="0.25">
      <c r="A61608" s="1"/>
      <c r="B61608" s="2"/>
    </row>
    <row r="61609" spans="1:2" x14ac:dyDescent="0.25">
      <c r="A61609" s="1"/>
      <c r="B61609" s="2"/>
    </row>
    <row r="61610" spans="1:2" x14ac:dyDescent="0.25">
      <c r="A61610" s="1"/>
      <c r="B61610" s="2"/>
    </row>
    <row r="61611" spans="1:2" x14ac:dyDescent="0.25">
      <c r="A61611" s="1"/>
      <c r="B61611" s="2"/>
    </row>
    <row r="61612" spans="1:2" x14ac:dyDescent="0.25">
      <c r="A61612" s="1"/>
      <c r="B61612" s="2"/>
    </row>
    <row r="61613" spans="1:2" x14ac:dyDescent="0.25">
      <c r="A61613" s="1"/>
      <c r="B61613" s="2"/>
    </row>
    <row r="61614" spans="1:2" x14ac:dyDescent="0.25">
      <c r="A61614" s="1"/>
      <c r="B61614" s="2"/>
    </row>
    <row r="61615" spans="1:2" x14ac:dyDescent="0.25">
      <c r="A61615" s="1"/>
      <c r="B61615" s="2"/>
    </row>
    <row r="61616" spans="1:2" x14ac:dyDescent="0.25">
      <c r="A61616" s="1"/>
      <c r="B61616" s="2"/>
    </row>
    <row r="61617" spans="1:2" x14ac:dyDescent="0.25">
      <c r="A61617" s="1"/>
      <c r="B61617" s="2"/>
    </row>
    <row r="61618" spans="1:2" x14ac:dyDescent="0.25">
      <c r="A61618" s="1"/>
      <c r="B61618" s="2"/>
    </row>
    <row r="61619" spans="1:2" x14ac:dyDescent="0.25">
      <c r="A61619" s="1"/>
      <c r="B61619" s="2"/>
    </row>
    <row r="61620" spans="1:2" x14ac:dyDescent="0.25">
      <c r="A61620" s="1"/>
      <c r="B61620" s="2"/>
    </row>
    <row r="61621" spans="1:2" x14ac:dyDescent="0.25">
      <c r="A61621" s="1"/>
      <c r="B61621" s="2"/>
    </row>
    <row r="61622" spans="1:2" x14ac:dyDescent="0.25">
      <c r="A61622" s="1"/>
      <c r="B61622" s="2"/>
    </row>
    <row r="61623" spans="1:2" x14ac:dyDescent="0.25">
      <c r="A61623" s="1"/>
      <c r="B61623" s="2"/>
    </row>
    <row r="61624" spans="1:2" x14ac:dyDescent="0.25">
      <c r="A61624" s="1"/>
      <c r="B61624" s="2"/>
    </row>
    <row r="61625" spans="1:2" x14ac:dyDescent="0.25">
      <c r="A61625" s="1"/>
      <c r="B61625" s="2"/>
    </row>
    <row r="61626" spans="1:2" x14ac:dyDescent="0.25">
      <c r="A61626" s="1"/>
      <c r="B61626" s="2"/>
    </row>
    <row r="61627" spans="1:2" x14ac:dyDescent="0.25">
      <c r="A61627" s="1"/>
      <c r="B61627" s="2"/>
    </row>
    <row r="61628" spans="1:2" x14ac:dyDescent="0.25">
      <c r="A61628" s="1"/>
      <c r="B61628" s="2"/>
    </row>
    <row r="61629" spans="1:2" x14ac:dyDescent="0.25">
      <c r="A61629" s="1"/>
      <c r="B61629" s="2"/>
    </row>
    <row r="61630" spans="1:2" x14ac:dyDescent="0.25">
      <c r="A61630" s="1"/>
      <c r="B61630" s="2"/>
    </row>
    <row r="61631" spans="1:2" x14ac:dyDescent="0.25">
      <c r="A61631" s="1"/>
      <c r="B61631" s="2"/>
    </row>
    <row r="61632" spans="1:2" x14ac:dyDescent="0.25">
      <c r="A61632" s="1"/>
      <c r="B61632" s="2"/>
    </row>
    <row r="61633" spans="1:2" x14ac:dyDescent="0.25">
      <c r="A61633" s="1"/>
      <c r="B61633" s="2"/>
    </row>
    <row r="61634" spans="1:2" x14ac:dyDescent="0.25">
      <c r="A61634" s="1"/>
      <c r="B61634" s="2"/>
    </row>
    <row r="61635" spans="1:2" x14ac:dyDescent="0.25">
      <c r="A61635" s="1"/>
      <c r="B61635" s="2"/>
    </row>
    <row r="61636" spans="1:2" x14ac:dyDescent="0.25">
      <c r="A61636" s="1"/>
      <c r="B61636" s="2"/>
    </row>
    <row r="61637" spans="1:2" x14ac:dyDescent="0.25">
      <c r="A61637" s="1"/>
      <c r="B61637" s="2"/>
    </row>
    <row r="61638" spans="1:2" x14ac:dyDescent="0.25">
      <c r="A61638" s="1"/>
      <c r="B61638" s="2"/>
    </row>
    <row r="61639" spans="1:2" x14ac:dyDescent="0.25">
      <c r="A61639" s="1"/>
      <c r="B61639" s="2"/>
    </row>
    <row r="61640" spans="1:2" x14ac:dyDescent="0.25">
      <c r="A61640" s="1"/>
      <c r="B61640" s="2"/>
    </row>
    <row r="61641" spans="1:2" x14ac:dyDescent="0.25">
      <c r="A61641" s="1"/>
      <c r="B61641" s="2"/>
    </row>
    <row r="61642" spans="1:2" x14ac:dyDescent="0.25">
      <c r="A61642" s="1"/>
      <c r="B61642" s="2"/>
    </row>
    <row r="61643" spans="1:2" x14ac:dyDescent="0.25">
      <c r="A61643" s="1"/>
      <c r="B61643" s="2"/>
    </row>
    <row r="61644" spans="1:2" x14ac:dyDescent="0.25">
      <c r="A61644" s="1"/>
      <c r="B61644" s="2"/>
    </row>
    <row r="61645" spans="1:2" x14ac:dyDescent="0.25">
      <c r="A61645" s="1"/>
      <c r="B61645" s="2"/>
    </row>
    <row r="61646" spans="1:2" x14ac:dyDescent="0.25">
      <c r="A61646" s="1"/>
      <c r="B61646" s="2"/>
    </row>
    <row r="61647" spans="1:2" x14ac:dyDescent="0.25">
      <c r="A61647" s="1"/>
      <c r="B61647" s="2"/>
    </row>
    <row r="61648" spans="1:2" x14ac:dyDescent="0.25">
      <c r="A61648" s="1"/>
      <c r="B61648" s="2"/>
    </row>
    <row r="61649" spans="1:2" x14ac:dyDescent="0.25">
      <c r="A61649" s="1"/>
      <c r="B61649" s="2"/>
    </row>
    <row r="61650" spans="1:2" x14ac:dyDescent="0.25">
      <c r="A61650" s="1"/>
      <c r="B61650" s="2"/>
    </row>
    <row r="61651" spans="1:2" x14ac:dyDescent="0.25">
      <c r="A61651" s="1"/>
      <c r="B61651" s="2"/>
    </row>
    <row r="61652" spans="1:2" x14ac:dyDescent="0.25">
      <c r="A61652" s="1"/>
      <c r="B61652" s="2"/>
    </row>
    <row r="61653" spans="1:2" x14ac:dyDescent="0.25">
      <c r="A61653" s="1"/>
      <c r="B61653" s="2"/>
    </row>
    <row r="61654" spans="1:2" x14ac:dyDescent="0.25">
      <c r="A61654" s="1"/>
      <c r="B61654" s="2"/>
    </row>
    <row r="61655" spans="1:2" x14ac:dyDescent="0.25">
      <c r="A61655" s="1"/>
      <c r="B61655" s="2"/>
    </row>
    <row r="61656" spans="1:2" x14ac:dyDescent="0.25">
      <c r="A61656" s="1"/>
      <c r="B61656" s="2"/>
    </row>
    <row r="61657" spans="1:2" x14ac:dyDescent="0.25">
      <c r="A61657" s="1"/>
      <c r="B61657" s="2"/>
    </row>
    <row r="61658" spans="1:2" x14ac:dyDescent="0.25">
      <c r="A61658" s="1"/>
      <c r="B61658" s="2"/>
    </row>
    <row r="61659" spans="1:2" x14ac:dyDescent="0.25">
      <c r="A61659" s="1"/>
      <c r="B61659" s="2"/>
    </row>
    <row r="61660" spans="1:2" x14ac:dyDescent="0.25">
      <c r="A61660" s="1"/>
      <c r="B61660" s="2"/>
    </row>
    <row r="61661" spans="1:2" x14ac:dyDescent="0.25">
      <c r="A61661" s="1"/>
      <c r="B61661" s="2"/>
    </row>
    <row r="61662" spans="1:2" x14ac:dyDescent="0.25">
      <c r="A61662" s="1"/>
      <c r="B61662" s="2"/>
    </row>
    <row r="61663" spans="1:2" x14ac:dyDescent="0.25">
      <c r="A61663" s="1"/>
      <c r="B61663" s="2"/>
    </row>
    <row r="61664" spans="1:2" x14ac:dyDescent="0.25">
      <c r="A61664" s="1"/>
      <c r="B61664" s="2"/>
    </row>
    <row r="61665" spans="1:2" x14ac:dyDescent="0.25">
      <c r="A61665" s="1"/>
      <c r="B61665" s="2"/>
    </row>
    <row r="61666" spans="1:2" x14ac:dyDescent="0.25">
      <c r="A61666" s="1"/>
      <c r="B61666" s="2"/>
    </row>
    <row r="61667" spans="1:2" x14ac:dyDescent="0.25">
      <c r="A61667" s="1"/>
      <c r="B61667" s="2"/>
    </row>
    <row r="61668" spans="1:2" x14ac:dyDescent="0.25">
      <c r="A61668" s="1"/>
      <c r="B61668" s="2"/>
    </row>
    <row r="61669" spans="1:2" x14ac:dyDescent="0.25">
      <c r="A61669" s="1"/>
      <c r="B61669" s="2"/>
    </row>
    <row r="61670" spans="1:2" x14ac:dyDescent="0.25">
      <c r="A61670" s="1"/>
      <c r="B61670" s="2"/>
    </row>
    <row r="61671" spans="1:2" x14ac:dyDescent="0.25">
      <c r="A61671" s="1"/>
      <c r="B61671" s="2"/>
    </row>
    <row r="61672" spans="1:2" x14ac:dyDescent="0.25">
      <c r="A61672" s="1"/>
      <c r="B61672" s="2"/>
    </row>
    <row r="61673" spans="1:2" x14ac:dyDescent="0.25">
      <c r="A61673" s="1"/>
      <c r="B61673" s="2"/>
    </row>
    <row r="61674" spans="1:2" x14ac:dyDescent="0.25">
      <c r="A61674" s="1"/>
      <c r="B61674" s="2"/>
    </row>
    <row r="61675" spans="1:2" x14ac:dyDescent="0.25">
      <c r="A61675" s="1"/>
      <c r="B61675" s="2"/>
    </row>
    <row r="61676" spans="1:2" x14ac:dyDescent="0.25">
      <c r="A61676" s="1"/>
      <c r="B61676" s="2"/>
    </row>
    <row r="61677" spans="1:2" x14ac:dyDescent="0.25">
      <c r="A61677" s="1"/>
      <c r="B61677" s="2"/>
    </row>
    <row r="61678" spans="1:2" x14ac:dyDescent="0.25">
      <c r="A61678" s="1"/>
      <c r="B61678" s="2"/>
    </row>
    <row r="61679" spans="1:2" x14ac:dyDescent="0.25">
      <c r="A61679" s="1"/>
      <c r="B61679" s="2"/>
    </row>
    <row r="61680" spans="1:2" x14ac:dyDescent="0.25">
      <c r="A61680" s="1"/>
      <c r="B61680" s="2"/>
    </row>
    <row r="61681" spans="1:2" x14ac:dyDescent="0.25">
      <c r="A61681" s="1"/>
      <c r="B61681" s="2"/>
    </row>
    <row r="61682" spans="1:2" x14ac:dyDescent="0.25">
      <c r="A61682" s="1"/>
      <c r="B61682" s="2"/>
    </row>
    <row r="61683" spans="1:2" x14ac:dyDescent="0.25">
      <c r="A61683" s="1"/>
      <c r="B61683" s="2"/>
    </row>
    <row r="61684" spans="1:2" x14ac:dyDescent="0.25">
      <c r="A61684" s="1"/>
      <c r="B61684" s="2"/>
    </row>
    <row r="61685" spans="1:2" x14ac:dyDescent="0.25">
      <c r="A61685" s="1"/>
      <c r="B61685" s="2"/>
    </row>
    <row r="61686" spans="1:2" x14ac:dyDescent="0.25">
      <c r="A61686" s="1"/>
      <c r="B61686" s="2"/>
    </row>
    <row r="61687" spans="1:2" x14ac:dyDescent="0.25">
      <c r="A61687" s="1"/>
      <c r="B61687" s="2"/>
    </row>
    <row r="61688" spans="1:2" x14ac:dyDescent="0.25">
      <c r="A61688" s="1"/>
      <c r="B61688" s="2"/>
    </row>
    <row r="61689" spans="1:2" x14ac:dyDescent="0.25">
      <c r="A61689" s="1"/>
      <c r="B61689" s="2"/>
    </row>
    <row r="61690" spans="1:2" x14ac:dyDescent="0.25">
      <c r="A61690" s="1"/>
      <c r="B61690" s="2"/>
    </row>
    <row r="61691" spans="1:2" x14ac:dyDescent="0.25">
      <c r="A61691" s="1"/>
      <c r="B61691" s="2"/>
    </row>
    <row r="61692" spans="1:2" x14ac:dyDescent="0.25">
      <c r="A61692" s="1"/>
      <c r="B61692" s="2"/>
    </row>
    <row r="61693" spans="1:2" x14ac:dyDescent="0.25">
      <c r="A61693" s="1"/>
      <c r="B61693" s="2"/>
    </row>
    <row r="61694" spans="1:2" x14ac:dyDescent="0.25">
      <c r="A61694" s="1"/>
      <c r="B61694" s="2"/>
    </row>
    <row r="61695" spans="1:2" x14ac:dyDescent="0.25">
      <c r="A61695" s="1"/>
      <c r="B61695" s="2"/>
    </row>
    <row r="61696" spans="1:2" x14ac:dyDescent="0.25">
      <c r="A61696" s="1"/>
      <c r="B61696" s="2"/>
    </row>
    <row r="61697" spans="1:2" x14ac:dyDescent="0.25">
      <c r="A61697" s="1"/>
      <c r="B61697" s="2"/>
    </row>
    <row r="61698" spans="1:2" x14ac:dyDescent="0.25">
      <c r="A61698" s="1"/>
      <c r="B61698" s="2"/>
    </row>
    <row r="61699" spans="1:2" x14ac:dyDescent="0.25">
      <c r="A61699" s="1"/>
      <c r="B61699" s="2"/>
    </row>
    <row r="61700" spans="1:2" x14ac:dyDescent="0.25">
      <c r="A61700" s="1"/>
      <c r="B61700" s="2"/>
    </row>
    <row r="61701" spans="1:2" x14ac:dyDescent="0.25">
      <c r="A61701" s="1"/>
      <c r="B61701" s="2"/>
    </row>
    <row r="61702" spans="1:2" x14ac:dyDescent="0.25">
      <c r="A61702" s="1"/>
      <c r="B61702" s="2"/>
    </row>
    <row r="61703" spans="1:2" x14ac:dyDescent="0.25">
      <c r="A61703" s="1"/>
      <c r="B61703" s="2"/>
    </row>
    <row r="61704" spans="1:2" x14ac:dyDescent="0.25">
      <c r="A61704" s="1"/>
      <c r="B61704" s="2"/>
    </row>
    <row r="61705" spans="1:2" x14ac:dyDescent="0.25">
      <c r="A61705" s="1"/>
      <c r="B61705" s="2"/>
    </row>
    <row r="61706" spans="1:2" x14ac:dyDescent="0.25">
      <c r="A61706" s="1"/>
      <c r="B61706" s="2"/>
    </row>
    <row r="61707" spans="1:2" x14ac:dyDescent="0.25">
      <c r="A61707" s="1"/>
      <c r="B61707" s="2"/>
    </row>
    <row r="61708" spans="1:2" x14ac:dyDescent="0.25">
      <c r="A61708" s="1"/>
      <c r="B61708" s="2"/>
    </row>
    <row r="61709" spans="1:2" x14ac:dyDescent="0.25">
      <c r="A61709" s="1"/>
      <c r="B61709" s="2"/>
    </row>
    <row r="61710" spans="1:2" x14ac:dyDescent="0.25">
      <c r="A61710" s="1"/>
      <c r="B61710" s="2"/>
    </row>
    <row r="61711" spans="1:2" x14ac:dyDescent="0.25">
      <c r="A61711" s="1"/>
      <c r="B61711" s="2"/>
    </row>
    <row r="61712" spans="1:2" x14ac:dyDescent="0.25">
      <c r="A61712" s="1"/>
      <c r="B61712" s="2"/>
    </row>
    <row r="61713" spans="1:2" x14ac:dyDescent="0.25">
      <c r="A61713" s="1"/>
      <c r="B61713" s="2"/>
    </row>
    <row r="61714" spans="1:2" x14ac:dyDescent="0.25">
      <c r="A61714" s="1"/>
      <c r="B61714" s="2"/>
    </row>
    <row r="61715" spans="1:2" x14ac:dyDescent="0.25">
      <c r="A61715" s="1"/>
      <c r="B61715" s="2"/>
    </row>
    <row r="61716" spans="1:2" x14ac:dyDescent="0.25">
      <c r="A61716" s="1"/>
      <c r="B61716" s="2"/>
    </row>
    <row r="61717" spans="1:2" x14ac:dyDescent="0.25">
      <c r="A61717" s="1"/>
      <c r="B61717" s="2"/>
    </row>
    <row r="61718" spans="1:2" x14ac:dyDescent="0.25">
      <c r="A61718" s="1"/>
      <c r="B61718" s="2"/>
    </row>
    <row r="61719" spans="1:2" x14ac:dyDescent="0.25">
      <c r="A61719" s="1"/>
      <c r="B61719" s="2"/>
    </row>
    <row r="61720" spans="1:2" x14ac:dyDescent="0.25">
      <c r="A61720" s="1"/>
      <c r="B61720" s="2"/>
    </row>
    <row r="61721" spans="1:2" x14ac:dyDescent="0.25">
      <c r="A61721" s="1"/>
      <c r="B61721" s="2"/>
    </row>
    <row r="61722" spans="1:2" x14ac:dyDescent="0.25">
      <c r="A61722" s="1"/>
      <c r="B61722" s="2"/>
    </row>
    <row r="61723" spans="1:2" x14ac:dyDescent="0.25">
      <c r="A61723" s="1"/>
      <c r="B61723" s="2"/>
    </row>
    <row r="61724" spans="1:2" x14ac:dyDescent="0.25">
      <c r="A61724" s="1"/>
      <c r="B61724" s="2"/>
    </row>
    <row r="61725" spans="1:2" x14ac:dyDescent="0.25">
      <c r="A61725" s="1"/>
      <c r="B61725" s="2"/>
    </row>
    <row r="61726" spans="1:2" x14ac:dyDescent="0.25">
      <c r="A61726" s="1"/>
      <c r="B61726" s="2"/>
    </row>
    <row r="61727" spans="1:2" x14ac:dyDescent="0.25">
      <c r="A61727" s="1"/>
      <c r="B61727" s="2"/>
    </row>
    <row r="61728" spans="1:2" x14ac:dyDescent="0.25">
      <c r="A61728" s="1"/>
      <c r="B61728" s="2"/>
    </row>
    <row r="61729" spans="1:2" x14ac:dyDescent="0.25">
      <c r="A61729" s="1"/>
      <c r="B61729" s="2"/>
    </row>
    <row r="61730" spans="1:2" x14ac:dyDescent="0.25">
      <c r="A61730" s="1"/>
      <c r="B61730" s="2"/>
    </row>
    <row r="61731" spans="1:2" x14ac:dyDescent="0.25">
      <c r="A61731" s="1"/>
      <c r="B61731" s="2"/>
    </row>
    <row r="61732" spans="1:2" x14ac:dyDescent="0.25">
      <c r="A61732" s="1"/>
      <c r="B61732" s="2"/>
    </row>
    <row r="61733" spans="1:2" x14ac:dyDescent="0.25">
      <c r="A61733" s="1"/>
      <c r="B61733" s="2"/>
    </row>
    <row r="61734" spans="1:2" x14ac:dyDescent="0.25">
      <c r="A61734" s="1"/>
      <c r="B61734" s="2"/>
    </row>
    <row r="61735" spans="1:2" x14ac:dyDescent="0.25">
      <c r="A61735" s="1"/>
      <c r="B61735" s="2"/>
    </row>
    <row r="61736" spans="1:2" x14ac:dyDescent="0.25">
      <c r="A61736" s="1"/>
      <c r="B61736" s="2"/>
    </row>
    <row r="61737" spans="1:2" x14ac:dyDescent="0.25">
      <c r="A61737" s="1"/>
      <c r="B61737" s="2"/>
    </row>
    <row r="61738" spans="1:2" x14ac:dyDescent="0.25">
      <c r="A61738" s="1"/>
      <c r="B61738" s="2"/>
    </row>
    <row r="61739" spans="1:2" x14ac:dyDescent="0.25">
      <c r="A61739" s="1"/>
      <c r="B61739" s="2"/>
    </row>
    <row r="61740" spans="1:2" x14ac:dyDescent="0.25">
      <c r="A61740" s="1"/>
      <c r="B61740" s="2"/>
    </row>
    <row r="61741" spans="1:2" x14ac:dyDescent="0.25">
      <c r="A61741" s="1"/>
      <c r="B61741" s="2"/>
    </row>
    <row r="61742" spans="1:2" x14ac:dyDescent="0.25">
      <c r="A61742" s="1"/>
      <c r="B61742" s="2"/>
    </row>
    <row r="61743" spans="1:2" x14ac:dyDescent="0.25">
      <c r="A61743" s="1"/>
      <c r="B61743" s="2"/>
    </row>
    <row r="61744" spans="1:2" x14ac:dyDescent="0.25">
      <c r="A61744" s="1"/>
      <c r="B61744" s="2"/>
    </row>
    <row r="61745" spans="1:2" x14ac:dyDescent="0.25">
      <c r="A61745" s="1"/>
      <c r="B61745" s="2"/>
    </row>
    <row r="61746" spans="1:2" x14ac:dyDescent="0.25">
      <c r="A61746" s="1"/>
      <c r="B61746" s="2"/>
    </row>
    <row r="61747" spans="1:2" x14ac:dyDescent="0.25">
      <c r="A61747" s="1"/>
      <c r="B61747" s="2"/>
    </row>
    <row r="61748" spans="1:2" x14ac:dyDescent="0.25">
      <c r="A61748" s="1"/>
      <c r="B61748" s="2"/>
    </row>
    <row r="61749" spans="1:2" x14ac:dyDescent="0.25">
      <c r="A61749" s="1"/>
      <c r="B61749" s="2"/>
    </row>
    <row r="61750" spans="1:2" x14ac:dyDescent="0.25">
      <c r="A61750" s="1"/>
      <c r="B61750" s="2"/>
    </row>
    <row r="61751" spans="1:2" x14ac:dyDescent="0.25">
      <c r="A61751" s="1"/>
      <c r="B61751" s="2"/>
    </row>
    <row r="61752" spans="1:2" x14ac:dyDescent="0.25">
      <c r="A61752" s="1"/>
      <c r="B61752" s="2"/>
    </row>
    <row r="61753" spans="1:2" x14ac:dyDescent="0.25">
      <c r="A61753" s="1"/>
      <c r="B61753" s="2"/>
    </row>
    <row r="61754" spans="1:2" x14ac:dyDescent="0.25">
      <c r="A61754" s="1"/>
      <c r="B61754" s="2"/>
    </row>
    <row r="61755" spans="1:2" x14ac:dyDescent="0.25">
      <c r="A61755" s="1"/>
      <c r="B61755" s="2"/>
    </row>
    <row r="61756" spans="1:2" x14ac:dyDescent="0.25">
      <c r="A61756" s="1"/>
      <c r="B61756" s="2"/>
    </row>
    <row r="61757" spans="1:2" x14ac:dyDescent="0.25">
      <c r="A61757" s="1"/>
      <c r="B61757" s="2"/>
    </row>
    <row r="61758" spans="1:2" x14ac:dyDescent="0.25">
      <c r="A61758" s="1"/>
      <c r="B61758" s="2"/>
    </row>
    <row r="61759" spans="1:2" x14ac:dyDescent="0.25">
      <c r="A61759" s="1"/>
      <c r="B61759" s="2"/>
    </row>
    <row r="61760" spans="1:2" x14ac:dyDescent="0.25">
      <c r="A61760" s="1"/>
      <c r="B61760" s="2"/>
    </row>
    <row r="61761" spans="1:2" x14ac:dyDescent="0.25">
      <c r="A61761" s="1"/>
      <c r="B61761" s="2"/>
    </row>
    <row r="61762" spans="1:2" x14ac:dyDescent="0.25">
      <c r="A61762" s="1"/>
      <c r="B61762" s="2"/>
    </row>
    <row r="61763" spans="1:2" x14ac:dyDescent="0.25">
      <c r="A61763" s="1"/>
      <c r="B61763" s="2"/>
    </row>
    <row r="61764" spans="1:2" x14ac:dyDescent="0.25">
      <c r="A61764" s="1"/>
      <c r="B61764" s="2"/>
    </row>
    <row r="61765" spans="1:2" x14ac:dyDescent="0.25">
      <c r="A61765" s="1"/>
      <c r="B61765" s="2"/>
    </row>
    <row r="61766" spans="1:2" x14ac:dyDescent="0.25">
      <c r="A61766" s="1"/>
      <c r="B61766" s="2"/>
    </row>
    <row r="61767" spans="1:2" x14ac:dyDescent="0.25">
      <c r="A61767" s="1"/>
      <c r="B61767" s="2"/>
    </row>
    <row r="61768" spans="1:2" x14ac:dyDescent="0.25">
      <c r="A61768" s="1"/>
      <c r="B61768" s="2"/>
    </row>
    <row r="61769" spans="1:2" x14ac:dyDescent="0.25">
      <c r="A61769" s="1"/>
      <c r="B61769" s="2"/>
    </row>
    <row r="61770" spans="1:2" x14ac:dyDescent="0.25">
      <c r="A61770" s="1"/>
      <c r="B61770" s="2"/>
    </row>
    <row r="61771" spans="1:2" x14ac:dyDescent="0.25">
      <c r="A61771" s="1"/>
      <c r="B61771" s="2"/>
    </row>
    <row r="61772" spans="1:2" x14ac:dyDescent="0.25">
      <c r="A61772" s="1"/>
      <c r="B61772" s="2"/>
    </row>
    <row r="61773" spans="1:2" x14ac:dyDescent="0.25">
      <c r="A61773" s="1"/>
      <c r="B61773" s="2"/>
    </row>
    <row r="61774" spans="1:2" x14ac:dyDescent="0.25">
      <c r="A61774" s="1"/>
      <c r="B61774" s="2"/>
    </row>
    <row r="61775" spans="1:2" x14ac:dyDescent="0.25">
      <c r="A61775" s="1"/>
      <c r="B61775" s="2"/>
    </row>
    <row r="61776" spans="1:2" x14ac:dyDescent="0.25">
      <c r="A61776" s="1"/>
      <c r="B61776" s="2"/>
    </row>
    <row r="61777" spans="1:2" x14ac:dyDescent="0.25">
      <c r="A61777" s="1"/>
      <c r="B61777" s="2"/>
    </row>
    <row r="61778" spans="1:2" x14ac:dyDescent="0.25">
      <c r="A61778" s="1"/>
      <c r="B61778" s="2"/>
    </row>
    <row r="61779" spans="1:2" x14ac:dyDescent="0.25">
      <c r="A61779" s="1"/>
      <c r="B61779" s="2"/>
    </row>
    <row r="61780" spans="1:2" x14ac:dyDescent="0.25">
      <c r="A61780" s="1"/>
      <c r="B61780" s="2"/>
    </row>
    <row r="61781" spans="1:2" x14ac:dyDescent="0.25">
      <c r="A61781" s="1"/>
      <c r="B61781" s="2"/>
    </row>
    <row r="61782" spans="1:2" x14ac:dyDescent="0.25">
      <c r="A61782" s="1"/>
      <c r="B61782" s="2"/>
    </row>
    <row r="61783" spans="1:2" x14ac:dyDescent="0.25">
      <c r="A61783" s="1"/>
      <c r="B61783" s="2"/>
    </row>
    <row r="61784" spans="1:2" x14ac:dyDescent="0.25">
      <c r="A61784" s="1"/>
      <c r="B61784" s="2"/>
    </row>
    <row r="61785" spans="1:2" x14ac:dyDescent="0.25">
      <c r="A61785" s="1"/>
      <c r="B61785" s="2"/>
    </row>
    <row r="61786" spans="1:2" x14ac:dyDescent="0.25">
      <c r="A61786" s="1"/>
      <c r="B61786" s="2"/>
    </row>
    <row r="61787" spans="1:2" x14ac:dyDescent="0.25">
      <c r="A61787" s="1"/>
      <c r="B61787" s="2"/>
    </row>
    <row r="61788" spans="1:2" x14ac:dyDescent="0.25">
      <c r="A61788" s="1"/>
      <c r="B61788" s="2"/>
    </row>
    <row r="61789" spans="1:2" x14ac:dyDescent="0.25">
      <c r="A61789" s="1"/>
      <c r="B61789" s="2"/>
    </row>
    <row r="61790" spans="1:2" x14ac:dyDescent="0.25">
      <c r="A61790" s="1"/>
      <c r="B61790" s="2"/>
    </row>
    <row r="61791" spans="1:2" x14ac:dyDescent="0.25">
      <c r="A61791" s="1"/>
      <c r="B61791" s="2"/>
    </row>
    <row r="61792" spans="1:2" x14ac:dyDescent="0.25">
      <c r="A61792" s="1"/>
      <c r="B61792" s="2"/>
    </row>
    <row r="61793" spans="1:2" x14ac:dyDescent="0.25">
      <c r="A61793" s="1"/>
      <c r="B61793" s="2"/>
    </row>
    <row r="61794" spans="1:2" x14ac:dyDescent="0.25">
      <c r="A61794" s="1"/>
      <c r="B61794" s="2"/>
    </row>
    <row r="61795" spans="1:2" x14ac:dyDescent="0.25">
      <c r="A61795" s="1"/>
      <c r="B61795" s="2"/>
    </row>
    <row r="61796" spans="1:2" x14ac:dyDescent="0.25">
      <c r="A61796" s="1"/>
      <c r="B61796" s="2"/>
    </row>
    <row r="61797" spans="1:2" x14ac:dyDescent="0.25">
      <c r="A61797" s="1"/>
      <c r="B61797" s="2"/>
    </row>
    <row r="61798" spans="1:2" x14ac:dyDescent="0.25">
      <c r="A61798" s="1"/>
      <c r="B61798" s="2"/>
    </row>
    <row r="61799" spans="1:2" x14ac:dyDescent="0.25">
      <c r="A61799" s="1"/>
      <c r="B61799" s="2"/>
    </row>
    <row r="61800" spans="1:2" x14ac:dyDescent="0.25">
      <c r="A61800" s="1"/>
      <c r="B61800" s="2"/>
    </row>
    <row r="61801" spans="1:2" x14ac:dyDescent="0.25">
      <c r="A61801" s="1"/>
      <c r="B61801" s="2"/>
    </row>
    <row r="61802" spans="1:2" x14ac:dyDescent="0.25">
      <c r="A61802" s="1"/>
      <c r="B61802" s="2"/>
    </row>
    <row r="61803" spans="1:2" x14ac:dyDescent="0.25">
      <c r="A61803" s="1"/>
      <c r="B61803" s="2"/>
    </row>
    <row r="61804" spans="1:2" x14ac:dyDescent="0.25">
      <c r="A61804" s="1"/>
      <c r="B61804" s="2"/>
    </row>
    <row r="61805" spans="1:2" x14ac:dyDescent="0.25">
      <c r="A61805" s="1"/>
      <c r="B61805" s="2"/>
    </row>
    <row r="61806" spans="1:2" x14ac:dyDescent="0.25">
      <c r="A61806" s="1"/>
      <c r="B61806" s="2"/>
    </row>
    <row r="61807" spans="1:2" x14ac:dyDescent="0.25">
      <c r="A61807" s="1"/>
      <c r="B61807" s="2"/>
    </row>
    <row r="61808" spans="1:2" x14ac:dyDescent="0.25">
      <c r="A61808" s="1"/>
      <c r="B61808" s="2"/>
    </row>
    <row r="61809" spans="1:2" x14ac:dyDescent="0.25">
      <c r="A61809" s="1"/>
      <c r="B61809" s="2"/>
    </row>
    <row r="61810" spans="1:2" x14ac:dyDescent="0.25">
      <c r="A61810" s="1"/>
      <c r="B61810" s="2"/>
    </row>
    <row r="61811" spans="1:2" x14ac:dyDescent="0.25">
      <c r="A61811" s="1"/>
      <c r="B61811" s="2"/>
    </row>
    <row r="61812" spans="1:2" x14ac:dyDescent="0.25">
      <c r="A61812" s="1"/>
      <c r="B61812" s="2"/>
    </row>
    <row r="61813" spans="1:2" x14ac:dyDescent="0.25">
      <c r="A61813" s="1"/>
      <c r="B61813" s="2"/>
    </row>
    <row r="61814" spans="1:2" x14ac:dyDescent="0.25">
      <c r="A61814" s="1"/>
      <c r="B61814" s="2"/>
    </row>
    <row r="61815" spans="1:2" x14ac:dyDescent="0.25">
      <c r="A61815" s="1"/>
      <c r="B61815" s="2"/>
    </row>
    <row r="61816" spans="1:2" x14ac:dyDescent="0.25">
      <c r="A61816" s="1"/>
      <c r="B61816" s="2"/>
    </row>
    <row r="61817" spans="1:2" x14ac:dyDescent="0.25">
      <c r="A61817" s="1"/>
      <c r="B61817" s="2"/>
    </row>
    <row r="61818" spans="1:2" x14ac:dyDescent="0.25">
      <c r="A61818" s="1"/>
      <c r="B61818" s="2"/>
    </row>
    <row r="61819" spans="1:2" x14ac:dyDescent="0.25">
      <c r="A61819" s="1"/>
      <c r="B61819" s="2"/>
    </row>
    <row r="61820" spans="1:2" x14ac:dyDescent="0.25">
      <c r="A61820" s="1"/>
      <c r="B61820" s="2"/>
    </row>
    <row r="61821" spans="1:2" x14ac:dyDescent="0.25">
      <c r="A61821" s="1"/>
      <c r="B61821" s="2"/>
    </row>
    <row r="61822" spans="1:2" x14ac:dyDescent="0.25">
      <c r="A61822" s="1"/>
      <c r="B61822" s="2"/>
    </row>
    <row r="61823" spans="1:2" x14ac:dyDescent="0.25">
      <c r="A61823" s="1"/>
      <c r="B61823" s="2"/>
    </row>
    <row r="61824" spans="1:2" x14ac:dyDescent="0.25">
      <c r="A61824" s="1"/>
      <c r="B61824" s="2"/>
    </row>
    <row r="61825" spans="1:2" x14ac:dyDescent="0.25">
      <c r="A61825" s="1"/>
      <c r="B61825" s="2"/>
    </row>
    <row r="61826" spans="1:2" x14ac:dyDescent="0.25">
      <c r="A61826" s="1"/>
      <c r="B61826" s="2"/>
    </row>
    <row r="61827" spans="1:2" x14ac:dyDescent="0.25">
      <c r="A61827" s="1"/>
      <c r="B61827" s="2"/>
    </row>
    <row r="61828" spans="1:2" x14ac:dyDescent="0.25">
      <c r="A61828" s="1"/>
      <c r="B61828" s="2"/>
    </row>
    <row r="61829" spans="1:2" x14ac:dyDescent="0.25">
      <c r="A61829" s="1"/>
      <c r="B61829" s="2"/>
    </row>
    <row r="61830" spans="1:2" x14ac:dyDescent="0.25">
      <c r="A61830" s="1"/>
      <c r="B61830" s="2"/>
    </row>
    <row r="61831" spans="1:2" x14ac:dyDescent="0.25">
      <c r="A61831" s="1"/>
      <c r="B61831" s="2"/>
    </row>
    <row r="61832" spans="1:2" x14ac:dyDescent="0.25">
      <c r="A61832" s="1"/>
      <c r="B61832" s="2"/>
    </row>
    <row r="61833" spans="1:2" x14ac:dyDescent="0.25">
      <c r="A61833" s="1"/>
      <c r="B61833" s="2"/>
    </row>
    <row r="61834" spans="1:2" x14ac:dyDescent="0.25">
      <c r="A61834" s="1"/>
      <c r="B61834" s="2"/>
    </row>
    <row r="61835" spans="1:2" x14ac:dyDescent="0.25">
      <c r="A61835" s="1"/>
      <c r="B61835" s="2"/>
    </row>
    <row r="61836" spans="1:2" x14ac:dyDescent="0.25">
      <c r="A61836" s="1"/>
      <c r="B61836" s="2"/>
    </row>
    <row r="61837" spans="1:2" x14ac:dyDescent="0.25">
      <c r="A61837" s="1"/>
      <c r="B61837" s="2"/>
    </row>
    <row r="61838" spans="1:2" x14ac:dyDescent="0.25">
      <c r="A61838" s="1"/>
      <c r="B61838" s="2"/>
    </row>
    <row r="61839" spans="1:2" x14ac:dyDescent="0.25">
      <c r="A61839" s="1"/>
      <c r="B61839" s="2"/>
    </row>
    <row r="61840" spans="1:2" x14ac:dyDescent="0.25">
      <c r="A61840" s="1"/>
      <c r="B61840" s="2"/>
    </row>
    <row r="61841" spans="1:2" x14ac:dyDescent="0.25">
      <c r="A61841" s="1"/>
      <c r="B61841" s="2"/>
    </row>
    <row r="61842" spans="1:2" x14ac:dyDescent="0.25">
      <c r="A61842" s="1"/>
      <c r="B61842" s="2"/>
    </row>
    <row r="61843" spans="1:2" x14ac:dyDescent="0.25">
      <c r="A61843" s="1"/>
      <c r="B61843" s="2"/>
    </row>
    <row r="61844" spans="1:2" x14ac:dyDescent="0.25">
      <c r="A61844" s="1"/>
      <c r="B61844" s="2"/>
    </row>
    <row r="61845" spans="1:2" x14ac:dyDescent="0.25">
      <c r="A61845" s="1"/>
      <c r="B61845" s="2"/>
    </row>
    <row r="61846" spans="1:2" x14ac:dyDescent="0.25">
      <c r="A61846" s="1"/>
      <c r="B61846" s="2"/>
    </row>
    <row r="61847" spans="1:2" x14ac:dyDescent="0.25">
      <c r="A61847" s="1"/>
      <c r="B61847" s="2"/>
    </row>
    <row r="61848" spans="1:2" x14ac:dyDescent="0.25">
      <c r="A61848" s="1"/>
      <c r="B61848" s="2"/>
    </row>
    <row r="61849" spans="1:2" x14ac:dyDescent="0.25">
      <c r="A61849" s="1"/>
      <c r="B61849" s="2"/>
    </row>
    <row r="61850" spans="1:2" x14ac:dyDescent="0.25">
      <c r="A61850" s="1"/>
      <c r="B61850" s="2"/>
    </row>
    <row r="61851" spans="1:2" x14ac:dyDescent="0.25">
      <c r="A61851" s="1"/>
      <c r="B61851" s="2"/>
    </row>
    <row r="61852" spans="1:2" x14ac:dyDescent="0.25">
      <c r="A61852" s="1"/>
      <c r="B61852" s="2"/>
    </row>
    <row r="61853" spans="1:2" x14ac:dyDescent="0.25">
      <c r="A61853" s="1"/>
      <c r="B61853" s="2"/>
    </row>
    <row r="61854" spans="1:2" x14ac:dyDescent="0.25">
      <c r="A61854" s="1"/>
      <c r="B61854" s="2"/>
    </row>
    <row r="61855" spans="1:2" x14ac:dyDescent="0.25">
      <c r="A61855" s="1"/>
      <c r="B61855" s="2"/>
    </row>
    <row r="61856" spans="1:2" x14ac:dyDescent="0.25">
      <c r="A61856" s="1"/>
      <c r="B61856" s="2"/>
    </row>
    <row r="61857" spans="1:2" x14ac:dyDescent="0.25">
      <c r="A61857" s="1"/>
      <c r="B61857" s="2"/>
    </row>
    <row r="61858" spans="1:2" x14ac:dyDescent="0.25">
      <c r="A61858" s="1"/>
      <c r="B61858" s="2"/>
    </row>
    <row r="61859" spans="1:2" x14ac:dyDescent="0.25">
      <c r="A61859" s="1"/>
      <c r="B61859" s="2"/>
    </row>
    <row r="61860" spans="1:2" x14ac:dyDescent="0.25">
      <c r="A61860" s="1"/>
      <c r="B61860" s="2"/>
    </row>
    <row r="61861" spans="1:2" x14ac:dyDescent="0.25">
      <c r="A61861" s="1"/>
      <c r="B61861" s="2"/>
    </row>
    <row r="61862" spans="1:2" x14ac:dyDescent="0.25">
      <c r="A61862" s="1"/>
      <c r="B61862" s="2"/>
    </row>
    <row r="61863" spans="1:2" x14ac:dyDescent="0.25">
      <c r="A61863" s="1"/>
      <c r="B61863" s="2"/>
    </row>
    <row r="61864" spans="1:2" x14ac:dyDescent="0.25">
      <c r="A61864" s="1"/>
      <c r="B61864" s="2"/>
    </row>
    <row r="61865" spans="1:2" x14ac:dyDescent="0.25">
      <c r="A61865" s="1"/>
      <c r="B61865" s="2"/>
    </row>
    <row r="61866" spans="1:2" x14ac:dyDescent="0.25">
      <c r="A61866" s="1"/>
      <c r="B61866" s="2"/>
    </row>
    <row r="61867" spans="1:2" x14ac:dyDescent="0.25">
      <c r="A61867" s="1"/>
      <c r="B61867" s="2"/>
    </row>
    <row r="61868" spans="1:2" x14ac:dyDescent="0.25">
      <c r="A61868" s="1"/>
      <c r="B61868" s="2"/>
    </row>
    <row r="61869" spans="1:2" x14ac:dyDescent="0.25">
      <c r="A61869" s="1"/>
      <c r="B61869" s="2"/>
    </row>
    <row r="61870" spans="1:2" x14ac:dyDescent="0.25">
      <c r="A61870" s="1"/>
      <c r="B61870" s="2"/>
    </row>
    <row r="61871" spans="1:2" x14ac:dyDescent="0.25">
      <c r="A61871" s="1"/>
      <c r="B61871" s="2"/>
    </row>
    <row r="61872" spans="1:2" x14ac:dyDescent="0.25">
      <c r="A61872" s="1"/>
      <c r="B61872" s="2"/>
    </row>
    <row r="61873" spans="1:2" x14ac:dyDescent="0.25">
      <c r="A61873" s="1"/>
      <c r="B61873" s="2"/>
    </row>
    <row r="61874" spans="1:2" x14ac:dyDescent="0.25">
      <c r="A61874" s="1"/>
      <c r="B61874" s="2"/>
    </row>
    <row r="61875" spans="1:2" x14ac:dyDescent="0.25">
      <c r="A61875" s="1"/>
      <c r="B61875" s="2"/>
    </row>
    <row r="61876" spans="1:2" x14ac:dyDescent="0.25">
      <c r="A61876" s="1"/>
      <c r="B61876" s="2"/>
    </row>
    <row r="61877" spans="1:2" x14ac:dyDescent="0.25">
      <c r="A61877" s="1"/>
      <c r="B61877" s="2"/>
    </row>
    <row r="61878" spans="1:2" x14ac:dyDescent="0.25">
      <c r="A61878" s="1"/>
      <c r="B61878" s="2"/>
    </row>
    <row r="61879" spans="1:2" x14ac:dyDescent="0.25">
      <c r="A61879" s="1"/>
      <c r="B61879" s="2"/>
    </row>
    <row r="61880" spans="1:2" x14ac:dyDescent="0.25">
      <c r="A61880" s="1"/>
      <c r="B61880" s="2"/>
    </row>
    <row r="61881" spans="1:2" x14ac:dyDescent="0.25">
      <c r="A61881" s="1"/>
      <c r="B61881" s="2"/>
    </row>
    <row r="61882" spans="1:2" x14ac:dyDescent="0.25">
      <c r="A61882" s="1"/>
      <c r="B61882" s="2"/>
    </row>
    <row r="61883" spans="1:2" x14ac:dyDescent="0.25">
      <c r="A61883" s="1"/>
      <c r="B61883" s="2"/>
    </row>
    <row r="61884" spans="1:2" x14ac:dyDescent="0.25">
      <c r="A61884" s="1"/>
      <c r="B61884" s="2"/>
    </row>
    <row r="61885" spans="1:2" x14ac:dyDescent="0.25">
      <c r="A61885" s="1"/>
      <c r="B61885" s="2"/>
    </row>
    <row r="61886" spans="1:2" x14ac:dyDescent="0.25">
      <c r="A61886" s="1"/>
      <c r="B61886" s="2"/>
    </row>
    <row r="61887" spans="1:2" x14ac:dyDescent="0.25">
      <c r="A61887" s="1"/>
      <c r="B61887" s="2"/>
    </row>
    <row r="61888" spans="1:2" x14ac:dyDescent="0.25">
      <c r="A61888" s="1"/>
      <c r="B61888" s="2"/>
    </row>
    <row r="61889" spans="1:2" x14ac:dyDescent="0.25">
      <c r="A61889" s="1"/>
      <c r="B61889" s="2"/>
    </row>
    <row r="61890" spans="1:2" x14ac:dyDescent="0.25">
      <c r="A61890" s="1"/>
      <c r="B61890" s="2"/>
    </row>
    <row r="61891" spans="1:2" x14ac:dyDescent="0.25">
      <c r="A61891" s="1"/>
      <c r="B61891" s="2"/>
    </row>
    <row r="61892" spans="1:2" x14ac:dyDescent="0.25">
      <c r="A61892" s="1"/>
      <c r="B61892" s="2"/>
    </row>
    <row r="61893" spans="1:2" x14ac:dyDescent="0.25">
      <c r="A61893" s="1"/>
      <c r="B61893" s="2"/>
    </row>
    <row r="61894" spans="1:2" x14ac:dyDescent="0.25">
      <c r="A61894" s="1"/>
      <c r="B61894" s="2"/>
    </row>
    <row r="61895" spans="1:2" x14ac:dyDescent="0.25">
      <c r="A61895" s="1"/>
      <c r="B61895" s="2"/>
    </row>
    <row r="61896" spans="1:2" x14ac:dyDescent="0.25">
      <c r="A61896" s="1"/>
      <c r="B61896" s="2"/>
    </row>
    <row r="61897" spans="1:2" x14ac:dyDescent="0.25">
      <c r="A61897" s="1"/>
      <c r="B61897" s="2"/>
    </row>
    <row r="61898" spans="1:2" x14ac:dyDescent="0.25">
      <c r="A61898" s="1"/>
      <c r="B61898" s="2"/>
    </row>
    <row r="61899" spans="1:2" x14ac:dyDescent="0.25">
      <c r="A61899" s="1"/>
      <c r="B61899" s="2"/>
    </row>
    <row r="61900" spans="1:2" x14ac:dyDescent="0.25">
      <c r="A61900" s="1"/>
      <c r="B61900" s="2"/>
    </row>
    <row r="61901" spans="1:2" x14ac:dyDescent="0.25">
      <c r="A61901" s="1"/>
      <c r="B61901" s="2"/>
    </row>
    <row r="61902" spans="1:2" x14ac:dyDescent="0.25">
      <c r="A61902" s="1"/>
      <c r="B61902" s="2"/>
    </row>
    <row r="61903" spans="1:2" x14ac:dyDescent="0.25">
      <c r="A61903" s="1"/>
      <c r="B61903" s="2"/>
    </row>
    <row r="61904" spans="1:2" x14ac:dyDescent="0.25">
      <c r="A61904" s="1"/>
      <c r="B61904" s="2"/>
    </row>
    <row r="61905" spans="1:2" x14ac:dyDescent="0.25">
      <c r="A61905" s="1"/>
      <c r="B61905" s="2"/>
    </row>
    <row r="61906" spans="1:2" x14ac:dyDescent="0.25">
      <c r="A61906" s="1"/>
      <c r="B61906" s="2"/>
    </row>
    <row r="61907" spans="1:2" x14ac:dyDescent="0.25">
      <c r="A61907" s="1"/>
      <c r="B61907" s="2"/>
    </row>
    <row r="61908" spans="1:2" x14ac:dyDescent="0.25">
      <c r="A61908" s="1"/>
      <c r="B61908" s="2"/>
    </row>
    <row r="61909" spans="1:2" x14ac:dyDescent="0.25">
      <c r="A61909" s="1"/>
      <c r="B61909" s="2"/>
    </row>
    <row r="61910" spans="1:2" x14ac:dyDescent="0.25">
      <c r="A61910" s="1"/>
      <c r="B61910" s="2"/>
    </row>
    <row r="61911" spans="1:2" x14ac:dyDescent="0.25">
      <c r="A61911" s="1"/>
      <c r="B61911" s="2"/>
    </row>
    <row r="61912" spans="1:2" x14ac:dyDescent="0.25">
      <c r="A61912" s="1"/>
      <c r="B61912" s="2"/>
    </row>
    <row r="61913" spans="1:2" x14ac:dyDescent="0.25">
      <c r="A61913" s="1"/>
      <c r="B61913" s="2"/>
    </row>
    <row r="61914" spans="1:2" x14ac:dyDescent="0.25">
      <c r="A61914" s="1"/>
      <c r="B61914" s="2"/>
    </row>
    <row r="61915" spans="1:2" x14ac:dyDescent="0.25">
      <c r="A61915" s="1"/>
      <c r="B61915" s="2"/>
    </row>
    <row r="61916" spans="1:2" x14ac:dyDescent="0.25">
      <c r="A61916" s="1"/>
      <c r="B61916" s="2"/>
    </row>
    <row r="61917" spans="1:2" x14ac:dyDescent="0.25">
      <c r="A61917" s="1"/>
      <c r="B61917" s="2"/>
    </row>
    <row r="61918" spans="1:2" x14ac:dyDescent="0.25">
      <c r="A61918" s="1"/>
      <c r="B61918" s="2"/>
    </row>
    <row r="61919" spans="1:2" x14ac:dyDescent="0.25">
      <c r="A61919" s="1"/>
      <c r="B61919" s="2"/>
    </row>
    <row r="61920" spans="1:2" x14ac:dyDescent="0.25">
      <c r="A61920" s="1"/>
      <c r="B61920" s="2"/>
    </row>
    <row r="61921" spans="1:2" x14ac:dyDescent="0.25">
      <c r="A61921" s="1"/>
      <c r="B61921" s="2"/>
    </row>
    <row r="61922" spans="1:2" x14ac:dyDescent="0.25">
      <c r="A61922" s="1"/>
      <c r="B61922" s="2"/>
    </row>
    <row r="61923" spans="1:2" x14ac:dyDescent="0.25">
      <c r="A61923" s="1"/>
      <c r="B61923" s="2"/>
    </row>
    <row r="61924" spans="1:2" x14ac:dyDescent="0.25">
      <c r="A61924" s="1"/>
      <c r="B61924" s="2"/>
    </row>
    <row r="61925" spans="1:2" x14ac:dyDescent="0.25">
      <c r="A61925" s="1"/>
      <c r="B61925" s="2"/>
    </row>
    <row r="61926" spans="1:2" x14ac:dyDescent="0.25">
      <c r="A61926" s="1"/>
      <c r="B61926" s="2"/>
    </row>
    <row r="61927" spans="1:2" x14ac:dyDescent="0.25">
      <c r="A61927" s="1"/>
      <c r="B61927" s="2"/>
    </row>
    <row r="61928" spans="1:2" x14ac:dyDescent="0.25">
      <c r="A61928" s="1"/>
      <c r="B61928" s="2"/>
    </row>
    <row r="61929" spans="1:2" x14ac:dyDescent="0.25">
      <c r="A61929" s="1"/>
      <c r="B61929" s="2"/>
    </row>
    <row r="61930" spans="1:2" x14ac:dyDescent="0.25">
      <c r="A61930" s="1"/>
      <c r="B61930" s="2"/>
    </row>
    <row r="61931" spans="1:2" x14ac:dyDescent="0.25">
      <c r="A61931" s="1"/>
      <c r="B61931" s="2"/>
    </row>
    <row r="61932" spans="1:2" x14ac:dyDescent="0.25">
      <c r="A61932" s="1"/>
      <c r="B61932" s="2"/>
    </row>
    <row r="61933" spans="1:2" x14ac:dyDescent="0.25">
      <c r="A61933" s="1"/>
      <c r="B61933" s="2"/>
    </row>
    <row r="61934" spans="1:2" x14ac:dyDescent="0.25">
      <c r="A61934" s="1"/>
      <c r="B61934" s="2"/>
    </row>
    <row r="61935" spans="1:2" x14ac:dyDescent="0.25">
      <c r="A61935" s="1"/>
      <c r="B61935" s="2"/>
    </row>
    <row r="61936" spans="1:2" x14ac:dyDescent="0.25">
      <c r="A61936" s="1"/>
      <c r="B61936" s="2"/>
    </row>
    <row r="61937" spans="1:2" x14ac:dyDescent="0.25">
      <c r="A61937" s="1"/>
      <c r="B61937" s="2"/>
    </row>
    <row r="61938" spans="1:2" x14ac:dyDescent="0.25">
      <c r="A61938" s="1"/>
      <c r="B61938" s="2"/>
    </row>
    <row r="61939" spans="1:2" x14ac:dyDescent="0.25">
      <c r="A61939" s="1"/>
      <c r="B61939" s="2"/>
    </row>
    <row r="61940" spans="1:2" x14ac:dyDescent="0.25">
      <c r="A61940" s="1"/>
      <c r="B61940" s="2"/>
    </row>
    <row r="61941" spans="1:2" x14ac:dyDescent="0.25">
      <c r="A61941" s="1"/>
      <c r="B61941" s="2"/>
    </row>
    <row r="61942" spans="1:2" x14ac:dyDescent="0.25">
      <c r="A61942" s="1"/>
      <c r="B61942" s="2"/>
    </row>
    <row r="61943" spans="1:2" x14ac:dyDescent="0.25">
      <c r="A61943" s="1"/>
      <c r="B61943" s="2"/>
    </row>
    <row r="61944" spans="1:2" x14ac:dyDescent="0.25">
      <c r="A61944" s="1"/>
      <c r="B61944" s="2"/>
    </row>
    <row r="61945" spans="1:2" x14ac:dyDescent="0.25">
      <c r="A61945" s="1"/>
      <c r="B61945" s="2"/>
    </row>
    <row r="61946" spans="1:2" x14ac:dyDescent="0.25">
      <c r="A61946" s="1"/>
      <c r="B61946" s="2"/>
    </row>
    <row r="61947" spans="1:2" x14ac:dyDescent="0.25">
      <c r="A61947" s="1"/>
      <c r="B61947" s="2"/>
    </row>
    <row r="61948" spans="1:2" x14ac:dyDescent="0.25">
      <c r="A61948" s="1"/>
      <c r="B61948" s="2"/>
    </row>
    <row r="61949" spans="1:2" x14ac:dyDescent="0.25">
      <c r="A61949" s="1"/>
      <c r="B61949" s="2"/>
    </row>
    <row r="61950" spans="1:2" x14ac:dyDescent="0.25">
      <c r="A61950" s="1"/>
      <c r="B61950" s="2"/>
    </row>
    <row r="61951" spans="1:2" x14ac:dyDescent="0.25">
      <c r="A61951" s="1"/>
      <c r="B61951" s="2"/>
    </row>
    <row r="61952" spans="1:2" x14ac:dyDescent="0.25">
      <c r="A61952" s="1"/>
      <c r="B61952" s="2"/>
    </row>
    <row r="61953" spans="1:2" x14ac:dyDescent="0.25">
      <c r="A61953" s="1"/>
      <c r="B61953" s="2"/>
    </row>
    <row r="61954" spans="1:2" x14ac:dyDescent="0.25">
      <c r="A61954" s="1"/>
      <c r="B61954" s="2"/>
    </row>
    <row r="61955" spans="1:2" x14ac:dyDescent="0.25">
      <c r="A61955" s="1"/>
      <c r="B61955" s="2"/>
    </row>
    <row r="61956" spans="1:2" x14ac:dyDescent="0.25">
      <c r="A61956" s="1"/>
      <c r="B61956" s="2"/>
    </row>
    <row r="61957" spans="1:2" x14ac:dyDescent="0.25">
      <c r="A61957" s="1"/>
      <c r="B61957" s="2"/>
    </row>
    <row r="61958" spans="1:2" x14ac:dyDescent="0.25">
      <c r="A61958" s="1"/>
      <c r="B61958" s="2"/>
    </row>
    <row r="61959" spans="1:2" x14ac:dyDescent="0.25">
      <c r="A61959" s="1"/>
      <c r="B61959" s="2"/>
    </row>
    <row r="61960" spans="1:2" x14ac:dyDescent="0.25">
      <c r="A61960" s="1"/>
      <c r="B61960" s="2"/>
    </row>
    <row r="61961" spans="1:2" x14ac:dyDescent="0.25">
      <c r="A61961" s="1"/>
      <c r="B61961" s="2"/>
    </row>
    <row r="61962" spans="1:2" x14ac:dyDescent="0.25">
      <c r="A61962" s="1"/>
      <c r="B61962" s="2"/>
    </row>
    <row r="61963" spans="1:2" x14ac:dyDescent="0.25">
      <c r="A61963" s="1"/>
      <c r="B61963" s="2"/>
    </row>
    <row r="61964" spans="1:2" x14ac:dyDescent="0.25">
      <c r="A61964" s="1"/>
      <c r="B61964" s="2"/>
    </row>
    <row r="61965" spans="1:2" x14ac:dyDescent="0.25">
      <c r="A61965" s="1"/>
      <c r="B61965" s="2"/>
    </row>
    <row r="61966" spans="1:2" x14ac:dyDescent="0.25">
      <c r="A61966" s="1"/>
      <c r="B61966" s="2"/>
    </row>
    <row r="61967" spans="1:2" x14ac:dyDescent="0.25">
      <c r="A61967" s="1"/>
      <c r="B61967" s="2"/>
    </row>
    <row r="61968" spans="1:2" x14ac:dyDescent="0.25">
      <c r="A61968" s="1"/>
      <c r="B61968" s="2"/>
    </row>
    <row r="61969" spans="1:2" x14ac:dyDescent="0.25">
      <c r="A61969" s="1"/>
      <c r="B61969" s="2"/>
    </row>
    <row r="61970" spans="1:2" x14ac:dyDescent="0.25">
      <c r="A61970" s="1"/>
      <c r="B61970" s="2"/>
    </row>
    <row r="61971" spans="1:2" x14ac:dyDescent="0.25">
      <c r="A61971" s="1"/>
      <c r="B61971" s="2"/>
    </row>
    <row r="61972" spans="1:2" x14ac:dyDescent="0.25">
      <c r="A61972" s="1"/>
      <c r="B61972" s="2"/>
    </row>
    <row r="61973" spans="1:2" x14ac:dyDescent="0.25">
      <c r="A61973" s="1"/>
      <c r="B61973" s="2"/>
    </row>
    <row r="61974" spans="1:2" x14ac:dyDescent="0.25">
      <c r="A61974" s="1"/>
      <c r="B61974" s="2"/>
    </row>
    <row r="61975" spans="1:2" x14ac:dyDescent="0.25">
      <c r="A61975" s="1"/>
      <c r="B61975" s="2"/>
    </row>
    <row r="61976" spans="1:2" x14ac:dyDescent="0.25">
      <c r="A61976" s="1"/>
      <c r="B61976" s="2"/>
    </row>
    <row r="61977" spans="1:2" x14ac:dyDescent="0.25">
      <c r="A61977" s="1"/>
      <c r="B61977" s="2"/>
    </row>
    <row r="61978" spans="1:2" x14ac:dyDescent="0.25">
      <c r="A61978" s="1"/>
      <c r="B61978" s="2"/>
    </row>
    <row r="61979" spans="1:2" x14ac:dyDescent="0.25">
      <c r="A61979" s="1"/>
      <c r="B61979" s="2"/>
    </row>
    <row r="61980" spans="1:2" x14ac:dyDescent="0.25">
      <c r="A61980" s="1"/>
      <c r="B61980" s="2"/>
    </row>
    <row r="61981" spans="1:2" x14ac:dyDescent="0.25">
      <c r="A61981" s="1"/>
      <c r="B61981" s="2"/>
    </row>
    <row r="61982" spans="1:2" x14ac:dyDescent="0.25">
      <c r="A61982" s="1"/>
      <c r="B61982" s="2"/>
    </row>
    <row r="61983" spans="1:2" x14ac:dyDescent="0.25">
      <c r="A61983" s="1"/>
      <c r="B61983" s="2"/>
    </row>
    <row r="61984" spans="1:2" x14ac:dyDescent="0.25">
      <c r="A61984" s="1"/>
      <c r="B61984" s="2"/>
    </row>
    <row r="61985" spans="1:2" x14ac:dyDescent="0.25">
      <c r="A61985" s="1"/>
      <c r="B61985" s="2"/>
    </row>
    <row r="61986" spans="1:2" x14ac:dyDescent="0.25">
      <c r="A61986" s="1"/>
      <c r="B61986" s="2"/>
    </row>
    <row r="61987" spans="1:2" x14ac:dyDescent="0.25">
      <c r="A61987" s="1"/>
      <c r="B61987" s="2"/>
    </row>
    <row r="61988" spans="1:2" x14ac:dyDescent="0.25">
      <c r="A61988" s="1"/>
      <c r="B61988" s="2"/>
    </row>
    <row r="61989" spans="1:2" x14ac:dyDescent="0.25">
      <c r="A61989" s="1"/>
      <c r="B61989" s="2"/>
    </row>
    <row r="61990" spans="1:2" x14ac:dyDescent="0.25">
      <c r="A61990" s="1"/>
      <c r="B61990" s="2"/>
    </row>
    <row r="61991" spans="1:2" x14ac:dyDescent="0.25">
      <c r="A61991" s="1"/>
      <c r="B61991" s="2"/>
    </row>
    <row r="61992" spans="1:2" x14ac:dyDescent="0.25">
      <c r="A61992" s="1"/>
      <c r="B61992" s="2"/>
    </row>
    <row r="61993" spans="1:2" x14ac:dyDescent="0.25">
      <c r="A61993" s="1"/>
      <c r="B61993" s="2"/>
    </row>
    <row r="61994" spans="1:2" x14ac:dyDescent="0.25">
      <c r="A61994" s="1"/>
      <c r="B61994" s="2"/>
    </row>
    <row r="61995" spans="1:2" x14ac:dyDescent="0.25">
      <c r="A61995" s="1"/>
      <c r="B61995" s="2"/>
    </row>
    <row r="61996" spans="1:2" x14ac:dyDescent="0.25">
      <c r="A61996" s="1"/>
      <c r="B61996" s="2"/>
    </row>
    <row r="61997" spans="1:2" x14ac:dyDescent="0.25">
      <c r="A61997" s="1"/>
      <c r="B61997" s="2"/>
    </row>
    <row r="61998" spans="1:2" x14ac:dyDescent="0.25">
      <c r="A61998" s="1"/>
      <c r="B61998" s="2"/>
    </row>
    <row r="61999" spans="1:2" x14ac:dyDescent="0.25">
      <c r="A61999" s="1"/>
      <c r="B61999" s="2"/>
    </row>
    <row r="62000" spans="1:2" x14ac:dyDescent="0.25">
      <c r="A62000" s="1"/>
      <c r="B62000" s="2"/>
    </row>
    <row r="62001" spans="1:2" x14ac:dyDescent="0.25">
      <c r="A62001" s="1"/>
      <c r="B62001" s="2"/>
    </row>
    <row r="62002" spans="1:2" x14ac:dyDescent="0.25">
      <c r="A62002" s="1"/>
      <c r="B62002" s="2"/>
    </row>
    <row r="62003" spans="1:2" x14ac:dyDescent="0.25">
      <c r="A62003" s="1"/>
      <c r="B62003" s="2"/>
    </row>
    <row r="62004" spans="1:2" x14ac:dyDescent="0.25">
      <c r="A62004" s="1"/>
      <c r="B62004" s="2"/>
    </row>
    <row r="62005" spans="1:2" x14ac:dyDescent="0.25">
      <c r="A62005" s="1"/>
      <c r="B62005" s="2"/>
    </row>
    <row r="62006" spans="1:2" x14ac:dyDescent="0.25">
      <c r="A62006" s="1"/>
      <c r="B62006" s="2"/>
    </row>
    <row r="62007" spans="1:2" x14ac:dyDescent="0.25">
      <c r="A62007" s="1"/>
      <c r="B62007" s="2"/>
    </row>
    <row r="62008" spans="1:2" x14ac:dyDescent="0.25">
      <c r="A62008" s="1"/>
      <c r="B62008" s="2"/>
    </row>
    <row r="62009" spans="1:2" x14ac:dyDescent="0.25">
      <c r="A62009" s="1"/>
      <c r="B62009" s="2"/>
    </row>
    <row r="62010" spans="1:2" x14ac:dyDescent="0.25">
      <c r="A62010" s="1"/>
      <c r="B62010" s="2"/>
    </row>
    <row r="62011" spans="1:2" x14ac:dyDescent="0.25">
      <c r="A62011" s="1"/>
      <c r="B62011" s="2"/>
    </row>
    <row r="62012" spans="1:2" x14ac:dyDescent="0.25">
      <c r="A62012" s="1"/>
      <c r="B62012" s="2"/>
    </row>
    <row r="62013" spans="1:2" x14ac:dyDescent="0.25">
      <c r="A62013" s="1"/>
      <c r="B62013" s="2"/>
    </row>
    <row r="62014" spans="1:2" x14ac:dyDescent="0.25">
      <c r="A62014" s="1"/>
      <c r="B62014" s="2"/>
    </row>
    <row r="62015" spans="1:2" x14ac:dyDescent="0.25">
      <c r="A62015" s="1"/>
      <c r="B62015" s="2"/>
    </row>
    <row r="62016" spans="1:2" x14ac:dyDescent="0.25">
      <c r="A62016" s="1"/>
      <c r="B62016" s="2"/>
    </row>
    <row r="62017" spans="1:2" x14ac:dyDescent="0.25">
      <c r="A62017" s="1"/>
      <c r="B62017" s="2"/>
    </row>
    <row r="62018" spans="1:2" x14ac:dyDescent="0.25">
      <c r="A62018" s="1"/>
      <c r="B62018" s="2"/>
    </row>
    <row r="62019" spans="1:2" x14ac:dyDescent="0.25">
      <c r="A62019" s="1"/>
      <c r="B62019" s="2"/>
    </row>
    <row r="62020" spans="1:2" x14ac:dyDescent="0.25">
      <c r="A62020" s="1"/>
      <c r="B62020" s="2"/>
    </row>
    <row r="62021" spans="1:2" x14ac:dyDescent="0.25">
      <c r="A62021" s="1"/>
      <c r="B62021" s="2"/>
    </row>
    <row r="62022" spans="1:2" x14ac:dyDescent="0.25">
      <c r="A62022" s="1"/>
      <c r="B62022" s="2"/>
    </row>
    <row r="62023" spans="1:2" x14ac:dyDescent="0.25">
      <c r="A62023" s="1"/>
      <c r="B62023" s="2"/>
    </row>
    <row r="62024" spans="1:2" x14ac:dyDescent="0.25">
      <c r="A62024" s="1"/>
      <c r="B62024" s="2"/>
    </row>
    <row r="62025" spans="1:2" x14ac:dyDescent="0.25">
      <c r="A62025" s="1"/>
      <c r="B62025" s="2"/>
    </row>
    <row r="62026" spans="1:2" x14ac:dyDescent="0.25">
      <c r="A62026" s="1"/>
      <c r="B62026" s="2"/>
    </row>
    <row r="62027" spans="1:2" x14ac:dyDescent="0.25">
      <c r="A62027" s="1"/>
      <c r="B62027" s="2"/>
    </row>
    <row r="62028" spans="1:2" x14ac:dyDescent="0.25">
      <c r="A62028" s="1"/>
      <c r="B62028" s="2"/>
    </row>
    <row r="62029" spans="1:2" x14ac:dyDescent="0.25">
      <c r="A62029" s="1"/>
      <c r="B62029" s="2"/>
    </row>
    <row r="62030" spans="1:2" x14ac:dyDescent="0.25">
      <c r="A62030" s="1"/>
      <c r="B62030" s="2"/>
    </row>
    <row r="62031" spans="1:2" x14ac:dyDescent="0.25">
      <c r="A62031" s="1"/>
      <c r="B62031" s="2"/>
    </row>
    <row r="62032" spans="1:2" x14ac:dyDescent="0.25">
      <c r="A62032" s="1"/>
      <c r="B62032" s="2"/>
    </row>
    <row r="62033" spans="1:2" x14ac:dyDescent="0.25">
      <c r="A62033" s="1"/>
      <c r="B62033" s="2"/>
    </row>
    <row r="62034" spans="1:2" x14ac:dyDescent="0.25">
      <c r="A62034" s="1"/>
      <c r="B62034" s="2"/>
    </row>
    <row r="62035" spans="1:2" x14ac:dyDescent="0.25">
      <c r="A62035" s="1"/>
      <c r="B62035" s="2"/>
    </row>
    <row r="62036" spans="1:2" x14ac:dyDescent="0.25">
      <c r="A62036" s="1"/>
      <c r="B62036" s="2"/>
    </row>
    <row r="62037" spans="1:2" x14ac:dyDescent="0.25">
      <c r="A62037" s="1"/>
      <c r="B62037" s="2"/>
    </row>
    <row r="62038" spans="1:2" x14ac:dyDescent="0.25">
      <c r="A62038" s="1"/>
      <c r="B62038" s="2"/>
    </row>
    <row r="62039" spans="1:2" x14ac:dyDescent="0.25">
      <c r="A62039" s="1"/>
      <c r="B62039" s="2"/>
    </row>
    <row r="62040" spans="1:2" x14ac:dyDescent="0.25">
      <c r="A62040" s="1"/>
      <c r="B62040" s="2"/>
    </row>
    <row r="62041" spans="1:2" x14ac:dyDescent="0.25">
      <c r="A62041" s="1"/>
      <c r="B62041" s="2"/>
    </row>
    <row r="62042" spans="1:2" x14ac:dyDescent="0.25">
      <c r="A62042" s="1"/>
      <c r="B62042" s="2"/>
    </row>
    <row r="62043" spans="1:2" x14ac:dyDescent="0.25">
      <c r="A62043" s="1"/>
      <c r="B62043" s="2"/>
    </row>
    <row r="62044" spans="1:2" x14ac:dyDescent="0.25">
      <c r="A62044" s="1"/>
      <c r="B62044" s="2"/>
    </row>
    <row r="62045" spans="1:2" x14ac:dyDescent="0.25">
      <c r="A62045" s="1"/>
      <c r="B62045" s="2"/>
    </row>
    <row r="62046" spans="1:2" x14ac:dyDescent="0.25">
      <c r="A62046" s="1"/>
      <c r="B62046" s="2"/>
    </row>
    <row r="62047" spans="1:2" x14ac:dyDescent="0.25">
      <c r="A62047" s="1"/>
      <c r="B62047" s="2"/>
    </row>
    <row r="62048" spans="1:2" x14ac:dyDescent="0.25">
      <c r="A62048" s="1"/>
      <c r="B62048" s="2"/>
    </row>
    <row r="62049" spans="1:2" x14ac:dyDescent="0.25">
      <c r="A62049" s="1"/>
      <c r="B62049" s="2"/>
    </row>
    <row r="62050" spans="1:2" x14ac:dyDescent="0.25">
      <c r="A62050" s="1"/>
      <c r="B62050" s="2"/>
    </row>
    <row r="62051" spans="1:2" x14ac:dyDescent="0.25">
      <c r="A62051" s="1"/>
      <c r="B62051" s="2"/>
    </row>
    <row r="62052" spans="1:2" x14ac:dyDescent="0.25">
      <c r="A62052" s="1"/>
      <c r="B62052" s="2"/>
    </row>
    <row r="62053" spans="1:2" x14ac:dyDescent="0.25">
      <c r="A62053" s="1"/>
      <c r="B62053" s="2"/>
    </row>
    <row r="62054" spans="1:2" x14ac:dyDescent="0.25">
      <c r="A62054" s="1"/>
      <c r="B62054" s="2"/>
    </row>
    <row r="62055" spans="1:2" x14ac:dyDescent="0.25">
      <c r="A62055" s="1"/>
      <c r="B62055" s="2"/>
    </row>
    <row r="62056" spans="1:2" x14ac:dyDescent="0.25">
      <c r="A62056" s="1"/>
      <c r="B62056" s="2"/>
    </row>
    <row r="62057" spans="1:2" x14ac:dyDescent="0.25">
      <c r="A62057" s="1"/>
      <c r="B62057" s="2"/>
    </row>
    <row r="62058" spans="1:2" x14ac:dyDescent="0.25">
      <c r="A62058" s="1"/>
      <c r="B62058" s="2"/>
    </row>
    <row r="62059" spans="1:2" x14ac:dyDescent="0.25">
      <c r="A62059" s="1"/>
      <c r="B62059" s="2"/>
    </row>
    <row r="62060" spans="1:2" x14ac:dyDescent="0.25">
      <c r="A62060" s="1"/>
      <c r="B62060" s="2"/>
    </row>
    <row r="62061" spans="1:2" x14ac:dyDescent="0.25">
      <c r="A62061" s="1"/>
      <c r="B62061" s="2"/>
    </row>
    <row r="62062" spans="1:2" x14ac:dyDescent="0.25">
      <c r="A62062" s="1"/>
      <c r="B62062" s="2"/>
    </row>
    <row r="62063" spans="1:2" x14ac:dyDescent="0.25">
      <c r="A62063" s="1"/>
      <c r="B62063" s="2"/>
    </row>
    <row r="62064" spans="1:2" x14ac:dyDescent="0.25">
      <c r="A62064" s="1"/>
      <c r="B62064" s="2"/>
    </row>
    <row r="62065" spans="1:2" x14ac:dyDescent="0.25">
      <c r="A62065" s="1"/>
      <c r="B62065" s="2"/>
    </row>
    <row r="62066" spans="1:2" x14ac:dyDescent="0.25">
      <c r="A62066" s="1"/>
      <c r="B62066" s="2"/>
    </row>
    <row r="62067" spans="1:2" x14ac:dyDescent="0.25">
      <c r="A62067" s="1"/>
      <c r="B62067" s="2"/>
    </row>
    <row r="62068" spans="1:2" x14ac:dyDescent="0.25">
      <c r="A62068" s="1"/>
      <c r="B62068" s="2"/>
    </row>
    <row r="62069" spans="1:2" x14ac:dyDescent="0.25">
      <c r="A62069" s="1"/>
      <c r="B62069" s="2"/>
    </row>
    <row r="62070" spans="1:2" x14ac:dyDescent="0.25">
      <c r="A62070" s="1"/>
      <c r="B62070" s="2"/>
    </row>
    <row r="62071" spans="1:2" x14ac:dyDescent="0.25">
      <c r="A62071" s="1"/>
      <c r="B62071" s="2"/>
    </row>
    <row r="62072" spans="1:2" x14ac:dyDescent="0.25">
      <c r="A62072" s="1"/>
      <c r="B62072" s="2"/>
    </row>
    <row r="62073" spans="1:2" x14ac:dyDescent="0.25">
      <c r="A62073" s="1"/>
      <c r="B62073" s="2"/>
    </row>
    <row r="62074" spans="1:2" x14ac:dyDescent="0.25">
      <c r="A62074" s="1"/>
      <c r="B62074" s="2"/>
    </row>
    <row r="62075" spans="1:2" x14ac:dyDescent="0.25">
      <c r="A62075" s="1"/>
      <c r="B62075" s="2"/>
    </row>
    <row r="62076" spans="1:2" x14ac:dyDescent="0.25">
      <c r="A62076" s="1"/>
      <c r="B62076" s="2"/>
    </row>
    <row r="62077" spans="1:2" x14ac:dyDescent="0.25">
      <c r="A62077" s="1"/>
      <c r="B62077" s="2"/>
    </row>
    <row r="62078" spans="1:2" x14ac:dyDescent="0.25">
      <c r="A62078" s="1"/>
      <c r="B62078" s="2"/>
    </row>
    <row r="62079" spans="1:2" x14ac:dyDescent="0.25">
      <c r="A62079" s="1"/>
      <c r="B62079" s="2"/>
    </row>
    <row r="62080" spans="1:2" x14ac:dyDescent="0.25">
      <c r="A62080" s="1"/>
      <c r="B62080" s="2"/>
    </row>
    <row r="62081" spans="1:2" x14ac:dyDescent="0.25">
      <c r="A62081" s="1"/>
      <c r="B62081" s="2"/>
    </row>
    <row r="62082" spans="1:2" x14ac:dyDescent="0.25">
      <c r="A62082" s="1"/>
      <c r="B62082" s="2"/>
    </row>
    <row r="62083" spans="1:2" x14ac:dyDescent="0.25">
      <c r="A62083" s="1"/>
      <c r="B62083" s="2"/>
    </row>
    <row r="62084" spans="1:2" x14ac:dyDescent="0.25">
      <c r="A62084" s="1"/>
      <c r="B62084" s="2"/>
    </row>
    <row r="62085" spans="1:2" x14ac:dyDescent="0.25">
      <c r="A62085" s="1"/>
      <c r="B62085" s="2"/>
    </row>
    <row r="62086" spans="1:2" x14ac:dyDescent="0.25">
      <c r="A62086" s="1"/>
      <c r="B62086" s="2"/>
    </row>
    <row r="62087" spans="1:2" x14ac:dyDescent="0.25">
      <c r="A62087" s="1"/>
      <c r="B62087" s="2"/>
    </row>
    <row r="62088" spans="1:2" x14ac:dyDescent="0.25">
      <c r="A62088" s="1"/>
      <c r="B62088" s="2"/>
    </row>
    <row r="62089" spans="1:2" x14ac:dyDescent="0.25">
      <c r="A62089" s="1"/>
      <c r="B62089" s="2"/>
    </row>
    <row r="62090" spans="1:2" x14ac:dyDescent="0.25">
      <c r="A62090" s="1"/>
      <c r="B62090" s="2"/>
    </row>
    <row r="62091" spans="1:2" x14ac:dyDescent="0.25">
      <c r="A62091" s="1"/>
      <c r="B62091" s="2"/>
    </row>
    <row r="62092" spans="1:2" x14ac:dyDescent="0.25">
      <c r="A62092" s="1"/>
      <c r="B62092" s="2"/>
    </row>
    <row r="62093" spans="1:2" x14ac:dyDescent="0.25">
      <c r="A62093" s="1"/>
      <c r="B62093" s="2"/>
    </row>
    <row r="62094" spans="1:2" x14ac:dyDescent="0.25">
      <c r="A62094" s="1"/>
      <c r="B62094" s="2"/>
    </row>
    <row r="62095" spans="1:2" x14ac:dyDescent="0.25">
      <c r="A62095" s="1"/>
      <c r="B62095" s="2"/>
    </row>
    <row r="62096" spans="1:2" x14ac:dyDescent="0.25">
      <c r="A62096" s="1"/>
      <c r="B62096" s="2"/>
    </row>
    <row r="62097" spans="1:2" x14ac:dyDescent="0.25">
      <c r="A62097" s="1"/>
      <c r="B62097" s="2"/>
    </row>
    <row r="62098" spans="1:2" x14ac:dyDescent="0.25">
      <c r="A62098" s="1"/>
      <c r="B62098" s="2"/>
    </row>
    <row r="62099" spans="1:2" x14ac:dyDescent="0.25">
      <c r="A62099" s="1"/>
      <c r="B62099" s="2"/>
    </row>
    <row r="62100" spans="1:2" x14ac:dyDescent="0.25">
      <c r="A62100" s="1"/>
      <c r="B62100" s="2"/>
    </row>
    <row r="62101" spans="1:2" x14ac:dyDescent="0.25">
      <c r="A62101" s="1"/>
      <c r="B62101" s="2"/>
    </row>
    <row r="62102" spans="1:2" x14ac:dyDescent="0.25">
      <c r="A62102" s="1"/>
      <c r="B62102" s="2"/>
    </row>
    <row r="62103" spans="1:2" x14ac:dyDescent="0.25">
      <c r="A62103" s="1"/>
      <c r="B62103" s="2"/>
    </row>
    <row r="62104" spans="1:2" x14ac:dyDescent="0.25">
      <c r="A62104" s="1"/>
      <c r="B62104" s="2"/>
    </row>
    <row r="62105" spans="1:2" x14ac:dyDescent="0.25">
      <c r="A62105" s="1"/>
      <c r="B62105" s="2"/>
    </row>
    <row r="62106" spans="1:2" x14ac:dyDescent="0.25">
      <c r="A62106" s="1"/>
      <c r="B62106" s="2"/>
    </row>
    <row r="62107" spans="1:2" x14ac:dyDescent="0.25">
      <c r="A62107" s="1"/>
      <c r="B62107" s="2"/>
    </row>
    <row r="62108" spans="1:2" x14ac:dyDescent="0.25">
      <c r="A62108" s="1"/>
      <c r="B62108" s="2"/>
    </row>
    <row r="62109" spans="1:2" x14ac:dyDescent="0.25">
      <c r="A62109" s="1"/>
      <c r="B62109" s="2"/>
    </row>
    <row r="62110" spans="1:2" x14ac:dyDescent="0.25">
      <c r="A62110" s="1"/>
      <c r="B62110" s="2"/>
    </row>
    <row r="62111" spans="1:2" x14ac:dyDescent="0.25">
      <c r="A62111" s="1"/>
      <c r="B62111" s="2"/>
    </row>
    <row r="62112" spans="1:2" x14ac:dyDescent="0.25">
      <c r="A62112" s="1"/>
      <c r="B62112" s="2"/>
    </row>
    <row r="62113" spans="1:2" x14ac:dyDescent="0.25">
      <c r="A62113" s="1"/>
      <c r="B62113" s="2"/>
    </row>
    <row r="62114" spans="1:2" x14ac:dyDescent="0.25">
      <c r="A62114" s="1"/>
      <c r="B62114" s="2"/>
    </row>
    <row r="62115" spans="1:2" x14ac:dyDescent="0.25">
      <c r="A62115" s="1"/>
      <c r="B62115" s="2"/>
    </row>
    <row r="62116" spans="1:2" x14ac:dyDescent="0.25">
      <c r="A62116" s="1"/>
      <c r="B62116" s="2"/>
    </row>
    <row r="62117" spans="1:2" x14ac:dyDescent="0.25">
      <c r="A62117" s="1"/>
      <c r="B62117" s="2"/>
    </row>
    <row r="62118" spans="1:2" x14ac:dyDescent="0.25">
      <c r="A62118" s="1"/>
      <c r="B62118" s="2"/>
    </row>
    <row r="62119" spans="1:2" x14ac:dyDescent="0.25">
      <c r="A62119" s="1"/>
      <c r="B62119" s="2"/>
    </row>
    <row r="62120" spans="1:2" x14ac:dyDescent="0.25">
      <c r="A62120" s="1"/>
      <c r="B62120" s="2"/>
    </row>
    <row r="62121" spans="1:2" x14ac:dyDescent="0.25">
      <c r="A62121" s="1"/>
      <c r="B62121" s="2"/>
    </row>
    <row r="62122" spans="1:2" x14ac:dyDescent="0.25">
      <c r="A62122" s="1"/>
      <c r="B62122" s="2"/>
    </row>
    <row r="62123" spans="1:2" x14ac:dyDescent="0.25">
      <c r="A62123" s="1"/>
      <c r="B62123" s="2"/>
    </row>
    <row r="62124" spans="1:2" x14ac:dyDescent="0.25">
      <c r="A62124" s="1"/>
      <c r="B62124" s="2"/>
    </row>
    <row r="62125" spans="1:2" x14ac:dyDescent="0.25">
      <c r="A62125" s="1"/>
      <c r="B62125" s="2"/>
    </row>
    <row r="62126" spans="1:2" x14ac:dyDescent="0.25">
      <c r="A62126" s="1"/>
      <c r="B62126" s="2"/>
    </row>
    <row r="62127" spans="1:2" x14ac:dyDescent="0.25">
      <c r="A62127" s="1"/>
      <c r="B62127" s="2"/>
    </row>
    <row r="62128" spans="1:2" x14ac:dyDescent="0.25">
      <c r="A62128" s="1"/>
      <c r="B62128" s="2"/>
    </row>
    <row r="62129" spans="1:2" x14ac:dyDescent="0.25">
      <c r="A62129" s="1"/>
      <c r="B62129" s="2"/>
    </row>
    <row r="62130" spans="1:2" x14ac:dyDescent="0.25">
      <c r="A62130" s="1"/>
      <c r="B62130" s="2"/>
    </row>
    <row r="62131" spans="1:2" x14ac:dyDescent="0.25">
      <c r="A62131" s="1"/>
      <c r="B62131" s="2"/>
    </row>
    <row r="62132" spans="1:2" x14ac:dyDescent="0.25">
      <c r="A62132" s="1"/>
      <c r="B62132" s="2"/>
    </row>
    <row r="62133" spans="1:2" x14ac:dyDescent="0.25">
      <c r="A62133" s="1"/>
      <c r="B62133" s="2"/>
    </row>
    <row r="62134" spans="1:2" x14ac:dyDescent="0.25">
      <c r="A62134" s="1"/>
      <c r="B62134" s="2"/>
    </row>
    <row r="62135" spans="1:2" x14ac:dyDescent="0.25">
      <c r="A62135" s="1"/>
      <c r="B62135" s="2"/>
    </row>
    <row r="62136" spans="1:2" x14ac:dyDescent="0.25">
      <c r="A62136" s="1"/>
      <c r="B62136" s="2"/>
    </row>
    <row r="62137" spans="1:2" x14ac:dyDescent="0.25">
      <c r="A62137" s="1"/>
      <c r="B62137" s="2"/>
    </row>
    <row r="62138" spans="1:2" x14ac:dyDescent="0.25">
      <c r="A62138" s="1"/>
      <c r="B62138" s="2"/>
    </row>
    <row r="62139" spans="1:2" x14ac:dyDescent="0.25">
      <c r="A62139" s="1"/>
      <c r="B62139" s="2"/>
    </row>
    <row r="62140" spans="1:2" x14ac:dyDescent="0.25">
      <c r="A62140" s="1"/>
      <c r="B62140" s="2"/>
    </row>
    <row r="62141" spans="1:2" x14ac:dyDescent="0.25">
      <c r="A62141" s="1"/>
      <c r="B62141" s="2"/>
    </row>
    <row r="62142" spans="1:2" x14ac:dyDescent="0.25">
      <c r="A62142" s="1"/>
      <c r="B62142" s="2"/>
    </row>
    <row r="62143" spans="1:2" x14ac:dyDescent="0.25">
      <c r="A62143" s="1"/>
      <c r="B62143" s="2"/>
    </row>
    <row r="62144" spans="1:2" x14ac:dyDescent="0.25">
      <c r="A62144" s="1"/>
      <c r="B62144" s="2"/>
    </row>
    <row r="62145" spans="1:2" x14ac:dyDescent="0.25">
      <c r="A62145" s="1"/>
      <c r="B62145" s="2"/>
    </row>
    <row r="62146" spans="1:2" x14ac:dyDescent="0.25">
      <c r="A62146" s="1"/>
      <c r="B62146" s="2"/>
    </row>
    <row r="62147" spans="1:2" x14ac:dyDescent="0.25">
      <c r="A62147" s="1"/>
      <c r="B62147" s="2"/>
    </row>
    <row r="62148" spans="1:2" x14ac:dyDescent="0.25">
      <c r="A62148" s="1"/>
      <c r="B62148" s="2"/>
    </row>
    <row r="62149" spans="1:2" x14ac:dyDescent="0.25">
      <c r="A62149" s="1"/>
      <c r="B62149" s="2"/>
    </row>
    <row r="62150" spans="1:2" x14ac:dyDescent="0.25">
      <c r="A62150" s="1"/>
      <c r="B62150" s="2"/>
    </row>
    <row r="62151" spans="1:2" x14ac:dyDescent="0.25">
      <c r="A62151" s="1"/>
      <c r="B62151" s="2"/>
    </row>
    <row r="62152" spans="1:2" x14ac:dyDescent="0.25">
      <c r="A62152" s="1"/>
      <c r="B62152" s="2"/>
    </row>
    <row r="62153" spans="1:2" x14ac:dyDescent="0.25">
      <c r="A62153" s="1"/>
      <c r="B62153" s="2"/>
    </row>
    <row r="62154" spans="1:2" x14ac:dyDescent="0.25">
      <c r="A62154" s="1"/>
      <c r="B62154" s="2"/>
    </row>
    <row r="62155" spans="1:2" x14ac:dyDescent="0.25">
      <c r="A62155" s="1"/>
      <c r="B62155" s="2"/>
    </row>
    <row r="62156" spans="1:2" x14ac:dyDescent="0.25">
      <c r="A62156" s="1"/>
      <c r="B62156" s="2"/>
    </row>
    <row r="62157" spans="1:2" x14ac:dyDescent="0.25">
      <c r="A62157" s="1"/>
      <c r="B62157" s="2"/>
    </row>
    <row r="62158" spans="1:2" x14ac:dyDescent="0.25">
      <c r="A62158" s="1"/>
      <c r="B62158" s="2"/>
    </row>
    <row r="62159" spans="1:2" x14ac:dyDescent="0.25">
      <c r="A62159" s="1"/>
      <c r="B62159" s="2"/>
    </row>
    <row r="62160" spans="1:2" x14ac:dyDescent="0.25">
      <c r="A62160" s="1"/>
      <c r="B62160" s="2"/>
    </row>
    <row r="62161" spans="1:2" x14ac:dyDescent="0.25">
      <c r="A62161" s="1"/>
      <c r="B62161" s="2"/>
    </row>
    <row r="62162" spans="1:2" x14ac:dyDescent="0.25">
      <c r="A62162" s="1"/>
      <c r="B62162" s="2"/>
    </row>
    <row r="62163" spans="1:2" x14ac:dyDescent="0.25">
      <c r="A62163" s="1"/>
      <c r="B62163" s="2"/>
    </row>
    <row r="62164" spans="1:2" x14ac:dyDescent="0.25">
      <c r="A62164" s="1"/>
      <c r="B62164" s="2"/>
    </row>
    <row r="62165" spans="1:2" x14ac:dyDescent="0.25">
      <c r="A62165" s="1"/>
      <c r="B62165" s="2"/>
    </row>
    <row r="62166" spans="1:2" x14ac:dyDescent="0.25">
      <c r="A62166" s="1"/>
      <c r="B62166" s="2"/>
    </row>
    <row r="62167" spans="1:2" x14ac:dyDescent="0.25">
      <c r="A62167" s="1"/>
      <c r="B62167" s="2"/>
    </row>
    <row r="62168" spans="1:2" x14ac:dyDescent="0.25">
      <c r="A62168" s="1"/>
      <c r="B62168" s="2"/>
    </row>
    <row r="62169" spans="1:2" x14ac:dyDescent="0.25">
      <c r="A62169" s="1"/>
      <c r="B62169" s="2"/>
    </row>
    <row r="62170" spans="1:2" x14ac:dyDescent="0.25">
      <c r="A62170" s="1"/>
      <c r="B62170" s="2"/>
    </row>
    <row r="62171" spans="1:2" x14ac:dyDescent="0.25">
      <c r="A62171" s="1"/>
      <c r="B62171" s="2"/>
    </row>
    <row r="62172" spans="1:2" x14ac:dyDescent="0.25">
      <c r="A62172" s="1"/>
      <c r="B62172" s="2"/>
    </row>
    <row r="62173" spans="1:2" x14ac:dyDescent="0.25">
      <c r="A62173" s="1"/>
      <c r="B62173" s="2"/>
    </row>
    <row r="62174" spans="1:2" x14ac:dyDescent="0.25">
      <c r="A62174" s="1"/>
      <c r="B62174" s="2"/>
    </row>
    <row r="62175" spans="1:2" x14ac:dyDescent="0.25">
      <c r="A62175" s="1"/>
      <c r="B62175" s="2"/>
    </row>
    <row r="62176" spans="1:2" x14ac:dyDescent="0.25">
      <c r="A62176" s="1"/>
      <c r="B62176" s="2"/>
    </row>
    <row r="62177" spans="1:2" x14ac:dyDescent="0.25">
      <c r="A62177" s="1"/>
      <c r="B62177" s="2"/>
    </row>
    <row r="62178" spans="1:2" x14ac:dyDescent="0.25">
      <c r="A62178" s="1"/>
      <c r="B62178" s="2"/>
    </row>
    <row r="62179" spans="1:2" x14ac:dyDescent="0.25">
      <c r="A62179" s="1"/>
      <c r="B62179" s="2"/>
    </row>
    <row r="62180" spans="1:2" x14ac:dyDescent="0.25">
      <c r="A62180" s="1"/>
      <c r="B62180" s="2"/>
    </row>
    <row r="62181" spans="1:2" x14ac:dyDescent="0.25">
      <c r="A62181" s="1"/>
      <c r="B62181" s="2"/>
    </row>
    <row r="62182" spans="1:2" x14ac:dyDescent="0.25">
      <c r="A62182" s="1"/>
      <c r="B62182" s="2"/>
    </row>
    <row r="62183" spans="1:2" x14ac:dyDescent="0.25">
      <c r="A62183" s="1"/>
      <c r="B62183" s="2"/>
    </row>
    <row r="62184" spans="1:2" x14ac:dyDescent="0.25">
      <c r="A62184" s="1"/>
      <c r="B62184" s="2"/>
    </row>
    <row r="62185" spans="1:2" x14ac:dyDescent="0.25">
      <c r="A62185" s="1"/>
      <c r="B62185" s="2"/>
    </row>
    <row r="62186" spans="1:2" x14ac:dyDescent="0.25">
      <c r="A62186" s="1"/>
      <c r="B62186" s="2"/>
    </row>
    <row r="62187" spans="1:2" x14ac:dyDescent="0.25">
      <c r="A62187" s="1"/>
      <c r="B62187" s="2"/>
    </row>
    <row r="62188" spans="1:2" x14ac:dyDescent="0.25">
      <c r="A62188" s="1"/>
      <c r="B62188" s="2"/>
    </row>
    <row r="62189" spans="1:2" x14ac:dyDescent="0.25">
      <c r="A62189" s="1"/>
      <c r="B62189" s="2"/>
    </row>
    <row r="62190" spans="1:2" x14ac:dyDescent="0.25">
      <c r="A62190" s="1"/>
      <c r="B62190" s="2"/>
    </row>
    <row r="62191" spans="1:2" x14ac:dyDescent="0.25">
      <c r="A62191" s="1"/>
      <c r="B62191" s="2"/>
    </row>
    <row r="62192" spans="1:2" x14ac:dyDescent="0.25">
      <c r="A62192" s="1"/>
      <c r="B62192" s="2"/>
    </row>
    <row r="62193" spans="1:2" x14ac:dyDescent="0.25">
      <c r="A62193" s="1"/>
      <c r="B62193" s="2"/>
    </row>
    <row r="62194" spans="1:2" x14ac:dyDescent="0.25">
      <c r="A62194" s="1"/>
      <c r="B62194" s="2"/>
    </row>
    <row r="62195" spans="1:2" x14ac:dyDescent="0.25">
      <c r="A62195" s="1"/>
      <c r="B62195" s="2"/>
    </row>
    <row r="62196" spans="1:2" x14ac:dyDescent="0.25">
      <c r="A62196" s="1"/>
      <c r="B62196" s="2"/>
    </row>
    <row r="62197" spans="1:2" x14ac:dyDescent="0.25">
      <c r="A62197" s="1"/>
      <c r="B62197" s="2"/>
    </row>
    <row r="62198" spans="1:2" x14ac:dyDescent="0.25">
      <c r="A62198" s="1"/>
      <c r="B62198" s="2"/>
    </row>
    <row r="62199" spans="1:2" x14ac:dyDescent="0.25">
      <c r="A62199" s="1"/>
      <c r="B62199" s="2"/>
    </row>
    <row r="62200" spans="1:2" x14ac:dyDescent="0.25">
      <c r="A62200" s="1"/>
      <c r="B62200" s="2"/>
    </row>
    <row r="62201" spans="1:2" x14ac:dyDescent="0.25">
      <c r="A62201" s="1"/>
      <c r="B62201" s="2"/>
    </row>
    <row r="62202" spans="1:2" x14ac:dyDescent="0.25">
      <c r="A62202" s="1"/>
      <c r="B62202" s="2"/>
    </row>
    <row r="62203" spans="1:2" x14ac:dyDescent="0.25">
      <c r="A62203" s="1"/>
      <c r="B62203" s="2"/>
    </row>
    <row r="62204" spans="1:2" x14ac:dyDescent="0.25">
      <c r="A62204" s="1"/>
      <c r="B62204" s="2"/>
    </row>
    <row r="62205" spans="1:2" x14ac:dyDescent="0.25">
      <c r="A62205" s="1"/>
      <c r="B62205" s="2"/>
    </row>
    <row r="62206" spans="1:2" x14ac:dyDescent="0.25">
      <c r="A62206" s="1"/>
      <c r="B62206" s="2"/>
    </row>
    <row r="62207" spans="1:2" x14ac:dyDescent="0.25">
      <c r="A62207" s="1"/>
      <c r="B62207" s="2"/>
    </row>
    <row r="62208" spans="1:2" x14ac:dyDescent="0.25">
      <c r="A62208" s="1"/>
      <c r="B62208" s="2"/>
    </row>
    <row r="62209" spans="1:2" x14ac:dyDescent="0.25">
      <c r="A62209" s="1"/>
      <c r="B62209" s="2"/>
    </row>
    <row r="62210" spans="1:2" x14ac:dyDescent="0.25">
      <c r="A62210" s="1"/>
      <c r="B62210" s="2"/>
    </row>
    <row r="62211" spans="1:2" x14ac:dyDescent="0.25">
      <c r="A62211" s="1"/>
      <c r="B62211" s="2"/>
    </row>
    <row r="62212" spans="1:2" x14ac:dyDescent="0.25">
      <c r="A62212" s="1"/>
      <c r="B62212" s="2"/>
    </row>
    <row r="62213" spans="1:2" x14ac:dyDescent="0.25">
      <c r="A62213" s="1"/>
      <c r="B62213" s="2"/>
    </row>
    <row r="62214" spans="1:2" x14ac:dyDescent="0.25">
      <c r="A62214" s="1"/>
      <c r="B62214" s="2"/>
    </row>
    <row r="62215" spans="1:2" x14ac:dyDescent="0.25">
      <c r="A62215" s="1"/>
      <c r="B62215" s="2"/>
    </row>
    <row r="62216" spans="1:2" x14ac:dyDescent="0.25">
      <c r="A62216" s="1"/>
      <c r="B62216" s="2"/>
    </row>
    <row r="62217" spans="1:2" x14ac:dyDescent="0.25">
      <c r="A62217" s="1"/>
      <c r="B62217" s="2"/>
    </row>
    <row r="62218" spans="1:2" x14ac:dyDescent="0.25">
      <c r="A62218" s="1"/>
      <c r="B62218" s="2"/>
    </row>
    <row r="62219" spans="1:2" x14ac:dyDescent="0.25">
      <c r="A62219" s="1"/>
      <c r="B62219" s="2"/>
    </row>
    <row r="62220" spans="1:2" x14ac:dyDescent="0.25">
      <c r="A62220" s="1"/>
      <c r="B62220" s="2"/>
    </row>
    <row r="62221" spans="1:2" x14ac:dyDescent="0.25">
      <c r="A62221" s="1"/>
      <c r="B62221" s="2"/>
    </row>
    <row r="62222" spans="1:2" x14ac:dyDescent="0.25">
      <c r="A62222" s="1"/>
      <c r="B62222" s="2"/>
    </row>
    <row r="62223" spans="1:2" x14ac:dyDescent="0.25">
      <c r="A62223" s="1"/>
      <c r="B62223" s="2"/>
    </row>
    <row r="62224" spans="1:2" x14ac:dyDescent="0.25">
      <c r="A62224" s="1"/>
      <c r="B62224" s="2"/>
    </row>
    <row r="62225" spans="1:2" x14ac:dyDescent="0.25">
      <c r="A62225" s="1"/>
      <c r="B62225" s="2"/>
    </row>
    <row r="62226" spans="1:2" x14ac:dyDescent="0.25">
      <c r="A62226" s="1"/>
      <c r="B62226" s="2"/>
    </row>
    <row r="62227" spans="1:2" x14ac:dyDescent="0.25">
      <c r="A62227" s="1"/>
      <c r="B62227" s="2"/>
    </row>
    <row r="62228" spans="1:2" x14ac:dyDescent="0.25">
      <c r="A62228" s="1"/>
      <c r="B62228" s="2"/>
    </row>
    <row r="62229" spans="1:2" x14ac:dyDescent="0.25">
      <c r="A62229" s="1"/>
      <c r="B62229" s="2"/>
    </row>
    <row r="62230" spans="1:2" x14ac:dyDescent="0.25">
      <c r="A62230" s="1"/>
      <c r="B62230" s="2"/>
    </row>
    <row r="62231" spans="1:2" x14ac:dyDescent="0.25">
      <c r="A62231" s="1"/>
      <c r="B62231" s="2"/>
    </row>
    <row r="62232" spans="1:2" x14ac:dyDescent="0.25">
      <c r="A62232" s="1"/>
      <c r="B62232" s="2"/>
    </row>
    <row r="62233" spans="1:2" x14ac:dyDescent="0.25">
      <c r="A62233" s="1"/>
      <c r="B62233" s="2"/>
    </row>
    <row r="62234" spans="1:2" x14ac:dyDescent="0.25">
      <c r="A62234" s="1"/>
      <c r="B62234" s="2"/>
    </row>
    <row r="62235" spans="1:2" x14ac:dyDescent="0.25">
      <c r="A62235" s="1"/>
      <c r="B62235" s="2"/>
    </row>
    <row r="62236" spans="1:2" x14ac:dyDescent="0.25">
      <c r="A62236" s="1"/>
      <c r="B62236" s="2"/>
    </row>
    <row r="62237" spans="1:2" x14ac:dyDescent="0.25">
      <c r="A62237" s="1"/>
      <c r="B62237" s="2"/>
    </row>
    <row r="62238" spans="1:2" x14ac:dyDescent="0.25">
      <c r="A62238" s="1"/>
      <c r="B62238" s="2"/>
    </row>
    <row r="62239" spans="1:2" x14ac:dyDescent="0.25">
      <c r="A62239" s="1"/>
      <c r="B62239" s="2"/>
    </row>
    <row r="62240" spans="1:2" x14ac:dyDescent="0.25">
      <c r="A62240" s="1"/>
      <c r="B62240" s="2"/>
    </row>
    <row r="62241" spans="1:2" x14ac:dyDescent="0.25">
      <c r="A62241" s="1"/>
      <c r="B62241" s="2"/>
    </row>
    <row r="62242" spans="1:2" x14ac:dyDescent="0.25">
      <c r="A62242" s="1"/>
      <c r="B62242" s="2"/>
    </row>
    <row r="62243" spans="1:2" x14ac:dyDescent="0.25">
      <c r="A62243" s="1"/>
      <c r="B62243" s="2"/>
    </row>
    <row r="62244" spans="1:2" x14ac:dyDescent="0.25">
      <c r="A62244" s="1"/>
      <c r="B62244" s="2"/>
    </row>
    <row r="62245" spans="1:2" x14ac:dyDescent="0.25">
      <c r="A62245" s="1"/>
      <c r="B62245" s="2"/>
    </row>
    <row r="62246" spans="1:2" x14ac:dyDescent="0.25">
      <c r="A62246" s="1"/>
      <c r="B62246" s="2"/>
    </row>
    <row r="62247" spans="1:2" x14ac:dyDescent="0.25">
      <c r="A62247" s="1"/>
      <c r="B62247" s="2"/>
    </row>
    <row r="62248" spans="1:2" x14ac:dyDescent="0.25">
      <c r="A62248" s="1"/>
      <c r="B62248" s="2"/>
    </row>
    <row r="62249" spans="1:2" x14ac:dyDescent="0.25">
      <c r="A62249" s="1"/>
      <c r="B62249" s="2"/>
    </row>
    <row r="62250" spans="1:2" x14ac:dyDescent="0.25">
      <c r="A62250" s="1"/>
      <c r="B62250" s="2"/>
    </row>
    <row r="62251" spans="1:2" x14ac:dyDescent="0.25">
      <c r="A62251" s="1"/>
      <c r="B62251" s="2"/>
    </row>
    <row r="62252" spans="1:2" x14ac:dyDescent="0.25">
      <c r="A62252" s="1"/>
      <c r="B62252" s="2"/>
    </row>
    <row r="62253" spans="1:2" x14ac:dyDescent="0.25">
      <c r="A62253" s="1"/>
      <c r="B62253" s="2"/>
    </row>
    <row r="62254" spans="1:2" x14ac:dyDescent="0.25">
      <c r="A62254" s="1"/>
      <c r="B62254" s="2"/>
    </row>
    <row r="62255" spans="1:2" x14ac:dyDescent="0.25">
      <c r="A62255" s="1"/>
      <c r="B62255" s="2"/>
    </row>
    <row r="62256" spans="1:2" x14ac:dyDescent="0.25">
      <c r="A62256" s="1"/>
      <c r="B62256" s="2"/>
    </row>
    <row r="62257" spans="1:2" x14ac:dyDescent="0.25">
      <c r="A62257" s="1"/>
      <c r="B62257" s="2"/>
    </row>
    <row r="62258" spans="1:2" x14ac:dyDescent="0.25">
      <c r="A62258" s="1"/>
      <c r="B62258" s="2"/>
    </row>
    <row r="62259" spans="1:2" x14ac:dyDescent="0.25">
      <c r="A62259" s="1"/>
      <c r="B62259" s="2"/>
    </row>
    <row r="62260" spans="1:2" x14ac:dyDescent="0.25">
      <c r="A62260" s="1"/>
      <c r="B62260" s="2"/>
    </row>
    <row r="62261" spans="1:2" x14ac:dyDescent="0.25">
      <c r="A62261" s="1"/>
      <c r="B62261" s="2"/>
    </row>
    <row r="62262" spans="1:2" x14ac:dyDescent="0.25">
      <c r="A62262" s="1"/>
      <c r="B62262" s="2"/>
    </row>
    <row r="62263" spans="1:2" x14ac:dyDescent="0.25">
      <c r="A62263" s="1"/>
      <c r="B62263" s="2"/>
    </row>
    <row r="62264" spans="1:2" x14ac:dyDescent="0.25">
      <c r="A62264" s="1"/>
      <c r="B62264" s="2"/>
    </row>
    <row r="62265" spans="1:2" x14ac:dyDescent="0.25">
      <c r="A62265" s="1"/>
      <c r="B62265" s="2"/>
    </row>
    <row r="62266" spans="1:2" x14ac:dyDescent="0.25">
      <c r="A62266" s="1"/>
      <c r="B62266" s="2"/>
    </row>
    <row r="62267" spans="1:2" x14ac:dyDescent="0.25">
      <c r="A62267" s="1"/>
      <c r="B62267" s="2"/>
    </row>
    <row r="62268" spans="1:2" x14ac:dyDescent="0.25">
      <c r="A62268" s="1"/>
      <c r="B62268" s="2"/>
    </row>
    <row r="62269" spans="1:2" x14ac:dyDescent="0.25">
      <c r="A62269" s="1"/>
      <c r="B62269" s="2"/>
    </row>
    <row r="62270" spans="1:2" x14ac:dyDescent="0.25">
      <c r="A62270" s="1"/>
      <c r="B62270" s="2"/>
    </row>
    <row r="62271" spans="1:2" x14ac:dyDescent="0.25">
      <c r="A62271" s="1"/>
      <c r="B62271" s="2"/>
    </row>
    <row r="62272" spans="1:2" x14ac:dyDescent="0.25">
      <c r="A62272" s="1"/>
      <c r="B62272" s="2"/>
    </row>
    <row r="62273" spans="1:2" x14ac:dyDescent="0.25">
      <c r="A62273" s="1"/>
      <c r="B62273" s="2"/>
    </row>
    <row r="62274" spans="1:2" x14ac:dyDescent="0.25">
      <c r="A62274" s="1"/>
      <c r="B62274" s="2"/>
    </row>
    <row r="62275" spans="1:2" x14ac:dyDescent="0.25">
      <c r="A62275" s="1"/>
      <c r="B62275" s="2"/>
    </row>
    <row r="62276" spans="1:2" x14ac:dyDescent="0.25">
      <c r="A62276" s="1"/>
      <c r="B62276" s="2"/>
    </row>
    <row r="62277" spans="1:2" x14ac:dyDescent="0.25">
      <c r="A62277" s="1"/>
      <c r="B62277" s="2"/>
    </row>
    <row r="62278" spans="1:2" x14ac:dyDescent="0.25">
      <c r="A62278" s="1"/>
      <c r="B62278" s="2"/>
    </row>
    <row r="62279" spans="1:2" x14ac:dyDescent="0.25">
      <c r="A62279" s="1"/>
      <c r="B62279" s="2"/>
    </row>
    <row r="62280" spans="1:2" x14ac:dyDescent="0.25">
      <c r="A62280" s="1"/>
      <c r="B62280" s="2"/>
    </row>
    <row r="62281" spans="1:2" x14ac:dyDescent="0.25">
      <c r="A62281" s="1"/>
      <c r="B62281" s="2"/>
    </row>
    <row r="62282" spans="1:2" x14ac:dyDescent="0.25">
      <c r="A62282" s="1"/>
      <c r="B62282" s="2"/>
    </row>
    <row r="62283" spans="1:2" x14ac:dyDescent="0.25">
      <c r="A62283" s="1"/>
      <c r="B62283" s="2"/>
    </row>
    <row r="62284" spans="1:2" x14ac:dyDescent="0.25">
      <c r="A62284" s="1"/>
      <c r="B62284" s="2"/>
    </row>
    <row r="62285" spans="1:2" x14ac:dyDescent="0.25">
      <c r="A62285" s="1"/>
      <c r="B62285" s="2"/>
    </row>
    <row r="62286" spans="1:2" x14ac:dyDescent="0.25">
      <c r="A62286" s="1"/>
      <c r="B62286" s="2"/>
    </row>
    <row r="62287" spans="1:2" x14ac:dyDescent="0.25">
      <c r="A62287" s="1"/>
      <c r="B62287" s="2"/>
    </row>
    <row r="62288" spans="1:2" x14ac:dyDescent="0.25">
      <c r="A62288" s="1"/>
      <c r="B62288" s="2"/>
    </row>
    <row r="62289" spans="1:2" x14ac:dyDescent="0.25">
      <c r="A62289" s="1"/>
      <c r="B62289" s="2"/>
    </row>
    <row r="62290" spans="1:2" x14ac:dyDescent="0.25">
      <c r="A62290" s="1"/>
      <c r="B62290" s="2"/>
    </row>
    <row r="62291" spans="1:2" x14ac:dyDescent="0.25">
      <c r="A62291" s="1"/>
      <c r="B62291" s="2"/>
    </row>
    <row r="62292" spans="1:2" x14ac:dyDescent="0.25">
      <c r="A62292" s="1"/>
      <c r="B62292" s="2"/>
    </row>
    <row r="62293" spans="1:2" x14ac:dyDescent="0.25">
      <c r="A62293" s="1"/>
      <c r="B62293" s="2"/>
    </row>
    <row r="62294" spans="1:2" x14ac:dyDescent="0.25">
      <c r="A62294" s="1"/>
      <c r="B62294" s="2"/>
    </row>
    <row r="62295" spans="1:2" x14ac:dyDescent="0.25">
      <c r="A62295" s="1"/>
      <c r="B62295" s="2"/>
    </row>
    <row r="62296" spans="1:2" x14ac:dyDescent="0.25">
      <c r="A62296" s="1"/>
      <c r="B62296" s="2"/>
    </row>
    <row r="62297" spans="1:2" x14ac:dyDescent="0.25">
      <c r="A62297" s="1"/>
      <c r="B62297" s="2"/>
    </row>
    <row r="62298" spans="1:2" x14ac:dyDescent="0.25">
      <c r="A62298" s="1"/>
      <c r="B62298" s="2"/>
    </row>
    <row r="62299" spans="1:2" x14ac:dyDescent="0.25">
      <c r="A62299" s="1"/>
      <c r="B62299" s="2"/>
    </row>
    <row r="62300" spans="1:2" x14ac:dyDescent="0.25">
      <c r="A62300" s="1"/>
      <c r="B62300" s="2"/>
    </row>
    <row r="62301" spans="1:2" x14ac:dyDescent="0.25">
      <c r="A62301" s="1"/>
      <c r="B62301" s="2"/>
    </row>
    <row r="62302" spans="1:2" x14ac:dyDescent="0.25">
      <c r="A62302" s="1"/>
      <c r="B62302" s="2"/>
    </row>
    <row r="62303" spans="1:2" x14ac:dyDescent="0.25">
      <c r="A62303" s="1"/>
      <c r="B62303" s="2"/>
    </row>
    <row r="62304" spans="1:2" x14ac:dyDescent="0.25">
      <c r="A62304" s="1"/>
      <c r="B62304" s="2"/>
    </row>
    <row r="62305" spans="1:2" x14ac:dyDescent="0.25">
      <c r="A62305" s="1"/>
      <c r="B62305" s="2"/>
    </row>
    <row r="62306" spans="1:2" x14ac:dyDescent="0.25">
      <c r="A62306" s="1"/>
      <c r="B62306" s="2"/>
    </row>
    <row r="62307" spans="1:2" x14ac:dyDescent="0.25">
      <c r="A62307" s="1"/>
      <c r="B62307" s="2"/>
    </row>
    <row r="62308" spans="1:2" x14ac:dyDescent="0.25">
      <c r="A62308" s="1"/>
      <c r="B62308" s="2"/>
    </row>
    <row r="62309" spans="1:2" x14ac:dyDescent="0.25">
      <c r="A62309" s="1"/>
      <c r="B62309" s="2"/>
    </row>
    <row r="62310" spans="1:2" x14ac:dyDescent="0.25">
      <c r="A62310" s="1"/>
      <c r="B62310" s="2"/>
    </row>
    <row r="62311" spans="1:2" x14ac:dyDescent="0.25">
      <c r="A62311" s="1"/>
      <c r="B62311" s="2"/>
    </row>
    <row r="62312" spans="1:2" x14ac:dyDescent="0.25">
      <c r="A62312" s="1"/>
      <c r="B62312" s="2"/>
    </row>
    <row r="62313" spans="1:2" x14ac:dyDescent="0.25">
      <c r="A62313" s="1"/>
      <c r="B62313" s="2"/>
    </row>
    <row r="62314" spans="1:2" x14ac:dyDescent="0.25">
      <c r="A62314" s="1"/>
      <c r="B62314" s="2"/>
    </row>
    <row r="62315" spans="1:2" x14ac:dyDescent="0.25">
      <c r="A62315" s="1"/>
      <c r="B62315" s="2"/>
    </row>
    <row r="62316" spans="1:2" x14ac:dyDescent="0.25">
      <c r="A62316" s="1"/>
      <c r="B62316" s="2"/>
    </row>
    <row r="62317" spans="1:2" x14ac:dyDescent="0.25">
      <c r="A62317" s="1"/>
      <c r="B62317" s="2"/>
    </row>
    <row r="62318" spans="1:2" x14ac:dyDescent="0.25">
      <c r="A62318" s="1"/>
      <c r="B62318" s="2"/>
    </row>
    <row r="62319" spans="1:2" x14ac:dyDescent="0.25">
      <c r="A62319" s="1"/>
      <c r="B62319" s="2"/>
    </row>
    <row r="62320" spans="1:2" x14ac:dyDescent="0.25">
      <c r="A62320" s="1"/>
      <c r="B62320" s="2"/>
    </row>
    <row r="62321" spans="1:2" x14ac:dyDescent="0.25">
      <c r="A62321" s="1"/>
      <c r="B62321" s="2"/>
    </row>
    <row r="62322" spans="1:2" x14ac:dyDescent="0.25">
      <c r="A62322" s="1"/>
      <c r="B62322" s="2"/>
    </row>
    <row r="62323" spans="1:2" x14ac:dyDescent="0.25">
      <c r="A62323" s="1"/>
      <c r="B62323" s="2"/>
    </row>
    <row r="62324" spans="1:2" x14ac:dyDescent="0.25">
      <c r="A62324" s="1"/>
      <c r="B62324" s="2"/>
    </row>
    <row r="62325" spans="1:2" x14ac:dyDescent="0.25">
      <c r="A62325" s="1"/>
      <c r="B62325" s="2"/>
    </row>
    <row r="62326" spans="1:2" x14ac:dyDescent="0.25">
      <c r="A62326" s="1"/>
      <c r="B62326" s="2"/>
    </row>
    <row r="62327" spans="1:2" x14ac:dyDescent="0.25">
      <c r="A62327" s="1"/>
      <c r="B62327" s="2"/>
    </row>
    <row r="62328" spans="1:2" x14ac:dyDescent="0.25">
      <c r="A62328" s="1"/>
      <c r="B62328" s="2"/>
    </row>
    <row r="62329" spans="1:2" x14ac:dyDescent="0.25">
      <c r="A62329" s="1"/>
      <c r="B62329" s="2"/>
    </row>
    <row r="62330" spans="1:2" x14ac:dyDescent="0.25">
      <c r="A62330" s="1"/>
      <c r="B62330" s="2"/>
    </row>
    <row r="62331" spans="1:2" x14ac:dyDescent="0.25">
      <c r="A62331" s="1"/>
      <c r="B62331" s="2"/>
    </row>
    <row r="62332" spans="1:2" x14ac:dyDescent="0.25">
      <c r="A62332" s="1"/>
      <c r="B62332" s="2"/>
    </row>
    <row r="62333" spans="1:2" x14ac:dyDescent="0.25">
      <c r="A62333" s="1"/>
      <c r="B62333" s="2"/>
    </row>
    <row r="62334" spans="1:2" x14ac:dyDescent="0.25">
      <c r="A62334" s="1"/>
      <c r="B62334" s="2"/>
    </row>
    <row r="62335" spans="1:2" x14ac:dyDescent="0.25">
      <c r="A62335" s="1"/>
      <c r="B62335" s="2"/>
    </row>
    <row r="62336" spans="1:2" x14ac:dyDescent="0.25">
      <c r="A62336" s="1"/>
      <c r="B62336" s="2"/>
    </row>
    <row r="62337" spans="1:2" x14ac:dyDescent="0.25">
      <c r="A62337" s="1"/>
      <c r="B62337" s="2"/>
    </row>
    <row r="62338" spans="1:2" x14ac:dyDescent="0.25">
      <c r="A62338" s="1"/>
      <c r="B62338" s="2"/>
    </row>
    <row r="62339" spans="1:2" x14ac:dyDescent="0.25">
      <c r="A62339" s="1"/>
      <c r="B62339" s="2"/>
    </row>
    <row r="62340" spans="1:2" x14ac:dyDescent="0.25">
      <c r="A62340" s="1"/>
      <c r="B62340" s="2"/>
    </row>
    <row r="62341" spans="1:2" x14ac:dyDescent="0.25">
      <c r="A62341" s="1"/>
      <c r="B62341" s="2"/>
    </row>
    <row r="62342" spans="1:2" x14ac:dyDescent="0.25">
      <c r="A62342" s="1"/>
      <c r="B62342" s="2"/>
    </row>
    <row r="62343" spans="1:2" x14ac:dyDescent="0.25">
      <c r="A62343" s="1"/>
      <c r="B62343" s="2"/>
    </row>
    <row r="62344" spans="1:2" x14ac:dyDescent="0.25">
      <c r="A62344" s="1"/>
      <c r="B62344" s="2"/>
    </row>
    <row r="62345" spans="1:2" x14ac:dyDescent="0.25">
      <c r="A62345" s="1"/>
      <c r="B62345" s="2"/>
    </row>
    <row r="62346" spans="1:2" x14ac:dyDescent="0.25">
      <c r="A62346" s="1"/>
      <c r="B62346" s="2"/>
    </row>
    <row r="62347" spans="1:2" x14ac:dyDescent="0.25">
      <c r="A62347" s="1"/>
      <c r="B62347" s="2"/>
    </row>
    <row r="62348" spans="1:2" x14ac:dyDescent="0.25">
      <c r="A62348" s="1"/>
      <c r="B62348" s="2"/>
    </row>
    <row r="62349" spans="1:2" x14ac:dyDescent="0.25">
      <c r="A62349" s="1"/>
      <c r="B62349" s="2"/>
    </row>
    <row r="62350" spans="1:2" x14ac:dyDescent="0.25">
      <c r="A62350" s="1"/>
      <c r="B62350" s="2"/>
    </row>
    <row r="62351" spans="1:2" x14ac:dyDescent="0.25">
      <c r="A62351" s="1"/>
      <c r="B62351" s="2"/>
    </row>
    <row r="62352" spans="1:2" x14ac:dyDescent="0.25">
      <c r="A62352" s="1"/>
      <c r="B62352" s="2"/>
    </row>
    <row r="62353" spans="1:2" x14ac:dyDescent="0.25">
      <c r="A62353" s="1"/>
      <c r="B62353" s="2"/>
    </row>
    <row r="62354" spans="1:2" x14ac:dyDescent="0.25">
      <c r="A62354" s="1"/>
      <c r="B62354" s="2"/>
    </row>
    <row r="62355" spans="1:2" x14ac:dyDescent="0.25">
      <c r="A62355" s="1"/>
      <c r="B62355" s="2"/>
    </row>
    <row r="62356" spans="1:2" x14ac:dyDescent="0.25">
      <c r="A62356" s="1"/>
      <c r="B62356" s="2"/>
    </row>
    <row r="62357" spans="1:2" x14ac:dyDescent="0.25">
      <c r="A62357" s="1"/>
      <c r="B62357" s="2"/>
    </row>
    <row r="62358" spans="1:2" x14ac:dyDescent="0.25">
      <c r="A62358" s="1"/>
      <c r="B62358" s="2"/>
    </row>
    <row r="62359" spans="1:2" x14ac:dyDescent="0.25">
      <c r="A62359" s="1"/>
      <c r="B62359" s="2"/>
    </row>
    <row r="62360" spans="1:2" x14ac:dyDescent="0.25">
      <c r="A62360" s="1"/>
      <c r="B62360" s="2"/>
    </row>
    <row r="62361" spans="1:2" x14ac:dyDescent="0.25">
      <c r="A62361" s="1"/>
      <c r="B62361" s="2"/>
    </row>
    <row r="62362" spans="1:2" x14ac:dyDescent="0.25">
      <c r="A62362" s="1"/>
      <c r="B62362" s="2"/>
    </row>
    <row r="62363" spans="1:2" x14ac:dyDescent="0.25">
      <c r="A62363" s="1"/>
      <c r="B62363" s="2"/>
    </row>
    <row r="62364" spans="1:2" x14ac:dyDescent="0.25">
      <c r="A62364" s="1"/>
      <c r="B62364" s="2"/>
    </row>
    <row r="62365" spans="1:2" x14ac:dyDescent="0.25">
      <c r="A62365" s="1"/>
      <c r="B62365" s="2"/>
    </row>
    <row r="62366" spans="1:2" x14ac:dyDescent="0.25">
      <c r="A62366" s="1"/>
      <c r="B62366" s="2"/>
    </row>
    <row r="62367" spans="1:2" x14ac:dyDescent="0.25">
      <c r="A62367" s="1"/>
      <c r="B62367" s="2"/>
    </row>
    <row r="62368" spans="1:2" x14ac:dyDescent="0.25">
      <c r="A62368" s="1"/>
      <c r="B62368" s="2"/>
    </row>
    <row r="62369" spans="1:2" x14ac:dyDescent="0.25">
      <c r="A62369" s="1"/>
      <c r="B62369" s="2"/>
    </row>
    <row r="62370" spans="1:2" x14ac:dyDescent="0.25">
      <c r="A62370" s="1"/>
      <c r="B62370" s="2"/>
    </row>
    <row r="62371" spans="1:2" x14ac:dyDescent="0.25">
      <c r="A62371" s="1"/>
      <c r="B62371" s="2"/>
    </row>
    <row r="62372" spans="1:2" x14ac:dyDescent="0.25">
      <c r="A62372" s="1"/>
      <c r="B62372" s="2"/>
    </row>
    <row r="62373" spans="1:2" x14ac:dyDescent="0.25">
      <c r="A62373" s="1"/>
      <c r="B62373" s="2"/>
    </row>
    <row r="62374" spans="1:2" x14ac:dyDescent="0.25">
      <c r="A62374" s="1"/>
      <c r="B62374" s="2"/>
    </row>
    <row r="62375" spans="1:2" x14ac:dyDescent="0.25">
      <c r="A62375" s="1"/>
      <c r="B62375" s="2"/>
    </row>
    <row r="62376" spans="1:2" x14ac:dyDescent="0.25">
      <c r="A62376" s="1"/>
      <c r="B62376" s="2"/>
    </row>
    <row r="62377" spans="1:2" x14ac:dyDescent="0.25">
      <c r="A62377" s="1"/>
      <c r="B62377" s="2"/>
    </row>
    <row r="62378" spans="1:2" x14ac:dyDescent="0.25">
      <c r="A62378" s="1"/>
      <c r="B62378" s="2"/>
    </row>
    <row r="62379" spans="1:2" x14ac:dyDescent="0.25">
      <c r="A62379" s="1"/>
      <c r="B62379" s="2"/>
    </row>
    <row r="62380" spans="1:2" x14ac:dyDescent="0.25">
      <c r="A62380" s="1"/>
      <c r="B62380" s="2"/>
    </row>
    <row r="62381" spans="1:2" x14ac:dyDescent="0.25">
      <c r="A62381" s="1"/>
      <c r="B62381" s="2"/>
    </row>
    <row r="62382" spans="1:2" x14ac:dyDescent="0.25">
      <c r="A62382" s="1"/>
      <c r="B62382" s="2"/>
    </row>
    <row r="62383" spans="1:2" x14ac:dyDescent="0.25">
      <c r="A62383" s="1"/>
      <c r="B62383" s="2"/>
    </row>
    <row r="62384" spans="1:2" x14ac:dyDescent="0.25">
      <c r="A62384" s="1"/>
      <c r="B62384" s="2"/>
    </row>
    <row r="62385" spans="1:2" x14ac:dyDescent="0.25">
      <c r="A62385" s="1"/>
      <c r="B62385" s="2"/>
    </row>
    <row r="62386" spans="1:2" x14ac:dyDescent="0.25">
      <c r="A62386" s="1"/>
      <c r="B62386" s="2"/>
    </row>
    <row r="62387" spans="1:2" x14ac:dyDescent="0.25">
      <c r="A62387" s="1"/>
      <c r="B62387" s="2"/>
    </row>
    <row r="62388" spans="1:2" x14ac:dyDescent="0.25">
      <c r="A62388" s="1"/>
      <c r="B62388" s="2"/>
    </row>
    <row r="62389" spans="1:2" x14ac:dyDescent="0.25">
      <c r="A62389" s="1"/>
      <c r="B62389" s="2"/>
    </row>
    <row r="62390" spans="1:2" x14ac:dyDescent="0.25">
      <c r="A62390" s="1"/>
      <c r="B62390" s="2"/>
    </row>
    <row r="62391" spans="1:2" x14ac:dyDescent="0.25">
      <c r="A62391" s="1"/>
      <c r="B62391" s="2"/>
    </row>
    <row r="62392" spans="1:2" x14ac:dyDescent="0.25">
      <c r="A62392" s="1"/>
      <c r="B62392" s="2"/>
    </row>
    <row r="62393" spans="1:2" x14ac:dyDescent="0.25">
      <c r="A62393" s="1"/>
      <c r="B62393" s="2"/>
    </row>
    <row r="62394" spans="1:2" x14ac:dyDescent="0.25">
      <c r="A62394" s="1"/>
      <c r="B62394" s="2"/>
    </row>
    <row r="62395" spans="1:2" x14ac:dyDescent="0.25">
      <c r="A62395" s="1"/>
      <c r="B62395" s="2"/>
    </row>
    <row r="62396" spans="1:2" x14ac:dyDescent="0.25">
      <c r="A62396" s="1"/>
      <c r="B62396" s="2"/>
    </row>
    <row r="62397" spans="1:2" x14ac:dyDescent="0.25">
      <c r="A62397" s="1"/>
      <c r="B62397" s="2"/>
    </row>
    <row r="62398" spans="1:2" x14ac:dyDescent="0.25">
      <c r="A62398" s="1"/>
      <c r="B62398" s="2"/>
    </row>
    <row r="62399" spans="1:2" x14ac:dyDescent="0.25">
      <c r="A62399" s="1"/>
      <c r="B62399" s="2"/>
    </row>
    <row r="62400" spans="1:2" x14ac:dyDescent="0.25">
      <c r="A62400" s="1"/>
      <c r="B62400" s="2"/>
    </row>
    <row r="62401" spans="1:2" x14ac:dyDescent="0.25">
      <c r="A62401" s="1"/>
      <c r="B62401" s="2"/>
    </row>
    <row r="62402" spans="1:2" x14ac:dyDescent="0.25">
      <c r="A62402" s="1"/>
      <c r="B62402" s="2"/>
    </row>
    <row r="62403" spans="1:2" x14ac:dyDescent="0.25">
      <c r="A62403" s="1"/>
      <c r="B62403" s="2"/>
    </row>
    <row r="62404" spans="1:2" x14ac:dyDescent="0.25">
      <c r="A62404" s="1"/>
      <c r="B62404" s="2"/>
    </row>
    <row r="62405" spans="1:2" x14ac:dyDescent="0.25">
      <c r="A62405" s="1"/>
      <c r="B62405" s="2"/>
    </row>
    <row r="62406" spans="1:2" x14ac:dyDescent="0.25">
      <c r="A62406" s="1"/>
      <c r="B62406" s="2"/>
    </row>
    <row r="62407" spans="1:2" x14ac:dyDescent="0.25">
      <c r="A62407" s="1"/>
      <c r="B62407" s="2"/>
    </row>
    <row r="62408" spans="1:2" x14ac:dyDescent="0.25">
      <c r="A62408" s="1"/>
      <c r="B62408" s="2"/>
    </row>
    <row r="62409" spans="1:2" x14ac:dyDescent="0.25">
      <c r="A62409" s="1"/>
      <c r="B62409" s="2"/>
    </row>
    <row r="62410" spans="1:2" x14ac:dyDescent="0.25">
      <c r="A62410" s="1"/>
      <c r="B62410" s="2"/>
    </row>
    <row r="62411" spans="1:2" x14ac:dyDescent="0.25">
      <c r="A62411" s="1"/>
      <c r="B62411" s="2"/>
    </row>
    <row r="62412" spans="1:2" x14ac:dyDescent="0.25">
      <c r="A62412" s="1"/>
      <c r="B62412" s="2"/>
    </row>
    <row r="62413" spans="1:2" x14ac:dyDescent="0.25">
      <c r="A62413" s="1"/>
      <c r="B62413" s="2"/>
    </row>
    <row r="62414" spans="1:2" x14ac:dyDescent="0.25">
      <c r="A62414" s="1"/>
      <c r="B62414" s="2"/>
    </row>
    <row r="62415" spans="1:2" x14ac:dyDescent="0.25">
      <c r="A62415" s="1"/>
      <c r="B62415" s="2"/>
    </row>
    <row r="62416" spans="1:2" x14ac:dyDescent="0.25">
      <c r="A62416" s="1"/>
      <c r="B62416" s="2"/>
    </row>
    <row r="62417" spans="1:2" x14ac:dyDescent="0.25">
      <c r="A62417" s="1"/>
      <c r="B62417" s="2"/>
    </row>
    <row r="62418" spans="1:2" x14ac:dyDescent="0.25">
      <c r="A62418" s="1"/>
      <c r="B62418" s="2"/>
    </row>
    <row r="62419" spans="1:2" x14ac:dyDescent="0.25">
      <c r="A62419" s="1"/>
      <c r="B62419" s="2"/>
    </row>
    <row r="62420" spans="1:2" x14ac:dyDescent="0.25">
      <c r="A62420" s="1"/>
      <c r="B62420" s="2"/>
    </row>
    <row r="62421" spans="1:2" x14ac:dyDescent="0.25">
      <c r="A62421" s="1"/>
      <c r="B62421" s="2"/>
    </row>
    <row r="62422" spans="1:2" x14ac:dyDescent="0.25">
      <c r="A62422" s="1"/>
      <c r="B62422" s="2"/>
    </row>
    <row r="62423" spans="1:2" x14ac:dyDescent="0.25">
      <c r="A62423" s="1"/>
      <c r="B62423" s="2"/>
    </row>
    <row r="62424" spans="1:2" x14ac:dyDescent="0.25">
      <c r="A62424" s="1"/>
      <c r="B62424" s="2"/>
    </row>
    <row r="62425" spans="1:2" x14ac:dyDescent="0.25">
      <c r="A62425" s="1"/>
      <c r="B62425" s="2"/>
    </row>
    <row r="62426" spans="1:2" x14ac:dyDescent="0.25">
      <c r="A62426" s="1"/>
      <c r="B62426" s="2"/>
    </row>
    <row r="62427" spans="1:2" x14ac:dyDescent="0.25">
      <c r="A62427" s="1"/>
      <c r="B62427" s="2"/>
    </row>
    <row r="62428" spans="1:2" x14ac:dyDescent="0.25">
      <c r="A62428" s="1"/>
      <c r="B62428" s="2"/>
    </row>
    <row r="62429" spans="1:2" x14ac:dyDescent="0.25">
      <c r="A62429" s="1"/>
      <c r="B62429" s="2"/>
    </row>
    <row r="62430" spans="1:2" x14ac:dyDescent="0.25">
      <c r="A62430" s="1"/>
      <c r="B62430" s="2"/>
    </row>
    <row r="62431" spans="1:2" x14ac:dyDescent="0.25">
      <c r="A62431" s="1"/>
      <c r="B62431" s="2"/>
    </row>
    <row r="62432" spans="1:2" x14ac:dyDescent="0.25">
      <c r="A62432" s="1"/>
      <c r="B62432" s="2"/>
    </row>
    <row r="62433" spans="1:2" x14ac:dyDescent="0.25">
      <c r="A62433" s="1"/>
      <c r="B62433" s="2"/>
    </row>
    <row r="62434" spans="1:2" x14ac:dyDescent="0.25">
      <c r="A62434" s="1"/>
      <c r="B62434" s="2"/>
    </row>
    <row r="62435" spans="1:2" x14ac:dyDescent="0.25">
      <c r="A62435" s="1"/>
      <c r="B62435" s="2"/>
    </row>
    <row r="62436" spans="1:2" x14ac:dyDescent="0.25">
      <c r="A62436" s="1"/>
      <c r="B62436" s="2"/>
    </row>
    <row r="62437" spans="1:2" x14ac:dyDescent="0.25">
      <c r="A62437" s="1"/>
      <c r="B62437" s="2"/>
    </row>
    <row r="62438" spans="1:2" x14ac:dyDescent="0.25">
      <c r="A62438" s="1"/>
      <c r="B62438" s="2"/>
    </row>
    <row r="62439" spans="1:2" x14ac:dyDescent="0.25">
      <c r="A62439" s="1"/>
      <c r="B62439" s="2"/>
    </row>
    <row r="62440" spans="1:2" x14ac:dyDescent="0.25">
      <c r="A62440" s="1"/>
      <c r="B62440" s="2"/>
    </row>
    <row r="62441" spans="1:2" x14ac:dyDescent="0.25">
      <c r="A62441" s="1"/>
      <c r="B62441" s="2"/>
    </row>
    <row r="62442" spans="1:2" x14ac:dyDescent="0.25">
      <c r="A62442" s="1"/>
      <c r="B62442" s="2"/>
    </row>
    <row r="62443" spans="1:2" x14ac:dyDescent="0.25">
      <c r="A62443" s="1"/>
      <c r="B62443" s="2"/>
    </row>
    <row r="62444" spans="1:2" x14ac:dyDescent="0.25">
      <c r="A62444" s="1"/>
      <c r="B62444" s="2"/>
    </row>
    <row r="62445" spans="1:2" x14ac:dyDescent="0.25">
      <c r="A62445" s="1"/>
      <c r="B62445" s="2"/>
    </row>
    <row r="62446" spans="1:2" x14ac:dyDescent="0.25">
      <c r="A62446" s="1"/>
      <c r="B62446" s="2"/>
    </row>
    <row r="62447" spans="1:2" x14ac:dyDescent="0.25">
      <c r="A62447" s="1"/>
      <c r="B62447" s="2"/>
    </row>
    <row r="62448" spans="1:2" x14ac:dyDescent="0.25">
      <c r="A62448" s="1"/>
      <c r="B62448" s="2"/>
    </row>
    <row r="62449" spans="1:2" x14ac:dyDescent="0.25">
      <c r="A62449" s="1"/>
      <c r="B62449" s="2"/>
    </row>
    <row r="62450" spans="1:2" x14ac:dyDescent="0.25">
      <c r="A62450" s="1"/>
      <c r="B62450" s="2"/>
    </row>
    <row r="62451" spans="1:2" x14ac:dyDescent="0.25">
      <c r="A62451" s="1"/>
      <c r="B62451" s="2"/>
    </row>
    <row r="62452" spans="1:2" x14ac:dyDescent="0.25">
      <c r="A62452" s="1"/>
      <c r="B62452" s="2"/>
    </row>
    <row r="62453" spans="1:2" x14ac:dyDescent="0.25">
      <c r="A62453" s="1"/>
      <c r="B62453" s="2"/>
    </row>
    <row r="62454" spans="1:2" x14ac:dyDescent="0.25">
      <c r="A62454" s="1"/>
      <c r="B62454" s="2"/>
    </row>
    <row r="62455" spans="1:2" x14ac:dyDescent="0.25">
      <c r="A62455" s="1"/>
      <c r="B62455" s="2"/>
    </row>
    <row r="62456" spans="1:2" x14ac:dyDescent="0.25">
      <c r="A62456" s="1"/>
      <c r="B62456" s="2"/>
    </row>
    <row r="62457" spans="1:2" x14ac:dyDescent="0.25">
      <c r="A62457" s="1"/>
      <c r="B62457" s="2"/>
    </row>
    <row r="62458" spans="1:2" x14ac:dyDescent="0.25">
      <c r="A62458" s="1"/>
      <c r="B62458" s="2"/>
    </row>
    <row r="62459" spans="1:2" x14ac:dyDescent="0.25">
      <c r="A62459" s="1"/>
      <c r="B62459" s="2"/>
    </row>
    <row r="62460" spans="1:2" x14ac:dyDescent="0.25">
      <c r="A62460" s="1"/>
      <c r="B62460" s="2"/>
    </row>
    <row r="62461" spans="1:2" x14ac:dyDescent="0.25">
      <c r="A62461" s="1"/>
      <c r="B62461" s="2"/>
    </row>
    <row r="62462" spans="1:2" x14ac:dyDescent="0.25">
      <c r="A62462" s="1"/>
      <c r="B62462" s="2"/>
    </row>
    <row r="62463" spans="1:2" x14ac:dyDescent="0.25">
      <c r="A62463" s="1"/>
      <c r="B62463" s="2"/>
    </row>
    <row r="62464" spans="1:2" x14ac:dyDescent="0.25">
      <c r="A62464" s="1"/>
      <c r="B62464" s="2"/>
    </row>
    <row r="62465" spans="1:2" x14ac:dyDescent="0.25">
      <c r="A62465" s="1"/>
      <c r="B62465" s="2"/>
    </row>
    <row r="62466" spans="1:2" x14ac:dyDescent="0.25">
      <c r="A62466" s="1"/>
      <c r="B62466" s="2"/>
    </row>
    <row r="62467" spans="1:2" x14ac:dyDescent="0.25">
      <c r="A62467" s="1"/>
      <c r="B62467" s="2"/>
    </row>
    <row r="62468" spans="1:2" x14ac:dyDescent="0.25">
      <c r="A62468" s="1"/>
      <c r="B62468" s="2"/>
    </row>
    <row r="62469" spans="1:2" x14ac:dyDescent="0.25">
      <c r="A62469" s="1"/>
      <c r="B62469" s="2"/>
    </row>
    <row r="62470" spans="1:2" x14ac:dyDescent="0.25">
      <c r="A62470" s="1"/>
      <c r="B62470" s="2"/>
    </row>
    <row r="62471" spans="1:2" x14ac:dyDescent="0.25">
      <c r="A62471" s="1"/>
      <c r="B62471" s="2"/>
    </row>
    <row r="62472" spans="1:2" x14ac:dyDescent="0.25">
      <c r="A62472" s="1"/>
      <c r="B62472" s="2"/>
    </row>
    <row r="62473" spans="1:2" x14ac:dyDescent="0.25">
      <c r="A62473" s="1"/>
      <c r="B62473" s="2"/>
    </row>
    <row r="62474" spans="1:2" x14ac:dyDescent="0.25">
      <c r="A62474" s="1"/>
      <c r="B62474" s="2"/>
    </row>
    <row r="62475" spans="1:2" x14ac:dyDescent="0.25">
      <c r="A62475" s="1"/>
      <c r="B62475" s="2"/>
    </row>
    <row r="62476" spans="1:2" x14ac:dyDescent="0.25">
      <c r="A62476" s="1"/>
      <c r="B62476" s="2"/>
    </row>
    <row r="62477" spans="1:2" x14ac:dyDescent="0.25">
      <c r="A62477" s="1"/>
      <c r="B62477" s="2"/>
    </row>
    <row r="62478" spans="1:2" x14ac:dyDescent="0.25">
      <c r="A62478" s="1"/>
      <c r="B62478" s="2"/>
    </row>
    <row r="62479" spans="1:2" x14ac:dyDescent="0.25">
      <c r="A62479" s="1"/>
      <c r="B62479" s="2"/>
    </row>
    <row r="62480" spans="1:2" x14ac:dyDescent="0.25">
      <c r="A62480" s="1"/>
      <c r="B62480" s="2"/>
    </row>
    <row r="62481" spans="1:2" x14ac:dyDescent="0.25">
      <c r="A62481" s="1"/>
      <c r="B62481" s="2"/>
    </row>
    <row r="62482" spans="1:2" x14ac:dyDescent="0.25">
      <c r="A62482" s="1"/>
      <c r="B62482" s="2"/>
    </row>
    <row r="62483" spans="1:2" x14ac:dyDescent="0.25">
      <c r="A62483" s="1"/>
      <c r="B62483" s="2"/>
    </row>
    <row r="62484" spans="1:2" x14ac:dyDescent="0.25">
      <c r="A62484" s="1"/>
      <c r="B62484" s="2"/>
    </row>
    <row r="62485" spans="1:2" x14ac:dyDescent="0.25">
      <c r="A62485" s="1"/>
      <c r="B62485" s="2"/>
    </row>
    <row r="62486" spans="1:2" x14ac:dyDescent="0.25">
      <c r="A62486" s="1"/>
      <c r="B62486" s="2"/>
    </row>
    <row r="62487" spans="1:2" x14ac:dyDescent="0.25">
      <c r="A62487" s="1"/>
      <c r="B62487" s="2"/>
    </row>
    <row r="62488" spans="1:2" x14ac:dyDescent="0.25">
      <c r="A62488" s="1"/>
      <c r="B62488" s="2"/>
    </row>
    <row r="62489" spans="1:2" x14ac:dyDescent="0.25">
      <c r="A62489" s="1"/>
      <c r="B62489" s="2"/>
    </row>
    <row r="62490" spans="1:2" x14ac:dyDescent="0.25">
      <c r="A62490" s="1"/>
      <c r="B62490" s="2"/>
    </row>
    <row r="62491" spans="1:2" x14ac:dyDescent="0.25">
      <c r="A62491" s="1"/>
      <c r="B62491" s="2"/>
    </row>
    <row r="62492" spans="1:2" x14ac:dyDescent="0.25">
      <c r="A62492" s="1"/>
      <c r="B62492" s="2"/>
    </row>
    <row r="62493" spans="1:2" x14ac:dyDescent="0.25">
      <c r="A62493" s="1"/>
      <c r="B62493" s="2"/>
    </row>
    <row r="62494" spans="1:2" x14ac:dyDescent="0.25">
      <c r="A62494" s="1"/>
      <c r="B62494" s="2"/>
    </row>
    <row r="62495" spans="1:2" x14ac:dyDescent="0.25">
      <c r="A62495" s="1"/>
      <c r="B62495" s="2"/>
    </row>
    <row r="62496" spans="1:2" x14ac:dyDescent="0.25">
      <c r="A62496" s="1"/>
      <c r="B62496" s="2"/>
    </row>
    <row r="62497" spans="1:2" x14ac:dyDescent="0.25">
      <c r="A62497" s="1"/>
      <c r="B62497" s="2"/>
    </row>
    <row r="62498" spans="1:2" x14ac:dyDescent="0.25">
      <c r="A62498" s="1"/>
      <c r="B62498" s="2"/>
    </row>
    <row r="62499" spans="1:2" x14ac:dyDescent="0.25">
      <c r="A62499" s="1"/>
      <c r="B62499" s="2"/>
    </row>
    <row r="62500" spans="1:2" x14ac:dyDescent="0.25">
      <c r="A62500" s="1"/>
      <c r="B62500" s="2"/>
    </row>
    <row r="62501" spans="1:2" x14ac:dyDescent="0.25">
      <c r="A62501" s="1"/>
      <c r="B62501" s="2"/>
    </row>
    <row r="62502" spans="1:2" x14ac:dyDescent="0.25">
      <c r="A62502" s="1"/>
      <c r="B62502" s="2"/>
    </row>
    <row r="62503" spans="1:2" x14ac:dyDescent="0.25">
      <c r="A62503" s="1"/>
      <c r="B62503" s="2"/>
    </row>
    <row r="62504" spans="1:2" x14ac:dyDescent="0.25">
      <c r="A62504" s="1"/>
      <c r="B62504" s="2"/>
    </row>
    <row r="62505" spans="1:2" x14ac:dyDescent="0.25">
      <c r="A62505" s="1"/>
      <c r="B62505" s="2"/>
    </row>
    <row r="62506" spans="1:2" x14ac:dyDescent="0.25">
      <c r="A62506" s="1"/>
      <c r="B62506" s="2"/>
    </row>
    <row r="62507" spans="1:2" x14ac:dyDescent="0.25">
      <c r="A62507" s="1"/>
      <c r="B62507" s="2"/>
    </row>
    <row r="62508" spans="1:2" x14ac:dyDescent="0.25">
      <c r="A62508" s="1"/>
      <c r="B62508" s="2"/>
    </row>
    <row r="62509" spans="1:2" x14ac:dyDescent="0.25">
      <c r="A62509" s="1"/>
      <c r="B62509" s="2"/>
    </row>
    <row r="62510" spans="1:2" x14ac:dyDescent="0.25">
      <c r="A62510" s="1"/>
      <c r="B62510" s="2"/>
    </row>
    <row r="62511" spans="1:2" x14ac:dyDescent="0.25">
      <c r="A62511" s="1"/>
      <c r="B62511" s="2"/>
    </row>
    <row r="62512" spans="1:2" x14ac:dyDescent="0.25">
      <c r="A62512" s="1"/>
      <c r="B62512" s="2"/>
    </row>
    <row r="62513" spans="1:2" x14ac:dyDescent="0.25">
      <c r="A62513" s="1"/>
      <c r="B62513" s="2"/>
    </row>
    <row r="62514" spans="1:2" x14ac:dyDescent="0.25">
      <c r="A62514" s="1"/>
      <c r="B62514" s="2"/>
    </row>
    <row r="62515" spans="1:2" x14ac:dyDescent="0.25">
      <c r="A62515" s="1"/>
      <c r="B62515" s="2"/>
    </row>
    <row r="62516" spans="1:2" x14ac:dyDescent="0.25">
      <c r="A62516" s="1"/>
      <c r="B62516" s="2"/>
    </row>
    <row r="62517" spans="1:2" x14ac:dyDescent="0.25">
      <c r="A62517" s="1"/>
      <c r="B62517" s="2"/>
    </row>
    <row r="62518" spans="1:2" x14ac:dyDescent="0.25">
      <c r="A62518" s="1"/>
      <c r="B62518" s="2"/>
    </row>
    <row r="62519" spans="1:2" x14ac:dyDescent="0.25">
      <c r="A62519" s="1"/>
      <c r="B62519" s="2"/>
    </row>
    <row r="62520" spans="1:2" x14ac:dyDescent="0.25">
      <c r="A62520" s="1"/>
      <c r="B62520" s="2"/>
    </row>
    <row r="62521" spans="1:2" x14ac:dyDescent="0.25">
      <c r="A62521" s="1"/>
      <c r="B62521" s="2"/>
    </row>
    <row r="62522" spans="1:2" x14ac:dyDescent="0.25">
      <c r="A62522" s="1"/>
      <c r="B62522" s="2"/>
    </row>
    <row r="62523" spans="1:2" x14ac:dyDescent="0.25">
      <c r="A62523" s="1"/>
      <c r="B62523" s="2"/>
    </row>
    <row r="62524" spans="1:2" x14ac:dyDescent="0.25">
      <c r="A62524" s="1"/>
      <c r="B62524" s="2"/>
    </row>
    <row r="62525" spans="1:2" x14ac:dyDescent="0.25">
      <c r="A62525" s="1"/>
      <c r="B62525" s="2"/>
    </row>
    <row r="62526" spans="1:2" x14ac:dyDescent="0.25">
      <c r="A62526" s="1"/>
      <c r="B62526" s="2"/>
    </row>
    <row r="62527" spans="1:2" x14ac:dyDescent="0.25">
      <c r="A62527" s="1"/>
      <c r="B62527" s="2"/>
    </row>
    <row r="62528" spans="1:2" x14ac:dyDescent="0.25">
      <c r="A62528" s="1"/>
      <c r="B62528" s="2"/>
    </row>
    <row r="62529" spans="1:2" x14ac:dyDescent="0.25">
      <c r="A62529" s="1"/>
      <c r="B62529" s="2"/>
    </row>
    <row r="62530" spans="1:2" x14ac:dyDescent="0.25">
      <c r="A62530" s="1"/>
      <c r="B62530" s="2"/>
    </row>
    <row r="62531" spans="1:2" x14ac:dyDescent="0.25">
      <c r="A62531" s="1"/>
      <c r="B62531" s="2"/>
    </row>
    <row r="62532" spans="1:2" x14ac:dyDescent="0.25">
      <c r="A62532" s="1"/>
      <c r="B62532" s="2"/>
    </row>
    <row r="62533" spans="1:2" x14ac:dyDescent="0.25">
      <c r="A62533" s="1"/>
      <c r="B62533" s="2"/>
    </row>
    <row r="62534" spans="1:2" x14ac:dyDescent="0.25">
      <c r="A62534" s="1"/>
      <c r="B62534" s="2"/>
    </row>
    <row r="62535" spans="1:2" x14ac:dyDescent="0.25">
      <c r="A62535" s="1"/>
      <c r="B62535" s="2"/>
    </row>
    <row r="62536" spans="1:2" x14ac:dyDescent="0.25">
      <c r="A62536" s="1"/>
      <c r="B62536" s="2"/>
    </row>
    <row r="62537" spans="1:2" x14ac:dyDescent="0.25">
      <c r="A62537" s="1"/>
      <c r="B62537" s="2"/>
    </row>
    <row r="62538" spans="1:2" x14ac:dyDescent="0.25">
      <c r="A62538" s="1"/>
      <c r="B62538" s="2"/>
    </row>
    <row r="62539" spans="1:2" x14ac:dyDescent="0.25">
      <c r="A62539" s="1"/>
      <c r="B62539" s="2"/>
    </row>
    <row r="62540" spans="1:2" x14ac:dyDescent="0.25">
      <c r="A62540" s="1"/>
      <c r="B62540" s="2"/>
    </row>
    <row r="62541" spans="1:2" x14ac:dyDescent="0.25">
      <c r="A62541" s="1"/>
      <c r="B62541" s="2"/>
    </row>
    <row r="62542" spans="1:2" x14ac:dyDescent="0.25">
      <c r="A62542" s="1"/>
      <c r="B62542" s="2"/>
    </row>
    <row r="62543" spans="1:2" x14ac:dyDescent="0.25">
      <c r="A62543" s="1"/>
      <c r="B62543" s="2"/>
    </row>
    <row r="62544" spans="1:2" x14ac:dyDescent="0.25">
      <c r="A62544" s="1"/>
      <c r="B62544" s="2"/>
    </row>
    <row r="62545" spans="1:2" x14ac:dyDescent="0.25">
      <c r="A62545" s="1"/>
      <c r="B62545" s="2"/>
    </row>
    <row r="62546" spans="1:2" x14ac:dyDescent="0.25">
      <c r="A62546" s="1"/>
      <c r="B62546" s="2"/>
    </row>
    <row r="62547" spans="1:2" x14ac:dyDescent="0.25">
      <c r="A62547" s="1"/>
      <c r="B62547" s="2"/>
    </row>
    <row r="62548" spans="1:2" x14ac:dyDescent="0.25">
      <c r="A62548" s="1"/>
      <c r="B62548" s="2"/>
    </row>
    <row r="62549" spans="1:2" x14ac:dyDescent="0.25">
      <c r="A62549" s="1"/>
      <c r="B62549" s="2"/>
    </row>
    <row r="62550" spans="1:2" x14ac:dyDescent="0.25">
      <c r="A62550" s="1"/>
      <c r="B62550" s="2"/>
    </row>
    <row r="62551" spans="1:2" x14ac:dyDescent="0.25">
      <c r="A62551" s="1"/>
      <c r="B62551" s="2"/>
    </row>
    <row r="62552" spans="1:2" x14ac:dyDescent="0.25">
      <c r="A62552" s="1"/>
      <c r="B62552" s="2"/>
    </row>
    <row r="62553" spans="1:2" x14ac:dyDescent="0.25">
      <c r="A62553" s="1"/>
      <c r="B62553" s="2"/>
    </row>
    <row r="62554" spans="1:2" x14ac:dyDescent="0.25">
      <c r="A62554" s="1"/>
      <c r="B62554" s="2"/>
    </row>
    <row r="62555" spans="1:2" x14ac:dyDescent="0.25">
      <c r="A62555" s="1"/>
      <c r="B62555" s="2"/>
    </row>
    <row r="62556" spans="1:2" x14ac:dyDescent="0.25">
      <c r="A62556" s="1"/>
      <c r="B62556" s="2"/>
    </row>
    <row r="62557" spans="1:2" x14ac:dyDescent="0.25">
      <c r="A62557" s="1"/>
      <c r="B62557" s="2"/>
    </row>
    <row r="62558" spans="1:2" x14ac:dyDescent="0.25">
      <c r="A62558" s="1"/>
      <c r="B62558" s="2"/>
    </row>
    <row r="62559" spans="1:2" x14ac:dyDescent="0.25">
      <c r="A62559" s="1"/>
      <c r="B62559" s="2"/>
    </row>
    <row r="62560" spans="1:2" x14ac:dyDescent="0.25">
      <c r="A62560" s="1"/>
      <c r="B62560" s="2"/>
    </row>
    <row r="62561" spans="1:2" x14ac:dyDescent="0.25">
      <c r="A62561" s="1"/>
      <c r="B62561" s="2"/>
    </row>
    <row r="62562" spans="1:2" x14ac:dyDescent="0.25">
      <c r="A62562" s="1"/>
      <c r="B62562" s="2"/>
    </row>
    <row r="62563" spans="1:2" x14ac:dyDescent="0.25">
      <c r="A62563" s="1"/>
      <c r="B62563" s="2"/>
    </row>
    <row r="62564" spans="1:2" x14ac:dyDescent="0.25">
      <c r="A62564" s="1"/>
      <c r="B62564" s="2"/>
    </row>
    <row r="62565" spans="1:2" x14ac:dyDescent="0.25">
      <c r="A62565" s="1"/>
      <c r="B62565" s="2"/>
    </row>
    <row r="62566" spans="1:2" x14ac:dyDescent="0.25">
      <c r="A62566" s="1"/>
      <c r="B62566" s="2"/>
    </row>
    <row r="62567" spans="1:2" x14ac:dyDescent="0.25">
      <c r="A62567" s="1"/>
      <c r="B62567" s="2"/>
    </row>
    <row r="62568" spans="1:2" x14ac:dyDescent="0.25">
      <c r="A62568" s="1"/>
      <c r="B62568" s="2"/>
    </row>
    <row r="62569" spans="1:2" x14ac:dyDescent="0.25">
      <c r="A62569" s="1"/>
      <c r="B62569" s="2"/>
    </row>
    <row r="62570" spans="1:2" x14ac:dyDescent="0.25">
      <c r="A62570" s="1"/>
      <c r="B62570" s="2"/>
    </row>
    <row r="62571" spans="1:2" x14ac:dyDescent="0.25">
      <c r="A62571" s="1"/>
      <c r="B62571" s="2"/>
    </row>
    <row r="62572" spans="1:2" x14ac:dyDescent="0.25">
      <c r="A62572" s="1"/>
      <c r="B62572" s="2"/>
    </row>
    <row r="62573" spans="1:2" x14ac:dyDescent="0.25">
      <c r="A62573" s="1"/>
      <c r="B62573" s="2"/>
    </row>
    <row r="62574" spans="1:2" x14ac:dyDescent="0.25">
      <c r="A62574" s="1"/>
      <c r="B62574" s="2"/>
    </row>
    <row r="62575" spans="1:2" x14ac:dyDescent="0.25">
      <c r="A62575" s="1"/>
      <c r="B62575" s="2"/>
    </row>
    <row r="62576" spans="1:2" x14ac:dyDescent="0.25">
      <c r="A62576" s="1"/>
      <c r="B62576" s="2"/>
    </row>
    <row r="62577" spans="1:2" x14ac:dyDescent="0.25">
      <c r="A62577" s="1"/>
      <c r="B62577" s="2"/>
    </row>
    <row r="62578" spans="1:2" x14ac:dyDescent="0.25">
      <c r="A62578" s="1"/>
      <c r="B62578" s="2"/>
    </row>
    <row r="62579" spans="1:2" x14ac:dyDescent="0.25">
      <c r="A62579" s="1"/>
      <c r="B62579" s="2"/>
    </row>
    <row r="62580" spans="1:2" x14ac:dyDescent="0.25">
      <c r="A62580" s="1"/>
      <c r="B62580" s="2"/>
    </row>
    <row r="62581" spans="1:2" x14ac:dyDescent="0.25">
      <c r="A62581" s="1"/>
      <c r="B62581" s="2"/>
    </row>
    <row r="62582" spans="1:2" x14ac:dyDescent="0.25">
      <c r="A62582" s="1"/>
      <c r="B62582" s="2"/>
    </row>
    <row r="62583" spans="1:2" x14ac:dyDescent="0.25">
      <c r="A62583" s="1"/>
      <c r="B62583" s="2"/>
    </row>
    <row r="62584" spans="1:2" x14ac:dyDescent="0.25">
      <c r="A62584" s="1"/>
      <c r="B62584" s="2"/>
    </row>
    <row r="62585" spans="1:2" x14ac:dyDescent="0.25">
      <c r="A62585" s="1"/>
      <c r="B62585" s="2"/>
    </row>
    <row r="62586" spans="1:2" x14ac:dyDescent="0.25">
      <c r="A62586" s="1"/>
      <c r="B62586" s="2"/>
    </row>
    <row r="62587" spans="1:2" x14ac:dyDescent="0.25">
      <c r="A62587" s="1"/>
      <c r="B62587" s="2"/>
    </row>
    <row r="62588" spans="1:2" x14ac:dyDescent="0.25">
      <c r="A62588" s="1"/>
      <c r="B62588" s="2"/>
    </row>
    <row r="62589" spans="1:2" x14ac:dyDescent="0.25">
      <c r="A62589" s="1"/>
      <c r="B62589" s="2"/>
    </row>
    <row r="62590" spans="1:2" x14ac:dyDescent="0.25">
      <c r="A62590" s="1"/>
      <c r="B62590" s="2"/>
    </row>
    <row r="62591" spans="1:2" x14ac:dyDescent="0.25">
      <c r="A62591" s="1"/>
      <c r="B62591" s="2"/>
    </row>
    <row r="62592" spans="1:2" x14ac:dyDescent="0.25">
      <c r="A62592" s="1"/>
      <c r="B62592" s="2"/>
    </row>
    <row r="62593" spans="1:2" x14ac:dyDescent="0.25">
      <c r="A62593" s="1"/>
      <c r="B62593" s="2"/>
    </row>
    <row r="62594" spans="1:2" x14ac:dyDescent="0.25">
      <c r="A62594" s="1"/>
      <c r="B62594" s="2"/>
    </row>
    <row r="62595" spans="1:2" x14ac:dyDescent="0.25">
      <c r="A62595" s="1"/>
      <c r="B62595" s="2"/>
    </row>
    <row r="62596" spans="1:2" x14ac:dyDescent="0.25">
      <c r="A62596" s="1"/>
      <c r="B62596" s="2"/>
    </row>
    <row r="62597" spans="1:2" x14ac:dyDescent="0.25">
      <c r="A62597" s="1"/>
      <c r="B62597" s="2"/>
    </row>
    <row r="62598" spans="1:2" x14ac:dyDescent="0.25">
      <c r="A62598" s="1"/>
      <c r="B62598" s="2"/>
    </row>
    <row r="62599" spans="1:2" x14ac:dyDescent="0.25">
      <c r="A62599" s="1"/>
      <c r="B62599" s="2"/>
    </row>
    <row r="62600" spans="1:2" x14ac:dyDescent="0.25">
      <c r="A62600" s="1"/>
      <c r="B62600" s="2"/>
    </row>
    <row r="62601" spans="1:2" x14ac:dyDescent="0.25">
      <c r="A62601" s="1"/>
      <c r="B62601" s="2"/>
    </row>
    <row r="62602" spans="1:2" x14ac:dyDescent="0.25">
      <c r="A62602" s="1"/>
      <c r="B62602" s="2"/>
    </row>
    <row r="62603" spans="1:2" x14ac:dyDescent="0.25">
      <c r="A62603" s="1"/>
      <c r="B62603" s="2"/>
    </row>
    <row r="62604" spans="1:2" x14ac:dyDescent="0.25">
      <c r="A62604" s="1"/>
      <c r="B62604" s="2"/>
    </row>
    <row r="62605" spans="1:2" x14ac:dyDescent="0.25">
      <c r="A62605" s="1"/>
      <c r="B62605" s="2"/>
    </row>
    <row r="62606" spans="1:2" x14ac:dyDescent="0.25">
      <c r="A62606" s="1"/>
      <c r="B62606" s="2"/>
    </row>
    <row r="62607" spans="1:2" x14ac:dyDescent="0.25">
      <c r="A62607" s="1"/>
      <c r="B62607" s="2"/>
    </row>
    <row r="62608" spans="1:2" x14ac:dyDescent="0.25">
      <c r="A62608" s="1"/>
      <c r="B62608" s="2"/>
    </row>
    <row r="62609" spans="1:2" x14ac:dyDescent="0.25">
      <c r="A62609" s="1"/>
      <c r="B62609" s="2"/>
    </row>
    <row r="62610" spans="1:2" x14ac:dyDescent="0.25">
      <c r="A62610" s="1"/>
      <c r="B62610" s="2"/>
    </row>
    <row r="62611" spans="1:2" x14ac:dyDescent="0.25">
      <c r="A62611" s="1"/>
      <c r="B62611" s="2"/>
    </row>
    <row r="62612" spans="1:2" x14ac:dyDescent="0.25">
      <c r="A62612" s="1"/>
      <c r="B62612" s="2"/>
    </row>
    <row r="62613" spans="1:2" x14ac:dyDescent="0.25">
      <c r="A62613" s="1"/>
      <c r="B62613" s="2"/>
    </row>
    <row r="62614" spans="1:2" x14ac:dyDescent="0.25">
      <c r="A62614" s="1"/>
      <c r="B62614" s="2"/>
    </row>
    <row r="62615" spans="1:2" x14ac:dyDescent="0.25">
      <c r="A62615" s="1"/>
      <c r="B62615" s="2"/>
    </row>
    <row r="62616" spans="1:2" x14ac:dyDescent="0.25">
      <c r="A62616" s="1"/>
      <c r="B62616" s="2"/>
    </row>
    <row r="62617" spans="1:2" x14ac:dyDescent="0.25">
      <c r="A62617" s="1"/>
      <c r="B62617" s="2"/>
    </row>
    <row r="62618" spans="1:2" x14ac:dyDescent="0.25">
      <c r="A62618" s="1"/>
      <c r="B62618" s="2"/>
    </row>
    <row r="62619" spans="1:2" x14ac:dyDescent="0.25">
      <c r="A62619" s="1"/>
      <c r="B62619" s="2"/>
    </row>
    <row r="62620" spans="1:2" x14ac:dyDescent="0.25">
      <c r="A62620" s="1"/>
      <c r="B62620" s="2"/>
    </row>
    <row r="62621" spans="1:2" x14ac:dyDescent="0.25">
      <c r="A62621" s="1"/>
      <c r="B62621" s="2"/>
    </row>
    <row r="62622" spans="1:2" x14ac:dyDescent="0.25">
      <c r="A62622" s="1"/>
      <c r="B62622" s="2"/>
    </row>
    <row r="62623" spans="1:2" x14ac:dyDescent="0.25">
      <c r="A62623" s="1"/>
      <c r="B62623" s="2"/>
    </row>
    <row r="62624" spans="1:2" x14ac:dyDescent="0.25">
      <c r="A62624" s="1"/>
      <c r="B62624" s="2"/>
    </row>
    <row r="62625" spans="1:2" x14ac:dyDescent="0.25">
      <c r="A62625" s="1"/>
      <c r="B62625" s="2"/>
    </row>
    <row r="62626" spans="1:2" x14ac:dyDescent="0.25">
      <c r="A62626" s="1"/>
      <c r="B62626" s="2"/>
    </row>
    <row r="62627" spans="1:2" x14ac:dyDescent="0.25">
      <c r="A62627" s="1"/>
      <c r="B62627" s="2"/>
    </row>
    <row r="62628" spans="1:2" x14ac:dyDescent="0.25">
      <c r="A62628" s="1"/>
      <c r="B62628" s="2"/>
    </row>
    <row r="62629" spans="1:2" x14ac:dyDescent="0.25">
      <c r="A62629" s="1"/>
      <c r="B62629" s="2"/>
    </row>
    <row r="62630" spans="1:2" x14ac:dyDescent="0.25">
      <c r="A62630" s="1"/>
      <c r="B62630" s="2"/>
    </row>
    <row r="62631" spans="1:2" x14ac:dyDescent="0.25">
      <c r="A62631" s="1"/>
      <c r="B62631" s="2"/>
    </row>
    <row r="62632" spans="1:2" x14ac:dyDescent="0.25">
      <c r="A62632" s="1"/>
      <c r="B62632" s="2"/>
    </row>
    <row r="62633" spans="1:2" x14ac:dyDescent="0.25">
      <c r="A62633" s="1"/>
      <c r="B62633" s="2"/>
    </row>
    <row r="62634" spans="1:2" x14ac:dyDescent="0.25">
      <c r="A62634" s="1"/>
      <c r="B62634" s="2"/>
    </row>
    <row r="62635" spans="1:2" x14ac:dyDescent="0.25">
      <c r="A62635" s="1"/>
      <c r="B62635" s="2"/>
    </row>
    <row r="62636" spans="1:2" x14ac:dyDescent="0.25">
      <c r="A62636" s="1"/>
      <c r="B62636" s="2"/>
    </row>
    <row r="62637" spans="1:2" x14ac:dyDescent="0.25">
      <c r="A62637" s="1"/>
      <c r="B62637" s="2"/>
    </row>
    <row r="62638" spans="1:2" x14ac:dyDescent="0.25">
      <c r="A62638" s="1"/>
      <c r="B62638" s="2"/>
    </row>
    <row r="62639" spans="1:2" x14ac:dyDescent="0.25">
      <c r="A62639" s="1"/>
      <c r="B62639" s="2"/>
    </row>
    <row r="62640" spans="1:2" x14ac:dyDescent="0.25">
      <c r="A62640" s="1"/>
      <c r="B62640" s="2"/>
    </row>
    <row r="62641" spans="1:2" x14ac:dyDescent="0.25">
      <c r="A62641" s="1"/>
      <c r="B62641" s="2"/>
    </row>
    <row r="62642" spans="1:2" x14ac:dyDescent="0.25">
      <c r="A62642" s="1"/>
      <c r="B62642" s="2"/>
    </row>
    <row r="62643" spans="1:2" x14ac:dyDescent="0.25">
      <c r="A62643" s="1"/>
      <c r="B62643" s="2"/>
    </row>
    <row r="62644" spans="1:2" x14ac:dyDescent="0.25">
      <c r="A62644" s="1"/>
      <c r="B62644" s="2"/>
    </row>
    <row r="62645" spans="1:2" x14ac:dyDescent="0.25">
      <c r="A62645" s="1"/>
      <c r="B62645" s="2"/>
    </row>
    <row r="62646" spans="1:2" x14ac:dyDescent="0.25">
      <c r="A62646" s="1"/>
      <c r="B62646" s="2"/>
    </row>
    <row r="62647" spans="1:2" x14ac:dyDescent="0.25">
      <c r="A62647" s="1"/>
      <c r="B62647" s="2"/>
    </row>
    <row r="62648" spans="1:2" x14ac:dyDescent="0.25">
      <c r="A62648" s="1"/>
      <c r="B62648" s="2"/>
    </row>
    <row r="62649" spans="1:2" x14ac:dyDescent="0.25">
      <c r="A62649" s="1"/>
      <c r="B62649" s="2"/>
    </row>
    <row r="62650" spans="1:2" x14ac:dyDescent="0.25">
      <c r="A62650" s="1"/>
      <c r="B62650" s="2"/>
    </row>
    <row r="62651" spans="1:2" x14ac:dyDescent="0.25">
      <c r="A62651" s="1"/>
      <c r="B62651" s="2"/>
    </row>
    <row r="62652" spans="1:2" x14ac:dyDescent="0.25">
      <c r="A62652" s="1"/>
      <c r="B62652" s="2"/>
    </row>
    <row r="62653" spans="1:2" x14ac:dyDescent="0.25">
      <c r="A62653" s="1"/>
      <c r="B62653" s="2"/>
    </row>
    <row r="62654" spans="1:2" x14ac:dyDescent="0.25">
      <c r="A62654" s="1"/>
      <c r="B62654" s="2"/>
    </row>
    <row r="62655" spans="1:2" x14ac:dyDescent="0.25">
      <c r="A62655" s="1"/>
      <c r="B62655" s="2"/>
    </row>
    <row r="62656" spans="1:2" x14ac:dyDescent="0.25">
      <c r="A62656" s="1"/>
      <c r="B62656" s="2"/>
    </row>
    <row r="62657" spans="1:2" x14ac:dyDescent="0.25">
      <c r="A62657" s="1"/>
      <c r="B62657" s="2"/>
    </row>
    <row r="62658" spans="1:2" x14ac:dyDescent="0.25">
      <c r="A62658" s="1"/>
      <c r="B62658" s="2"/>
    </row>
    <row r="62659" spans="1:2" x14ac:dyDescent="0.25">
      <c r="A62659" s="1"/>
      <c r="B62659" s="2"/>
    </row>
    <row r="62660" spans="1:2" x14ac:dyDescent="0.25">
      <c r="A62660" s="1"/>
      <c r="B62660" s="2"/>
    </row>
    <row r="62661" spans="1:2" x14ac:dyDescent="0.25">
      <c r="A62661" s="1"/>
      <c r="B62661" s="2"/>
    </row>
    <row r="62662" spans="1:2" x14ac:dyDescent="0.25">
      <c r="A62662" s="1"/>
      <c r="B62662" s="2"/>
    </row>
    <row r="62663" spans="1:2" x14ac:dyDescent="0.25">
      <c r="A62663" s="1"/>
      <c r="B62663" s="2"/>
    </row>
    <row r="62664" spans="1:2" x14ac:dyDescent="0.25">
      <c r="A62664" s="1"/>
      <c r="B62664" s="2"/>
    </row>
    <row r="62665" spans="1:2" x14ac:dyDescent="0.25">
      <c r="A62665" s="1"/>
      <c r="B62665" s="2"/>
    </row>
    <row r="62666" spans="1:2" x14ac:dyDescent="0.25">
      <c r="A62666" s="1"/>
      <c r="B62666" s="2"/>
    </row>
    <row r="62667" spans="1:2" x14ac:dyDescent="0.25">
      <c r="A62667" s="1"/>
      <c r="B62667" s="2"/>
    </row>
    <row r="62668" spans="1:2" x14ac:dyDescent="0.25">
      <c r="A62668" s="1"/>
      <c r="B62668" s="2"/>
    </row>
    <row r="62669" spans="1:2" x14ac:dyDescent="0.25">
      <c r="A62669" s="1"/>
      <c r="B62669" s="2"/>
    </row>
    <row r="62670" spans="1:2" x14ac:dyDescent="0.25">
      <c r="A62670" s="1"/>
      <c r="B62670" s="2"/>
    </row>
    <row r="62671" spans="1:2" x14ac:dyDescent="0.25">
      <c r="A62671" s="1"/>
      <c r="B62671" s="2"/>
    </row>
    <row r="62672" spans="1:2" x14ac:dyDescent="0.25">
      <c r="A62672" s="1"/>
      <c r="B62672" s="2"/>
    </row>
    <row r="62673" spans="1:2" x14ac:dyDescent="0.25">
      <c r="A62673" s="1"/>
      <c r="B62673" s="2"/>
    </row>
    <row r="62674" spans="1:2" x14ac:dyDescent="0.25">
      <c r="A62674" s="1"/>
      <c r="B62674" s="2"/>
    </row>
    <row r="62675" spans="1:2" x14ac:dyDescent="0.25">
      <c r="A62675" s="1"/>
      <c r="B62675" s="2"/>
    </row>
    <row r="62676" spans="1:2" x14ac:dyDescent="0.25">
      <c r="A62676" s="1"/>
      <c r="B62676" s="2"/>
    </row>
    <row r="62677" spans="1:2" x14ac:dyDescent="0.25">
      <c r="A62677" s="1"/>
      <c r="B62677" s="2"/>
    </row>
    <row r="62678" spans="1:2" x14ac:dyDescent="0.25">
      <c r="A62678" s="1"/>
      <c r="B62678" s="2"/>
    </row>
    <row r="62679" spans="1:2" x14ac:dyDescent="0.25">
      <c r="A62679" s="1"/>
      <c r="B62679" s="2"/>
    </row>
    <row r="62680" spans="1:2" x14ac:dyDescent="0.25">
      <c r="A62680" s="1"/>
      <c r="B62680" s="2"/>
    </row>
    <row r="62681" spans="1:2" x14ac:dyDescent="0.25">
      <c r="A62681" s="1"/>
      <c r="B62681" s="2"/>
    </row>
    <row r="62682" spans="1:2" x14ac:dyDescent="0.25">
      <c r="A62682" s="1"/>
      <c r="B62682" s="2"/>
    </row>
    <row r="62683" spans="1:2" x14ac:dyDescent="0.25">
      <c r="A62683" s="1"/>
      <c r="B62683" s="2"/>
    </row>
    <row r="62684" spans="1:2" x14ac:dyDescent="0.25">
      <c r="A62684" s="1"/>
      <c r="B62684" s="2"/>
    </row>
    <row r="62685" spans="1:2" x14ac:dyDescent="0.25">
      <c r="A62685" s="1"/>
      <c r="B62685" s="2"/>
    </row>
    <row r="62686" spans="1:2" x14ac:dyDescent="0.25">
      <c r="A62686" s="1"/>
      <c r="B62686" s="2"/>
    </row>
    <row r="62687" spans="1:2" x14ac:dyDescent="0.25">
      <c r="A62687" s="1"/>
      <c r="B62687" s="2"/>
    </row>
    <row r="62688" spans="1:2" x14ac:dyDescent="0.25">
      <c r="A62688" s="1"/>
      <c r="B62688" s="2"/>
    </row>
    <row r="62689" spans="1:2" x14ac:dyDescent="0.25">
      <c r="A62689" s="1"/>
      <c r="B62689" s="2"/>
    </row>
    <row r="62690" spans="1:2" x14ac:dyDescent="0.25">
      <c r="A62690" s="1"/>
      <c r="B62690" s="2"/>
    </row>
    <row r="62691" spans="1:2" x14ac:dyDescent="0.25">
      <c r="A62691" s="1"/>
      <c r="B62691" s="2"/>
    </row>
    <row r="62692" spans="1:2" x14ac:dyDescent="0.25">
      <c r="A62692" s="1"/>
      <c r="B62692" s="2"/>
    </row>
    <row r="62693" spans="1:2" x14ac:dyDescent="0.25">
      <c r="A62693" s="1"/>
      <c r="B62693" s="2"/>
    </row>
    <row r="62694" spans="1:2" x14ac:dyDescent="0.25">
      <c r="A62694" s="1"/>
      <c r="B62694" s="2"/>
    </row>
    <row r="62695" spans="1:2" x14ac:dyDescent="0.25">
      <c r="A62695" s="1"/>
      <c r="B62695" s="2"/>
    </row>
    <row r="62696" spans="1:2" x14ac:dyDescent="0.25">
      <c r="A62696" s="1"/>
      <c r="B62696" s="2"/>
    </row>
    <row r="62697" spans="1:2" x14ac:dyDescent="0.25">
      <c r="A62697" s="1"/>
      <c r="B62697" s="2"/>
    </row>
    <row r="62698" spans="1:2" x14ac:dyDescent="0.25">
      <c r="A62698" s="1"/>
      <c r="B62698" s="2"/>
    </row>
    <row r="62699" spans="1:2" x14ac:dyDescent="0.25">
      <c r="A62699" s="1"/>
      <c r="B62699" s="2"/>
    </row>
    <row r="62700" spans="1:2" x14ac:dyDescent="0.25">
      <c r="A62700" s="1"/>
      <c r="B62700" s="2"/>
    </row>
    <row r="62701" spans="1:2" x14ac:dyDescent="0.25">
      <c r="A62701" s="1"/>
      <c r="B62701" s="2"/>
    </row>
    <row r="62702" spans="1:2" x14ac:dyDescent="0.25">
      <c r="A62702" s="1"/>
      <c r="B62702" s="2"/>
    </row>
    <row r="62703" spans="1:2" x14ac:dyDescent="0.25">
      <c r="A62703" s="1"/>
      <c r="B62703" s="2"/>
    </row>
    <row r="62704" spans="1:2" x14ac:dyDescent="0.25">
      <c r="A62704" s="1"/>
      <c r="B62704" s="2"/>
    </row>
    <row r="62705" spans="1:2" x14ac:dyDescent="0.25">
      <c r="A62705" s="1"/>
      <c r="B62705" s="2"/>
    </row>
    <row r="62706" spans="1:2" x14ac:dyDescent="0.25">
      <c r="A62706" s="1"/>
      <c r="B62706" s="2"/>
    </row>
    <row r="62707" spans="1:2" x14ac:dyDescent="0.25">
      <c r="A62707" s="1"/>
      <c r="B62707" s="2"/>
    </row>
    <row r="62708" spans="1:2" x14ac:dyDescent="0.25">
      <c r="A62708" s="1"/>
      <c r="B62708" s="2"/>
    </row>
    <row r="62709" spans="1:2" x14ac:dyDescent="0.25">
      <c r="A62709" s="1"/>
      <c r="B62709" s="2"/>
    </row>
    <row r="62710" spans="1:2" x14ac:dyDescent="0.25">
      <c r="A62710" s="1"/>
      <c r="B62710" s="2"/>
    </row>
    <row r="62711" spans="1:2" x14ac:dyDescent="0.25">
      <c r="A62711" s="1"/>
      <c r="B62711" s="2"/>
    </row>
    <row r="62712" spans="1:2" x14ac:dyDescent="0.25">
      <c r="A62712" s="1"/>
      <c r="B62712" s="2"/>
    </row>
    <row r="62713" spans="1:2" x14ac:dyDescent="0.25">
      <c r="A62713" s="1"/>
      <c r="B62713" s="2"/>
    </row>
    <row r="62714" spans="1:2" x14ac:dyDescent="0.25">
      <c r="A62714" s="1"/>
      <c r="B62714" s="2"/>
    </row>
    <row r="62715" spans="1:2" x14ac:dyDescent="0.25">
      <c r="A62715" s="1"/>
      <c r="B62715" s="2"/>
    </row>
    <row r="62716" spans="1:2" x14ac:dyDescent="0.25">
      <c r="A62716" s="1"/>
      <c r="B62716" s="2"/>
    </row>
    <row r="62717" spans="1:2" x14ac:dyDescent="0.25">
      <c r="A62717" s="1"/>
      <c r="B62717" s="2"/>
    </row>
    <row r="62718" spans="1:2" x14ac:dyDescent="0.25">
      <c r="A62718" s="1"/>
      <c r="B62718" s="2"/>
    </row>
    <row r="62719" spans="1:2" x14ac:dyDescent="0.25">
      <c r="A62719" s="1"/>
      <c r="B62719" s="2"/>
    </row>
    <row r="62720" spans="1:2" x14ac:dyDescent="0.25">
      <c r="A62720" s="1"/>
      <c r="B62720" s="2"/>
    </row>
    <row r="62721" spans="1:2" x14ac:dyDescent="0.25">
      <c r="A62721" s="1"/>
      <c r="B62721" s="2"/>
    </row>
    <row r="62722" spans="1:2" x14ac:dyDescent="0.25">
      <c r="A62722" s="1"/>
      <c r="B62722" s="2"/>
    </row>
    <row r="62723" spans="1:2" x14ac:dyDescent="0.25">
      <c r="A62723" s="1"/>
      <c r="B62723" s="2"/>
    </row>
    <row r="62724" spans="1:2" x14ac:dyDescent="0.25">
      <c r="A62724" s="1"/>
      <c r="B62724" s="2"/>
    </row>
    <row r="62725" spans="1:2" x14ac:dyDescent="0.25">
      <c r="A62725" s="1"/>
      <c r="B62725" s="2"/>
    </row>
    <row r="62726" spans="1:2" x14ac:dyDescent="0.25">
      <c r="A62726" s="1"/>
      <c r="B62726" s="2"/>
    </row>
    <row r="62727" spans="1:2" x14ac:dyDescent="0.25">
      <c r="A62727" s="1"/>
      <c r="B62727" s="2"/>
    </row>
    <row r="62728" spans="1:2" x14ac:dyDescent="0.25">
      <c r="A62728" s="1"/>
      <c r="B62728" s="2"/>
    </row>
    <row r="62729" spans="1:2" x14ac:dyDescent="0.25">
      <c r="A62729" s="1"/>
      <c r="B62729" s="2"/>
    </row>
    <row r="62730" spans="1:2" x14ac:dyDescent="0.25">
      <c r="A62730" s="1"/>
      <c r="B62730" s="2"/>
    </row>
    <row r="62731" spans="1:2" x14ac:dyDescent="0.25">
      <c r="A62731" s="1"/>
      <c r="B62731" s="2"/>
    </row>
    <row r="62732" spans="1:2" x14ac:dyDescent="0.25">
      <c r="A62732" s="1"/>
      <c r="B62732" s="2"/>
    </row>
    <row r="62733" spans="1:2" x14ac:dyDescent="0.25">
      <c r="A62733" s="1"/>
      <c r="B62733" s="2"/>
    </row>
    <row r="62734" spans="1:2" x14ac:dyDescent="0.25">
      <c r="A62734" s="1"/>
      <c r="B62734" s="2"/>
    </row>
    <row r="62735" spans="1:2" x14ac:dyDescent="0.25">
      <c r="A62735" s="1"/>
      <c r="B62735" s="2"/>
    </row>
    <row r="62736" spans="1:2" x14ac:dyDescent="0.25">
      <c r="A62736" s="1"/>
      <c r="B62736" s="2"/>
    </row>
    <row r="62737" spans="1:2" x14ac:dyDescent="0.25">
      <c r="A62737" s="1"/>
      <c r="B62737" s="2"/>
    </row>
    <row r="62738" spans="1:2" x14ac:dyDescent="0.25">
      <c r="A62738" s="1"/>
      <c r="B62738" s="2"/>
    </row>
    <row r="62739" spans="1:2" x14ac:dyDescent="0.25">
      <c r="A62739" s="1"/>
      <c r="B62739" s="2"/>
    </row>
    <row r="62740" spans="1:2" x14ac:dyDescent="0.25">
      <c r="A62740" s="1"/>
      <c r="B62740" s="2"/>
    </row>
    <row r="62741" spans="1:2" x14ac:dyDescent="0.25">
      <c r="A62741" s="1"/>
      <c r="B62741" s="2"/>
    </row>
    <row r="62742" spans="1:2" x14ac:dyDescent="0.25">
      <c r="A62742" s="1"/>
      <c r="B62742" s="2"/>
    </row>
    <row r="62743" spans="1:2" x14ac:dyDescent="0.25">
      <c r="A62743" s="1"/>
      <c r="B62743" s="2"/>
    </row>
    <row r="62744" spans="1:2" x14ac:dyDescent="0.25">
      <c r="A62744" s="1"/>
      <c r="B62744" s="2"/>
    </row>
    <row r="62745" spans="1:2" x14ac:dyDescent="0.25">
      <c r="A62745" s="1"/>
      <c r="B62745" s="2"/>
    </row>
    <row r="62746" spans="1:2" x14ac:dyDescent="0.25">
      <c r="A62746" s="1"/>
      <c r="B62746" s="2"/>
    </row>
    <row r="62747" spans="1:2" x14ac:dyDescent="0.25">
      <c r="A62747" s="1"/>
      <c r="B62747" s="2"/>
    </row>
    <row r="62748" spans="1:2" x14ac:dyDescent="0.25">
      <c r="A62748" s="1"/>
      <c r="B62748" s="2"/>
    </row>
    <row r="62749" spans="1:2" x14ac:dyDescent="0.25">
      <c r="A62749" s="1"/>
      <c r="B62749" s="2"/>
    </row>
    <row r="62750" spans="1:2" x14ac:dyDescent="0.25">
      <c r="A62750" s="1"/>
      <c r="B62750" s="2"/>
    </row>
    <row r="62751" spans="1:2" x14ac:dyDescent="0.25">
      <c r="A62751" s="1"/>
      <c r="B62751" s="2"/>
    </row>
    <row r="62752" spans="1:2" x14ac:dyDescent="0.25">
      <c r="A62752" s="1"/>
      <c r="B62752" s="2"/>
    </row>
    <row r="62753" spans="1:2" x14ac:dyDescent="0.25">
      <c r="A62753" s="1"/>
      <c r="B62753" s="2"/>
    </row>
    <row r="62754" spans="1:2" x14ac:dyDescent="0.25">
      <c r="A62754" s="1"/>
      <c r="B62754" s="2"/>
    </row>
    <row r="62755" spans="1:2" x14ac:dyDescent="0.25">
      <c r="A62755" s="1"/>
      <c r="B62755" s="2"/>
    </row>
    <row r="62756" spans="1:2" x14ac:dyDescent="0.25">
      <c r="A62756" s="1"/>
      <c r="B62756" s="2"/>
    </row>
    <row r="62757" spans="1:2" x14ac:dyDescent="0.25">
      <c r="A62757" s="1"/>
      <c r="B62757" s="2"/>
    </row>
    <row r="62758" spans="1:2" x14ac:dyDescent="0.25">
      <c r="A62758" s="1"/>
      <c r="B62758" s="2"/>
    </row>
    <row r="62759" spans="1:2" x14ac:dyDescent="0.25">
      <c r="A62759" s="1"/>
      <c r="B62759" s="2"/>
    </row>
    <row r="62760" spans="1:2" x14ac:dyDescent="0.25">
      <c r="A62760" s="1"/>
      <c r="B62760" s="2"/>
    </row>
    <row r="62761" spans="1:2" x14ac:dyDescent="0.25">
      <c r="A62761" s="1"/>
      <c r="B62761" s="2"/>
    </row>
    <row r="62762" spans="1:2" x14ac:dyDescent="0.25">
      <c r="A62762" s="1"/>
      <c r="B62762" s="2"/>
    </row>
    <row r="62763" spans="1:2" x14ac:dyDescent="0.25">
      <c r="A62763" s="1"/>
      <c r="B62763" s="2"/>
    </row>
    <row r="62764" spans="1:2" x14ac:dyDescent="0.25">
      <c r="A62764" s="1"/>
      <c r="B62764" s="2"/>
    </row>
    <row r="62765" spans="1:2" x14ac:dyDescent="0.25">
      <c r="A62765" s="1"/>
      <c r="B62765" s="2"/>
    </row>
    <row r="62766" spans="1:2" x14ac:dyDescent="0.25">
      <c r="A62766" s="1"/>
      <c r="B62766" s="2"/>
    </row>
    <row r="62767" spans="1:2" x14ac:dyDescent="0.25">
      <c r="A62767" s="1"/>
      <c r="B62767" s="2"/>
    </row>
    <row r="62768" spans="1:2" x14ac:dyDescent="0.25">
      <c r="A62768" s="1"/>
      <c r="B62768" s="2"/>
    </row>
    <row r="62769" spans="1:2" x14ac:dyDescent="0.25">
      <c r="A62769" s="1"/>
      <c r="B62769" s="2"/>
    </row>
    <row r="62770" spans="1:2" x14ac:dyDescent="0.25">
      <c r="A62770" s="1"/>
      <c r="B62770" s="2"/>
    </row>
    <row r="62771" spans="1:2" x14ac:dyDescent="0.25">
      <c r="A62771" s="1"/>
      <c r="B62771" s="2"/>
    </row>
    <row r="62772" spans="1:2" x14ac:dyDescent="0.25">
      <c r="A62772" s="1"/>
      <c r="B62772" s="2"/>
    </row>
    <row r="62773" spans="1:2" x14ac:dyDescent="0.25">
      <c r="A62773" s="1"/>
      <c r="B62773" s="2"/>
    </row>
    <row r="62774" spans="1:2" x14ac:dyDescent="0.25">
      <c r="A62774" s="1"/>
      <c r="B62774" s="2"/>
    </row>
    <row r="62775" spans="1:2" x14ac:dyDescent="0.25">
      <c r="A62775" s="1"/>
      <c r="B62775" s="2"/>
    </row>
    <row r="62776" spans="1:2" x14ac:dyDescent="0.25">
      <c r="A62776" s="1"/>
      <c r="B62776" s="2"/>
    </row>
    <row r="62777" spans="1:2" x14ac:dyDescent="0.25">
      <c r="A62777" s="1"/>
      <c r="B62777" s="2"/>
    </row>
    <row r="62778" spans="1:2" x14ac:dyDescent="0.25">
      <c r="A62778" s="1"/>
      <c r="B62778" s="2"/>
    </row>
    <row r="62779" spans="1:2" x14ac:dyDescent="0.25">
      <c r="A62779" s="1"/>
      <c r="B62779" s="2"/>
    </row>
    <row r="62780" spans="1:2" x14ac:dyDescent="0.25">
      <c r="A62780" s="1"/>
      <c r="B62780" s="2"/>
    </row>
    <row r="62781" spans="1:2" x14ac:dyDescent="0.25">
      <c r="A62781" s="1"/>
      <c r="B62781" s="2"/>
    </row>
    <row r="62782" spans="1:2" x14ac:dyDescent="0.25">
      <c r="A62782" s="1"/>
      <c r="B62782" s="2"/>
    </row>
    <row r="62783" spans="1:2" x14ac:dyDescent="0.25">
      <c r="A62783" s="1"/>
      <c r="B62783" s="2"/>
    </row>
    <row r="62784" spans="1:2" x14ac:dyDescent="0.25">
      <c r="A62784" s="1"/>
      <c r="B62784" s="2"/>
    </row>
    <row r="62785" spans="1:2" x14ac:dyDescent="0.25">
      <c r="A62785" s="1"/>
      <c r="B62785" s="2"/>
    </row>
    <row r="62786" spans="1:2" x14ac:dyDescent="0.25">
      <c r="A62786" s="1"/>
      <c r="B62786" s="2"/>
    </row>
    <row r="62787" spans="1:2" x14ac:dyDescent="0.25">
      <c r="A62787" s="1"/>
      <c r="B62787" s="2"/>
    </row>
    <row r="62788" spans="1:2" x14ac:dyDescent="0.25">
      <c r="A62788" s="1"/>
      <c r="B62788" s="2"/>
    </row>
    <row r="62789" spans="1:2" x14ac:dyDescent="0.25">
      <c r="A62789" s="1"/>
      <c r="B62789" s="2"/>
    </row>
    <row r="62790" spans="1:2" x14ac:dyDescent="0.25">
      <c r="A62790" s="1"/>
      <c r="B62790" s="2"/>
    </row>
    <row r="62791" spans="1:2" x14ac:dyDescent="0.25">
      <c r="A62791" s="1"/>
      <c r="B62791" s="2"/>
    </row>
    <row r="62792" spans="1:2" x14ac:dyDescent="0.25">
      <c r="A62792" s="1"/>
      <c r="B62792" s="2"/>
    </row>
    <row r="62793" spans="1:2" x14ac:dyDescent="0.25">
      <c r="A62793" s="1"/>
      <c r="B62793" s="2"/>
    </row>
    <row r="62794" spans="1:2" x14ac:dyDescent="0.25">
      <c r="A62794" s="1"/>
      <c r="B62794" s="2"/>
    </row>
    <row r="62795" spans="1:2" x14ac:dyDescent="0.25">
      <c r="A62795" s="1"/>
      <c r="B62795" s="2"/>
    </row>
    <row r="62796" spans="1:2" x14ac:dyDescent="0.25">
      <c r="A62796" s="1"/>
      <c r="B62796" s="2"/>
    </row>
    <row r="62797" spans="1:2" x14ac:dyDescent="0.25">
      <c r="A62797" s="1"/>
      <c r="B62797" s="2"/>
    </row>
    <row r="62798" spans="1:2" x14ac:dyDescent="0.25">
      <c r="A62798" s="1"/>
      <c r="B62798" s="2"/>
    </row>
    <row r="62799" spans="1:2" x14ac:dyDescent="0.25">
      <c r="A62799" s="1"/>
      <c r="B62799" s="2"/>
    </row>
    <row r="62800" spans="1:2" x14ac:dyDescent="0.25">
      <c r="A62800" s="1"/>
      <c r="B62800" s="2"/>
    </row>
    <row r="62801" spans="1:2" x14ac:dyDescent="0.25">
      <c r="A62801" s="1"/>
      <c r="B62801" s="2"/>
    </row>
    <row r="62802" spans="1:2" x14ac:dyDescent="0.25">
      <c r="A62802" s="1"/>
      <c r="B62802" s="2"/>
    </row>
    <row r="62803" spans="1:2" x14ac:dyDescent="0.25">
      <c r="A62803" s="1"/>
      <c r="B62803" s="2"/>
    </row>
    <row r="62804" spans="1:2" x14ac:dyDescent="0.25">
      <c r="A62804" s="1"/>
      <c r="B62804" s="2"/>
    </row>
    <row r="62805" spans="1:2" x14ac:dyDescent="0.25">
      <c r="A62805" s="1"/>
      <c r="B62805" s="2"/>
    </row>
    <row r="62806" spans="1:2" x14ac:dyDescent="0.25">
      <c r="A62806" s="1"/>
      <c r="B62806" s="2"/>
    </row>
    <row r="62807" spans="1:2" x14ac:dyDescent="0.25">
      <c r="A62807" s="1"/>
      <c r="B62807" s="2"/>
    </row>
    <row r="62808" spans="1:2" x14ac:dyDescent="0.25">
      <c r="A62808" s="1"/>
      <c r="B62808" s="2"/>
    </row>
    <row r="62809" spans="1:2" x14ac:dyDescent="0.25">
      <c r="A62809" s="1"/>
      <c r="B62809" s="2"/>
    </row>
    <row r="62810" spans="1:2" x14ac:dyDescent="0.25">
      <c r="A62810" s="1"/>
      <c r="B62810" s="2"/>
    </row>
    <row r="62811" spans="1:2" x14ac:dyDescent="0.25">
      <c r="A62811" s="1"/>
      <c r="B62811" s="2"/>
    </row>
    <row r="62812" spans="1:2" x14ac:dyDescent="0.25">
      <c r="A62812" s="1"/>
      <c r="B62812" s="2"/>
    </row>
    <row r="62813" spans="1:2" x14ac:dyDescent="0.25">
      <c r="A62813" s="1"/>
      <c r="B62813" s="2"/>
    </row>
    <row r="62814" spans="1:2" x14ac:dyDescent="0.25">
      <c r="A62814" s="1"/>
      <c r="B62814" s="2"/>
    </row>
    <row r="62815" spans="1:2" x14ac:dyDescent="0.25">
      <c r="A62815" s="1"/>
      <c r="B62815" s="2"/>
    </row>
    <row r="62816" spans="1:2" x14ac:dyDescent="0.25">
      <c r="A62816" s="1"/>
      <c r="B62816" s="2"/>
    </row>
    <row r="62817" spans="1:2" x14ac:dyDescent="0.25">
      <c r="A62817" s="1"/>
      <c r="B62817" s="2"/>
    </row>
    <row r="62818" spans="1:2" x14ac:dyDescent="0.25">
      <c r="A62818" s="1"/>
      <c r="B62818" s="2"/>
    </row>
    <row r="62819" spans="1:2" x14ac:dyDescent="0.25">
      <c r="A62819" s="1"/>
      <c r="B62819" s="2"/>
    </row>
    <row r="62820" spans="1:2" x14ac:dyDescent="0.25">
      <c r="A62820" s="1"/>
      <c r="B62820" s="2"/>
    </row>
    <row r="62821" spans="1:2" x14ac:dyDescent="0.25">
      <c r="A62821" s="1"/>
      <c r="B62821" s="2"/>
    </row>
    <row r="62822" spans="1:2" x14ac:dyDescent="0.25">
      <c r="A62822" s="1"/>
      <c r="B62822" s="2"/>
    </row>
    <row r="62823" spans="1:2" x14ac:dyDescent="0.25">
      <c r="A62823" s="1"/>
      <c r="B62823" s="2"/>
    </row>
    <row r="62824" spans="1:2" x14ac:dyDescent="0.25">
      <c r="A62824" s="1"/>
      <c r="B62824" s="2"/>
    </row>
    <row r="62825" spans="1:2" x14ac:dyDescent="0.25">
      <c r="A62825" s="1"/>
      <c r="B62825" s="2"/>
    </row>
    <row r="62826" spans="1:2" x14ac:dyDescent="0.25">
      <c r="A62826" s="1"/>
      <c r="B62826" s="2"/>
    </row>
    <row r="62827" spans="1:2" x14ac:dyDescent="0.25">
      <c r="A62827" s="1"/>
      <c r="B62827" s="2"/>
    </row>
    <row r="62828" spans="1:2" x14ac:dyDescent="0.25">
      <c r="A62828" s="1"/>
      <c r="B62828" s="2"/>
    </row>
    <row r="62829" spans="1:2" x14ac:dyDescent="0.25">
      <c r="A62829" s="1"/>
      <c r="B62829" s="2"/>
    </row>
    <row r="62830" spans="1:2" x14ac:dyDescent="0.25">
      <c r="A62830" s="1"/>
      <c r="B62830" s="2"/>
    </row>
    <row r="62831" spans="1:2" x14ac:dyDescent="0.25">
      <c r="A62831" s="1"/>
      <c r="B62831" s="2"/>
    </row>
    <row r="62832" spans="1:2" x14ac:dyDescent="0.25">
      <c r="A62832" s="1"/>
      <c r="B62832" s="2"/>
    </row>
    <row r="62833" spans="1:2" x14ac:dyDescent="0.25">
      <c r="A62833" s="1"/>
      <c r="B62833" s="2"/>
    </row>
    <row r="62834" spans="1:2" x14ac:dyDescent="0.25">
      <c r="A62834" s="1"/>
      <c r="B62834" s="2"/>
    </row>
    <row r="62835" spans="1:2" x14ac:dyDescent="0.25">
      <c r="A62835" s="1"/>
      <c r="B62835" s="2"/>
    </row>
    <row r="62836" spans="1:2" x14ac:dyDescent="0.25">
      <c r="A62836" s="1"/>
      <c r="B62836" s="2"/>
    </row>
    <row r="62837" spans="1:2" x14ac:dyDescent="0.25">
      <c r="A62837" s="1"/>
      <c r="B62837" s="2"/>
    </row>
    <row r="62838" spans="1:2" x14ac:dyDescent="0.25">
      <c r="A62838" s="1"/>
      <c r="B62838" s="2"/>
    </row>
    <row r="62839" spans="1:2" x14ac:dyDescent="0.25">
      <c r="A62839" s="1"/>
      <c r="B62839" s="2"/>
    </row>
    <row r="62840" spans="1:2" x14ac:dyDescent="0.25">
      <c r="A62840" s="1"/>
      <c r="B62840" s="2"/>
    </row>
    <row r="62841" spans="1:2" x14ac:dyDescent="0.25">
      <c r="A62841" s="1"/>
      <c r="B62841" s="2"/>
    </row>
    <row r="62842" spans="1:2" x14ac:dyDescent="0.25">
      <c r="A62842" s="1"/>
      <c r="B62842" s="2"/>
    </row>
    <row r="62843" spans="1:2" x14ac:dyDescent="0.25">
      <c r="A62843" s="1"/>
      <c r="B62843" s="2"/>
    </row>
    <row r="62844" spans="1:2" x14ac:dyDescent="0.25">
      <c r="A62844" s="1"/>
      <c r="B62844" s="2"/>
    </row>
    <row r="62845" spans="1:2" x14ac:dyDescent="0.25">
      <c r="A62845" s="1"/>
      <c r="B62845" s="2"/>
    </row>
    <row r="62846" spans="1:2" x14ac:dyDescent="0.25">
      <c r="A62846" s="1"/>
      <c r="B62846" s="2"/>
    </row>
    <row r="62847" spans="1:2" x14ac:dyDescent="0.25">
      <c r="A62847" s="1"/>
      <c r="B62847" s="2"/>
    </row>
    <row r="62848" spans="1:2" x14ac:dyDescent="0.25">
      <c r="A62848" s="1"/>
      <c r="B62848" s="2"/>
    </row>
    <row r="62849" spans="1:2" x14ac:dyDescent="0.25">
      <c r="A62849" s="1"/>
      <c r="B62849" s="2"/>
    </row>
    <row r="62850" spans="1:2" x14ac:dyDescent="0.25">
      <c r="A62850" s="1"/>
      <c r="B62850" s="2"/>
    </row>
    <row r="62851" spans="1:2" x14ac:dyDescent="0.25">
      <c r="A62851" s="1"/>
      <c r="B62851" s="2"/>
    </row>
    <row r="62852" spans="1:2" x14ac:dyDescent="0.25">
      <c r="A62852" s="1"/>
      <c r="B62852" s="2"/>
    </row>
    <row r="62853" spans="1:2" x14ac:dyDescent="0.25">
      <c r="A62853" s="1"/>
      <c r="B62853" s="2"/>
    </row>
    <row r="62854" spans="1:2" x14ac:dyDescent="0.25">
      <c r="A62854" s="1"/>
      <c r="B62854" s="2"/>
    </row>
    <row r="62855" spans="1:2" x14ac:dyDescent="0.25">
      <c r="A62855" s="1"/>
      <c r="B62855" s="2"/>
    </row>
    <row r="62856" spans="1:2" x14ac:dyDescent="0.25">
      <c r="A62856" s="1"/>
      <c r="B62856" s="2"/>
    </row>
    <row r="62857" spans="1:2" x14ac:dyDescent="0.25">
      <c r="A62857" s="1"/>
      <c r="B62857" s="2"/>
    </row>
    <row r="62858" spans="1:2" x14ac:dyDescent="0.25">
      <c r="A62858" s="1"/>
      <c r="B62858" s="2"/>
    </row>
    <row r="62859" spans="1:2" x14ac:dyDescent="0.25">
      <c r="A62859" s="1"/>
      <c r="B62859" s="2"/>
    </row>
    <row r="62860" spans="1:2" x14ac:dyDescent="0.25">
      <c r="A62860" s="1"/>
      <c r="B62860" s="2"/>
    </row>
    <row r="62861" spans="1:2" x14ac:dyDescent="0.25">
      <c r="A62861" s="1"/>
      <c r="B62861" s="2"/>
    </row>
    <row r="62862" spans="1:2" x14ac:dyDescent="0.25">
      <c r="A62862" s="1"/>
      <c r="B62862" s="2"/>
    </row>
    <row r="62863" spans="1:2" x14ac:dyDescent="0.25">
      <c r="A62863" s="1"/>
      <c r="B62863" s="2"/>
    </row>
    <row r="62864" spans="1:2" x14ac:dyDescent="0.25">
      <c r="A62864" s="1"/>
      <c r="B62864" s="2"/>
    </row>
    <row r="62865" spans="1:2" x14ac:dyDescent="0.25">
      <c r="A62865" s="1"/>
      <c r="B62865" s="2"/>
    </row>
    <row r="62866" spans="1:2" x14ac:dyDescent="0.25">
      <c r="A62866" s="1"/>
      <c r="B62866" s="2"/>
    </row>
    <row r="62867" spans="1:2" x14ac:dyDescent="0.25">
      <c r="A62867" s="1"/>
      <c r="B62867" s="2"/>
    </row>
    <row r="62868" spans="1:2" x14ac:dyDescent="0.25">
      <c r="A62868" s="1"/>
      <c r="B62868" s="2"/>
    </row>
    <row r="62869" spans="1:2" x14ac:dyDescent="0.25">
      <c r="A62869" s="1"/>
      <c r="B62869" s="2"/>
    </row>
    <row r="62870" spans="1:2" x14ac:dyDescent="0.25">
      <c r="A62870" s="1"/>
      <c r="B62870" s="2"/>
    </row>
    <row r="62871" spans="1:2" x14ac:dyDescent="0.25">
      <c r="A62871" s="1"/>
      <c r="B62871" s="2"/>
    </row>
    <row r="62872" spans="1:2" x14ac:dyDescent="0.25">
      <c r="A62872" s="1"/>
      <c r="B62872" s="2"/>
    </row>
    <row r="62873" spans="1:2" x14ac:dyDescent="0.25">
      <c r="A62873" s="1"/>
      <c r="B62873" s="2"/>
    </row>
    <row r="62874" spans="1:2" x14ac:dyDescent="0.25">
      <c r="A62874" s="1"/>
      <c r="B62874" s="2"/>
    </row>
    <row r="62875" spans="1:2" x14ac:dyDescent="0.25">
      <c r="A62875" s="1"/>
      <c r="B62875" s="2"/>
    </row>
    <row r="62876" spans="1:2" x14ac:dyDescent="0.25">
      <c r="A62876" s="1"/>
      <c r="B62876" s="2"/>
    </row>
    <row r="62877" spans="1:2" x14ac:dyDescent="0.25">
      <c r="A62877" s="1"/>
      <c r="B62877" s="2"/>
    </row>
    <row r="62878" spans="1:2" x14ac:dyDescent="0.25">
      <c r="A62878" s="1"/>
      <c r="B62878" s="2"/>
    </row>
    <row r="62879" spans="1:2" x14ac:dyDescent="0.25">
      <c r="A62879" s="1"/>
      <c r="B62879" s="2"/>
    </row>
    <row r="62880" spans="1:2" x14ac:dyDescent="0.25">
      <c r="A62880" s="1"/>
      <c r="B62880" s="2"/>
    </row>
    <row r="62881" spans="1:2" x14ac:dyDescent="0.25">
      <c r="A62881" s="1"/>
      <c r="B62881" s="2"/>
    </row>
    <row r="62882" spans="1:2" x14ac:dyDescent="0.25">
      <c r="A62882" s="1"/>
      <c r="B62882" s="2"/>
    </row>
    <row r="62883" spans="1:2" x14ac:dyDescent="0.25">
      <c r="A62883" s="1"/>
      <c r="B62883" s="2"/>
    </row>
    <row r="62884" spans="1:2" x14ac:dyDescent="0.25">
      <c r="A62884" s="1"/>
      <c r="B62884" s="2"/>
    </row>
    <row r="62885" spans="1:2" x14ac:dyDescent="0.25">
      <c r="A62885" s="1"/>
      <c r="B62885" s="2"/>
    </row>
    <row r="62886" spans="1:2" x14ac:dyDescent="0.25">
      <c r="A62886" s="1"/>
      <c r="B62886" s="2"/>
    </row>
    <row r="62887" spans="1:2" x14ac:dyDescent="0.25">
      <c r="A62887" s="1"/>
      <c r="B62887" s="2"/>
    </row>
    <row r="62888" spans="1:2" x14ac:dyDescent="0.25">
      <c r="A62888" s="1"/>
      <c r="B62888" s="2"/>
    </row>
    <row r="62889" spans="1:2" x14ac:dyDescent="0.25">
      <c r="A62889" s="1"/>
      <c r="B62889" s="2"/>
    </row>
    <row r="62890" spans="1:2" x14ac:dyDescent="0.25">
      <c r="A62890" s="1"/>
      <c r="B62890" s="2"/>
    </row>
    <row r="62891" spans="1:2" x14ac:dyDescent="0.25">
      <c r="A62891" s="1"/>
      <c r="B62891" s="2"/>
    </row>
    <row r="62892" spans="1:2" x14ac:dyDescent="0.25">
      <c r="A62892" s="1"/>
      <c r="B62892" s="2"/>
    </row>
    <row r="62893" spans="1:2" x14ac:dyDescent="0.25">
      <c r="A62893" s="1"/>
      <c r="B62893" s="2"/>
    </row>
    <row r="62894" spans="1:2" x14ac:dyDescent="0.25">
      <c r="A62894" s="1"/>
      <c r="B62894" s="2"/>
    </row>
    <row r="62895" spans="1:2" x14ac:dyDescent="0.25">
      <c r="A62895" s="1"/>
      <c r="B62895" s="2"/>
    </row>
    <row r="62896" spans="1:2" x14ac:dyDescent="0.25">
      <c r="A62896" s="1"/>
      <c r="B62896" s="2"/>
    </row>
    <row r="62897" spans="1:2" x14ac:dyDescent="0.25">
      <c r="A62897" s="1"/>
      <c r="B62897" s="2"/>
    </row>
    <row r="62898" spans="1:2" x14ac:dyDescent="0.25">
      <c r="A62898" s="1"/>
      <c r="B62898" s="2"/>
    </row>
    <row r="62899" spans="1:2" x14ac:dyDescent="0.25">
      <c r="A62899" s="1"/>
      <c r="B62899" s="2"/>
    </row>
    <row r="62900" spans="1:2" x14ac:dyDescent="0.25">
      <c r="A62900" s="1"/>
      <c r="B62900" s="2"/>
    </row>
    <row r="62901" spans="1:2" x14ac:dyDescent="0.25">
      <c r="A62901" s="1"/>
      <c r="B62901" s="2"/>
    </row>
    <row r="62902" spans="1:2" x14ac:dyDescent="0.25">
      <c r="A62902" s="1"/>
      <c r="B62902" s="2"/>
    </row>
    <row r="62903" spans="1:2" x14ac:dyDescent="0.25">
      <c r="A62903" s="1"/>
      <c r="B62903" s="2"/>
    </row>
    <row r="62904" spans="1:2" x14ac:dyDescent="0.25">
      <c r="A62904" s="1"/>
      <c r="B62904" s="2"/>
    </row>
    <row r="62905" spans="1:2" x14ac:dyDescent="0.25">
      <c r="A62905" s="1"/>
      <c r="B62905" s="2"/>
    </row>
    <row r="62906" spans="1:2" x14ac:dyDescent="0.25">
      <c r="A62906" s="1"/>
      <c r="B62906" s="2"/>
    </row>
    <row r="62907" spans="1:2" x14ac:dyDescent="0.25">
      <c r="A62907" s="1"/>
      <c r="B62907" s="2"/>
    </row>
    <row r="62908" spans="1:2" x14ac:dyDescent="0.25">
      <c r="A62908" s="1"/>
      <c r="B62908" s="2"/>
    </row>
    <row r="62909" spans="1:2" x14ac:dyDescent="0.25">
      <c r="A62909" s="1"/>
      <c r="B62909" s="2"/>
    </row>
    <row r="62910" spans="1:2" x14ac:dyDescent="0.25">
      <c r="A62910" s="1"/>
      <c r="B62910" s="2"/>
    </row>
    <row r="62911" spans="1:2" x14ac:dyDescent="0.25">
      <c r="A62911" s="1"/>
      <c r="B62911" s="2"/>
    </row>
    <row r="62912" spans="1:2" x14ac:dyDescent="0.25">
      <c r="A62912" s="1"/>
      <c r="B62912" s="2"/>
    </row>
    <row r="62913" spans="1:2" x14ac:dyDescent="0.25">
      <c r="A62913" s="1"/>
      <c r="B62913" s="2"/>
    </row>
    <row r="62914" spans="1:2" x14ac:dyDescent="0.25">
      <c r="A62914" s="1"/>
      <c r="B62914" s="2"/>
    </row>
    <row r="62915" spans="1:2" x14ac:dyDescent="0.25">
      <c r="A62915" s="1"/>
      <c r="B62915" s="2"/>
    </row>
    <row r="62916" spans="1:2" x14ac:dyDescent="0.25">
      <c r="A62916" s="1"/>
      <c r="B62916" s="2"/>
    </row>
    <row r="62917" spans="1:2" x14ac:dyDescent="0.25">
      <c r="A62917" s="1"/>
      <c r="B62917" s="2"/>
    </row>
    <row r="62918" spans="1:2" x14ac:dyDescent="0.25">
      <c r="A62918" s="1"/>
      <c r="B62918" s="2"/>
    </row>
    <row r="62919" spans="1:2" x14ac:dyDescent="0.25">
      <c r="A62919" s="1"/>
      <c r="B62919" s="2"/>
    </row>
    <row r="62920" spans="1:2" x14ac:dyDescent="0.25">
      <c r="A62920" s="1"/>
      <c r="B62920" s="2"/>
    </row>
    <row r="62921" spans="1:2" x14ac:dyDescent="0.25">
      <c r="A62921" s="1"/>
      <c r="B62921" s="2"/>
    </row>
    <row r="62922" spans="1:2" x14ac:dyDescent="0.25">
      <c r="A62922" s="1"/>
      <c r="B62922" s="2"/>
    </row>
    <row r="62923" spans="1:2" x14ac:dyDescent="0.25">
      <c r="A62923" s="1"/>
      <c r="B62923" s="2"/>
    </row>
    <row r="62924" spans="1:2" x14ac:dyDescent="0.25">
      <c r="A62924" s="1"/>
      <c r="B62924" s="2"/>
    </row>
    <row r="62925" spans="1:2" x14ac:dyDescent="0.25">
      <c r="A62925" s="1"/>
      <c r="B62925" s="2"/>
    </row>
    <row r="62926" spans="1:2" x14ac:dyDescent="0.25">
      <c r="A62926" s="1"/>
      <c r="B62926" s="2"/>
    </row>
    <row r="62927" spans="1:2" x14ac:dyDescent="0.25">
      <c r="A62927" s="1"/>
      <c r="B62927" s="2"/>
    </row>
    <row r="62928" spans="1:2" x14ac:dyDescent="0.25">
      <c r="A62928" s="1"/>
      <c r="B62928" s="2"/>
    </row>
    <row r="62929" spans="1:2" x14ac:dyDescent="0.25">
      <c r="A62929" s="1"/>
      <c r="B62929" s="2"/>
    </row>
    <row r="62930" spans="1:2" x14ac:dyDescent="0.25">
      <c r="A62930" s="1"/>
      <c r="B62930" s="2"/>
    </row>
    <row r="62931" spans="1:2" x14ac:dyDescent="0.25">
      <c r="A62931" s="1"/>
      <c r="B62931" s="2"/>
    </row>
    <row r="62932" spans="1:2" x14ac:dyDescent="0.25">
      <c r="A62932" s="1"/>
      <c r="B62932" s="2"/>
    </row>
    <row r="62933" spans="1:2" x14ac:dyDescent="0.25">
      <c r="A62933" s="1"/>
      <c r="B62933" s="2"/>
    </row>
    <row r="62934" spans="1:2" x14ac:dyDescent="0.25">
      <c r="A62934" s="1"/>
      <c r="B62934" s="2"/>
    </row>
    <row r="62935" spans="1:2" x14ac:dyDescent="0.25">
      <c r="A62935" s="1"/>
      <c r="B62935" s="2"/>
    </row>
    <row r="62936" spans="1:2" x14ac:dyDescent="0.25">
      <c r="A62936" s="1"/>
      <c r="B62936" s="2"/>
    </row>
    <row r="62937" spans="1:2" x14ac:dyDescent="0.25">
      <c r="A62937" s="1"/>
      <c r="B62937" s="2"/>
    </row>
    <row r="62938" spans="1:2" x14ac:dyDescent="0.25">
      <c r="A62938" s="1"/>
      <c r="B62938" s="2"/>
    </row>
    <row r="62939" spans="1:2" x14ac:dyDescent="0.25">
      <c r="A62939" s="1"/>
      <c r="B62939" s="2"/>
    </row>
    <row r="62940" spans="1:2" x14ac:dyDescent="0.25">
      <c r="A62940" s="1"/>
      <c r="B62940" s="2"/>
    </row>
    <row r="62941" spans="1:2" x14ac:dyDescent="0.25">
      <c r="A62941" s="1"/>
      <c r="B62941" s="2"/>
    </row>
    <row r="62942" spans="1:2" x14ac:dyDescent="0.25">
      <c r="A62942" s="1"/>
      <c r="B62942" s="2"/>
    </row>
    <row r="62943" spans="1:2" x14ac:dyDescent="0.25">
      <c r="A62943" s="1"/>
      <c r="B62943" s="2"/>
    </row>
    <row r="62944" spans="1:2" x14ac:dyDescent="0.25">
      <c r="A62944" s="1"/>
      <c r="B62944" s="2"/>
    </row>
    <row r="62945" spans="1:2" x14ac:dyDescent="0.25">
      <c r="A62945" s="1"/>
      <c r="B62945" s="2"/>
    </row>
    <row r="62946" spans="1:2" x14ac:dyDescent="0.25">
      <c r="A62946" s="1"/>
      <c r="B62946" s="2"/>
    </row>
    <row r="62947" spans="1:2" x14ac:dyDescent="0.25">
      <c r="A62947" s="1"/>
      <c r="B62947" s="2"/>
    </row>
    <row r="62948" spans="1:2" x14ac:dyDescent="0.25">
      <c r="A62948" s="1"/>
      <c r="B62948" s="2"/>
    </row>
    <row r="62949" spans="1:2" x14ac:dyDescent="0.25">
      <c r="A62949" s="1"/>
      <c r="B62949" s="2"/>
    </row>
    <row r="62950" spans="1:2" x14ac:dyDescent="0.25">
      <c r="A62950" s="1"/>
      <c r="B62950" s="2"/>
    </row>
    <row r="62951" spans="1:2" x14ac:dyDescent="0.25">
      <c r="A62951" s="1"/>
      <c r="B62951" s="2"/>
    </row>
    <row r="62952" spans="1:2" x14ac:dyDescent="0.25">
      <c r="A62952" s="1"/>
      <c r="B62952" s="2"/>
    </row>
    <row r="62953" spans="1:2" x14ac:dyDescent="0.25">
      <c r="A62953" s="1"/>
      <c r="B62953" s="2"/>
    </row>
    <row r="62954" spans="1:2" x14ac:dyDescent="0.25">
      <c r="A62954" s="1"/>
      <c r="B62954" s="2"/>
    </row>
    <row r="62955" spans="1:2" x14ac:dyDescent="0.25">
      <c r="A62955" s="1"/>
      <c r="B62955" s="2"/>
    </row>
    <row r="62956" spans="1:2" x14ac:dyDescent="0.25">
      <c r="A62956" s="1"/>
      <c r="B62956" s="2"/>
    </row>
    <row r="62957" spans="1:2" x14ac:dyDescent="0.25">
      <c r="A62957" s="1"/>
      <c r="B62957" s="2"/>
    </row>
    <row r="62958" spans="1:2" x14ac:dyDescent="0.25">
      <c r="A62958" s="1"/>
      <c r="B62958" s="2"/>
    </row>
    <row r="62959" spans="1:2" x14ac:dyDescent="0.25">
      <c r="A62959" s="1"/>
      <c r="B62959" s="2"/>
    </row>
    <row r="62960" spans="1:2" x14ac:dyDescent="0.25">
      <c r="A62960" s="1"/>
      <c r="B62960" s="2"/>
    </row>
    <row r="62961" spans="1:2" x14ac:dyDescent="0.25">
      <c r="A62961" s="1"/>
      <c r="B62961" s="2"/>
    </row>
    <row r="62962" spans="1:2" x14ac:dyDescent="0.25">
      <c r="A62962" s="1"/>
      <c r="B62962" s="2"/>
    </row>
    <row r="62963" spans="1:2" x14ac:dyDescent="0.25">
      <c r="A62963" s="1"/>
      <c r="B62963" s="2"/>
    </row>
    <row r="62964" spans="1:2" x14ac:dyDescent="0.25">
      <c r="A62964" s="1"/>
      <c r="B62964" s="2"/>
    </row>
    <row r="62965" spans="1:2" x14ac:dyDescent="0.25">
      <c r="A62965" s="1"/>
      <c r="B62965" s="2"/>
    </row>
    <row r="62966" spans="1:2" x14ac:dyDescent="0.25">
      <c r="A62966" s="1"/>
      <c r="B62966" s="2"/>
    </row>
    <row r="62967" spans="1:2" x14ac:dyDescent="0.25">
      <c r="A62967" s="1"/>
      <c r="B62967" s="2"/>
    </row>
    <row r="62968" spans="1:2" x14ac:dyDescent="0.25">
      <c r="A62968" s="1"/>
      <c r="B62968" s="2"/>
    </row>
    <row r="62969" spans="1:2" x14ac:dyDescent="0.25">
      <c r="A62969" s="1"/>
      <c r="B62969" s="2"/>
    </row>
    <row r="62970" spans="1:2" x14ac:dyDescent="0.25">
      <c r="A62970" s="1"/>
      <c r="B62970" s="2"/>
    </row>
    <row r="62971" spans="1:2" x14ac:dyDescent="0.25">
      <c r="A62971" s="1"/>
      <c r="B62971" s="2"/>
    </row>
    <row r="62972" spans="1:2" x14ac:dyDescent="0.25">
      <c r="A62972" s="1"/>
      <c r="B62972" s="2"/>
    </row>
    <row r="62973" spans="1:2" x14ac:dyDescent="0.25">
      <c r="A62973" s="1"/>
      <c r="B62973" s="2"/>
    </row>
    <row r="62974" spans="1:2" x14ac:dyDescent="0.25">
      <c r="A62974" s="1"/>
      <c r="B62974" s="2"/>
    </row>
    <row r="62975" spans="1:2" x14ac:dyDescent="0.25">
      <c r="A62975" s="1"/>
      <c r="B62975" s="2"/>
    </row>
    <row r="62976" spans="1:2" x14ac:dyDescent="0.25">
      <c r="A62976" s="1"/>
      <c r="B62976" s="2"/>
    </row>
    <row r="62977" spans="1:2" x14ac:dyDescent="0.25">
      <c r="A62977" s="1"/>
      <c r="B62977" s="2"/>
    </row>
    <row r="62978" spans="1:2" x14ac:dyDescent="0.25">
      <c r="A62978" s="1"/>
      <c r="B62978" s="2"/>
    </row>
    <row r="62979" spans="1:2" x14ac:dyDescent="0.25">
      <c r="A62979" s="1"/>
      <c r="B62979" s="2"/>
    </row>
    <row r="62980" spans="1:2" x14ac:dyDescent="0.25">
      <c r="A62980" s="1"/>
      <c r="B62980" s="2"/>
    </row>
    <row r="62981" spans="1:2" x14ac:dyDescent="0.25">
      <c r="A62981" s="1"/>
      <c r="B62981" s="2"/>
    </row>
    <row r="62982" spans="1:2" x14ac:dyDescent="0.25">
      <c r="A62982" s="1"/>
      <c r="B62982" s="2"/>
    </row>
    <row r="62983" spans="1:2" x14ac:dyDescent="0.25">
      <c r="A62983" s="1"/>
      <c r="B62983" s="2"/>
    </row>
    <row r="62984" spans="1:2" x14ac:dyDescent="0.25">
      <c r="A62984" s="1"/>
      <c r="B62984" s="2"/>
    </row>
    <row r="62985" spans="1:2" x14ac:dyDescent="0.25">
      <c r="A62985" s="1"/>
      <c r="B62985" s="2"/>
    </row>
    <row r="62986" spans="1:2" x14ac:dyDescent="0.25">
      <c r="A62986" s="1"/>
      <c r="B62986" s="2"/>
    </row>
    <row r="62987" spans="1:2" x14ac:dyDescent="0.25">
      <c r="A62987" s="1"/>
      <c r="B62987" s="2"/>
    </row>
    <row r="62988" spans="1:2" x14ac:dyDescent="0.25">
      <c r="A62988" s="1"/>
      <c r="B62988" s="2"/>
    </row>
    <row r="62989" spans="1:2" x14ac:dyDescent="0.25">
      <c r="A62989" s="1"/>
      <c r="B62989" s="2"/>
    </row>
    <row r="62990" spans="1:2" x14ac:dyDescent="0.25">
      <c r="A62990" s="1"/>
      <c r="B62990" s="2"/>
    </row>
    <row r="62991" spans="1:2" x14ac:dyDescent="0.25">
      <c r="A62991" s="1"/>
      <c r="B62991" s="2"/>
    </row>
    <row r="62992" spans="1:2" x14ac:dyDescent="0.25">
      <c r="A62992" s="1"/>
      <c r="B62992" s="2"/>
    </row>
    <row r="62993" spans="1:2" x14ac:dyDescent="0.25">
      <c r="A62993" s="1"/>
      <c r="B62993" s="2"/>
    </row>
    <row r="62994" spans="1:2" x14ac:dyDescent="0.25">
      <c r="A62994" s="1"/>
      <c r="B62994" s="2"/>
    </row>
    <row r="62995" spans="1:2" x14ac:dyDescent="0.25">
      <c r="A62995" s="1"/>
      <c r="B62995" s="2"/>
    </row>
    <row r="62996" spans="1:2" x14ac:dyDescent="0.25">
      <c r="A62996" s="1"/>
      <c r="B62996" s="2"/>
    </row>
    <row r="62997" spans="1:2" x14ac:dyDescent="0.25">
      <c r="A62997" s="1"/>
      <c r="B62997" s="2"/>
    </row>
    <row r="62998" spans="1:2" x14ac:dyDescent="0.25">
      <c r="A62998" s="1"/>
      <c r="B62998" s="2"/>
    </row>
    <row r="62999" spans="1:2" x14ac:dyDescent="0.25">
      <c r="A62999" s="1"/>
      <c r="B62999" s="2"/>
    </row>
    <row r="63000" spans="1:2" x14ac:dyDescent="0.25">
      <c r="A63000" s="1"/>
      <c r="B63000" s="2"/>
    </row>
    <row r="63001" spans="1:2" x14ac:dyDescent="0.25">
      <c r="A63001" s="1"/>
      <c r="B63001" s="2"/>
    </row>
    <row r="63002" spans="1:2" x14ac:dyDescent="0.25">
      <c r="A63002" s="1"/>
      <c r="B63002" s="2"/>
    </row>
    <row r="63003" spans="1:2" x14ac:dyDescent="0.25">
      <c r="A63003" s="1"/>
      <c r="B63003" s="2"/>
    </row>
    <row r="63004" spans="1:2" x14ac:dyDescent="0.25">
      <c r="A63004" s="1"/>
      <c r="B63004" s="2"/>
    </row>
    <row r="63005" spans="1:2" x14ac:dyDescent="0.25">
      <c r="A63005" s="1"/>
      <c r="B63005" s="2"/>
    </row>
    <row r="63006" spans="1:2" x14ac:dyDescent="0.25">
      <c r="A63006" s="1"/>
      <c r="B63006" s="2"/>
    </row>
    <row r="63007" spans="1:2" x14ac:dyDescent="0.25">
      <c r="A63007" s="1"/>
      <c r="B63007" s="2"/>
    </row>
    <row r="63008" spans="1:2" x14ac:dyDescent="0.25">
      <c r="A63008" s="1"/>
      <c r="B63008" s="2"/>
    </row>
    <row r="63009" spans="1:2" x14ac:dyDescent="0.25">
      <c r="A63009" s="1"/>
      <c r="B63009" s="2"/>
    </row>
    <row r="63010" spans="1:2" x14ac:dyDescent="0.25">
      <c r="A63010" s="1"/>
      <c r="B63010" s="2"/>
    </row>
    <row r="63011" spans="1:2" x14ac:dyDescent="0.25">
      <c r="A63011" s="1"/>
      <c r="B63011" s="2"/>
    </row>
    <row r="63012" spans="1:2" x14ac:dyDescent="0.25">
      <c r="A63012" s="1"/>
      <c r="B63012" s="2"/>
    </row>
    <row r="63013" spans="1:2" x14ac:dyDescent="0.25">
      <c r="A63013" s="1"/>
      <c r="B63013" s="2"/>
    </row>
    <row r="63014" spans="1:2" x14ac:dyDescent="0.25">
      <c r="A63014" s="1"/>
      <c r="B63014" s="2"/>
    </row>
    <row r="63015" spans="1:2" x14ac:dyDescent="0.25">
      <c r="A63015" s="1"/>
      <c r="B63015" s="2"/>
    </row>
    <row r="63016" spans="1:2" x14ac:dyDescent="0.25">
      <c r="A63016" s="1"/>
      <c r="B63016" s="2"/>
    </row>
    <row r="63017" spans="1:2" x14ac:dyDescent="0.25">
      <c r="A63017" s="1"/>
      <c r="B63017" s="2"/>
    </row>
    <row r="63018" spans="1:2" x14ac:dyDescent="0.25">
      <c r="A63018" s="1"/>
      <c r="B63018" s="2"/>
    </row>
    <row r="63019" spans="1:2" x14ac:dyDescent="0.25">
      <c r="A63019" s="1"/>
      <c r="B63019" s="2"/>
    </row>
    <row r="63020" spans="1:2" x14ac:dyDescent="0.25">
      <c r="A63020" s="1"/>
      <c r="B63020" s="2"/>
    </row>
    <row r="63021" spans="1:2" x14ac:dyDescent="0.25">
      <c r="A63021" s="1"/>
      <c r="B63021" s="2"/>
    </row>
    <row r="63022" spans="1:2" x14ac:dyDescent="0.25">
      <c r="A63022" s="1"/>
      <c r="B63022" s="2"/>
    </row>
    <row r="63023" spans="1:2" x14ac:dyDescent="0.25">
      <c r="A63023" s="1"/>
      <c r="B63023" s="2"/>
    </row>
    <row r="63024" spans="1:2" x14ac:dyDescent="0.25">
      <c r="A63024" s="1"/>
      <c r="B63024" s="2"/>
    </row>
    <row r="63025" spans="1:2" x14ac:dyDescent="0.25">
      <c r="A63025" s="1"/>
      <c r="B63025" s="2"/>
    </row>
    <row r="63026" spans="1:2" x14ac:dyDescent="0.25">
      <c r="A63026" s="1"/>
      <c r="B63026" s="2"/>
    </row>
    <row r="63027" spans="1:2" x14ac:dyDescent="0.25">
      <c r="A63027" s="1"/>
      <c r="B63027" s="2"/>
    </row>
    <row r="63028" spans="1:2" x14ac:dyDescent="0.25">
      <c r="A63028" s="1"/>
      <c r="B63028" s="2"/>
    </row>
    <row r="63029" spans="1:2" x14ac:dyDescent="0.25">
      <c r="A63029" s="1"/>
      <c r="B63029" s="2"/>
    </row>
    <row r="63030" spans="1:2" x14ac:dyDescent="0.25">
      <c r="A63030" s="1"/>
      <c r="B63030" s="2"/>
    </row>
    <row r="63031" spans="1:2" x14ac:dyDescent="0.25">
      <c r="A63031" s="1"/>
      <c r="B63031" s="2"/>
    </row>
    <row r="63032" spans="1:2" x14ac:dyDescent="0.25">
      <c r="A63032" s="1"/>
      <c r="B63032" s="2"/>
    </row>
    <row r="63033" spans="1:2" x14ac:dyDescent="0.25">
      <c r="A63033" s="1"/>
      <c r="B63033" s="2"/>
    </row>
    <row r="63034" spans="1:2" x14ac:dyDescent="0.25">
      <c r="A63034" s="1"/>
      <c r="B63034" s="2"/>
    </row>
    <row r="63035" spans="1:2" x14ac:dyDescent="0.25">
      <c r="A63035" s="1"/>
      <c r="B63035" s="2"/>
    </row>
    <row r="63036" spans="1:2" x14ac:dyDescent="0.25">
      <c r="A63036" s="1"/>
      <c r="B63036" s="2"/>
    </row>
    <row r="63037" spans="1:2" x14ac:dyDescent="0.25">
      <c r="A63037" s="1"/>
      <c r="B63037" s="2"/>
    </row>
    <row r="63038" spans="1:2" x14ac:dyDescent="0.25">
      <c r="A63038" s="1"/>
      <c r="B63038" s="2"/>
    </row>
    <row r="63039" spans="1:2" x14ac:dyDescent="0.25">
      <c r="A63039" s="1"/>
      <c r="B63039" s="2"/>
    </row>
    <row r="63040" spans="1:2" x14ac:dyDescent="0.25">
      <c r="A63040" s="1"/>
      <c r="B63040" s="2"/>
    </row>
    <row r="63041" spans="1:2" x14ac:dyDescent="0.25">
      <c r="A63041" s="1"/>
      <c r="B63041" s="2"/>
    </row>
    <row r="63042" spans="1:2" x14ac:dyDescent="0.25">
      <c r="A63042" s="1"/>
      <c r="B63042" s="2"/>
    </row>
    <row r="63043" spans="1:2" x14ac:dyDescent="0.25">
      <c r="A63043" s="1"/>
      <c r="B63043" s="2"/>
    </row>
    <row r="63044" spans="1:2" x14ac:dyDescent="0.25">
      <c r="A63044" s="1"/>
      <c r="B63044" s="2"/>
    </row>
    <row r="63045" spans="1:2" x14ac:dyDescent="0.25">
      <c r="A63045" s="1"/>
      <c r="B63045" s="2"/>
    </row>
    <row r="63046" spans="1:2" x14ac:dyDescent="0.25">
      <c r="A63046" s="1"/>
      <c r="B63046" s="2"/>
    </row>
    <row r="63047" spans="1:2" x14ac:dyDescent="0.25">
      <c r="A63047" s="1"/>
      <c r="B63047" s="2"/>
    </row>
    <row r="63048" spans="1:2" x14ac:dyDescent="0.25">
      <c r="A63048" s="1"/>
      <c r="B63048" s="2"/>
    </row>
    <row r="63049" spans="1:2" x14ac:dyDescent="0.25">
      <c r="A63049" s="1"/>
      <c r="B63049" s="2"/>
    </row>
    <row r="63050" spans="1:2" x14ac:dyDescent="0.25">
      <c r="A63050" s="1"/>
      <c r="B63050" s="2"/>
    </row>
    <row r="63051" spans="1:2" x14ac:dyDescent="0.25">
      <c r="A63051" s="1"/>
      <c r="B63051" s="2"/>
    </row>
    <row r="63052" spans="1:2" x14ac:dyDescent="0.25">
      <c r="A63052" s="1"/>
      <c r="B63052" s="2"/>
    </row>
    <row r="63053" spans="1:2" x14ac:dyDescent="0.25">
      <c r="A63053" s="1"/>
      <c r="B63053" s="2"/>
    </row>
    <row r="63054" spans="1:2" x14ac:dyDescent="0.25">
      <c r="A63054" s="1"/>
      <c r="B63054" s="2"/>
    </row>
    <row r="63055" spans="1:2" x14ac:dyDescent="0.25">
      <c r="A63055" s="1"/>
      <c r="B63055" s="2"/>
    </row>
    <row r="63056" spans="1:2" x14ac:dyDescent="0.25">
      <c r="A63056" s="1"/>
      <c r="B63056" s="2"/>
    </row>
    <row r="63057" spans="1:2" x14ac:dyDescent="0.25">
      <c r="A63057" s="1"/>
      <c r="B63057" s="2"/>
    </row>
    <row r="63058" spans="1:2" x14ac:dyDescent="0.25">
      <c r="A63058" s="1"/>
      <c r="B63058" s="2"/>
    </row>
    <row r="63059" spans="1:2" x14ac:dyDescent="0.25">
      <c r="A63059" s="1"/>
      <c r="B63059" s="2"/>
    </row>
    <row r="63060" spans="1:2" x14ac:dyDescent="0.25">
      <c r="A63060" s="1"/>
      <c r="B63060" s="2"/>
    </row>
    <row r="63061" spans="1:2" x14ac:dyDescent="0.25">
      <c r="A63061" s="1"/>
      <c r="B63061" s="2"/>
    </row>
    <row r="63062" spans="1:2" x14ac:dyDescent="0.25">
      <c r="A63062" s="1"/>
      <c r="B63062" s="2"/>
    </row>
    <row r="63063" spans="1:2" x14ac:dyDescent="0.25">
      <c r="A63063" s="1"/>
      <c r="B63063" s="2"/>
    </row>
    <row r="63064" spans="1:2" x14ac:dyDescent="0.25">
      <c r="A63064" s="1"/>
      <c r="B63064" s="2"/>
    </row>
    <row r="63065" spans="1:2" x14ac:dyDescent="0.25">
      <c r="A63065" s="1"/>
      <c r="B63065" s="2"/>
    </row>
    <row r="63066" spans="1:2" x14ac:dyDescent="0.25">
      <c r="A63066" s="1"/>
      <c r="B63066" s="2"/>
    </row>
    <row r="63067" spans="1:2" x14ac:dyDescent="0.25">
      <c r="A63067" s="1"/>
      <c r="B63067" s="2"/>
    </row>
    <row r="63068" spans="1:2" x14ac:dyDescent="0.25">
      <c r="A63068" s="1"/>
      <c r="B63068" s="2"/>
    </row>
    <row r="63069" spans="1:2" x14ac:dyDescent="0.25">
      <c r="A63069" s="1"/>
      <c r="B63069" s="2"/>
    </row>
    <row r="63070" spans="1:2" x14ac:dyDescent="0.25">
      <c r="A63070" s="1"/>
      <c r="B63070" s="2"/>
    </row>
    <row r="63071" spans="1:2" x14ac:dyDescent="0.25">
      <c r="A63071" s="1"/>
      <c r="B63071" s="2"/>
    </row>
    <row r="63072" spans="1:2" x14ac:dyDescent="0.25">
      <c r="A63072" s="1"/>
      <c r="B63072" s="2"/>
    </row>
    <row r="63073" spans="1:2" x14ac:dyDescent="0.25">
      <c r="A63073" s="1"/>
      <c r="B63073" s="2"/>
    </row>
    <row r="63074" spans="1:2" x14ac:dyDescent="0.25">
      <c r="A63074" s="1"/>
      <c r="B63074" s="2"/>
    </row>
    <row r="63075" spans="1:2" x14ac:dyDescent="0.25">
      <c r="A63075" s="1"/>
      <c r="B63075" s="2"/>
    </row>
    <row r="63076" spans="1:2" x14ac:dyDescent="0.25">
      <c r="A63076" s="1"/>
      <c r="B63076" s="2"/>
    </row>
    <row r="63077" spans="1:2" x14ac:dyDescent="0.25">
      <c r="A63077" s="1"/>
      <c r="B63077" s="2"/>
    </row>
    <row r="63078" spans="1:2" x14ac:dyDescent="0.25">
      <c r="A63078" s="1"/>
      <c r="B63078" s="2"/>
    </row>
    <row r="63079" spans="1:2" x14ac:dyDescent="0.25">
      <c r="A63079" s="1"/>
      <c r="B63079" s="2"/>
    </row>
    <row r="63080" spans="1:2" x14ac:dyDescent="0.25">
      <c r="A63080" s="1"/>
      <c r="B63080" s="2"/>
    </row>
    <row r="63081" spans="1:2" x14ac:dyDescent="0.25">
      <c r="A63081" s="1"/>
      <c r="B63081" s="2"/>
    </row>
    <row r="63082" spans="1:2" x14ac:dyDescent="0.25">
      <c r="A63082" s="1"/>
      <c r="B63082" s="2"/>
    </row>
    <row r="63083" spans="1:2" x14ac:dyDescent="0.25">
      <c r="A63083" s="1"/>
      <c r="B63083" s="2"/>
    </row>
    <row r="63084" spans="1:2" x14ac:dyDescent="0.25">
      <c r="A63084" s="1"/>
      <c r="B63084" s="2"/>
    </row>
    <row r="63085" spans="1:2" x14ac:dyDescent="0.25">
      <c r="A63085" s="1"/>
      <c r="B63085" s="2"/>
    </row>
    <row r="63086" spans="1:2" x14ac:dyDescent="0.25">
      <c r="A63086" s="1"/>
      <c r="B63086" s="2"/>
    </row>
    <row r="63087" spans="1:2" x14ac:dyDescent="0.25">
      <c r="A63087" s="1"/>
      <c r="B63087" s="2"/>
    </row>
    <row r="63088" spans="1:2" x14ac:dyDescent="0.25">
      <c r="A63088" s="1"/>
      <c r="B63088" s="2"/>
    </row>
    <row r="63089" spans="1:2" x14ac:dyDescent="0.25">
      <c r="A63089" s="1"/>
      <c r="B63089" s="2"/>
    </row>
    <row r="63090" spans="1:2" x14ac:dyDescent="0.25">
      <c r="A63090" s="1"/>
      <c r="B63090" s="2"/>
    </row>
    <row r="63091" spans="1:2" x14ac:dyDescent="0.25">
      <c r="A63091" s="1"/>
      <c r="B63091" s="2"/>
    </row>
    <row r="63092" spans="1:2" x14ac:dyDescent="0.25">
      <c r="A63092" s="1"/>
      <c r="B63092" s="2"/>
    </row>
    <row r="63093" spans="1:2" x14ac:dyDescent="0.25">
      <c r="A63093" s="1"/>
      <c r="B63093" s="2"/>
    </row>
    <row r="63094" spans="1:2" x14ac:dyDescent="0.25">
      <c r="A63094" s="1"/>
      <c r="B63094" s="2"/>
    </row>
    <row r="63095" spans="1:2" x14ac:dyDescent="0.25">
      <c r="A63095" s="1"/>
      <c r="B63095" s="2"/>
    </row>
    <row r="63096" spans="1:2" x14ac:dyDescent="0.25">
      <c r="A63096" s="1"/>
      <c r="B63096" s="2"/>
    </row>
    <row r="63097" spans="1:2" x14ac:dyDescent="0.25">
      <c r="A63097" s="1"/>
      <c r="B63097" s="2"/>
    </row>
    <row r="63098" spans="1:2" x14ac:dyDescent="0.25">
      <c r="A63098" s="1"/>
      <c r="B63098" s="2"/>
    </row>
    <row r="63099" spans="1:2" x14ac:dyDescent="0.25">
      <c r="A63099" s="1"/>
      <c r="B63099" s="2"/>
    </row>
    <row r="63100" spans="1:2" x14ac:dyDescent="0.25">
      <c r="A63100" s="1"/>
      <c r="B63100" s="2"/>
    </row>
    <row r="63101" spans="1:2" x14ac:dyDescent="0.25">
      <c r="A63101" s="1"/>
      <c r="B63101" s="2"/>
    </row>
    <row r="63102" spans="1:2" x14ac:dyDescent="0.25">
      <c r="A63102" s="1"/>
      <c r="B63102" s="2"/>
    </row>
    <row r="63103" spans="1:2" x14ac:dyDescent="0.25">
      <c r="A63103" s="1"/>
      <c r="B63103" s="2"/>
    </row>
    <row r="63104" spans="1:2" x14ac:dyDescent="0.25">
      <c r="A63104" s="1"/>
      <c r="B63104" s="2"/>
    </row>
    <row r="63105" spans="1:2" x14ac:dyDescent="0.25">
      <c r="A63105" s="1"/>
      <c r="B63105" s="2"/>
    </row>
    <row r="63106" spans="1:2" x14ac:dyDescent="0.25">
      <c r="A63106" s="1"/>
      <c r="B63106" s="2"/>
    </row>
    <row r="63107" spans="1:2" x14ac:dyDescent="0.25">
      <c r="A63107" s="1"/>
      <c r="B63107" s="2"/>
    </row>
    <row r="63108" spans="1:2" x14ac:dyDescent="0.25">
      <c r="A63108" s="1"/>
      <c r="B63108" s="2"/>
    </row>
    <row r="63109" spans="1:2" x14ac:dyDescent="0.25">
      <c r="A63109" s="1"/>
      <c r="B63109" s="2"/>
    </row>
    <row r="63110" spans="1:2" x14ac:dyDescent="0.25">
      <c r="A63110" s="1"/>
      <c r="B63110" s="2"/>
    </row>
    <row r="63111" spans="1:2" x14ac:dyDescent="0.25">
      <c r="A63111" s="1"/>
      <c r="B63111" s="2"/>
    </row>
    <row r="63112" spans="1:2" x14ac:dyDescent="0.25">
      <c r="A63112" s="1"/>
      <c r="B63112" s="2"/>
    </row>
    <row r="63113" spans="1:2" x14ac:dyDescent="0.25">
      <c r="A63113" s="1"/>
      <c r="B63113" s="2"/>
    </row>
    <row r="63114" spans="1:2" x14ac:dyDescent="0.25">
      <c r="A63114" s="1"/>
      <c r="B63114" s="2"/>
    </row>
    <row r="63115" spans="1:2" x14ac:dyDescent="0.25">
      <c r="A63115" s="1"/>
      <c r="B63115" s="2"/>
    </row>
    <row r="63116" spans="1:2" x14ac:dyDescent="0.25">
      <c r="A63116" s="1"/>
      <c r="B63116" s="2"/>
    </row>
    <row r="63117" spans="1:2" x14ac:dyDescent="0.25">
      <c r="A63117" s="1"/>
      <c r="B63117" s="2"/>
    </row>
    <row r="63118" spans="1:2" x14ac:dyDescent="0.25">
      <c r="A63118" s="1"/>
      <c r="B63118" s="2"/>
    </row>
    <row r="63119" spans="1:2" x14ac:dyDescent="0.25">
      <c r="A63119" s="1"/>
      <c r="B63119" s="2"/>
    </row>
    <row r="63120" spans="1:2" x14ac:dyDescent="0.25">
      <c r="A63120" s="1"/>
      <c r="B63120" s="2"/>
    </row>
    <row r="63121" spans="1:2" x14ac:dyDescent="0.25">
      <c r="A63121" s="1"/>
      <c r="B63121" s="2"/>
    </row>
    <row r="63122" spans="1:2" x14ac:dyDescent="0.25">
      <c r="A63122" s="1"/>
      <c r="B63122" s="2"/>
    </row>
    <row r="63123" spans="1:2" x14ac:dyDescent="0.25">
      <c r="A63123" s="1"/>
      <c r="B63123" s="2"/>
    </row>
    <row r="63124" spans="1:2" x14ac:dyDescent="0.25">
      <c r="A63124" s="1"/>
      <c r="B63124" s="2"/>
    </row>
    <row r="63125" spans="1:2" x14ac:dyDescent="0.25">
      <c r="A63125" s="1"/>
      <c r="B63125" s="2"/>
    </row>
    <row r="63126" spans="1:2" x14ac:dyDescent="0.25">
      <c r="A63126" s="1"/>
      <c r="B63126" s="2"/>
    </row>
    <row r="63127" spans="1:2" x14ac:dyDescent="0.25">
      <c r="A63127" s="1"/>
      <c r="B63127" s="2"/>
    </row>
    <row r="63128" spans="1:2" x14ac:dyDescent="0.25">
      <c r="A63128" s="1"/>
      <c r="B63128" s="2"/>
    </row>
    <row r="63129" spans="1:2" x14ac:dyDescent="0.25">
      <c r="A63129" s="1"/>
      <c r="B63129" s="2"/>
    </row>
    <row r="63130" spans="1:2" x14ac:dyDescent="0.25">
      <c r="A63130" s="1"/>
      <c r="B63130" s="2"/>
    </row>
    <row r="63131" spans="1:2" x14ac:dyDescent="0.25">
      <c r="A63131" s="1"/>
      <c r="B63131" s="2"/>
    </row>
    <row r="63132" spans="1:2" x14ac:dyDescent="0.25">
      <c r="A63132" s="1"/>
      <c r="B63132" s="2"/>
    </row>
    <row r="63133" spans="1:2" x14ac:dyDescent="0.25">
      <c r="A63133" s="1"/>
      <c r="B63133" s="2"/>
    </row>
    <row r="63134" spans="1:2" x14ac:dyDescent="0.25">
      <c r="A63134" s="1"/>
      <c r="B63134" s="2"/>
    </row>
    <row r="63135" spans="1:2" x14ac:dyDescent="0.25">
      <c r="A63135" s="1"/>
      <c r="B63135" s="2"/>
    </row>
    <row r="63136" spans="1:2" x14ac:dyDescent="0.25">
      <c r="A63136" s="1"/>
      <c r="B63136" s="2"/>
    </row>
    <row r="63137" spans="1:2" x14ac:dyDescent="0.25">
      <c r="A63137" s="1"/>
      <c r="B63137" s="2"/>
    </row>
    <row r="63138" spans="1:2" x14ac:dyDescent="0.25">
      <c r="A63138" s="1"/>
      <c r="B63138" s="2"/>
    </row>
    <row r="63139" spans="1:2" x14ac:dyDescent="0.25">
      <c r="A63139" s="1"/>
      <c r="B63139" s="2"/>
    </row>
    <row r="63140" spans="1:2" x14ac:dyDescent="0.25">
      <c r="A63140" s="1"/>
      <c r="B63140" s="2"/>
    </row>
    <row r="63141" spans="1:2" x14ac:dyDescent="0.25">
      <c r="A63141" s="1"/>
      <c r="B63141" s="2"/>
    </row>
    <row r="63142" spans="1:2" x14ac:dyDescent="0.25">
      <c r="A63142" s="1"/>
      <c r="B63142" s="2"/>
    </row>
    <row r="63143" spans="1:2" x14ac:dyDescent="0.25">
      <c r="A63143" s="1"/>
      <c r="B63143" s="2"/>
    </row>
    <row r="63144" spans="1:2" x14ac:dyDescent="0.25">
      <c r="A63144" s="1"/>
      <c r="B63144" s="2"/>
    </row>
    <row r="63145" spans="1:2" x14ac:dyDescent="0.25">
      <c r="A63145" s="1"/>
      <c r="B63145" s="2"/>
    </row>
    <row r="63146" spans="1:2" x14ac:dyDescent="0.25">
      <c r="A63146" s="1"/>
      <c r="B63146" s="2"/>
    </row>
    <row r="63147" spans="1:2" x14ac:dyDescent="0.25">
      <c r="A63147" s="1"/>
      <c r="B63147" s="2"/>
    </row>
    <row r="63148" spans="1:2" x14ac:dyDescent="0.25">
      <c r="A63148" s="1"/>
      <c r="B63148" s="2"/>
    </row>
    <row r="63149" spans="1:2" x14ac:dyDescent="0.25">
      <c r="A63149" s="1"/>
      <c r="B63149" s="2"/>
    </row>
    <row r="63150" spans="1:2" x14ac:dyDescent="0.25">
      <c r="A63150" s="1"/>
      <c r="B63150" s="2"/>
    </row>
    <row r="63151" spans="1:2" x14ac:dyDescent="0.25">
      <c r="A63151" s="1"/>
      <c r="B63151" s="2"/>
    </row>
    <row r="63152" spans="1:2" x14ac:dyDescent="0.25">
      <c r="A63152" s="1"/>
      <c r="B63152" s="2"/>
    </row>
    <row r="63153" spans="1:2" x14ac:dyDescent="0.25">
      <c r="A63153" s="1"/>
      <c r="B63153" s="2"/>
    </row>
    <row r="63154" spans="1:2" x14ac:dyDescent="0.25">
      <c r="A63154" s="1"/>
      <c r="B63154" s="2"/>
    </row>
    <row r="63155" spans="1:2" x14ac:dyDescent="0.25">
      <c r="A63155" s="1"/>
      <c r="B63155" s="2"/>
    </row>
    <row r="63156" spans="1:2" x14ac:dyDescent="0.25">
      <c r="A63156" s="1"/>
      <c r="B63156" s="2"/>
    </row>
    <row r="63157" spans="1:2" x14ac:dyDescent="0.25">
      <c r="A63157" s="1"/>
      <c r="B63157" s="2"/>
    </row>
    <row r="63158" spans="1:2" x14ac:dyDescent="0.25">
      <c r="A63158" s="1"/>
      <c r="B63158" s="2"/>
    </row>
    <row r="63159" spans="1:2" x14ac:dyDescent="0.25">
      <c r="A63159" s="1"/>
      <c r="B63159" s="2"/>
    </row>
    <row r="63160" spans="1:2" x14ac:dyDescent="0.25">
      <c r="A63160" s="1"/>
      <c r="B63160" s="2"/>
    </row>
    <row r="63161" spans="1:2" x14ac:dyDescent="0.25">
      <c r="A63161" s="1"/>
      <c r="B63161" s="2"/>
    </row>
    <row r="63162" spans="1:2" x14ac:dyDescent="0.25">
      <c r="A63162" s="1"/>
      <c r="B63162" s="2"/>
    </row>
    <row r="63163" spans="1:2" x14ac:dyDescent="0.25">
      <c r="A63163" s="1"/>
      <c r="B63163" s="2"/>
    </row>
    <row r="63164" spans="1:2" x14ac:dyDescent="0.25">
      <c r="A63164" s="1"/>
      <c r="B63164" s="2"/>
    </row>
    <row r="63165" spans="1:2" x14ac:dyDescent="0.25">
      <c r="A63165" s="1"/>
      <c r="B63165" s="2"/>
    </row>
    <row r="63166" spans="1:2" x14ac:dyDescent="0.25">
      <c r="A63166" s="1"/>
      <c r="B63166" s="2"/>
    </row>
    <row r="63167" spans="1:2" x14ac:dyDescent="0.25">
      <c r="A63167" s="1"/>
      <c r="B63167" s="2"/>
    </row>
    <row r="63168" spans="1:2" x14ac:dyDescent="0.25">
      <c r="A63168" s="1"/>
      <c r="B63168" s="2"/>
    </row>
    <row r="63169" spans="1:2" x14ac:dyDescent="0.25">
      <c r="A63169" s="1"/>
      <c r="B63169" s="2"/>
    </row>
    <row r="63170" spans="1:2" x14ac:dyDescent="0.25">
      <c r="A63170" s="1"/>
      <c r="B63170" s="2"/>
    </row>
    <row r="63171" spans="1:2" x14ac:dyDescent="0.25">
      <c r="A63171" s="1"/>
      <c r="B63171" s="2"/>
    </row>
    <row r="63172" spans="1:2" x14ac:dyDescent="0.25">
      <c r="A63172" s="1"/>
      <c r="B63172" s="2"/>
    </row>
    <row r="63173" spans="1:2" x14ac:dyDescent="0.25">
      <c r="A63173" s="1"/>
      <c r="B63173" s="2"/>
    </row>
    <row r="63174" spans="1:2" x14ac:dyDescent="0.25">
      <c r="A63174" s="1"/>
      <c r="B63174" s="2"/>
    </row>
    <row r="63175" spans="1:2" x14ac:dyDescent="0.25">
      <c r="A63175" s="1"/>
      <c r="B63175" s="2"/>
    </row>
    <row r="63176" spans="1:2" x14ac:dyDescent="0.25">
      <c r="A63176" s="1"/>
      <c r="B63176" s="2"/>
    </row>
    <row r="63177" spans="1:2" x14ac:dyDescent="0.25">
      <c r="A63177" s="1"/>
      <c r="B63177" s="2"/>
    </row>
    <row r="63178" spans="1:2" x14ac:dyDescent="0.25">
      <c r="A63178" s="1"/>
      <c r="B63178" s="2"/>
    </row>
    <row r="63179" spans="1:2" x14ac:dyDescent="0.25">
      <c r="A63179" s="1"/>
      <c r="B63179" s="2"/>
    </row>
    <row r="63180" spans="1:2" x14ac:dyDescent="0.25">
      <c r="A63180" s="1"/>
      <c r="B63180" s="2"/>
    </row>
    <row r="63181" spans="1:2" x14ac:dyDescent="0.25">
      <c r="A63181" s="1"/>
      <c r="B63181" s="2"/>
    </row>
    <row r="63182" spans="1:2" x14ac:dyDescent="0.25">
      <c r="A63182" s="1"/>
      <c r="B63182" s="2"/>
    </row>
    <row r="63183" spans="1:2" x14ac:dyDescent="0.25">
      <c r="A63183" s="1"/>
      <c r="B63183" s="2"/>
    </row>
    <row r="63184" spans="1:2" x14ac:dyDescent="0.25">
      <c r="A63184" s="1"/>
      <c r="B63184" s="2"/>
    </row>
    <row r="63185" spans="1:2" x14ac:dyDescent="0.25">
      <c r="A63185" s="1"/>
      <c r="B63185" s="2"/>
    </row>
    <row r="63186" spans="1:2" x14ac:dyDescent="0.25">
      <c r="A63186" s="1"/>
      <c r="B63186" s="2"/>
    </row>
    <row r="63187" spans="1:2" x14ac:dyDescent="0.25">
      <c r="A63187" s="1"/>
      <c r="B63187" s="2"/>
    </row>
    <row r="63188" spans="1:2" x14ac:dyDescent="0.25">
      <c r="A63188" s="1"/>
      <c r="B63188" s="2"/>
    </row>
    <row r="63189" spans="1:2" x14ac:dyDescent="0.25">
      <c r="A63189" s="1"/>
      <c r="B63189" s="2"/>
    </row>
    <row r="63190" spans="1:2" x14ac:dyDescent="0.25">
      <c r="A63190" s="1"/>
      <c r="B63190" s="2"/>
    </row>
    <row r="63191" spans="1:2" x14ac:dyDescent="0.25">
      <c r="A63191" s="1"/>
      <c r="B63191" s="2"/>
    </row>
    <row r="63192" spans="1:2" x14ac:dyDescent="0.25">
      <c r="A63192" s="1"/>
      <c r="B63192" s="2"/>
    </row>
    <row r="63193" spans="1:2" x14ac:dyDescent="0.25">
      <c r="A63193" s="1"/>
      <c r="B63193" s="2"/>
    </row>
    <row r="63194" spans="1:2" x14ac:dyDescent="0.25">
      <c r="A63194" s="1"/>
      <c r="B63194" s="2"/>
    </row>
    <row r="63195" spans="1:2" x14ac:dyDescent="0.25">
      <c r="A63195" s="1"/>
      <c r="B63195" s="2"/>
    </row>
    <row r="63196" spans="1:2" x14ac:dyDescent="0.25">
      <c r="A63196" s="1"/>
      <c r="B63196" s="2"/>
    </row>
    <row r="63197" spans="1:2" x14ac:dyDescent="0.25">
      <c r="A63197" s="1"/>
      <c r="B63197" s="2"/>
    </row>
    <row r="63198" spans="1:2" x14ac:dyDescent="0.25">
      <c r="A63198" s="1"/>
      <c r="B63198" s="2"/>
    </row>
    <row r="63199" spans="1:2" x14ac:dyDescent="0.25">
      <c r="A63199" s="1"/>
      <c r="B63199" s="2"/>
    </row>
    <row r="63200" spans="1:2" x14ac:dyDescent="0.25">
      <c r="A63200" s="1"/>
      <c r="B63200" s="2"/>
    </row>
    <row r="63201" spans="1:2" x14ac:dyDescent="0.25">
      <c r="A63201" s="1"/>
      <c r="B63201" s="2"/>
    </row>
    <row r="63202" spans="1:2" x14ac:dyDescent="0.25">
      <c r="A63202" s="1"/>
      <c r="B63202" s="2"/>
    </row>
    <row r="63203" spans="1:2" x14ac:dyDescent="0.25">
      <c r="A63203" s="1"/>
      <c r="B63203" s="2"/>
    </row>
    <row r="63204" spans="1:2" x14ac:dyDescent="0.25">
      <c r="A63204" s="1"/>
      <c r="B63204" s="2"/>
    </row>
    <row r="63205" spans="1:2" x14ac:dyDescent="0.25">
      <c r="A63205" s="1"/>
      <c r="B63205" s="2"/>
    </row>
    <row r="63206" spans="1:2" x14ac:dyDescent="0.25">
      <c r="A63206" s="1"/>
      <c r="B63206" s="2"/>
    </row>
    <row r="63207" spans="1:2" x14ac:dyDescent="0.25">
      <c r="A63207" s="1"/>
      <c r="B63207" s="2"/>
    </row>
    <row r="63208" spans="1:2" x14ac:dyDescent="0.25">
      <c r="A63208" s="1"/>
      <c r="B63208" s="2"/>
    </row>
    <row r="63209" spans="1:2" x14ac:dyDescent="0.25">
      <c r="A63209" s="1"/>
      <c r="B63209" s="2"/>
    </row>
    <row r="63210" spans="1:2" x14ac:dyDescent="0.25">
      <c r="A63210" s="1"/>
      <c r="B63210" s="2"/>
    </row>
    <row r="63211" spans="1:2" x14ac:dyDescent="0.25">
      <c r="A63211" s="1"/>
      <c r="B63211" s="2"/>
    </row>
    <row r="63212" spans="1:2" x14ac:dyDescent="0.25">
      <c r="A63212" s="1"/>
      <c r="B63212" s="2"/>
    </row>
    <row r="63213" spans="1:2" x14ac:dyDescent="0.25">
      <c r="A63213" s="1"/>
      <c r="B63213" s="2"/>
    </row>
    <row r="63214" spans="1:2" x14ac:dyDescent="0.25">
      <c r="A63214" s="1"/>
      <c r="B63214" s="2"/>
    </row>
    <row r="63215" spans="1:2" x14ac:dyDescent="0.25">
      <c r="A63215" s="1"/>
      <c r="B63215" s="2"/>
    </row>
    <row r="63216" spans="1:2" x14ac:dyDescent="0.25">
      <c r="A63216" s="1"/>
      <c r="B63216" s="2"/>
    </row>
    <row r="63217" spans="1:2" x14ac:dyDescent="0.25">
      <c r="A63217" s="1"/>
      <c r="B63217" s="2"/>
    </row>
    <row r="63218" spans="1:2" x14ac:dyDescent="0.25">
      <c r="A63218" s="1"/>
      <c r="B63218" s="2"/>
    </row>
    <row r="63219" spans="1:2" x14ac:dyDescent="0.25">
      <c r="A63219" s="1"/>
      <c r="B63219" s="2"/>
    </row>
    <row r="63220" spans="1:2" x14ac:dyDescent="0.25">
      <c r="A63220" s="1"/>
      <c r="B63220" s="2"/>
    </row>
    <row r="63221" spans="1:2" x14ac:dyDescent="0.25">
      <c r="A63221" s="1"/>
      <c r="B63221" s="2"/>
    </row>
    <row r="63222" spans="1:2" x14ac:dyDescent="0.25">
      <c r="A63222" s="1"/>
      <c r="B63222" s="2"/>
    </row>
    <row r="63223" spans="1:2" x14ac:dyDescent="0.25">
      <c r="A63223" s="1"/>
      <c r="B63223" s="2"/>
    </row>
    <row r="63224" spans="1:2" x14ac:dyDescent="0.25">
      <c r="A63224" s="1"/>
      <c r="B63224" s="2"/>
    </row>
    <row r="63225" spans="1:2" x14ac:dyDescent="0.25">
      <c r="A63225" s="1"/>
      <c r="B63225" s="2"/>
    </row>
    <row r="63226" spans="1:2" x14ac:dyDescent="0.25">
      <c r="A63226" s="1"/>
      <c r="B63226" s="2"/>
    </row>
    <row r="63227" spans="1:2" x14ac:dyDescent="0.25">
      <c r="A63227" s="1"/>
      <c r="B63227" s="2"/>
    </row>
    <row r="63228" spans="1:2" x14ac:dyDescent="0.25">
      <c r="A63228" s="1"/>
      <c r="B63228" s="2"/>
    </row>
    <row r="63229" spans="1:2" x14ac:dyDescent="0.25">
      <c r="A63229" s="1"/>
      <c r="B63229" s="2"/>
    </row>
    <row r="63230" spans="1:2" x14ac:dyDescent="0.25">
      <c r="A63230" s="1"/>
      <c r="B63230" s="2"/>
    </row>
    <row r="63231" spans="1:2" x14ac:dyDescent="0.25">
      <c r="A63231" s="1"/>
      <c r="B63231" s="2"/>
    </row>
    <row r="63232" spans="1:2" x14ac:dyDescent="0.25">
      <c r="A63232" s="1"/>
      <c r="B63232" s="2"/>
    </row>
    <row r="63233" spans="1:2" x14ac:dyDescent="0.25">
      <c r="A63233" s="1"/>
      <c r="B63233" s="2"/>
    </row>
    <row r="63234" spans="1:2" x14ac:dyDescent="0.25">
      <c r="A63234" s="1"/>
      <c r="B63234" s="2"/>
    </row>
    <row r="63235" spans="1:2" x14ac:dyDescent="0.25">
      <c r="A63235" s="1"/>
      <c r="B63235" s="2"/>
    </row>
    <row r="63236" spans="1:2" x14ac:dyDescent="0.25">
      <c r="A63236" s="1"/>
      <c r="B63236" s="2"/>
    </row>
    <row r="63237" spans="1:2" x14ac:dyDescent="0.25">
      <c r="A63237" s="1"/>
      <c r="B63237" s="2"/>
    </row>
    <row r="63238" spans="1:2" x14ac:dyDescent="0.25">
      <c r="A63238" s="1"/>
      <c r="B63238" s="2"/>
    </row>
    <row r="63239" spans="1:2" x14ac:dyDescent="0.25">
      <c r="A63239" s="1"/>
      <c r="B63239" s="2"/>
    </row>
    <row r="63240" spans="1:2" x14ac:dyDescent="0.25">
      <c r="A63240" s="1"/>
      <c r="B63240" s="2"/>
    </row>
    <row r="63241" spans="1:2" x14ac:dyDescent="0.25">
      <c r="A63241" s="1"/>
      <c r="B63241" s="2"/>
    </row>
    <row r="63242" spans="1:2" x14ac:dyDescent="0.25">
      <c r="A63242" s="1"/>
      <c r="B63242" s="2"/>
    </row>
    <row r="63243" spans="1:2" x14ac:dyDescent="0.25">
      <c r="A63243" s="1"/>
      <c r="B63243" s="2"/>
    </row>
    <row r="63244" spans="1:2" x14ac:dyDescent="0.25">
      <c r="A63244" s="1"/>
      <c r="B63244" s="2"/>
    </row>
    <row r="63245" spans="1:2" x14ac:dyDescent="0.25">
      <c r="A63245" s="1"/>
      <c r="B63245" s="2"/>
    </row>
    <row r="63246" spans="1:2" x14ac:dyDescent="0.25">
      <c r="A63246" s="1"/>
      <c r="B63246" s="2"/>
    </row>
    <row r="63247" spans="1:2" x14ac:dyDescent="0.25">
      <c r="A63247" s="1"/>
      <c r="B63247" s="2"/>
    </row>
    <row r="63248" spans="1:2" x14ac:dyDescent="0.25">
      <c r="A63248" s="1"/>
      <c r="B63248" s="2"/>
    </row>
    <row r="63249" spans="1:2" x14ac:dyDescent="0.25">
      <c r="A63249" s="1"/>
      <c r="B63249" s="2"/>
    </row>
    <row r="63250" spans="1:2" x14ac:dyDescent="0.25">
      <c r="A63250" s="1"/>
      <c r="B63250" s="2"/>
    </row>
    <row r="63251" spans="1:2" x14ac:dyDescent="0.25">
      <c r="A63251" s="1"/>
      <c r="B63251" s="2"/>
    </row>
    <row r="63252" spans="1:2" x14ac:dyDescent="0.25">
      <c r="A63252" s="1"/>
      <c r="B63252" s="2"/>
    </row>
    <row r="63253" spans="1:2" x14ac:dyDescent="0.25">
      <c r="A63253" s="1"/>
      <c r="B63253" s="2"/>
    </row>
    <row r="63254" spans="1:2" x14ac:dyDescent="0.25">
      <c r="A63254" s="1"/>
      <c r="B63254" s="2"/>
    </row>
    <row r="63255" spans="1:2" x14ac:dyDescent="0.25">
      <c r="A63255" s="1"/>
      <c r="B63255" s="2"/>
    </row>
    <row r="63256" spans="1:2" x14ac:dyDescent="0.25">
      <c r="A63256" s="1"/>
      <c r="B63256" s="2"/>
    </row>
    <row r="63257" spans="1:2" x14ac:dyDescent="0.25">
      <c r="A63257" s="1"/>
      <c r="B63257" s="2"/>
    </row>
    <row r="63258" spans="1:2" x14ac:dyDescent="0.25">
      <c r="A63258" s="1"/>
      <c r="B63258" s="2"/>
    </row>
    <row r="63259" spans="1:2" x14ac:dyDescent="0.25">
      <c r="A63259" s="1"/>
      <c r="B63259" s="2"/>
    </row>
    <row r="63260" spans="1:2" x14ac:dyDescent="0.25">
      <c r="A63260" s="1"/>
      <c r="B63260" s="2"/>
    </row>
    <row r="63261" spans="1:2" x14ac:dyDescent="0.25">
      <c r="A63261" s="1"/>
      <c r="B63261" s="2"/>
    </row>
    <row r="63262" spans="1:2" x14ac:dyDescent="0.25">
      <c r="A63262" s="1"/>
      <c r="B63262" s="2"/>
    </row>
    <row r="63263" spans="1:2" x14ac:dyDescent="0.25">
      <c r="A63263" s="1"/>
      <c r="B63263" s="2"/>
    </row>
    <row r="63264" spans="1:2" x14ac:dyDescent="0.25">
      <c r="A63264" s="1"/>
      <c r="B63264" s="2"/>
    </row>
    <row r="63265" spans="1:2" x14ac:dyDescent="0.25">
      <c r="A63265" s="1"/>
      <c r="B63265" s="2"/>
    </row>
    <row r="63266" spans="1:2" x14ac:dyDescent="0.25">
      <c r="A63266" s="1"/>
      <c r="B63266" s="2"/>
    </row>
    <row r="63267" spans="1:2" x14ac:dyDescent="0.25">
      <c r="A63267" s="1"/>
      <c r="B63267" s="2"/>
    </row>
    <row r="63268" spans="1:2" x14ac:dyDescent="0.25">
      <c r="A63268" s="1"/>
      <c r="B63268" s="2"/>
    </row>
    <row r="63269" spans="1:2" x14ac:dyDescent="0.25">
      <c r="A63269" s="1"/>
      <c r="B63269" s="2"/>
    </row>
    <row r="63270" spans="1:2" x14ac:dyDescent="0.25">
      <c r="A63270" s="1"/>
      <c r="B63270" s="2"/>
    </row>
    <row r="63271" spans="1:2" x14ac:dyDescent="0.25">
      <c r="A63271" s="1"/>
      <c r="B63271" s="2"/>
    </row>
    <row r="63272" spans="1:2" x14ac:dyDescent="0.25">
      <c r="A63272" s="1"/>
      <c r="B63272" s="2"/>
    </row>
    <row r="63273" spans="1:2" x14ac:dyDescent="0.25">
      <c r="A63273" s="1"/>
      <c r="B63273" s="2"/>
    </row>
    <row r="63274" spans="1:2" x14ac:dyDescent="0.25">
      <c r="A63274" s="1"/>
      <c r="B63274" s="2"/>
    </row>
    <row r="63275" spans="1:2" x14ac:dyDescent="0.25">
      <c r="A63275" s="1"/>
      <c r="B63275" s="2"/>
    </row>
    <row r="63276" spans="1:2" x14ac:dyDescent="0.25">
      <c r="A63276" s="1"/>
      <c r="B63276" s="2"/>
    </row>
    <row r="63277" spans="1:2" x14ac:dyDescent="0.25">
      <c r="A63277" s="1"/>
      <c r="B63277" s="2"/>
    </row>
    <row r="63278" spans="1:2" x14ac:dyDescent="0.25">
      <c r="A63278" s="1"/>
      <c r="B63278" s="2"/>
    </row>
    <row r="63279" spans="1:2" x14ac:dyDescent="0.25">
      <c r="A63279" s="1"/>
      <c r="B63279" s="2"/>
    </row>
    <row r="63280" spans="1:2" x14ac:dyDescent="0.25">
      <c r="A63280" s="1"/>
      <c r="B63280" s="2"/>
    </row>
    <row r="63281" spans="1:2" x14ac:dyDescent="0.25">
      <c r="A63281" s="1"/>
      <c r="B63281" s="2"/>
    </row>
    <row r="63282" spans="1:2" x14ac:dyDescent="0.25">
      <c r="A63282" s="1"/>
      <c r="B63282" s="2"/>
    </row>
    <row r="63283" spans="1:2" x14ac:dyDescent="0.25">
      <c r="A63283" s="1"/>
      <c r="B63283" s="2"/>
    </row>
    <row r="63284" spans="1:2" x14ac:dyDescent="0.25">
      <c r="A63284" s="1"/>
      <c r="B63284" s="2"/>
    </row>
    <row r="63285" spans="1:2" x14ac:dyDescent="0.25">
      <c r="A63285" s="1"/>
      <c r="B63285" s="2"/>
    </row>
    <row r="63286" spans="1:2" x14ac:dyDescent="0.25">
      <c r="A63286" s="1"/>
      <c r="B63286" s="2"/>
    </row>
    <row r="63287" spans="1:2" x14ac:dyDescent="0.25">
      <c r="A63287" s="1"/>
      <c r="B63287" s="2"/>
    </row>
    <row r="63288" spans="1:2" x14ac:dyDescent="0.25">
      <c r="A63288" s="1"/>
      <c r="B63288" s="2"/>
    </row>
    <row r="63289" spans="1:2" x14ac:dyDescent="0.25">
      <c r="A63289" s="1"/>
      <c r="B63289" s="2"/>
    </row>
    <row r="63290" spans="1:2" x14ac:dyDescent="0.25">
      <c r="A63290" s="1"/>
      <c r="B63290" s="2"/>
    </row>
    <row r="63291" spans="1:2" x14ac:dyDescent="0.25">
      <c r="A63291" s="1"/>
      <c r="B63291" s="2"/>
    </row>
    <row r="63292" spans="1:2" x14ac:dyDescent="0.25">
      <c r="A63292" s="1"/>
      <c r="B63292" s="2"/>
    </row>
    <row r="63293" spans="1:2" x14ac:dyDescent="0.25">
      <c r="A63293" s="1"/>
      <c r="B63293" s="2"/>
    </row>
    <row r="63294" spans="1:2" x14ac:dyDescent="0.25">
      <c r="A63294" s="1"/>
      <c r="B63294" s="2"/>
    </row>
    <row r="63295" spans="1:2" x14ac:dyDescent="0.25">
      <c r="A63295" s="1"/>
      <c r="B63295" s="2"/>
    </row>
    <row r="63296" spans="1:2" x14ac:dyDescent="0.25">
      <c r="A63296" s="1"/>
      <c r="B63296" s="2"/>
    </row>
    <row r="63297" spans="1:2" x14ac:dyDescent="0.25">
      <c r="A63297" s="1"/>
      <c r="B63297" s="2"/>
    </row>
    <row r="63298" spans="1:2" x14ac:dyDescent="0.25">
      <c r="A63298" s="1"/>
      <c r="B63298" s="2"/>
    </row>
    <row r="63299" spans="1:2" x14ac:dyDescent="0.25">
      <c r="A63299" s="1"/>
      <c r="B63299" s="2"/>
    </row>
    <row r="63300" spans="1:2" x14ac:dyDescent="0.25">
      <c r="A63300" s="1"/>
      <c r="B63300" s="2"/>
    </row>
    <row r="63301" spans="1:2" x14ac:dyDescent="0.25">
      <c r="A63301" s="1"/>
      <c r="B63301" s="2"/>
    </row>
    <row r="63302" spans="1:2" x14ac:dyDescent="0.25">
      <c r="A63302" s="1"/>
      <c r="B63302" s="2"/>
    </row>
    <row r="63303" spans="1:2" x14ac:dyDescent="0.25">
      <c r="A63303" s="1"/>
      <c r="B63303" s="2"/>
    </row>
    <row r="63304" spans="1:2" x14ac:dyDescent="0.25">
      <c r="A63304" s="1"/>
      <c r="B63304" s="2"/>
    </row>
    <row r="63305" spans="1:2" x14ac:dyDescent="0.25">
      <c r="A63305" s="1"/>
      <c r="B63305" s="2"/>
    </row>
    <row r="63306" spans="1:2" x14ac:dyDescent="0.25">
      <c r="A63306" s="1"/>
      <c r="B63306" s="2"/>
    </row>
    <row r="63307" spans="1:2" x14ac:dyDescent="0.25">
      <c r="A63307" s="1"/>
      <c r="B63307" s="2"/>
    </row>
    <row r="63308" spans="1:2" x14ac:dyDescent="0.25">
      <c r="A63308" s="1"/>
      <c r="B63308" s="2"/>
    </row>
    <row r="63309" spans="1:2" x14ac:dyDescent="0.25">
      <c r="A63309" s="1"/>
      <c r="B63309" s="2"/>
    </row>
    <row r="63310" spans="1:2" x14ac:dyDescent="0.25">
      <c r="A63310" s="1"/>
      <c r="B63310" s="2"/>
    </row>
    <row r="63311" spans="1:2" x14ac:dyDescent="0.25">
      <c r="A63311" s="1"/>
      <c r="B63311" s="2"/>
    </row>
    <row r="63312" spans="1:2" x14ac:dyDescent="0.25">
      <c r="A63312" s="1"/>
      <c r="B63312" s="2"/>
    </row>
    <row r="63313" spans="1:2" x14ac:dyDescent="0.25">
      <c r="A63313" s="1"/>
      <c r="B63313" s="2"/>
    </row>
    <row r="63314" spans="1:2" x14ac:dyDescent="0.25">
      <c r="A63314" s="1"/>
      <c r="B63314" s="2"/>
    </row>
    <row r="63315" spans="1:2" x14ac:dyDescent="0.25">
      <c r="A63315" s="1"/>
      <c r="B63315" s="2"/>
    </row>
    <row r="63316" spans="1:2" x14ac:dyDescent="0.25">
      <c r="A63316" s="1"/>
      <c r="B63316" s="2"/>
    </row>
    <row r="63317" spans="1:2" x14ac:dyDescent="0.25">
      <c r="A63317" s="1"/>
      <c r="B63317" s="2"/>
    </row>
    <row r="63318" spans="1:2" x14ac:dyDescent="0.25">
      <c r="A63318" s="1"/>
      <c r="B63318" s="2"/>
    </row>
    <row r="63319" spans="1:2" x14ac:dyDescent="0.25">
      <c r="A63319" s="1"/>
      <c r="B63319" s="2"/>
    </row>
    <row r="63320" spans="1:2" x14ac:dyDescent="0.25">
      <c r="A63320" s="1"/>
      <c r="B63320" s="2"/>
    </row>
    <row r="63321" spans="1:2" x14ac:dyDescent="0.25">
      <c r="A63321" s="1"/>
      <c r="B63321" s="2"/>
    </row>
    <row r="63322" spans="1:2" x14ac:dyDescent="0.25">
      <c r="A63322" s="1"/>
      <c r="B63322" s="2"/>
    </row>
    <row r="63323" spans="1:2" x14ac:dyDescent="0.25">
      <c r="A63323" s="1"/>
      <c r="B63323" s="2"/>
    </row>
    <row r="63324" spans="1:2" x14ac:dyDescent="0.25">
      <c r="A63324" s="1"/>
      <c r="B63324" s="2"/>
    </row>
    <row r="63325" spans="1:2" x14ac:dyDescent="0.25">
      <c r="A63325" s="1"/>
      <c r="B63325" s="2"/>
    </row>
    <row r="63326" spans="1:2" x14ac:dyDescent="0.25">
      <c r="A63326" s="1"/>
      <c r="B63326" s="2"/>
    </row>
    <row r="63327" spans="1:2" x14ac:dyDescent="0.25">
      <c r="A63327" s="1"/>
      <c r="B63327" s="2"/>
    </row>
    <row r="63328" spans="1:2" x14ac:dyDescent="0.25">
      <c r="A63328" s="1"/>
      <c r="B63328" s="2"/>
    </row>
    <row r="63329" spans="1:2" x14ac:dyDescent="0.25">
      <c r="A63329" s="1"/>
      <c r="B63329" s="2"/>
    </row>
    <row r="63330" spans="1:2" x14ac:dyDescent="0.25">
      <c r="A63330" s="1"/>
      <c r="B63330" s="2"/>
    </row>
    <row r="63331" spans="1:2" x14ac:dyDescent="0.25">
      <c r="A63331" s="1"/>
      <c r="B63331" s="2"/>
    </row>
    <row r="63332" spans="1:2" x14ac:dyDescent="0.25">
      <c r="A63332" s="1"/>
      <c r="B63332" s="2"/>
    </row>
    <row r="63333" spans="1:2" x14ac:dyDescent="0.25">
      <c r="A63333" s="1"/>
      <c r="B63333" s="2"/>
    </row>
    <row r="63334" spans="1:2" x14ac:dyDescent="0.25">
      <c r="A63334" s="1"/>
      <c r="B63334" s="2"/>
    </row>
    <row r="63335" spans="1:2" x14ac:dyDescent="0.25">
      <c r="A63335" s="1"/>
      <c r="B63335" s="2"/>
    </row>
    <row r="63336" spans="1:2" x14ac:dyDescent="0.25">
      <c r="A63336" s="1"/>
      <c r="B63336" s="2"/>
    </row>
    <row r="63337" spans="1:2" x14ac:dyDescent="0.25">
      <c r="A63337" s="1"/>
      <c r="B63337" s="2"/>
    </row>
    <row r="63338" spans="1:2" x14ac:dyDescent="0.25">
      <c r="A63338" s="1"/>
      <c r="B63338" s="2"/>
    </row>
    <row r="63339" spans="1:2" x14ac:dyDescent="0.25">
      <c r="A63339" s="1"/>
      <c r="B63339" s="2"/>
    </row>
    <row r="63340" spans="1:2" x14ac:dyDescent="0.25">
      <c r="A63340" s="1"/>
      <c r="B63340" s="2"/>
    </row>
    <row r="63341" spans="1:2" x14ac:dyDescent="0.25">
      <c r="A63341" s="1"/>
      <c r="B63341" s="2"/>
    </row>
    <row r="63342" spans="1:2" x14ac:dyDescent="0.25">
      <c r="A63342" s="1"/>
      <c r="B63342" s="2"/>
    </row>
    <row r="63343" spans="1:2" x14ac:dyDescent="0.25">
      <c r="A63343" s="1"/>
      <c r="B63343" s="2"/>
    </row>
    <row r="63344" spans="1:2" x14ac:dyDescent="0.25">
      <c r="A63344" s="1"/>
      <c r="B63344" s="2"/>
    </row>
    <row r="63345" spans="1:2" x14ac:dyDescent="0.25">
      <c r="A63345" s="1"/>
      <c r="B63345" s="2"/>
    </row>
    <row r="63346" spans="1:2" x14ac:dyDescent="0.25">
      <c r="A63346" s="1"/>
      <c r="B63346" s="2"/>
    </row>
    <row r="63347" spans="1:2" x14ac:dyDescent="0.25">
      <c r="A63347" s="1"/>
      <c r="B63347" s="2"/>
    </row>
    <row r="63348" spans="1:2" x14ac:dyDescent="0.25">
      <c r="A63348" s="1"/>
      <c r="B63348" s="2"/>
    </row>
    <row r="63349" spans="1:2" x14ac:dyDescent="0.25">
      <c r="A63349" s="1"/>
      <c r="B63349" s="2"/>
    </row>
    <row r="63350" spans="1:2" x14ac:dyDescent="0.25">
      <c r="A63350" s="1"/>
      <c r="B63350" s="2"/>
    </row>
    <row r="63351" spans="1:2" x14ac:dyDescent="0.25">
      <c r="A63351" s="1"/>
      <c r="B63351" s="2"/>
    </row>
    <row r="63352" spans="1:2" x14ac:dyDescent="0.25">
      <c r="A63352" s="1"/>
      <c r="B63352" s="2"/>
    </row>
    <row r="63353" spans="1:2" x14ac:dyDescent="0.25">
      <c r="A63353" s="1"/>
      <c r="B63353" s="2"/>
    </row>
    <row r="63354" spans="1:2" x14ac:dyDescent="0.25">
      <c r="A63354" s="1"/>
      <c r="B63354" s="2"/>
    </row>
    <row r="63355" spans="1:2" x14ac:dyDescent="0.25">
      <c r="A63355" s="1"/>
      <c r="B63355" s="2"/>
    </row>
    <row r="63356" spans="1:2" x14ac:dyDescent="0.25">
      <c r="A63356" s="1"/>
      <c r="B63356" s="2"/>
    </row>
    <row r="63357" spans="1:2" x14ac:dyDescent="0.25">
      <c r="A63357" s="1"/>
      <c r="B63357" s="2"/>
    </row>
    <row r="63358" spans="1:2" x14ac:dyDescent="0.25">
      <c r="A63358" s="1"/>
      <c r="B63358" s="2"/>
    </row>
    <row r="63359" spans="1:2" x14ac:dyDescent="0.25">
      <c r="A63359" s="1"/>
      <c r="B63359" s="2"/>
    </row>
    <row r="63360" spans="1:2" x14ac:dyDescent="0.25">
      <c r="A63360" s="1"/>
      <c r="B63360" s="2"/>
    </row>
    <row r="63361" spans="1:2" x14ac:dyDescent="0.25">
      <c r="A63361" s="1"/>
      <c r="B63361" s="2"/>
    </row>
    <row r="63362" spans="1:2" x14ac:dyDescent="0.25">
      <c r="A63362" s="1"/>
      <c r="B63362" s="2"/>
    </row>
    <row r="63363" spans="1:2" x14ac:dyDescent="0.25">
      <c r="A63363" s="1"/>
      <c r="B63363" s="2"/>
    </row>
    <row r="63364" spans="1:2" x14ac:dyDescent="0.25">
      <c r="A63364" s="1"/>
      <c r="B63364" s="2"/>
    </row>
    <row r="63365" spans="1:2" x14ac:dyDescent="0.25">
      <c r="A63365" s="1"/>
      <c r="B63365" s="2"/>
    </row>
    <row r="63366" spans="1:2" x14ac:dyDescent="0.25">
      <c r="A63366" s="1"/>
      <c r="B63366" s="2"/>
    </row>
    <row r="63367" spans="1:2" x14ac:dyDescent="0.25">
      <c r="A63367" s="1"/>
      <c r="B63367" s="2"/>
    </row>
    <row r="63368" spans="1:2" x14ac:dyDescent="0.25">
      <c r="A63368" s="1"/>
      <c r="B63368" s="2"/>
    </row>
    <row r="63369" spans="1:2" x14ac:dyDescent="0.25">
      <c r="A63369" s="1"/>
      <c r="B63369" s="2"/>
    </row>
    <row r="63370" spans="1:2" x14ac:dyDescent="0.25">
      <c r="A63370" s="1"/>
      <c r="B63370" s="2"/>
    </row>
    <row r="63371" spans="1:2" x14ac:dyDescent="0.25">
      <c r="A63371" s="1"/>
      <c r="B63371" s="2"/>
    </row>
    <row r="63372" spans="1:2" x14ac:dyDescent="0.25">
      <c r="A63372" s="1"/>
      <c r="B63372" s="2"/>
    </row>
    <row r="63373" spans="1:2" x14ac:dyDescent="0.25">
      <c r="A63373" s="1"/>
      <c r="B63373" s="2"/>
    </row>
    <row r="63374" spans="1:2" x14ac:dyDescent="0.25">
      <c r="A63374" s="1"/>
      <c r="B63374" s="2"/>
    </row>
    <row r="63375" spans="1:2" x14ac:dyDescent="0.25">
      <c r="A63375" s="1"/>
      <c r="B63375" s="2"/>
    </row>
    <row r="63376" spans="1:2" x14ac:dyDescent="0.25">
      <c r="A63376" s="1"/>
      <c r="B63376" s="2"/>
    </row>
    <row r="63377" spans="1:2" x14ac:dyDescent="0.25">
      <c r="A63377" s="1"/>
      <c r="B63377" s="2"/>
    </row>
    <row r="63378" spans="1:2" x14ac:dyDescent="0.25">
      <c r="A63378" s="1"/>
      <c r="B63378" s="2"/>
    </row>
    <row r="63379" spans="1:2" x14ac:dyDescent="0.25">
      <c r="A63379" s="1"/>
      <c r="B63379" s="2"/>
    </row>
    <row r="63380" spans="1:2" x14ac:dyDescent="0.25">
      <c r="A63380" s="1"/>
      <c r="B63380" s="2"/>
    </row>
    <row r="63381" spans="1:2" x14ac:dyDescent="0.25">
      <c r="A63381" s="1"/>
      <c r="B63381" s="2"/>
    </row>
    <row r="63382" spans="1:2" x14ac:dyDescent="0.25">
      <c r="A63382" s="1"/>
      <c r="B63382" s="2"/>
    </row>
    <row r="63383" spans="1:2" x14ac:dyDescent="0.25">
      <c r="A63383" s="1"/>
      <c r="B63383" s="2"/>
    </row>
    <row r="63384" spans="1:2" x14ac:dyDescent="0.25">
      <c r="A63384" s="1"/>
      <c r="B63384" s="2"/>
    </row>
    <row r="63385" spans="1:2" x14ac:dyDescent="0.25">
      <c r="A63385" s="1"/>
      <c r="B63385" s="2"/>
    </row>
    <row r="63386" spans="1:2" x14ac:dyDescent="0.25">
      <c r="A63386" s="1"/>
      <c r="B63386" s="2"/>
    </row>
    <row r="63387" spans="1:2" x14ac:dyDescent="0.25">
      <c r="A63387" s="1"/>
      <c r="B63387" s="2"/>
    </row>
    <row r="63388" spans="1:2" x14ac:dyDescent="0.25">
      <c r="A63388" s="1"/>
      <c r="B63388" s="2"/>
    </row>
    <row r="63389" spans="1:2" x14ac:dyDescent="0.25">
      <c r="A63389" s="1"/>
      <c r="B63389" s="2"/>
    </row>
    <row r="63390" spans="1:2" x14ac:dyDescent="0.25">
      <c r="A63390" s="1"/>
      <c r="B63390" s="2"/>
    </row>
    <row r="63391" spans="1:2" x14ac:dyDescent="0.25">
      <c r="A63391" s="1"/>
      <c r="B63391" s="2"/>
    </row>
    <row r="63392" spans="1:2" x14ac:dyDescent="0.25">
      <c r="A63392" s="1"/>
      <c r="B63392" s="2"/>
    </row>
    <row r="63393" spans="1:2" x14ac:dyDescent="0.25">
      <c r="A63393" s="1"/>
      <c r="B63393" s="2"/>
    </row>
    <row r="63394" spans="1:2" x14ac:dyDescent="0.25">
      <c r="A63394" s="1"/>
      <c r="B63394" s="2"/>
    </row>
    <row r="63395" spans="1:2" x14ac:dyDescent="0.25">
      <c r="A63395" s="1"/>
      <c r="B63395" s="2"/>
    </row>
    <row r="63396" spans="1:2" x14ac:dyDescent="0.25">
      <c r="A63396" s="1"/>
      <c r="B63396" s="2"/>
    </row>
    <row r="63397" spans="1:2" x14ac:dyDescent="0.25">
      <c r="A63397" s="1"/>
      <c r="B63397" s="2"/>
    </row>
    <row r="63398" spans="1:2" x14ac:dyDescent="0.25">
      <c r="A63398" s="1"/>
      <c r="B63398" s="2"/>
    </row>
    <row r="63399" spans="1:2" x14ac:dyDescent="0.25">
      <c r="A63399" s="1"/>
      <c r="B63399" s="2"/>
    </row>
    <row r="63400" spans="1:2" x14ac:dyDescent="0.25">
      <c r="A63400" s="1"/>
      <c r="B63400" s="2"/>
    </row>
    <row r="63401" spans="1:2" x14ac:dyDescent="0.25">
      <c r="A63401" s="1"/>
      <c r="B63401" s="2"/>
    </row>
    <row r="63402" spans="1:2" x14ac:dyDescent="0.25">
      <c r="A63402" s="1"/>
      <c r="B63402" s="2"/>
    </row>
    <row r="63403" spans="1:2" x14ac:dyDescent="0.25">
      <c r="A63403" s="1"/>
      <c r="B63403" s="2"/>
    </row>
    <row r="63404" spans="1:2" x14ac:dyDescent="0.25">
      <c r="A63404" s="1"/>
      <c r="B63404" s="2"/>
    </row>
    <row r="63405" spans="1:2" x14ac:dyDescent="0.25">
      <c r="A63405" s="1"/>
      <c r="B63405" s="2"/>
    </row>
    <row r="63406" spans="1:2" x14ac:dyDescent="0.25">
      <c r="A63406" s="1"/>
      <c r="B63406" s="2"/>
    </row>
    <row r="63407" spans="1:2" x14ac:dyDescent="0.25">
      <c r="A63407" s="1"/>
      <c r="B63407" s="2"/>
    </row>
    <row r="63408" spans="1:2" x14ac:dyDescent="0.25">
      <c r="A63408" s="1"/>
      <c r="B63408" s="2"/>
    </row>
    <row r="63409" spans="1:2" x14ac:dyDescent="0.25">
      <c r="A63409" s="1"/>
      <c r="B63409" s="2"/>
    </row>
    <row r="63410" spans="1:2" x14ac:dyDescent="0.25">
      <c r="A63410" s="1"/>
      <c r="B63410" s="2"/>
    </row>
    <row r="63411" spans="1:2" x14ac:dyDescent="0.25">
      <c r="A63411" s="1"/>
      <c r="B63411" s="2"/>
    </row>
    <row r="63412" spans="1:2" x14ac:dyDescent="0.25">
      <c r="A63412" s="1"/>
      <c r="B63412" s="2"/>
    </row>
    <row r="63413" spans="1:2" x14ac:dyDescent="0.25">
      <c r="A63413" s="1"/>
      <c r="B63413" s="2"/>
    </row>
    <row r="63414" spans="1:2" x14ac:dyDescent="0.25">
      <c r="A63414" s="1"/>
      <c r="B63414" s="2"/>
    </row>
    <row r="63415" spans="1:2" x14ac:dyDescent="0.25">
      <c r="A63415" s="1"/>
      <c r="B63415" s="2"/>
    </row>
    <row r="63416" spans="1:2" x14ac:dyDescent="0.25">
      <c r="A63416" s="1"/>
      <c r="B63416" s="2"/>
    </row>
    <row r="63417" spans="1:2" x14ac:dyDescent="0.25">
      <c r="A63417" s="1"/>
      <c r="B63417" s="2"/>
    </row>
    <row r="63418" spans="1:2" x14ac:dyDescent="0.25">
      <c r="A63418" s="1"/>
      <c r="B63418" s="2"/>
    </row>
    <row r="63419" spans="1:2" x14ac:dyDescent="0.25">
      <c r="A63419" s="1"/>
      <c r="B63419" s="2"/>
    </row>
    <row r="63420" spans="1:2" x14ac:dyDescent="0.25">
      <c r="A63420" s="1"/>
      <c r="B63420" s="2"/>
    </row>
    <row r="63421" spans="1:2" x14ac:dyDescent="0.25">
      <c r="A63421" s="1"/>
      <c r="B63421" s="2"/>
    </row>
    <row r="63422" spans="1:2" x14ac:dyDescent="0.25">
      <c r="A63422" s="1"/>
      <c r="B63422" s="2"/>
    </row>
    <row r="63423" spans="1:2" x14ac:dyDescent="0.25">
      <c r="A63423" s="1"/>
      <c r="B63423" s="2"/>
    </row>
    <row r="63424" spans="1:2" x14ac:dyDescent="0.25">
      <c r="A63424" s="1"/>
      <c r="B63424" s="2"/>
    </row>
    <row r="63425" spans="1:2" x14ac:dyDescent="0.25">
      <c r="A63425" s="1"/>
      <c r="B63425" s="2"/>
    </row>
    <row r="63426" spans="1:2" x14ac:dyDescent="0.25">
      <c r="A63426" s="1"/>
      <c r="B63426" s="2"/>
    </row>
    <row r="63427" spans="1:2" x14ac:dyDescent="0.25">
      <c r="A63427" s="1"/>
      <c r="B63427" s="2"/>
    </row>
    <row r="63428" spans="1:2" x14ac:dyDescent="0.25">
      <c r="A63428" s="1"/>
      <c r="B63428" s="2"/>
    </row>
    <row r="63429" spans="1:2" x14ac:dyDescent="0.25">
      <c r="A63429" s="1"/>
      <c r="B63429" s="2"/>
    </row>
    <row r="63430" spans="1:2" x14ac:dyDescent="0.25">
      <c r="A63430" s="1"/>
      <c r="B63430" s="2"/>
    </row>
    <row r="63431" spans="1:2" x14ac:dyDescent="0.25">
      <c r="A63431" s="1"/>
      <c r="B63431" s="2"/>
    </row>
    <row r="63432" spans="1:2" x14ac:dyDescent="0.25">
      <c r="A63432" s="1"/>
      <c r="B63432" s="2"/>
    </row>
    <row r="63433" spans="1:2" x14ac:dyDescent="0.25">
      <c r="A63433" s="1"/>
      <c r="B63433" s="2"/>
    </row>
    <row r="63434" spans="1:2" x14ac:dyDescent="0.25">
      <c r="A63434" s="1"/>
      <c r="B63434" s="2"/>
    </row>
    <row r="63435" spans="1:2" x14ac:dyDescent="0.25">
      <c r="A63435" s="1"/>
      <c r="B63435" s="2"/>
    </row>
    <row r="63436" spans="1:2" x14ac:dyDescent="0.25">
      <c r="A63436" s="1"/>
      <c r="B63436" s="2"/>
    </row>
    <row r="63437" spans="1:2" x14ac:dyDescent="0.25">
      <c r="A63437" s="1"/>
      <c r="B63437" s="2"/>
    </row>
    <row r="63438" spans="1:2" x14ac:dyDescent="0.25">
      <c r="A63438" s="1"/>
      <c r="B63438" s="2"/>
    </row>
    <row r="63439" spans="1:2" x14ac:dyDescent="0.25">
      <c r="A63439" s="1"/>
      <c r="B63439" s="2"/>
    </row>
    <row r="63440" spans="1:2" x14ac:dyDescent="0.25">
      <c r="A63440" s="1"/>
      <c r="B63440" s="2"/>
    </row>
    <row r="63441" spans="1:2" x14ac:dyDescent="0.25">
      <c r="A63441" s="1"/>
      <c r="B63441" s="2"/>
    </row>
    <row r="63442" spans="1:2" x14ac:dyDescent="0.25">
      <c r="A63442" s="1"/>
      <c r="B63442" s="2"/>
    </row>
    <row r="63443" spans="1:2" x14ac:dyDescent="0.25">
      <c r="A63443" s="1"/>
      <c r="B63443" s="2"/>
    </row>
    <row r="63444" spans="1:2" x14ac:dyDescent="0.25">
      <c r="A63444" s="1"/>
      <c r="B63444" s="2"/>
    </row>
    <row r="63445" spans="1:2" x14ac:dyDescent="0.25">
      <c r="A63445" s="1"/>
      <c r="B63445" s="2"/>
    </row>
    <row r="63446" spans="1:2" x14ac:dyDescent="0.25">
      <c r="A63446" s="1"/>
      <c r="B63446" s="2"/>
    </row>
    <row r="63447" spans="1:2" x14ac:dyDescent="0.25">
      <c r="A63447" s="1"/>
      <c r="B63447" s="2"/>
    </row>
    <row r="63448" spans="1:2" x14ac:dyDescent="0.25">
      <c r="A63448" s="1"/>
      <c r="B63448" s="2"/>
    </row>
    <row r="63449" spans="1:2" x14ac:dyDescent="0.25">
      <c r="A63449" s="1"/>
      <c r="B63449" s="2"/>
    </row>
    <row r="63450" spans="1:2" x14ac:dyDescent="0.25">
      <c r="A63450" s="1"/>
      <c r="B63450" s="2"/>
    </row>
    <row r="63451" spans="1:2" x14ac:dyDescent="0.25">
      <c r="A63451" s="1"/>
      <c r="B63451" s="2"/>
    </row>
    <row r="63452" spans="1:2" x14ac:dyDescent="0.25">
      <c r="A63452" s="1"/>
      <c r="B63452" s="2"/>
    </row>
    <row r="63453" spans="1:2" x14ac:dyDescent="0.25">
      <c r="A63453" s="1"/>
      <c r="B63453" s="2"/>
    </row>
    <row r="63454" spans="1:2" x14ac:dyDescent="0.25">
      <c r="A63454" s="1"/>
      <c r="B63454" s="2"/>
    </row>
    <row r="63455" spans="1:2" x14ac:dyDescent="0.25">
      <c r="A63455" s="1"/>
      <c r="B63455" s="2"/>
    </row>
    <row r="63456" spans="1:2" x14ac:dyDescent="0.25">
      <c r="A63456" s="1"/>
      <c r="B63456" s="2"/>
    </row>
    <row r="63457" spans="1:2" x14ac:dyDescent="0.25">
      <c r="A63457" s="1"/>
      <c r="B63457" s="2"/>
    </row>
    <row r="63458" spans="1:2" x14ac:dyDescent="0.25">
      <c r="A63458" s="1"/>
      <c r="B63458" s="2"/>
    </row>
    <row r="63459" spans="1:2" x14ac:dyDescent="0.25">
      <c r="A63459" s="1"/>
      <c r="B63459" s="2"/>
    </row>
    <row r="63460" spans="1:2" x14ac:dyDescent="0.25">
      <c r="A63460" s="1"/>
      <c r="B63460" s="2"/>
    </row>
    <row r="63461" spans="1:2" x14ac:dyDescent="0.25">
      <c r="A63461" s="1"/>
      <c r="B63461" s="2"/>
    </row>
    <row r="63462" spans="1:2" x14ac:dyDescent="0.25">
      <c r="A63462" s="1"/>
      <c r="B63462" s="2"/>
    </row>
    <row r="63463" spans="1:2" x14ac:dyDescent="0.25">
      <c r="A63463" s="1"/>
      <c r="B63463" s="2"/>
    </row>
    <row r="63464" spans="1:2" x14ac:dyDescent="0.25">
      <c r="A63464" s="1"/>
      <c r="B63464" s="2"/>
    </row>
    <row r="63465" spans="1:2" x14ac:dyDescent="0.25">
      <c r="A63465" s="1"/>
      <c r="B63465" s="2"/>
    </row>
    <row r="63466" spans="1:2" x14ac:dyDescent="0.25">
      <c r="A63466" s="1"/>
      <c r="B63466" s="2"/>
    </row>
    <row r="63467" spans="1:2" x14ac:dyDescent="0.25">
      <c r="A63467" s="1"/>
      <c r="B63467" s="2"/>
    </row>
    <row r="63468" spans="1:2" x14ac:dyDescent="0.25">
      <c r="A63468" s="1"/>
      <c r="B63468" s="2"/>
    </row>
    <row r="63469" spans="1:2" x14ac:dyDescent="0.25">
      <c r="A63469" s="1"/>
      <c r="B63469" s="2"/>
    </row>
    <row r="63470" spans="1:2" x14ac:dyDescent="0.25">
      <c r="A63470" s="1"/>
      <c r="B63470" s="2"/>
    </row>
    <row r="63471" spans="1:2" x14ac:dyDescent="0.25">
      <c r="A63471" s="1"/>
      <c r="B63471" s="2"/>
    </row>
    <row r="63472" spans="1:2" x14ac:dyDescent="0.25">
      <c r="A63472" s="1"/>
      <c r="B63472" s="2"/>
    </row>
    <row r="63473" spans="1:2" x14ac:dyDescent="0.25">
      <c r="A63473" s="1"/>
      <c r="B63473" s="2"/>
    </row>
    <row r="63474" spans="1:2" x14ac:dyDescent="0.25">
      <c r="A63474" s="1"/>
      <c r="B63474" s="2"/>
    </row>
    <row r="63475" spans="1:2" x14ac:dyDescent="0.25">
      <c r="A63475" s="1"/>
      <c r="B63475" s="2"/>
    </row>
    <row r="63476" spans="1:2" x14ac:dyDescent="0.25">
      <c r="A63476" s="1"/>
      <c r="B63476" s="2"/>
    </row>
    <row r="63477" spans="1:2" x14ac:dyDescent="0.25">
      <c r="A63477" s="1"/>
      <c r="B63477" s="2"/>
    </row>
    <row r="63478" spans="1:2" x14ac:dyDescent="0.25">
      <c r="A63478" s="1"/>
      <c r="B63478" s="2"/>
    </row>
    <row r="63479" spans="1:2" x14ac:dyDescent="0.25">
      <c r="A63479" s="1"/>
      <c r="B63479" s="2"/>
    </row>
    <row r="63480" spans="1:2" x14ac:dyDescent="0.25">
      <c r="A63480" s="1"/>
      <c r="B63480" s="2"/>
    </row>
    <row r="63481" spans="1:2" x14ac:dyDescent="0.25">
      <c r="A63481" s="1"/>
      <c r="B63481" s="2"/>
    </row>
    <row r="63482" spans="1:2" x14ac:dyDescent="0.25">
      <c r="A63482" s="1"/>
      <c r="B63482" s="2"/>
    </row>
    <row r="63483" spans="1:2" x14ac:dyDescent="0.25">
      <c r="A63483" s="1"/>
      <c r="B63483" s="2"/>
    </row>
    <row r="63484" spans="1:2" x14ac:dyDescent="0.25">
      <c r="A63484" s="1"/>
      <c r="B63484" s="2"/>
    </row>
    <row r="63485" spans="1:2" x14ac:dyDescent="0.25">
      <c r="A63485" s="1"/>
      <c r="B63485" s="2"/>
    </row>
    <row r="63486" spans="1:2" x14ac:dyDescent="0.25">
      <c r="A63486" s="1"/>
      <c r="B63486" s="2"/>
    </row>
    <row r="63487" spans="1:2" x14ac:dyDescent="0.25">
      <c r="A63487" s="1"/>
      <c r="B63487" s="2"/>
    </row>
    <row r="63488" spans="1:2" x14ac:dyDescent="0.25">
      <c r="A63488" s="1"/>
      <c r="B63488" s="2"/>
    </row>
    <row r="63489" spans="1:2" x14ac:dyDescent="0.25">
      <c r="A63489" s="1"/>
      <c r="B63489" s="2"/>
    </row>
    <row r="63490" spans="1:2" x14ac:dyDescent="0.25">
      <c r="A63490" s="1"/>
      <c r="B63490" s="2"/>
    </row>
    <row r="63491" spans="1:2" x14ac:dyDescent="0.25">
      <c r="A63491" s="1"/>
      <c r="B63491" s="2"/>
    </row>
    <row r="63492" spans="1:2" x14ac:dyDescent="0.25">
      <c r="A63492" s="1"/>
      <c r="B63492" s="2"/>
    </row>
    <row r="63493" spans="1:2" x14ac:dyDescent="0.25">
      <c r="A63493" s="1"/>
      <c r="B63493" s="2"/>
    </row>
    <row r="63494" spans="1:2" x14ac:dyDescent="0.25">
      <c r="A63494" s="1"/>
      <c r="B63494" s="2"/>
    </row>
    <row r="63495" spans="1:2" x14ac:dyDescent="0.25">
      <c r="A63495" s="1"/>
      <c r="B63495" s="2"/>
    </row>
    <row r="63496" spans="1:2" x14ac:dyDescent="0.25">
      <c r="A63496" s="1"/>
      <c r="B63496" s="2"/>
    </row>
    <row r="63497" spans="1:2" x14ac:dyDescent="0.25">
      <c r="A63497" s="1"/>
      <c r="B63497" s="2"/>
    </row>
    <row r="63498" spans="1:2" x14ac:dyDescent="0.25">
      <c r="A63498" s="1"/>
      <c r="B63498" s="2"/>
    </row>
    <row r="63499" spans="1:2" x14ac:dyDescent="0.25">
      <c r="A63499" s="1"/>
      <c r="B63499" s="2"/>
    </row>
    <row r="63500" spans="1:2" x14ac:dyDescent="0.25">
      <c r="A63500" s="1"/>
      <c r="B63500" s="2"/>
    </row>
    <row r="63501" spans="1:2" x14ac:dyDescent="0.25">
      <c r="A63501" s="1"/>
      <c r="B63501" s="2"/>
    </row>
    <row r="63502" spans="1:2" x14ac:dyDescent="0.25">
      <c r="A63502" s="1"/>
      <c r="B63502" s="2"/>
    </row>
    <row r="63503" spans="1:2" x14ac:dyDescent="0.25">
      <c r="A63503" s="1"/>
      <c r="B63503" s="2"/>
    </row>
    <row r="63504" spans="1:2" x14ac:dyDescent="0.25">
      <c r="A63504" s="1"/>
      <c r="B63504" s="2"/>
    </row>
    <row r="63505" spans="1:2" x14ac:dyDescent="0.25">
      <c r="A63505" s="1"/>
      <c r="B63505" s="2"/>
    </row>
    <row r="63506" spans="1:2" x14ac:dyDescent="0.25">
      <c r="A63506" s="1"/>
      <c r="B63506" s="2"/>
    </row>
    <row r="63507" spans="1:2" x14ac:dyDescent="0.25">
      <c r="A63507" s="1"/>
      <c r="B63507" s="2"/>
    </row>
    <row r="63508" spans="1:2" x14ac:dyDescent="0.25">
      <c r="A63508" s="1"/>
      <c r="B63508" s="2"/>
    </row>
    <row r="63509" spans="1:2" x14ac:dyDescent="0.25">
      <c r="A63509" s="1"/>
      <c r="B63509" s="2"/>
    </row>
    <row r="63510" spans="1:2" x14ac:dyDescent="0.25">
      <c r="A63510" s="1"/>
      <c r="B63510" s="2"/>
    </row>
    <row r="63511" spans="1:2" x14ac:dyDescent="0.25">
      <c r="A63511" s="1"/>
      <c r="B63511" s="2"/>
    </row>
    <row r="63512" spans="1:2" x14ac:dyDescent="0.25">
      <c r="A63512" s="1"/>
      <c r="B63512" s="2"/>
    </row>
    <row r="63513" spans="1:2" x14ac:dyDescent="0.25">
      <c r="A63513" s="1"/>
      <c r="B63513" s="2"/>
    </row>
    <row r="63514" spans="1:2" x14ac:dyDescent="0.25">
      <c r="A63514" s="1"/>
      <c r="B63514" s="2"/>
    </row>
    <row r="63515" spans="1:2" x14ac:dyDescent="0.25">
      <c r="A63515" s="1"/>
      <c r="B63515" s="2"/>
    </row>
    <row r="63516" spans="1:2" x14ac:dyDescent="0.25">
      <c r="A63516" s="1"/>
      <c r="B63516" s="2"/>
    </row>
    <row r="63517" spans="1:2" x14ac:dyDescent="0.25">
      <c r="A63517" s="1"/>
      <c r="B63517" s="2"/>
    </row>
    <row r="63518" spans="1:2" x14ac:dyDescent="0.25">
      <c r="A63518" s="1"/>
      <c r="B63518" s="2"/>
    </row>
    <row r="63519" spans="1:2" x14ac:dyDescent="0.25">
      <c r="A63519" s="1"/>
      <c r="B63519" s="2"/>
    </row>
    <row r="63520" spans="1:2" x14ac:dyDescent="0.25">
      <c r="A63520" s="1"/>
      <c r="B63520" s="2"/>
    </row>
    <row r="63521" spans="1:2" x14ac:dyDescent="0.25">
      <c r="A63521" s="1"/>
      <c r="B63521" s="2"/>
    </row>
    <row r="63522" spans="1:2" x14ac:dyDescent="0.25">
      <c r="A63522" s="1"/>
      <c r="B63522" s="2"/>
    </row>
    <row r="63523" spans="1:2" x14ac:dyDescent="0.25">
      <c r="A63523" s="1"/>
      <c r="B63523" s="2"/>
    </row>
    <row r="63524" spans="1:2" x14ac:dyDescent="0.25">
      <c r="A63524" s="1"/>
      <c r="B63524" s="2"/>
    </row>
    <row r="63525" spans="1:2" x14ac:dyDescent="0.25">
      <c r="A63525" s="1"/>
      <c r="B63525" s="2"/>
    </row>
    <row r="63526" spans="1:2" x14ac:dyDescent="0.25">
      <c r="A63526" s="1"/>
      <c r="B63526" s="2"/>
    </row>
    <row r="63527" spans="1:2" x14ac:dyDescent="0.25">
      <c r="A63527" s="1"/>
      <c r="B63527" s="2"/>
    </row>
    <row r="63528" spans="1:2" x14ac:dyDescent="0.25">
      <c r="A63528" s="1"/>
      <c r="B63528" s="2"/>
    </row>
    <row r="63529" spans="1:2" x14ac:dyDescent="0.25">
      <c r="A63529" s="1"/>
      <c r="B63529" s="2"/>
    </row>
    <row r="63530" spans="1:2" x14ac:dyDescent="0.25">
      <c r="A63530" s="1"/>
      <c r="B63530" s="2"/>
    </row>
    <row r="63531" spans="1:2" x14ac:dyDescent="0.25">
      <c r="A63531" s="1"/>
      <c r="B63531" s="2"/>
    </row>
    <row r="63532" spans="1:2" x14ac:dyDescent="0.25">
      <c r="A63532" s="1"/>
      <c r="B63532" s="2"/>
    </row>
    <row r="63533" spans="1:2" x14ac:dyDescent="0.25">
      <c r="A63533" s="1"/>
      <c r="B63533" s="2"/>
    </row>
    <row r="63534" spans="1:2" x14ac:dyDescent="0.25">
      <c r="A63534" s="1"/>
      <c r="B63534" s="2"/>
    </row>
    <row r="63535" spans="1:2" x14ac:dyDescent="0.25">
      <c r="A63535" s="1"/>
      <c r="B63535" s="2"/>
    </row>
    <row r="63536" spans="1:2" x14ac:dyDescent="0.25">
      <c r="A63536" s="1"/>
      <c r="B63536" s="2"/>
    </row>
    <row r="63537" spans="1:2" x14ac:dyDescent="0.25">
      <c r="A63537" s="1"/>
      <c r="B63537" s="2"/>
    </row>
    <row r="63538" spans="1:2" x14ac:dyDescent="0.25">
      <c r="A63538" s="1"/>
      <c r="B63538" s="2"/>
    </row>
    <row r="63539" spans="1:2" x14ac:dyDescent="0.25">
      <c r="A63539" s="1"/>
      <c r="B63539" s="2"/>
    </row>
    <row r="63540" spans="1:2" x14ac:dyDescent="0.25">
      <c r="A63540" s="1"/>
      <c r="B63540" s="2"/>
    </row>
    <row r="63541" spans="1:2" x14ac:dyDescent="0.25">
      <c r="A63541" s="1"/>
      <c r="B63541" s="2"/>
    </row>
    <row r="63542" spans="1:2" x14ac:dyDescent="0.25">
      <c r="A63542" s="1"/>
      <c r="B63542" s="2"/>
    </row>
    <row r="63543" spans="1:2" x14ac:dyDescent="0.25">
      <c r="A63543" s="1"/>
      <c r="B63543" s="2"/>
    </row>
    <row r="63544" spans="1:2" x14ac:dyDescent="0.25">
      <c r="A63544" s="1"/>
      <c r="B63544" s="2"/>
    </row>
    <row r="63545" spans="1:2" x14ac:dyDescent="0.25">
      <c r="A63545" s="1"/>
      <c r="B63545" s="2"/>
    </row>
    <row r="63546" spans="1:2" x14ac:dyDescent="0.25">
      <c r="A63546" s="1"/>
      <c r="B63546" s="2"/>
    </row>
    <row r="63547" spans="1:2" x14ac:dyDescent="0.25">
      <c r="A63547" s="1"/>
      <c r="B63547" s="2"/>
    </row>
    <row r="63548" spans="1:2" x14ac:dyDescent="0.25">
      <c r="A63548" s="1"/>
      <c r="B63548" s="2"/>
    </row>
    <row r="63549" spans="1:2" x14ac:dyDescent="0.25">
      <c r="A63549" s="1"/>
      <c r="B63549" s="2"/>
    </row>
    <row r="63550" spans="1:2" x14ac:dyDescent="0.25">
      <c r="A63550" s="1"/>
      <c r="B63550" s="2"/>
    </row>
    <row r="63551" spans="1:2" x14ac:dyDescent="0.25">
      <c r="A63551" s="1"/>
      <c r="B63551" s="2"/>
    </row>
    <row r="63552" spans="1:2" x14ac:dyDescent="0.25">
      <c r="A63552" s="1"/>
      <c r="B63552" s="2"/>
    </row>
    <row r="63553" spans="1:2" x14ac:dyDescent="0.25">
      <c r="A63553" s="1"/>
      <c r="B63553" s="2"/>
    </row>
    <row r="63554" spans="1:2" x14ac:dyDescent="0.25">
      <c r="A63554" s="1"/>
      <c r="B63554" s="2"/>
    </row>
    <row r="63555" spans="1:2" x14ac:dyDescent="0.25">
      <c r="A63555" s="1"/>
      <c r="B63555" s="2"/>
    </row>
    <row r="63556" spans="1:2" x14ac:dyDescent="0.25">
      <c r="A63556" s="1"/>
      <c r="B63556" s="2"/>
    </row>
    <row r="63557" spans="1:2" x14ac:dyDescent="0.25">
      <c r="A63557" s="1"/>
      <c r="B63557" s="2"/>
    </row>
    <row r="63558" spans="1:2" x14ac:dyDescent="0.25">
      <c r="A63558" s="1"/>
      <c r="B63558" s="2"/>
    </row>
    <row r="63559" spans="1:2" x14ac:dyDescent="0.25">
      <c r="A63559" s="1"/>
      <c r="B63559" s="2"/>
    </row>
    <row r="63560" spans="1:2" x14ac:dyDescent="0.25">
      <c r="A63560" s="1"/>
      <c r="B63560" s="2"/>
    </row>
    <row r="63561" spans="1:2" x14ac:dyDescent="0.25">
      <c r="A63561" s="1"/>
      <c r="B63561" s="2"/>
    </row>
    <row r="63562" spans="1:2" x14ac:dyDescent="0.25">
      <c r="A63562" s="1"/>
      <c r="B63562" s="2"/>
    </row>
    <row r="63563" spans="1:2" x14ac:dyDescent="0.25">
      <c r="A63563" s="1"/>
      <c r="B63563" s="2"/>
    </row>
    <row r="63564" spans="1:2" x14ac:dyDescent="0.25">
      <c r="A63564" s="1"/>
      <c r="B63564" s="2"/>
    </row>
    <row r="63565" spans="1:2" x14ac:dyDescent="0.25">
      <c r="A63565" s="1"/>
      <c r="B63565" s="2"/>
    </row>
    <row r="63566" spans="1:2" x14ac:dyDescent="0.25">
      <c r="A63566" s="1"/>
      <c r="B63566" s="2"/>
    </row>
    <row r="63567" spans="1:2" x14ac:dyDescent="0.25">
      <c r="A63567" s="1"/>
      <c r="B63567" s="2"/>
    </row>
    <row r="63568" spans="1:2" x14ac:dyDescent="0.25">
      <c r="A63568" s="1"/>
      <c r="B63568" s="2"/>
    </row>
    <row r="63569" spans="1:2" x14ac:dyDescent="0.25">
      <c r="A63569" s="1"/>
      <c r="B63569" s="2"/>
    </row>
    <row r="63570" spans="1:2" x14ac:dyDescent="0.25">
      <c r="A63570" s="1"/>
      <c r="B63570" s="2"/>
    </row>
    <row r="63571" spans="1:2" x14ac:dyDescent="0.25">
      <c r="A63571" s="1"/>
      <c r="B63571" s="2"/>
    </row>
    <row r="63572" spans="1:2" x14ac:dyDescent="0.25">
      <c r="A63572" s="1"/>
      <c r="B63572" s="2"/>
    </row>
    <row r="63573" spans="1:2" x14ac:dyDescent="0.25">
      <c r="A63573" s="1"/>
      <c r="B63573" s="2"/>
    </row>
    <row r="63574" spans="1:2" x14ac:dyDescent="0.25">
      <c r="A63574" s="1"/>
      <c r="B63574" s="2"/>
    </row>
    <row r="63575" spans="1:2" x14ac:dyDescent="0.25">
      <c r="A63575" s="1"/>
      <c r="B63575" s="2"/>
    </row>
    <row r="63576" spans="1:2" x14ac:dyDescent="0.25">
      <c r="A63576" s="1"/>
      <c r="B63576" s="2"/>
    </row>
    <row r="63577" spans="1:2" x14ac:dyDescent="0.25">
      <c r="A63577" s="1"/>
      <c r="B63577" s="2"/>
    </row>
    <row r="63578" spans="1:2" x14ac:dyDescent="0.25">
      <c r="A63578" s="1"/>
      <c r="B63578" s="2"/>
    </row>
    <row r="63579" spans="1:2" x14ac:dyDescent="0.25">
      <c r="A63579" s="1"/>
      <c r="B63579" s="2"/>
    </row>
    <row r="63580" spans="1:2" x14ac:dyDescent="0.25">
      <c r="A63580" s="1"/>
      <c r="B63580" s="2"/>
    </row>
    <row r="63581" spans="1:2" x14ac:dyDescent="0.25">
      <c r="A63581" s="1"/>
      <c r="B63581" s="2"/>
    </row>
    <row r="63582" spans="1:2" x14ac:dyDescent="0.25">
      <c r="A63582" s="1"/>
      <c r="B63582" s="2"/>
    </row>
    <row r="63583" spans="1:2" x14ac:dyDescent="0.25">
      <c r="A63583" s="1"/>
      <c r="B63583" s="2"/>
    </row>
    <row r="63584" spans="1:2" x14ac:dyDescent="0.25">
      <c r="A63584" s="1"/>
      <c r="B63584" s="2"/>
    </row>
    <row r="63585" spans="1:2" x14ac:dyDescent="0.25">
      <c r="A63585" s="1"/>
      <c r="B63585" s="2"/>
    </row>
    <row r="63586" spans="1:2" x14ac:dyDescent="0.25">
      <c r="A63586" s="1"/>
      <c r="B63586" s="2"/>
    </row>
    <row r="63587" spans="1:2" x14ac:dyDescent="0.25">
      <c r="A63587" s="1"/>
      <c r="B63587" s="2"/>
    </row>
    <row r="63588" spans="1:2" x14ac:dyDescent="0.25">
      <c r="A63588" s="1"/>
      <c r="B63588" s="2"/>
    </row>
    <row r="63589" spans="1:2" x14ac:dyDescent="0.25">
      <c r="A63589" s="1"/>
      <c r="B63589" s="2"/>
    </row>
    <row r="63590" spans="1:2" x14ac:dyDescent="0.25">
      <c r="A63590" s="1"/>
      <c r="B63590" s="2"/>
    </row>
    <row r="63591" spans="1:2" x14ac:dyDescent="0.25">
      <c r="A63591" s="1"/>
      <c r="B63591" s="2"/>
    </row>
    <row r="63592" spans="1:2" x14ac:dyDescent="0.25">
      <c r="A63592" s="1"/>
      <c r="B63592" s="2"/>
    </row>
    <row r="63593" spans="1:2" x14ac:dyDescent="0.25">
      <c r="A63593" s="1"/>
      <c r="B63593" s="2"/>
    </row>
    <row r="63594" spans="1:2" x14ac:dyDescent="0.25">
      <c r="A63594" s="1"/>
      <c r="B63594" s="2"/>
    </row>
    <row r="63595" spans="1:2" x14ac:dyDescent="0.25">
      <c r="A63595" s="1"/>
      <c r="B63595" s="2"/>
    </row>
    <row r="63596" spans="1:2" x14ac:dyDescent="0.25">
      <c r="A63596" s="1"/>
      <c r="B63596" s="2"/>
    </row>
    <row r="63597" spans="1:2" x14ac:dyDescent="0.25">
      <c r="A63597" s="1"/>
      <c r="B63597" s="2"/>
    </row>
    <row r="63598" spans="1:2" x14ac:dyDescent="0.25">
      <c r="A63598" s="1"/>
      <c r="B63598" s="2"/>
    </row>
    <row r="63599" spans="1:2" x14ac:dyDescent="0.25">
      <c r="A63599" s="1"/>
      <c r="B63599" s="2"/>
    </row>
    <row r="63600" spans="1:2" x14ac:dyDescent="0.25">
      <c r="A63600" s="1"/>
      <c r="B63600" s="2"/>
    </row>
    <row r="63601" spans="1:2" x14ac:dyDescent="0.25">
      <c r="A63601" s="1"/>
      <c r="B63601" s="2"/>
    </row>
    <row r="63602" spans="1:2" x14ac:dyDescent="0.25">
      <c r="A63602" s="1"/>
      <c r="B63602" s="2"/>
    </row>
    <row r="63603" spans="1:2" x14ac:dyDescent="0.25">
      <c r="A63603" s="1"/>
      <c r="B63603" s="2"/>
    </row>
    <row r="63604" spans="1:2" x14ac:dyDescent="0.25">
      <c r="A63604" s="1"/>
      <c r="B63604" s="2"/>
    </row>
    <row r="63605" spans="1:2" x14ac:dyDescent="0.25">
      <c r="A63605" s="1"/>
      <c r="B63605" s="2"/>
    </row>
    <row r="63606" spans="1:2" x14ac:dyDescent="0.25">
      <c r="A63606" s="1"/>
      <c r="B63606" s="2"/>
    </row>
    <row r="63607" spans="1:2" x14ac:dyDescent="0.25">
      <c r="A63607" s="1"/>
      <c r="B63607" s="2"/>
    </row>
    <row r="63608" spans="1:2" x14ac:dyDescent="0.25">
      <c r="A63608" s="1"/>
      <c r="B63608" s="2"/>
    </row>
    <row r="63609" spans="1:2" x14ac:dyDescent="0.25">
      <c r="A63609" s="1"/>
      <c r="B63609" s="2"/>
    </row>
    <row r="63610" spans="1:2" x14ac:dyDescent="0.25">
      <c r="A63610" s="1"/>
      <c r="B63610" s="2"/>
    </row>
    <row r="63611" spans="1:2" x14ac:dyDescent="0.25">
      <c r="A63611" s="1"/>
      <c r="B63611" s="2"/>
    </row>
    <row r="63612" spans="1:2" x14ac:dyDescent="0.25">
      <c r="A63612" s="1"/>
      <c r="B63612" s="2"/>
    </row>
    <row r="63613" spans="1:2" x14ac:dyDescent="0.25">
      <c r="A63613" s="1"/>
      <c r="B63613" s="2"/>
    </row>
    <row r="63614" spans="1:2" x14ac:dyDescent="0.25">
      <c r="A63614" s="1"/>
      <c r="B63614" s="2"/>
    </row>
    <row r="63615" spans="1:2" x14ac:dyDescent="0.25">
      <c r="A63615" s="1"/>
      <c r="B63615" s="2"/>
    </row>
    <row r="63616" spans="1:2" x14ac:dyDescent="0.25">
      <c r="A63616" s="1"/>
      <c r="B63616" s="2"/>
    </row>
    <row r="63617" spans="1:2" x14ac:dyDescent="0.25">
      <c r="A63617" s="1"/>
      <c r="B63617" s="2"/>
    </row>
    <row r="63618" spans="1:2" x14ac:dyDescent="0.25">
      <c r="A63618" s="1"/>
      <c r="B63618" s="2"/>
    </row>
    <row r="63619" spans="1:2" x14ac:dyDescent="0.25">
      <c r="A63619" s="1"/>
      <c r="B63619" s="2"/>
    </row>
    <row r="63620" spans="1:2" x14ac:dyDescent="0.25">
      <c r="A63620" s="1"/>
      <c r="B63620" s="2"/>
    </row>
    <row r="63621" spans="1:2" x14ac:dyDescent="0.25">
      <c r="A63621" s="1"/>
      <c r="B63621" s="2"/>
    </row>
    <row r="63622" spans="1:2" x14ac:dyDescent="0.25">
      <c r="A63622" s="1"/>
      <c r="B63622" s="2"/>
    </row>
    <row r="63623" spans="1:2" x14ac:dyDescent="0.25">
      <c r="A63623" s="1"/>
      <c r="B63623" s="2"/>
    </row>
    <row r="63624" spans="1:2" x14ac:dyDescent="0.25">
      <c r="A63624" s="1"/>
      <c r="B63624" s="2"/>
    </row>
    <row r="63625" spans="1:2" x14ac:dyDescent="0.25">
      <c r="A63625" s="1"/>
      <c r="B63625" s="2"/>
    </row>
    <row r="63626" spans="1:2" x14ac:dyDescent="0.25">
      <c r="A63626" s="1"/>
      <c r="B63626" s="2"/>
    </row>
    <row r="63627" spans="1:2" x14ac:dyDescent="0.25">
      <c r="A63627" s="1"/>
      <c r="B63627" s="2"/>
    </row>
    <row r="63628" spans="1:2" x14ac:dyDescent="0.25">
      <c r="A63628" s="1"/>
      <c r="B63628" s="2"/>
    </row>
    <row r="63629" spans="1:2" x14ac:dyDescent="0.25">
      <c r="A63629" s="1"/>
      <c r="B63629" s="2"/>
    </row>
    <row r="63630" spans="1:2" x14ac:dyDescent="0.25">
      <c r="A63630" s="1"/>
      <c r="B63630" s="2"/>
    </row>
    <row r="63631" spans="1:2" x14ac:dyDescent="0.25">
      <c r="A63631" s="1"/>
      <c r="B63631" s="2"/>
    </row>
    <row r="63632" spans="1:2" x14ac:dyDescent="0.25">
      <c r="A63632" s="1"/>
      <c r="B63632" s="2"/>
    </row>
    <row r="63633" spans="1:2" x14ac:dyDescent="0.25">
      <c r="A63633" s="1"/>
      <c r="B63633" s="2"/>
    </row>
    <row r="63634" spans="1:2" x14ac:dyDescent="0.25">
      <c r="A63634" s="1"/>
      <c r="B63634" s="2"/>
    </row>
    <row r="63635" spans="1:2" x14ac:dyDescent="0.25">
      <c r="A63635" s="1"/>
      <c r="B63635" s="2"/>
    </row>
    <row r="63636" spans="1:2" x14ac:dyDescent="0.25">
      <c r="A63636" s="1"/>
      <c r="B63636" s="2"/>
    </row>
    <row r="63637" spans="1:2" x14ac:dyDescent="0.25">
      <c r="A63637" s="1"/>
      <c r="B63637" s="2"/>
    </row>
    <row r="63638" spans="1:2" x14ac:dyDescent="0.25">
      <c r="A63638" s="1"/>
      <c r="B63638" s="2"/>
    </row>
    <row r="63639" spans="1:2" x14ac:dyDescent="0.25">
      <c r="A63639" s="1"/>
      <c r="B63639" s="2"/>
    </row>
    <row r="63640" spans="1:2" x14ac:dyDescent="0.25">
      <c r="A63640" s="1"/>
      <c r="B63640" s="2"/>
    </row>
    <row r="63641" spans="1:2" x14ac:dyDescent="0.25">
      <c r="A63641" s="1"/>
      <c r="B63641" s="2"/>
    </row>
    <row r="63642" spans="1:2" x14ac:dyDescent="0.25">
      <c r="A63642" s="1"/>
      <c r="B63642" s="2"/>
    </row>
    <row r="63643" spans="1:2" x14ac:dyDescent="0.25">
      <c r="A63643" s="1"/>
      <c r="B63643" s="2"/>
    </row>
    <row r="63644" spans="1:2" x14ac:dyDescent="0.25">
      <c r="A63644" s="1"/>
      <c r="B63644" s="2"/>
    </row>
    <row r="63645" spans="1:2" x14ac:dyDescent="0.25">
      <c r="A63645" s="1"/>
      <c r="B63645" s="2"/>
    </row>
    <row r="63646" spans="1:2" x14ac:dyDescent="0.25">
      <c r="A63646" s="1"/>
      <c r="B63646" s="2"/>
    </row>
    <row r="63647" spans="1:2" x14ac:dyDescent="0.25">
      <c r="A63647" s="1"/>
      <c r="B63647" s="2"/>
    </row>
    <row r="63648" spans="1:2" x14ac:dyDescent="0.25">
      <c r="A63648" s="1"/>
      <c r="B63648" s="2"/>
    </row>
    <row r="63649" spans="1:2" x14ac:dyDescent="0.25">
      <c r="A63649" s="1"/>
      <c r="B63649" s="2"/>
    </row>
    <row r="63650" spans="1:2" x14ac:dyDescent="0.25">
      <c r="A63650" s="1"/>
      <c r="B63650" s="2"/>
    </row>
    <row r="63651" spans="1:2" x14ac:dyDescent="0.25">
      <c r="A63651" s="1"/>
      <c r="B63651" s="2"/>
    </row>
    <row r="63652" spans="1:2" x14ac:dyDescent="0.25">
      <c r="A63652" s="1"/>
      <c r="B63652" s="2"/>
    </row>
    <row r="63653" spans="1:2" x14ac:dyDescent="0.25">
      <c r="A63653" s="1"/>
      <c r="B63653" s="2"/>
    </row>
    <row r="63654" spans="1:2" x14ac:dyDescent="0.25">
      <c r="A63654" s="1"/>
      <c r="B63654" s="2"/>
    </row>
    <row r="63655" spans="1:2" x14ac:dyDescent="0.25">
      <c r="A63655" s="1"/>
      <c r="B63655" s="2"/>
    </row>
    <row r="63656" spans="1:2" x14ac:dyDescent="0.25">
      <c r="A63656" s="1"/>
      <c r="B63656" s="2"/>
    </row>
    <row r="63657" spans="1:2" x14ac:dyDescent="0.25">
      <c r="A63657" s="1"/>
      <c r="B63657" s="2"/>
    </row>
    <row r="63658" spans="1:2" x14ac:dyDescent="0.25">
      <c r="A63658" s="1"/>
      <c r="B63658" s="2"/>
    </row>
    <row r="63659" spans="1:2" x14ac:dyDescent="0.25">
      <c r="A63659" s="1"/>
      <c r="B63659" s="2"/>
    </row>
    <row r="63660" spans="1:2" x14ac:dyDescent="0.25">
      <c r="A63660" s="1"/>
      <c r="B63660" s="2"/>
    </row>
    <row r="63661" spans="1:2" x14ac:dyDescent="0.25">
      <c r="A63661" s="1"/>
      <c r="B63661" s="2"/>
    </row>
    <row r="63662" spans="1:2" x14ac:dyDescent="0.25">
      <c r="A63662" s="1"/>
      <c r="B63662" s="2"/>
    </row>
    <row r="63663" spans="1:2" x14ac:dyDescent="0.25">
      <c r="A63663" s="1"/>
      <c r="B63663" s="2"/>
    </row>
    <row r="63664" spans="1:2" x14ac:dyDescent="0.25">
      <c r="A63664" s="1"/>
      <c r="B63664" s="2"/>
    </row>
    <row r="63665" spans="1:2" x14ac:dyDescent="0.25">
      <c r="A63665" s="1"/>
      <c r="B63665" s="2"/>
    </row>
    <row r="63666" spans="1:2" x14ac:dyDescent="0.25">
      <c r="A63666" s="1"/>
      <c r="B63666" s="2"/>
    </row>
    <row r="63667" spans="1:2" x14ac:dyDescent="0.25">
      <c r="A63667" s="1"/>
      <c r="B63667" s="2"/>
    </row>
    <row r="63668" spans="1:2" x14ac:dyDescent="0.25">
      <c r="A63668" s="1"/>
      <c r="B63668" s="2"/>
    </row>
    <row r="63669" spans="1:2" x14ac:dyDescent="0.25">
      <c r="A63669" s="1"/>
      <c r="B63669" s="2"/>
    </row>
    <row r="63670" spans="1:2" x14ac:dyDescent="0.25">
      <c r="A63670" s="1"/>
      <c r="B63670" s="2"/>
    </row>
    <row r="63671" spans="1:2" x14ac:dyDescent="0.25">
      <c r="A63671" s="1"/>
      <c r="B63671" s="2"/>
    </row>
    <row r="63672" spans="1:2" x14ac:dyDescent="0.25">
      <c r="A63672" s="1"/>
      <c r="B63672" s="2"/>
    </row>
    <row r="63673" spans="1:2" x14ac:dyDescent="0.25">
      <c r="A63673" s="1"/>
      <c r="B63673" s="2"/>
    </row>
    <row r="63674" spans="1:2" x14ac:dyDescent="0.25">
      <c r="A63674" s="1"/>
      <c r="B63674" s="2"/>
    </row>
    <row r="63675" spans="1:2" x14ac:dyDescent="0.25">
      <c r="A63675" s="1"/>
      <c r="B63675" s="2"/>
    </row>
    <row r="63676" spans="1:2" x14ac:dyDescent="0.25">
      <c r="A63676" s="1"/>
      <c r="B63676" s="2"/>
    </row>
    <row r="63677" spans="1:2" x14ac:dyDescent="0.25">
      <c r="A63677" s="1"/>
      <c r="B63677" s="2"/>
    </row>
    <row r="63678" spans="1:2" x14ac:dyDescent="0.25">
      <c r="A63678" s="1"/>
      <c r="B63678" s="2"/>
    </row>
    <row r="63679" spans="1:2" x14ac:dyDescent="0.25">
      <c r="A63679" s="1"/>
      <c r="B63679" s="2"/>
    </row>
    <row r="63680" spans="1:2" x14ac:dyDescent="0.25">
      <c r="A63680" s="1"/>
      <c r="B63680" s="2"/>
    </row>
    <row r="63681" spans="1:2" x14ac:dyDescent="0.25">
      <c r="A63681" s="1"/>
      <c r="B63681" s="2"/>
    </row>
    <row r="63682" spans="1:2" x14ac:dyDescent="0.25">
      <c r="A63682" s="1"/>
      <c r="B63682" s="2"/>
    </row>
    <row r="63683" spans="1:2" x14ac:dyDescent="0.25">
      <c r="A63683" s="1"/>
      <c r="B63683" s="2"/>
    </row>
    <row r="63684" spans="1:2" x14ac:dyDescent="0.25">
      <c r="A63684" s="1"/>
      <c r="B63684" s="2"/>
    </row>
    <row r="63685" spans="1:2" x14ac:dyDescent="0.25">
      <c r="A63685" s="1"/>
      <c r="B63685" s="2"/>
    </row>
    <row r="63686" spans="1:2" x14ac:dyDescent="0.25">
      <c r="A63686" s="1"/>
      <c r="B63686" s="2"/>
    </row>
    <row r="63687" spans="1:2" x14ac:dyDescent="0.25">
      <c r="A63687" s="1"/>
      <c r="B63687" s="2"/>
    </row>
    <row r="63688" spans="1:2" x14ac:dyDescent="0.25">
      <c r="A63688" s="1"/>
      <c r="B63688" s="2"/>
    </row>
    <row r="63689" spans="1:2" x14ac:dyDescent="0.25">
      <c r="A63689" s="1"/>
      <c r="B63689" s="2"/>
    </row>
    <row r="63690" spans="1:2" x14ac:dyDescent="0.25">
      <c r="A63690" s="1"/>
      <c r="B63690" s="2"/>
    </row>
    <row r="63691" spans="1:2" x14ac:dyDescent="0.25">
      <c r="A63691" s="1"/>
      <c r="B63691" s="2"/>
    </row>
    <row r="63692" spans="1:2" x14ac:dyDescent="0.25">
      <c r="A63692" s="1"/>
      <c r="B63692" s="2"/>
    </row>
    <row r="63693" spans="1:2" x14ac:dyDescent="0.25">
      <c r="A63693" s="1"/>
      <c r="B63693" s="2"/>
    </row>
    <row r="63694" spans="1:2" x14ac:dyDescent="0.25">
      <c r="A63694" s="1"/>
      <c r="B63694" s="2"/>
    </row>
    <row r="63695" spans="1:2" x14ac:dyDescent="0.25">
      <c r="A63695" s="1"/>
      <c r="B63695" s="2"/>
    </row>
    <row r="63696" spans="1:2" x14ac:dyDescent="0.25">
      <c r="A63696" s="1"/>
      <c r="B63696" s="2"/>
    </row>
    <row r="63697" spans="1:2" x14ac:dyDescent="0.25">
      <c r="A63697" s="1"/>
      <c r="B63697" s="2"/>
    </row>
    <row r="63698" spans="1:2" x14ac:dyDescent="0.25">
      <c r="A63698" s="1"/>
      <c r="B63698" s="2"/>
    </row>
    <row r="63699" spans="1:2" x14ac:dyDescent="0.25">
      <c r="A63699" s="1"/>
      <c r="B63699" s="2"/>
    </row>
    <row r="63700" spans="1:2" x14ac:dyDescent="0.25">
      <c r="A63700" s="1"/>
      <c r="B63700" s="2"/>
    </row>
    <row r="63701" spans="1:2" x14ac:dyDescent="0.25">
      <c r="A63701" s="1"/>
      <c r="B63701" s="2"/>
    </row>
    <row r="63702" spans="1:2" x14ac:dyDescent="0.25">
      <c r="A63702" s="1"/>
      <c r="B63702" s="2"/>
    </row>
    <row r="63703" spans="1:2" x14ac:dyDescent="0.25">
      <c r="A63703" s="1"/>
      <c r="B63703" s="2"/>
    </row>
    <row r="63704" spans="1:2" x14ac:dyDescent="0.25">
      <c r="A63704" s="1"/>
      <c r="B63704" s="2"/>
    </row>
    <row r="63705" spans="1:2" x14ac:dyDescent="0.25">
      <c r="A63705" s="1"/>
      <c r="B63705" s="2"/>
    </row>
    <row r="63706" spans="1:2" x14ac:dyDescent="0.25">
      <c r="A63706" s="1"/>
      <c r="B63706" s="2"/>
    </row>
    <row r="63707" spans="1:2" x14ac:dyDescent="0.25">
      <c r="A63707" s="1"/>
      <c r="B63707" s="2"/>
    </row>
    <row r="63708" spans="1:2" x14ac:dyDescent="0.25">
      <c r="A63708" s="1"/>
      <c r="B63708" s="2"/>
    </row>
    <row r="63709" spans="1:2" x14ac:dyDescent="0.25">
      <c r="A63709" s="1"/>
      <c r="B63709" s="2"/>
    </row>
    <row r="63710" spans="1:2" x14ac:dyDescent="0.25">
      <c r="A63710" s="1"/>
      <c r="B63710" s="2"/>
    </row>
    <row r="63711" spans="1:2" x14ac:dyDescent="0.25">
      <c r="A63711" s="1"/>
      <c r="B63711" s="2"/>
    </row>
    <row r="63712" spans="1:2" x14ac:dyDescent="0.25">
      <c r="A63712" s="1"/>
      <c r="B63712" s="2"/>
    </row>
    <row r="63713" spans="1:2" x14ac:dyDescent="0.25">
      <c r="A63713" s="1"/>
      <c r="B63713" s="2"/>
    </row>
    <row r="63714" spans="1:2" x14ac:dyDescent="0.25">
      <c r="A63714" s="1"/>
      <c r="B63714" s="2"/>
    </row>
    <row r="63715" spans="1:2" x14ac:dyDescent="0.25">
      <c r="A63715" s="1"/>
      <c r="B63715" s="2"/>
    </row>
    <row r="63716" spans="1:2" x14ac:dyDescent="0.25">
      <c r="A63716" s="1"/>
      <c r="B63716" s="2"/>
    </row>
    <row r="63717" spans="1:2" x14ac:dyDescent="0.25">
      <c r="A63717" s="1"/>
      <c r="B63717" s="2"/>
    </row>
    <row r="63718" spans="1:2" x14ac:dyDescent="0.25">
      <c r="A63718" s="1"/>
      <c r="B63718" s="2"/>
    </row>
    <row r="63719" spans="1:2" x14ac:dyDescent="0.25">
      <c r="A63719" s="1"/>
      <c r="B63719" s="2"/>
    </row>
    <row r="63720" spans="1:2" x14ac:dyDescent="0.25">
      <c r="A63720" s="1"/>
      <c r="B63720" s="2"/>
    </row>
    <row r="63721" spans="1:2" x14ac:dyDescent="0.25">
      <c r="A63721" s="1"/>
      <c r="B63721" s="2"/>
    </row>
    <row r="63722" spans="1:2" x14ac:dyDescent="0.25">
      <c r="A63722" s="1"/>
      <c r="B63722" s="2"/>
    </row>
    <row r="63723" spans="1:2" x14ac:dyDescent="0.25">
      <c r="A63723" s="1"/>
      <c r="B63723" s="2"/>
    </row>
    <row r="63724" spans="1:2" x14ac:dyDescent="0.25">
      <c r="A63724" s="1"/>
      <c r="B63724" s="2"/>
    </row>
    <row r="63725" spans="1:2" x14ac:dyDescent="0.25">
      <c r="A63725" s="1"/>
      <c r="B63725" s="2"/>
    </row>
    <row r="63726" spans="1:2" x14ac:dyDescent="0.25">
      <c r="A63726" s="1"/>
      <c r="B63726" s="2"/>
    </row>
    <row r="63727" spans="1:2" x14ac:dyDescent="0.25">
      <c r="A63727" s="1"/>
      <c r="B63727" s="2"/>
    </row>
    <row r="63728" spans="1:2" x14ac:dyDescent="0.25">
      <c r="A63728" s="1"/>
      <c r="B63728" s="2"/>
    </row>
    <row r="63729" spans="1:2" x14ac:dyDescent="0.25">
      <c r="A63729" s="1"/>
      <c r="B63729" s="2"/>
    </row>
    <row r="63730" spans="1:2" x14ac:dyDescent="0.25">
      <c r="A63730" s="1"/>
      <c r="B63730" s="2"/>
    </row>
    <row r="63731" spans="1:2" x14ac:dyDescent="0.25">
      <c r="A63731" s="1"/>
      <c r="B63731" s="2"/>
    </row>
    <row r="63732" spans="1:2" x14ac:dyDescent="0.25">
      <c r="A63732" s="1"/>
      <c r="B63732" s="2"/>
    </row>
    <row r="63733" spans="1:2" x14ac:dyDescent="0.25">
      <c r="A63733" s="1"/>
      <c r="B63733" s="2"/>
    </row>
    <row r="63734" spans="1:2" x14ac:dyDescent="0.25">
      <c r="A63734" s="1"/>
      <c r="B63734" s="2"/>
    </row>
    <row r="63735" spans="1:2" x14ac:dyDescent="0.25">
      <c r="A63735" s="1"/>
      <c r="B63735" s="2"/>
    </row>
    <row r="63736" spans="1:2" x14ac:dyDescent="0.25">
      <c r="A63736" s="1"/>
      <c r="B63736" s="2"/>
    </row>
    <row r="63737" spans="1:2" x14ac:dyDescent="0.25">
      <c r="A63737" s="1"/>
      <c r="B63737" s="2"/>
    </row>
    <row r="63738" spans="1:2" x14ac:dyDescent="0.25">
      <c r="A63738" s="1"/>
      <c r="B63738" s="2"/>
    </row>
    <row r="63739" spans="1:2" x14ac:dyDescent="0.25">
      <c r="A63739" s="1"/>
      <c r="B63739" s="2"/>
    </row>
    <row r="63740" spans="1:2" x14ac:dyDescent="0.25">
      <c r="A63740" s="1"/>
      <c r="B63740" s="2"/>
    </row>
    <row r="63741" spans="1:2" x14ac:dyDescent="0.25">
      <c r="A63741" s="1"/>
      <c r="B63741" s="2"/>
    </row>
    <row r="63742" spans="1:2" x14ac:dyDescent="0.25">
      <c r="A63742" s="1"/>
      <c r="B63742" s="2"/>
    </row>
    <row r="63743" spans="1:2" x14ac:dyDescent="0.25">
      <c r="A63743" s="1"/>
      <c r="B63743" s="2"/>
    </row>
    <row r="63744" spans="1:2" x14ac:dyDescent="0.25">
      <c r="A63744" s="1"/>
      <c r="B63744" s="2"/>
    </row>
    <row r="63745" spans="1:2" x14ac:dyDescent="0.25">
      <c r="A63745" s="1"/>
      <c r="B63745" s="2"/>
    </row>
    <row r="63746" spans="1:2" x14ac:dyDescent="0.25">
      <c r="A63746" s="1"/>
      <c r="B63746" s="2"/>
    </row>
    <row r="63747" spans="1:2" x14ac:dyDescent="0.25">
      <c r="A63747" s="1"/>
      <c r="B63747" s="2"/>
    </row>
    <row r="63748" spans="1:2" x14ac:dyDescent="0.25">
      <c r="A63748" s="1"/>
      <c r="B63748" s="2"/>
    </row>
    <row r="63749" spans="1:2" x14ac:dyDescent="0.25">
      <c r="A63749" s="1"/>
      <c r="B63749" s="2"/>
    </row>
    <row r="63750" spans="1:2" x14ac:dyDescent="0.25">
      <c r="A63750" s="1"/>
      <c r="B63750" s="2"/>
    </row>
    <row r="63751" spans="1:2" x14ac:dyDescent="0.25">
      <c r="A63751" s="1"/>
      <c r="B63751" s="2"/>
    </row>
    <row r="63752" spans="1:2" x14ac:dyDescent="0.25">
      <c r="A63752" s="1"/>
      <c r="B63752" s="2"/>
    </row>
    <row r="63753" spans="1:2" x14ac:dyDescent="0.25">
      <c r="A63753" s="1"/>
      <c r="B63753" s="2"/>
    </row>
    <row r="63754" spans="1:2" x14ac:dyDescent="0.25">
      <c r="A63754" s="1"/>
      <c r="B63754" s="2"/>
    </row>
    <row r="63755" spans="1:2" x14ac:dyDescent="0.25">
      <c r="A63755" s="1"/>
      <c r="B63755" s="2"/>
    </row>
    <row r="63756" spans="1:2" x14ac:dyDescent="0.25">
      <c r="A63756" s="1"/>
      <c r="B63756" s="2"/>
    </row>
    <row r="63757" spans="1:2" x14ac:dyDescent="0.25">
      <c r="A63757" s="1"/>
      <c r="B63757" s="2"/>
    </row>
    <row r="63758" spans="1:2" x14ac:dyDescent="0.25">
      <c r="A63758" s="1"/>
      <c r="B63758" s="2"/>
    </row>
    <row r="63759" spans="1:2" x14ac:dyDescent="0.25">
      <c r="A63759" s="1"/>
      <c r="B63759" s="2"/>
    </row>
    <row r="63760" spans="1:2" x14ac:dyDescent="0.25">
      <c r="A63760" s="1"/>
      <c r="B63760" s="2"/>
    </row>
    <row r="63761" spans="1:2" x14ac:dyDescent="0.25">
      <c r="A63761" s="1"/>
      <c r="B63761" s="2"/>
    </row>
    <row r="63762" spans="1:2" x14ac:dyDescent="0.25">
      <c r="A63762" s="1"/>
      <c r="B63762" s="2"/>
    </row>
    <row r="63763" spans="1:2" x14ac:dyDescent="0.25">
      <c r="A63763" s="1"/>
      <c r="B63763" s="2"/>
    </row>
    <row r="63764" spans="1:2" x14ac:dyDescent="0.25">
      <c r="A63764" s="1"/>
      <c r="B63764" s="2"/>
    </row>
    <row r="63765" spans="1:2" x14ac:dyDescent="0.25">
      <c r="A63765" s="1"/>
      <c r="B63765" s="2"/>
    </row>
    <row r="63766" spans="1:2" x14ac:dyDescent="0.25">
      <c r="A63766" s="1"/>
      <c r="B63766" s="2"/>
    </row>
    <row r="63767" spans="1:2" x14ac:dyDescent="0.25">
      <c r="A63767" s="1"/>
      <c r="B63767" s="2"/>
    </row>
    <row r="63768" spans="1:2" x14ac:dyDescent="0.25">
      <c r="A63768" s="1"/>
      <c r="B63768" s="2"/>
    </row>
    <row r="63769" spans="1:2" x14ac:dyDescent="0.25">
      <c r="A63769" s="1"/>
      <c r="B63769" s="2"/>
    </row>
    <row r="63770" spans="1:2" x14ac:dyDescent="0.25">
      <c r="A63770" s="1"/>
      <c r="B63770" s="2"/>
    </row>
    <row r="63771" spans="1:2" x14ac:dyDescent="0.25">
      <c r="A63771" s="1"/>
      <c r="B63771" s="2"/>
    </row>
    <row r="63772" spans="1:2" x14ac:dyDescent="0.25">
      <c r="A63772" s="1"/>
      <c r="B63772" s="2"/>
    </row>
    <row r="63773" spans="1:2" x14ac:dyDescent="0.25">
      <c r="A63773" s="1"/>
      <c r="B63773" s="2"/>
    </row>
    <row r="63774" spans="1:2" x14ac:dyDescent="0.25">
      <c r="A63774" s="1"/>
      <c r="B63774" s="2"/>
    </row>
    <row r="63775" spans="1:2" x14ac:dyDescent="0.25">
      <c r="A63775" s="1"/>
      <c r="B63775" s="2"/>
    </row>
    <row r="63776" spans="1:2" x14ac:dyDescent="0.25">
      <c r="A63776" s="1"/>
      <c r="B63776" s="2"/>
    </row>
    <row r="63777" spans="1:2" x14ac:dyDescent="0.25">
      <c r="A63777" s="1"/>
      <c r="B63777" s="2"/>
    </row>
    <row r="63778" spans="1:2" x14ac:dyDescent="0.25">
      <c r="A63778" s="1"/>
      <c r="B63778" s="2"/>
    </row>
    <row r="63779" spans="1:2" x14ac:dyDescent="0.25">
      <c r="A63779" s="1"/>
      <c r="B63779" s="2"/>
    </row>
    <row r="63780" spans="1:2" x14ac:dyDescent="0.25">
      <c r="A63780" s="1"/>
      <c r="B63780" s="2"/>
    </row>
    <row r="63781" spans="1:2" x14ac:dyDescent="0.25">
      <c r="A63781" s="1"/>
      <c r="B63781" s="2"/>
    </row>
    <row r="63782" spans="1:2" x14ac:dyDescent="0.25">
      <c r="A63782" s="1"/>
      <c r="B63782" s="2"/>
    </row>
    <row r="63783" spans="1:2" x14ac:dyDescent="0.25">
      <c r="A63783" s="1"/>
      <c r="B63783" s="2"/>
    </row>
    <row r="63784" spans="1:2" x14ac:dyDescent="0.25">
      <c r="A63784" s="1"/>
      <c r="B63784" s="2"/>
    </row>
    <row r="63785" spans="1:2" x14ac:dyDescent="0.25">
      <c r="A63785" s="1"/>
      <c r="B63785" s="2"/>
    </row>
    <row r="63786" spans="1:2" x14ac:dyDescent="0.25">
      <c r="A63786" s="1"/>
      <c r="B63786" s="2"/>
    </row>
    <row r="63787" spans="1:2" x14ac:dyDescent="0.25">
      <c r="A63787" s="1"/>
      <c r="B63787" s="2"/>
    </row>
    <row r="63788" spans="1:2" x14ac:dyDescent="0.25">
      <c r="A63788" s="1"/>
      <c r="B63788" s="2"/>
    </row>
    <row r="63789" spans="1:2" x14ac:dyDescent="0.25">
      <c r="A63789" s="1"/>
      <c r="B63789" s="2"/>
    </row>
    <row r="63790" spans="1:2" x14ac:dyDescent="0.25">
      <c r="A63790" s="1"/>
      <c r="B63790" s="2"/>
    </row>
    <row r="63791" spans="1:2" x14ac:dyDescent="0.25">
      <c r="A63791" s="1"/>
      <c r="B63791" s="2"/>
    </row>
    <row r="63792" spans="1:2" x14ac:dyDescent="0.25">
      <c r="A63792" s="1"/>
      <c r="B63792" s="2"/>
    </row>
    <row r="63793" spans="1:2" x14ac:dyDescent="0.25">
      <c r="A63793" s="1"/>
      <c r="B63793" s="2"/>
    </row>
    <row r="63794" spans="1:2" x14ac:dyDescent="0.25">
      <c r="A63794" s="1"/>
      <c r="B63794" s="2"/>
    </row>
    <row r="63795" spans="1:2" x14ac:dyDescent="0.25">
      <c r="A63795" s="1"/>
      <c r="B63795" s="2"/>
    </row>
    <row r="63796" spans="1:2" x14ac:dyDescent="0.25">
      <c r="A63796" s="1"/>
      <c r="B63796" s="2"/>
    </row>
    <row r="63797" spans="1:2" x14ac:dyDescent="0.25">
      <c r="A63797" s="1"/>
      <c r="B63797" s="2"/>
    </row>
    <row r="63798" spans="1:2" x14ac:dyDescent="0.25">
      <c r="A63798" s="1"/>
      <c r="B63798" s="2"/>
    </row>
    <row r="63799" spans="1:2" x14ac:dyDescent="0.25">
      <c r="A63799" s="1"/>
      <c r="B63799" s="2"/>
    </row>
    <row r="63800" spans="1:2" x14ac:dyDescent="0.25">
      <c r="A63800" s="1"/>
      <c r="B63800" s="2"/>
    </row>
    <row r="63801" spans="1:2" x14ac:dyDescent="0.25">
      <c r="A63801" s="1"/>
      <c r="B63801" s="2"/>
    </row>
    <row r="63802" spans="1:2" x14ac:dyDescent="0.25">
      <c r="A63802" s="1"/>
      <c r="B63802" s="2"/>
    </row>
    <row r="63803" spans="1:2" x14ac:dyDescent="0.25">
      <c r="A63803" s="1"/>
      <c r="B63803" s="2"/>
    </row>
    <row r="63804" spans="1:2" x14ac:dyDescent="0.25">
      <c r="A63804" s="1"/>
      <c r="B63804" s="2"/>
    </row>
    <row r="63805" spans="1:2" x14ac:dyDescent="0.25">
      <c r="A63805" s="1"/>
      <c r="B63805" s="2"/>
    </row>
    <row r="63806" spans="1:2" x14ac:dyDescent="0.25">
      <c r="A63806" s="1"/>
      <c r="B63806" s="2"/>
    </row>
    <row r="63807" spans="1:2" x14ac:dyDescent="0.25">
      <c r="A63807" s="1"/>
      <c r="B63807" s="2"/>
    </row>
    <row r="63808" spans="1:2" x14ac:dyDescent="0.25">
      <c r="A63808" s="1"/>
      <c r="B63808" s="2"/>
    </row>
    <row r="63809" spans="1:2" x14ac:dyDescent="0.25">
      <c r="A63809" s="1"/>
      <c r="B63809" s="2"/>
    </row>
    <row r="63810" spans="1:2" x14ac:dyDescent="0.25">
      <c r="A63810" s="1"/>
      <c r="B63810" s="2"/>
    </row>
    <row r="63811" spans="1:2" x14ac:dyDescent="0.25">
      <c r="A63811" s="1"/>
      <c r="B63811" s="2"/>
    </row>
    <row r="63812" spans="1:2" x14ac:dyDescent="0.25">
      <c r="A63812" s="1"/>
      <c r="B63812" s="2"/>
    </row>
    <row r="63813" spans="1:2" x14ac:dyDescent="0.25">
      <c r="A63813" s="1"/>
      <c r="B63813" s="2"/>
    </row>
    <row r="63814" spans="1:2" x14ac:dyDescent="0.25">
      <c r="A63814" s="1"/>
      <c r="B63814" s="2"/>
    </row>
    <row r="63815" spans="1:2" x14ac:dyDescent="0.25">
      <c r="A63815" s="1"/>
      <c r="B63815" s="2"/>
    </row>
    <row r="63816" spans="1:2" x14ac:dyDescent="0.25">
      <c r="A63816" s="1"/>
      <c r="B63816" s="2"/>
    </row>
    <row r="63817" spans="1:2" x14ac:dyDescent="0.25">
      <c r="A63817" s="1"/>
      <c r="B63817" s="2"/>
    </row>
    <row r="63818" spans="1:2" x14ac:dyDescent="0.25">
      <c r="A63818" s="1"/>
      <c r="B63818" s="2"/>
    </row>
    <row r="63819" spans="1:2" x14ac:dyDescent="0.25">
      <c r="A63819" s="1"/>
      <c r="B63819" s="2"/>
    </row>
    <row r="63820" spans="1:2" x14ac:dyDescent="0.25">
      <c r="A63820" s="1"/>
      <c r="B63820" s="2"/>
    </row>
    <row r="63821" spans="1:2" x14ac:dyDescent="0.25">
      <c r="A63821" s="1"/>
      <c r="B63821" s="2"/>
    </row>
    <row r="63822" spans="1:2" x14ac:dyDescent="0.25">
      <c r="A63822" s="1"/>
      <c r="B63822" s="2"/>
    </row>
    <row r="63823" spans="1:2" x14ac:dyDescent="0.25">
      <c r="A63823" s="1"/>
      <c r="B63823" s="2"/>
    </row>
    <row r="63824" spans="1:2" x14ac:dyDescent="0.25">
      <c r="A63824" s="1"/>
      <c r="B63824" s="2"/>
    </row>
    <row r="63825" spans="1:2" x14ac:dyDescent="0.25">
      <c r="A63825" s="1"/>
      <c r="B63825" s="2"/>
    </row>
    <row r="63826" spans="1:2" x14ac:dyDescent="0.25">
      <c r="A63826" s="1"/>
      <c r="B63826" s="2"/>
    </row>
    <row r="63827" spans="1:2" x14ac:dyDescent="0.25">
      <c r="A63827" s="1"/>
      <c r="B63827" s="2"/>
    </row>
    <row r="63828" spans="1:2" x14ac:dyDescent="0.25">
      <c r="A63828" s="1"/>
      <c r="B63828" s="2"/>
    </row>
    <row r="63829" spans="1:2" x14ac:dyDescent="0.25">
      <c r="A63829" s="1"/>
      <c r="B63829" s="2"/>
    </row>
    <row r="63830" spans="1:2" x14ac:dyDescent="0.25">
      <c r="A63830" s="1"/>
      <c r="B63830" s="2"/>
    </row>
    <row r="63831" spans="1:2" x14ac:dyDescent="0.25">
      <c r="A63831" s="1"/>
      <c r="B63831" s="2"/>
    </row>
    <row r="63832" spans="1:2" x14ac:dyDescent="0.25">
      <c r="A63832" s="1"/>
      <c r="B63832" s="2"/>
    </row>
    <row r="63833" spans="1:2" x14ac:dyDescent="0.25">
      <c r="A63833" s="1"/>
      <c r="B63833" s="2"/>
    </row>
    <row r="63834" spans="1:2" x14ac:dyDescent="0.25">
      <c r="A63834" s="1"/>
      <c r="B63834" s="2"/>
    </row>
    <row r="63835" spans="1:2" x14ac:dyDescent="0.25">
      <c r="A63835" s="1"/>
      <c r="B63835" s="2"/>
    </row>
    <row r="63836" spans="1:2" x14ac:dyDescent="0.25">
      <c r="A63836" s="1"/>
      <c r="B63836" s="2"/>
    </row>
    <row r="63837" spans="1:2" x14ac:dyDescent="0.25">
      <c r="A63837" s="1"/>
      <c r="B63837" s="2"/>
    </row>
    <row r="63838" spans="1:2" x14ac:dyDescent="0.25">
      <c r="A63838" s="1"/>
      <c r="B63838" s="2"/>
    </row>
    <row r="63839" spans="1:2" x14ac:dyDescent="0.25">
      <c r="A63839" s="1"/>
      <c r="B63839" s="2"/>
    </row>
    <row r="63840" spans="1:2" x14ac:dyDescent="0.25">
      <c r="A63840" s="1"/>
      <c r="B63840" s="2"/>
    </row>
    <row r="63841" spans="1:2" x14ac:dyDescent="0.25">
      <c r="A63841" s="1"/>
      <c r="B63841" s="2"/>
    </row>
    <row r="63842" spans="1:2" x14ac:dyDescent="0.25">
      <c r="A63842" s="1"/>
      <c r="B63842" s="2"/>
    </row>
    <row r="63843" spans="1:2" x14ac:dyDescent="0.25">
      <c r="A63843" s="1"/>
      <c r="B63843" s="2"/>
    </row>
    <row r="63844" spans="1:2" x14ac:dyDescent="0.25">
      <c r="A63844" s="1"/>
      <c r="B63844" s="2"/>
    </row>
    <row r="63845" spans="1:2" x14ac:dyDescent="0.25">
      <c r="A63845" s="1"/>
      <c r="B63845" s="2"/>
    </row>
    <row r="63846" spans="1:2" x14ac:dyDescent="0.25">
      <c r="A63846" s="1"/>
      <c r="B63846" s="2"/>
    </row>
    <row r="63847" spans="1:2" x14ac:dyDescent="0.25">
      <c r="A63847" s="1"/>
      <c r="B63847" s="2"/>
    </row>
    <row r="63848" spans="1:2" x14ac:dyDescent="0.25">
      <c r="A63848" s="1"/>
      <c r="B63848" s="2"/>
    </row>
    <row r="63849" spans="1:2" x14ac:dyDescent="0.25">
      <c r="A63849" s="1"/>
      <c r="B63849" s="2"/>
    </row>
    <row r="63850" spans="1:2" x14ac:dyDescent="0.25">
      <c r="A63850" s="1"/>
      <c r="B63850" s="2"/>
    </row>
    <row r="63851" spans="1:2" x14ac:dyDescent="0.25">
      <c r="A63851" s="1"/>
      <c r="B63851" s="2"/>
    </row>
    <row r="63852" spans="1:2" x14ac:dyDescent="0.25">
      <c r="A63852" s="1"/>
      <c r="B63852" s="2"/>
    </row>
    <row r="63853" spans="1:2" x14ac:dyDescent="0.25">
      <c r="A63853" s="1"/>
      <c r="B63853" s="2"/>
    </row>
    <row r="63854" spans="1:2" x14ac:dyDescent="0.25">
      <c r="A63854" s="1"/>
      <c r="B63854" s="2"/>
    </row>
    <row r="63855" spans="1:2" x14ac:dyDescent="0.25">
      <c r="A63855" s="1"/>
      <c r="B63855" s="2"/>
    </row>
    <row r="63856" spans="1:2" x14ac:dyDescent="0.25">
      <c r="A63856" s="1"/>
      <c r="B63856" s="2"/>
    </row>
    <row r="63857" spans="1:2" x14ac:dyDescent="0.25">
      <c r="A63857" s="1"/>
      <c r="B63857" s="2"/>
    </row>
    <row r="63858" spans="1:2" x14ac:dyDescent="0.25">
      <c r="A63858" s="1"/>
      <c r="B63858" s="2"/>
    </row>
    <row r="63859" spans="1:2" x14ac:dyDescent="0.25">
      <c r="A63859" s="1"/>
      <c r="B63859" s="2"/>
    </row>
    <row r="63860" spans="1:2" x14ac:dyDescent="0.25">
      <c r="A63860" s="1"/>
      <c r="B63860" s="2"/>
    </row>
    <row r="63861" spans="1:2" x14ac:dyDescent="0.25">
      <c r="A63861" s="1"/>
      <c r="B63861" s="2"/>
    </row>
    <row r="63862" spans="1:2" x14ac:dyDescent="0.25">
      <c r="A63862" s="1"/>
      <c r="B63862" s="2"/>
    </row>
    <row r="63863" spans="1:2" x14ac:dyDescent="0.25">
      <c r="A63863" s="1"/>
      <c r="B63863" s="2"/>
    </row>
    <row r="63864" spans="1:2" x14ac:dyDescent="0.25">
      <c r="A63864" s="1"/>
      <c r="B63864" s="2"/>
    </row>
    <row r="63865" spans="1:2" x14ac:dyDescent="0.25">
      <c r="A63865" s="1"/>
      <c r="B63865" s="2"/>
    </row>
    <row r="63866" spans="1:2" x14ac:dyDescent="0.25">
      <c r="A63866" s="1"/>
      <c r="B63866" s="2"/>
    </row>
    <row r="63867" spans="1:2" x14ac:dyDescent="0.25">
      <c r="A63867" s="1"/>
      <c r="B63867" s="2"/>
    </row>
    <row r="63868" spans="1:2" x14ac:dyDescent="0.25">
      <c r="A63868" s="1"/>
      <c r="B63868" s="2"/>
    </row>
    <row r="63869" spans="1:2" x14ac:dyDescent="0.25">
      <c r="A63869" s="1"/>
      <c r="B63869" s="2"/>
    </row>
    <row r="63870" spans="1:2" x14ac:dyDescent="0.25">
      <c r="A63870" s="1"/>
      <c r="B63870" s="2"/>
    </row>
    <row r="63871" spans="1:2" x14ac:dyDescent="0.25">
      <c r="A63871" s="1"/>
      <c r="B63871" s="2"/>
    </row>
    <row r="63872" spans="1:2" x14ac:dyDescent="0.25">
      <c r="A63872" s="1"/>
      <c r="B63872" s="2"/>
    </row>
    <row r="63873" spans="1:2" x14ac:dyDescent="0.25">
      <c r="A63873" s="1"/>
      <c r="B63873" s="2"/>
    </row>
    <row r="63874" spans="1:2" x14ac:dyDescent="0.25">
      <c r="A63874" s="1"/>
      <c r="B63874" s="2"/>
    </row>
    <row r="63875" spans="1:2" x14ac:dyDescent="0.25">
      <c r="A63875" s="1"/>
      <c r="B63875" s="2"/>
    </row>
    <row r="63876" spans="1:2" x14ac:dyDescent="0.25">
      <c r="A63876" s="1"/>
      <c r="B63876" s="2"/>
    </row>
    <row r="63877" spans="1:2" x14ac:dyDescent="0.25">
      <c r="A63877" s="1"/>
      <c r="B63877" s="2"/>
    </row>
    <row r="63878" spans="1:2" x14ac:dyDescent="0.25">
      <c r="A63878" s="1"/>
      <c r="B63878" s="2"/>
    </row>
    <row r="63879" spans="1:2" x14ac:dyDescent="0.25">
      <c r="A63879" s="1"/>
      <c r="B63879" s="2"/>
    </row>
    <row r="63880" spans="1:2" x14ac:dyDescent="0.25">
      <c r="A63880" s="1"/>
      <c r="B63880" s="2"/>
    </row>
    <row r="63881" spans="1:2" x14ac:dyDescent="0.25">
      <c r="A63881" s="1"/>
      <c r="B63881" s="2"/>
    </row>
    <row r="63882" spans="1:2" x14ac:dyDescent="0.25">
      <c r="A63882" s="1"/>
      <c r="B63882" s="2"/>
    </row>
    <row r="63883" spans="1:2" x14ac:dyDescent="0.25">
      <c r="A63883" s="1"/>
      <c r="B63883" s="2"/>
    </row>
    <row r="63884" spans="1:2" x14ac:dyDescent="0.25">
      <c r="A63884" s="1"/>
      <c r="B63884" s="2"/>
    </row>
    <row r="63885" spans="1:2" x14ac:dyDescent="0.25">
      <c r="A63885" s="1"/>
      <c r="B63885" s="2"/>
    </row>
    <row r="63886" spans="1:2" x14ac:dyDescent="0.25">
      <c r="A63886" s="1"/>
      <c r="B63886" s="2"/>
    </row>
    <row r="63887" spans="1:2" x14ac:dyDescent="0.25">
      <c r="A63887" s="1"/>
      <c r="B63887" s="2"/>
    </row>
    <row r="63888" spans="1:2" x14ac:dyDescent="0.25">
      <c r="A63888" s="1"/>
      <c r="B63888" s="2"/>
    </row>
    <row r="63889" spans="1:2" x14ac:dyDescent="0.25">
      <c r="A63889" s="1"/>
      <c r="B63889" s="2"/>
    </row>
    <row r="63890" spans="1:2" x14ac:dyDescent="0.25">
      <c r="A63890" s="1"/>
      <c r="B63890" s="2"/>
    </row>
    <row r="63891" spans="1:2" x14ac:dyDescent="0.25">
      <c r="A63891" s="1"/>
      <c r="B63891" s="2"/>
    </row>
    <row r="63892" spans="1:2" x14ac:dyDescent="0.25">
      <c r="A63892" s="1"/>
      <c r="B63892" s="2"/>
    </row>
    <row r="63893" spans="1:2" x14ac:dyDescent="0.25">
      <c r="A63893" s="1"/>
      <c r="B63893" s="2"/>
    </row>
    <row r="63894" spans="1:2" x14ac:dyDescent="0.25">
      <c r="A63894" s="1"/>
      <c r="B63894" s="2"/>
    </row>
    <row r="63895" spans="1:2" x14ac:dyDescent="0.25">
      <c r="A63895" s="1"/>
      <c r="B63895" s="2"/>
    </row>
    <row r="63896" spans="1:2" x14ac:dyDescent="0.25">
      <c r="A63896" s="1"/>
      <c r="B63896" s="2"/>
    </row>
    <row r="63897" spans="1:2" x14ac:dyDescent="0.25">
      <c r="A63897" s="1"/>
      <c r="B63897" s="2"/>
    </row>
    <row r="63898" spans="1:2" x14ac:dyDescent="0.25">
      <c r="A63898" s="1"/>
      <c r="B63898" s="2"/>
    </row>
    <row r="63899" spans="1:2" x14ac:dyDescent="0.25">
      <c r="A63899" s="1"/>
      <c r="B63899" s="2"/>
    </row>
    <row r="63900" spans="1:2" x14ac:dyDescent="0.25">
      <c r="A63900" s="1"/>
      <c r="B63900" s="2"/>
    </row>
    <row r="63901" spans="1:2" x14ac:dyDescent="0.25">
      <c r="A63901" s="1"/>
      <c r="B63901" s="2"/>
    </row>
    <row r="63902" spans="1:2" x14ac:dyDescent="0.25">
      <c r="A63902" s="1"/>
      <c r="B63902" s="2"/>
    </row>
    <row r="63903" spans="1:2" x14ac:dyDescent="0.25">
      <c r="A63903" s="1"/>
      <c r="B63903" s="2"/>
    </row>
    <row r="63904" spans="1:2" x14ac:dyDescent="0.25">
      <c r="A63904" s="1"/>
      <c r="B63904" s="2"/>
    </row>
    <row r="63905" spans="1:2" x14ac:dyDescent="0.25">
      <c r="A63905" s="1"/>
      <c r="B63905" s="2"/>
    </row>
    <row r="63906" spans="1:2" x14ac:dyDescent="0.25">
      <c r="A63906" s="1"/>
      <c r="B63906" s="2"/>
    </row>
    <row r="63907" spans="1:2" x14ac:dyDescent="0.25">
      <c r="A63907" s="1"/>
      <c r="B63907" s="2"/>
    </row>
    <row r="63908" spans="1:2" x14ac:dyDescent="0.25">
      <c r="A63908" s="1"/>
      <c r="B63908" s="2"/>
    </row>
    <row r="63909" spans="1:2" x14ac:dyDescent="0.25">
      <c r="A63909" s="1"/>
      <c r="B63909" s="2"/>
    </row>
    <row r="63910" spans="1:2" x14ac:dyDescent="0.25">
      <c r="A63910" s="1"/>
      <c r="B63910" s="2"/>
    </row>
    <row r="63911" spans="1:2" x14ac:dyDescent="0.25">
      <c r="A63911" s="1"/>
      <c r="B63911" s="2"/>
    </row>
    <row r="63912" spans="1:2" x14ac:dyDescent="0.25">
      <c r="A63912" s="1"/>
      <c r="B63912" s="2"/>
    </row>
    <row r="63913" spans="1:2" x14ac:dyDescent="0.25">
      <c r="A63913" s="1"/>
      <c r="B63913" s="2"/>
    </row>
    <row r="63914" spans="1:2" x14ac:dyDescent="0.25">
      <c r="A63914" s="1"/>
      <c r="B63914" s="2"/>
    </row>
    <row r="63915" spans="1:2" x14ac:dyDescent="0.25">
      <c r="A63915" s="1"/>
      <c r="B63915" s="2"/>
    </row>
    <row r="63916" spans="1:2" x14ac:dyDescent="0.25">
      <c r="A63916" s="1"/>
      <c r="B63916" s="2"/>
    </row>
    <row r="63917" spans="1:2" x14ac:dyDescent="0.25">
      <c r="A63917" s="1"/>
      <c r="B63917" s="2"/>
    </row>
    <row r="63918" spans="1:2" x14ac:dyDescent="0.25">
      <c r="A63918" s="1"/>
      <c r="B63918" s="2"/>
    </row>
    <row r="63919" spans="1:2" x14ac:dyDescent="0.25">
      <c r="A63919" s="1"/>
      <c r="B63919" s="2"/>
    </row>
    <row r="63920" spans="1:2" x14ac:dyDescent="0.25">
      <c r="A63920" s="1"/>
      <c r="B63920" s="2"/>
    </row>
    <row r="63921" spans="1:2" x14ac:dyDescent="0.25">
      <c r="A63921" s="1"/>
      <c r="B63921" s="2"/>
    </row>
    <row r="63922" spans="1:2" x14ac:dyDescent="0.25">
      <c r="A63922" s="1"/>
      <c r="B63922" s="2"/>
    </row>
    <row r="63923" spans="1:2" x14ac:dyDescent="0.25">
      <c r="A63923" s="1"/>
      <c r="B63923" s="2"/>
    </row>
    <row r="63924" spans="1:2" x14ac:dyDescent="0.25">
      <c r="A63924" s="1"/>
      <c r="B63924" s="2"/>
    </row>
    <row r="63925" spans="1:2" x14ac:dyDescent="0.25">
      <c r="A63925" s="1"/>
      <c r="B63925" s="2"/>
    </row>
    <row r="63926" spans="1:2" x14ac:dyDescent="0.25">
      <c r="A63926" s="1"/>
      <c r="B63926" s="2"/>
    </row>
    <row r="63927" spans="1:2" x14ac:dyDescent="0.25">
      <c r="A63927" s="1"/>
      <c r="B63927" s="2"/>
    </row>
    <row r="63928" spans="1:2" x14ac:dyDescent="0.25">
      <c r="A63928" s="1"/>
      <c r="B63928" s="2"/>
    </row>
    <row r="63929" spans="1:2" x14ac:dyDescent="0.25">
      <c r="A63929" s="1"/>
      <c r="B63929" s="2"/>
    </row>
    <row r="63930" spans="1:2" x14ac:dyDescent="0.25">
      <c r="A63930" s="1"/>
      <c r="B63930" s="2"/>
    </row>
    <row r="63931" spans="1:2" x14ac:dyDescent="0.25">
      <c r="A63931" s="1"/>
      <c r="B63931" s="2"/>
    </row>
    <row r="63932" spans="1:2" x14ac:dyDescent="0.25">
      <c r="A63932" s="1"/>
      <c r="B63932" s="2"/>
    </row>
    <row r="63933" spans="1:2" x14ac:dyDescent="0.25">
      <c r="A63933" s="1"/>
      <c r="B63933" s="2"/>
    </row>
    <row r="63934" spans="1:2" x14ac:dyDescent="0.25">
      <c r="A63934" s="1"/>
      <c r="B63934" s="2"/>
    </row>
    <row r="63935" spans="1:2" x14ac:dyDescent="0.25">
      <c r="A63935" s="1"/>
      <c r="B63935" s="2"/>
    </row>
    <row r="63936" spans="1:2" x14ac:dyDescent="0.25">
      <c r="A63936" s="1"/>
      <c r="B63936" s="2"/>
    </row>
    <row r="63937" spans="1:2" x14ac:dyDescent="0.25">
      <c r="A63937" s="1"/>
      <c r="B63937" s="2"/>
    </row>
    <row r="63938" spans="1:2" x14ac:dyDescent="0.25">
      <c r="A63938" s="1"/>
      <c r="B63938" s="2"/>
    </row>
    <row r="63939" spans="1:2" x14ac:dyDescent="0.25">
      <c r="A63939" s="1"/>
      <c r="B63939" s="2"/>
    </row>
    <row r="63940" spans="1:2" x14ac:dyDescent="0.25">
      <c r="A63940" s="1"/>
      <c r="B63940" s="2"/>
    </row>
    <row r="63941" spans="1:2" x14ac:dyDescent="0.25">
      <c r="A63941" s="1"/>
      <c r="B63941" s="2"/>
    </row>
    <row r="63942" spans="1:2" x14ac:dyDescent="0.25">
      <c r="A63942" s="1"/>
      <c r="B63942" s="2"/>
    </row>
    <row r="63943" spans="1:2" x14ac:dyDescent="0.25">
      <c r="A63943" s="1"/>
      <c r="B63943" s="2"/>
    </row>
    <row r="63944" spans="1:2" x14ac:dyDescent="0.25">
      <c r="A63944" s="1"/>
      <c r="B63944" s="2"/>
    </row>
    <row r="63945" spans="1:2" x14ac:dyDescent="0.25">
      <c r="A63945" s="1"/>
      <c r="B63945" s="2"/>
    </row>
    <row r="63946" spans="1:2" x14ac:dyDescent="0.25">
      <c r="A63946" s="1"/>
      <c r="B63946" s="2"/>
    </row>
    <row r="63947" spans="1:2" x14ac:dyDescent="0.25">
      <c r="A63947" s="1"/>
      <c r="B63947" s="2"/>
    </row>
    <row r="63948" spans="1:2" x14ac:dyDescent="0.25">
      <c r="A63948" s="1"/>
      <c r="B63948" s="2"/>
    </row>
    <row r="63949" spans="1:2" x14ac:dyDescent="0.25">
      <c r="A63949" s="1"/>
      <c r="B63949" s="2"/>
    </row>
    <row r="63950" spans="1:2" x14ac:dyDescent="0.25">
      <c r="A63950" s="1"/>
      <c r="B63950" s="2"/>
    </row>
    <row r="63951" spans="1:2" x14ac:dyDescent="0.25">
      <c r="A63951" s="1"/>
      <c r="B63951" s="2"/>
    </row>
    <row r="63952" spans="1:2" x14ac:dyDescent="0.25">
      <c r="A63952" s="1"/>
      <c r="B63952" s="2"/>
    </row>
    <row r="63953" spans="1:2" x14ac:dyDescent="0.25">
      <c r="A63953" s="1"/>
      <c r="B63953" s="2"/>
    </row>
    <row r="63954" spans="1:2" x14ac:dyDescent="0.25">
      <c r="A63954" s="1"/>
      <c r="B63954" s="2"/>
    </row>
    <row r="63955" spans="1:2" x14ac:dyDescent="0.25">
      <c r="A63955" s="1"/>
      <c r="B63955" s="2"/>
    </row>
    <row r="63956" spans="1:2" x14ac:dyDescent="0.25">
      <c r="A63956" s="1"/>
      <c r="B63956" s="2"/>
    </row>
    <row r="63957" spans="1:2" x14ac:dyDescent="0.25">
      <c r="A63957" s="1"/>
      <c r="B63957" s="2"/>
    </row>
    <row r="63958" spans="1:2" x14ac:dyDescent="0.25">
      <c r="A63958" s="1"/>
      <c r="B63958" s="2"/>
    </row>
    <row r="63959" spans="1:2" x14ac:dyDescent="0.25">
      <c r="A63959" s="1"/>
      <c r="B63959" s="2"/>
    </row>
    <row r="63960" spans="1:2" x14ac:dyDescent="0.25">
      <c r="A63960" s="1"/>
      <c r="B63960" s="2"/>
    </row>
    <row r="63961" spans="1:2" x14ac:dyDescent="0.25">
      <c r="A63961" s="1"/>
      <c r="B63961" s="2"/>
    </row>
    <row r="63962" spans="1:2" x14ac:dyDescent="0.25">
      <c r="A63962" s="1"/>
      <c r="B63962" s="2"/>
    </row>
    <row r="63963" spans="1:2" x14ac:dyDescent="0.25">
      <c r="A63963" s="1"/>
      <c r="B63963" s="2"/>
    </row>
    <row r="63964" spans="1:2" x14ac:dyDescent="0.25">
      <c r="A63964" s="1"/>
      <c r="B63964" s="2"/>
    </row>
    <row r="63965" spans="1:2" x14ac:dyDescent="0.25">
      <c r="A63965" s="1"/>
      <c r="B63965" s="2"/>
    </row>
    <row r="63966" spans="1:2" x14ac:dyDescent="0.25">
      <c r="A63966" s="1"/>
      <c r="B63966" s="2"/>
    </row>
    <row r="63967" spans="1:2" x14ac:dyDescent="0.25">
      <c r="A63967" s="1"/>
      <c r="B63967" s="2"/>
    </row>
    <row r="63968" spans="1:2" x14ac:dyDescent="0.25">
      <c r="A63968" s="1"/>
      <c r="B63968" s="2"/>
    </row>
    <row r="63969" spans="1:2" x14ac:dyDescent="0.25">
      <c r="A63969" s="1"/>
      <c r="B63969" s="2"/>
    </row>
    <row r="63970" spans="1:2" x14ac:dyDescent="0.25">
      <c r="A63970" s="1"/>
      <c r="B63970" s="2"/>
    </row>
    <row r="63971" spans="1:2" x14ac:dyDescent="0.25">
      <c r="A63971" s="1"/>
      <c r="B63971" s="2"/>
    </row>
    <row r="63972" spans="1:2" x14ac:dyDescent="0.25">
      <c r="A63972" s="1"/>
      <c r="B63972" s="2"/>
    </row>
    <row r="63973" spans="1:2" x14ac:dyDescent="0.25">
      <c r="A63973" s="1"/>
      <c r="B63973" s="2"/>
    </row>
    <row r="63974" spans="1:2" x14ac:dyDescent="0.25">
      <c r="A63974" s="1"/>
      <c r="B63974" s="2"/>
    </row>
    <row r="63975" spans="1:2" x14ac:dyDescent="0.25">
      <c r="A63975" s="1"/>
      <c r="B63975" s="2"/>
    </row>
    <row r="63976" spans="1:2" x14ac:dyDescent="0.25">
      <c r="A63976" s="1"/>
      <c r="B63976" s="2"/>
    </row>
    <row r="63977" spans="1:2" x14ac:dyDescent="0.25">
      <c r="A63977" s="1"/>
      <c r="B63977" s="2"/>
    </row>
    <row r="63978" spans="1:2" x14ac:dyDescent="0.25">
      <c r="A63978" s="1"/>
      <c r="B63978" s="2"/>
    </row>
    <row r="63979" spans="1:2" x14ac:dyDescent="0.25">
      <c r="A63979" s="1"/>
      <c r="B63979" s="2"/>
    </row>
    <row r="63980" spans="1:2" x14ac:dyDescent="0.25">
      <c r="A63980" s="1"/>
      <c r="B63980" s="2"/>
    </row>
    <row r="63981" spans="1:2" x14ac:dyDescent="0.25">
      <c r="A63981" s="1"/>
      <c r="B63981" s="2"/>
    </row>
    <row r="63982" spans="1:2" x14ac:dyDescent="0.25">
      <c r="A63982" s="1"/>
      <c r="B63982" s="2"/>
    </row>
    <row r="63983" spans="1:2" x14ac:dyDescent="0.25">
      <c r="A63983" s="1"/>
      <c r="B63983" s="2"/>
    </row>
    <row r="63984" spans="1:2" x14ac:dyDescent="0.25">
      <c r="A63984" s="1"/>
      <c r="B63984" s="2"/>
    </row>
    <row r="63985" spans="1:2" x14ac:dyDescent="0.25">
      <c r="A63985" s="1"/>
      <c r="B63985" s="2"/>
    </row>
    <row r="63986" spans="1:2" x14ac:dyDescent="0.25">
      <c r="A63986" s="1"/>
      <c r="B63986" s="2"/>
    </row>
    <row r="63987" spans="1:2" x14ac:dyDescent="0.25">
      <c r="A63987" s="1"/>
      <c r="B63987" s="2"/>
    </row>
    <row r="63988" spans="1:2" x14ac:dyDescent="0.25">
      <c r="A63988" s="1"/>
      <c r="B63988" s="2"/>
    </row>
    <row r="63989" spans="1:2" x14ac:dyDescent="0.25">
      <c r="A63989" s="1"/>
      <c r="B63989" s="2"/>
    </row>
    <row r="63990" spans="1:2" x14ac:dyDescent="0.25">
      <c r="A63990" s="1"/>
      <c r="B63990" s="2"/>
    </row>
    <row r="63991" spans="1:2" x14ac:dyDescent="0.25">
      <c r="A63991" s="1"/>
      <c r="B63991" s="2"/>
    </row>
    <row r="63992" spans="1:2" x14ac:dyDescent="0.25">
      <c r="A63992" s="1"/>
      <c r="B63992" s="2"/>
    </row>
    <row r="63993" spans="1:2" x14ac:dyDescent="0.25">
      <c r="A63993" s="1"/>
      <c r="B63993" s="2"/>
    </row>
    <row r="63994" spans="1:2" x14ac:dyDescent="0.25">
      <c r="A63994" s="1"/>
      <c r="B63994" s="2"/>
    </row>
    <row r="63995" spans="1:2" x14ac:dyDescent="0.25">
      <c r="A63995" s="1"/>
      <c r="B63995" s="2"/>
    </row>
    <row r="63996" spans="1:2" x14ac:dyDescent="0.25">
      <c r="A63996" s="1"/>
      <c r="B63996" s="2"/>
    </row>
    <row r="63997" spans="1:2" x14ac:dyDescent="0.25">
      <c r="A63997" s="1"/>
      <c r="B63997" s="2"/>
    </row>
    <row r="63998" spans="1:2" x14ac:dyDescent="0.25">
      <c r="A63998" s="1"/>
      <c r="B63998" s="2"/>
    </row>
    <row r="63999" spans="1:2" x14ac:dyDescent="0.25">
      <c r="A63999" s="1"/>
      <c r="B63999" s="2"/>
    </row>
    <row r="64000" spans="1:2" x14ac:dyDescent="0.25">
      <c r="A64000" s="1"/>
      <c r="B64000" s="2"/>
    </row>
    <row r="64001" spans="1:2" x14ac:dyDescent="0.25">
      <c r="A64001" s="1"/>
      <c r="B64001" s="2"/>
    </row>
    <row r="64002" spans="1:2" x14ac:dyDescent="0.25">
      <c r="A64002" s="1"/>
      <c r="B64002" s="2"/>
    </row>
    <row r="64003" spans="1:2" x14ac:dyDescent="0.25">
      <c r="A64003" s="1"/>
      <c r="B64003" s="2"/>
    </row>
    <row r="64004" spans="1:2" x14ac:dyDescent="0.25">
      <c r="A64004" s="1"/>
      <c r="B64004" s="2"/>
    </row>
    <row r="64005" spans="1:2" x14ac:dyDescent="0.25">
      <c r="A64005" s="1"/>
      <c r="B64005" s="2"/>
    </row>
    <row r="64006" spans="1:2" x14ac:dyDescent="0.25">
      <c r="A64006" s="1"/>
      <c r="B64006" s="2"/>
    </row>
    <row r="64007" spans="1:2" x14ac:dyDescent="0.25">
      <c r="A64007" s="1"/>
      <c r="B64007" s="2"/>
    </row>
    <row r="64008" spans="1:2" x14ac:dyDescent="0.25">
      <c r="A64008" s="1"/>
      <c r="B64008" s="2"/>
    </row>
    <row r="64009" spans="1:2" x14ac:dyDescent="0.25">
      <c r="A64009" s="1"/>
      <c r="B64009" s="2"/>
    </row>
    <row r="64010" spans="1:2" x14ac:dyDescent="0.25">
      <c r="A64010" s="1"/>
      <c r="B64010" s="2"/>
    </row>
    <row r="64011" spans="1:2" x14ac:dyDescent="0.25">
      <c r="A64011" s="1"/>
      <c r="B64011" s="2"/>
    </row>
    <row r="64012" spans="1:2" x14ac:dyDescent="0.25">
      <c r="A64012" s="1"/>
      <c r="B64012" s="2"/>
    </row>
    <row r="64013" spans="1:2" x14ac:dyDescent="0.25">
      <c r="A64013" s="1"/>
      <c r="B64013" s="2"/>
    </row>
    <row r="64014" spans="1:2" x14ac:dyDescent="0.25">
      <c r="A64014" s="1"/>
      <c r="B64014" s="2"/>
    </row>
    <row r="64015" spans="1:2" x14ac:dyDescent="0.25">
      <c r="A64015" s="1"/>
      <c r="B64015" s="2"/>
    </row>
    <row r="64016" spans="1:2" x14ac:dyDescent="0.25">
      <c r="A64016" s="1"/>
      <c r="B64016" s="2"/>
    </row>
    <row r="64017" spans="1:2" x14ac:dyDescent="0.25">
      <c r="A64017" s="1"/>
      <c r="B64017" s="2"/>
    </row>
    <row r="64018" spans="1:2" x14ac:dyDescent="0.25">
      <c r="A64018" s="1"/>
      <c r="B64018" s="2"/>
    </row>
    <row r="64019" spans="1:2" x14ac:dyDescent="0.25">
      <c r="A64019" s="1"/>
      <c r="B64019" s="2"/>
    </row>
    <row r="64020" spans="1:2" x14ac:dyDescent="0.25">
      <c r="A64020" s="1"/>
      <c r="B64020" s="2"/>
    </row>
    <row r="64021" spans="1:2" x14ac:dyDescent="0.25">
      <c r="A64021" s="1"/>
      <c r="B64021" s="2"/>
    </row>
    <row r="64022" spans="1:2" x14ac:dyDescent="0.25">
      <c r="A64022" s="1"/>
      <c r="B64022" s="2"/>
    </row>
    <row r="64023" spans="1:2" x14ac:dyDescent="0.25">
      <c r="A64023" s="1"/>
      <c r="B64023" s="2"/>
    </row>
    <row r="64024" spans="1:2" x14ac:dyDescent="0.25">
      <c r="A64024" s="1"/>
      <c r="B64024" s="2"/>
    </row>
    <row r="64025" spans="1:2" x14ac:dyDescent="0.25">
      <c r="A64025" s="1"/>
      <c r="B64025" s="2"/>
    </row>
    <row r="64026" spans="1:2" x14ac:dyDescent="0.25">
      <c r="A64026" s="1"/>
      <c r="B64026" s="2"/>
    </row>
    <row r="64027" spans="1:2" x14ac:dyDescent="0.25">
      <c r="A64027" s="1"/>
      <c r="B64027" s="2"/>
    </row>
    <row r="64028" spans="1:2" x14ac:dyDescent="0.25">
      <c r="A64028" s="1"/>
      <c r="B64028" s="2"/>
    </row>
    <row r="64029" spans="1:2" x14ac:dyDescent="0.25">
      <c r="A64029" s="1"/>
      <c r="B64029" s="2"/>
    </row>
    <row r="64030" spans="1:2" x14ac:dyDescent="0.25">
      <c r="A64030" s="1"/>
      <c r="B64030" s="2"/>
    </row>
    <row r="64031" spans="1:2" x14ac:dyDescent="0.25">
      <c r="A64031" s="1"/>
      <c r="B64031" s="2"/>
    </row>
    <row r="64032" spans="1:2" x14ac:dyDescent="0.25">
      <c r="A64032" s="1"/>
      <c r="B64032" s="2"/>
    </row>
    <row r="64033" spans="1:2" x14ac:dyDescent="0.25">
      <c r="A64033" s="1"/>
      <c r="B64033" s="2"/>
    </row>
    <row r="64034" spans="1:2" x14ac:dyDescent="0.25">
      <c r="A64034" s="1"/>
      <c r="B64034" s="2"/>
    </row>
    <row r="64035" spans="1:2" x14ac:dyDescent="0.25">
      <c r="A64035" s="1"/>
      <c r="B64035" s="2"/>
    </row>
    <row r="64036" spans="1:2" x14ac:dyDescent="0.25">
      <c r="A64036" s="1"/>
      <c r="B64036" s="2"/>
    </row>
    <row r="64037" spans="1:2" x14ac:dyDescent="0.25">
      <c r="A64037" s="1"/>
      <c r="B64037" s="2"/>
    </row>
    <row r="64038" spans="1:2" x14ac:dyDescent="0.25">
      <c r="A64038" s="1"/>
      <c r="B64038" s="2"/>
    </row>
    <row r="64039" spans="1:2" x14ac:dyDescent="0.25">
      <c r="A64039" s="1"/>
      <c r="B64039" s="2"/>
    </row>
    <row r="64040" spans="1:2" x14ac:dyDescent="0.25">
      <c r="A64040" s="1"/>
      <c r="B64040" s="2"/>
    </row>
    <row r="64041" spans="1:2" x14ac:dyDescent="0.25">
      <c r="A64041" s="1"/>
      <c r="B64041" s="2"/>
    </row>
    <row r="64042" spans="1:2" x14ac:dyDescent="0.25">
      <c r="A64042" s="1"/>
      <c r="B64042" s="2"/>
    </row>
    <row r="64043" spans="1:2" x14ac:dyDescent="0.25">
      <c r="A64043" s="1"/>
      <c r="B64043" s="2"/>
    </row>
    <row r="64044" spans="1:2" x14ac:dyDescent="0.25">
      <c r="A64044" s="1"/>
      <c r="B64044" s="2"/>
    </row>
    <row r="64045" spans="1:2" x14ac:dyDescent="0.25">
      <c r="A64045" s="1"/>
      <c r="B64045" s="2"/>
    </row>
    <row r="64046" spans="1:2" x14ac:dyDescent="0.25">
      <c r="A64046" s="1"/>
      <c r="B64046" s="2"/>
    </row>
    <row r="64047" spans="1:2" x14ac:dyDescent="0.25">
      <c r="A64047" s="1"/>
      <c r="B64047" s="2"/>
    </row>
    <row r="64048" spans="1:2" x14ac:dyDescent="0.25">
      <c r="A64048" s="1"/>
      <c r="B64048" s="2"/>
    </row>
    <row r="64049" spans="1:2" x14ac:dyDescent="0.25">
      <c r="A64049" s="1"/>
      <c r="B64049" s="2"/>
    </row>
    <row r="64050" spans="1:2" x14ac:dyDescent="0.25">
      <c r="A64050" s="1"/>
      <c r="B64050" s="2"/>
    </row>
    <row r="64051" spans="1:2" x14ac:dyDescent="0.25">
      <c r="A64051" s="1"/>
      <c r="B64051" s="2"/>
    </row>
    <row r="64052" spans="1:2" x14ac:dyDescent="0.25">
      <c r="A64052" s="1"/>
      <c r="B64052" s="2"/>
    </row>
    <row r="64053" spans="1:2" x14ac:dyDescent="0.25">
      <c r="A64053" s="1"/>
      <c r="B64053" s="2"/>
    </row>
    <row r="64054" spans="1:2" x14ac:dyDescent="0.25">
      <c r="A64054" s="1"/>
      <c r="B64054" s="2"/>
    </row>
    <row r="64055" spans="1:2" x14ac:dyDescent="0.25">
      <c r="A64055" s="1"/>
      <c r="B64055" s="2"/>
    </row>
    <row r="64056" spans="1:2" x14ac:dyDescent="0.25">
      <c r="A64056" s="1"/>
      <c r="B64056" s="2"/>
    </row>
    <row r="64057" spans="1:2" x14ac:dyDescent="0.25">
      <c r="A64057" s="1"/>
      <c r="B64057" s="2"/>
    </row>
    <row r="64058" spans="1:2" x14ac:dyDescent="0.25">
      <c r="A64058" s="1"/>
      <c r="B64058" s="2"/>
    </row>
    <row r="64059" spans="1:2" x14ac:dyDescent="0.25">
      <c r="A64059" s="1"/>
      <c r="B64059" s="2"/>
    </row>
    <row r="64060" spans="1:2" x14ac:dyDescent="0.25">
      <c r="A64060" s="1"/>
      <c r="B64060" s="2"/>
    </row>
    <row r="64061" spans="1:2" x14ac:dyDescent="0.25">
      <c r="A64061" s="1"/>
      <c r="B64061" s="2"/>
    </row>
    <row r="64062" spans="1:2" x14ac:dyDescent="0.25">
      <c r="A64062" s="1"/>
      <c r="B64062" s="2"/>
    </row>
    <row r="64063" spans="1:2" x14ac:dyDescent="0.25">
      <c r="A64063" s="1"/>
      <c r="B64063" s="2"/>
    </row>
    <row r="64064" spans="1:2" x14ac:dyDescent="0.25">
      <c r="A64064" s="1"/>
      <c r="B64064" s="2"/>
    </row>
    <row r="64065" spans="1:2" x14ac:dyDescent="0.25">
      <c r="A64065" s="1"/>
      <c r="B64065" s="2"/>
    </row>
    <row r="64066" spans="1:2" x14ac:dyDescent="0.25">
      <c r="A64066" s="1"/>
      <c r="B64066" s="2"/>
    </row>
    <row r="64067" spans="1:2" x14ac:dyDescent="0.25">
      <c r="A64067" s="1"/>
      <c r="B64067" s="2"/>
    </row>
    <row r="64068" spans="1:2" x14ac:dyDescent="0.25">
      <c r="A64068" s="1"/>
      <c r="B64068" s="2"/>
    </row>
    <row r="64069" spans="1:2" x14ac:dyDescent="0.25">
      <c r="A64069" s="1"/>
      <c r="B64069" s="2"/>
    </row>
    <row r="64070" spans="1:2" x14ac:dyDescent="0.25">
      <c r="A64070" s="1"/>
      <c r="B64070" s="2"/>
    </row>
    <row r="64071" spans="1:2" x14ac:dyDescent="0.25">
      <c r="A64071" s="1"/>
      <c r="B64071" s="2"/>
    </row>
    <row r="64072" spans="1:2" x14ac:dyDescent="0.25">
      <c r="A64072" s="1"/>
      <c r="B64072" s="2"/>
    </row>
    <row r="64073" spans="1:2" x14ac:dyDescent="0.25">
      <c r="A64073" s="1"/>
      <c r="B64073" s="2"/>
    </row>
    <row r="64074" spans="1:2" x14ac:dyDescent="0.25">
      <c r="A64074" s="1"/>
      <c r="B64074" s="2"/>
    </row>
    <row r="64075" spans="1:2" x14ac:dyDescent="0.25">
      <c r="A64075" s="1"/>
      <c r="B64075" s="2"/>
    </row>
    <row r="64076" spans="1:2" x14ac:dyDescent="0.25">
      <c r="A64076" s="1"/>
      <c r="B64076" s="2"/>
    </row>
    <row r="64077" spans="1:2" x14ac:dyDescent="0.25">
      <c r="A64077" s="1"/>
      <c r="B64077" s="2"/>
    </row>
    <row r="64078" spans="1:2" x14ac:dyDescent="0.25">
      <c r="A64078" s="1"/>
      <c r="B64078" s="2"/>
    </row>
    <row r="64079" spans="1:2" x14ac:dyDescent="0.25">
      <c r="A64079" s="1"/>
      <c r="B64079" s="2"/>
    </row>
    <row r="64080" spans="1:2" x14ac:dyDescent="0.25">
      <c r="A64080" s="1"/>
      <c r="B64080" s="2"/>
    </row>
    <row r="64081" spans="1:2" x14ac:dyDescent="0.25">
      <c r="A64081" s="1"/>
      <c r="B64081" s="2"/>
    </row>
    <row r="64082" spans="1:2" x14ac:dyDescent="0.25">
      <c r="A64082" s="1"/>
      <c r="B64082" s="2"/>
    </row>
    <row r="64083" spans="1:2" x14ac:dyDescent="0.25">
      <c r="A64083" s="1"/>
      <c r="B64083" s="2"/>
    </row>
    <row r="64084" spans="1:2" x14ac:dyDescent="0.25">
      <c r="A64084" s="1"/>
      <c r="B64084" s="2"/>
    </row>
    <row r="64085" spans="1:2" x14ac:dyDescent="0.25">
      <c r="A64085" s="1"/>
      <c r="B64085" s="2"/>
    </row>
    <row r="64086" spans="1:2" x14ac:dyDescent="0.25">
      <c r="A64086" s="1"/>
      <c r="B64086" s="2"/>
    </row>
    <row r="64087" spans="1:2" x14ac:dyDescent="0.25">
      <c r="A64087" s="1"/>
      <c r="B64087" s="2"/>
    </row>
    <row r="64088" spans="1:2" x14ac:dyDescent="0.25">
      <c r="A64088" s="1"/>
      <c r="B64088" s="2"/>
    </row>
    <row r="64089" spans="1:2" x14ac:dyDescent="0.25">
      <c r="A64089" s="1"/>
      <c r="B64089" s="2"/>
    </row>
    <row r="64090" spans="1:2" x14ac:dyDescent="0.25">
      <c r="A64090" s="1"/>
      <c r="B64090" s="2"/>
    </row>
    <row r="64091" spans="1:2" x14ac:dyDescent="0.25">
      <c r="A64091" s="1"/>
      <c r="B64091" s="2"/>
    </row>
    <row r="64092" spans="1:2" x14ac:dyDescent="0.25">
      <c r="A64092" s="1"/>
      <c r="B64092" s="2"/>
    </row>
    <row r="64093" spans="1:2" x14ac:dyDescent="0.25">
      <c r="A64093" s="1"/>
      <c r="B64093" s="2"/>
    </row>
    <row r="64094" spans="1:2" x14ac:dyDescent="0.25">
      <c r="A64094" s="1"/>
      <c r="B64094" s="2"/>
    </row>
    <row r="64095" spans="1:2" x14ac:dyDescent="0.25">
      <c r="A64095" s="1"/>
      <c r="B64095" s="2"/>
    </row>
    <row r="64096" spans="1:2" x14ac:dyDescent="0.25">
      <c r="A64096" s="1"/>
      <c r="B64096" s="2"/>
    </row>
    <row r="64097" spans="1:2" x14ac:dyDescent="0.25">
      <c r="A64097" s="1"/>
      <c r="B64097" s="2"/>
    </row>
    <row r="64098" spans="1:2" x14ac:dyDescent="0.25">
      <c r="A64098" s="1"/>
      <c r="B64098" s="2"/>
    </row>
    <row r="64099" spans="1:2" x14ac:dyDescent="0.25">
      <c r="A64099" s="1"/>
      <c r="B64099" s="2"/>
    </row>
    <row r="64100" spans="1:2" x14ac:dyDescent="0.25">
      <c r="A64100" s="1"/>
      <c r="B64100" s="2"/>
    </row>
    <row r="64101" spans="1:2" x14ac:dyDescent="0.25">
      <c r="A64101" s="1"/>
      <c r="B64101" s="2"/>
    </row>
    <row r="64102" spans="1:2" x14ac:dyDescent="0.25">
      <c r="A64102" s="1"/>
      <c r="B64102" s="2"/>
    </row>
    <row r="64103" spans="1:2" x14ac:dyDescent="0.25">
      <c r="A64103" s="1"/>
      <c r="B64103" s="2"/>
    </row>
    <row r="64104" spans="1:2" x14ac:dyDescent="0.25">
      <c r="A64104" s="1"/>
      <c r="B64104" s="2"/>
    </row>
    <row r="64105" spans="1:2" x14ac:dyDescent="0.25">
      <c r="A64105" s="1"/>
      <c r="B64105" s="2"/>
    </row>
    <row r="64106" spans="1:2" x14ac:dyDescent="0.25">
      <c r="A64106" s="1"/>
      <c r="B64106" s="2"/>
    </row>
    <row r="64107" spans="1:2" x14ac:dyDescent="0.25">
      <c r="A64107" s="1"/>
      <c r="B64107" s="2"/>
    </row>
    <row r="64108" spans="1:2" x14ac:dyDescent="0.25">
      <c r="A64108" s="1"/>
      <c r="B64108" s="2"/>
    </row>
    <row r="64109" spans="1:2" x14ac:dyDescent="0.25">
      <c r="A64109" s="1"/>
      <c r="B64109" s="2"/>
    </row>
    <row r="64110" spans="1:2" x14ac:dyDescent="0.25">
      <c r="A64110" s="1"/>
      <c r="B64110" s="2"/>
    </row>
    <row r="64111" spans="1:2" x14ac:dyDescent="0.25">
      <c r="A64111" s="1"/>
      <c r="B64111" s="2"/>
    </row>
    <row r="64112" spans="1:2" x14ac:dyDescent="0.25">
      <c r="A64112" s="1"/>
      <c r="B64112" s="2"/>
    </row>
    <row r="64113" spans="1:2" x14ac:dyDescent="0.25">
      <c r="A64113" s="1"/>
      <c r="B64113" s="2"/>
    </row>
    <row r="64114" spans="1:2" x14ac:dyDescent="0.25">
      <c r="A64114" s="1"/>
      <c r="B64114" s="2"/>
    </row>
    <row r="64115" spans="1:2" x14ac:dyDescent="0.25">
      <c r="A64115" s="1"/>
      <c r="B64115" s="2"/>
    </row>
    <row r="64116" spans="1:2" x14ac:dyDescent="0.25">
      <c r="A64116" s="1"/>
      <c r="B64116" s="2"/>
    </row>
    <row r="64117" spans="1:2" x14ac:dyDescent="0.25">
      <c r="A64117" s="1"/>
      <c r="B64117" s="2"/>
    </row>
    <row r="64118" spans="1:2" x14ac:dyDescent="0.25">
      <c r="A64118" s="1"/>
      <c r="B64118" s="2"/>
    </row>
    <row r="64119" spans="1:2" x14ac:dyDescent="0.25">
      <c r="A64119" s="1"/>
      <c r="B64119" s="2"/>
    </row>
    <row r="64120" spans="1:2" x14ac:dyDescent="0.25">
      <c r="A64120" s="1"/>
      <c r="B64120" s="2"/>
    </row>
    <row r="64121" spans="1:2" x14ac:dyDescent="0.25">
      <c r="A64121" s="1"/>
      <c r="B64121" s="2"/>
    </row>
    <row r="64122" spans="1:2" x14ac:dyDescent="0.25">
      <c r="A64122" s="1"/>
      <c r="B64122" s="2"/>
    </row>
    <row r="64123" spans="1:2" x14ac:dyDescent="0.25">
      <c r="A64123" s="1"/>
      <c r="B64123" s="2"/>
    </row>
    <row r="64124" spans="1:2" x14ac:dyDescent="0.25">
      <c r="A64124" s="1"/>
      <c r="B64124" s="2"/>
    </row>
    <row r="64125" spans="1:2" x14ac:dyDescent="0.25">
      <c r="A64125" s="1"/>
      <c r="B64125" s="2"/>
    </row>
    <row r="64126" spans="1:2" x14ac:dyDescent="0.25">
      <c r="A64126" s="1"/>
      <c r="B64126" s="2"/>
    </row>
    <row r="64127" spans="1:2" x14ac:dyDescent="0.25">
      <c r="A64127" s="1"/>
      <c r="B64127" s="2"/>
    </row>
    <row r="64128" spans="1:2" x14ac:dyDescent="0.25">
      <c r="A64128" s="1"/>
      <c r="B64128" s="2"/>
    </row>
    <row r="64129" spans="1:2" x14ac:dyDescent="0.25">
      <c r="A64129" s="1"/>
      <c r="B64129" s="2"/>
    </row>
    <row r="64130" spans="1:2" x14ac:dyDescent="0.25">
      <c r="A64130" s="1"/>
      <c r="B64130" s="2"/>
    </row>
    <row r="64131" spans="1:2" x14ac:dyDescent="0.25">
      <c r="A64131" s="1"/>
      <c r="B64131" s="2"/>
    </row>
    <row r="64132" spans="1:2" x14ac:dyDescent="0.25">
      <c r="A64132" s="1"/>
      <c r="B64132" s="2"/>
    </row>
    <row r="64133" spans="1:2" x14ac:dyDescent="0.25">
      <c r="A64133" s="1"/>
      <c r="B64133" s="2"/>
    </row>
    <row r="64134" spans="1:2" x14ac:dyDescent="0.25">
      <c r="A64134" s="1"/>
      <c r="B64134" s="2"/>
    </row>
    <row r="64135" spans="1:2" x14ac:dyDescent="0.25">
      <c r="A64135" s="1"/>
      <c r="B64135" s="2"/>
    </row>
    <row r="64136" spans="1:2" x14ac:dyDescent="0.25">
      <c r="A64136" s="1"/>
      <c r="B64136" s="2"/>
    </row>
    <row r="64137" spans="1:2" x14ac:dyDescent="0.25">
      <c r="A64137" s="1"/>
      <c r="B64137" s="2"/>
    </row>
    <row r="64138" spans="1:2" x14ac:dyDescent="0.25">
      <c r="A64138" s="1"/>
      <c r="B64138" s="2"/>
    </row>
    <row r="64139" spans="1:2" x14ac:dyDescent="0.25">
      <c r="A64139" s="1"/>
      <c r="B64139" s="2"/>
    </row>
    <row r="64140" spans="1:2" x14ac:dyDescent="0.25">
      <c r="A64140" s="1"/>
      <c r="B64140" s="2"/>
    </row>
    <row r="64141" spans="1:2" x14ac:dyDescent="0.25">
      <c r="A64141" s="1"/>
      <c r="B64141" s="2"/>
    </row>
    <row r="64142" spans="1:2" x14ac:dyDescent="0.25">
      <c r="A64142" s="1"/>
      <c r="B64142" s="2"/>
    </row>
    <row r="64143" spans="1:2" x14ac:dyDescent="0.25">
      <c r="A64143" s="1"/>
      <c r="B64143" s="2"/>
    </row>
    <row r="64144" spans="1:2" x14ac:dyDescent="0.25">
      <c r="A64144" s="1"/>
      <c r="B64144" s="2"/>
    </row>
    <row r="64145" spans="1:2" x14ac:dyDescent="0.25">
      <c r="A64145" s="1"/>
      <c r="B64145" s="2"/>
    </row>
    <row r="64146" spans="1:2" x14ac:dyDescent="0.25">
      <c r="A64146" s="1"/>
      <c r="B64146" s="2"/>
    </row>
    <row r="64147" spans="1:2" x14ac:dyDescent="0.25">
      <c r="A64147" s="1"/>
      <c r="B64147" s="2"/>
    </row>
    <row r="64148" spans="1:2" x14ac:dyDescent="0.25">
      <c r="A64148" s="1"/>
      <c r="B64148" s="2"/>
    </row>
    <row r="64149" spans="1:2" x14ac:dyDescent="0.25">
      <c r="A64149" s="1"/>
      <c r="B64149" s="2"/>
    </row>
    <row r="64150" spans="1:2" x14ac:dyDescent="0.25">
      <c r="A64150" s="1"/>
      <c r="B64150" s="2"/>
    </row>
    <row r="64151" spans="1:2" x14ac:dyDescent="0.25">
      <c r="A64151" s="1"/>
      <c r="B64151" s="2"/>
    </row>
    <row r="64152" spans="1:2" x14ac:dyDescent="0.25">
      <c r="A64152" s="1"/>
      <c r="B64152" s="2"/>
    </row>
    <row r="64153" spans="1:2" x14ac:dyDescent="0.25">
      <c r="A64153" s="1"/>
      <c r="B64153" s="2"/>
    </row>
    <row r="64154" spans="1:2" x14ac:dyDescent="0.25">
      <c r="A64154" s="1"/>
      <c r="B64154" s="2"/>
    </row>
    <row r="64155" spans="1:2" x14ac:dyDescent="0.25">
      <c r="A64155" s="1"/>
      <c r="B64155" s="2"/>
    </row>
    <row r="64156" spans="1:2" x14ac:dyDescent="0.25">
      <c r="A64156" s="1"/>
      <c r="B64156" s="2"/>
    </row>
    <row r="64157" spans="1:2" x14ac:dyDescent="0.25">
      <c r="A64157" s="1"/>
      <c r="B64157" s="2"/>
    </row>
    <row r="64158" spans="1:2" x14ac:dyDescent="0.25">
      <c r="A64158" s="1"/>
      <c r="B64158" s="2"/>
    </row>
    <row r="64159" spans="1:2" x14ac:dyDescent="0.25">
      <c r="A64159" s="1"/>
      <c r="B64159" s="2"/>
    </row>
    <row r="64160" spans="1:2" x14ac:dyDescent="0.25">
      <c r="A64160" s="1"/>
      <c r="B64160" s="2"/>
    </row>
    <row r="64161" spans="1:2" x14ac:dyDescent="0.25">
      <c r="A64161" s="1"/>
      <c r="B64161" s="2"/>
    </row>
    <row r="64162" spans="1:2" x14ac:dyDescent="0.25">
      <c r="A64162" s="1"/>
      <c r="B64162" s="2"/>
    </row>
    <row r="64163" spans="1:2" x14ac:dyDescent="0.25">
      <c r="A64163" s="1"/>
      <c r="B64163" s="2"/>
    </row>
    <row r="64164" spans="1:2" x14ac:dyDescent="0.25">
      <c r="A64164" s="1"/>
      <c r="B64164" s="2"/>
    </row>
    <row r="64165" spans="1:2" x14ac:dyDescent="0.25">
      <c r="A64165" s="1"/>
      <c r="B64165" s="2"/>
    </row>
    <row r="64166" spans="1:2" x14ac:dyDescent="0.25">
      <c r="A64166" s="1"/>
      <c r="B64166" s="2"/>
    </row>
    <row r="64167" spans="1:2" x14ac:dyDescent="0.25">
      <c r="A64167" s="1"/>
      <c r="B64167" s="2"/>
    </row>
    <row r="64168" spans="1:2" x14ac:dyDescent="0.25">
      <c r="A64168" s="1"/>
      <c r="B64168" s="2"/>
    </row>
    <row r="64169" spans="1:2" x14ac:dyDescent="0.25">
      <c r="A64169" s="1"/>
      <c r="B64169" s="2"/>
    </row>
    <row r="64170" spans="1:2" x14ac:dyDescent="0.25">
      <c r="A64170" s="1"/>
      <c r="B64170" s="2"/>
    </row>
    <row r="64171" spans="1:2" x14ac:dyDescent="0.25">
      <c r="A64171" s="1"/>
      <c r="B64171" s="2"/>
    </row>
    <row r="64172" spans="1:2" x14ac:dyDescent="0.25">
      <c r="A64172" s="1"/>
      <c r="B64172" s="2"/>
    </row>
    <row r="64173" spans="1:2" x14ac:dyDescent="0.25">
      <c r="A64173" s="1"/>
      <c r="B64173" s="2"/>
    </row>
    <row r="64174" spans="1:2" x14ac:dyDescent="0.25">
      <c r="A64174" s="1"/>
      <c r="B64174" s="2"/>
    </row>
    <row r="64175" spans="1:2" x14ac:dyDescent="0.25">
      <c r="A64175" s="1"/>
      <c r="B64175" s="2"/>
    </row>
    <row r="64176" spans="1:2" x14ac:dyDescent="0.25">
      <c r="A64176" s="1"/>
      <c r="B64176" s="2"/>
    </row>
    <row r="64177" spans="1:2" x14ac:dyDescent="0.25">
      <c r="A64177" s="1"/>
      <c r="B64177" s="2"/>
    </row>
    <row r="64178" spans="1:2" x14ac:dyDescent="0.25">
      <c r="A64178" s="1"/>
      <c r="B64178" s="2"/>
    </row>
    <row r="64179" spans="1:2" x14ac:dyDescent="0.25">
      <c r="A64179" s="1"/>
      <c r="B64179" s="2"/>
    </row>
    <row r="64180" spans="1:2" x14ac:dyDescent="0.25">
      <c r="A64180" s="1"/>
      <c r="B64180" s="2"/>
    </row>
    <row r="64181" spans="1:2" x14ac:dyDescent="0.25">
      <c r="A64181" s="1"/>
      <c r="B64181" s="2"/>
    </row>
    <row r="64182" spans="1:2" x14ac:dyDescent="0.25">
      <c r="A64182" s="1"/>
      <c r="B64182" s="2"/>
    </row>
    <row r="64183" spans="1:2" x14ac:dyDescent="0.25">
      <c r="A64183" s="1"/>
      <c r="B64183" s="2"/>
    </row>
    <row r="64184" spans="1:2" x14ac:dyDescent="0.25">
      <c r="A64184" s="1"/>
      <c r="B64184" s="2"/>
    </row>
    <row r="64185" spans="1:2" x14ac:dyDescent="0.25">
      <c r="A64185" s="1"/>
      <c r="B64185" s="2"/>
    </row>
    <row r="64186" spans="1:2" x14ac:dyDescent="0.25">
      <c r="A64186" s="1"/>
      <c r="B64186" s="2"/>
    </row>
    <row r="64187" spans="1:2" x14ac:dyDescent="0.25">
      <c r="A64187" s="1"/>
      <c r="B64187" s="2"/>
    </row>
    <row r="64188" spans="1:2" x14ac:dyDescent="0.25">
      <c r="A64188" s="1"/>
      <c r="B64188" s="2"/>
    </row>
    <row r="64189" spans="1:2" x14ac:dyDescent="0.25">
      <c r="A64189" s="1"/>
      <c r="B64189" s="2"/>
    </row>
    <row r="64190" spans="1:2" x14ac:dyDescent="0.25">
      <c r="A64190" s="1"/>
      <c r="B64190" s="2"/>
    </row>
    <row r="64191" spans="1:2" x14ac:dyDescent="0.25">
      <c r="A64191" s="1"/>
      <c r="B64191" s="2"/>
    </row>
    <row r="64192" spans="1:2" x14ac:dyDescent="0.25">
      <c r="A64192" s="1"/>
      <c r="B64192" s="2"/>
    </row>
    <row r="64193" spans="1:2" x14ac:dyDescent="0.25">
      <c r="A64193" s="1"/>
      <c r="B64193" s="2"/>
    </row>
    <row r="64194" spans="1:2" x14ac:dyDescent="0.25">
      <c r="A64194" s="1"/>
      <c r="B64194" s="2"/>
    </row>
    <row r="64195" spans="1:2" x14ac:dyDescent="0.25">
      <c r="A64195" s="1"/>
      <c r="B64195" s="2"/>
    </row>
    <row r="64196" spans="1:2" x14ac:dyDescent="0.25">
      <c r="A64196" s="1"/>
      <c r="B64196" s="2"/>
    </row>
    <row r="64197" spans="1:2" x14ac:dyDescent="0.25">
      <c r="A64197" s="1"/>
      <c r="B64197" s="2"/>
    </row>
    <row r="64198" spans="1:2" x14ac:dyDescent="0.25">
      <c r="A64198" s="1"/>
      <c r="B64198" s="2"/>
    </row>
    <row r="64199" spans="1:2" x14ac:dyDescent="0.25">
      <c r="A64199" s="1"/>
      <c r="B64199" s="2"/>
    </row>
    <row r="64200" spans="1:2" x14ac:dyDescent="0.25">
      <c r="A64200" s="1"/>
      <c r="B64200" s="2"/>
    </row>
    <row r="64201" spans="1:2" x14ac:dyDescent="0.25">
      <c r="A64201" s="1"/>
      <c r="B64201" s="2"/>
    </row>
    <row r="64202" spans="1:2" x14ac:dyDescent="0.25">
      <c r="A64202" s="1"/>
      <c r="B64202" s="2"/>
    </row>
    <row r="64203" spans="1:2" x14ac:dyDescent="0.25">
      <c r="A64203" s="1"/>
      <c r="B64203" s="2"/>
    </row>
    <row r="64204" spans="1:2" x14ac:dyDescent="0.25">
      <c r="A64204" s="1"/>
      <c r="B64204" s="2"/>
    </row>
    <row r="64205" spans="1:2" x14ac:dyDescent="0.25">
      <c r="A64205" s="1"/>
      <c r="B64205" s="2"/>
    </row>
    <row r="64206" spans="1:2" x14ac:dyDescent="0.25">
      <c r="A64206" s="1"/>
      <c r="B64206" s="2"/>
    </row>
    <row r="64207" spans="1:2" x14ac:dyDescent="0.25">
      <c r="A64207" s="1"/>
      <c r="B64207" s="2"/>
    </row>
    <row r="64208" spans="1:2" x14ac:dyDescent="0.25">
      <c r="A64208" s="1"/>
      <c r="B64208" s="2"/>
    </row>
    <row r="64209" spans="1:2" x14ac:dyDescent="0.25">
      <c r="A64209" s="1"/>
      <c r="B64209" s="2"/>
    </row>
    <row r="64210" spans="1:2" x14ac:dyDescent="0.25">
      <c r="A64210" s="1"/>
      <c r="B64210" s="2"/>
    </row>
    <row r="64211" spans="1:2" x14ac:dyDescent="0.25">
      <c r="A64211" s="1"/>
      <c r="B64211" s="2"/>
    </row>
    <row r="64212" spans="1:2" x14ac:dyDescent="0.25">
      <c r="A64212" s="1"/>
      <c r="B64212" s="2"/>
    </row>
    <row r="64213" spans="1:2" x14ac:dyDescent="0.25">
      <c r="A64213" s="1"/>
      <c r="B64213" s="2"/>
    </row>
    <row r="64214" spans="1:2" x14ac:dyDescent="0.25">
      <c r="A64214" s="1"/>
      <c r="B64214" s="2"/>
    </row>
    <row r="64215" spans="1:2" x14ac:dyDescent="0.25">
      <c r="A64215" s="1"/>
      <c r="B64215" s="2"/>
    </row>
    <row r="64216" spans="1:2" x14ac:dyDescent="0.25">
      <c r="A64216" s="1"/>
      <c r="B64216" s="2"/>
    </row>
    <row r="64217" spans="1:2" x14ac:dyDescent="0.25">
      <c r="A64217" s="1"/>
      <c r="B64217" s="2"/>
    </row>
    <row r="64218" spans="1:2" x14ac:dyDescent="0.25">
      <c r="A64218" s="1"/>
      <c r="B64218" s="2"/>
    </row>
    <row r="64219" spans="1:2" x14ac:dyDescent="0.25">
      <c r="A64219" s="1"/>
      <c r="B64219" s="2"/>
    </row>
    <row r="64220" spans="1:2" x14ac:dyDescent="0.25">
      <c r="A64220" s="1"/>
      <c r="B64220" s="2"/>
    </row>
    <row r="64221" spans="1:2" x14ac:dyDescent="0.25">
      <c r="A64221" s="1"/>
      <c r="B64221" s="2"/>
    </row>
    <row r="64222" spans="1:2" x14ac:dyDescent="0.25">
      <c r="A64222" s="1"/>
      <c r="B64222" s="2"/>
    </row>
    <row r="64223" spans="1:2" x14ac:dyDescent="0.25">
      <c r="A64223" s="1"/>
      <c r="B64223" s="2"/>
    </row>
    <row r="64224" spans="1:2" x14ac:dyDescent="0.25">
      <c r="A64224" s="1"/>
      <c r="B64224" s="2"/>
    </row>
    <row r="64225" spans="1:2" x14ac:dyDescent="0.25">
      <c r="A64225" s="1"/>
      <c r="B64225" s="2"/>
    </row>
    <row r="64226" spans="1:2" x14ac:dyDescent="0.25">
      <c r="A64226" s="1"/>
      <c r="B64226" s="2"/>
    </row>
    <row r="64227" spans="1:2" x14ac:dyDescent="0.25">
      <c r="A64227" s="1"/>
      <c r="B64227" s="2"/>
    </row>
    <row r="64228" spans="1:2" x14ac:dyDescent="0.25">
      <c r="A64228" s="1"/>
      <c r="B64228" s="2"/>
    </row>
    <row r="64229" spans="1:2" x14ac:dyDescent="0.25">
      <c r="A64229" s="1"/>
      <c r="B64229" s="2"/>
    </row>
    <row r="64230" spans="1:2" x14ac:dyDescent="0.25">
      <c r="A64230" s="1"/>
      <c r="B64230" s="2"/>
    </row>
    <row r="64231" spans="1:2" x14ac:dyDescent="0.25">
      <c r="A64231" s="1"/>
      <c r="B64231" s="2"/>
    </row>
    <row r="64232" spans="1:2" x14ac:dyDescent="0.25">
      <c r="A64232" s="1"/>
      <c r="B64232" s="2"/>
    </row>
    <row r="64233" spans="1:2" x14ac:dyDescent="0.25">
      <c r="A64233" s="1"/>
      <c r="B64233" s="2"/>
    </row>
    <row r="64234" spans="1:2" x14ac:dyDescent="0.25">
      <c r="A64234" s="1"/>
      <c r="B64234" s="2"/>
    </row>
    <row r="64235" spans="1:2" x14ac:dyDescent="0.25">
      <c r="A64235" s="1"/>
      <c r="B64235" s="2"/>
    </row>
    <row r="64236" spans="1:2" x14ac:dyDescent="0.25">
      <c r="A64236" s="1"/>
      <c r="B64236" s="2"/>
    </row>
    <row r="64237" spans="1:2" x14ac:dyDescent="0.25">
      <c r="A64237" s="1"/>
      <c r="B64237" s="2"/>
    </row>
    <row r="64238" spans="1:2" x14ac:dyDescent="0.25">
      <c r="A64238" s="1"/>
      <c r="B64238" s="2"/>
    </row>
    <row r="64239" spans="1:2" x14ac:dyDescent="0.25">
      <c r="A64239" s="1"/>
      <c r="B64239" s="2"/>
    </row>
    <row r="64240" spans="1:2" x14ac:dyDescent="0.25">
      <c r="A64240" s="1"/>
      <c r="B64240" s="2"/>
    </row>
    <row r="64241" spans="1:2" x14ac:dyDescent="0.25">
      <c r="A64241" s="1"/>
      <c r="B64241" s="2"/>
    </row>
    <row r="64242" spans="1:2" x14ac:dyDescent="0.25">
      <c r="A64242" s="1"/>
      <c r="B64242" s="2"/>
    </row>
    <row r="64243" spans="1:2" x14ac:dyDescent="0.25">
      <c r="A64243" s="1"/>
      <c r="B64243" s="2"/>
    </row>
    <row r="64244" spans="1:2" x14ac:dyDescent="0.25">
      <c r="A64244" s="1"/>
      <c r="B64244" s="2"/>
    </row>
    <row r="64245" spans="1:2" x14ac:dyDescent="0.25">
      <c r="A64245" s="1"/>
      <c r="B64245" s="2"/>
    </row>
    <row r="64246" spans="1:2" x14ac:dyDescent="0.25">
      <c r="A64246" s="1"/>
      <c r="B64246" s="2"/>
    </row>
    <row r="64247" spans="1:2" x14ac:dyDescent="0.25">
      <c r="A64247" s="1"/>
      <c r="B64247" s="2"/>
    </row>
    <row r="64248" spans="1:2" x14ac:dyDescent="0.25">
      <c r="A64248" s="1"/>
      <c r="B64248" s="2"/>
    </row>
    <row r="64249" spans="1:2" x14ac:dyDescent="0.25">
      <c r="A64249" s="1"/>
      <c r="B64249" s="2"/>
    </row>
    <row r="64250" spans="1:2" x14ac:dyDescent="0.25">
      <c r="A64250" s="1"/>
      <c r="B64250" s="2"/>
    </row>
    <row r="64251" spans="1:2" x14ac:dyDescent="0.25">
      <c r="A64251" s="1"/>
      <c r="B64251" s="2"/>
    </row>
    <row r="64252" spans="1:2" x14ac:dyDescent="0.25">
      <c r="A64252" s="1"/>
      <c r="B64252" s="2"/>
    </row>
    <row r="64253" spans="1:2" x14ac:dyDescent="0.25">
      <c r="A64253" s="1"/>
      <c r="B64253" s="2"/>
    </row>
    <row r="64254" spans="1:2" x14ac:dyDescent="0.25">
      <c r="A64254" s="1"/>
      <c r="B64254" s="2"/>
    </row>
    <row r="64255" spans="1:2" x14ac:dyDescent="0.25">
      <c r="A64255" s="1"/>
      <c r="B64255" s="2"/>
    </row>
    <row r="64256" spans="1:2" x14ac:dyDescent="0.25">
      <c r="A64256" s="1"/>
      <c r="B64256" s="2"/>
    </row>
    <row r="64257" spans="1:2" x14ac:dyDescent="0.25">
      <c r="A64257" s="1"/>
      <c r="B64257" s="2"/>
    </row>
    <row r="64258" spans="1:2" x14ac:dyDescent="0.25">
      <c r="A64258" s="1"/>
      <c r="B64258" s="2"/>
    </row>
    <row r="64259" spans="1:2" x14ac:dyDescent="0.25">
      <c r="A64259" s="1"/>
      <c r="B64259" s="2"/>
    </row>
    <row r="64260" spans="1:2" x14ac:dyDescent="0.25">
      <c r="A64260" s="1"/>
      <c r="B64260" s="2"/>
    </row>
    <row r="64261" spans="1:2" x14ac:dyDescent="0.25">
      <c r="A64261" s="1"/>
      <c r="B64261" s="2"/>
    </row>
    <row r="64262" spans="1:2" x14ac:dyDescent="0.25">
      <c r="A64262" s="1"/>
      <c r="B64262" s="2"/>
    </row>
    <row r="64263" spans="1:2" x14ac:dyDescent="0.25">
      <c r="A64263" s="1"/>
      <c r="B64263" s="2"/>
    </row>
    <row r="64264" spans="1:2" x14ac:dyDescent="0.25">
      <c r="A64264" s="1"/>
      <c r="B64264" s="2"/>
    </row>
    <row r="64265" spans="1:2" x14ac:dyDescent="0.25">
      <c r="A64265" s="1"/>
      <c r="B64265" s="2"/>
    </row>
    <row r="64266" spans="1:2" x14ac:dyDescent="0.25">
      <c r="A64266" s="1"/>
      <c r="B64266" s="2"/>
    </row>
    <row r="64267" spans="1:2" x14ac:dyDescent="0.25">
      <c r="A64267" s="1"/>
      <c r="B64267" s="2"/>
    </row>
    <row r="64268" spans="1:2" x14ac:dyDescent="0.25">
      <c r="A64268" s="1"/>
      <c r="B64268" s="2"/>
    </row>
    <row r="64269" spans="1:2" x14ac:dyDescent="0.25">
      <c r="A64269" s="1"/>
      <c r="B64269" s="2"/>
    </row>
    <row r="64270" spans="1:2" x14ac:dyDescent="0.25">
      <c r="A64270" s="1"/>
      <c r="B64270" s="2"/>
    </row>
    <row r="64271" spans="1:2" x14ac:dyDescent="0.25">
      <c r="A64271" s="1"/>
      <c r="B64271" s="2"/>
    </row>
    <row r="64272" spans="1:2" x14ac:dyDescent="0.25">
      <c r="A64272" s="1"/>
      <c r="B64272" s="2"/>
    </row>
    <row r="64273" spans="1:2" x14ac:dyDescent="0.25">
      <c r="A64273" s="1"/>
      <c r="B64273" s="2"/>
    </row>
    <row r="64274" spans="1:2" x14ac:dyDescent="0.25">
      <c r="A64274" s="1"/>
      <c r="B64274" s="2"/>
    </row>
    <row r="64275" spans="1:2" x14ac:dyDescent="0.25">
      <c r="A64275" s="1"/>
      <c r="B64275" s="2"/>
    </row>
    <row r="64276" spans="1:2" x14ac:dyDescent="0.25">
      <c r="A64276" s="1"/>
      <c r="B64276" s="2"/>
    </row>
    <row r="64277" spans="1:2" x14ac:dyDescent="0.25">
      <c r="A64277" s="1"/>
      <c r="B64277" s="2"/>
    </row>
    <row r="64278" spans="1:2" x14ac:dyDescent="0.25">
      <c r="A64278" s="1"/>
      <c r="B64278" s="2"/>
    </row>
    <row r="64279" spans="1:2" x14ac:dyDescent="0.25">
      <c r="A64279" s="1"/>
      <c r="B64279" s="2"/>
    </row>
    <row r="64280" spans="1:2" x14ac:dyDescent="0.25">
      <c r="A64280" s="1"/>
      <c r="B64280" s="2"/>
    </row>
    <row r="64281" spans="1:2" x14ac:dyDescent="0.25">
      <c r="A64281" s="1"/>
      <c r="B64281" s="2"/>
    </row>
    <row r="64282" spans="1:2" x14ac:dyDescent="0.25">
      <c r="A64282" s="1"/>
      <c r="B64282" s="2"/>
    </row>
    <row r="64283" spans="1:2" x14ac:dyDescent="0.25">
      <c r="A64283" s="1"/>
      <c r="B64283" s="2"/>
    </row>
    <row r="64284" spans="1:2" x14ac:dyDescent="0.25">
      <c r="A64284" s="1"/>
      <c r="B64284" s="2"/>
    </row>
    <row r="64285" spans="1:2" x14ac:dyDescent="0.25">
      <c r="A64285" s="1"/>
      <c r="B64285" s="2"/>
    </row>
    <row r="64286" spans="1:2" x14ac:dyDescent="0.25">
      <c r="A64286" s="1"/>
      <c r="B64286" s="2"/>
    </row>
    <row r="64287" spans="1:2" x14ac:dyDescent="0.25">
      <c r="A64287" s="1"/>
      <c r="B64287" s="2"/>
    </row>
    <row r="64288" spans="1:2" x14ac:dyDescent="0.25">
      <c r="A64288" s="1"/>
      <c r="B64288" s="2"/>
    </row>
    <row r="64289" spans="1:2" x14ac:dyDescent="0.25">
      <c r="A64289" s="1"/>
      <c r="B64289" s="2"/>
    </row>
    <row r="64290" spans="1:2" x14ac:dyDescent="0.25">
      <c r="A64290" s="1"/>
      <c r="B64290" s="2"/>
    </row>
    <row r="64291" spans="1:2" x14ac:dyDescent="0.25">
      <c r="A64291" s="1"/>
      <c r="B64291" s="2"/>
    </row>
    <row r="64292" spans="1:2" x14ac:dyDescent="0.25">
      <c r="A64292" s="1"/>
      <c r="B64292" s="2"/>
    </row>
    <row r="64293" spans="1:2" x14ac:dyDescent="0.25">
      <c r="A64293" s="1"/>
      <c r="B64293" s="2"/>
    </row>
    <row r="64294" spans="1:2" x14ac:dyDescent="0.25">
      <c r="A64294" s="1"/>
      <c r="B64294" s="2"/>
    </row>
    <row r="64295" spans="1:2" x14ac:dyDescent="0.25">
      <c r="A64295" s="1"/>
      <c r="B64295" s="2"/>
    </row>
    <row r="64296" spans="1:2" x14ac:dyDescent="0.25">
      <c r="A64296" s="1"/>
      <c r="B64296" s="2"/>
    </row>
    <row r="64297" spans="1:2" x14ac:dyDescent="0.25">
      <c r="A64297" s="1"/>
      <c r="B64297" s="2"/>
    </row>
    <row r="64298" spans="1:2" x14ac:dyDescent="0.25">
      <c r="A64298" s="1"/>
      <c r="B64298" s="2"/>
    </row>
    <row r="64299" spans="1:2" x14ac:dyDescent="0.25">
      <c r="A64299" s="1"/>
      <c r="B64299" s="2"/>
    </row>
    <row r="64300" spans="1:2" x14ac:dyDescent="0.25">
      <c r="A64300" s="1"/>
      <c r="B64300" s="2"/>
    </row>
    <row r="64301" spans="1:2" x14ac:dyDescent="0.25">
      <c r="A64301" s="1"/>
      <c r="B64301" s="2"/>
    </row>
    <row r="64302" spans="1:2" x14ac:dyDescent="0.25">
      <c r="A64302" s="1"/>
      <c r="B64302" s="2"/>
    </row>
    <row r="64303" spans="1:2" x14ac:dyDescent="0.25">
      <c r="A64303" s="1"/>
      <c r="B64303" s="2"/>
    </row>
    <row r="64304" spans="1:2" x14ac:dyDescent="0.25">
      <c r="A64304" s="1"/>
      <c r="B64304" s="2"/>
    </row>
    <row r="64305" spans="1:2" x14ac:dyDescent="0.25">
      <c r="A64305" s="1"/>
      <c r="B64305" s="2"/>
    </row>
    <row r="64306" spans="1:2" x14ac:dyDescent="0.25">
      <c r="A64306" s="1"/>
      <c r="B64306" s="2"/>
    </row>
    <row r="64307" spans="1:2" x14ac:dyDescent="0.25">
      <c r="A64307" s="1"/>
      <c r="B64307" s="2"/>
    </row>
    <row r="64308" spans="1:2" x14ac:dyDescent="0.25">
      <c r="A64308" s="1"/>
      <c r="B64308" s="2"/>
    </row>
    <row r="64309" spans="1:2" x14ac:dyDescent="0.25">
      <c r="A64309" s="1"/>
      <c r="B64309" s="2"/>
    </row>
    <row r="64310" spans="1:2" x14ac:dyDescent="0.25">
      <c r="A64310" s="1"/>
      <c r="B64310" s="2"/>
    </row>
    <row r="64311" spans="1:2" x14ac:dyDescent="0.25">
      <c r="A64311" s="1"/>
      <c r="B64311" s="2"/>
    </row>
    <row r="64312" spans="1:2" x14ac:dyDescent="0.25">
      <c r="A64312" s="1"/>
      <c r="B64312" s="2"/>
    </row>
    <row r="64313" spans="1:2" x14ac:dyDescent="0.25">
      <c r="A64313" s="1"/>
      <c r="B64313" s="2"/>
    </row>
    <row r="64314" spans="1:2" x14ac:dyDescent="0.25">
      <c r="A64314" s="1"/>
      <c r="B64314" s="2"/>
    </row>
    <row r="64315" spans="1:2" x14ac:dyDescent="0.25">
      <c r="A64315" s="1"/>
      <c r="B64315" s="2"/>
    </row>
    <row r="64316" spans="1:2" x14ac:dyDescent="0.25">
      <c r="A64316" s="1"/>
      <c r="B64316" s="2"/>
    </row>
    <row r="64317" spans="1:2" x14ac:dyDescent="0.25">
      <c r="A64317" s="1"/>
      <c r="B64317" s="2"/>
    </row>
    <row r="64318" spans="1:2" x14ac:dyDescent="0.25">
      <c r="A64318" s="1"/>
      <c r="B64318" s="2"/>
    </row>
    <row r="64319" spans="1:2" x14ac:dyDescent="0.25">
      <c r="A64319" s="1"/>
      <c r="B64319" s="2"/>
    </row>
    <row r="64320" spans="1:2" x14ac:dyDescent="0.25">
      <c r="A64320" s="1"/>
      <c r="B64320" s="2"/>
    </row>
    <row r="64321" spans="1:2" x14ac:dyDescent="0.25">
      <c r="A64321" s="1"/>
      <c r="B64321" s="2"/>
    </row>
    <row r="64322" spans="1:2" x14ac:dyDescent="0.25">
      <c r="A64322" s="1"/>
      <c r="B64322" s="2"/>
    </row>
    <row r="64323" spans="1:2" x14ac:dyDescent="0.25">
      <c r="A64323" s="1"/>
      <c r="B64323" s="2"/>
    </row>
    <row r="64324" spans="1:2" x14ac:dyDescent="0.25">
      <c r="A64324" s="1"/>
      <c r="B64324" s="2"/>
    </row>
    <row r="64325" spans="1:2" x14ac:dyDescent="0.25">
      <c r="A64325" s="1"/>
      <c r="B64325" s="2"/>
    </row>
    <row r="64326" spans="1:2" x14ac:dyDescent="0.25">
      <c r="A64326" s="1"/>
      <c r="B64326" s="2"/>
    </row>
    <row r="64327" spans="1:2" x14ac:dyDescent="0.25">
      <c r="A64327" s="1"/>
      <c r="B64327" s="2"/>
    </row>
    <row r="64328" spans="1:2" x14ac:dyDescent="0.25">
      <c r="A64328" s="1"/>
      <c r="B64328" s="2"/>
    </row>
    <row r="64329" spans="1:2" x14ac:dyDescent="0.25">
      <c r="A64329" s="1"/>
      <c r="B64329" s="2"/>
    </row>
    <row r="64330" spans="1:2" x14ac:dyDescent="0.25">
      <c r="A64330" s="1"/>
      <c r="B64330" s="2"/>
    </row>
    <row r="64331" spans="1:2" x14ac:dyDescent="0.25">
      <c r="A64331" s="1"/>
      <c r="B64331" s="2"/>
    </row>
    <row r="64332" spans="1:2" x14ac:dyDescent="0.25">
      <c r="A64332" s="1"/>
      <c r="B64332" s="2"/>
    </row>
    <row r="64333" spans="1:2" x14ac:dyDescent="0.25">
      <c r="A64333" s="1"/>
      <c r="B64333" s="2"/>
    </row>
    <row r="64334" spans="1:2" x14ac:dyDescent="0.25">
      <c r="A64334" s="1"/>
      <c r="B64334" s="2"/>
    </row>
    <row r="64335" spans="1:2" x14ac:dyDescent="0.25">
      <c r="A64335" s="1"/>
      <c r="B64335" s="2"/>
    </row>
    <row r="64336" spans="1:2" x14ac:dyDescent="0.25">
      <c r="A64336" s="1"/>
      <c r="B64336" s="2"/>
    </row>
    <row r="64337" spans="1:2" x14ac:dyDescent="0.25">
      <c r="A64337" s="1"/>
      <c r="B64337" s="2"/>
    </row>
    <row r="64338" spans="1:2" x14ac:dyDescent="0.25">
      <c r="A64338" s="1"/>
      <c r="B64338" s="2"/>
    </row>
    <row r="64339" spans="1:2" x14ac:dyDescent="0.25">
      <c r="A64339" s="1"/>
      <c r="B64339" s="2"/>
    </row>
    <row r="64340" spans="1:2" x14ac:dyDescent="0.25">
      <c r="A64340" s="1"/>
      <c r="B64340" s="2"/>
    </row>
    <row r="64341" spans="1:2" x14ac:dyDescent="0.25">
      <c r="A64341" s="1"/>
      <c r="B64341" s="2"/>
    </row>
    <row r="64342" spans="1:2" x14ac:dyDescent="0.25">
      <c r="A64342" s="1"/>
      <c r="B64342" s="2"/>
    </row>
    <row r="64343" spans="1:2" x14ac:dyDescent="0.25">
      <c r="A64343" s="1"/>
      <c r="B64343" s="2"/>
    </row>
    <row r="64344" spans="1:2" x14ac:dyDescent="0.25">
      <c r="A64344" s="1"/>
      <c r="B64344" s="2"/>
    </row>
    <row r="64345" spans="1:2" x14ac:dyDescent="0.25">
      <c r="A64345" s="1"/>
      <c r="B64345" s="2"/>
    </row>
    <row r="64346" spans="1:2" x14ac:dyDescent="0.25">
      <c r="A64346" s="1"/>
      <c r="B64346" s="2"/>
    </row>
    <row r="64347" spans="1:2" x14ac:dyDescent="0.25">
      <c r="A64347" s="1"/>
      <c r="B64347" s="2"/>
    </row>
    <row r="64348" spans="1:2" x14ac:dyDescent="0.25">
      <c r="A64348" s="1"/>
      <c r="B64348" s="2"/>
    </row>
    <row r="64349" spans="1:2" x14ac:dyDescent="0.25">
      <c r="A64349" s="1"/>
      <c r="B64349" s="2"/>
    </row>
    <row r="64350" spans="1:2" x14ac:dyDescent="0.25">
      <c r="A64350" s="1"/>
      <c r="B64350" s="2"/>
    </row>
    <row r="64351" spans="1:2" x14ac:dyDescent="0.25">
      <c r="A64351" s="1"/>
      <c r="B64351" s="2"/>
    </row>
    <row r="64352" spans="1:2" x14ac:dyDescent="0.25">
      <c r="A64352" s="1"/>
      <c r="B64352" s="2"/>
    </row>
    <row r="64353" spans="1:2" x14ac:dyDescent="0.25">
      <c r="A64353" s="1"/>
      <c r="B64353" s="2"/>
    </row>
    <row r="64354" spans="1:2" x14ac:dyDescent="0.25">
      <c r="A64354" s="1"/>
      <c r="B64354" s="2"/>
    </row>
    <row r="64355" spans="1:2" x14ac:dyDescent="0.25">
      <c r="A64355" s="1"/>
      <c r="B64355" s="2"/>
    </row>
    <row r="64356" spans="1:2" x14ac:dyDescent="0.25">
      <c r="A64356" s="1"/>
      <c r="B64356" s="2"/>
    </row>
    <row r="64357" spans="1:2" x14ac:dyDescent="0.25">
      <c r="A64357" s="1"/>
      <c r="B64357" s="2"/>
    </row>
    <row r="64358" spans="1:2" x14ac:dyDescent="0.25">
      <c r="A64358" s="1"/>
      <c r="B64358" s="2"/>
    </row>
    <row r="64359" spans="1:2" x14ac:dyDescent="0.25">
      <c r="A64359" s="1"/>
      <c r="B64359" s="2"/>
    </row>
    <row r="64360" spans="1:2" x14ac:dyDescent="0.25">
      <c r="A64360" s="1"/>
      <c r="B64360" s="2"/>
    </row>
    <row r="64361" spans="1:2" x14ac:dyDescent="0.25">
      <c r="A64361" s="1"/>
      <c r="B64361" s="2"/>
    </row>
    <row r="64362" spans="1:2" x14ac:dyDescent="0.25">
      <c r="A64362" s="1"/>
      <c r="B64362" s="2"/>
    </row>
    <row r="64363" spans="1:2" x14ac:dyDescent="0.25">
      <c r="A64363" s="1"/>
      <c r="B64363" s="2"/>
    </row>
    <row r="64364" spans="1:2" x14ac:dyDescent="0.25">
      <c r="A64364" s="1"/>
      <c r="B64364" s="2"/>
    </row>
    <row r="64365" spans="1:2" x14ac:dyDescent="0.25">
      <c r="A64365" s="1"/>
      <c r="B64365" s="2"/>
    </row>
    <row r="64366" spans="1:2" x14ac:dyDescent="0.25">
      <c r="A64366" s="1"/>
      <c r="B64366" s="2"/>
    </row>
    <row r="64367" spans="1:2" x14ac:dyDescent="0.25">
      <c r="A64367" s="1"/>
      <c r="B64367" s="2"/>
    </row>
    <row r="64368" spans="1:2" x14ac:dyDescent="0.25">
      <c r="A64368" s="1"/>
      <c r="B64368" s="2"/>
    </row>
    <row r="64369" spans="1:2" x14ac:dyDescent="0.25">
      <c r="A64369" s="1"/>
      <c r="B64369" s="2"/>
    </row>
    <row r="64370" spans="1:2" x14ac:dyDescent="0.25">
      <c r="A64370" s="1"/>
      <c r="B64370" s="2"/>
    </row>
    <row r="64371" spans="1:2" x14ac:dyDescent="0.25">
      <c r="A64371" s="1"/>
      <c r="B64371" s="2"/>
    </row>
    <row r="64372" spans="1:2" x14ac:dyDescent="0.25">
      <c r="A64372" s="1"/>
      <c r="B64372" s="2"/>
    </row>
    <row r="64373" spans="1:2" x14ac:dyDescent="0.25">
      <c r="A64373" s="1"/>
      <c r="B64373" s="2"/>
    </row>
    <row r="64374" spans="1:2" x14ac:dyDescent="0.25">
      <c r="A64374" s="1"/>
      <c r="B64374" s="2"/>
    </row>
    <row r="64375" spans="1:2" x14ac:dyDescent="0.25">
      <c r="A64375" s="1"/>
      <c r="B64375" s="2"/>
    </row>
    <row r="64376" spans="1:2" x14ac:dyDescent="0.25">
      <c r="A64376" s="1"/>
      <c r="B64376" s="2"/>
    </row>
    <row r="64377" spans="1:2" x14ac:dyDescent="0.25">
      <c r="A64377" s="1"/>
      <c r="B64377" s="2"/>
    </row>
    <row r="64378" spans="1:2" x14ac:dyDescent="0.25">
      <c r="A64378" s="1"/>
      <c r="B64378" s="2"/>
    </row>
    <row r="64379" spans="1:2" x14ac:dyDescent="0.25">
      <c r="A64379" s="1"/>
      <c r="B64379" s="2"/>
    </row>
    <row r="64380" spans="1:2" x14ac:dyDescent="0.25">
      <c r="A64380" s="1"/>
      <c r="B64380" s="2"/>
    </row>
    <row r="64381" spans="1:2" x14ac:dyDescent="0.25">
      <c r="A64381" s="1"/>
      <c r="B64381" s="2"/>
    </row>
    <row r="64382" spans="1:2" x14ac:dyDescent="0.25">
      <c r="A64382" s="1"/>
      <c r="B64382" s="2"/>
    </row>
    <row r="64383" spans="1:2" x14ac:dyDescent="0.25">
      <c r="A64383" s="1"/>
      <c r="B64383" s="2"/>
    </row>
    <row r="64384" spans="1:2" x14ac:dyDescent="0.25">
      <c r="A64384" s="1"/>
      <c r="B64384" s="2"/>
    </row>
    <row r="64385" spans="1:2" x14ac:dyDescent="0.25">
      <c r="A64385" s="1"/>
      <c r="B64385" s="2"/>
    </row>
    <row r="64386" spans="1:2" x14ac:dyDescent="0.25">
      <c r="A64386" s="1"/>
      <c r="B64386" s="2"/>
    </row>
    <row r="64387" spans="1:2" x14ac:dyDescent="0.25">
      <c r="A64387" s="1"/>
      <c r="B64387" s="2"/>
    </row>
    <row r="64388" spans="1:2" x14ac:dyDescent="0.25">
      <c r="A64388" s="1"/>
      <c r="B64388" s="2"/>
    </row>
    <row r="64389" spans="1:2" x14ac:dyDescent="0.25">
      <c r="A64389" s="1"/>
      <c r="B64389" s="2"/>
    </row>
    <row r="64390" spans="1:2" x14ac:dyDescent="0.25">
      <c r="A64390" s="1"/>
      <c r="B64390" s="2"/>
    </row>
    <row r="64391" spans="1:2" x14ac:dyDescent="0.25">
      <c r="A64391" s="1"/>
      <c r="B64391" s="2"/>
    </row>
    <row r="64392" spans="1:2" x14ac:dyDescent="0.25">
      <c r="A64392" s="1"/>
      <c r="B64392" s="2"/>
    </row>
    <row r="64393" spans="1:2" x14ac:dyDescent="0.25">
      <c r="A64393" s="1"/>
      <c r="B64393" s="2"/>
    </row>
    <row r="64394" spans="1:2" x14ac:dyDescent="0.25">
      <c r="A64394" s="1"/>
      <c r="B64394" s="2"/>
    </row>
    <row r="64395" spans="1:2" x14ac:dyDescent="0.25">
      <c r="A64395" s="1"/>
      <c r="B64395" s="2"/>
    </row>
    <row r="64396" spans="1:2" x14ac:dyDescent="0.25">
      <c r="A64396" s="1"/>
      <c r="B64396" s="2"/>
    </row>
    <row r="64397" spans="1:2" x14ac:dyDescent="0.25">
      <c r="A64397" s="1"/>
      <c r="B64397" s="2"/>
    </row>
    <row r="64398" spans="1:2" x14ac:dyDescent="0.25">
      <c r="A64398" s="1"/>
      <c r="B64398" s="2"/>
    </row>
    <row r="64399" spans="1:2" x14ac:dyDescent="0.25">
      <c r="A64399" s="1"/>
      <c r="B64399" s="2"/>
    </row>
    <row r="64400" spans="1:2" x14ac:dyDescent="0.25">
      <c r="A64400" s="1"/>
      <c r="B64400" s="2"/>
    </row>
    <row r="64401" spans="1:2" x14ac:dyDescent="0.25">
      <c r="A64401" s="1"/>
      <c r="B64401" s="2"/>
    </row>
    <row r="64402" spans="1:2" x14ac:dyDescent="0.25">
      <c r="A64402" s="1"/>
      <c r="B64402" s="2"/>
    </row>
    <row r="64403" spans="1:2" x14ac:dyDescent="0.25">
      <c r="A64403" s="1"/>
      <c r="B64403" s="2"/>
    </row>
    <row r="64404" spans="1:2" x14ac:dyDescent="0.25">
      <c r="A64404" s="1"/>
      <c r="B64404" s="2"/>
    </row>
    <row r="64405" spans="1:2" x14ac:dyDescent="0.25">
      <c r="A64405" s="1"/>
      <c r="B64405" s="2"/>
    </row>
    <row r="64406" spans="1:2" x14ac:dyDescent="0.25">
      <c r="A64406" s="1"/>
      <c r="B64406" s="2"/>
    </row>
    <row r="64407" spans="1:2" x14ac:dyDescent="0.25">
      <c r="A64407" s="1"/>
      <c r="B64407" s="2"/>
    </row>
    <row r="64408" spans="1:2" x14ac:dyDescent="0.25">
      <c r="A64408" s="1"/>
      <c r="B64408" s="2"/>
    </row>
    <row r="64409" spans="1:2" x14ac:dyDescent="0.25">
      <c r="A64409" s="1"/>
      <c r="B64409" s="2"/>
    </row>
    <row r="64410" spans="1:2" x14ac:dyDescent="0.25">
      <c r="A64410" s="1"/>
      <c r="B64410" s="2"/>
    </row>
    <row r="64411" spans="1:2" x14ac:dyDescent="0.25">
      <c r="A64411" s="1"/>
      <c r="B64411" s="2"/>
    </row>
    <row r="64412" spans="1:2" x14ac:dyDescent="0.25">
      <c r="A64412" s="1"/>
      <c r="B64412" s="2"/>
    </row>
    <row r="64413" spans="1:2" x14ac:dyDescent="0.25">
      <c r="A64413" s="1"/>
      <c r="B64413" s="2"/>
    </row>
    <row r="64414" spans="1:2" x14ac:dyDescent="0.25">
      <c r="A64414" s="1"/>
      <c r="B64414" s="2"/>
    </row>
    <row r="64415" spans="1:2" x14ac:dyDescent="0.25">
      <c r="A64415" s="1"/>
      <c r="B64415" s="2"/>
    </row>
    <row r="64416" spans="1:2" x14ac:dyDescent="0.25">
      <c r="A64416" s="1"/>
      <c r="B64416" s="2"/>
    </row>
    <row r="64417" spans="1:2" x14ac:dyDescent="0.25">
      <c r="A64417" s="1"/>
      <c r="B64417" s="2"/>
    </row>
    <row r="64418" spans="1:2" x14ac:dyDescent="0.25">
      <c r="A64418" s="1"/>
      <c r="B64418" s="2"/>
    </row>
    <row r="64419" spans="1:2" x14ac:dyDescent="0.25">
      <c r="A64419" s="1"/>
      <c r="B64419" s="2"/>
    </row>
    <row r="64420" spans="1:2" x14ac:dyDescent="0.25">
      <c r="A64420" s="1"/>
      <c r="B64420" s="2"/>
    </row>
    <row r="64421" spans="1:2" x14ac:dyDescent="0.25">
      <c r="A64421" s="1"/>
      <c r="B64421" s="2"/>
    </row>
    <row r="64422" spans="1:2" x14ac:dyDescent="0.25">
      <c r="A64422" s="1"/>
      <c r="B64422" s="2"/>
    </row>
    <row r="64423" spans="1:2" x14ac:dyDescent="0.25">
      <c r="A64423" s="1"/>
      <c r="B64423" s="2"/>
    </row>
    <row r="64424" spans="1:2" x14ac:dyDescent="0.25">
      <c r="A64424" s="1"/>
      <c r="B64424" s="2"/>
    </row>
    <row r="64425" spans="1:2" x14ac:dyDescent="0.25">
      <c r="A64425" s="1"/>
      <c r="B64425" s="2"/>
    </row>
    <row r="64426" spans="1:2" x14ac:dyDescent="0.25">
      <c r="A64426" s="1"/>
      <c r="B64426" s="2"/>
    </row>
    <row r="64427" spans="1:2" x14ac:dyDescent="0.25">
      <c r="A64427" s="1"/>
      <c r="B64427" s="2"/>
    </row>
    <row r="64428" spans="1:2" x14ac:dyDescent="0.25">
      <c r="A64428" s="1"/>
      <c r="B64428" s="2"/>
    </row>
    <row r="64429" spans="1:2" x14ac:dyDescent="0.25">
      <c r="A64429" s="1"/>
      <c r="B64429" s="2"/>
    </row>
    <row r="64430" spans="1:2" x14ac:dyDescent="0.25">
      <c r="A64430" s="1"/>
      <c r="B64430" s="2"/>
    </row>
    <row r="64431" spans="1:2" x14ac:dyDescent="0.25">
      <c r="A64431" s="1"/>
      <c r="B64431" s="2"/>
    </row>
    <row r="64432" spans="1:2" x14ac:dyDescent="0.25">
      <c r="A64432" s="1"/>
      <c r="B64432" s="2"/>
    </row>
    <row r="64433" spans="1:2" x14ac:dyDescent="0.25">
      <c r="A64433" s="1"/>
      <c r="B64433" s="2"/>
    </row>
    <row r="64434" spans="1:2" x14ac:dyDescent="0.25">
      <c r="A64434" s="1"/>
      <c r="B64434" s="2"/>
    </row>
    <row r="64435" spans="1:2" x14ac:dyDescent="0.25">
      <c r="A64435" s="1"/>
      <c r="B64435" s="2"/>
    </row>
    <row r="64436" spans="1:2" x14ac:dyDescent="0.25">
      <c r="A64436" s="1"/>
      <c r="B64436" s="2"/>
    </row>
    <row r="64437" spans="1:2" x14ac:dyDescent="0.25">
      <c r="A64437" s="1"/>
      <c r="B64437" s="2"/>
    </row>
    <row r="64438" spans="1:2" x14ac:dyDescent="0.25">
      <c r="A64438" s="1"/>
      <c r="B64438" s="2"/>
    </row>
    <row r="64439" spans="1:2" x14ac:dyDescent="0.25">
      <c r="A64439" s="1"/>
      <c r="B64439" s="2"/>
    </row>
    <row r="64440" spans="1:2" x14ac:dyDescent="0.25">
      <c r="A64440" s="1"/>
      <c r="B64440" s="2"/>
    </row>
    <row r="64441" spans="1:2" x14ac:dyDescent="0.25">
      <c r="A64441" s="1"/>
      <c r="B64441" s="2"/>
    </row>
    <row r="64442" spans="1:2" x14ac:dyDescent="0.25">
      <c r="A64442" s="1"/>
      <c r="B64442" s="2"/>
    </row>
    <row r="64443" spans="1:2" x14ac:dyDescent="0.25">
      <c r="A64443" s="1"/>
      <c r="B64443" s="2"/>
    </row>
    <row r="64444" spans="1:2" x14ac:dyDescent="0.25">
      <c r="A64444" s="1"/>
      <c r="B64444" s="2"/>
    </row>
    <row r="64445" spans="1:2" x14ac:dyDescent="0.25">
      <c r="A64445" s="1"/>
      <c r="B64445" s="2"/>
    </row>
    <row r="64446" spans="1:2" x14ac:dyDescent="0.25">
      <c r="A64446" s="1"/>
      <c r="B64446" s="2"/>
    </row>
    <row r="64447" spans="1:2" x14ac:dyDescent="0.25">
      <c r="A64447" s="1"/>
      <c r="B64447" s="2"/>
    </row>
    <row r="64448" spans="1:2" x14ac:dyDescent="0.25">
      <c r="A64448" s="1"/>
      <c r="B64448" s="2"/>
    </row>
    <row r="64449" spans="1:2" x14ac:dyDescent="0.25">
      <c r="A64449" s="1"/>
      <c r="B64449" s="2"/>
    </row>
    <row r="64450" spans="1:2" x14ac:dyDescent="0.25">
      <c r="A64450" s="1"/>
      <c r="B64450" s="2"/>
    </row>
    <row r="64451" spans="1:2" x14ac:dyDescent="0.25">
      <c r="A64451" s="1"/>
      <c r="B64451" s="2"/>
    </row>
    <row r="64452" spans="1:2" x14ac:dyDescent="0.25">
      <c r="A64452" s="1"/>
      <c r="B64452" s="2"/>
    </row>
    <row r="64453" spans="1:2" x14ac:dyDescent="0.25">
      <c r="A64453" s="1"/>
      <c r="B64453" s="2"/>
    </row>
    <row r="64454" spans="1:2" x14ac:dyDescent="0.25">
      <c r="A64454" s="1"/>
      <c r="B64454" s="2"/>
    </row>
    <row r="64455" spans="1:2" x14ac:dyDescent="0.25">
      <c r="A64455" s="1"/>
      <c r="B64455" s="2"/>
    </row>
    <row r="64456" spans="1:2" x14ac:dyDescent="0.25">
      <c r="A64456" s="1"/>
      <c r="B64456" s="2"/>
    </row>
    <row r="64457" spans="1:2" x14ac:dyDescent="0.25">
      <c r="A64457" s="1"/>
      <c r="B64457" s="2"/>
    </row>
    <row r="64458" spans="1:2" x14ac:dyDescent="0.25">
      <c r="A64458" s="1"/>
      <c r="B64458" s="2"/>
    </row>
    <row r="64459" spans="1:2" x14ac:dyDescent="0.25">
      <c r="A64459" s="1"/>
      <c r="B64459" s="2"/>
    </row>
    <row r="64460" spans="1:2" x14ac:dyDescent="0.25">
      <c r="A64460" s="1"/>
      <c r="B64460" s="2"/>
    </row>
    <row r="64461" spans="1:2" x14ac:dyDescent="0.25">
      <c r="A64461" s="1"/>
      <c r="B64461" s="2"/>
    </row>
    <row r="64462" spans="1:2" x14ac:dyDescent="0.25">
      <c r="A64462" s="1"/>
      <c r="B64462" s="2"/>
    </row>
    <row r="64463" spans="1:2" x14ac:dyDescent="0.25">
      <c r="A64463" s="1"/>
      <c r="B64463" s="2"/>
    </row>
    <row r="64464" spans="1:2" x14ac:dyDescent="0.25">
      <c r="A64464" s="1"/>
      <c r="B64464" s="2"/>
    </row>
    <row r="64465" spans="1:2" x14ac:dyDescent="0.25">
      <c r="A64465" s="1"/>
      <c r="B64465" s="2"/>
    </row>
    <row r="64466" spans="1:2" x14ac:dyDescent="0.25">
      <c r="A64466" s="1"/>
      <c r="B64466" s="2"/>
    </row>
    <row r="64467" spans="1:2" x14ac:dyDescent="0.25">
      <c r="A64467" s="1"/>
      <c r="B64467" s="2"/>
    </row>
    <row r="64468" spans="1:2" x14ac:dyDescent="0.25">
      <c r="A64468" s="1"/>
      <c r="B64468" s="2"/>
    </row>
    <row r="64469" spans="1:2" x14ac:dyDescent="0.25">
      <c r="A64469" s="1"/>
      <c r="B64469" s="2"/>
    </row>
    <row r="64470" spans="1:2" x14ac:dyDescent="0.25">
      <c r="A64470" s="1"/>
      <c r="B64470" s="2"/>
    </row>
    <row r="64471" spans="1:2" x14ac:dyDescent="0.25">
      <c r="A64471" s="1"/>
      <c r="B64471" s="2"/>
    </row>
    <row r="64472" spans="1:2" x14ac:dyDescent="0.25">
      <c r="A64472" s="1"/>
      <c r="B64472" s="2"/>
    </row>
    <row r="64473" spans="1:2" x14ac:dyDescent="0.25">
      <c r="A64473" s="1"/>
      <c r="B64473" s="2"/>
    </row>
    <row r="64474" spans="1:2" x14ac:dyDescent="0.25">
      <c r="A64474" s="1"/>
      <c r="B64474" s="2"/>
    </row>
    <row r="64475" spans="1:2" x14ac:dyDescent="0.25">
      <c r="A64475" s="1"/>
      <c r="B64475" s="2"/>
    </row>
    <row r="64476" spans="1:2" x14ac:dyDescent="0.25">
      <c r="A64476" s="1"/>
      <c r="B64476" s="2"/>
    </row>
    <row r="64477" spans="1:2" x14ac:dyDescent="0.25">
      <c r="A64477" s="1"/>
      <c r="B64477" s="2"/>
    </row>
    <row r="64478" spans="1:2" x14ac:dyDescent="0.25">
      <c r="A64478" s="1"/>
      <c r="B64478" s="2"/>
    </row>
    <row r="64479" spans="1:2" x14ac:dyDescent="0.25">
      <c r="A64479" s="1"/>
      <c r="B64479" s="2"/>
    </row>
    <row r="64480" spans="1:2" x14ac:dyDescent="0.25">
      <c r="A64480" s="1"/>
      <c r="B64480" s="2"/>
    </row>
    <row r="64481" spans="1:2" x14ac:dyDescent="0.25">
      <c r="A64481" s="1"/>
      <c r="B64481" s="2"/>
    </row>
    <row r="64482" spans="1:2" x14ac:dyDescent="0.25">
      <c r="A64482" s="1"/>
      <c r="B64482" s="2"/>
    </row>
    <row r="64483" spans="1:2" x14ac:dyDescent="0.25">
      <c r="A64483" s="1"/>
      <c r="B64483" s="2"/>
    </row>
    <row r="64484" spans="1:2" x14ac:dyDescent="0.25">
      <c r="A64484" s="1"/>
      <c r="B64484" s="2"/>
    </row>
    <row r="64485" spans="1:2" x14ac:dyDescent="0.25">
      <c r="A64485" s="1"/>
      <c r="B64485" s="2"/>
    </row>
    <row r="64486" spans="1:2" x14ac:dyDescent="0.25">
      <c r="A64486" s="1"/>
      <c r="B64486" s="2"/>
    </row>
    <row r="64487" spans="1:2" x14ac:dyDescent="0.25">
      <c r="A64487" s="1"/>
      <c r="B64487" s="2"/>
    </row>
    <row r="64488" spans="1:2" x14ac:dyDescent="0.25">
      <c r="A64488" s="1"/>
      <c r="B64488" s="2"/>
    </row>
    <row r="64489" spans="1:2" x14ac:dyDescent="0.25">
      <c r="A64489" s="1"/>
      <c r="B64489" s="2"/>
    </row>
    <row r="64490" spans="1:2" x14ac:dyDescent="0.25">
      <c r="A64490" s="1"/>
      <c r="B64490" s="2"/>
    </row>
    <row r="64491" spans="1:2" x14ac:dyDescent="0.25">
      <c r="A64491" s="1"/>
      <c r="B64491" s="2"/>
    </row>
    <row r="64492" spans="1:2" x14ac:dyDescent="0.25">
      <c r="A64492" s="1"/>
      <c r="B64492" s="2"/>
    </row>
    <row r="64493" spans="1:2" x14ac:dyDescent="0.25">
      <c r="A64493" s="1"/>
      <c r="B64493" s="2"/>
    </row>
    <row r="64494" spans="1:2" x14ac:dyDescent="0.25">
      <c r="A64494" s="1"/>
      <c r="B64494" s="2"/>
    </row>
    <row r="64495" spans="1:2" x14ac:dyDescent="0.25">
      <c r="A64495" s="1"/>
      <c r="B64495" s="2"/>
    </row>
    <row r="64496" spans="1:2" x14ac:dyDescent="0.25">
      <c r="A64496" s="1"/>
      <c r="B64496" s="2"/>
    </row>
    <row r="64497" spans="1:2" x14ac:dyDescent="0.25">
      <c r="A64497" s="1"/>
      <c r="B64497" s="2"/>
    </row>
    <row r="64498" spans="1:2" x14ac:dyDescent="0.25">
      <c r="A64498" s="1"/>
      <c r="B64498" s="2"/>
    </row>
    <row r="64499" spans="1:2" x14ac:dyDescent="0.25">
      <c r="A64499" s="1"/>
      <c r="B64499" s="2"/>
    </row>
    <row r="64500" spans="1:2" x14ac:dyDescent="0.25">
      <c r="A64500" s="1"/>
      <c r="B64500" s="2"/>
    </row>
    <row r="64501" spans="1:2" x14ac:dyDescent="0.25">
      <c r="A64501" s="1"/>
      <c r="B64501" s="2"/>
    </row>
    <row r="64502" spans="1:2" x14ac:dyDescent="0.25">
      <c r="A64502" s="1"/>
      <c r="B64502" s="2"/>
    </row>
    <row r="64503" spans="1:2" x14ac:dyDescent="0.25">
      <c r="A64503" s="1"/>
      <c r="B64503" s="2"/>
    </row>
    <row r="64504" spans="1:2" x14ac:dyDescent="0.25">
      <c r="A64504" s="1"/>
      <c r="B64504" s="2"/>
    </row>
    <row r="64505" spans="1:2" x14ac:dyDescent="0.25">
      <c r="A64505" s="1"/>
      <c r="B64505" s="2"/>
    </row>
    <row r="64506" spans="1:2" x14ac:dyDescent="0.25">
      <c r="A64506" s="1"/>
      <c r="B64506" s="2"/>
    </row>
    <row r="64507" spans="1:2" x14ac:dyDescent="0.25">
      <c r="A64507" s="1"/>
      <c r="B64507" s="2"/>
    </row>
    <row r="64508" spans="1:2" x14ac:dyDescent="0.25">
      <c r="A64508" s="1"/>
      <c r="B64508" s="2"/>
    </row>
    <row r="64509" spans="1:2" x14ac:dyDescent="0.25">
      <c r="A64509" s="1"/>
      <c r="B64509" s="2"/>
    </row>
    <row r="64510" spans="1:2" x14ac:dyDescent="0.25">
      <c r="A64510" s="1"/>
      <c r="B64510" s="2"/>
    </row>
    <row r="64511" spans="1:2" x14ac:dyDescent="0.25">
      <c r="A64511" s="1"/>
      <c r="B64511" s="2"/>
    </row>
    <row r="64512" spans="1:2" x14ac:dyDescent="0.25">
      <c r="A64512" s="1"/>
      <c r="B64512" s="2"/>
    </row>
    <row r="64513" spans="1:2" x14ac:dyDescent="0.25">
      <c r="A64513" s="1"/>
      <c r="B64513" s="2"/>
    </row>
    <row r="64514" spans="1:2" x14ac:dyDescent="0.25">
      <c r="A64514" s="1"/>
      <c r="B64514" s="2"/>
    </row>
    <row r="64515" spans="1:2" x14ac:dyDescent="0.25">
      <c r="A64515" s="1"/>
      <c r="B64515" s="2"/>
    </row>
    <row r="64516" spans="1:2" x14ac:dyDescent="0.25">
      <c r="A64516" s="1"/>
      <c r="B64516" s="2"/>
    </row>
    <row r="64517" spans="1:2" x14ac:dyDescent="0.25">
      <c r="A64517" s="1"/>
      <c r="B64517" s="2"/>
    </row>
    <row r="64518" spans="1:2" x14ac:dyDescent="0.25">
      <c r="A64518" s="1"/>
      <c r="B64518" s="2"/>
    </row>
    <row r="64519" spans="1:2" x14ac:dyDescent="0.25">
      <c r="A64519" s="1"/>
      <c r="B64519" s="2"/>
    </row>
    <row r="64520" spans="1:2" x14ac:dyDescent="0.25">
      <c r="A64520" s="1"/>
      <c r="B64520" s="2"/>
    </row>
    <row r="64521" spans="1:2" x14ac:dyDescent="0.25">
      <c r="A64521" s="1"/>
      <c r="B64521" s="2"/>
    </row>
    <row r="64522" spans="1:2" x14ac:dyDescent="0.25">
      <c r="A64522" s="1"/>
      <c r="B64522" s="2"/>
    </row>
    <row r="64523" spans="1:2" x14ac:dyDescent="0.25">
      <c r="A64523" s="1"/>
      <c r="B64523" s="2"/>
    </row>
    <row r="64524" spans="1:2" x14ac:dyDescent="0.25">
      <c r="A64524" s="1"/>
      <c r="B64524" s="2"/>
    </row>
    <row r="64525" spans="1:2" x14ac:dyDescent="0.25">
      <c r="A64525" s="1"/>
      <c r="B64525" s="2"/>
    </row>
    <row r="64526" spans="1:2" x14ac:dyDescent="0.25">
      <c r="A64526" s="1"/>
      <c r="B64526" s="2"/>
    </row>
    <row r="64527" spans="1:2" x14ac:dyDescent="0.25">
      <c r="A64527" s="1"/>
      <c r="B64527" s="2"/>
    </row>
    <row r="64528" spans="1:2" x14ac:dyDescent="0.25">
      <c r="A64528" s="1"/>
      <c r="B64528" s="2"/>
    </row>
    <row r="64529" spans="1:2" x14ac:dyDescent="0.25">
      <c r="A64529" s="1"/>
      <c r="B64529" s="2"/>
    </row>
    <row r="64530" spans="1:2" x14ac:dyDescent="0.25">
      <c r="A64530" s="1"/>
      <c r="B64530" s="2"/>
    </row>
    <row r="64531" spans="1:2" x14ac:dyDescent="0.25">
      <c r="A64531" s="1"/>
      <c r="B64531" s="2"/>
    </row>
    <row r="64532" spans="1:2" x14ac:dyDescent="0.25">
      <c r="A64532" s="1"/>
      <c r="B64532" s="2"/>
    </row>
    <row r="64533" spans="1:2" x14ac:dyDescent="0.25">
      <c r="A64533" s="1"/>
      <c r="B64533" s="2"/>
    </row>
    <row r="64534" spans="1:2" x14ac:dyDescent="0.25">
      <c r="A64534" s="1"/>
      <c r="B64534" s="2"/>
    </row>
    <row r="64535" spans="1:2" x14ac:dyDescent="0.25">
      <c r="A64535" s="1"/>
      <c r="B64535" s="2"/>
    </row>
    <row r="64536" spans="1:2" x14ac:dyDescent="0.25">
      <c r="A64536" s="1"/>
      <c r="B64536" s="2"/>
    </row>
    <row r="64537" spans="1:2" x14ac:dyDescent="0.25">
      <c r="A64537" s="1"/>
      <c r="B64537" s="2"/>
    </row>
    <row r="64538" spans="1:2" x14ac:dyDescent="0.25">
      <c r="A64538" s="1"/>
      <c r="B64538" s="2"/>
    </row>
    <row r="64539" spans="1:2" x14ac:dyDescent="0.25">
      <c r="A64539" s="1"/>
      <c r="B64539" s="2"/>
    </row>
    <row r="64540" spans="1:2" x14ac:dyDescent="0.25">
      <c r="A64540" s="1"/>
      <c r="B64540" s="2"/>
    </row>
    <row r="64541" spans="1:2" x14ac:dyDescent="0.25">
      <c r="A64541" s="1"/>
      <c r="B64541" s="2"/>
    </row>
    <row r="64542" spans="1:2" x14ac:dyDescent="0.25">
      <c r="A64542" s="1"/>
      <c r="B64542" s="2"/>
    </row>
    <row r="64543" spans="1:2" x14ac:dyDescent="0.25">
      <c r="A64543" s="1"/>
      <c r="B64543" s="2"/>
    </row>
    <row r="64544" spans="1:2" x14ac:dyDescent="0.25">
      <c r="A64544" s="1"/>
      <c r="B64544" s="2"/>
    </row>
    <row r="64545" spans="1:2" x14ac:dyDescent="0.25">
      <c r="A64545" s="1"/>
      <c r="B64545" s="2"/>
    </row>
    <row r="64546" spans="1:2" x14ac:dyDescent="0.25">
      <c r="A64546" s="1"/>
      <c r="B64546" s="2"/>
    </row>
    <row r="64547" spans="1:2" x14ac:dyDescent="0.25">
      <c r="A64547" s="1"/>
      <c r="B64547" s="2"/>
    </row>
    <row r="64548" spans="1:2" x14ac:dyDescent="0.25">
      <c r="A64548" s="1"/>
      <c r="B64548" s="2"/>
    </row>
    <row r="64549" spans="1:2" x14ac:dyDescent="0.25">
      <c r="A64549" s="1"/>
      <c r="B64549" s="2"/>
    </row>
    <row r="64550" spans="1:2" x14ac:dyDescent="0.25">
      <c r="A64550" s="1"/>
      <c r="B64550" s="2"/>
    </row>
    <row r="64551" spans="1:2" x14ac:dyDescent="0.25">
      <c r="A64551" s="1"/>
      <c r="B64551" s="2"/>
    </row>
    <row r="64552" spans="1:2" x14ac:dyDescent="0.25">
      <c r="A64552" s="1"/>
      <c r="B64552" s="2"/>
    </row>
    <row r="64553" spans="1:2" x14ac:dyDescent="0.25">
      <c r="A64553" s="1"/>
      <c r="B64553" s="2"/>
    </row>
    <row r="64554" spans="1:2" x14ac:dyDescent="0.25">
      <c r="A64554" s="1"/>
      <c r="B64554" s="2"/>
    </row>
    <row r="64555" spans="1:2" x14ac:dyDescent="0.25">
      <c r="A64555" s="1"/>
      <c r="B64555" s="2"/>
    </row>
    <row r="64556" spans="1:2" x14ac:dyDescent="0.25">
      <c r="A64556" s="1"/>
      <c r="B64556" s="2"/>
    </row>
    <row r="64557" spans="1:2" x14ac:dyDescent="0.25">
      <c r="A64557" s="1"/>
      <c r="B64557" s="2"/>
    </row>
    <row r="64558" spans="1:2" x14ac:dyDescent="0.25">
      <c r="A64558" s="1"/>
      <c r="B64558" s="2"/>
    </row>
    <row r="64559" spans="1:2" x14ac:dyDescent="0.25">
      <c r="A64559" s="1"/>
      <c r="B64559" s="2"/>
    </row>
    <row r="64560" spans="1:2" x14ac:dyDescent="0.25">
      <c r="A64560" s="1"/>
      <c r="B64560" s="2"/>
    </row>
    <row r="64561" spans="1:2" x14ac:dyDescent="0.25">
      <c r="A64561" s="1"/>
      <c r="B64561" s="2"/>
    </row>
    <row r="64562" spans="1:2" x14ac:dyDescent="0.25">
      <c r="A64562" s="1"/>
      <c r="B64562" s="2"/>
    </row>
    <row r="64563" spans="1:2" x14ac:dyDescent="0.25">
      <c r="A64563" s="1"/>
      <c r="B64563" s="2"/>
    </row>
    <row r="64564" spans="1:2" x14ac:dyDescent="0.25">
      <c r="A64564" s="1"/>
      <c r="B64564" s="2"/>
    </row>
    <row r="64565" spans="1:2" x14ac:dyDescent="0.25">
      <c r="A64565" s="1"/>
      <c r="B64565" s="2"/>
    </row>
    <row r="64566" spans="1:2" x14ac:dyDescent="0.25">
      <c r="A64566" s="1"/>
      <c r="B64566" s="2"/>
    </row>
    <row r="64567" spans="1:2" x14ac:dyDescent="0.25">
      <c r="A64567" s="1"/>
      <c r="B64567" s="2"/>
    </row>
    <row r="64568" spans="1:2" x14ac:dyDescent="0.25">
      <c r="A64568" s="1"/>
      <c r="B64568" s="2"/>
    </row>
    <row r="64569" spans="1:2" x14ac:dyDescent="0.25">
      <c r="A64569" s="1"/>
      <c r="B64569" s="2"/>
    </row>
    <row r="64570" spans="1:2" x14ac:dyDescent="0.25">
      <c r="A64570" s="1"/>
      <c r="B64570" s="2"/>
    </row>
    <row r="64571" spans="1:2" x14ac:dyDescent="0.25">
      <c r="A64571" s="1"/>
      <c r="B64571" s="2"/>
    </row>
    <row r="64572" spans="1:2" x14ac:dyDescent="0.25">
      <c r="A64572" s="1"/>
      <c r="B64572" s="2"/>
    </row>
    <row r="64573" spans="1:2" x14ac:dyDescent="0.25">
      <c r="A64573" s="1"/>
      <c r="B64573" s="2"/>
    </row>
    <row r="64574" spans="1:2" x14ac:dyDescent="0.25">
      <c r="A64574" s="1"/>
      <c r="B64574" s="2"/>
    </row>
    <row r="64575" spans="1:2" x14ac:dyDescent="0.25">
      <c r="A64575" s="1"/>
      <c r="B64575" s="2"/>
    </row>
    <row r="64576" spans="1:2" x14ac:dyDescent="0.25">
      <c r="A64576" s="1"/>
      <c r="B64576" s="2"/>
    </row>
    <row r="64577" spans="1:2" x14ac:dyDescent="0.25">
      <c r="A64577" s="1"/>
      <c r="B64577" s="2"/>
    </row>
    <row r="64578" spans="1:2" x14ac:dyDescent="0.25">
      <c r="A64578" s="1"/>
      <c r="B64578" s="2"/>
    </row>
    <row r="64579" spans="1:2" x14ac:dyDescent="0.25">
      <c r="A64579" s="1"/>
      <c r="B64579" s="2"/>
    </row>
    <row r="64580" spans="1:2" x14ac:dyDescent="0.25">
      <c r="A64580" s="1"/>
      <c r="B64580" s="2"/>
    </row>
    <row r="64581" spans="1:2" x14ac:dyDescent="0.25">
      <c r="A64581" s="1"/>
      <c r="B64581" s="2"/>
    </row>
    <row r="64582" spans="1:2" x14ac:dyDescent="0.25">
      <c r="A64582" s="1"/>
      <c r="B64582" s="2"/>
    </row>
    <row r="64583" spans="1:2" x14ac:dyDescent="0.25">
      <c r="A64583" s="1"/>
      <c r="B64583" s="2"/>
    </row>
    <row r="64584" spans="1:2" x14ac:dyDescent="0.25">
      <c r="A64584" s="1"/>
      <c r="B64584" s="2"/>
    </row>
    <row r="64585" spans="1:2" x14ac:dyDescent="0.25">
      <c r="A64585" s="1"/>
      <c r="B64585" s="2"/>
    </row>
    <row r="64586" spans="1:2" x14ac:dyDescent="0.25">
      <c r="A64586" s="1"/>
      <c r="B64586" s="2"/>
    </row>
    <row r="64587" spans="1:2" x14ac:dyDescent="0.25">
      <c r="A64587" s="1"/>
      <c r="B64587" s="2"/>
    </row>
    <row r="64588" spans="1:2" x14ac:dyDescent="0.25">
      <c r="A64588" s="1"/>
      <c r="B64588" s="2"/>
    </row>
    <row r="64589" spans="1:2" x14ac:dyDescent="0.25">
      <c r="A64589" s="1"/>
      <c r="B64589" s="2"/>
    </row>
    <row r="64590" spans="1:2" x14ac:dyDescent="0.25">
      <c r="A64590" s="1"/>
      <c r="B64590" s="2"/>
    </row>
    <row r="64591" spans="1:2" x14ac:dyDescent="0.25">
      <c r="A64591" s="1"/>
      <c r="B64591" s="2"/>
    </row>
    <row r="64592" spans="1:2" x14ac:dyDescent="0.25">
      <c r="A64592" s="1"/>
      <c r="B64592" s="2"/>
    </row>
    <row r="64593" spans="1:2" x14ac:dyDescent="0.25">
      <c r="A64593" s="1"/>
      <c r="B64593" s="2"/>
    </row>
    <row r="64594" spans="1:2" x14ac:dyDescent="0.25">
      <c r="A64594" s="1"/>
      <c r="B64594" s="2"/>
    </row>
    <row r="64595" spans="1:2" x14ac:dyDescent="0.25">
      <c r="A64595" s="1"/>
      <c r="B64595" s="2"/>
    </row>
    <row r="64596" spans="1:2" x14ac:dyDescent="0.25">
      <c r="A64596" s="1"/>
      <c r="B64596" s="2"/>
    </row>
    <row r="64597" spans="1:2" x14ac:dyDescent="0.25">
      <c r="A64597" s="1"/>
      <c r="B64597" s="2"/>
    </row>
    <row r="64598" spans="1:2" x14ac:dyDescent="0.25">
      <c r="A64598" s="1"/>
      <c r="B64598" s="2"/>
    </row>
    <row r="64599" spans="1:2" x14ac:dyDescent="0.25">
      <c r="A64599" s="1"/>
      <c r="B64599" s="2"/>
    </row>
    <row r="64600" spans="1:2" x14ac:dyDescent="0.25">
      <c r="A64600" s="1"/>
      <c r="B64600" s="2"/>
    </row>
    <row r="64601" spans="1:2" x14ac:dyDescent="0.25">
      <c r="A64601" s="1"/>
      <c r="B64601" s="2"/>
    </row>
    <row r="64602" spans="1:2" x14ac:dyDescent="0.25">
      <c r="A64602" s="1"/>
      <c r="B64602" s="2"/>
    </row>
    <row r="64603" spans="1:2" x14ac:dyDescent="0.25">
      <c r="A64603" s="1"/>
      <c r="B64603" s="2"/>
    </row>
    <row r="64604" spans="1:2" x14ac:dyDescent="0.25">
      <c r="A64604" s="1"/>
      <c r="B64604" s="2"/>
    </row>
    <row r="64605" spans="1:2" x14ac:dyDescent="0.25">
      <c r="A64605" s="1"/>
      <c r="B64605" s="2"/>
    </row>
    <row r="64606" spans="1:2" x14ac:dyDescent="0.25">
      <c r="A64606" s="1"/>
      <c r="B64606" s="2"/>
    </row>
    <row r="64607" spans="1:2" x14ac:dyDescent="0.25">
      <c r="A64607" s="1"/>
      <c r="B64607" s="2"/>
    </row>
    <row r="64608" spans="1:2" x14ac:dyDescent="0.25">
      <c r="A64608" s="1"/>
      <c r="B64608" s="2"/>
    </row>
    <row r="64609" spans="1:2" x14ac:dyDescent="0.25">
      <c r="A64609" s="1"/>
      <c r="B64609" s="2"/>
    </row>
    <row r="64610" spans="1:2" x14ac:dyDescent="0.25">
      <c r="A64610" s="1"/>
      <c r="B64610" s="2"/>
    </row>
    <row r="64611" spans="1:2" x14ac:dyDescent="0.25">
      <c r="A64611" s="1"/>
      <c r="B64611" s="2"/>
    </row>
    <row r="64612" spans="1:2" x14ac:dyDescent="0.25">
      <c r="A64612" s="1"/>
      <c r="B64612" s="2"/>
    </row>
    <row r="64613" spans="1:2" x14ac:dyDescent="0.25">
      <c r="A64613" s="1"/>
      <c r="B64613" s="2"/>
    </row>
    <row r="64614" spans="1:2" x14ac:dyDescent="0.25">
      <c r="A64614" s="1"/>
      <c r="B64614" s="2"/>
    </row>
    <row r="64615" spans="1:2" x14ac:dyDescent="0.25">
      <c r="A64615" s="1"/>
      <c r="B64615" s="2"/>
    </row>
    <row r="64616" spans="1:2" x14ac:dyDescent="0.25">
      <c r="A64616" s="1"/>
      <c r="B64616" s="2"/>
    </row>
    <row r="64617" spans="1:2" x14ac:dyDescent="0.25">
      <c r="A64617" s="1"/>
      <c r="B64617" s="2"/>
    </row>
    <row r="64618" spans="1:2" x14ac:dyDescent="0.25">
      <c r="A64618" s="1"/>
      <c r="B64618" s="2"/>
    </row>
    <row r="64619" spans="1:2" x14ac:dyDescent="0.25">
      <c r="A64619" s="1"/>
      <c r="B64619" s="2"/>
    </row>
    <row r="64620" spans="1:2" x14ac:dyDescent="0.25">
      <c r="A64620" s="1"/>
      <c r="B64620" s="2"/>
    </row>
    <row r="64621" spans="1:2" x14ac:dyDescent="0.25">
      <c r="A64621" s="1"/>
      <c r="B64621" s="2"/>
    </row>
    <row r="64622" spans="1:2" x14ac:dyDescent="0.25">
      <c r="A64622" s="1"/>
      <c r="B64622" s="2"/>
    </row>
    <row r="64623" spans="1:2" x14ac:dyDescent="0.25">
      <c r="A64623" s="1"/>
      <c r="B64623" s="2"/>
    </row>
    <row r="64624" spans="1:2" x14ac:dyDescent="0.25">
      <c r="A64624" s="1"/>
      <c r="B64624" s="2"/>
    </row>
    <row r="64625" spans="1:2" x14ac:dyDescent="0.25">
      <c r="A64625" s="1"/>
      <c r="B64625" s="2"/>
    </row>
    <row r="64626" spans="1:2" x14ac:dyDescent="0.25">
      <c r="A64626" s="1"/>
      <c r="B64626" s="2"/>
    </row>
    <row r="64627" spans="1:2" x14ac:dyDescent="0.25">
      <c r="A64627" s="1"/>
      <c r="B64627" s="2"/>
    </row>
    <row r="64628" spans="1:2" x14ac:dyDescent="0.25">
      <c r="A64628" s="1"/>
      <c r="B64628" s="2"/>
    </row>
    <row r="64629" spans="1:2" x14ac:dyDescent="0.25">
      <c r="A64629" s="1"/>
      <c r="B64629" s="2"/>
    </row>
    <row r="64630" spans="1:2" x14ac:dyDescent="0.25">
      <c r="A64630" s="1"/>
      <c r="B64630" s="2"/>
    </row>
    <row r="64631" spans="1:2" x14ac:dyDescent="0.25">
      <c r="A64631" s="1"/>
      <c r="B64631" s="2"/>
    </row>
    <row r="64632" spans="1:2" x14ac:dyDescent="0.25">
      <c r="A64632" s="1"/>
      <c r="B64632" s="2"/>
    </row>
    <row r="64633" spans="1:2" x14ac:dyDescent="0.25">
      <c r="A64633" s="1"/>
      <c r="B64633" s="2"/>
    </row>
    <row r="64634" spans="1:2" x14ac:dyDescent="0.25">
      <c r="A64634" s="1"/>
      <c r="B64634" s="2"/>
    </row>
    <row r="64635" spans="1:2" x14ac:dyDescent="0.25">
      <c r="A64635" s="1"/>
      <c r="B64635" s="2"/>
    </row>
    <row r="64636" spans="1:2" x14ac:dyDescent="0.25">
      <c r="A64636" s="1"/>
      <c r="B64636" s="2"/>
    </row>
    <row r="64637" spans="1:2" x14ac:dyDescent="0.25">
      <c r="A64637" s="1"/>
      <c r="B64637" s="2"/>
    </row>
    <row r="64638" spans="1:2" x14ac:dyDescent="0.25">
      <c r="A64638" s="1"/>
      <c r="B64638" s="2"/>
    </row>
    <row r="64639" spans="1:2" x14ac:dyDescent="0.25">
      <c r="A64639" s="1"/>
      <c r="B64639" s="2"/>
    </row>
    <row r="64640" spans="1:2" x14ac:dyDescent="0.25">
      <c r="A64640" s="1"/>
      <c r="B64640" s="2"/>
    </row>
    <row r="64641" spans="1:2" x14ac:dyDescent="0.25">
      <c r="A64641" s="1"/>
      <c r="B64641" s="2"/>
    </row>
    <row r="64642" spans="1:2" x14ac:dyDescent="0.25">
      <c r="A64642" s="1"/>
      <c r="B64642" s="2"/>
    </row>
    <row r="64643" spans="1:2" x14ac:dyDescent="0.25">
      <c r="A64643" s="1"/>
      <c r="B64643" s="2"/>
    </row>
    <row r="64644" spans="1:2" x14ac:dyDescent="0.25">
      <c r="A64644" s="1"/>
      <c r="B64644" s="2"/>
    </row>
    <row r="64645" spans="1:2" x14ac:dyDescent="0.25">
      <c r="A64645" s="1"/>
      <c r="B64645" s="2"/>
    </row>
    <row r="64646" spans="1:2" x14ac:dyDescent="0.25">
      <c r="A64646" s="1"/>
      <c r="B64646" s="2"/>
    </row>
    <row r="64647" spans="1:2" x14ac:dyDescent="0.25">
      <c r="A64647" s="1"/>
      <c r="B64647" s="2"/>
    </row>
    <row r="64648" spans="1:2" x14ac:dyDescent="0.25">
      <c r="A64648" s="1"/>
      <c r="B64648" s="2"/>
    </row>
    <row r="64649" spans="1:2" x14ac:dyDescent="0.25">
      <c r="A64649" s="1"/>
      <c r="B64649" s="2"/>
    </row>
    <row r="64650" spans="1:2" x14ac:dyDescent="0.25">
      <c r="A64650" s="1"/>
      <c r="B64650" s="2"/>
    </row>
    <row r="64651" spans="1:2" x14ac:dyDescent="0.25">
      <c r="A64651" s="1"/>
      <c r="B64651" s="2"/>
    </row>
    <row r="64652" spans="1:2" x14ac:dyDescent="0.25">
      <c r="A64652" s="1"/>
      <c r="B64652" s="2"/>
    </row>
    <row r="64653" spans="1:2" x14ac:dyDescent="0.25">
      <c r="A64653" s="1"/>
      <c r="B64653" s="2"/>
    </row>
    <row r="64654" spans="1:2" x14ac:dyDescent="0.25">
      <c r="A64654" s="1"/>
      <c r="B64654" s="2"/>
    </row>
    <row r="64655" spans="1:2" x14ac:dyDescent="0.25">
      <c r="A64655" s="1"/>
      <c r="B64655" s="2"/>
    </row>
    <row r="64656" spans="1:2" x14ac:dyDescent="0.25">
      <c r="A64656" s="1"/>
      <c r="B64656" s="2"/>
    </row>
    <row r="64657" spans="1:2" x14ac:dyDescent="0.25">
      <c r="A64657" s="1"/>
      <c r="B64657" s="2"/>
    </row>
    <row r="64658" spans="1:2" x14ac:dyDescent="0.25">
      <c r="A64658" s="1"/>
      <c r="B64658" s="2"/>
    </row>
    <row r="64659" spans="1:2" x14ac:dyDescent="0.25">
      <c r="A64659" s="1"/>
      <c r="B64659" s="2"/>
    </row>
    <row r="64660" spans="1:2" x14ac:dyDescent="0.25">
      <c r="A64660" s="1"/>
      <c r="B64660" s="2"/>
    </row>
    <row r="64661" spans="1:2" x14ac:dyDescent="0.25">
      <c r="A64661" s="1"/>
      <c r="B64661" s="2"/>
    </row>
    <row r="64662" spans="1:2" x14ac:dyDescent="0.25">
      <c r="A64662" s="1"/>
      <c r="B64662" s="2"/>
    </row>
    <row r="64663" spans="1:2" x14ac:dyDescent="0.25">
      <c r="A64663" s="1"/>
      <c r="B64663" s="2"/>
    </row>
    <row r="64664" spans="1:2" x14ac:dyDescent="0.25">
      <c r="A64664" s="1"/>
      <c r="B64664" s="2"/>
    </row>
    <row r="64665" spans="1:2" x14ac:dyDescent="0.25">
      <c r="A64665" s="1"/>
      <c r="B64665" s="2"/>
    </row>
    <row r="64666" spans="1:2" x14ac:dyDescent="0.25">
      <c r="A64666" s="1"/>
      <c r="B64666" s="2"/>
    </row>
    <row r="64667" spans="1:2" x14ac:dyDescent="0.25">
      <c r="A64667" s="1"/>
      <c r="B64667" s="2"/>
    </row>
    <row r="64668" spans="1:2" x14ac:dyDescent="0.25">
      <c r="A64668" s="1"/>
      <c r="B64668" s="2"/>
    </row>
    <row r="64669" spans="1:2" x14ac:dyDescent="0.25">
      <c r="A64669" s="1"/>
      <c r="B64669" s="2"/>
    </row>
    <row r="64670" spans="1:2" x14ac:dyDescent="0.25">
      <c r="A64670" s="1"/>
      <c r="B64670" s="2"/>
    </row>
    <row r="64671" spans="1:2" x14ac:dyDescent="0.25">
      <c r="A64671" s="1"/>
      <c r="B64671" s="2"/>
    </row>
    <row r="64672" spans="1:2" x14ac:dyDescent="0.25">
      <c r="A64672" s="1"/>
      <c r="B64672" s="2"/>
    </row>
    <row r="64673" spans="1:2" x14ac:dyDescent="0.25">
      <c r="A64673" s="1"/>
      <c r="B64673" s="2"/>
    </row>
    <row r="64674" spans="1:2" x14ac:dyDescent="0.25">
      <c r="A64674" s="1"/>
      <c r="B64674" s="2"/>
    </row>
    <row r="64675" spans="1:2" x14ac:dyDescent="0.25">
      <c r="A64675" s="1"/>
      <c r="B64675" s="2"/>
    </row>
    <row r="64676" spans="1:2" x14ac:dyDescent="0.25">
      <c r="A64676" s="1"/>
      <c r="B64676" s="2"/>
    </row>
    <row r="64677" spans="1:2" x14ac:dyDescent="0.25">
      <c r="A64677" s="1"/>
      <c r="B64677" s="2"/>
    </row>
    <row r="64678" spans="1:2" x14ac:dyDescent="0.25">
      <c r="A64678" s="1"/>
      <c r="B64678" s="2"/>
    </row>
    <row r="64679" spans="1:2" x14ac:dyDescent="0.25">
      <c r="A64679" s="1"/>
      <c r="B64679" s="2"/>
    </row>
    <row r="64680" spans="1:2" x14ac:dyDescent="0.25">
      <c r="A64680" s="1"/>
      <c r="B64680" s="2"/>
    </row>
    <row r="64681" spans="1:2" x14ac:dyDescent="0.25">
      <c r="A64681" s="1"/>
      <c r="B64681" s="2"/>
    </row>
    <row r="64682" spans="1:2" x14ac:dyDescent="0.25">
      <c r="A64682" s="1"/>
      <c r="B64682" s="2"/>
    </row>
    <row r="64683" spans="1:2" x14ac:dyDescent="0.25">
      <c r="A64683" s="1"/>
      <c r="B64683" s="2"/>
    </row>
    <row r="64684" spans="1:2" x14ac:dyDescent="0.25">
      <c r="A64684" s="1"/>
      <c r="B64684" s="2"/>
    </row>
    <row r="64685" spans="1:2" x14ac:dyDescent="0.25">
      <c r="A64685" s="1"/>
      <c r="B64685" s="2"/>
    </row>
    <row r="64686" spans="1:2" x14ac:dyDescent="0.25">
      <c r="A64686" s="1"/>
      <c r="B64686" s="2"/>
    </row>
    <row r="64687" spans="1:2" x14ac:dyDescent="0.25">
      <c r="A64687" s="1"/>
      <c r="B64687" s="2"/>
    </row>
    <row r="64688" spans="1:2" x14ac:dyDescent="0.25">
      <c r="A64688" s="1"/>
      <c r="B64688" s="2"/>
    </row>
    <row r="64689" spans="1:2" x14ac:dyDescent="0.25">
      <c r="A64689" s="1"/>
      <c r="B64689" s="2"/>
    </row>
    <row r="64690" spans="1:2" x14ac:dyDescent="0.25">
      <c r="A64690" s="1"/>
      <c r="B64690" s="2"/>
    </row>
    <row r="64691" spans="1:2" x14ac:dyDescent="0.25">
      <c r="A64691" s="1"/>
      <c r="B64691" s="2"/>
    </row>
    <row r="64692" spans="1:2" x14ac:dyDescent="0.25">
      <c r="A64692" s="1"/>
      <c r="B64692" s="2"/>
    </row>
    <row r="64693" spans="1:2" x14ac:dyDescent="0.25">
      <c r="A64693" s="1"/>
      <c r="B64693" s="2"/>
    </row>
    <row r="64694" spans="1:2" x14ac:dyDescent="0.25">
      <c r="A64694" s="1"/>
      <c r="B64694" s="2"/>
    </row>
    <row r="64695" spans="1:2" x14ac:dyDescent="0.25">
      <c r="A64695" s="1"/>
      <c r="B64695" s="2"/>
    </row>
    <row r="64696" spans="1:2" x14ac:dyDescent="0.25">
      <c r="A64696" s="1"/>
      <c r="B64696" s="2"/>
    </row>
    <row r="64697" spans="1:2" x14ac:dyDescent="0.25">
      <c r="A64697" s="1"/>
      <c r="B64697" s="2"/>
    </row>
    <row r="64698" spans="1:2" x14ac:dyDescent="0.25">
      <c r="A64698" s="1"/>
      <c r="B64698" s="2"/>
    </row>
    <row r="64699" spans="1:2" x14ac:dyDescent="0.25">
      <c r="A64699" s="1"/>
      <c r="B64699" s="2"/>
    </row>
    <row r="64700" spans="1:2" x14ac:dyDescent="0.25">
      <c r="A64700" s="1"/>
      <c r="B64700" s="2"/>
    </row>
    <row r="64701" spans="1:2" x14ac:dyDescent="0.25">
      <c r="A64701" s="1"/>
      <c r="B64701" s="2"/>
    </row>
    <row r="64702" spans="1:2" x14ac:dyDescent="0.25">
      <c r="A64702" s="1"/>
      <c r="B64702" s="2"/>
    </row>
    <row r="64703" spans="1:2" x14ac:dyDescent="0.25">
      <c r="A64703" s="1"/>
      <c r="B64703" s="2"/>
    </row>
    <row r="64704" spans="1:2" x14ac:dyDescent="0.25">
      <c r="A64704" s="1"/>
      <c r="B64704" s="2"/>
    </row>
    <row r="64705" spans="1:2" x14ac:dyDescent="0.25">
      <c r="A64705" s="1"/>
      <c r="B64705" s="2"/>
    </row>
    <row r="64706" spans="1:2" x14ac:dyDescent="0.25">
      <c r="A64706" s="1"/>
      <c r="B64706" s="2"/>
    </row>
    <row r="64707" spans="1:2" x14ac:dyDescent="0.25">
      <c r="A64707" s="1"/>
      <c r="B64707" s="2"/>
    </row>
    <row r="64708" spans="1:2" x14ac:dyDescent="0.25">
      <c r="A64708" s="1"/>
      <c r="B64708" s="2"/>
    </row>
    <row r="64709" spans="1:2" x14ac:dyDescent="0.25">
      <c r="A64709" s="1"/>
      <c r="B64709" s="2"/>
    </row>
    <row r="64710" spans="1:2" x14ac:dyDescent="0.25">
      <c r="A64710" s="1"/>
      <c r="B64710" s="2"/>
    </row>
    <row r="64711" spans="1:2" x14ac:dyDescent="0.25">
      <c r="A64711" s="1"/>
      <c r="B64711" s="2"/>
    </row>
    <row r="64712" spans="1:2" x14ac:dyDescent="0.25">
      <c r="A64712" s="1"/>
      <c r="B64712" s="2"/>
    </row>
    <row r="64713" spans="1:2" x14ac:dyDescent="0.25">
      <c r="A64713" s="1"/>
      <c r="B64713" s="2"/>
    </row>
    <row r="64714" spans="1:2" x14ac:dyDescent="0.25">
      <c r="A64714" s="1"/>
      <c r="B64714" s="2"/>
    </row>
    <row r="64715" spans="1:2" x14ac:dyDescent="0.25">
      <c r="A64715" s="1"/>
      <c r="B64715" s="2"/>
    </row>
    <row r="64716" spans="1:2" x14ac:dyDescent="0.25">
      <c r="A64716" s="1"/>
      <c r="B64716" s="2"/>
    </row>
    <row r="64717" spans="1:2" x14ac:dyDescent="0.25">
      <c r="A64717" s="1"/>
      <c r="B64717" s="2"/>
    </row>
    <row r="64718" spans="1:2" x14ac:dyDescent="0.25">
      <c r="A64718" s="1"/>
      <c r="B64718" s="2"/>
    </row>
    <row r="64719" spans="1:2" x14ac:dyDescent="0.25">
      <c r="A64719" s="1"/>
      <c r="B64719" s="2"/>
    </row>
    <row r="64720" spans="1:2" x14ac:dyDescent="0.25">
      <c r="A64720" s="1"/>
      <c r="B64720" s="2"/>
    </row>
    <row r="64721" spans="1:2" x14ac:dyDescent="0.25">
      <c r="A64721" s="1"/>
      <c r="B64721" s="2"/>
    </row>
    <row r="64722" spans="1:2" x14ac:dyDescent="0.25">
      <c r="A64722" s="1"/>
      <c r="B64722" s="2"/>
    </row>
    <row r="64723" spans="1:2" x14ac:dyDescent="0.25">
      <c r="A64723" s="1"/>
      <c r="B64723" s="2"/>
    </row>
    <row r="64724" spans="1:2" x14ac:dyDescent="0.25">
      <c r="A64724" s="1"/>
      <c r="B64724" s="2"/>
    </row>
    <row r="64725" spans="1:2" x14ac:dyDescent="0.25">
      <c r="A64725" s="1"/>
      <c r="B64725" s="2"/>
    </row>
    <row r="64726" spans="1:2" x14ac:dyDescent="0.25">
      <c r="A64726" s="1"/>
      <c r="B64726" s="2"/>
    </row>
    <row r="64727" spans="1:2" x14ac:dyDescent="0.25">
      <c r="A64727" s="1"/>
      <c r="B64727" s="2"/>
    </row>
    <row r="64728" spans="1:2" x14ac:dyDescent="0.25">
      <c r="A64728" s="1"/>
      <c r="B64728" s="2"/>
    </row>
    <row r="64729" spans="1:2" x14ac:dyDescent="0.25">
      <c r="A64729" s="1"/>
      <c r="B64729" s="2"/>
    </row>
    <row r="64730" spans="1:2" x14ac:dyDescent="0.25">
      <c r="A64730" s="1"/>
      <c r="B64730" s="2"/>
    </row>
    <row r="64731" spans="1:2" x14ac:dyDescent="0.25">
      <c r="A64731" s="1"/>
      <c r="B64731" s="2"/>
    </row>
    <row r="64732" spans="1:2" x14ac:dyDescent="0.25">
      <c r="A64732" s="1"/>
      <c r="B64732" s="2"/>
    </row>
    <row r="64733" spans="1:2" x14ac:dyDescent="0.25">
      <c r="A64733" s="1"/>
      <c r="B64733" s="2"/>
    </row>
    <row r="64734" spans="1:2" x14ac:dyDescent="0.25">
      <c r="A64734" s="1"/>
      <c r="B64734" s="2"/>
    </row>
    <row r="64735" spans="1:2" x14ac:dyDescent="0.25">
      <c r="A64735" s="1"/>
      <c r="B64735" s="2"/>
    </row>
    <row r="64736" spans="1:2" x14ac:dyDescent="0.25">
      <c r="A64736" s="1"/>
      <c r="B64736" s="2"/>
    </row>
    <row r="64737" spans="1:2" x14ac:dyDescent="0.25">
      <c r="A64737" s="1"/>
      <c r="B64737" s="2"/>
    </row>
    <row r="64738" spans="1:2" x14ac:dyDescent="0.25">
      <c r="A64738" s="1"/>
      <c r="B64738" s="2"/>
    </row>
    <row r="64739" spans="1:2" x14ac:dyDescent="0.25">
      <c r="A64739" s="1"/>
      <c r="B64739" s="2"/>
    </row>
    <row r="64740" spans="1:2" x14ac:dyDescent="0.25">
      <c r="A64740" s="1"/>
      <c r="B64740" s="2"/>
    </row>
    <row r="64741" spans="1:2" x14ac:dyDescent="0.25">
      <c r="A64741" s="1"/>
      <c r="B64741" s="2"/>
    </row>
    <row r="64742" spans="1:2" x14ac:dyDescent="0.25">
      <c r="A64742" s="1"/>
      <c r="B64742" s="2"/>
    </row>
    <row r="64743" spans="1:2" x14ac:dyDescent="0.25">
      <c r="A64743" s="1"/>
      <c r="B64743" s="2"/>
    </row>
    <row r="64744" spans="1:2" x14ac:dyDescent="0.25">
      <c r="A64744" s="1"/>
      <c r="B64744" s="2"/>
    </row>
    <row r="64745" spans="1:2" x14ac:dyDescent="0.25">
      <c r="A64745" s="1"/>
      <c r="B64745" s="2"/>
    </row>
    <row r="64746" spans="1:2" x14ac:dyDescent="0.25">
      <c r="A64746" s="1"/>
      <c r="B64746" s="2"/>
    </row>
    <row r="64747" spans="1:2" x14ac:dyDescent="0.25">
      <c r="A64747" s="1"/>
      <c r="B64747" s="2"/>
    </row>
    <row r="64748" spans="1:2" x14ac:dyDescent="0.25">
      <c r="A64748" s="1"/>
      <c r="B64748" s="2"/>
    </row>
    <row r="64749" spans="1:2" x14ac:dyDescent="0.25">
      <c r="A64749" s="1"/>
      <c r="B64749" s="2"/>
    </row>
    <row r="64750" spans="1:2" x14ac:dyDescent="0.25">
      <c r="A64750" s="1"/>
      <c r="B64750" s="2"/>
    </row>
    <row r="64751" spans="1:2" x14ac:dyDescent="0.25">
      <c r="A64751" s="1"/>
      <c r="B64751" s="2"/>
    </row>
    <row r="64752" spans="1:2" x14ac:dyDescent="0.25">
      <c r="A64752" s="1"/>
      <c r="B64752" s="2"/>
    </row>
    <row r="64753" spans="1:2" x14ac:dyDescent="0.25">
      <c r="A64753" s="1"/>
      <c r="B64753" s="2"/>
    </row>
    <row r="64754" spans="1:2" x14ac:dyDescent="0.25">
      <c r="A64754" s="1"/>
      <c r="B64754" s="2"/>
    </row>
    <row r="64755" spans="1:2" x14ac:dyDescent="0.25">
      <c r="A64755" s="1"/>
      <c r="B64755" s="2"/>
    </row>
    <row r="64756" spans="1:2" x14ac:dyDescent="0.25">
      <c r="A64756" s="1"/>
      <c r="B64756" s="2"/>
    </row>
    <row r="64757" spans="1:2" x14ac:dyDescent="0.25">
      <c r="A64757" s="1"/>
      <c r="B64757" s="2"/>
    </row>
    <row r="64758" spans="1:2" x14ac:dyDescent="0.25">
      <c r="A64758" s="1"/>
      <c r="B64758" s="2"/>
    </row>
    <row r="64759" spans="1:2" x14ac:dyDescent="0.25">
      <c r="A64759" s="1"/>
      <c r="B64759" s="2"/>
    </row>
    <row r="64760" spans="1:2" x14ac:dyDescent="0.25">
      <c r="A64760" s="1"/>
      <c r="B64760" s="2"/>
    </row>
    <row r="64761" spans="1:2" x14ac:dyDescent="0.25">
      <c r="A64761" s="1"/>
      <c r="B64761" s="2"/>
    </row>
    <row r="64762" spans="1:2" x14ac:dyDescent="0.25">
      <c r="A64762" s="1"/>
      <c r="B64762" s="2"/>
    </row>
    <row r="64763" spans="1:2" x14ac:dyDescent="0.25">
      <c r="A64763" s="1"/>
      <c r="B64763" s="2"/>
    </row>
    <row r="64764" spans="1:2" x14ac:dyDescent="0.25">
      <c r="A64764" s="1"/>
      <c r="B64764" s="2"/>
    </row>
    <row r="64765" spans="1:2" x14ac:dyDescent="0.25">
      <c r="A64765" s="1"/>
      <c r="B64765" s="2"/>
    </row>
    <row r="64766" spans="1:2" x14ac:dyDescent="0.25">
      <c r="A64766" s="1"/>
      <c r="B64766" s="2"/>
    </row>
    <row r="64767" spans="1:2" x14ac:dyDescent="0.25">
      <c r="A64767" s="1"/>
      <c r="B64767" s="2"/>
    </row>
    <row r="64768" spans="1:2" x14ac:dyDescent="0.25">
      <c r="A64768" s="1"/>
      <c r="B64768" s="2"/>
    </row>
    <row r="64769" spans="1:2" x14ac:dyDescent="0.25">
      <c r="A64769" s="1"/>
      <c r="B64769" s="2"/>
    </row>
    <row r="64770" spans="1:2" x14ac:dyDescent="0.25">
      <c r="A64770" s="1"/>
      <c r="B64770" s="2"/>
    </row>
    <row r="64771" spans="1:2" x14ac:dyDescent="0.25">
      <c r="A64771" s="1"/>
      <c r="B64771" s="2"/>
    </row>
    <row r="64772" spans="1:2" x14ac:dyDescent="0.25">
      <c r="A64772" s="1"/>
      <c r="B64772" s="2"/>
    </row>
    <row r="64773" spans="1:2" x14ac:dyDescent="0.25">
      <c r="A64773" s="1"/>
      <c r="B64773" s="2"/>
    </row>
    <row r="64774" spans="1:2" x14ac:dyDescent="0.25">
      <c r="A64774" s="1"/>
      <c r="B64774" s="2"/>
    </row>
    <row r="64775" spans="1:2" x14ac:dyDescent="0.25">
      <c r="A64775" s="1"/>
      <c r="B64775" s="2"/>
    </row>
    <row r="64776" spans="1:2" x14ac:dyDescent="0.25">
      <c r="A64776" s="1"/>
      <c r="B64776" s="2"/>
    </row>
    <row r="64777" spans="1:2" x14ac:dyDescent="0.25">
      <c r="A64777" s="1"/>
      <c r="B64777" s="2"/>
    </row>
    <row r="64778" spans="1:2" x14ac:dyDescent="0.25">
      <c r="A64778" s="1"/>
      <c r="B64778" s="2"/>
    </row>
    <row r="64779" spans="1:2" x14ac:dyDescent="0.25">
      <c r="A64779" s="1"/>
      <c r="B64779" s="2"/>
    </row>
    <row r="64780" spans="1:2" x14ac:dyDescent="0.25">
      <c r="A64780" s="1"/>
      <c r="B64780" s="2"/>
    </row>
    <row r="64781" spans="1:2" x14ac:dyDescent="0.25">
      <c r="A64781" s="1"/>
      <c r="B64781" s="2"/>
    </row>
    <row r="64782" spans="1:2" x14ac:dyDescent="0.25">
      <c r="A64782" s="1"/>
      <c r="B64782" s="2"/>
    </row>
    <row r="64783" spans="1:2" x14ac:dyDescent="0.25">
      <c r="A64783" s="1"/>
      <c r="B64783" s="2"/>
    </row>
    <row r="64784" spans="1:2" x14ac:dyDescent="0.25">
      <c r="A64784" s="1"/>
      <c r="B64784" s="2"/>
    </row>
    <row r="64785" spans="1:2" x14ac:dyDescent="0.25">
      <c r="A64785" s="1"/>
      <c r="B64785" s="2"/>
    </row>
    <row r="64786" spans="1:2" x14ac:dyDescent="0.25">
      <c r="A64786" s="1"/>
      <c r="B64786" s="2"/>
    </row>
    <row r="64787" spans="1:2" x14ac:dyDescent="0.25">
      <c r="A64787" s="1"/>
      <c r="B64787" s="2"/>
    </row>
    <row r="64788" spans="1:2" x14ac:dyDescent="0.25">
      <c r="A64788" s="1"/>
      <c r="B64788" s="2"/>
    </row>
    <row r="64789" spans="1:2" x14ac:dyDescent="0.25">
      <c r="A64789" s="1"/>
      <c r="B64789" s="2"/>
    </row>
    <row r="64790" spans="1:2" x14ac:dyDescent="0.25">
      <c r="A64790" s="1"/>
      <c r="B64790" s="2"/>
    </row>
    <row r="64791" spans="1:2" x14ac:dyDescent="0.25">
      <c r="A64791" s="1"/>
      <c r="B64791" s="2"/>
    </row>
    <row r="64792" spans="1:2" x14ac:dyDescent="0.25">
      <c r="A64792" s="1"/>
      <c r="B64792" s="2"/>
    </row>
    <row r="64793" spans="1:2" x14ac:dyDescent="0.25">
      <c r="A64793" s="1"/>
      <c r="B64793" s="2"/>
    </row>
    <row r="64794" spans="1:2" x14ac:dyDescent="0.25">
      <c r="A64794" s="1"/>
      <c r="B64794" s="2"/>
    </row>
    <row r="64795" spans="1:2" x14ac:dyDescent="0.25">
      <c r="A64795" s="1"/>
      <c r="B64795" s="2"/>
    </row>
    <row r="64796" spans="1:2" x14ac:dyDescent="0.25">
      <c r="A64796" s="1"/>
      <c r="B64796" s="2"/>
    </row>
    <row r="64797" spans="1:2" x14ac:dyDescent="0.25">
      <c r="A64797" s="1"/>
      <c r="B64797" s="2"/>
    </row>
    <row r="64798" spans="1:2" x14ac:dyDescent="0.25">
      <c r="A64798" s="1"/>
      <c r="B64798" s="2"/>
    </row>
    <row r="64799" spans="1:2" x14ac:dyDescent="0.25">
      <c r="A64799" s="1"/>
      <c r="B64799" s="2"/>
    </row>
    <row r="64800" spans="1:2" x14ac:dyDescent="0.25">
      <c r="A64800" s="1"/>
      <c r="B64800" s="2"/>
    </row>
    <row r="64801" spans="1:2" x14ac:dyDescent="0.25">
      <c r="A64801" s="1"/>
      <c r="B64801" s="2"/>
    </row>
    <row r="64802" spans="1:2" x14ac:dyDescent="0.25">
      <c r="A64802" s="1"/>
      <c r="B64802" s="2"/>
    </row>
    <row r="64803" spans="1:2" x14ac:dyDescent="0.25">
      <c r="A64803" s="1"/>
      <c r="B64803" s="2"/>
    </row>
    <row r="64804" spans="1:2" x14ac:dyDescent="0.25">
      <c r="A64804" s="1"/>
      <c r="B64804" s="2"/>
    </row>
    <row r="64805" spans="1:2" x14ac:dyDescent="0.25">
      <c r="A64805" s="1"/>
      <c r="B64805" s="2"/>
    </row>
    <row r="64806" spans="1:2" x14ac:dyDescent="0.25">
      <c r="A64806" s="1"/>
      <c r="B64806" s="2"/>
    </row>
    <row r="64807" spans="1:2" x14ac:dyDescent="0.25">
      <c r="A64807" s="1"/>
      <c r="B64807" s="2"/>
    </row>
    <row r="64808" spans="1:2" x14ac:dyDescent="0.25">
      <c r="A64808" s="1"/>
      <c r="B64808" s="2"/>
    </row>
    <row r="64809" spans="1:2" x14ac:dyDescent="0.25">
      <c r="A64809" s="1"/>
      <c r="B64809" s="2"/>
    </row>
    <row r="64810" spans="1:2" x14ac:dyDescent="0.25">
      <c r="A64810" s="1"/>
      <c r="B64810" s="2"/>
    </row>
    <row r="64811" spans="1:2" x14ac:dyDescent="0.25">
      <c r="A64811" s="1"/>
      <c r="B64811" s="2"/>
    </row>
    <row r="64812" spans="1:2" x14ac:dyDescent="0.25">
      <c r="A64812" s="1"/>
      <c r="B64812" s="2"/>
    </row>
    <row r="64813" spans="1:2" x14ac:dyDescent="0.25">
      <c r="A64813" s="1"/>
      <c r="B64813" s="2"/>
    </row>
    <row r="64814" spans="1:2" x14ac:dyDescent="0.25">
      <c r="A64814" s="1"/>
      <c r="B64814" s="2"/>
    </row>
    <row r="64815" spans="1:2" x14ac:dyDescent="0.25">
      <c r="A64815" s="1"/>
      <c r="B64815" s="2"/>
    </row>
    <row r="64816" spans="1:2" x14ac:dyDescent="0.25">
      <c r="A64816" s="1"/>
      <c r="B64816" s="2"/>
    </row>
    <row r="64817" spans="1:2" x14ac:dyDescent="0.25">
      <c r="A64817" s="1"/>
      <c r="B64817" s="2"/>
    </row>
    <row r="64818" spans="1:2" x14ac:dyDescent="0.25">
      <c r="A64818" s="1"/>
      <c r="B64818" s="2"/>
    </row>
    <row r="64819" spans="1:2" x14ac:dyDescent="0.25">
      <c r="A64819" s="1"/>
      <c r="B64819" s="2"/>
    </row>
    <row r="64820" spans="1:2" x14ac:dyDescent="0.25">
      <c r="A64820" s="1"/>
      <c r="B64820" s="2"/>
    </row>
    <row r="64821" spans="1:2" x14ac:dyDescent="0.25">
      <c r="A64821" s="1"/>
      <c r="B64821" s="2"/>
    </row>
    <row r="64822" spans="1:2" x14ac:dyDescent="0.25">
      <c r="A64822" s="1"/>
      <c r="B64822" s="2"/>
    </row>
    <row r="64823" spans="1:2" x14ac:dyDescent="0.25">
      <c r="A64823" s="1"/>
      <c r="B64823" s="2"/>
    </row>
    <row r="64824" spans="1:2" x14ac:dyDescent="0.25">
      <c r="A64824" s="1"/>
      <c r="B64824" s="2"/>
    </row>
    <row r="64825" spans="1:2" x14ac:dyDescent="0.25">
      <c r="A64825" s="1"/>
      <c r="B64825" s="2"/>
    </row>
    <row r="64826" spans="1:2" x14ac:dyDescent="0.25">
      <c r="A64826" s="1"/>
      <c r="B64826" s="2"/>
    </row>
    <row r="64827" spans="1:2" x14ac:dyDescent="0.25">
      <c r="A64827" s="1"/>
      <c r="B64827" s="2"/>
    </row>
    <row r="64828" spans="1:2" x14ac:dyDescent="0.25">
      <c r="A64828" s="1"/>
      <c r="B64828" s="2"/>
    </row>
    <row r="64829" spans="1:2" x14ac:dyDescent="0.25">
      <c r="A64829" s="1"/>
      <c r="B64829" s="2"/>
    </row>
    <row r="64830" spans="1:2" x14ac:dyDescent="0.25">
      <c r="A64830" s="1"/>
      <c r="B64830" s="2"/>
    </row>
    <row r="64831" spans="1:2" x14ac:dyDescent="0.25">
      <c r="A64831" s="1"/>
      <c r="B64831" s="2"/>
    </row>
    <row r="64832" spans="1:2" x14ac:dyDescent="0.25">
      <c r="A64832" s="1"/>
      <c r="B64832" s="2"/>
    </row>
    <row r="64833" spans="1:2" x14ac:dyDescent="0.25">
      <c r="A64833" s="1"/>
      <c r="B64833" s="2"/>
    </row>
    <row r="64834" spans="1:2" x14ac:dyDescent="0.25">
      <c r="A64834" s="1"/>
      <c r="B64834" s="2"/>
    </row>
    <row r="64835" spans="1:2" x14ac:dyDescent="0.25">
      <c r="A64835" s="1"/>
      <c r="B64835" s="2"/>
    </row>
    <row r="64836" spans="1:2" x14ac:dyDescent="0.25">
      <c r="A64836" s="1"/>
      <c r="B64836" s="2"/>
    </row>
    <row r="64837" spans="1:2" x14ac:dyDescent="0.25">
      <c r="A64837" s="1"/>
      <c r="B64837" s="2"/>
    </row>
    <row r="64838" spans="1:2" x14ac:dyDescent="0.25">
      <c r="A64838" s="1"/>
      <c r="B64838" s="2"/>
    </row>
    <row r="64839" spans="1:2" x14ac:dyDescent="0.25">
      <c r="A64839" s="1"/>
      <c r="B64839" s="2"/>
    </row>
    <row r="64840" spans="1:2" x14ac:dyDescent="0.25">
      <c r="A64840" s="1"/>
      <c r="B64840" s="2"/>
    </row>
    <row r="64841" spans="1:2" x14ac:dyDescent="0.25">
      <c r="A64841" s="1"/>
      <c r="B64841" s="2"/>
    </row>
    <row r="64842" spans="1:2" x14ac:dyDescent="0.25">
      <c r="A64842" s="1"/>
      <c r="B64842" s="2"/>
    </row>
    <row r="64843" spans="1:2" x14ac:dyDescent="0.25">
      <c r="A64843" s="1"/>
      <c r="B64843" s="2"/>
    </row>
    <row r="64844" spans="1:2" x14ac:dyDescent="0.25">
      <c r="A64844" s="1"/>
      <c r="B64844" s="2"/>
    </row>
    <row r="64845" spans="1:2" x14ac:dyDescent="0.25">
      <c r="A64845" s="1"/>
      <c r="B64845" s="2"/>
    </row>
    <row r="64846" spans="1:2" x14ac:dyDescent="0.25">
      <c r="A64846" s="1"/>
      <c r="B64846" s="2"/>
    </row>
    <row r="64847" spans="1:2" x14ac:dyDescent="0.25">
      <c r="A64847" s="1"/>
      <c r="B64847" s="2"/>
    </row>
    <row r="64848" spans="1:2" x14ac:dyDescent="0.25">
      <c r="A64848" s="1"/>
      <c r="B64848" s="2"/>
    </row>
    <row r="64849" spans="1:2" x14ac:dyDescent="0.25">
      <c r="A64849" s="1"/>
      <c r="B64849" s="2"/>
    </row>
    <row r="64850" spans="1:2" x14ac:dyDescent="0.25">
      <c r="A64850" s="1"/>
      <c r="B64850" s="2"/>
    </row>
    <row r="64851" spans="1:2" x14ac:dyDescent="0.25">
      <c r="A64851" s="1"/>
      <c r="B64851" s="2"/>
    </row>
    <row r="64852" spans="1:2" x14ac:dyDescent="0.25">
      <c r="A64852" s="1"/>
      <c r="B64852" s="2"/>
    </row>
    <row r="64853" spans="1:2" x14ac:dyDescent="0.25">
      <c r="A64853" s="1"/>
      <c r="B64853" s="2"/>
    </row>
    <row r="64854" spans="1:2" x14ac:dyDescent="0.25">
      <c r="A64854" s="1"/>
      <c r="B64854" s="2"/>
    </row>
    <row r="64855" spans="1:2" x14ac:dyDescent="0.25">
      <c r="A64855" s="1"/>
      <c r="B64855" s="2"/>
    </row>
    <row r="64856" spans="1:2" x14ac:dyDescent="0.25">
      <c r="A64856" s="1"/>
      <c r="B64856" s="2"/>
    </row>
    <row r="64857" spans="1:2" x14ac:dyDescent="0.25">
      <c r="A64857" s="1"/>
      <c r="B64857" s="2"/>
    </row>
    <row r="64858" spans="1:2" x14ac:dyDescent="0.25">
      <c r="A64858" s="1"/>
      <c r="B64858" s="2"/>
    </row>
    <row r="64859" spans="1:2" x14ac:dyDescent="0.25">
      <c r="A64859" s="1"/>
      <c r="B64859" s="2"/>
    </row>
    <row r="64860" spans="1:2" x14ac:dyDescent="0.25">
      <c r="A64860" s="1"/>
      <c r="B64860" s="2"/>
    </row>
    <row r="64861" spans="1:2" x14ac:dyDescent="0.25">
      <c r="A64861" s="1"/>
      <c r="B64861" s="2"/>
    </row>
    <row r="64862" spans="1:2" x14ac:dyDescent="0.25">
      <c r="A64862" s="1"/>
      <c r="B64862" s="2"/>
    </row>
    <row r="64863" spans="1:2" x14ac:dyDescent="0.25">
      <c r="A64863" s="1"/>
      <c r="B64863" s="2"/>
    </row>
    <row r="64864" spans="1:2" x14ac:dyDescent="0.25">
      <c r="A64864" s="1"/>
      <c r="B64864" s="2"/>
    </row>
    <row r="64865" spans="1:2" x14ac:dyDescent="0.25">
      <c r="A64865" s="1"/>
      <c r="B64865" s="2"/>
    </row>
    <row r="64866" spans="1:2" x14ac:dyDescent="0.25">
      <c r="A64866" s="1"/>
      <c r="B64866" s="2"/>
    </row>
    <row r="64867" spans="1:2" x14ac:dyDescent="0.25">
      <c r="A64867" s="1"/>
      <c r="B64867" s="2"/>
    </row>
    <row r="64868" spans="1:2" x14ac:dyDescent="0.25">
      <c r="A64868" s="1"/>
      <c r="B64868" s="2"/>
    </row>
    <row r="64869" spans="1:2" x14ac:dyDescent="0.25">
      <c r="A64869" s="1"/>
      <c r="B64869" s="2"/>
    </row>
    <row r="64870" spans="1:2" x14ac:dyDescent="0.25">
      <c r="A64870" s="1"/>
      <c r="B64870" s="2"/>
    </row>
    <row r="64871" spans="1:2" x14ac:dyDescent="0.25">
      <c r="A64871" s="1"/>
      <c r="B64871" s="2"/>
    </row>
    <row r="64872" spans="1:2" x14ac:dyDescent="0.25">
      <c r="A64872" s="1"/>
      <c r="B64872" s="2"/>
    </row>
    <row r="64873" spans="1:2" x14ac:dyDescent="0.25">
      <c r="A64873" s="1"/>
      <c r="B64873" s="2"/>
    </row>
    <row r="64874" spans="1:2" x14ac:dyDescent="0.25">
      <c r="A64874" s="1"/>
      <c r="B64874" s="2"/>
    </row>
    <row r="64875" spans="1:2" x14ac:dyDescent="0.25">
      <c r="A64875" s="1"/>
      <c r="B64875" s="2"/>
    </row>
    <row r="64876" spans="1:2" x14ac:dyDescent="0.25">
      <c r="A64876" s="1"/>
      <c r="B64876" s="2"/>
    </row>
    <row r="64877" spans="1:2" x14ac:dyDescent="0.25">
      <c r="A64877" s="1"/>
      <c r="B64877" s="2"/>
    </row>
    <row r="64878" spans="1:2" x14ac:dyDescent="0.25">
      <c r="A64878" s="1"/>
      <c r="B64878" s="2"/>
    </row>
    <row r="64879" spans="1:2" x14ac:dyDescent="0.25">
      <c r="A64879" s="1"/>
      <c r="B64879" s="2"/>
    </row>
    <row r="64880" spans="1:2" x14ac:dyDescent="0.25">
      <c r="A64880" s="1"/>
      <c r="B64880" s="2"/>
    </row>
    <row r="64881" spans="1:2" x14ac:dyDescent="0.25">
      <c r="A64881" s="1"/>
      <c r="B64881" s="2"/>
    </row>
    <row r="64882" spans="1:2" x14ac:dyDescent="0.25">
      <c r="A64882" s="1"/>
      <c r="B64882" s="2"/>
    </row>
    <row r="64883" spans="1:2" x14ac:dyDescent="0.25">
      <c r="A64883" s="1"/>
      <c r="B64883" s="2"/>
    </row>
    <row r="64884" spans="1:2" x14ac:dyDescent="0.25">
      <c r="A64884" s="1"/>
      <c r="B64884" s="2"/>
    </row>
    <row r="64885" spans="1:2" x14ac:dyDescent="0.25">
      <c r="A64885" s="1"/>
      <c r="B64885" s="2"/>
    </row>
    <row r="64886" spans="1:2" x14ac:dyDescent="0.25">
      <c r="A64886" s="1"/>
      <c r="B64886" s="2"/>
    </row>
    <row r="64887" spans="1:2" x14ac:dyDescent="0.25">
      <c r="A64887" s="1"/>
      <c r="B64887" s="2"/>
    </row>
    <row r="64888" spans="1:2" x14ac:dyDescent="0.25">
      <c r="A64888" s="1"/>
      <c r="B64888" s="2"/>
    </row>
    <row r="64889" spans="1:2" x14ac:dyDescent="0.25">
      <c r="A64889" s="1"/>
      <c r="B64889" s="2"/>
    </row>
    <row r="64890" spans="1:2" x14ac:dyDescent="0.25">
      <c r="A64890" s="1"/>
      <c r="B64890" s="2"/>
    </row>
    <row r="64891" spans="1:2" x14ac:dyDescent="0.25">
      <c r="A64891" s="1"/>
      <c r="B64891" s="2"/>
    </row>
    <row r="64892" spans="1:2" x14ac:dyDescent="0.25">
      <c r="A64892" s="1"/>
      <c r="B64892" s="2"/>
    </row>
    <row r="64893" spans="1:2" x14ac:dyDescent="0.25">
      <c r="A64893" s="1"/>
      <c r="B64893" s="2"/>
    </row>
    <row r="64894" spans="1:2" x14ac:dyDescent="0.25">
      <c r="A64894" s="1"/>
      <c r="B64894" s="2"/>
    </row>
    <row r="64895" spans="1:2" x14ac:dyDescent="0.25">
      <c r="A64895" s="1"/>
      <c r="B64895" s="2"/>
    </row>
    <row r="64896" spans="1:2" x14ac:dyDescent="0.25">
      <c r="A64896" s="1"/>
      <c r="B64896" s="2"/>
    </row>
    <row r="64897" spans="1:2" x14ac:dyDescent="0.25">
      <c r="A64897" s="1"/>
      <c r="B64897" s="2"/>
    </row>
    <row r="64898" spans="1:2" x14ac:dyDescent="0.25">
      <c r="A64898" s="1"/>
      <c r="B64898" s="2"/>
    </row>
    <row r="64899" spans="1:2" x14ac:dyDescent="0.25">
      <c r="A64899" s="1"/>
      <c r="B64899" s="2"/>
    </row>
    <row r="64900" spans="1:2" x14ac:dyDescent="0.25">
      <c r="A64900" s="1"/>
      <c r="B64900" s="2"/>
    </row>
    <row r="64901" spans="1:2" x14ac:dyDescent="0.25">
      <c r="A64901" s="1"/>
      <c r="B64901" s="2"/>
    </row>
    <row r="64902" spans="1:2" x14ac:dyDescent="0.25">
      <c r="A64902" s="1"/>
      <c r="B64902" s="2"/>
    </row>
    <row r="64903" spans="1:2" x14ac:dyDescent="0.25">
      <c r="A64903" s="1"/>
      <c r="B64903" s="2"/>
    </row>
    <row r="64904" spans="1:2" x14ac:dyDescent="0.25">
      <c r="A64904" s="1"/>
      <c r="B64904" s="2"/>
    </row>
    <row r="64905" spans="1:2" x14ac:dyDescent="0.25">
      <c r="A64905" s="1"/>
      <c r="B64905" s="2"/>
    </row>
    <row r="64906" spans="1:2" x14ac:dyDescent="0.25">
      <c r="A64906" s="1"/>
      <c r="B64906" s="2"/>
    </row>
    <row r="64907" spans="1:2" x14ac:dyDescent="0.25">
      <c r="A64907" s="1"/>
      <c r="B64907" s="2"/>
    </row>
    <row r="64908" spans="1:2" x14ac:dyDescent="0.25">
      <c r="A64908" s="1"/>
      <c r="B64908" s="2"/>
    </row>
    <row r="64909" spans="1:2" x14ac:dyDescent="0.25">
      <c r="A64909" s="1"/>
      <c r="B64909" s="2"/>
    </row>
    <row r="64910" spans="1:2" x14ac:dyDescent="0.25">
      <c r="A64910" s="1"/>
      <c r="B64910" s="2"/>
    </row>
    <row r="64911" spans="1:2" x14ac:dyDescent="0.25">
      <c r="A64911" s="1"/>
      <c r="B64911" s="2"/>
    </row>
    <row r="64912" spans="1:2" x14ac:dyDescent="0.25">
      <c r="A64912" s="1"/>
      <c r="B64912" s="2"/>
    </row>
    <row r="64913" spans="1:2" x14ac:dyDescent="0.25">
      <c r="A64913" s="1"/>
      <c r="B64913" s="2"/>
    </row>
    <row r="64914" spans="1:2" x14ac:dyDescent="0.25">
      <c r="A64914" s="1"/>
      <c r="B64914" s="2"/>
    </row>
    <row r="64915" spans="1:2" x14ac:dyDescent="0.25">
      <c r="A64915" s="1"/>
      <c r="B64915" s="2"/>
    </row>
    <row r="64916" spans="1:2" x14ac:dyDescent="0.25">
      <c r="A64916" s="1"/>
      <c r="B64916" s="2"/>
    </row>
    <row r="64917" spans="1:2" x14ac:dyDescent="0.25">
      <c r="A64917" s="1"/>
      <c r="B64917" s="2"/>
    </row>
    <row r="64918" spans="1:2" x14ac:dyDescent="0.25">
      <c r="A64918" s="1"/>
      <c r="B64918" s="2"/>
    </row>
    <row r="64919" spans="1:2" x14ac:dyDescent="0.25">
      <c r="A64919" s="1"/>
      <c r="B64919" s="2"/>
    </row>
    <row r="64920" spans="1:2" x14ac:dyDescent="0.25">
      <c r="A64920" s="1"/>
      <c r="B64920" s="2"/>
    </row>
    <row r="64921" spans="1:2" x14ac:dyDescent="0.25">
      <c r="A64921" s="1"/>
      <c r="B64921" s="2"/>
    </row>
    <row r="64922" spans="1:2" x14ac:dyDescent="0.25">
      <c r="A64922" s="1"/>
      <c r="B64922" s="2"/>
    </row>
    <row r="64923" spans="1:2" x14ac:dyDescent="0.25">
      <c r="A64923" s="1"/>
      <c r="B64923" s="2"/>
    </row>
    <row r="64924" spans="1:2" x14ac:dyDescent="0.25">
      <c r="A64924" s="1"/>
      <c r="B64924" s="2"/>
    </row>
    <row r="64925" spans="1:2" x14ac:dyDescent="0.25">
      <c r="A64925" s="1"/>
      <c r="B64925" s="2"/>
    </row>
    <row r="64926" spans="1:2" x14ac:dyDescent="0.25">
      <c r="A64926" s="1"/>
      <c r="B64926" s="2"/>
    </row>
    <row r="64927" spans="1:2" x14ac:dyDescent="0.25">
      <c r="A64927" s="1"/>
      <c r="B64927" s="2"/>
    </row>
    <row r="64928" spans="1:2" x14ac:dyDescent="0.25">
      <c r="A64928" s="1"/>
      <c r="B64928" s="2"/>
    </row>
    <row r="64929" spans="1:2" x14ac:dyDescent="0.25">
      <c r="A64929" s="1"/>
      <c r="B64929" s="2"/>
    </row>
    <row r="64930" spans="1:2" x14ac:dyDescent="0.25">
      <c r="A64930" s="1"/>
      <c r="B64930" s="2"/>
    </row>
    <row r="64931" spans="1:2" x14ac:dyDescent="0.25">
      <c r="A64931" s="1"/>
      <c r="B64931" s="2"/>
    </row>
    <row r="64932" spans="1:2" x14ac:dyDescent="0.25">
      <c r="A64932" s="1"/>
      <c r="B64932" s="2"/>
    </row>
    <row r="64933" spans="1:2" x14ac:dyDescent="0.25">
      <c r="A64933" s="1"/>
      <c r="B64933" s="2"/>
    </row>
    <row r="64934" spans="1:2" x14ac:dyDescent="0.25">
      <c r="A64934" s="1"/>
      <c r="B64934" s="2"/>
    </row>
    <row r="64935" spans="1:2" x14ac:dyDescent="0.25">
      <c r="A64935" s="1"/>
      <c r="B64935" s="2"/>
    </row>
    <row r="64936" spans="1:2" x14ac:dyDescent="0.25">
      <c r="A64936" s="1"/>
      <c r="B64936" s="2"/>
    </row>
    <row r="64937" spans="1:2" x14ac:dyDescent="0.25">
      <c r="A64937" s="1"/>
      <c r="B64937" s="2"/>
    </row>
    <row r="64938" spans="1:2" x14ac:dyDescent="0.25">
      <c r="A64938" s="1"/>
      <c r="B64938" s="2"/>
    </row>
    <row r="64939" spans="1:2" x14ac:dyDescent="0.25">
      <c r="A64939" s="1"/>
      <c r="B64939" s="2"/>
    </row>
    <row r="64940" spans="1:2" x14ac:dyDescent="0.25">
      <c r="A64940" s="1"/>
      <c r="B64940" s="2"/>
    </row>
    <row r="64941" spans="1:2" x14ac:dyDescent="0.25">
      <c r="A64941" s="1"/>
      <c r="B64941" s="2"/>
    </row>
    <row r="64942" spans="1:2" x14ac:dyDescent="0.25">
      <c r="A64942" s="1"/>
      <c r="B64942" s="2"/>
    </row>
    <row r="64943" spans="1:2" x14ac:dyDescent="0.25">
      <c r="A64943" s="1"/>
      <c r="B64943" s="2"/>
    </row>
    <row r="64944" spans="1:2" x14ac:dyDescent="0.25">
      <c r="A64944" s="1"/>
      <c r="B64944" s="2"/>
    </row>
    <row r="64945" spans="1:2" x14ac:dyDescent="0.25">
      <c r="A64945" s="1"/>
      <c r="B64945" s="2"/>
    </row>
    <row r="64946" spans="1:2" x14ac:dyDescent="0.25">
      <c r="A64946" s="1"/>
      <c r="B64946" s="2"/>
    </row>
    <row r="64947" spans="1:2" x14ac:dyDescent="0.25">
      <c r="A64947" s="1"/>
      <c r="B64947" s="2"/>
    </row>
    <row r="64948" spans="1:2" x14ac:dyDescent="0.25">
      <c r="A64948" s="1"/>
      <c r="B64948" s="2"/>
    </row>
    <row r="64949" spans="1:2" x14ac:dyDescent="0.25">
      <c r="A64949" s="1"/>
      <c r="B64949" s="2"/>
    </row>
    <row r="64950" spans="1:2" x14ac:dyDescent="0.25">
      <c r="A64950" s="1"/>
      <c r="B64950" s="2"/>
    </row>
    <row r="64951" spans="1:2" x14ac:dyDescent="0.25">
      <c r="A64951" s="1"/>
      <c r="B64951" s="2"/>
    </row>
    <row r="64952" spans="1:2" x14ac:dyDescent="0.25">
      <c r="A64952" s="1"/>
      <c r="B64952" s="2"/>
    </row>
    <row r="64953" spans="1:2" x14ac:dyDescent="0.25">
      <c r="A64953" s="1"/>
      <c r="B64953" s="2"/>
    </row>
    <row r="64954" spans="1:2" x14ac:dyDescent="0.25">
      <c r="A64954" s="1"/>
      <c r="B64954" s="2"/>
    </row>
    <row r="64955" spans="1:2" x14ac:dyDescent="0.25">
      <c r="A64955" s="1"/>
      <c r="B64955" s="2"/>
    </row>
    <row r="64956" spans="1:2" x14ac:dyDescent="0.25">
      <c r="A64956" s="1"/>
      <c r="B64956" s="2"/>
    </row>
    <row r="64957" spans="1:2" x14ac:dyDescent="0.25">
      <c r="A64957" s="1"/>
      <c r="B64957" s="2"/>
    </row>
    <row r="64958" spans="1:2" x14ac:dyDescent="0.25">
      <c r="A64958" s="1"/>
      <c r="B64958" s="2"/>
    </row>
    <row r="64959" spans="1:2" x14ac:dyDescent="0.25">
      <c r="A64959" s="1"/>
      <c r="B64959" s="2"/>
    </row>
    <row r="64960" spans="1:2" x14ac:dyDescent="0.25">
      <c r="A64960" s="1"/>
      <c r="B64960" s="2"/>
    </row>
    <row r="64961" spans="1:2" x14ac:dyDescent="0.25">
      <c r="A64961" s="1"/>
      <c r="B64961" s="2"/>
    </row>
    <row r="64962" spans="1:2" x14ac:dyDescent="0.25">
      <c r="A64962" s="1"/>
      <c r="B64962" s="2"/>
    </row>
    <row r="64963" spans="1:2" x14ac:dyDescent="0.25">
      <c r="A64963" s="1"/>
      <c r="B64963" s="2"/>
    </row>
    <row r="64964" spans="1:2" x14ac:dyDescent="0.25">
      <c r="A64964" s="1"/>
      <c r="B64964" s="2"/>
    </row>
    <row r="64965" spans="1:2" x14ac:dyDescent="0.25">
      <c r="A64965" s="1"/>
      <c r="B64965" s="2"/>
    </row>
    <row r="64966" spans="1:2" x14ac:dyDescent="0.25">
      <c r="A64966" s="1"/>
      <c r="B64966" s="2"/>
    </row>
    <row r="64967" spans="1:2" x14ac:dyDescent="0.25">
      <c r="A64967" s="1"/>
      <c r="B64967" s="2"/>
    </row>
    <row r="64968" spans="1:2" x14ac:dyDescent="0.25">
      <c r="A64968" s="1"/>
      <c r="B64968" s="2"/>
    </row>
    <row r="64969" spans="1:2" x14ac:dyDescent="0.25">
      <c r="A64969" s="1"/>
      <c r="B64969" s="2"/>
    </row>
    <row r="64970" spans="1:2" x14ac:dyDescent="0.25">
      <c r="A64970" s="1"/>
      <c r="B64970" s="2"/>
    </row>
    <row r="64971" spans="1:2" x14ac:dyDescent="0.25">
      <c r="A64971" s="1"/>
      <c r="B64971" s="2"/>
    </row>
    <row r="64972" spans="1:2" x14ac:dyDescent="0.25">
      <c r="A64972" s="1"/>
      <c r="B64972" s="2"/>
    </row>
    <row r="64973" spans="1:2" x14ac:dyDescent="0.25">
      <c r="A64973" s="1"/>
      <c r="B64973" s="2"/>
    </row>
    <row r="64974" spans="1:2" x14ac:dyDescent="0.25">
      <c r="A64974" s="1"/>
      <c r="B64974" s="2"/>
    </row>
    <row r="64975" spans="1:2" x14ac:dyDescent="0.25">
      <c r="A64975" s="1"/>
      <c r="B64975" s="2"/>
    </row>
    <row r="64976" spans="1:2" x14ac:dyDescent="0.25">
      <c r="A64976" s="1"/>
      <c r="B64976" s="2"/>
    </row>
    <row r="64977" spans="1:2" x14ac:dyDescent="0.25">
      <c r="A64977" s="1"/>
      <c r="B64977" s="2"/>
    </row>
    <row r="64978" spans="1:2" x14ac:dyDescent="0.25">
      <c r="A64978" s="1"/>
      <c r="B64978" s="2"/>
    </row>
    <row r="64979" spans="1:2" x14ac:dyDescent="0.25">
      <c r="A64979" s="1"/>
      <c r="B64979" s="2"/>
    </row>
    <row r="64980" spans="1:2" x14ac:dyDescent="0.25">
      <c r="A64980" s="1"/>
      <c r="B64980" s="2"/>
    </row>
    <row r="64981" spans="1:2" x14ac:dyDescent="0.25">
      <c r="A64981" s="1"/>
      <c r="B64981" s="2"/>
    </row>
    <row r="64982" spans="1:2" x14ac:dyDescent="0.25">
      <c r="A64982" s="1"/>
      <c r="B64982" s="2"/>
    </row>
    <row r="64983" spans="1:2" x14ac:dyDescent="0.25">
      <c r="A64983" s="1"/>
      <c r="B64983" s="2"/>
    </row>
    <row r="64984" spans="1:2" x14ac:dyDescent="0.25">
      <c r="A64984" s="1"/>
      <c r="B64984" s="2"/>
    </row>
    <row r="64985" spans="1:2" x14ac:dyDescent="0.25">
      <c r="A64985" s="1"/>
      <c r="B64985" s="2"/>
    </row>
    <row r="64986" spans="1:2" x14ac:dyDescent="0.25">
      <c r="A64986" s="1"/>
      <c r="B64986" s="2"/>
    </row>
    <row r="64987" spans="1:2" x14ac:dyDescent="0.25">
      <c r="A64987" s="1"/>
      <c r="B64987" s="2"/>
    </row>
    <row r="64988" spans="1:2" x14ac:dyDescent="0.25">
      <c r="A64988" s="1"/>
      <c r="B64988" s="2"/>
    </row>
    <row r="64989" spans="1:2" x14ac:dyDescent="0.25">
      <c r="A64989" s="1"/>
      <c r="B64989" s="2"/>
    </row>
    <row r="64990" spans="1:2" x14ac:dyDescent="0.25">
      <c r="A64990" s="1"/>
      <c r="B64990" s="2"/>
    </row>
    <row r="64991" spans="1:2" x14ac:dyDescent="0.25">
      <c r="A64991" s="1"/>
      <c r="B64991" s="2"/>
    </row>
    <row r="64992" spans="1:2" x14ac:dyDescent="0.25">
      <c r="A64992" s="1"/>
      <c r="B64992" s="2"/>
    </row>
    <row r="64993" spans="1:2" x14ac:dyDescent="0.25">
      <c r="A64993" s="1"/>
      <c r="B64993" s="2"/>
    </row>
    <row r="64994" spans="1:2" x14ac:dyDescent="0.25">
      <c r="A64994" s="1"/>
      <c r="B64994" s="2"/>
    </row>
    <row r="64995" spans="1:2" x14ac:dyDescent="0.25">
      <c r="A64995" s="1"/>
      <c r="B64995" s="2"/>
    </row>
    <row r="64996" spans="1:2" x14ac:dyDescent="0.25">
      <c r="A64996" s="1"/>
      <c r="B64996" s="2"/>
    </row>
    <row r="64997" spans="1:2" x14ac:dyDescent="0.25">
      <c r="A64997" s="1"/>
      <c r="B64997" s="2"/>
    </row>
    <row r="64998" spans="1:2" x14ac:dyDescent="0.25">
      <c r="A64998" s="1"/>
      <c r="B64998" s="2"/>
    </row>
    <row r="64999" spans="1:2" x14ac:dyDescent="0.25">
      <c r="A64999" s="1"/>
      <c r="B64999" s="2"/>
    </row>
    <row r="65000" spans="1:2" x14ac:dyDescent="0.25">
      <c r="A65000" s="1"/>
      <c r="B65000" s="2"/>
    </row>
    <row r="65001" spans="1:2" x14ac:dyDescent="0.25">
      <c r="A65001" s="1"/>
      <c r="B65001" s="2"/>
    </row>
    <row r="65002" spans="1:2" x14ac:dyDescent="0.25">
      <c r="A65002" s="1"/>
      <c r="B65002" s="2"/>
    </row>
    <row r="65003" spans="1:2" x14ac:dyDescent="0.25">
      <c r="A65003" s="1"/>
      <c r="B65003" s="2"/>
    </row>
    <row r="65004" spans="1:2" x14ac:dyDescent="0.25">
      <c r="A65004" s="1"/>
      <c r="B65004" s="2"/>
    </row>
    <row r="65005" spans="1:2" x14ac:dyDescent="0.25">
      <c r="A65005" s="1"/>
      <c r="B65005" s="2"/>
    </row>
    <row r="65006" spans="1:2" x14ac:dyDescent="0.25">
      <c r="A65006" s="1"/>
      <c r="B65006" s="2"/>
    </row>
    <row r="65007" spans="1:2" x14ac:dyDescent="0.25">
      <c r="A65007" s="1"/>
      <c r="B65007" s="2"/>
    </row>
    <row r="65008" spans="1:2" x14ac:dyDescent="0.25">
      <c r="A65008" s="1"/>
      <c r="B65008" s="2"/>
    </row>
    <row r="65009" spans="1:2" x14ac:dyDescent="0.25">
      <c r="A65009" s="1"/>
      <c r="B65009" s="2"/>
    </row>
    <row r="65010" spans="1:2" x14ac:dyDescent="0.25">
      <c r="A65010" s="1"/>
      <c r="B65010" s="2"/>
    </row>
    <row r="65011" spans="1:2" x14ac:dyDescent="0.25">
      <c r="A65011" s="1"/>
      <c r="B65011" s="2"/>
    </row>
    <row r="65012" spans="1:2" x14ac:dyDescent="0.25">
      <c r="A65012" s="1"/>
      <c r="B65012" s="2"/>
    </row>
    <row r="65013" spans="1:2" x14ac:dyDescent="0.25">
      <c r="A65013" s="1"/>
      <c r="B65013" s="2"/>
    </row>
    <row r="65014" spans="1:2" x14ac:dyDescent="0.25">
      <c r="A65014" s="1"/>
      <c r="B65014" s="2"/>
    </row>
    <row r="65015" spans="1:2" x14ac:dyDescent="0.25">
      <c r="A65015" s="1"/>
      <c r="B65015" s="2"/>
    </row>
    <row r="65016" spans="1:2" x14ac:dyDescent="0.25">
      <c r="A65016" s="1"/>
      <c r="B65016" s="2"/>
    </row>
    <row r="65017" spans="1:2" x14ac:dyDescent="0.25">
      <c r="A65017" s="1"/>
      <c r="B65017" s="2"/>
    </row>
    <row r="65018" spans="1:2" x14ac:dyDescent="0.25">
      <c r="A65018" s="1"/>
      <c r="B65018" s="2"/>
    </row>
    <row r="65019" spans="1:2" x14ac:dyDescent="0.25">
      <c r="A65019" s="1"/>
      <c r="B65019" s="2"/>
    </row>
    <row r="65020" spans="1:2" x14ac:dyDescent="0.25">
      <c r="A65020" s="1"/>
      <c r="B65020" s="2"/>
    </row>
    <row r="65021" spans="1:2" x14ac:dyDescent="0.25">
      <c r="A65021" s="1"/>
      <c r="B65021" s="2"/>
    </row>
    <row r="65022" spans="1:2" x14ac:dyDescent="0.25">
      <c r="A65022" s="1"/>
      <c r="B65022" s="2"/>
    </row>
    <row r="65023" spans="1:2" x14ac:dyDescent="0.25">
      <c r="A65023" s="1"/>
      <c r="B65023" s="2"/>
    </row>
    <row r="65024" spans="1:2" x14ac:dyDescent="0.25">
      <c r="A65024" s="1"/>
      <c r="B65024" s="2"/>
    </row>
    <row r="65025" spans="1:2" x14ac:dyDescent="0.25">
      <c r="A65025" s="1"/>
      <c r="B65025" s="2"/>
    </row>
    <row r="65026" spans="1:2" x14ac:dyDescent="0.25">
      <c r="A65026" s="1"/>
      <c r="B65026" s="2"/>
    </row>
    <row r="65027" spans="1:2" x14ac:dyDescent="0.25">
      <c r="A65027" s="1"/>
      <c r="B65027" s="2"/>
    </row>
    <row r="65028" spans="1:2" x14ac:dyDescent="0.25">
      <c r="A65028" s="1"/>
      <c r="B65028" s="2"/>
    </row>
    <row r="65029" spans="1:2" x14ac:dyDescent="0.25">
      <c r="A65029" s="1"/>
      <c r="B65029" s="2"/>
    </row>
    <row r="65030" spans="1:2" x14ac:dyDescent="0.25">
      <c r="A65030" s="1"/>
      <c r="B65030" s="2"/>
    </row>
    <row r="65031" spans="1:2" x14ac:dyDescent="0.25">
      <c r="A65031" s="1"/>
      <c r="B65031" s="2"/>
    </row>
    <row r="65032" spans="1:2" x14ac:dyDescent="0.25">
      <c r="A65032" s="1"/>
      <c r="B65032" s="2"/>
    </row>
    <row r="65033" spans="1:2" x14ac:dyDescent="0.25">
      <c r="A65033" s="1"/>
      <c r="B65033" s="2"/>
    </row>
    <row r="65034" spans="1:2" x14ac:dyDescent="0.25">
      <c r="A65034" s="1"/>
      <c r="B65034" s="2"/>
    </row>
    <row r="65035" spans="1:2" x14ac:dyDescent="0.25">
      <c r="A65035" s="1"/>
      <c r="B65035" s="2"/>
    </row>
    <row r="65036" spans="1:2" x14ac:dyDescent="0.25">
      <c r="A65036" s="1"/>
      <c r="B65036" s="2"/>
    </row>
    <row r="65037" spans="1:2" x14ac:dyDescent="0.25">
      <c r="A65037" s="1"/>
      <c r="B65037" s="2"/>
    </row>
    <row r="65038" spans="1:2" x14ac:dyDescent="0.25">
      <c r="A65038" s="1"/>
      <c r="B65038" s="2"/>
    </row>
    <row r="65039" spans="1:2" x14ac:dyDescent="0.25">
      <c r="A65039" s="1"/>
      <c r="B65039" s="2"/>
    </row>
    <row r="65040" spans="1:2" x14ac:dyDescent="0.25">
      <c r="A65040" s="1"/>
      <c r="B65040" s="2"/>
    </row>
    <row r="65041" spans="1:2" x14ac:dyDescent="0.25">
      <c r="A65041" s="1"/>
      <c r="B65041" s="2"/>
    </row>
    <row r="65042" spans="1:2" x14ac:dyDescent="0.25">
      <c r="A65042" s="1"/>
      <c r="B65042" s="2"/>
    </row>
    <row r="65043" spans="1:2" x14ac:dyDescent="0.25">
      <c r="A65043" s="1"/>
      <c r="B65043" s="2"/>
    </row>
    <row r="65044" spans="1:2" x14ac:dyDescent="0.25">
      <c r="A65044" s="1"/>
      <c r="B65044" s="2"/>
    </row>
    <row r="65045" spans="1:2" x14ac:dyDescent="0.25">
      <c r="A65045" s="1"/>
      <c r="B65045" s="2"/>
    </row>
    <row r="65046" spans="1:2" x14ac:dyDescent="0.25">
      <c r="A65046" s="1"/>
      <c r="B65046" s="2"/>
    </row>
    <row r="65047" spans="1:2" x14ac:dyDescent="0.25">
      <c r="A65047" s="1"/>
      <c r="B65047" s="2"/>
    </row>
    <row r="65048" spans="1:2" x14ac:dyDescent="0.25">
      <c r="A65048" s="1"/>
      <c r="B65048" s="2"/>
    </row>
    <row r="65049" spans="1:2" x14ac:dyDescent="0.25">
      <c r="A65049" s="1"/>
      <c r="B65049" s="2"/>
    </row>
    <row r="65050" spans="1:2" x14ac:dyDescent="0.25">
      <c r="A65050" s="1"/>
      <c r="B65050" s="2"/>
    </row>
    <row r="65051" spans="1:2" x14ac:dyDescent="0.25">
      <c r="A65051" s="1"/>
      <c r="B65051" s="2"/>
    </row>
    <row r="65052" spans="1:2" x14ac:dyDescent="0.25">
      <c r="A65052" s="1"/>
      <c r="B65052" s="2"/>
    </row>
    <row r="65053" spans="1:2" x14ac:dyDescent="0.25">
      <c r="A65053" s="1"/>
      <c r="B65053" s="2"/>
    </row>
    <row r="65054" spans="1:2" x14ac:dyDescent="0.25">
      <c r="A65054" s="1"/>
      <c r="B65054" s="2"/>
    </row>
    <row r="65055" spans="1:2" x14ac:dyDescent="0.25">
      <c r="A65055" s="1"/>
      <c r="B65055" s="2"/>
    </row>
    <row r="65056" spans="1:2" x14ac:dyDescent="0.25">
      <c r="A65056" s="1"/>
      <c r="B65056" s="2"/>
    </row>
    <row r="65057" spans="1:2" x14ac:dyDescent="0.25">
      <c r="A65057" s="1"/>
      <c r="B65057" s="2"/>
    </row>
    <row r="65058" spans="1:2" x14ac:dyDescent="0.25">
      <c r="A65058" s="1"/>
      <c r="B65058" s="2"/>
    </row>
    <row r="65059" spans="1:2" x14ac:dyDescent="0.25">
      <c r="A65059" s="1"/>
      <c r="B65059" s="2"/>
    </row>
    <row r="65060" spans="1:2" x14ac:dyDescent="0.25">
      <c r="A65060" s="1"/>
      <c r="B65060" s="2"/>
    </row>
    <row r="65061" spans="1:2" x14ac:dyDescent="0.25">
      <c r="A65061" s="1"/>
      <c r="B65061" s="2"/>
    </row>
    <row r="65062" spans="1:2" x14ac:dyDescent="0.25">
      <c r="A65062" s="1"/>
      <c r="B65062" s="2"/>
    </row>
    <row r="65063" spans="1:2" x14ac:dyDescent="0.25">
      <c r="A65063" s="1"/>
      <c r="B65063" s="2"/>
    </row>
    <row r="65064" spans="1:2" x14ac:dyDescent="0.25">
      <c r="A65064" s="1"/>
      <c r="B65064" s="2"/>
    </row>
    <row r="65065" spans="1:2" x14ac:dyDescent="0.25">
      <c r="A65065" s="1"/>
      <c r="B65065" s="2"/>
    </row>
    <row r="65066" spans="1:2" x14ac:dyDescent="0.25">
      <c r="A65066" s="1"/>
      <c r="B65066" s="2"/>
    </row>
    <row r="65067" spans="1:2" x14ac:dyDescent="0.25">
      <c r="A65067" s="1"/>
      <c r="B65067" s="2"/>
    </row>
    <row r="65068" spans="1:2" x14ac:dyDescent="0.25">
      <c r="A65068" s="1"/>
      <c r="B65068" s="2"/>
    </row>
    <row r="65069" spans="1:2" x14ac:dyDescent="0.25">
      <c r="A65069" s="1"/>
      <c r="B65069" s="2"/>
    </row>
    <row r="65070" spans="1:2" x14ac:dyDescent="0.25">
      <c r="A65070" s="1"/>
      <c r="B65070" s="2"/>
    </row>
    <row r="65071" spans="1:2" x14ac:dyDescent="0.25">
      <c r="A65071" s="1"/>
      <c r="B65071" s="2"/>
    </row>
    <row r="65072" spans="1:2" x14ac:dyDescent="0.25">
      <c r="A65072" s="1"/>
      <c r="B65072" s="2"/>
    </row>
    <row r="65073" spans="1:2" x14ac:dyDescent="0.25">
      <c r="A65073" s="1"/>
      <c r="B65073" s="2"/>
    </row>
    <row r="65074" spans="1:2" x14ac:dyDescent="0.25">
      <c r="A65074" s="1"/>
      <c r="B65074" s="2"/>
    </row>
    <row r="65075" spans="1:2" x14ac:dyDescent="0.25">
      <c r="A65075" s="1"/>
      <c r="B65075" s="2"/>
    </row>
    <row r="65076" spans="1:2" x14ac:dyDescent="0.25">
      <c r="A65076" s="1"/>
      <c r="B65076" s="2"/>
    </row>
    <row r="65077" spans="1:2" x14ac:dyDescent="0.25">
      <c r="A65077" s="1"/>
      <c r="B65077" s="2"/>
    </row>
    <row r="65078" spans="1:2" x14ac:dyDescent="0.25">
      <c r="A65078" s="1"/>
      <c r="B65078" s="2"/>
    </row>
    <row r="65079" spans="1:2" x14ac:dyDescent="0.25">
      <c r="A65079" s="1"/>
      <c r="B65079" s="2"/>
    </row>
    <row r="65080" spans="1:2" x14ac:dyDescent="0.25">
      <c r="A65080" s="1"/>
      <c r="B65080" s="2"/>
    </row>
    <row r="65081" spans="1:2" x14ac:dyDescent="0.25">
      <c r="A65081" s="1"/>
      <c r="B65081" s="2"/>
    </row>
    <row r="65082" spans="1:2" x14ac:dyDescent="0.25">
      <c r="A65082" s="1"/>
      <c r="B65082" s="2"/>
    </row>
    <row r="65083" spans="1:2" x14ac:dyDescent="0.25">
      <c r="A65083" s="1"/>
      <c r="B65083" s="2"/>
    </row>
    <row r="65084" spans="1:2" x14ac:dyDescent="0.25">
      <c r="A65084" s="1"/>
      <c r="B65084" s="2"/>
    </row>
    <row r="65085" spans="1:2" x14ac:dyDescent="0.25">
      <c r="A65085" s="1"/>
      <c r="B65085" s="2"/>
    </row>
    <row r="65086" spans="1:2" x14ac:dyDescent="0.25">
      <c r="A65086" s="1"/>
      <c r="B65086" s="2"/>
    </row>
    <row r="65087" spans="1:2" x14ac:dyDescent="0.25">
      <c r="A65087" s="1"/>
      <c r="B65087" s="2"/>
    </row>
    <row r="65088" spans="1:2" x14ac:dyDescent="0.25">
      <c r="A65088" s="1"/>
      <c r="B65088" s="2"/>
    </row>
    <row r="65089" spans="1:2" x14ac:dyDescent="0.25">
      <c r="A65089" s="1"/>
      <c r="B65089" s="2"/>
    </row>
    <row r="65090" spans="1:2" x14ac:dyDescent="0.25">
      <c r="A65090" s="1"/>
      <c r="B65090" s="2"/>
    </row>
    <row r="65091" spans="1:2" x14ac:dyDescent="0.25">
      <c r="A65091" s="1"/>
      <c r="B65091" s="2"/>
    </row>
    <row r="65092" spans="1:2" x14ac:dyDescent="0.25">
      <c r="A65092" s="1"/>
      <c r="B65092" s="2"/>
    </row>
    <row r="65093" spans="1:2" x14ac:dyDescent="0.25">
      <c r="A65093" s="1"/>
      <c r="B65093" s="2"/>
    </row>
    <row r="65094" spans="1:2" x14ac:dyDescent="0.25">
      <c r="A65094" s="1"/>
      <c r="B65094" s="2"/>
    </row>
    <row r="65095" spans="1:2" x14ac:dyDescent="0.25">
      <c r="A65095" s="1"/>
      <c r="B65095" s="2"/>
    </row>
    <row r="65096" spans="1:2" x14ac:dyDescent="0.25">
      <c r="A65096" s="1"/>
      <c r="B65096" s="2"/>
    </row>
    <row r="65097" spans="1:2" x14ac:dyDescent="0.25">
      <c r="A65097" s="1"/>
      <c r="B65097" s="2"/>
    </row>
    <row r="65098" spans="1:2" x14ac:dyDescent="0.25">
      <c r="A65098" s="1"/>
      <c r="B65098" s="2"/>
    </row>
    <row r="65099" spans="1:2" x14ac:dyDescent="0.25">
      <c r="A65099" s="1"/>
      <c r="B65099" s="2"/>
    </row>
    <row r="65100" spans="1:2" x14ac:dyDescent="0.25">
      <c r="A65100" s="1"/>
      <c r="B65100" s="2"/>
    </row>
    <row r="65101" spans="1:2" x14ac:dyDescent="0.25">
      <c r="A65101" s="1"/>
      <c r="B65101" s="2"/>
    </row>
    <row r="65102" spans="1:2" x14ac:dyDescent="0.25">
      <c r="A65102" s="1"/>
      <c r="B65102" s="2"/>
    </row>
    <row r="65103" spans="1:2" x14ac:dyDescent="0.25">
      <c r="A65103" s="1"/>
      <c r="B65103" s="2"/>
    </row>
    <row r="65104" spans="1:2" x14ac:dyDescent="0.25">
      <c r="A65104" s="1"/>
      <c r="B65104" s="2"/>
    </row>
    <row r="65105" spans="1:2" x14ac:dyDescent="0.25">
      <c r="A65105" s="1"/>
      <c r="B65105" s="2"/>
    </row>
    <row r="65106" spans="1:2" x14ac:dyDescent="0.25">
      <c r="A65106" s="1"/>
      <c r="B65106" s="2"/>
    </row>
    <row r="65107" spans="1:2" x14ac:dyDescent="0.25">
      <c r="A65107" s="1"/>
      <c r="B65107" s="2"/>
    </row>
    <row r="65108" spans="1:2" x14ac:dyDescent="0.25">
      <c r="A65108" s="1"/>
      <c r="B65108" s="2"/>
    </row>
    <row r="65109" spans="1:2" x14ac:dyDescent="0.25">
      <c r="A65109" s="1"/>
      <c r="B65109" s="2"/>
    </row>
    <row r="65110" spans="1:2" x14ac:dyDescent="0.25">
      <c r="A65110" s="1"/>
      <c r="B65110" s="2"/>
    </row>
    <row r="65111" spans="1:2" x14ac:dyDescent="0.25">
      <c r="A65111" s="1"/>
      <c r="B65111" s="2"/>
    </row>
    <row r="65112" spans="1:2" x14ac:dyDescent="0.25">
      <c r="A65112" s="1"/>
      <c r="B65112" s="2"/>
    </row>
    <row r="65113" spans="1:2" x14ac:dyDescent="0.25">
      <c r="A65113" s="1"/>
      <c r="B65113" s="2"/>
    </row>
    <row r="65114" spans="1:2" x14ac:dyDescent="0.25">
      <c r="A65114" s="1"/>
      <c r="B65114" s="2"/>
    </row>
    <row r="65115" spans="1:2" x14ac:dyDescent="0.25">
      <c r="A65115" s="1"/>
      <c r="B65115" s="2"/>
    </row>
    <row r="65116" spans="1:2" x14ac:dyDescent="0.25">
      <c r="A65116" s="1"/>
      <c r="B65116" s="2"/>
    </row>
    <row r="65117" spans="1:2" x14ac:dyDescent="0.25">
      <c r="A65117" s="1"/>
      <c r="B65117" s="2"/>
    </row>
    <row r="65118" spans="1:2" x14ac:dyDescent="0.25">
      <c r="A65118" s="1"/>
      <c r="B65118" s="2"/>
    </row>
    <row r="65119" spans="1:2" x14ac:dyDescent="0.25">
      <c r="A65119" s="1"/>
      <c r="B65119" s="2"/>
    </row>
    <row r="65120" spans="1:2" x14ac:dyDescent="0.25">
      <c r="A65120" s="1"/>
      <c r="B65120" s="2"/>
    </row>
    <row r="65121" spans="1:2" x14ac:dyDescent="0.25">
      <c r="A65121" s="1"/>
      <c r="B65121" s="2"/>
    </row>
    <row r="65122" spans="1:2" x14ac:dyDescent="0.25">
      <c r="A65122" s="1"/>
      <c r="B65122" s="2"/>
    </row>
    <row r="65123" spans="1:2" x14ac:dyDescent="0.25">
      <c r="A65123" s="1"/>
      <c r="B65123" s="2"/>
    </row>
    <row r="65124" spans="1:2" x14ac:dyDescent="0.25">
      <c r="A65124" s="1"/>
      <c r="B65124" s="2"/>
    </row>
    <row r="65125" spans="1:2" x14ac:dyDescent="0.25">
      <c r="A65125" s="1"/>
      <c r="B65125" s="2"/>
    </row>
    <row r="65126" spans="1:2" x14ac:dyDescent="0.25">
      <c r="A65126" s="1"/>
      <c r="B65126" s="2"/>
    </row>
    <row r="65127" spans="1:2" x14ac:dyDescent="0.25">
      <c r="A65127" s="1"/>
      <c r="B65127" s="2"/>
    </row>
    <row r="65128" spans="1:2" x14ac:dyDescent="0.25">
      <c r="A65128" s="1"/>
      <c r="B65128" s="2"/>
    </row>
    <row r="65129" spans="1:2" x14ac:dyDescent="0.25">
      <c r="A65129" s="1"/>
      <c r="B65129" s="2"/>
    </row>
    <row r="65130" spans="1:2" x14ac:dyDescent="0.25">
      <c r="A65130" s="1"/>
      <c r="B65130" s="2"/>
    </row>
    <row r="65131" spans="1:2" x14ac:dyDescent="0.25">
      <c r="A65131" s="1"/>
      <c r="B65131" s="2"/>
    </row>
    <row r="65132" spans="1:2" x14ac:dyDescent="0.25">
      <c r="A65132" s="1"/>
      <c r="B65132" s="2"/>
    </row>
    <row r="65133" spans="1:2" x14ac:dyDescent="0.25">
      <c r="A65133" s="1"/>
      <c r="B65133" s="2"/>
    </row>
    <row r="65134" spans="1:2" x14ac:dyDescent="0.25">
      <c r="A65134" s="1"/>
      <c r="B65134" s="2"/>
    </row>
    <row r="65135" spans="1:2" x14ac:dyDescent="0.25">
      <c r="A65135" s="1"/>
      <c r="B65135" s="2"/>
    </row>
    <row r="65136" spans="1:2" x14ac:dyDescent="0.25">
      <c r="A65136" s="1"/>
      <c r="B65136" s="2"/>
    </row>
    <row r="65137" spans="1:2" x14ac:dyDescent="0.25">
      <c r="A65137" s="1"/>
      <c r="B65137" s="2"/>
    </row>
    <row r="65138" spans="1:2" x14ac:dyDescent="0.25">
      <c r="A65138" s="1"/>
      <c r="B65138" s="2"/>
    </row>
    <row r="65139" spans="1:2" x14ac:dyDescent="0.25">
      <c r="A65139" s="1"/>
      <c r="B65139" s="2"/>
    </row>
    <row r="65140" spans="1:2" x14ac:dyDescent="0.25">
      <c r="A65140" s="1"/>
      <c r="B65140" s="2"/>
    </row>
    <row r="65141" spans="1:2" x14ac:dyDescent="0.25">
      <c r="A65141" s="1"/>
      <c r="B65141" s="2"/>
    </row>
    <row r="65142" spans="1:2" x14ac:dyDescent="0.25">
      <c r="A65142" s="1"/>
      <c r="B65142" s="2"/>
    </row>
    <row r="65143" spans="1:2" x14ac:dyDescent="0.25">
      <c r="A65143" s="1"/>
      <c r="B65143" s="2"/>
    </row>
    <row r="65144" spans="1:2" x14ac:dyDescent="0.25">
      <c r="A65144" s="1"/>
      <c r="B65144" s="2"/>
    </row>
    <row r="65145" spans="1:2" x14ac:dyDescent="0.25">
      <c r="A65145" s="1"/>
      <c r="B65145" s="2"/>
    </row>
    <row r="65146" spans="1:2" x14ac:dyDescent="0.25">
      <c r="A65146" s="1"/>
      <c r="B65146" s="2"/>
    </row>
    <row r="65147" spans="1:2" x14ac:dyDescent="0.25">
      <c r="A65147" s="1"/>
      <c r="B65147" s="2"/>
    </row>
    <row r="65148" spans="1:2" x14ac:dyDescent="0.25">
      <c r="A65148" s="1"/>
      <c r="B65148" s="2"/>
    </row>
    <row r="65149" spans="1:2" x14ac:dyDescent="0.25">
      <c r="A65149" s="1"/>
      <c r="B65149" s="2"/>
    </row>
    <row r="65150" spans="1:2" x14ac:dyDescent="0.25">
      <c r="A65150" s="1"/>
      <c r="B65150" s="2"/>
    </row>
    <row r="65151" spans="1:2" x14ac:dyDescent="0.25">
      <c r="A65151" s="1"/>
      <c r="B65151" s="2"/>
    </row>
    <row r="65152" spans="1:2" x14ac:dyDescent="0.25">
      <c r="A65152" s="1"/>
      <c r="B65152" s="2"/>
    </row>
    <row r="65153" spans="1:2" x14ac:dyDescent="0.25">
      <c r="A65153" s="1"/>
      <c r="B65153" s="2"/>
    </row>
    <row r="65154" spans="1:2" x14ac:dyDescent="0.25">
      <c r="A65154" s="1"/>
      <c r="B65154" s="2"/>
    </row>
    <row r="65155" spans="1:2" x14ac:dyDescent="0.25">
      <c r="A65155" s="1"/>
      <c r="B65155" s="2"/>
    </row>
    <row r="65156" spans="1:2" x14ac:dyDescent="0.25">
      <c r="A65156" s="1"/>
      <c r="B65156" s="2"/>
    </row>
    <row r="65157" spans="1:2" x14ac:dyDescent="0.25">
      <c r="A65157" s="1"/>
      <c r="B65157" s="2"/>
    </row>
    <row r="65158" spans="1:2" x14ac:dyDescent="0.25">
      <c r="A65158" s="1"/>
      <c r="B65158" s="2"/>
    </row>
    <row r="65159" spans="1:2" x14ac:dyDescent="0.25">
      <c r="A65159" s="1"/>
      <c r="B65159" s="2"/>
    </row>
    <row r="65160" spans="1:2" x14ac:dyDescent="0.25">
      <c r="A65160" s="1"/>
      <c r="B65160" s="2"/>
    </row>
    <row r="65161" spans="1:2" x14ac:dyDescent="0.25">
      <c r="A65161" s="1"/>
      <c r="B65161" s="2"/>
    </row>
    <row r="65162" spans="1:2" x14ac:dyDescent="0.25">
      <c r="A65162" s="1"/>
      <c r="B65162" s="2"/>
    </row>
    <row r="65163" spans="1:2" x14ac:dyDescent="0.25">
      <c r="A65163" s="1"/>
      <c r="B65163" s="2"/>
    </row>
    <row r="65164" spans="1:2" x14ac:dyDescent="0.25">
      <c r="A65164" s="1"/>
      <c r="B65164" s="2"/>
    </row>
    <row r="65165" spans="1:2" x14ac:dyDescent="0.25">
      <c r="A65165" s="1"/>
      <c r="B65165" s="2"/>
    </row>
    <row r="65166" spans="1:2" x14ac:dyDescent="0.25">
      <c r="A65166" s="1"/>
      <c r="B65166" s="2"/>
    </row>
    <row r="65167" spans="1:2" x14ac:dyDescent="0.25">
      <c r="A65167" s="1"/>
      <c r="B65167" s="2"/>
    </row>
    <row r="65168" spans="1:2" x14ac:dyDescent="0.25">
      <c r="A65168" s="1"/>
      <c r="B65168" s="2"/>
    </row>
    <row r="65169" spans="1:2" x14ac:dyDescent="0.25">
      <c r="A65169" s="1"/>
      <c r="B65169" s="2"/>
    </row>
    <row r="65170" spans="1:2" x14ac:dyDescent="0.25">
      <c r="A65170" s="1"/>
      <c r="B65170" s="2"/>
    </row>
    <row r="65171" spans="1:2" x14ac:dyDescent="0.25">
      <c r="A65171" s="1"/>
      <c r="B65171" s="2"/>
    </row>
    <row r="65172" spans="1:2" x14ac:dyDescent="0.25">
      <c r="A65172" s="1"/>
      <c r="B65172" s="2"/>
    </row>
    <row r="65173" spans="1:2" x14ac:dyDescent="0.25">
      <c r="A65173" s="1"/>
      <c r="B65173" s="2"/>
    </row>
    <row r="65174" spans="1:2" x14ac:dyDescent="0.25">
      <c r="A65174" s="1"/>
      <c r="B65174" s="2"/>
    </row>
    <row r="65175" spans="1:2" x14ac:dyDescent="0.25">
      <c r="A65175" s="1"/>
      <c r="B65175" s="2"/>
    </row>
    <row r="65176" spans="1:2" x14ac:dyDescent="0.25">
      <c r="A65176" s="1"/>
      <c r="B65176" s="2"/>
    </row>
    <row r="65177" spans="1:2" x14ac:dyDescent="0.25">
      <c r="A65177" s="1"/>
      <c r="B65177" s="2"/>
    </row>
    <row r="65178" spans="1:2" x14ac:dyDescent="0.25">
      <c r="A65178" s="1"/>
      <c r="B65178" s="2"/>
    </row>
    <row r="65179" spans="1:2" x14ac:dyDescent="0.25">
      <c r="A65179" s="1"/>
      <c r="B65179" s="2"/>
    </row>
    <row r="65180" spans="1:2" x14ac:dyDescent="0.25">
      <c r="A65180" s="1"/>
      <c r="B65180" s="2"/>
    </row>
    <row r="65181" spans="1:2" x14ac:dyDescent="0.25">
      <c r="A65181" s="1"/>
      <c r="B65181" s="2"/>
    </row>
    <row r="65182" spans="1:2" x14ac:dyDescent="0.25">
      <c r="A65182" s="1"/>
      <c r="B65182" s="2"/>
    </row>
    <row r="65183" spans="1:2" x14ac:dyDescent="0.25">
      <c r="A65183" s="1"/>
      <c r="B65183" s="2"/>
    </row>
    <row r="65184" spans="1:2" x14ac:dyDescent="0.25">
      <c r="A65184" s="1"/>
      <c r="B65184" s="2"/>
    </row>
    <row r="65185" spans="1:2" x14ac:dyDescent="0.25">
      <c r="A65185" s="1"/>
      <c r="B65185" s="2"/>
    </row>
    <row r="65186" spans="1:2" x14ac:dyDescent="0.25">
      <c r="A65186" s="1"/>
      <c r="B65186" s="2"/>
    </row>
    <row r="65187" spans="1:2" x14ac:dyDescent="0.25">
      <c r="A65187" s="1"/>
      <c r="B65187" s="2"/>
    </row>
    <row r="65188" spans="1:2" x14ac:dyDescent="0.25">
      <c r="A65188" s="1"/>
      <c r="B65188" s="2"/>
    </row>
    <row r="65189" spans="1:2" x14ac:dyDescent="0.25">
      <c r="A65189" s="1"/>
      <c r="B65189" s="2"/>
    </row>
    <row r="65190" spans="1:2" x14ac:dyDescent="0.25">
      <c r="A65190" s="1"/>
      <c r="B65190" s="2"/>
    </row>
    <row r="65191" spans="1:2" x14ac:dyDescent="0.25">
      <c r="A65191" s="1"/>
      <c r="B65191" s="2"/>
    </row>
    <row r="65192" spans="1:2" x14ac:dyDescent="0.25">
      <c r="A65192" s="1"/>
      <c r="B65192" s="2"/>
    </row>
    <row r="65193" spans="1:2" x14ac:dyDescent="0.25">
      <c r="A65193" s="1"/>
      <c r="B65193" s="2"/>
    </row>
    <row r="65194" spans="1:2" x14ac:dyDescent="0.25">
      <c r="A65194" s="1"/>
      <c r="B65194" s="2"/>
    </row>
    <row r="65195" spans="1:2" x14ac:dyDescent="0.25">
      <c r="A65195" s="1"/>
      <c r="B65195" s="2"/>
    </row>
    <row r="65196" spans="1:2" x14ac:dyDescent="0.25">
      <c r="A65196" s="1"/>
      <c r="B65196" s="2"/>
    </row>
    <row r="65197" spans="1:2" x14ac:dyDescent="0.25">
      <c r="A65197" s="1"/>
      <c r="B65197" s="2"/>
    </row>
    <row r="65198" spans="1:2" x14ac:dyDescent="0.25">
      <c r="A65198" s="1"/>
      <c r="B65198" s="2"/>
    </row>
    <row r="65199" spans="1:2" x14ac:dyDescent="0.25">
      <c r="A65199" s="1"/>
      <c r="B65199" s="2"/>
    </row>
    <row r="65200" spans="1:2" x14ac:dyDescent="0.25">
      <c r="A65200" s="1"/>
      <c r="B65200" s="2"/>
    </row>
    <row r="65201" spans="1:2" x14ac:dyDescent="0.25">
      <c r="A65201" s="1"/>
      <c r="B65201" s="2"/>
    </row>
    <row r="65202" spans="1:2" x14ac:dyDescent="0.25">
      <c r="A65202" s="1"/>
      <c r="B65202" s="2"/>
    </row>
    <row r="65203" spans="1:2" x14ac:dyDescent="0.25">
      <c r="A65203" s="1"/>
      <c r="B65203" s="2"/>
    </row>
    <row r="65204" spans="1:2" x14ac:dyDescent="0.25">
      <c r="A65204" s="1"/>
      <c r="B65204" s="2"/>
    </row>
    <row r="65205" spans="1:2" x14ac:dyDescent="0.25">
      <c r="A65205" s="1"/>
      <c r="B65205" s="2"/>
    </row>
    <row r="65206" spans="1:2" x14ac:dyDescent="0.25">
      <c r="A65206" s="1"/>
      <c r="B65206" s="2"/>
    </row>
    <row r="65207" spans="1:2" x14ac:dyDescent="0.25">
      <c r="A65207" s="1"/>
      <c r="B65207" s="2"/>
    </row>
    <row r="65208" spans="1:2" x14ac:dyDescent="0.25">
      <c r="A65208" s="1"/>
      <c r="B65208" s="2"/>
    </row>
    <row r="65209" spans="1:2" x14ac:dyDescent="0.25">
      <c r="A65209" s="1"/>
      <c r="B65209" s="2"/>
    </row>
    <row r="65210" spans="1:2" x14ac:dyDescent="0.25">
      <c r="A65210" s="1"/>
      <c r="B65210" s="2"/>
    </row>
    <row r="65211" spans="1:2" x14ac:dyDescent="0.25">
      <c r="A65211" s="1"/>
      <c r="B65211" s="2"/>
    </row>
    <row r="65212" spans="1:2" x14ac:dyDescent="0.25">
      <c r="A65212" s="1"/>
      <c r="B65212" s="2"/>
    </row>
    <row r="65213" spans="1:2" x14ac:dyDescent="0.25">
      <c r="A65213" s="1"/>
      <c r="B65213" s="2"/>
    </row>
    <row r="65214" spans="1:2" x14ac:dyDescent="0.25">
      <c r="A65214" s="1"/>
      <c r="B65214" s="2"/>
    </row>
    <row r="65215" spans="1:2" x14ac:dyDescent="0.25">
      <c r="A65215" s="1"/>
      <c r="B65215" s="2"/>
    </row>
    <row r="65216" spans="1:2" x14ac:dyDescent="0.25">
      <c r="A65216" s="1"/>
      <c r="B65216" s="2"/>
    </row>
    <row r="65217" spans="1:2" x14ac:dyDescent="0.25">
      <c r="A65217" s="1"/>
      <c r="B65217" s="2"/>
    </row>
    <row r="65218" spans="1:2" x14ac:dyDescent="0.25">
      <c r="A65218" s="1"/>
      <c r="B65218" s="2"/>
    </row>
    <row r="65219" spans="1:2" x14ac:dyDescent="0.25">
      <c r="A65219" s="1"/>
      <c r="B65219" s="2"/>
    </row>
    <row r="65220" spans="1:2" x14ac:dyDescent="0.25">
      <c r="A65220" s="1"/>
      <c r="B65220" s="2"/>
    </row>
    <row r="65221" spans="1:2" x14ac:dyDescent="0.25">
      <c r="A65221" s="1"/>
      <c r="B65221" s="2"/>
    </row>
    <row r="65222" spans="1:2" x14ac:dyDescent="0.25">
      <c r="A65222" s="1"/>
      <c r="B65222" s="2"/>
    </row>
    <row r="65223" spans="1:2" x14ac:dyDescent="0.25">
      <c r="A65223" s="1"/>
      <c r="B65223" s="2"/>
    </row>
    <row r="65224" spans="1:2" x14ac:dyDescent="0.25">
      <c r="A65224" s="1"/>
      <c r="B65224" s="2"/>
    </row>
    <row r="65225" spans="1:2" x14ac:dyDescent="0.25">
      <c r="A65225" s="1"/>
      <c r="B65225" s="2"/>
    </row>
    <row r="65226" spans="1:2" x14ac:dyDescent="0.25">
      <c r="A65226" s="1"/>
      <c r="B65226" s="2"/>
    </row>
    <row r="65227" spans="1:2" x14ac:dyDescent="0.25">
      <c r="A65227" s="1"/>
      <c r="B65227" s="2"/>
    </row>
    <row r="65228" spans="1:2" x14ac:dyDescent="0.25">
      <c r="A65228" s="1"/>
      <c r="B65228" s="2"/>
    </row>
    <row r="65229" spans="1:2" x14ac:dyDescent="0.25">
      <c r="A65229" s="1"/>
      <c r="B65229" s="2"/>
    </row>
    <row r="65230" spans="1:2" x14ac:dyDescent="0.25">
      <c r="A65230" s="1"/>
      <c r="B65230" s="2"/>
    </row>
    <row r="65231" spans="1:2" x14ac:dyDescent="0.25">
      <c r="A65231" s="1"/>
      <c r="B65231" s="2"/>
    </row>
    <row r="65232" spans="1:2" x14ac:dyDescent="0.25">
      <c r="A65232" s="1"/>
      <c r="B65232" s="2"/>
    </row>
    <row r="65233" spans="1:2" x14ac:dyDescent="0.25">
      <c r="A65233" s="1"/>
      <c r="B65233" s="2"/>
    </row>
    <row r="65234" spans="1:2" x14ac:dyDescent="0.25">
      <c r="A65234" s="1"/>
      <c r="B65234" s="2"/>
    </row>
    <row r="65235" spans="1:2" x14ac:dyDescent="0.25">
      <c r="A65235" s="1"/>
      <c r="B65235" s="2"/>
    </row>
    <row r="65236" spans="1:2" x14ac:dyDescent="0.25">
      <c r="A65236" s="1"/>
      <c r="B65236" s="2"/>
    </row>
    <row r="65237" spans="1:2" x14ac:dyDescent="0.25">
      <c r="A65237" s="1"/>
      <c r="B65237" s="2"/>
    </row>
    <row r="65238" spans="1:2" x14ac:dyDescent="0.25">
      <c r="A65238" s="1"/>
      <c r="B65238" s="2"/>
    </row>
    <row r="65239" spans="1:2" x14ac:dyDescent="0.25">
      <c r="A65239" s="1"/>
      <c r="B65239" s="2"/>
    </row>
    <row r="65240" spans="1:2" x14ac:dyDescent="0.25">
      <c r="A65240" s="1"/>
      <c r="B65240" s="2"/>
    </row>
    <row r="65241" spans="1:2" x14ac:dyDescent="0.25">
      <c r="A65241" s="1"/>
      <c r="B65241" s="2"/>
    </row>
    <row r="65242" spans="1:2" x14ac:dyDescent="0.25">
      <c r="A65242" s="1"/>
      <c r="B65242" s="2"/>
    </row>
    <row r="65243" spans="1:2" x14ac:dyDescent="0.25">
      <c r="A65243" s="1"/>
      <c r="B65243" s="2"/>
    </row>
    <row r="65244" spans="1:2" x14ac:dyDescent="0.25">
      <c r="A65244" s="1"/>
      <c r="B65244" s="2"/>
    </row>
    <row r="65245" spans="1:2" x14ac:dyDescent="0.25">
      <c r="A65245" s="1"/>
      <c r="B65245" s="2"/>
    </row>
    <row r="65246" spans="1:2" x14ac:dyDescent="0.25">
      <c r="A65246" s="1"/>
      <c r="B65246" s="2"/>
    </row>
    <row r="65247" spans="1:2" x14ac:dyDescent="0.25">
      <c r="A65247" s="1"/>
      <c r="B65247" s="2"/>
    </row>
    <row r="65248" spans="1:2" x14ac:dyDescent="0.25">
      <c r="A65248" s="1"/>
      <c r="B65248" s="2"/>
    </row>
    <row r="65249" spans="1:2" x14ac:dyDescent="0.25">
      <c r="A65249" s="1"/>
      <c r="B65249" s="2"/>
    </row>
    <row r="65250" spans="1:2" x14ac:dyDescent="0.25">
      <c r="A65250" s="1"/>
      <c r="B65250" s="2"/>
    </row>
    <row r="65251" spans="1:2" x14ac:dyDescent="0.25">
      <c r="A65251" s="1"/>
      <c r="B65251" s="2"/>
    </row>
    <row r="65252" spans="1:2" x14ac:dyDescent="0.25">
      <c r="A65252" s="1"/>
      <c r="B65252" s="2"/>
    </row>
    <row r="65253" spans="1:2" x14ac:dyDescent="0.25">
      <c r="A65253" s="1"/>
      <c r="B65253" s="2"/>
    </row>
    <row r="65254" spans="1:2" x14ac:dyDescent="0.25">
      <c r="A65254" s="1"/>
      <c r="B65254" s="2"/>
    </row>
    <row r="65255" spans="1:2" x14ac:dyDescent="0.25">
      <c r="A65255" s="1"/>
      <c r="B65255" s="2"/>
    </row>
    <row r="65256" spans="1:2" x14ac:dyDescent="0.25">
      <c r="A65256" s="1"/>
      <c r="B65256" s="2"/>
    </row>
    <row r="65257" spans="1:2" x14ac:dyDescent="0.25">
      <c r="A65257" s="1"/>
      <c r="B65257" s="2"/>
    </row>
    <row r="65258" spans="1:2" x14ac:dyDescent="0.25">
      <c r="A65258" s="1"/>
      <c r="B65258" s="2"/>
    </row>
    <row r="65259" spans="1:2" x14ac:dyDescent="0.25">
      <c r="A65259" s="1"/>
      <c r="B65259" s="2"/>
    </row>
    <row r="65260" spans="1:2" x14ac:dyDescent="0.25">
      <c r="A65260" s="1"/>
      <c r="B65260" s="2"/>
    </row>
    <row r="65261" spans="1:2" x14ac:dyDescent="0.25">
      <c r="A65261" s="1"/>
      <c r="B65261" s="2"/>
    </row>
    <row r="65262" spans="1:2" x14ac:dyDescent="0.25">
      <c r="A65262" s="1"/>
      <c r="B65262" s="2"/>
    </row>
    <row r="65263" spans="1:2" x14ac:dyDescent="0.25">
      <c r="A65263" s="1"/>
      <c r="B65263" s="2"/>
    </row>
    <row r="65264" spans="1:2" x14ac:dyDescent="0.25">
      <c r="A65264" s="1"/>
      <c r="B65264" s="2"/>
    </row>
    <row r="65265" spans="1:2" x14ac:dyDescent="0.25">
      <c r="A65265" s="1"/>
      <c r="B65265" s="2"/>
    </row>
    <row r="65266" spans="1:2" x14ac:dyDescent="0.25">
      <c r="A65266" s="1"/>
      <c r="B65266" s="2"/>
    </row>
    <row r="65267" spans="1:2" x14ac:dyDescent="0.25">
      <c r="A65267" s="1"/>
      <c r="B65267" s="2"/>
    </row>
    <row r="65268" spans="1:2" x14ac:dyDescent="0.25">
      <c r="A65268" s="1"/>
      <c r="B65268" s="2"/>
    </row>
    <row r="65269" spans="1:2" x14ac:dyDescent="0.25">
      <c r="A65269" s="1"/>
      <c r="B65269" s="2"/>
    </row>
    <row r="65270" spans="1:2" x14ac:dyDescent="0.25">
      <c r="A65270" s="1"/>
      <c r="B65270" s="2"/>
    </row>
    <row r="65271" spans="1:2" x14ac:dyDescent="0.25">
      <c r="A65271" s="1"/>
      <c r="B65271" s="2"/>
    </row>
    <row r="65272" spans="1:2" x14ac:dyDescent="0.25">
      <c r="A65272" s="1"/>
      <c r="B65272" s="2"/>
    </row>
    <row r="65273" spans="1:2" x14ac:dyDescent="0.25">
      <c r="A65273" s="1"/>
      <c r="B65273" s="2"/>
    </row>
    <row r="65274" spans="1:2" x14ac:dyDescent="0.25">
      <c r="A65274" s="1"/>
      <c r="B65274" s="2"/>
    </row>
    <row r="65275" spans="1:2" x14ac:dyDescent="0.25">
      <c r="A65275" s="1"/>
      <c r="B65275" s="2"/>
    </row>
    <row r="65276" spans="1:2" x14ac:dyDescent="0.25">
      <c r="A65276" s="1"/>
      <c r="B65276" s="2"/>
    </row>
    <row r="65277" spans="1:2" x14ac:dyDescent="0.25">
      <c r="A65277" s="1"/>
      <c r="B65277" s="2"/>
    </row>
    <row r="65278" spans="1:2" x14ac:dyDescent="0.25">
      <c r="A65278" s="1"/>
      <c r="B65278" s="2"/>
    </row>
    <row r="65279" spans="1:2" x14ac:dyDescent="0.25">
      <c r="A65279" s="1"/>
      <c r="B65279" s="2"/>
    </row>
    <row r="65280" spans="1:2" x14ac:dyDescent="0.25">
      <c r="A65280" s="1"/>
      <c r="B65280" s="2"/>
    </row>
    <row r="65281" spans="1:2" x14ac:dyDescent="0.25">
      <c r="A65281" s="1"/>
      <c r="B65281" s="2"/>
    </row>
    <row r="65282" spans="1:2" x14ac:dyDescent="0.25">
      <c r="A65282" s="1"/>
      <c r="B65282" s="2"/>
    </row>
    <row r="65283" spans="1:2" x14ac:dyDescent="0.25">
      <c r="A65283" s="1"/>
      <c r="B65283" s="2"/>
    </row>
    <row r="65284" spans="1:2" x14ac:dyDescent="0.25">
      <c r="A65284" s="1"/>
      <c r="B65284" s="2"/>
    </row>
    <row r="65285" spans="1:2" x14ac:dyDescent="0.25">
      <c r="A65285" s="1"/>
      <c r="B65285" s="2"/>
    </row>
    <row r="65286" spans="1:2" x14ac:dyDescent="0.25">
      <c r="A65286" s="1"/>
      <c r="B65286" s="2"/>
    </row>
    <row r="65287" spans="1:2" x14ac:dyDescent="0.25">
      <c r="A65287" s="1"/>
      <c r="B65287" s="2"/>
    </row>
    <row r="65288" spans="1:2" x14ac:dyDescent="0.25">
      <c r="A65288" s="1"/>
      <c r="B65288" s="2"/>
    </row>
    <row r="65289" spans="1:2" x14ac:dyDescent="0.25">
      <c r="A65289" s="1"/>
      <c r="B65289" s="2"/>
    </row>
    <row r="65290" spans="1:2" x14ac:dyDescent="0.25">
      <c r="A65290" s="1"/>
      <c r="B65290" s="2"/>
    </row>
    <row r="65291" spans="1:2" x14ac:dyDescent="0.25">
      <c r="A65291" s="1"/>
      <c r="B65291" s="2"/>
    </row>
    <row r="65292" spans="1:2" x14ac:dyDescent="0.25">
      <c r="A65292" s="1"/>
      <c r="B65292" s="2"/>
    </row>
    <row r="65293" spans="1:2" x14ac:dyDescent="0.25">
      <c r="A65293" s="1"/>
      <c r="B65293" s="2"/>
    </row>
    <row r="65294" spans="1:2" x14ac:dyDescent="0.25">
      <c r="A65294" s="1"/>
      <c r="B65294" s="2"/>
    </row>
    <row r="65295" spans="1:2" x14ac:dyDescent="0.25">
      <c r="A65295" s="1"/>
      <c r="B65295" s="2"/>
    </row>
    <row r="65296" spans="1:2" x14ac:dyDescent="0.25">
      <c r="A65296" s="1"/>
      <c r="B65296" s="2"/>
    </row>
    <row r="65297" spans="1:2" x14ac:dyDescent="0.25">
      <c r="A65297" s="1"/>
      <c r="B65297" s="2"/>
    </row>
    <row r="65298" spans="1:2" x14ac:dyDescent="0.25">
      <c r="A65298" s="1"/>
      <c r="B65298" s="2"/>
    </row>
    <row r="65299" spans="1:2" x14ac:dyDescent="0.25">
      <c r="A65299" s="1"/>
      <c r="B65299" s="2"/>
    </row>
    <row r="65300" spans="1:2" x14ac:dyDescent="0.25">
      <c r="A65300" s="1"/>
      <c r="B65300" s="2"/>
    </row>
    <row r="65301" spans="1:2" x14ac:dyDescent="0.25">
      <c r="A65301" s="1"/>
      <c r="B65301" s="2"/>
    </row>
    <row r="65302" spans="1:2" x14ac:dyDescent="0.25">
      <c r="A65302" s="1"/>
      <c r="B65302" s="2"/>
    </row>
    <row r="65303" spans="1:2" x14ac:dyDescent="0.25">
      <c r="A65303" s="1"/>
      <c r="B65303" s="2"/>
    </row>
    <row r="65304" spans="1:2" x14ac:dyDescent="0.25">
      <c r="A65304" s="1"/>
      <c r="B65304" s="2"/>
    </row>
    <row r="65305" spans="1:2" x14ac:dyDescent="0.25">
      <c r="A65305" s="1"/>
      <c r="B65305" s="2"/>
    </row>
    <row r="65306" spans="1:2" x14ac:dyDescent="0.25">
      <c r="A65306" s="1"/>
      <c r="B65306" s="2"/>
    </row>
    <row r="65307" spans="1:2" x14ac:dyDescent="0.25">
      <c r="A65307" s="1"/>
      <c r="B65307" s="2"/>
    </row>
    <row r="65308" spans="1:2" x14ac:dyDescent="0.25">
      <c r="A65308" s="1"/>
      <c r="B65308" s="2"/>
    </row>
    <row r="65309" spans="1:2" x14ac:dyDescent="0.25">
      <c r="A65309" s="1"/>
      <c r="B65309" s="2"/>
    </row>
    <row r="65310" spans="1:2" x14ac:dyDescent="0.25">
      <c r="A65310" s="1"/>
      <c r="B65310" s="2"/>
    </row>
    <row r="65311" spans="1:2" x14ac:dyDescent="0.25">
      <c r="A65311" s="1"/>
      <c r="B65311" s="2"/>
    </row>
    <row r="65312" spans="1:2" x14ac:dyDescent="0.25">
      <c r="A65312" s="1"/>
      <c r="B65312" s="2"/>
    </row>
    <row r="65313" spans="1:2" x14ac:dyDescent="0.25">
      <c r="A65313" s="1"/>
      <c r="B65313" s="2"/>
    </row>
    <row r="65314" spans="1:2" x14ac:dyDescent="0.25">
      <c r="A65314" s="1"/>
      <c r="B65314" s="2"/>
    </row>
    <row r="65315" spans="1:2" x14ac:dyDescent="0.25">
      <c r="A65315" s="1"/>
      <c r="B65315" s="2"/>
    </row>
    <row r="65316" spans="1:2" x14ac:dyDescent="0.25">
      <c r="A65316" s="1"/>
      <c r="B65316" s="2"/>
    </row>
    <row r="65317" spans="1:2" x14ac:dyDescent="0.25">
      <c r="A65317" s="1"/>
      <c r="B65317" s="2"/>
    </row>
    <row r="65318" spans="1:2" x14ac:dyDescent="0.25">
      <c r="A65318" s="1"/>
      <c r="B65318" s="2"/>
    </row>
    <row r="65319" spans="1:2" x14ac:dyDescent="0.25">
      <c r="A65319" s="1"/>
      <c r="B65319" s="2"/>
    </row>
    <row r="65320" spans="1:2" x14ac:dyDescent="0.25">
      <c r="A65320" s="1"/>
      <c r="B65320" s="2"/>
    </row>
    <row r="65321" spans="1:2" x14ac:dyDescent="0.25">
      <c r="A65321" s="1"/>
      <c r="B65321" s="2"/>
    </row>
    <row r="65322" spans="1:2" x14ac:dyDescent="0.25">
      <c r="A65322" s="1"/>
      <c r="B65322" s="2"/>
    </row>
    <row r="65323" spans="1:2" x14ac:dyDescent="0.25">
      <c r="A65323" s="1"/>
      <c r="B65323" s="2"/>
    </row>
    <row r="65324" spans="1:2" x14ac:dyDescent="0.25">
      <c r="A65324" s="1"/>
      <c r="B65324" s="2"/>
    </row>
    <row r="65325" spans="1:2" x14ac:dyDescent="0.25">
      <c r="A65325" s="1"/>
      <c r="B65325" s="2"/>
    </row>
    <row r="65326" spans="1:2" x14ac:dyDescent="0.25">
      <c r="A65326" s="1"/>
      <c r="B65326" s="2"/>
    </row>
    <row r="65327" spans="1:2" x14ac:dyDescent="0.25">
      <c r="A65327" s="1"/>
      <c r="B65327" s="2"/>
    </row>
    <row r="65328" spans="1:2" x14ac:dyDescent="0.25">
      <c r="A65328" s="1"/>
      <c r="B65328" s="2"/>
    </row>
    <row r="65329" spans="1:2" x14ac:dyDescent="0.25">
      <c r="A65329" s="1"/>
      <c r="B65329" s="2"/>
    </row>
    <row r="65330" spans="1:2" x14ac:dyDescent="0.25">
      <c r="A65330" s="1"/>
      <c r="B65330" s="2"/>
    </row>
    <row r="65331" spans="1:2" x14ac:dyDescent="0.25">
      <c r="A65331" s="1"/>
      <c r="B65331" s="2"/>
    </row>
    <row r="65332" spans="1:2" x14ac:dyDescent="0.25">
      <c r="A65332" s="1"/>
      <c r="B65332" s="2"/>
    </row>
    <row r="65333" spans="1:2" x14ac:dyDescent="0.25">
      <c r="A65333" s="1"/>
      <c r="B65333" s="2"/>
    </row>
    <row r="65334" spans="1:2" x14ac:dyDescent="0.25">
      <c r="A65334" s="1"/>
      <c r="B65334" s="2"/>
    </row>
    <row r="65335" spans="1:2" x14ac:dyDescent="0.25">
      <c r="A65335" s="1"/>
      <c r="B65335" s="2"/>
    </row>
    <row r="65336" spans="1:2" x14ac:dyDescent="0.25">
      <c r="A65336" s="1"/>
      <c r="B65336" s="2"/>
    </row>
    <row r="65337" spans="1:2" x14ac:dyDescent="0.25">
      <c r="A65337" s="1"/>
      <c r="B65337" s="2"/>
    </row>
    <row r="65338" spans="1:2" x14ac:dyDescent="0.25">
      <c r="A65338" s="1"/>
      <c r="B65338" s="2"/>
    </row>
    <row r="65339" spans="1:2" x14ac:dyDescent="0.25">
      <c r="A65339" s="1"/>
      <c r="B65339" s="2"/>
    </row>
    <row r="65340" spans="1:2" x14ac:dyDescent="0.25">
      <c r="A65340" s="1"/>
      <c r="B65340" s="2"/>
    </row>
    <row r="65341" spans="1:2" x14ac:dyDescent="0.25">
      <c r="A65341" s="1"/>
      <c r="B65341" s="2"/>
    </row>
    <row r="65342" spans="1:2" x14ac:dyDescent="0.25">
      <c r="A65342" s="1"/>
      <c r="B65342" s="2"/>
    </row>
    <row r="65343" spans="1:2" x14ac:dyDescent="0.25">
      <c r="A65343" s="1"/>
      <c r="B65343" s="2"/>
    </row>
    <row r="65344" spans="1:2" x14ac:dyDescent="0.25">
      <c r="A65344" s="1"/>
      <c r="B65344" s="2"/>
    </row>
    <row r="65345" spans="1:2" x14ac:dyDescent="0.25">
      <c r="A65345" s="1"/>
      <c r="B65345" s="2"/>
    </row>
    <row r="65346" spans="1:2" x14ac:dyDescent="0.25">
      <c r="A65346" s="1"/>
      <c r="B65346" s="2"/>
    </row>
    <row r="65347" spans="1:2" x14ac:dyDescent="0.25">
      <c r="A65347" s="1"/>
      <c r="B65347" s="2"/>
    </row>
    <row r="65348" spans="1:2" x14ac:dyDescent="0.25">
      <c r="A65348" s="1"/>
      <c r="B65348" s="2"/>
    </row>
    <row r="65349" spans="1:2" x14ac:dyDescent="0.25">
      <c r="A65349" s="1"/>
      <c r="B65349" s="2"/>
    </row>
    <row r="65350" spans="1:2" x14ac:dyDescent="0.25">
      <c r="A65350" s="1"/>
      <c r="B65350" s="2"/>
    </row>
    <row r="65351" spans="1:2" x14ac:dyDescent="0.25">
      <c r="A65351" s="1"/>
      <c r="B65351" s="2"/>
    </row>
    <row r="65352" spans="1:2" x14ac:dyDescent="0.25">
      <c r="A65352" s="1"/>
      <c r="B65352" s="2"/>
    </row>
    <row r="65353" spans="1:2" x14ac:dyDescent="0.25">
      <c r="A65353" s="1"/>
      <c r="B65353" s="2"/>
    </row>
    <row r="65354" spans="1:2" x14ac:dyDescent="0.25">
      <c r="A65354" s="1"/>
      <c r="B65354" s="2"/>
    </row>
    <row r="65355" spans="1:2" x14ac:dyDescent="0.25">
      <c r="A65355" s="1"/>
      <c r="B65355" s="2"/>
    </row>
    <row r="65356" spans="1:2" x14ac:dyDescent="0.25">
      <c r="A65356" s="1"/>
      <c r="B65356" s="2"/>
    </row>
    <row r="65357" spans="1:2" x14ac:dyDescent="0.25">
      <c r="A65357" s="1"/>
      <c r="B65357" s="2"/>
    </row>
    <row r="65358" spans="1:2" x14ac:dyDescent="0.25">
      <c r="A65358" s="1"/>
      <c r="B65358" s="2"/>
    </row>
    <row r="65359" spans="1:2" x14ac:dyDescent="0.25">
      <c r="A65359" s="1"/>
      <c r="B65359" s="2"/>
    </row>
    <row r="65360" spans="1:2" x14ac:dyDescent="0.25">
      <c r="A65360" s="1"/>
      <c r="B65360" s="2"/>
    </row>
    <row r="65361" spans="1:2" x14ac:dyDescent="0.25">
      <c r="A65361" s="1"/>
      <c r="B65361" s="2"/>
    </row>
    <row r="65362" spans="1:2" x14ac:dyDescent="0.25">
      <c r="A65362" s="1"/>
      <c r="B65362" s="2"/>
    </row>
    <row r="65363" spans="1:2" x14ac:dyDescent="0.25">
      <c r="A65363" s="1"/>
      <c r="B65363" s="2"/>
    </row>
    <row r="65364" spans="1:2" x14ac:dyDescent="0.25">
      <c r="A65364" s="1"/>
      <c r="B65364" s="2"/>
    </row>
    <row r="65365" spans="1:2" x14ac:dyDescent="0.25">
      <c r="A65365" s="1"/>
      <c r="B65365" s="2"/>
    </row>
    <row r="65366" spans="1:2" x14ac:dyDescent="0.25">
      <c r="A65366" s="1"/>
      <c r="B65366" s="2"/>
    </row>
    <row r="65367" spans="1:2" x14ac:dyDescent="0.25">
      <c r="A65367" s="1"/>
      <c r="B65367" s="2"/>
    </row>
    <row r="65368" spans="1:2" x14ac:dyDescent="0.25">
      <c r="A65368" s="1"/>
      <c r="B65368" s="2"/>
    </row>
    <row r="65369" spans="1:2" x14ac:dyDescent="0.25">
      <c r="A65369" s="1"/>
      <c r="B65369" s="2"/>
    </row>
    <row r="65370" spans="1:2" x14ac:dyDescent="0.25">
      <c r="A65370" s="1"/>
      <c r="B65370" s="2"/>
    </row>
    <row r="65371" spans="1:2" x14ac:dyDescent="0.25">
      <c r="A65371" s="1"/>
      <c r="B65371" s="2"/>
    </row>
    <row r="65372" spans="1:2" x14ac:dyDescent="0.25">
      <c r="A65372" s="1"/>
      <c r="B65372" s="2"/>
    </row>
    <row r="65373" spans="1:2" x14ac:dyDescent="0.25">
      <c r="A65373" s="1"/>
      <c r="B65373" s="2"/>
    </row>
    <row r="65374" spans="1:2" x14ac:dyDescent="0.25">
      <c r="A65374" s="1"/>
      <c r="B65374" s="2"/>
    </row>
    <row r="65375" spans="1:2" x14ac:dyDescent="0.25">
      <c r="A65375" s="1"/>
      <c r="B65375" s="2"/>
    </row>
    <row r="65376" spans="1:2" x14ac:dyDescent="0.25">
      <c r="A65376" s="1"/>
      <c r="B65376" s="2"/>
    </row>
    <row r="65377" spans="1:2" x14ac:dyDescent="0.25">
      <c r="A65377" s="1"/>
      <c r="B65377" s="2"/>
    </row>
    <row r="65378" spans="1:2" x14ac:dyDescent="0.25">
      <c r="A65378" s="1"/>
      <c r="B65378" s="2"/>
    </row>
    <row r="65379" spans="1:2" x14ac:dyDescent="0.25">
      <c r="A65379" s="1"/>
      <c r="B65379" s="2"/>
    </row>
    <row r="65380" spans="1:2" x14ac:dyDescent="0.25">
      <c r="A65380" s="1"/>
      <c r="B65380" s="2"/>
    </row>
    <row r="65381" spans="1:2" x14ac:dyDescent="0.25">
      <c r="A65381" s="1"/>
      <c r="B65381" s="2"/>
    </row>
    <row r="65382" spans="1:2" x14ac:dyDescent="0.25">
      <c r="A65382" s="1"/>
      <c r="B65382" s="2"/>
    </row>
    <row r="65383" spans="1:2" x14ac:dyDescent="0.25">
      <c r="A65383" s="1"/>
      <c r="B65383" s="2"/>
    </row>
    <row r="65384" spans="1:2" x14ac:dyDescent="0.25">
      <c r="A65384" s="1"/>
      <c r="B65384" s="2"/>
    </row>
    <row r="65385" spans="1:2" x14ac:dyDescent="0.25">
      <c r="A65385" s="1"/>
      <c r="B65385" s="2"/>
    </row>
    <row r="65386" spans="1:2" x14ac:dyDescent="0.25">
      <c r="A65386" s="1"/>
      <c r="B65386" s="2"/>
    </row>
    <row r="65387" spans="1:2" x14ac:dyDescent="0.25">
      <c r="A65387" s="1"/>
      <c r="B65387" s="2"/>
    </row>
    <row r="65388" spans="1:2" x14ac:dyDescent="0.25">
      <c r="A65388" s="1"/>
      <c r="B65388" s="2"/>
    </row>
    <row r="65389" spans="1:2" x14ac:dyDescent="0.25">
      <c r="A65389" s="1"/>
      <c r="B65389" s="2"/>
    </row>
    <row r="65390" spans="1:2" x14ac:dyDescent="0.25">
      <c r="A65390" s="1"/>
      <c r="B65390" s="2"/>
    </row>
    <row r="65391" spans="1:2" x14ac:dyDescent="0.25">
      <c r="A65391" s="1"/>
      <c r="B65391" s="2"/>
    </row>
    <row r="65392" spans="1:2" x14ac:dyDescent="0.25">
      <c r="A65392" s="1"/>
      <c r="B65392" s="2"/>
    </row>
    <row r="65393" spans="1:2" x14ac:dyDescent="0.25">
      <c r="A65393" s="1"/>
      <c r="B65393" s="2"/>
    </row>
    <row r="65394" spans="1:2" x14ac:dyDescent="0.25">
      <c r="A65394" s="1"/>
      <c r="B65394" s="2"/>
    </row>
    <row r="65395" spans="1:2" x14ac:dyDescent="0.25">
      <c r="A65395" s="1"/>
      <c r="B65395" s="2"/>
    </row>
    <row r="65396" spans="1:2" x14ac:dyDescent="0.25">
      <c r="A65396" s="1"/>
      <c r="B65396" s="2"/>
    </row>
    <row r="65397" spans="1:2" x14ac:dyDescent="0.25">
      <c r="A65397" s="1"/>
      <c r="B65397" s="2"/>
    </row>
    <row r="65398" spans="1:2" x14ac:dyDescent="0.25">
      <c r="A65398" s="1"/>
      <c r="B65398" s="2"/>
    </row>
    <row r="65399" spans="1:2" x14ac:dyDescent="0.25">
      <c r="A65399" s="1"/>
      <c r="B65399" s="2"/>
    </row>
    <row r="65400" spans="1:2" x14ac:dyDescent="0.25">
      <c r="A65400" s="1"/>
      <c r="B65400" s="2"/>
    </row>
    <row r="65401" spans="1:2" x14ac:dyDescent="0.25">
      <c r="A65401" s="1"/>
      <c r="B65401" s="2"/>
    </row>
    <row r="65402" spans="1:2" x14ac:dyDescent="0.25">
      <c r="A65402" s="1"/>
      <c r="B65402" s="2"/>
    </row>
    <row r="65403" spans="1:2" x14ac:dyDescent="0.25">
      <c r="A65403" s="1"/>
      <c r="B65403" s="2"/>
    </row>
    <row r="65404" spans="1:2" x14ac:dyDescent="0.25">
      <c r="A65404" s="1"/>
      <c r="B65404" s="2"/>
    </row>
    <row r="65405" spans="1:2" x14ac:dyDescent="0.25">
      <c r="A65405" s="1"/>
      <c r="B65405" s="2"/>
    </row>
    <row r="65406" spans="1:2" x14ac:dyDescent="0.25">
      <c r="A65406" s="1"/>
      <c r="B65406" s="2"/>
    </row>
    <row r="65407" spans="1:2" x14ac:dyDescent="0.25">
      <c r="A65407" s="1"/>
      <c r="B65407" s="2"/>
    </row>
    <row r="65408" spans="1:2" x14ac:dyDescent="0.25">
      <c r="A65408" s="1"/>
      <c r="B65408" s="2"/>
    </row>
    <row r="65409" spans="1:2" x14ac:dyDescent="0.25">
      <c r="A65409" s="1"/>
      <c r="B65409" s="2"/>
    </row>
    <row r="65410" spans="1:2" x14ac:dyDescent="0.25">
      <c r="A65410" s="1"/>
      <c r="B65410" s="2"/>
    </row>
    <row r="65411" spans="1:2" x14ac:dyDescent="0.25">
      <c r="A65411" s="1"/>
      <c r="B65411" s="2"/>
    </row>
    <row r="65412" spans="1:2" x14ac:dyDescent="0.25">
      <c r="A65412" s="1"/>
      <c r="B65412" s="2"/>
    </row>
    <row r="65413" spans="1:2" x14ac:dyDescent="0.25">
      <c r="A65413" s="1"/>
      <c r="B65413" s="2"/>
    </row>
    <row r="65414" spans="1:2" x14ac:dyDescent="0.25">
      <c r="A65414" s="1"/>
      <c r="B65414" s="2"/>
    </row>
    <row r="65415" spans="1:2" x14ac:dyDescent="0.25">
      <c r="A65415" s="1"/>
      <c r="B65415" s="2"/>
    </row>
    <row r="65416" spans="1:2" x14ac:dyDescent="0.25">
      <c r="A65416" s="1"/>
      <c r="B65416" s="2"/>
    </row>
    <row r="65417" spans="1:2" x14ac:dyDescent="0.25">
      <c r="A65417" s="1"/>
      <c r="B65417" s="2"/>
    </row>
    <row r="65418" spans="1:2" x14ac:dyDescent="0.25">
      <c r="A65418" s="1"/>
      <c r="B65418" s="2"/>
    </row>
    <row r="65419" spans="1:2" x14ac:dyDescent="0.25">
      <c r="A65419" s="1"/>
      <c r="B65419" s="2"/>
    </row>
    <row r="65420" spans="1:2" x14ac:dyDescent="0.25">
      <c r="A65420" s="1"/>
      <c r="B65420" s="2"/>
    </row>
    <row r="65421" spans="1:2" x14ac:dyDescent="0.25">
      <c r="A65421" s="1"/>
      <c r="B65421" s="2"/>
    </row>
    <row r="65422" spans="1:2" x14ac:dyDescent="0.25">
      <c r="A65422" s="1"/>
      <c r="B65422" s="2"/>
    </row>
    <row r="65423" spans="1:2" x14ac:dyDescent="0.25">
      <c r="A65423" s="1"/>
      <c r="B65423" s="2"/>
    </row>
    <row r="65424" spans="1:2" x14ac:dyDescent="0.25">
      <c r="A65424" s="1"/>
      <c r="B65424" s="2"/>
    </row>
    <row r="65425" spans="1:2" x14ac:dyDescent="0.25">
      <c r="A65425" s="1"/>
      <c r="B65425" s="2"/>
    </row>
    <row r="65426" spans="1:2" x14ac:dyDescent="0.25">
      <c r="A65426" s="1"/>
      <c r="B65426" s="2"/>
    </row>
    <row r="65427" spans="1:2" x14ac:dyDescent="0.25">
      <c r="A65427" s="1"/>
      <c r="B65427" s="2"/>
    </row>
    <row r="65428" spans="1:2" x14ac:dyDescent="0.25">
      <c r="A65428" s="1"/>
      <c r="B65428" s="2"/>
    </row>
    <row r="65429" spans="1:2" x14ac:dyDescent="0.25">
      <c r="A65429" s="1"/>
      <c r="B65429" s="2"/>
    </row>
    <row r="65430" spans="1:2" x14ac:dyDescent="0.25">
      <c r="A65430" s="1"/>
      <c r="B65430" s="2"/>
    </row>
    <row r="65431" spans="1:2" x14ac:dyDescent="0.25">
      <c r="A65431" s="1"/>
      <c r="B65431" s="2"/>
    </row>
    <row r="65432" spans="1:2" x14ac:dyDescent="0.25">
      <c r="A65432" s="1"/>
      <c r="B65432" s="2"/>
    </row>
    <row r="65433" spans="1:2" x14ac:dyDescent="0.25">
      <c r="A65433" s="1"/>
      <c r="B65433" s="2"/>
    </row>
    <row r="65434" spans="1:2" x14ac:dyDescent="0.25">
      <c r="A65434" s="1"/>
      <c r="B65434" s="2"/>
    </row>
    <row r="65435" spans="1:2" x14ac:dyDescent="0.25">
      <c r="A65435" s="1"/>
      <c r="B65435" s="2"/>
    </row>
    <row r="65436" spans="1:2" x14ac:dyDescent="0.25">
      <c r="A65436" s="1"/>
      <c r="B65436" s="2"/>
    </row>
    <row r="65437" spans="1:2" x14ac:dyDescent="0.25">
      <c r="A65437" s="1"/>
      <c r="B65437" s="2"/>
    </row>
    <row r="65438" spans="1:2" x14ac:dyDescent="0.25">
      <c r="A65438" s="1"/>
      <c r="B65438" s="2"/>
    </row>
    <row r="65439" spans="1:2" x14ac:dyDescent="0.25">
      <c r="A65439" s="1"/>
      <c r="B65439" s="2"/>
    </row>
    <row r="65440" spans="1:2" x14ac:dyDescent="0.25">
      <c r="A65440" s="1"/>
      <c r="B65440" s="2"/>
    </row>
    <row r="65441" spans="1:2" x14ac:dyDescent="0.25">
      <c r="A65441" s="1"/>
      <c r="B65441" s="2"/>
    </row>
    <row r="65442" spans="1:2" x14ac:dyDescent="0.25">
      <c r="A65442" s="1"/>
      <c r="B65442" s="2"/>
    </row>
    <row r="65443" spans="1:2" x14ac:dyDescent="0.25">
      <c r="A65443" s="1"/>
      <c r="B65443" s="2"/>
    </row>
    <row r="65444" spans="1:2" x14ac:dyDescent="0.25">
      <c r="A65444" s="1"/>
      <c r="B65444" s="2"/>
    </row>
    <row r="65445" spans="1:2" x14ac:dyDescent="0.25">
      <c r="A65445" s="1"/>
      <c r="B65445" s="2"/>
    </row>
    <row r="65446" spans="1:2" x14ac:dyDescent="0.25">
      <c r="A65446" s="1"/>
      <c r="B65446" s="2"/>
    </row>
    <row r="65447" spans="1:2" x14ac:dyDescent="0.25">
      <c r="A65447" s="1"/>
      <c r="B65447" s="2"/>
    </row>
    <row r="65448" spans="1:2" x14ac:dyDescent="0.25">
      <c r="A65448" s="1"/>
      <c r="B65448" s="2"/>
    </row>
    <row r="65449" spans="1:2" x14ac:dyDescent="0.25">
      <c r="A65449" s="1"/>
      <c r="B65449" s="2"/>
    </row>
    <row r="65450" spans="1:2" x14ac:dyDescent="0.25">
      <c r="A65450" s="1"/>
      <c r="B65450" s="2"/>
    </row>
    <row r="65451" spans="1:2" x14ac:dyDescent="0.25">
      <c r="A65451" s="1"/>
      <c r="B65451" s="2"/>
    </row>
    <row r="65452" spans="1:2" x14ac:dyDescent="0.25">
      <c r="A65452" s="1"/>
      <c r="B65452" s="2"/>
    </row>
    <row r="65453" spans="1:2" x14ac:dyDescent="0.25">
      <c r="A65453" s="1"/>
      <c r="B65453" s="2"/>
    </row>
    <row r="65454" spans="1:2" x14ac:dyDescent="0.25">
      <c r="A65454" s="1"/>
      <c r="B65454" s="2"/>
    </row>
    <row r="65455" spans="1:2" x14ac:dyDescent="0.25">
      <c r="A65455" s="1"/>
      <c r="B65455" s="2"/>
    </row>
    <row r="65456" spans="1:2" x14ac:dyDescent="0.25">
      <c r="A65456" s="1"/>
      <c r="B65456" s="2"/>
    </row>
    <row r="65457" spans="1:2" x14ac:dyDescent="0.25">
      <c r="A65457" s="1"/>
      <c r="B65457" s="2"/>
    </row>
    <row r="65458" spans="1:2" x14ac:dyDescent="0.25">
      <c r="A65458" s="1"/>
      <c r="B65458" s="2"/>
    </row>
    <row r="65459" spans="1:2" x14ac:dyDescent="0.25">
      <c r="A65459" s="1"/>
      <c r="B65459" s="2"/>
    </row>
    <row r="65460" spans="1:2" x14ac:dyDescent="0.25">
      <c r="A65460" s="1"/>
      <c r="B65460" s="2"/>
    </row>
    <row r="65461" spans="1:2" x14ac:dyDescent="0.25">
      <c r="A65461" s="1"/>
      <c r="B65461" s="2"/>
    </row>
    <row r="65462" spans="1:2" x14ac:dyDescent="0.25">
      <c r="A65462" s="1"/>
      <c r="B65462" s="2"/>
    </row>
    <row r="65463" spans="1:2" x14ac:dyDescent="0.25">
      <c r="A65463" s="1"/>
      <c r="B65463" s="2"/>
    </row>
    <row r="65464" spans="1:2" x14ac:dyDescent="0.25">
      <c r="A65464" s="1"/>
      <c r="B65464" s="2"/>
    </row>
    <row r="65465" spans="1:2" x14ac:dyDescent="0.25">
      <c r="A65465" s="1"/>
      <c r="B65465" s="2"/>
    </row>
    <row r="65466" spans="1:2" x14ac:dyDescent="0.25">
      <c r="A65466" s="1"/>
      <c r="B65466" s="2"/>
    </row>
    <row r="65467" spans="1:2" x14ac:dyDescent="0.25">
      <c r="A65467" s="1"/>
      <c r="B65467" s="2"/>
    </row>
    <row r="65468" spans="1:2" x14ac:dyDescent="0.25">
      <c r="A65468" s="1"/>
      <c r="B65468" s="2"/>
    </row>
    <row r="65469" spans="1:2" x14ac:dyDescent="0.25">
      <c r="A65469" s="1"/>
      <c r="B65469" s="2"/>
    </row>
    <row r="65470" spans="1:2" x14ac:dyDescent="0.25">
      <c r="A65470" s="1"/>
      <c r="B65470" s="2"/>
    </row>
    <row r="65471" spans="1:2" x14ac:dyDescent="0.25">
      <c r="A65471" s="1"/>
      <c r="B65471" s="2"/>
    </row>
    <row r="65472" spans="1:2" x14ac:dyDescent="0.25">
      <c r="A65472" s="1"/>
      <c r="B65472" s="2"/>
    </row>
    <row r="65473" spans="1:2" x14ac:dyDescent="0.25">
      <c r="A65473" s="1"/>
      <c r="B65473" s="2"/>
    </row>
    <row r="65474" spans="1:2" x14ac:dyDescent="0.25">
      <c r="A65474" s="1"/>
      <c r="B65474" s="2"/>
    </row>
    <row r="65475" spans="1:2" x14ac:dyDescent="0.25">
      <c r="A65475" s="1"/>
      <c r="B65475" s="2"/>
    </row>
    <row r="65476" spans="1:2" x14ac:dyDescent="0.25">
      <c r="A65476" s="1"/>
      <c r="B65476" s="2"/>
    </row>
    <row r="65477" spans="1:2" x14ac:dyDescent="0.25">
      <c r="A65477" s="1"/>
      <c r="B65477" s="2"/>
    </row>
    <row r="65478" spans="1:2" x14ac:dyDescent="0.25">
      <c r="A65478" s="1"/>
      <c r="B65478" s="2"/>
    </row>
    <row r="65479" spans="1:2" x14ac:dyDescent="0.25">
      <c r="A65479" s="1"/>
      <c r="B65479" s="2"/>
    </row>
    <row r="65480" spans="1:2" x14ac:dyDescent="0.25">
      <c r="A65480" s="1"/>
      <c r="B65480" s="2"/>
    </row>
    <row r="65481" spans="1:2" x14ac:dyDescent="0.25">
      <c r="A65481" s="1"/>
      <c r="B65481" s="2"/>
    </row>
    <row r="65482" spans="1:2" x14ac:dyDescent="0.25">
      <c r="A65482" s="1"/>
      <c r="B65482" s="2"/>
    </row>
    <row r="65483" spans="1:2" x14ac:dyDescent="0.25">
      <c r="A65483" s="1"/>
      <c r="B65483" s="2"/>
    </row>
    <row r="65484" spans="1:2" x14ac:dyDescent="0.25">
      <c r="A65484" s="1"/>
      <c r="B65484" s="2"/>
    </row>
    <row r="65485" spans="1:2" x14ac:dyDescent="0.25">
      <c r="A65485" s="1"/>
      <c r="B65485" s="2"/>
    </row>
    <row r="65486" spans="1:2" x14ac:dyDescent="0.25">
      <c r="A65486" s="1"/>
      <c r="B65486" s="2"/>
    </row>
    <row r="65487" spans="1:2" x14ac:dyDescent="0.25">
      <c r="A65487" s="1"/>
      <c r="B65487" s="2"/>
    </row>
    <row r="65488" spans="1:2" x14ac:dyDescent="0.25">
      <c r="A65488" s="1"/>
      <c r="B65488" s="2"/>
    </row>
    <row r="65489" spans="1:2" x14ac:dyDescent="0.25">
      <c r="A65489" s="1"/>
      <c r="B65489" s="2"/>
    </row>
    <row r="65490" spans="1:2" x14ac:dyDescent="0.25">
      <c r="A65490" s="1"/>
      <c r="B65490" s="2"/>
    </row>
    <row r="65491" spans="1:2" x14ac:dyDescent="0.25">
      <c r="A65491" s="1"/>
      <c r="B65491" s="2"/>
    </row>
    <row r="65492" spans="1:2" x14ac:dyDescent="0.25">
      <c r="A65492" s="1"/>
      <c r="B65492" s="2"/>
    </row>
    <row r="65493" spans="1:2" x14ac:dyDescent="0.25">
      <c r="A65493" s="1"/>
      <c r="B65493" s="2"/>
    </row>
    <row r="65494" spans="1:2" x14ac:dyDescent="0.25">
      <c r="A65494" s="1"/>
      <c r="B65494" s="2"/>
    </row>
    <row r="65495" spans="1:2" x14ac:dyDescent="0.25">
      <c r="A65495" s="1"/>
      <c r="B65495" s="2"/>
    </row>
    <row r="65496" spans="1:2" x14ac:dyDescent="0.25">
      <c r="A65496" s="1"/>
      <c r="B65496" s="2"/>
    </row>
    <row r="65497" spans="1:2" x14ac:dyDescent="0.25">
      <c r="A65497" s="1"/>
      <c r="B65497" s="2"/>
    </row>
    <row r="65498" spans="1:2" x14ac:dyDescent="0.25">
      <c r="A65498" s="1"/>
      <c r="B65498" s="2"/>
    </row>
    <row r="65499" spans="1:2" x14ac:dyDescent="0.25">
      <c r="A65499" s="1"/>
      <c r="B65499" s="2"/>
    </row>
    <row r="65500" spans="1:2" x14ac:dyDescent="0.25">
      <c r="A65500" s="1"/>
      <c r="B65500" s="2"/>
    </row>
    <row r="65501" spans="1:2" x14ac:dyDescent="0.25">
      <c r="A65501" s="1"/>
      <c r="B65501" s="2"/>
    </row>
    <row r="65502" spans="1:2" x14ac:dyDescent="0.25">
      <c r="A65502" s="1"/>
      <c r="B65502" s="2"/>
    </row>
    <row r="65503" spans="1:2" x14ac:dyDescent="0.25">
      <c r="A65503" s="1"/>
      <c r="B65503" s="2"/>
    </row>
    <row r="65504" spans="1:2" x14ac:dyDescent="0.25">
      <c r="A65504" s="1"/>
      <c r="B65504" s="2"/>
    </row>
    <row r="65505" spans="1:2" x14ac:dyDescent="0.25">
      <c r="A65505" s="1"/>
      <c r="B65505" s="2"/>
    </row>
    <row r="65506" spans="1:2" x14ac:dyDescent="0.25">
      <c r="A65506" s="1"/>
      <c r="B65506" s="2"/>
    </row>
    <row r="65507" spans="1:2" x14ac:dyDescent="0.25">
      <c r="A65507" s="1"/>
      <c r="B65507" s="2"/>
    </row>
    <row r="65508" spans="1:2" x14ac:dyDescent="0.25">
      <c r="A65508" s="1"/>
      <c r="B65508" s="2"/>
    </row>
    <row r="65509" spans="1:2" x14ac:dyDescent="0.25">
      <c r="A65509" s="1"/>
      <c r="B65509" s="2"/>
    </row>
    <row r="65510" spans="1:2" x14ac:dyDescent="0.25">
      <c r="A65510" s="1"/>
      <c r="B65510" s="2"/>
    </row>
    <row r="65511" spans="1:2" x14ac:dyDescent="0.25">
      <c r="A65511" s="1"/>
      <c r="B65511" s="2"/>
    </row>
    <row r="65512" spans="1:2" x14ac:dyDescent="0.25">
      <c r="A65512" s="1"/>
      <c r="B65512" s="2"/>
    </row>
    <row r="65513" spans="1:2" x14ac:dyDescent="0.25">
      <c r="A65513" s="1"/>
      <c r="B65513" s="2"/>
    </row>
    <row r="65514" spans="1:2" x14ac:dyDescent="0.25">
      <c r="A65514" s="1"/>
      <c r="B65514" s="2"/>
    </row>
    <row r="65515" spans="1:2" x14ac:dyDescent="0.25">
      <c r="A65515" s="1"/>
      <c r="B65515" s="2"/>
    </row>
    <row r="65516" spans="1:2" x14ac:dyDescent="0.25">
      <c r="A65516" s="1"/>
      <c r="B65516" s="2"/>
    </row>
    <row r="65517" spans="1:2" x14ac:dyDescent="0.25">
      <c r="A65517" s="1"/>
      <c r="B65517" s="2"/>
    </row>
    <row r="65518" spans="1:2" x14ac:dyDescent="0.25">
      <c r="A65518" s="1"/>
      <c r="B65518" s="2"/>
    </row>
    <row r="65519" spans="1:2" x14ac:dyDescent="0.25">
      <c r="A65519" s="1"/>
      <c r="B65519" s="2"/>
    </row>
    <row r="65520" spans="1:2" x14ac:dyDescent="0.25">
      <c r="A65520" s="1"/>
      <c r="B65520" s="2"/>
    </row>
    <row r="65521" spans="1:2" x14ac:dyDescent="0.25">
      <c r="A65521" s="1"/>
      <c r="B65521" s="2"/>
    </row>
    <row r="65522" spans="1:2" x14ac:dyDescent="0.25">
      <c r="A65522" s="1"/>
      <c r="B65522" s="2"/>
    </row>
    <row r="65523" spans="1:2" x14ac:dyDescent="0.25">
      <c r="A65523" s="1"/>
      <c r="B65523" s="2"/>
    </row>
    <row r="65524" spans="1:2" x14ac:dyDescent="0.25">
      <c r="A65524" s="1"/>
      <c r="B65524" s="2"/>
    </row>
    <row r="65525" spans="1:2" x14ac:dyDescent="0.25">
      <c r="A65525" s="1"/>
      <c r="B65525" s="2"/>
    </row>
    <row r="65526" spans="1:2" x14ac:dyDescent="0.25">
      <c r="A65526" s="1"/>
      <c r="B65526" s="2"/>
    </row>
    <row r="65527" spans="1:2" x14ac:dyDescent="0.25">
      <c r="A65527" s="1"/>
      <c r="B65527" s="2"/>
    </row>
    <row r="65528" spans="1:2" x14ac:dyDescent="0.25">
      <c r="A65528" s="1"/>
      <c r="B65528" s="2"/>
    </row>
    <row r="65529" spans="1:2" x14ac:dyDescent="0.25">
      <c r="A65529" s="1"/>
      <c r="B65529" s="2"/>
    </row>
    <row r="65530" spans="1:2" x14ac:dyDescent="0.25">
      <c r="A65530" s="1"/>
      <c r="B65530" s="2"/>
    </row>
    <row r="65531" spans="1:2" x14ac:dyDescent="0.25">
      <c r="A65531" s="1"/>
      <c r="B65531" s="2"/>
    </row>
    <row r="65532" spans="1:2" x14ac:dyDescent="0.25">
      <c r="A65532" s="1"/>
      <c r="B65532" s="2"/>
    </row>
    <row r="65533" spans="1:2" x14ac:dyDescent="0.25">
      <c r="A65533" s="1"/>
      <c r="B65533" s="2"/>
    </row>
    <row r="65534" spans="1:2" x14ac:dyDescent="0.25">
      <c r="A65534" s="1"/>
      <c r="B65534" s="2"/>
    </row>
    <row r="65535" spans="1:2" x14ac:dyDescent="0.25">
      <c r="A65535" s="1"/>
      <c r="B65535" s="2"/>
    </row>
    <row r="65536" spans="1:2" x14ac:dyDescent="0.25">
      <c r="A65536" s="1"/>
      <c r="B65536" s="2"/>
    </row>
    <row r="65537" spans="1:2" x14ac:dyDescent="0.25">
      <c r="A65537" s="1"/>
      <c r="B65537" s="2"/>
    </row>
    <row r="65538" spans="1:2" x14ac:dyDescent="0.25">
      <c r="A65538" s="1"/>
      <c r="B65538" s="2"/>
    </row>
    <row r="65539" spans="1:2" x14ac:dyDescent="0.25">
      <c r="A65539" s="1"/>
      <c r="B65539" s="2"/>
    </row>
    <row r="65540" spans="1:2" x14ac:dyDescent="0.25">
      <c r="A65540" s="1"/>
      <c r="B65540" s="2"/>
    </row>
    <row r="65541" spans="1:2" x14ac:dyDescent="0.25">
      <c r="A65541" s="1"/>
      <c r="B65541" s="2"/>
    </row>
    <row r="65542" spans="1:2" x14ac:dyDescent="0.25">
      <c r="A65542" s="1"/>
      <c r="B65542" s="2"/>
    </row>
    <row r="65543" spans="1:2" x14ac:dyDescent="0.25">
      <c r="A65543" s="1"/>
      <c r="B65543" s="2"/>
    </row>
    <row r="65544" spans="1:2" x14ac:dyDescent="0.25">
      <c r="A65544" s="1"/>
      <c r="B65544" s="2"/>
    </row>
    <row r="65545" spans="1:2" x14ac:dyDescent="0.25">
      <c r="A65545" s="1"/>
      <c r="B65545" s="2"/>
    </row>
    <row r="65546" spans="1:2" x14ac:dyDescent="0.25">
      <c r="A65546" s="1"/>
      <c r="B65546" s="2"/>
    </row>
    <row r="65547" spans="1:2" x14ac:dyDescent="0.25">
      <c r="A65547" s="1"/>
      <c r="B65547" s="2"/>
    </row>
    <row r="65548" spans="1:2" x14ac:dyDescent="0.25">
      <c r="A65548" s="1"/>
      <c r="B65548" s="2"/>
    </row>
    <row r="65549" spans="1:2" x14ac:dyDescent="0.25">
      <c r="A65549" s="1"/>
      <c r="B65549" s="2"/>
    </row>
    <row r="65550" spans="1:2" x14ac:dyDescent="0.25">
      <c r="A65550" s="1"/>
      <c r="B65550" s="2"/>
    </row>
    <row r="65551" spans="1:2" x14ac:dyDescent="0.25">
      <c r="A65551" s="1"/>
      <c r="B65551" s="2"/>
    </row>
    <row r="65552" spans="1:2" x14ac:dyDescent="0.25">
      <c r="A65552" s="1"/>
      <c r="B65552" s="2"/>
    </row>
    <row r="65553" spans="1:2" x14ac:dyDescent="0.25">
      <c r="A65553" s="1"/>
      <c r="B65553" s="2"/>
    </row>
    <row r="65554" spans="1:2" x14ac:dyDescent="0.25">
      <c r="A65554" s="1"/>
      <c r="B65554" s="2"/>
    </row>
    <row r="65555" spans="1:2" x14ac:dyDescent="0.25">
      <c r="A65555" s="1"/>
      <c r="B65555" s="2"/>
    </row>
    <row r="65556" spans="1:2" x14ac:dyDescent="0.25">
      <c r="A65556" s="1"/>
      <c r="B65556" s="2"/>
    </row>
    <row r="65557" spans="1:2" x14ac:dyDescent="0.25">
      <c r="A65557" s="1"/>
      <c r="B65557" s="2"/>
    </row>
    <row r="65558" spans="1:2" x14ac:dyDescent="0.25">
      <c r="A65558" s="1"/>
      <c r="B65558" s="2"/>
    </row>
    <row r="65559" spans="1:2" x14ac:dyDescent="0.25">
      <c r="A65559" s="1"/>
      <c r="B65559" s="2"/>
    </row>
    <row r="65560" spans="1:2" x14ac:dyDescent="0.25">
      <c r="A65560" s="1"/>
      <c r="B65560" s="2"/>
    </row>
    <row r="65561" spans="1:2" x14ac:dyDescent="0.25">
      <c r="A65561" s="1"/>
      <c r="B65561" s="2"/>
    </row>
    <row r="65562" spans="1:2" x14ac:dyDescent="0.25">
      <c r="A65562" s="1"/>
      <c r="B65562" s="2"/>
    </row>
    <row r="65563" spans="1:2" x14ac:dyDescent="0.25">
      <c r="A65563" s="1"/>
      <c r="B65563" s="2"/>
    </row>
    <row r="65564" spans="1:2" x14ac:dyDescent="0.25">
      <c r="A65564" s="1"/>
      <c r="B65564" s="2"/>
    </row>
    <row r="65565" spans="1:2" x14ac:dyDescent="0.25">
      <c r="A65565" s="1"/>
      <c r="B65565" s="2"/>
    </row>
    <row r="65566" spans="1:2" x14ac:dyDescent="0.25">
      <c r="A65566" s="1"/>
      <c r="B65566" s="2"/>
    </row>
    <row r="65567" spans="1:2" x14ac:dyDescent="0.25">
      <c r="A65567" s="1"/>
      <c r="B65567" s="2"/>
    </row>
    <row r="65568" spans="1:2" x14ac:dyDescent="0.25">
      <c r="A65568" s="1"/>
      <c r="B65568" s="2"/>
    </row>
    <row r="65569" spans="1:2" x14ac:dyDescent="0.25">
      <c r="A65569" s="1"/>
      <c r="B65569" s="2"/>
    </row>
    <row r="65570" spans="1:2" x14ac:dyDescent="0.25">
      <c r="A65570" s="1"/>
      <c r="B65570" s="2"/>
    </row>
    <row r="65571" spans="1:2" x14ac:dyDescent="0.25">
      <c r="A65571" s="1"/>
      <c r="B65571" s="2"/>
    </row>
    <row r="65572" spans="1:2" x14ac:dyDescent="0.25">
      <c r="A65572" s="1"/>
      <c r="B65572" s="2"/>
    </row>
    <row r="65573" spans="1:2" x14ac:dyDescent="0.25">
      <c r="A65573" s="1"/>
      <c r="B65573" s="2"/>
    </row>
    <row r="65574" spans="1:2" x14ac:dyDescent="0.25">
      <c r="A65574" s="1"/>
      <c r="B65574" s="2"/>
    </row>
    <row r="65575" spans="1:2" x14ac:dyDescent="0.25">
      <c r="A65575" s="1"/>
      <c r="B65575" s="2"/>
    </row>
    <row r="65576" spans="1:2" x14ac:dyDescent="0.25">
      <c r="A65576" s="1"/>
      <c r="B65576" s="2"/>
    </row>
    <row r="65577" spans="1:2" x14ac:dyDescent="0.25">
      <c r="A65577" s="1"/>
      <c r="B65577" s="2"/>
    </row>
    <row r="65578" spans="1:2" x14ac:dyDescent="0.25">
      <c r="A65578" s="1"/>
      <c r="B65578" s="2"/>
    </row>
    <row r="65579" spans="1:2" x14ac:dyDescent="0.25">
      <c r="A65579" s="1"/>
      <c r="B65579" s="2"/>
    </row>
    <row r="65580" spans="1:2" x14ac:dyDescent="0.25">
      <c r="A65580" s="1"/>
      <c r="B65580" s="2"/>
    </row>
    <row r="65581" spans="1:2" x14ac:dyDescent="0.25">
      <c r="A65581" s="1"/>
      <c r="B65581" s="2"/>
    </row>
    <row r="65582" spans="1:2" x14ac:dyDescent="0.25">
      <c r="A65582" s="1"/>
      <c r="B65582" s="2"/>
    </row>
    <row r="65583" spans="1:2" x14ac:dyDescent="0.25">
      <c r="A65583" s="1"/>
      <c r="B65583" s="2"/>
    </row>
    <row r="65584" spans="1:2" x14ac:dyDescent="0.25">
      <c r="A65584" s="1"/>
      <c r="B65584" s="2"/>
    </row>
    <row r="65585" spans="1:2" x14ac:dyDescent="0.25">
      <c r="A65585" s="1"/>
      <c r="B65585" s="2"/>
    </row>
    <row r="65586" spans="1:2" x14ac:dyDescent="0.25">
      <c r="A65586" s="1"/>
      <c r="B65586" s="2"/>
    </row>
    <row r="65587" spans="1:2" x14ac:dyDescent="0.25">
      <c r="A65587" s="1"/>
      <c r="B65587" s="2"/>
    </row>
    <row r="65588" spans="1:2" x14ac:dyDescent="0.25">
      <c r="A65588" s="1"/>
      <c r="B65588" s="2"/>
    </row>
    <row r="65589" spans="1:2" x14ac:dyDescent="0.25">
      <c r="A65589" s="1"/>
      <c r="B65589" s="2"/>
    </row>
    <row r="65590" spans="1:2" x14ac:dyDescent="0.25">
      <c r="A65590" s="1"/>
      <c r="B65590" s="2"/>
    </row>
    <row r="65591" spans="1:2" x14ac:dyDescent="0.25">
      <c r="A65591" s="1"/>
      <c r="B65591" s="2"/>
    </row>
    <row r="65592" spans="1:2" x14ac:dyDescent="0.25">
      <c r="A65592" s="1"/>
      <c r="B65592" s="2"/>
    </row>
    <row r="65593" spans="1:2" x14ac:dyDescent="0.25">
      <c r="A65593" s="1"/>
      <c r="B65593" s="2"/>
    </row>
    <row r="65594" spans="1:2" x14ac:dyDescent="0.25">
      <c r="A65594" s="1"/>
      <c r="B65594" s="2"/>
    </row>
    <row r="65595" spans="1:2" x14ac:dyDescent="0.25">
      <c r="A65595" s="1"/>
      <c r="B65595" s="2"/>
    </row>
    <row r="65596" spans="1:2" x14ac:dyDescent="0.25">
      <c r="A65596" s="1"/>
      <c r="B65596" s="2"/>
    </row>
    <row r="65597" spans="1:2" x14ac:dyDescent="0.25">
      <c r="A65597" s="1"/>
      <c r="B65597" s="2"/>
    </row>
    <row r="65598" spans="1:2" x14ac:dyDescent="0.25">
      <c r="A65598" s="1"/>
      <c r="B65598" s="2"/>
    </row>
    <row r="65599" spans="1:2" x14ac:dyDescent="0.25">
      <c r="A65599" s="1"/>
      <c r="B65599" s="2"/>
    </row>
    <row r="65600" spans="1:2" x14ac:dyDescent="0.25">
      <c r="A65600" s="1"/>
      <c r="B65600" s="2"/>
    </row>
    <row r="65601" spans="1:2" x14ac:dyDescent="0.25">
      <c r="A65601" s="1"/>
      <c r="B65601" s="2"/>
    </row>
    <row r="65602" spans="1:2" x14ac:dyDescent="0.25">
      <c r="A65602" s="1"/>
      <c r="B65602" s="2"/>
    </row>
    <row r="65603" spans="1:2" x14ac:dyDescent="0.25">
      <c r="A65603" s="1"/>
      <c r="B65603" s="2"/>
    </row>
    <row r="65604" spans="1:2" x14ac:dyDescent="0.25">
      <c r="A65604" s="1"/>
      <c r="B65604" s="2"/>
    </row>
    <row r="65605" spans="1:2" x14ac:dyDescent="0.25">
      <c r="A65605" s="1"/>
      <c r="B65605" s="2"/>
    </row>
    <row r="65606" spans="1:2" x14ac:dyDescent="0.25">
      <c r="A65606" s="1"/>
      <c r="B65606" s="2"/>
    </row>
    <row r="65607" spans="1:2" x14ac:dyDescent="0.25">
      <c r="A65607" s="1"/>
      <c r="B65607" s="2"/>
    </row>
    <row r="65608" spans="1:2" x14ac:dyDescent="0.25">
      <c r="A65608" s="1"/>
      <c r="B65608" s="2"/>
    </row>
    <row r="65609" spans="1:2" x14ac:dyDescent="0.25">
      <c r="A65609" s="1"/>
      <c r="B65609" s="2"/>
    </row>
    <row r="65610" spans="1:2" x14ac:dyDescent="0.25">
      <c r="A65610" s="1"/>
      <c r="B65610" s="2"/>
    </row>
    <row r="65611" spans="1:2" x14ac:dyDescent="0.25">
      <c r="A65611" s="1"/>
      <c r="B65611" s="2"/>
    </row>
    <row r="65612" spans="1:2" x14ac:dyDescent="0.25">
      <c r="A65612" s="1"/>
      <c r="B65612" s="2"/>
    </row>
    <row r="65613" spans="1:2" x14ac:dyDescent="0.25">
      <c r="A65613" s="1"/>
      <c r="B65613" s="2"/>
    </row>
    <row r="65614" spans="1:2" x14ac:dyDescent="0.25">
      <c r="A65614" s="1"/>
      <c r="B65614" s="2"/>
    </row>
    <row r="65615" spans="1:2" x14ac:dyDescent="0.25">
      <c r="A65615" s="1"/>
      <c r="B65615" s="2"/>
    </row>
    <row r="65616" spans="1:2" x14ac:dyDescent="0.25">
      <c r="A65616" s="1"/>
      <c r="B65616" s="2"/>
    </row>
    <row r="65617" spans="1:2" x14ac:dyDescent="0.25">
      <c r="A65617" s="1"/>
      <c r="B65617" s="2"/>
    </row>
    <row r="65618" spans="1:2" x14ac:dyDescent="0.25">
      <c r="A65618" s="1"/>
      <c r="B65618" s="2"/>
    </row>
    <row r="65619" spans="1:2" x14ac:dyDescent="0.25">
      <c r="A65619" s="1"/>
      <c r="B65619" s="2"/>
    </row>
    <row r="65620" spans="1:2" x14ac:dyDescent="0.25">
      <c r="A65620" s="1"/>
      <c r="B65620" s="2"/>
    </row>
    <row r="65621" spans="1:2" x14ac:dyDescent="0.25">
      <c r="A65621" s="1"/>
      <c r="B65621" s="2"/>
    </row>
    <row r="65622" spans="1:2" x14ac:dyDescent="0.25">
      <c r="A65622" s="1"/>
      <c r="B65622" s="2"/>
    </row>
    <row r="65623" spans="1:2" x14ac:dyDescent="0.25">
      <c r="A65623" s="1"/>
      <c r="B65623" s="2"/>
    </row>
    <row r="65624" spans="1:2" x14ac:dyDescent="0.25">
      <c r="A65624" s="1"/>
      <c r="B65624" s="2"/>
    </row>
    <row r="65625" spans="1:2" x14ac:dyDescent="0.25">
      <c r="A65625" s="1"/>
      <c r="B65625" s="2"/>
    </row>
    <row r="65626" spans="1:2" x14ac:dyDescent="0.25">
      <c r="A65626" s="1"/>
      <c r="B65626" s="2"/>
    </row>
    <row r="65627" spans="1:2" x14ac:dyDescent="0.25">
      <c r="A65627" s="1"/>
      <c r="B65627" s="2"/>
    </row>
    <row r="65628" spans="1:2" x14ac:dyDescent="0.25">
      <c r="A65628" s="1"/>
      <c r="B65628" s="2"/>
    </row>
    <row r="65629" spans="1:2" x14ac:dyDescent="0.25">
      <c r="A65629" s="1"/>
      <c r="B65629" s="2"/>
    </row>
    <row r="65630" spans="1:2" x14ac:dyDescent="0.25">
      <c r="A65630" s="1"/>
      <c r="B65630" s="2"/>
    </row>
    <row r="65631" spans="1:2" x14ac:dyDescent="0.25">
      <c r="A65631" s="1"/>
      <c r="B65631" s="2"/>
    </row>
    <row r="65632" spans="1:2" x14ac:dyDescent="0.25">
      <c r="A65632" s="1"/>
      <c r="B65632" s="2"/>
    </row>
    <row r="65633" spans="1:2" x14ac:dyDescent="0.25">
      <c r="A65633" s="1"/>
      <c r="B65633" s="2"/>
    </row>
    <row r="65634" spans="1:2" x14ac:dyDescent="0.25">
      <c r="A65634" s="1"/>
      <c r="B65634" s="2"/>
    </row>
    <row r="65635" spans="1:2" x14ac:dyDescent="0.25">
      <c r="A65635" s="1"/>
      <c r="B65635" s="2"/>
    </row>
    <row r="65636" spans="1:2" x14ac:dyDescent="0.25">
      <c r="A65636" s="1"/>
      <c r="B65636" s="2"/>
    </row>
    <row r="65637" spans="1:2" x14ac:dyDescent="0.25">
      <c r="A65637" s="1"/>
      <c r="B65637" s="2"/>
    </row>
    <row r="65638" spans="1:2" x14ac:dyDescent="0.25">
      <c r="A65638" s="1"/>
      <c r="B65638" s="2"/>
    </row>
    <row r="65639" spans="1:2" x14ac:dyDescent="0.25">
      <c r="A65639" s="1"/>
      <c r="B65639" s="2"/>
    </row>
    <row r="65640" spans="1:2" x14ac:dyDescent="0.25">
      <c r="A65640" s="1"/>
      <c r="B65640" s="2"/>
    </row>
    <row r="65641" spans="1:2" x14ac:dyDescent="0.25">
      <c r="A65641" s="1"/>
      <c r="B65641" s="2"/>
    </row>
    <row r="65642" spans="1:2" x14ac:dyDescent="0.25">
      <c r="A65642" s="1"/>
      <c r="B65642" s="2"/>
    </row>
    <row r="65643" spans="1:2" x14ac:dyDescent="0.25">
      <c r="A65643" s="1"/>
      <c r="B65643" s="2"/>
    </row>
    <row r="65644" spans="1:2" x14ac:dyDescent="0.25">
      <c r="A65644" s="1"/>
      <c r="B65644" s="2"/>
    </row>
    <row r="65645" spans="1:2" x14ac:dyDescent="0.25">
      <c r="A65645" s="1"/>
      <c r="B65645" s="2"/>
    </row>
    <row r="65646" spans="1:2" x14ac:dyDescent="0.25">
      <c r="A65646" s="1"/>
      <c r="B65646" s="2"/>
    </row>
    <row r="65647" spans="1:2" x14ac:dyDescent="0.25">
      <c r="A65647" s="1"/>
      <c r="B65647" s="2"/>
    </row>
    <row r="65648" spans="1:2" x14ac:dyDescent="0.25">
      <c r="A65648" s="1"/>
      <c r="B65648" s="2"/>
    </row>
    <row r="65649" spans="1:2" x14ac:dyDescent="0.25">
      <c r="A65649" s="1"/>
      <c r="B65649" s="2"/>
    </row>
    <row r="65650" spans="1:2" x14ac:dyDescent="0.25">
      <c r="A65650" s="1"/>
      <c r="B65650" s="2"/>
    </row>
    <row r="65651" spans="1:2" x14ac:dyDescent="0.25">
      <c r="A65651" s="1"/>
      <c r="B65651" s="2"/>
    </row>
    <row r="65652" spans="1:2" x14ac:dyDescent="0.25">
      <c r="A65652" s="1"/>
      <c r="B65652" s="2"/>
    </row>
    <row r="65653" spans="1:2" x14ac:dyDescent="0.25">
      <c r="A65653" s="1"/>
      <c r="B65653" s="2"/>
    </row>
    <row r="65654" spans="1:2" x14ac:dyDescent="0.25">
      <c r="A65654" s="1"/>
      <c r="B65654" s="2"/>
    </row>
    <row r="65655" spans="1:2" x14ac:dyDescent="0.25">
      <c r="A65655" s="1"/>
      <c r="B65655" s="2"/>
    </row>
    <row r="65656" spans="1:2" x14ac:dyDescent="0.25">
      <c r="A65656" s="1"/>
      <c r="B65656" s="2"/>
    </row>
    <row r="65657" spans="1:2" x14ac:dyDescent="0.25">
      <c r="A65657" s="1"/>
      <c r="B65657" s="2"/>
    </row>
    <row r="65658" spans="1:2" x14ac:dyDescent="0.25">
      <c r="A65658" s="1"/>
      <c r="B65658" s="2"/>
    </row>
    <row r="65659" spans="1:2" x14ac:dyDescent="0.25">
      <c r="A65659" s="1"/>
      <c r="B65659" s="2"/>
    </row>
    <row r="65660" spans="1:2" x14ac:dyDescent="0.25">
      <c r="A65660" s="1"/>
      <c r="B65660" s="2"/>
    </row>
    <row r="65661" spans="1:2" x14ac:dyDescent="0.25">
      <c r="A65661" s="1"/>
      <c r="B65661" s="2"/>
    </row>
    <row r="65662" spans="1:2" x14ac:dyDescent="0.25">
      <c r="A65662" s="1"/>
      <c r="B65662" s="2"/>
    </row>
    <row r="65663" spans="1:2" x14ac:dyDescent="0.25">
      <c r="A65663" s="1"/>
      <c r="B65663" s="2"/>
    </row>
    <row r="65664" spans="1:2" x14ac:dyDescent="0.25">
      <c r="A65664" s="1"/>
      <c r="B65664" s="2"/>
    </row>
    <row r="65665" spans="1:2" x14ac:dyDescent="0.25">
      <c r="A65665" s="1"/>
      <c r="B65665" s="2"/>
    </row>
    <row r="65666" spans="1:2" x14ac:dyDescent="0.25">
      <c r="A65666" s="1"/>
      <c r="B65666" s="2"/>
    </row>
    <row r="65667" spans="1:2" x14ac:dyDescent="0.25">
      <c r="A65667" s="1"/>
      <c r="B65667" s="2"/>
    </row>
    <row r="65668" spans="1:2" x14ac:dyDescent="0.25">
      <c r="A65668" s="1"/>
      <c r="B65668" s="2"/>
    </row>
    <row r="65669" spans="1:2" x14ac:dyDescent="0.25">
      <c r="A65669" s="1"/>
      <c r="B65669" s="2"/>
    </row>
    <row r="65670" spans="1:2" x14ac:dyDescent="0.25">
      <c r="A65670" s="1"/>
      <c r="B65670" s="2"/>
    </row>
    <row r="65671" spans="1:2" x14ac:dyDescent="0.25">
      <c r="A65671" s="1"/>
      <c r="B65671" s="2"/>
    </row>
    <row r="65672" spans="1:2" x14ac:dyDescent="0.25">
      <c r="A65672" s="1"/>
      <c r="B65672" s="2"/>
    </row>
    <row r="65673" spans="1:2" x14ac:dyDescent="0.25">
      <c r="A65673" s="1"/>
      <c r="B65673" s="2"/>
    </row>
    <row r="65674" spans="1:2" x14ac:dyDescent="0.25">
      <c r="A65674" s="1"/>
      <c r="B65674" s="2"/>
    </row>
    <row r="65675" spans="1:2" x14ac:dyDescent="0.25">
      <c r="A65675" s="1"/>
      <c r="B65675" s="2"/>
    </row>
    <row r="65676" spans="1:2" x14ac:dyDescent="0.25">
      <c r="A65676" s="1"/>
      <c r="B65676" s="2"/>
    </row>
    <row r="65677" spans="1:2" x14ac:dyDescent="0.25">
      <c r="A65677" s="1"/>
      <c r="B65677" s="2"/>
    </row>
    <row r="65678" spans="1:2" x14ac:dyDescent="0.25">
      <c r="A65678" s="1"/>
      <c r="B65678" s="2"/>
    </row>
    <row r="65679" spans="1:2" x14ac:dyDescent="0.25">
      <c r="A65679" s="1"/>
      <c r="B65679" s="2"/>
    </row>
    <row r="65680" spans="1:2" x14ac:dyDescent="0.25">
      <c r="A65680" s="1"/>
      <c r="B65680" s="2"/>
    </row>
    <row r="65681" spans="1:2" x14ac:dyDescent="0.25">
      <c r="A65681" s="1"/>
      <c r="B65681" s="2"/>
    </row>
    <row r="65682" spans="1:2" x14ac:dyDescent="0.25">
      <c r="A65682" s="1"/>
      <c r="B65682" s="2"/>
    </row>
    <row r="65683" spans="1:2" x14ac:dyDescent="0.25">
      <c r="A65683" s="1"/>
      <c r="B65683" s="2"/>
    </row>
    <row r="65684" spans="1:2" x14ac:dyDescent="0.25">
      <c r="A65684" s="1"/>
      <c r="B65684" s="2"/>
    </row>
    <row r="65685" spans="1:2" x14ac:dyDescent="0.25">
      <c r="A65685" s="1"/>
      <c r="B65685" s="2"/>
    </row>
    <row r="65686" spans="1:2" x14ac:dyDescent="0.25">
      <c r="A65686" s="1"/>
      <c r="B65686" s="2"/>
    </row>
    <row r="65687" spans="1:2" x14ac:dyDescent="0.25">
      <c r="A65687" s="1"/>
      <c r="B65687" s="2"/>
    </row>
    <row r="65688" spans="1:2" x14ac:dyDescent="0.25">
      <c r="A65688" s="1"/>
      <c r="B65688" s="2"/>
    </row>
    <row r="65689" spans="1:2" x14ac:dyDescent="0.25">
      <c r="A65689" s="1"/>
      <c r="B65689" s="2"/>
    </row>
    <row r="65690" spans="1:2" x14ac:dyDescent="0.25">
      <c r="A65690" s="1"/>
      <c r="B65690" s="2"/>
    </row>
    <row r="65691" spans="1:2" x14ac:dyDescent="0.25">
      <c r="A65691" s="1"/>
      <c r="B65691" s="2"/>
    </row>
    <row r="65692" spans="1:2" x14ac:dyDescent="0.25">
      <c r="A65692" s="1"/>
      <c r="B65692" s="2"/>
    </row>
    <row r="65693" spans="1:2" x14ac:dyDescent="0.25">
      <c r="A65693" s="1"/>
      <c r="B65693" s="2"/>
    </row>
    <row r="65694" spans="1:2" x14ac:dyDescent="0.25">
      <c r="A65694" s="1"/>
      <c r="B65694" s="2"/>
    </row>
    <row r="65695" spans="1:2" x14ac:dyDescent="0.25">
      <c r="A65695" s="1"/>
      <c r="B65695" s="2"/>
    </row>
    <row r="65696" spans="1:2" x14ac:dyDescent="0.25">
      <c r="A65696" s="1"/>
      <c r="B65696" s="2"/>
    </row>
    <row r="65697" spans="1:2" x14ac:dyDescent="0.25">
      <c r="A65697" s="1"/>
      <c r="B65697" s="2"/>
    </row>
    <row r="65698" spans="1:2" x14ac:dyDescent="0.25">
      <c r="A65698" s="1"/>
      <c r="B65698" s="2"/>
    </row>
    <row r="65699" spans="1:2" x14ac:dyDescent="0.25">
      <c r="A65699" s="1"/>
      <c r="B65699" s="2"/>
    </row>
    <row r="65700" spans="1:2" x14ac:dyDescent="0.25">
      <c r="A65700" s="1"/>
      <c r="B65700" s="2"/>
    </row>
    <row r="65701" spans="1:2" x14ac:dyDescent="0.25">
      <c r="A65701" s="1"/>
      <c r="B65701" s="2"/>
    </row>
    <row r="65702" spans="1:2" x14ac:dyDescent="0.25">
      <c r="A65702" s="1"/>
      <c r="B65702" s="2"/>
    </row>
    <row r="65703" spans="1:2" x14ac:dyDescent="0.25">
      <c r="A65703" s="1"/>
      <c r="B65703" s="2"/>
    </row>
    <row r="65704" spans="1:2" x14ac:dyDescent="0.25">
      <c r="A65704" s="1"/>
      <c r="B65704" s="2"/>
    </row>
    <row r="65705" spans="1:2" x14ac:dyDescent="0.25">
      <c r="A65705" s="1"/>
      <c r="B65705" s="2"/>
    </row>
    <row r="65706" spans="1:2" x14ac:dyDescent="0.25">
      <c r="A65706" s="1"/>
      <c r="B65706" s="2"/>
    </row>
    <row r="65707" spans="1:2" x14ac:dyDescent="0.25">
      <c r="A65707" s="1"/>
      <c r="B65707" s="2"/>
    </row>
    <row r="65708" spans="1:2" x14ac:dyDescent="0.25">
      <c r="A65708" s="1"/>
      <c r="B65708" s="2"/>
    </row>
    <row r="65709" spans="1:2" x14ac:dyDescent="0.25">
      <c r="A65709" s="1"/>
      <c r="B65709" s="2"/>
    </row>
    <row r="65710" spans="1:2" x14ac:dyDescent="0.25">
      <c r="A65710" s="1"/>
      <c r="B65710" s="2"/>
    </row>
    <row r="65711" spans="1:2" x14ac:dyDescent="0.25">
      <c r="A65711" s="1"/>
      <c r="B65711" s="2"/>
    </row>
    <row r="65712" spans="1:2" x14ac:dyDescent="0.25">
      <c r="A65712" s="1"/>
      <c r="B65712" s="2"/>
    </row>
    <row r="65713" spans="1:2" x14ac:dyDescent="0.25">
      <c r="A65713" s="1"/>
      <c r="B65713" s="2"/>
    </row>
    <row r="65714" spans="1:2" x14ac:dyDescent="0.25">
      <c r="A65714" s="1"/>
      <c r="B65714" s="2"/>
    </row>
    <row r="65715" spans="1:2" x14ac:dyDescent="0.25">
      <c r="A65715" s="1"/>
      <c r="B65715" s="2"/>
    </row>
    <row r="65716" spans="1:2" x14ac:dyDescent="0.25">
      <c r="A65716" s="1"/>
      <c r="B65716" s="2"/>
    </row>
    <row r="65717" spans="1:2" x14ac:dyDescent="0.25">
      <c r="A65717" s="1"/>
      <c r="B65717" s="2"/>
    </row>
    <row r="65718" spans="1:2" x14ac:dyDescent="0.25">
      <c r="A65718" s="1"/>
      <c r="B65718" s="2"/>
    </row>
    <row r="65719" spans="1:2" x14ac:dyDescent="0.25">
      <c r="A65719" s="1"/>
      <c r="B65719" s="2"/>
    </row>
    <row r="65720" spans="1:2" x14ac:dyDescent="0.25">
      <c r="A65720" s="1"/>
      <c r="B65720" s="2"/>
    </row>
    <row r="65721" spans="1:2" x14ac:dyDescent="0.25">
      <c r="A65721" s="1"/>
      <c r="B65721" s="2"/>
    </row>
    <row r="65722" spans="1:2" x14ac:dyDescent="0.25">
      <c r="A65722" s="1"/>
      <c r="B65722" s="2"/>
    </row>
    <row r="65723" spans="1:2" x14ac:dyDescent="0.25">
      <c r="A65723" s="1"/>
      <c r="B65723" s="2"/>
    </row>
    <row r="65724" spans="1:2" x14ac:dyDescent="0.25">
      <c r="A65724" s="1"/>
      <c r="B65724" s="2"/>
    </row>
    <row r="65725" spans="1:2" x14ac:dyDescent="0.25">
      <c r="A65725" s="1"/>
      <c r="B65725" s="2"/>
    </row>
    <row r="65726" spans="1:2" x14ac:dyDescent="0.25">
      <c r="A65726" s="1"/>
      <c r="B65726" s="2"/>
    </row>
    <row r="65727" spans="1:2" x14ac:dyDescent="0.25">
      <c r="A65727" s="1"/>
      <c r="B65727" s="2"/>
    </row>
    <row r="65728" spans="1:2" x14ac:dyDescent="0.25">
      <c r="A65728" s="1"/>
      <c r="B65728" s="2"/>
    </row>
    <row r="65729" spans="1:2" x14ac:dyDescent="0.25">
      <c r="A65729" s="1"/>
      <c r="B65729" s="2"/>
    </row>
    <row r="65730" spans="1:2" x14ac:dyDescent="0.25">
      <c r="A65730" s="1"/>
      <c r="B65730" s="2"/>
    </row>
    <row r="65731" spans="1:2" x14ac:dyDescent="0.25">
      <c r="A65731" s="1"/>
      <c r="B65731" s="2"/>
    </row>
    <row r="65732" spans="1:2" x14ac:dyDescent="0.25">
      <c r="A65732" s="1"/>
      <c r="B65732" s="2"/>
    </row>
    <row r="65733" spans="1:2" x14ac:dyDescent="0.25">
      <c r="A65733" s="1"/>
      <c r="B65733" s="2"/>
    </row>
    <row r="65734" spans="1:2" x14ac:dyDescent="0.25">
      <c r="A65734" s="1"/>
      <c r="B65734" s="2"/>
    </row>
    <row r="65735" spans="1:2" x14ac:dyDescent="0.25">
      <c r="A65735" s="1"/>
      <c r="B65735" s="2"/>
    </row>
    <row r="65736" spans="1:2" x14ac:dyDescent="0.25">
      <c r="A65736" s="1"/>
      <c r="B65736" s="2"/>
    </row>
    <row r="65737" spans="1:2" x14ac:dyDescent="0.25">
      <c r="A65737" s="1"/>
      <c r="B65737" s="2"/>
    </row>
    <row r="65738" spans="1:2" x14ac:dyDescent="0.25">
      <c r="A65738" s="1"/>
      <c r="B65738" s="2"/>
    </row>
    <row r="65739" spans="1:2" x14ac:dyDescent="0.25">
      <c r="A65739" s="1"/>
      <c r="B65739" s="2"/>
    </row>
    <row r="65740" spans="1:2" x14ac:dyDescent="0.25">
      <c r="A65740" s="1"/>
      <c r="B65740" s="2"/>
    </row>
    <row r="65741" spans="1:2" x14ac:dyDescent="0.25">
      <c r="A65741" s="1"/>
      <c r="B65741" s="2"/>
    </row>
    <row r="65742" spans="1:2" x14ac:dyDescent="0.25">
      <c r="A65742" s="1"/>
      <c r="B65742" s="2"/>
    </row>
    <row r="65743" spans="1:2" x14ac:dyDescent="0.25">
      <c r="A65743" s="1"/>
      <c r="B65743" s="2"/>
    </row>
    <row r="65744" spans="1:2" x14ac:dyDescent="0.25">
      <c r="A65744" s="1"/>
      <c r="B65744" s="2"/>
    </row>
    <row r="65745" spans="1:2" x14ac:dyDescent="0.25">
      <c r="A65745" s="1"/>
      <c r="B65745" s="2"/>
    </row>
    <row r="65746" spans="1:2" x14ac:dyDescent="0.25">
      <c r="A65746" s="1"/>
      <c r="B65746" s="2"/>
    </row>
    <row r="65747" spans="1:2" x14ac:dyDescent="0.25">
      <c r="A65747" s="1"/>
      <c r="B65747" s="2"/>
    </row>
    <row r="65748" spans="1:2" x14ac:dyDescent="0.25">
      <c r="A65748" s="1"/>
      <c r="B65748" s="2"/>
    </row>
    <row r="65749" spans="1:2" x14ac:dyDescent="0.25">
      <c r="A65749" s="1"/>
      <c r="B65749" s="2"/>
    </row>
    <row r="65750" spans="1:2" x14ac:dyDescent="0.25">
      <c r="A65750" s="1"/>
      <c r="B65750" s="2"/>
    </row>
    <row r="65751" spans="1:2" x14ac:dyDescent="0.25">
      <c r="A65751" s="1"/>
      <c r="B65751" s="2"/>
    </row>
    <row r="65752" spans="1:2" x14ac:dyDescent="0.25">
      <c r="A65752" s="1"/>
      <c r="B65752" s="2"/>
    </row>
    <row r="65753" spans="1:2" x14ac:dyDescent="0.25">
      <c r="A65753" s="1"/>
      <c r="B65753" s="2"/>
    </row>
    <row r="65754" spans="1:2" x14ac:dyDescent="0.25">
      <c r="A65754" s="1"/>
      <c r="B65754" s="2"/>
    </row>
    <row r="65755" spans="1:2" x14ac:dyDescent="0.25">
      <c r="A65755" s="1"/>
      <c r="B65755" s="2"/>
    </row>
    <row r="65756" spans="1:2" x14ac:dyDescent="0.25">
      <c r="A65756" s="1"/>
      <c r="B65756" s="2"/>
    </row>
    <row r="65757" spans="1:2" x14ac:dyDescent="0.25">
      <c r="A65757" s="1"/>
      <c r="B65757" s="2"/>
    </row>
    <row r="65758" spans="1:2" x14ac:dyDescent="0.25">
      <c r="A65758" s="1"/>
      <c r="B65758" s="2"/>
    </row>
    <row r="65759" spans="1:2" x14ac:dyDescent="0.25">
      <c r="A65759" s="1"/>
      <c r="B65759" s="2"/>
    </row>
    <row r="65760" spans="1:2" x14ac:dyDescent="0.25">
      <c r="A65760" s="1"/>
      <c r="B65760" s="2"/>
    </row>
    <row r="65761" spans="1:2" x14ac:dyDescent="0.25">
      <c r="A65761" s="1"/>
      <c r="B65761" s="2"/>
    </row>
    <row r="65762" spans="1:2" x14ac:dyDescent="0.25">
      <c r="A65762" s="1"/>
      <c r="B65762" s="2"/>
    </row>
    <row r="65763" spans="1:2" x14ac:dyDescent="0.25">
      <c r="A65763" s="1"/>
      <c r="B65763" s="2"/>
    </row>
    <row r="65764" spans="1:2" x14ac:dyDescent="0.25">
      <c r="A65764" s="1"/>
      <c r="B65764" s="2"/>
    </row>
    <row r="65765" spans="1:2" x14ac:dyDescent="0.25">
      <c r="A65765" s="1"/>
      <c r="B65765" s="2"/>
    </row>
    <row r="65766" spans="1:2" x14ac:dyDescent="0.25">
      <c r="A65766" s="1"/>
      <c r="B65766" s="2"/>
    </row>
    <row r="65767" spans="1:2" x14ac:dyDescent="0.25">
      <c r="A65767" s="1"/>
      <c r="B65767" s="2"/>
    </row>
    <row r="65768" spans="1:2" x14ac:dyDescent="0.25">
      <c r="A65768" s="1"/>
      <c r="B65768" s="2"/>
    </row>
    <row r="65769" spans="1:2" x14ac:dyDescent="0.25">
      <c r="A65769" s="1"/>
      <c r="B65769" s="2"/>
    </row>
    <row r="65770" spans="1:2" x14ac:dyDescent="0.25">
      <c r="A65770" s="1"/>
      <c r="B65770" s="2"/>
    </row>
    <row r="65771" spans="1:2" x14ac:dyDescent="0.25">
      <c r="A65771" s="1"/>
      <c r="B65771" s="2"/>
    </row>
    <row r="65772" spans="1:2" x14ac:dyDescent="0.25">
      <c r="A65772" s="1"/>
      <c r="B65772" s="2"/>
    </row>
    <row r="65773" spans="1:2" x14ac:dyDescent="0.25">
      <c r="A65773" s="1"/>
      <c r="B65773" s="2"/>
    </row>
    <row r="65774" spans="1:2" x14ac:dyDescent="0.25">
      <c r="A65774" s="1"/>
      <c r="B65774" s="2"/>
    </row>
    <row r="65775" spans="1:2" x14ac:dyDescent="0.25">
      <c r="A65775" s="1"/>
      <c r="B65775" s="2"/>
    </row>
    <row r="65776" spans="1:2" x14ac:dyDescent="0.25">
      <c r="A65776" s="1"/>
      <c r="B65776" s="2"/>
    </row>
    <row r="65777" spans="1:2" x14ac:dyDescent="0.25">
      <c r="A65777" s="1"/>
      <c r="B65777" s="2"/>
    </row>
    <row r="65778" spans="1:2" x14ac:dyDescent="0.25">
      <c r="A65778" s="1"/>
      <c r="B65778" s="2"/>
    </row>
    <row r="65779" spans="1:2" x14ac:dyDescent="0.25">
      <c r="A65779" s="1"/>
      <c r="B65779" s="2"/>
    </row>
    <row r="65780" spans="1:2" x14ac:dyDescent="0.25">
      <c r="A65780" s="1"/>
      <c r="B65780" s="2"/>
    </row>
    <row r="65781" spans="1:2" x14ac:dyDescent="0.25">
      <c r="A65781" s="1"/>
      <c r="B65781" s="2"/>
    </row>
    <row r="65782" spans="1:2" x14ac:dyDescent="0.25">
      <c r="A65782" s="1"/>
      <c r="B65782" s="2"/>
    </row>
    <row r="65783" spans="1:2" x14ac:dyDescent="0.25">
      <c r="A65783" s="1"/>
      <c r="B65783" s="2"/>
    </row>
    <row r="65784" spans="1:2" x14ac:dyDescent="0.25">
      <c r="A65784" s="1"/>
      <c r="B65784" s="2"/>
    </row>
    <row r="65785" spans="1:2" x14ac:dyDescent="0.25">
      <c r="A65785" s="1"/>
      <c r="B65785" s="2"/>
    </row>
    <row r="65786" spans="1:2" x14ac:dyDescent="0.25">
      <c r="A65786" s="1"/>
      <c r="B65786" s="2"/>
    </row>
    <row r="65787" spans="1:2" x14ac:dyDescent="0.25">
      <c r="A65787" s="1"/>
      <c r="B65787" s="2"/>
    </row>
    <row r="65788" spans="1:2" x14ac:dyDescent="0.25">
      <c r="A65788" s="1"/>
      <c r="B65788" s="2"/>
    </row>
    <row r="65789" spans="1:2" x14ac:dyDescent="0.25">
      <c r="A65789" s="1"/>
      <c r="B65789" s="2"/>
    </row>
    <row r="65790" spans="1:2" x14ac:dyDescent="0.25">
      <c r="A65790" s="1"/>
      <c r="B65790" s="2"/>
    </row>
    <row r="65791" spans="1:2" x14ac:dyDescent="0.25">
      <c r="A65791" s="1"/>
      <c r="B65791" s="2"/>
    </row>
    <row r="65792" spans="1:2" x14ac:dyDescent="0.25">
      <c r="A65792" s="1"/>
      <c r="B65792" s="2"/>
    </row>
    <row r="65793" spans="1:2" x14ac:dyDescent="0.25">
      <c r="A65793" s="1"/>
      <c r="B65793" s="2"/>
    </row>
    <row r="65794" spans="1:2" x14ac:dyDescent="0.25">
      <c r="A65794" s="1"/>
      <c r="B65794" s="2"/>
    </row>
    <row r="65795" spans="1:2" x14ac:dyDescent="0.25">
      <c r="A65795" s="1"/>
      <c r="B65795" s="2"/>
    </row>
    <row r="65796" spans="1:2" x14ac:dyDescent="0.25">
      <c r="A65796" s="1"/>
      <c r="B65796" s="2"/>
    </row>
    <row r="65797" spans="1:2" x14ac:dyDescent="0.25">
      <c r="A65797" s="1"/>
      <c r="B65797" s="2"/>
    </row>
    <row r="65798" spans="1:2" x14ac:dyDescent="0.25">
      <c r="A65798" s="1"/>
      <c r="B65798" s="2"/>
    </row>
    <row r="65799" spans="1:2" x14ac:dyDescent="0.25">
      <c r="A65799" s="1"/>
      <c r="B65799" s="2"/>
    </row>
    <row r="65800" spans="1:2" x14ac:dyDescent="0.25">
      <c r="A65800" s="1"/>
      <c r="B65800" s="2"/>
    </row>
    <row r="65801" spans="1:2" x14ac:dyDescent="0.25">
      <c r="A65801" s="1"/>
      <c r="B65801" s="2"/>
    </row>
    <row r="65802" spans="1:2" x14ac:dyDescent="0.25">
      <c r="A65802" s="1"/>
      <c r="B65802" s="2"/>
    </row>
    <row r="65803" spans="1:2" x14ac:dyDescent="0.25">
      <c r="A65803" s="1"/>
      <c r="B65803" s="2"/>
    </row>
    <row r="65804" spans="1:2" x14ac:dyDescent="0.25">
      <c r="A65804" s="1"/>
      <c r="B65804" s="2"/>
    </row>
    <row r="65805" spans="1:2" x14ac:dyDescent="0.25">
      <c r="A65805" s="1"/>
      <c r="B65805" s="2"/>
    </row>
    <row r="65806" spans="1:2" x14ac:dyDescent="0.25">
      <c r="A65806" s="1"/>
      <c r="B65806" s="2"/>
    </row>
    <row r="65807" spans="1:2" x14ac:dyDescent="0.25">
      <c r="A65807" s="1"/>
      <c r="B65807" s="2"/>
    </row>
    <row r="65808" spans="1:2" x14ac:dyDescent="0.25">
      <c r="A65808" s="1"/>
      <c r="B65808" s="2"/>
    </row>
    <row r="65809" spans="1:2" x14ac:dyDescent="0.25">
      <c r="A65809" s="1"/>
      <c r="B65809" s="2"/>
    </row>
    <row r="65810" spans="1:2" x14ac:dyDescent="0.25">
      <c r="A65810" s="1"/>
      <c r="B65810" s="2"/>
    </row>
    <row r="65811" spans="1:2" x14ac:dyDescent="0.25">
      <c r="A65811" s="1"/>
      <c r="B65811" s="2"/>
    </row>
    <row r="65812" spans="1:2" x14ac:dyDescent="0.25">
      <c r="A65812" s="1"/>
      <c r="B65812" s="2"/>
    </row>
    <row r="65813" spans="1:2" x14ac:dyDescent="0.25">
      <c r="A65813" s="1"/>
      <c r="B65813" s="2"/>
    </row>
    <row r="65814" spans="1:2" x14ac:dyDescent="0.25">
      <c r="A65814" s="1"/>
      <c r="B65814" s="2"/>
    </row>
    <row r="65815" spans="1:2" x14ac:dyDescent="0.25">
      <c r="A65815" s="1"/>
      <c r="B65815" s="2"/>
    </row>
    <row r="65816" spans="1:2" x14ac:dyDescent="0.25">
      <c r="A65816" s="1"/>
      <c r="B65816" s="2"/>
    </row>
    <row r="65817" spans="1:2" x14ac:dyDescent="0.25">
      <c r="A65817" s="1"/>
      <c r="B65817" s="2"/>
    </row>
    <row r="65818" spans="1:2" x14ac:dyDescent="0.25">
      <c r="A65818" s="1"/>
      <c r="B65818" s="2"/>
    </row>
    <row r="65819" spans="1:2" x14ac:dyDescent="0.25">
      <c r="A65819" s="1"/>
      <c r="B65819" s="2"/>
    </row>
    <row r="65820" spans="1:2" x14ac:dyDescent="0.25">
      <c r="A65820" s="1"/>
      <c r="B65820" s="2"/>
    </row>
    <row r="65821" spans="1:2" x14ac:dyDescent="0.25">
      <c r="A65821" s="1"/>
      <c r="B65821" s="2"/>
    </row>
    <row r="65822" spans="1:2" x14ac:dyDescent="0.25">
      <c r="A65822" s="1"/>
      <c r="B65822" s="2"/>
    </row>
    <row r="65823" spans="1:2" x14ac:dyDescent="0.25">
      <c r="A65823" s="1"/>
      <c r="B65823" s="2"/>
    </row>
    <row r="65824" spans="1:2" x14ac:dyDescent="0.25">
      <c r="A65824" s="1"/>
      <c r="B65824" s="2"/>
    </row>
    <row r="65825" spans="1:2" x14ac:dyDescent="0.25">
      <c r="A65825" s="1"/>
      <c r="B65825" s="2"/>
    </row>
    <row r="65826" spans="1:2" x14ac:dyDescent="0.25">
      <c r="A65826" s="1"/>
      <c r="B65826" s="2"/>
    </row>
    <row r="65827" spans="1:2" x14ac:dyDescent="0.25">
      <c r="A65827" s="1"/>
      <c r="B65827" s="2"/>
    </row>
    <row r="65828" spans="1:2" x14ac:dyDescent="0.25">
      <c r="A65828" s="1"/>
      <c r="B65828" s="2"/>
    </row>
    <row r="65829" spans="1:2" x14ac:dyDescent="0.25">
      <c r="A65829" s="1"/>
      <c r="B65829" s="2"/>
    </row>
    <row r="65830" spans="1:2" x14ac:dyDescent="0.25">
      <c r="A65830" s="1"/>
      <c r="B65830" s="2"/>
    </row>
    <row r="65831" spans="1:2" x14ac:dyDescent="0.25">
      <c r="A65831" s="1"/>
      <c r="B65831" s="2"/>
    </row>
    <row r="65832" spans="1:2" x14ac:dyDescent="0.25">
      <c r="A65832" s="1"/>
      <c r="B65832" s="2"/>
    </row>
    <row r="65833" spans="1:2" x14ac:dyDescent="0.25">
      <c r="A65833" s="1"/>
      <c r="B65833" s="2"/>
    </row>
    <row r="65834" spans="1:2" x14ac:dyDescent="0.25">
      <c r="A65834" s="1"/>
      <c r="B65834" s="2"/>
    </row>
    <row r="65835" spans="1:2" x14ac:dyDescent="0.25">
      <c r="A65835" s="1"/>
      <c r="B65835" s="2"/>
    </row>
    <row r="65836" spans="1:2" x14ac:dyDescent="0.25">
      <c r="A65836" s="1"/>
      <c r="B65836" s="2"/>
    </row>
    <row r="65837" spans="1:2" x14ac:dyDescent="0.25">
      <c r="A65837" s="1"/>
      <c r="B65837" s="2"/>
    </row>
    <row r="65838" spans="1:2" x14ac:dyDescent="0.25">
      <c r="A65838" s="1"/>
      <c r="B65838" s="2"/>
    </row>
    <row r="65839" spans="1:2" x14ac:dyDescent="0.25">
      <c r="A65839" s="1"/>
      <c r="B65839" s="2"/>
    </row>
    <row r="65840" spans="1:2" x14ac:dyDescent="0.25">
      <c r="A65840" s="1"/>
      <c r="B65840" s="2"/>
    </row>
    <row r="65841" spans="1:2" x14ac:dyDescent="0.25">
      <c r="A65841" s="1"/>
      <c r="B65841" s="2"/>
    </row>
    <row r="65842" spans="1:2" x14ac:dyDescent="0.25">
      <c r="A65842" s="1"/>
      <c r="B65842" s="2"/>
    </row>
    <row r="65843" spans="1:2" x14ac:dyDescent="0.25">
      <c r="A65843" s="1"/>
      <c r="B65843" s="2"/>
    </row>
    <row r="65844" spans="1:2" x14ac:dyDescent="0.25">
      <c r="A65844" s="1"/>
      <c r="B65844" s="2"/>
    </row>
    <row r="65845" spans="1:2" x14ac:dyDescent="0.25">
      <c r="A65845" s="1"/>
      <c r="B65845" s="2"/>
    </row>
    <row r="65846" spans="1:2" x14ac:dyDescent="0.25">
      <c r="A65846" s="1"/>
      <c r="B65846" s="2"/>
    </row>
    <row r="65847" spans="1:2" x14ac:dyDescent="0.25">
      <c r="A65847" s="1"/>
      <c r="B65847" s="2"/>
    </row>
    <row r="65848" spans="1:2" x14ac:dyDescent="0.25">
      <c r="A65848" s="1"/>
      <c r="B65848" s="2"/>
    </row>
    <row r="65849" spans="1:2" x14ac:dyDescent="0.25">
      <c r="A65849" s="1"/>
      <c r="B65849" s="2"/>
    </row>
    <row r="65850" spans="1:2" x14ac:dyDescent="0.25">
      <c r="A65850" s="1"/>
      <c r="B65850" s="2"/>
    </row>
    <row r="65851" spans="1:2" x14ac:dyDescent="0.25">
      <c r="A65851" s="1"/>
      <c r="B65851" s="2"/>
    </row>
    <row r="65852" spans="1:2" x14ac:dyDescent="0.25">
      <c r="A65852" s="1"/>
      <c r="B65852" s="2"/>
    </row>
    <row r="65853" spans="1:2" x14ac:dyDescent="0.25">
      <c r="A65853" s="1"/>
      <c r="B65853" s="2"/>
    </row>
    <row r="65854" spans="1:2" x14ac:dyDescent="0.25">
      <c r="A65854" s="1"/>
      <c r="B65854" s="2"/>
    </row>
    <row r="65855" spans="1:2" x14ac:dyDescent="0.25">
      <c r="A65855" s="1"/>
      <c r="B65855" s="2"/>
    </row>
    <row r="65856" spans="1:2" x14ac:dyDescent="0.25">
      <c r="A65856" s="1"/>
      <c r="B65856" s="2"/>
    </row>
    <row r="65857" spans="1:2" x14ac:dyDescent="0.25">
      <c r="A65857" s="1"/>
      <c r="B65857" s="2"/>
    </row>
    <row r="65858" spans="1:2" x14ac:dyDescent="0.25">
      <c r="A65858" s="1"/>
      <c r="B65858" s="2"/>
    </row>
    <row r="65859" spans="1:2" x14ac:dyDescent="0.25">
      <c r="A65859" s="1"/>
      <c r="B65859" s="2"/>
    </row>
    <row r="65860" spans="1:2" x14ac:dyDescent="0.25">
      <c r="A65860" s="1"/>
      <c r="B65860" s="2"/>
    </row>
    <row r="65861" spans="1:2" x14ac:dyDescent="0.25">
      <c r="A65861" s="1"/>
      <c r="B65861" s="2"/>
    </row>
    <row r="65862" spans="1:2" x14ac:dyDescent="0.25">
      <c r="A65862" s="1"/>
      <c r="B65862" s="2"/>
    </row>
    <row r="65863" spans="1:2" x14ac:dyDescent="0.25">
      <c r="A65863" s="1"/>
      <c r="B65863" s="2"/>
    </row>
    <row r="65864" spans="1:2" x14ac:dyDescent="0.25">
      <c r="A65864" s="1"/>
      <c r="B65864" s="2"/>
    </row>
    <row r="65865" spans="1:2" x14ac:dyDescent="0.25">
      <c r="A65865" s="1"/>
      <c r="B65865" s="2"/>
    </row>
    <row r="65866" spans="1:2" x14ac:dyDescent="0.25">
      <c r="A65866" s="1"/>
      <c r="B65866" s="2"/>
    </row>
    <row r="65867" spans="1:2" x14ac:dyDescent="0.25">
      <c r="A65867" s="1"/>
      <c r="B65867" s="2"/>
    </row>
    <row r="65868" spans="1:2" x14ac:dyDescent="0.25">
      <c r="A65868" s="1"/>
      <c r="B65868" s="2"/>
    </row>
    <row r="65869" spans="1:2" x14ac:dyDescent="0.25">
      <c r="A65869" s="1"/>
      <c r="B65869" s="2"/>
    </row>
    <row r="65870" spans="1:2" x14ac:dyDescent="0.25">
      <c r="A65870" s="1"/>
      <c r="B65870" s="2"/>
    </row>
    <row r="65871" spans="1:2" x14ac:dyDescent="0.25">
      <c r="A65871" s="1"/>
      <c r="B65871" s="2"/>
    </row>
    <row r="65872" spans="1:2" x14ac:dyDescent="0.25">
      <c r="A65872" s="1"/>
      <c r="B65872" s="2"/>
    </row>
    <row r="65873" spans="1:2" x14ac:dyDescent="0.25">
      <c r="A65873" s="1"/>
      <c r="B65873" s="2"/>
    </row>
    <row r="65874" spans="1:2" x14ac:dyDescent="0.25">
      <c r="A65874" s="1"/>
      <c r="B65874" s="2"/>
    </row>
    <row r="65875" spans="1:2" x14ac:dyDescent="0.25">
      <c r="A65875" s="1"/>
      <c r="B65875" s="2"/>
    </row>
    <row r="65876" spans="1:2" x14ac:dyDescent="0.25">
      <c r="A65876" s="1"/>
      <c r="B65876" s="2"/>
    </row>
    <row r="65877" spans="1:2" x14ac:dyDescent="0.25">
      <c r="A65877" s="1"/>
      <c r="B65877" s="2"/>
    </row>
    <row r="65878" spans="1:2" x14ac:dyDescent="0.25">
      <c r="A65878" s="1"/>
      <c r="B65878" s="2"/>
    </row>
    <row r="65879" spans="1:2" x14ac:dyDescent="0.25">
      <c r="A65879" s="1"/>
      <c r="B65879" s="2"/>
    </row>
    <row r="65880" spans="1:2" x14ac:dyDescent="0.25">
      <c r="A65880" s="1"/>
      <c r="B65880" s="2"/>
    </row>
    <row r="65881" spans="1:2" x14ac:dyDescent="0.25">
      <c r="A65881" s="1"/>
      <c r="B65881" s="2"/>
    </row>
    <row r="65882" spans="1:2" x14ac:dyDescent="0.25">
      <c r="A65882" s="1"/>
      <c r="B65882" s="2"/>
    </row>
    <row r="65883" spans="1:2" x14ac:dyDescent="0.25">
      <c r="A65883" s="1"/>
      <c r="B65883" s="2"/>
    </row>
    <row r="65884" spans="1:2" x14ac:dyDescent="0.25">
      <c r="A65884" s="1"/>
      <c r="B65884" s="2"/>
    </row>
    <row r="65885" spans="1:2" x14ac:dyDescent="0.25">
      <c r="A65885" s="1"/>
      <c r="B65885" s="2"/>
    </row>
    <row r="65886" spans="1:2" x14ac:dyDescent="0.25">
      <c r="A65886" s="1"/>
      <c r="B65886" s="2"/>
    </row>
    <row r="65887" spans="1:2" x14ac:dyDescent="0.25">
      <c r="A65887" s="1"/>
      <c r="B65887" s="2"/>
    </row>
    <row r="65888" spans="1:2" x14ac:dyDescent="0.25">
      <c r="A65888" s="1"/>
      <c r="B65888" s="2"/>
    </row>
    <row r="65889" spans="1:2" x14ac:dyDescent="0.25">
      <c r="A65889" s="1"/>
      <c r="B65889" s="2"/>
    </row>
    <row r="65890" spans="1:2" x14ac:dyDescent="0.25">
      <c r="A65890" s="1"/>
      <c r="B65890" s="2"/>
    </row>
    <row r="65891" spans="1:2" x14ac:dyDescent="0.25">
      <c r="A65891" s="1"/>
      <c r="B65891" s="2"/>
    </row>
    <row r="65892" spans="1:2" x14ac:dyDescent="0.25">
      <c r="A65892" s="1"/>
      <c r="B65892" s="2"/>
    </row>
    <row r="65893" spans="1:2" x14ac:dyDescent="0.25">
      <c r="A65893" s="1"/>
      <c r="B65893" s="2"/>
    </row>
    <row r="65894" spans="1:2" x14ac:dyDescent="0.25">
      <c r="A65894" s="1"/>
      <c r="B65894" s="2"/>
    </row>
    <row r="65895" spans="1:2" x14ac:dyDescent="0.25">
      <c r="A65895" s="1"/>
      <c r="B65895" s="2"/>
    </row>
    <row r="65896" spans="1:2" x14ac:dyDescent="0.25">
      <c r="A65896" s="1"/>
      <c r="B65896" s="2"/>
    </row>
    <row r="65897" spans="1:2" x14ac:dyDescent="0.25">
      <c r="A65897" s="1"/>
      <c r="B65897" s="2"/>
    </row>
    <row r="65898" spans="1:2" x14ac:dyDescent="0.25">
      <c r="A65898" s="1"/>
      <c r="B65898" s="2"/>
    </row>
    <row r="65899" spans="1:2" x14ac:dyDescent="0.25">
      <c r="A65899" s="1"/>
      <c r="B65899" s="2"/>
    </row>
    <row r="65900" spans="1:2" x14ac:dyDescent="0.25">
      <c r="A65900" s="1"/>
      <c r="B65900" s="2"/>
    </row>
    <row r="65901" spans="1:2" x14ac:dyDescent="0.25">
      <c r="A65901" s="1"/>
      <c r="B65901" s="2"/>
    </row>
    <row r="65902" spans="1:2" x14ac:dyDescent="0.25">
      <c r="A65902" s="1"/>
      <c r="B65902" s="2"/>
    </row>
    <row r="65903" spans="1:2" x14ac:dyDescent="0.25">
      <c r="A65903" s="1"/>
      <c r="B65903" s="2"/>
    </row>
    <row r="65904" spans="1:2" x14ac:dyDescent="0.25">
      <c r="A65904" s="1"/>
      <c r="B65904" s="2"/>
    </row>
    <row r="65905" spans="1:2" x14ac:dyDescent="0.25">
      <c r="A65905" s="1"/>
      <c r="B65905" s="2"/>
    </row>
    <row r="65906" spans="1:2" x14ac:dyDescent="0.25">
      <c r="A65906" s="1"/>
      <c r="B65906" s="2"/>
    </row>
    <row r="65907" spans="1:2" x14ac:dyDescent="0.25">
      <c r="A65907" s="1"/>
      <c r="B65907" s="2"/>
    </row>
    <row r="65908" spans="1:2" x14ac:dyDescent="0.25">
      <c r="A65908" s="1"/>
      <c r="B65908" s="2"/>
    </row>
    <row r="65909" spans="1:2" x14ac:dyDescent="0.25">
      <c r="A65909" s="1"/>
      <c r="B65909" s="2"/>
    </row>
    <row r="65910" spans="1:2" x14ac:dyDescent="0.25">
      <c r="A65910" s="1"/>
      <c r="B65910" s="2"/>
    </row>
    <row r="65911" spans="1:2" x14ac:dyDescent="0.25">
      <c r="A65911" s="1"/>
      <c r="B65911" s="2"/>
    </row>
    <row r="65912" spans="1:2" x14ac:dyDescent="0.25">
      <c r="A65912" s="1"/>
      <c r="B65912" s="2"/>
    </row>
    <row r="65913" spans="1:2" x14ac:dyDescent="0.25">
      <c r="A65913" s="1"/>
      <c r="B65913" s="2"/>
    </row>
    <row r="65914" spans="1:2" x14ac:dyDescent="0.25">
      <c r="A65914" s="1"/>
      <c r="B65914" s="2"/>
    </row>
    <row r="65915" spans="1:2" x14ac:dyDescent="0.25">
      <c r="A65915" s="1"/>
      <c r="B65915" s="2"/>
    </row>
    <row r="65916" spans="1:2" x14ac:dyDescent="0.25">
      <c r="A65916" s="1"/>
      <c r="B65916" s="2"/>
    </row>
    <row r="65917" spans="1:2" x14ac:dyDescent="0.25">
      <c r="A65917" s="1"/>
      <c r="B65917" s="2"/>
    </row>
    <row r="65918" spans="1:2" x14ac:dyDescent="0.25">
      <c r="A65918" s="1"/>
      <c r="B65918" s="2"/>
    </row>
    <row r="65919" spans="1:2" x14ac:dyDescent="0.25">
      <c r="A65919" s="1"/>
      <c r="B65919" s="2"/>
    </row>
    <row r="65920" spans="1:2" x14ac:dyDescent="0.25">
      <c r="A65920" s="1"/>
      <c r="B65920" s="2"/>
    </row>
    <row r="65921" spans="1:2" x14ac:dyDescent="0.25">
      <c r="A65921" s="1"/>
      <c r="B65921" s="2"/>
    </row>
    <row r="65922" spans="1:2" x14ac:dyDescent="0.25">
      <c r="A65922" s="1"/>
      <c r="B65922" s="2"/>
    </row>
    <row r="65923" spans="1:2" x14ac:dyDescent="0.25">
      <c r="A65923" s="1"/>
      <c r="B65923" s="2"/>
    </row>
    <row r="65924" spans="1:2" x14ac:dyDescent="0.25">
      <c r="A65924" s="1"/>
      <c r="B65924" s="2"/>
    </row>
    <row r="65925" spans="1:2" x14ac:dyDescent="0.25">
      <c r="A65925" s="1"/>
      <c r="B65925" s="2"/>
    </row>
    <row r="65926" spans="1:2" x14ac:dyDescent="0.25">
      <c r="A65926" s="1"/>
      <c r="B65926" s="2"/>
    </row>
    <row r="65927" spans="1:2" x14ac:dyDescent="0.25">
      <c r="A65927" s="1"/>
      <c r="B65927" s="2"/>
    </row>
    <row r="65928" spans="1:2" x14ac:dyDescent="0.25">
      <c r="A65928" s="1"/>
      <c r="B65928" s="2"/>
    </row>
    <row r="65929" spans="1:2" x14ac:dyDescent="0.25">
      <c r="A65929" s="1"/>
      <c r="B65929" s="2"/>
    </row>
    <row r="65930" spans="1:2" x14ac:dyDescent="0.25">
      <c r="A65930" s="1"/>
      <c r="B65930" s="2"/>
    </row>
    <row r="65931" spans="1:2" x14ac:dyDescent="0.25">
      <c r="A65931" s="1"/>
      <c r="B65931" s="2"/>
    </row>
    <row r="65932" spans="1:2" x14ac:dyDescent="0.25">
      <c r="A65932" s="1"/>
      <c r="B65932" s="2"/>
    </row>
    <row r="65933" spans="1:2" x14ac:dyDescent="0.25">
      <c r="A65933" s="1"/>
      <c r="B65933" s="2"/>
    </row>
    <row r="65934" spans="1:2" x14ac:dyDescent="0.25">
      <c r="A65934" s="1"/>
      <c r="B65934" s="2"/>
    </row>
    <row r="65935" spans="1:2" x14ac:dyDescent="0.25">
      <c r="A65935" s="1"/>
      <c r="B65935" s="2"/>
    </row>
    <row r="65936" spans="1:2" x14ac:dyDescent="0.25">
      <c r="A65936" s="1"/>
      <c r="B65936" s="2"/>
    </row>
    <row r="65937" spans="1:2" x14ac:dyDescent="0.25">
      <c r="A65937" s="1"/>
      <c r="B65937" s="2"/>
    </row>
    <row r="65938" spans="1:2" x14ac:dyDescent="0.25">
      <c r="A65938" s="1"/>
      <c r="B65938" s="2"/>
    </row>
    <row r="65939" spans="1:2" x14ac:dyDescent="0.25">
      <c r="A65939" s="1"/>
      <c r="B65939" s="2"/>
    </row>
    <row r="65940" spans="1:2" x14ac:dyDescent="0.25">
      <c r="A65940" s="1"/>
      <c r="B65940" s="2"/>
    </row>
    <row r="65941" spans="1:2" x14ac:dyDescent="0.25">
      <c r="A65941" s="1"/>
      <c r="B65941" s="2"/>
    </row>
    <row r="65942" spans="1:2" x14ac:dyDescent="0.25">
      <c r="A65942" s="1"/>
      <c r="B65942" s="2"/>
    </row>
    <row r="65943" spans="1:2" x14ac:dyDescent="0.25">
      <c r="A65943" s="1"/>
      <c r="B65943" s="2"/>
    </row>
    <row r="65944" spans="1:2" x14ac:dyDescent="0.25">
      <c r="A65944" s="1"/>
      <c r="B65944" s="2"/>
    </row>
    <row r="65945" spans="1:2" x14ac:dyDescent="0.25">
      <c r="A65945" s="1"/>
      <c r="B65945" s="2"/>
    </row>
    <row r="65946" spans="1:2" x14ac:dyDescent="0.25">
      <c r="A65946" s="1"/>
      <c r="B65946" s="2"/>
    </row>
    <row r="65947" spans="1:2" x14ac:dyDescent="0.25">
      <c r="A65947" s="1"/>
      <c r="B65947" s="2"/>
    </row>
    <row r="65948" spans="1:2" x14ac:dyDescent="0.25">
      <c r="A65948" s="1"/>
      <c r="B65948" s="2"/>
    </row>
    <row r="65949" spans="1:2" x14ac:dyDescent="0.25">
      <c r="A65949" s="1"/>
      <c r="B65949" s="2"/>
    </row>
    <row r="65950" spans="1:2" x14ac:dyDescent="0.25">
      <c r="A65950" s="1"/>
      <c r="B65950" s="2"/>
    </row>
    <row r="65951" spans="1:2" x14ac:dyDescent="0.25">
      <c r="A65951" s="1"/>
      <c r="B65951" s="2"/>
    </row>
    <row r="65952" spans="1:2" x14ac:dyDescent="0.25">
      <c r="A65952" s="1"/>
      <c r="B65952" s="2"/>
    </row>
    <row r="65953" spans="1:2" x14ac:dyDescent="0.25">
      <c r="A65953" s="1"/>
      <c r="B65953" s="2"/>
    </row>
    <row r="65954" spans="1:2" x14ac:dyDescent="0.25">
      <c r="A65954" s="1"/>
      <c r="B65954" s="2"/>
    </row>
    <row r="65955" spans="1:2" x14ac:dyDescent="0.25">
      <c r="A65955" s="1"/>
      <c r="B65955" s="2"/>
    </row>
    <row r="65956" spans="1:2" x14ac:dyDescent="0.25">
      <c r="A65956" s="1"/>
      <c r="B65956" s="2"/>
    </row>
    <row r="65957" spans="1:2" x14ac:dyDescent="0.25">
      <c r="A65957" s="1"/>
      <c r="B65957" s="2"/>
    </row>
    <row r="65958" spans="1:2" x14ac:dyDescent="0.25">
      <c r="A65958" s="1"/>
      <c r="B65958" s="2"/>
    </row>
    <row r="65959" spans="1:2" x14ac:dyDescent="0.25">
      <c r="A65959" s="1"/>
      <c r="B65959" s="2"/>
    </row>
    <row r="65960" spans="1:2" x14ac:dyDescent="0.25">
      <c r="A65960" s="1"/>
      <c r="B65960" s="2"/>
    </row>
    <row r="65961" spans="1:2" x14ac:dyDescent="0.25">
      <c r="A65961" s="1"/>
      <c r="B65961" s="2"/>
    </row>
    <row r="65962" spans="1:2" x14ac:dyDescent="0.25">
      <c r="A65962" s="1"/>
      <c r="B65962" s="2"/>
    </row>
    <row r="65963" spans="1:2" x14ac:dyDescent="0.25">
      <c r="A65963" s="1"/>
      <c r="B65963" s="2"/>
    </row>
    <row r="65964" spans="1:2" x14ac:dyDescent="0.25">
      <c r="A65964" s="1"/>
      <c r="B65964" s="2"/>
    </row>
    <row r="65965" spans="1:2" x14ac:dyDescent="0.25">
      <c r="A65965" s="1"/>
      <c r="B65965" s="2"/>
    </row>
    <row r="65966" spans="1:2" x14ac:dyDescent="0.25">
      <c r="A65966" s="1"/>
      <c r="B65966" s="2"/>
    </row>
    <row r="65967" spans="1:2" x14ac:dyDescent="0.25">
      <c r="A65967" s="1"/>
      <c r="B65967" s="2"/>
    </row>
    <row r="65968" spans="1:2" x14ac:dyDescent="0.25">
      <c r="A65968" s="1"/>
      <c r="B65968" s="2"/>
    </row>
    <row r="65969" spans="1:2" x14ac:dyDescent="0.25">
      <c r="A65969" s="1"/>
      <c r="B65969" s="2"/>
    </row>
    <row r="65970" spans="1:2" x14ac:dyDescent="0.25">
      <c r="A65970" s="1"/>
      <c r="B65970" s="2"/>
    </row>
    <row r="65971" spans="1:2" x14ac:dyDescent="0.25">
      <c r="A65971" s="1"/>
      <c r="B65971" s="2"/>
    </row>
    <row r="65972" spans="1:2" x14ac:dyDescent="0.25">
      <c r="A65972" s="1"/>
      <c r="B65972" s="2"/>
    </row>
    <row r="65973" spans="1:2" x14ac:dyDescent="0.25">
      <c r="A65973" s="1"/>
      <c r="B65973" s="2"/>
    </row>
    <row r="65974" spans="1:2" x14ac:dyDescent="0.25">
      <c r="A65974" s="1"/>
      <c r="B65974" s="2"/>
    </row>
    <row r="65975" spans="1:2" x14ac:dyDescent="0.25">
      <c r="A65975" s="1"/>
      <c r="B65975" s="2"/>
    </row>
    <row r="65976" spans="1:2" x14ac:dyDescent="0.25">
      <c r="A65976" s="1"/>
      <c r="B65976" s="2"/>
    </row>
    <row r="65977" spans="1:2" x14ac:dyDescent="0.25">
      <c r="A65977" s="1"/>
      <c r="B65977" s="2"/>
    </row>
    <row r="65978" spans="1:2" x14ac:dyDescent="0.25">
      <c r="A65978" s="1"/>
      <c r="B65978" s="2"/>
    </row>
    <row r="65979" spans="1:2" x14ac:dyDescent="0.25">
      <c r="A65979" s="1"/>
      <c r="B65979" s="2"/>
    </row>
    <row r="65980" spans="1:2" x14ac:dyDescent="0.25">
      <c r="A65980" s="1"/>
      <c r="B65980" s="2"/>
    </row>
    <row r="65981" spans="1:2" x14ac:dyDescent="0.25">
      <c r="A65981" s="1"/>
      <c r="B65981" s="2"/>
    </row>
    <row r="65982" spans="1:2" x14ac:dyDescent="0.25">
      <c r="A65982" s="1"/>
      <c r="B65982" s="2"/>
    </row>
    <row r="65983" spans="1:2" x14ac:dyDescent="0.25">
      <c r="A65983" s="1"/>
      <c r="B65983" s="2"/>
    </row>
    <row r="65984" spans="1:2" x14ac:dyDescent="0.25">
      <c r="A65984" s="1"/>
      <c r="B65984" s="2"/>
    </row>
    <row r="65985" spans="1:2" x14ac:dyDescent="0.25">
      <c r="A65985" s="1"/>
      <c r="B65985" s="2"/>
    </row>
    <row r="65986" spans="1:2" x14ac:dyDescent="0.25">
      <c r="A65986" s="1"/>
      <c r="B65986" s="2"/>
    </row>
    <row r="65987" spans="1:2" x14ac:dyDescent="0.25">
      <c r="A65987" s="1"/>
      <c r="B65987" s="2"/>
    </row>
    <row r="65988" spans="1:2" x14ac:dyDescent="0.25">
      <c r="A65988" s="1"/>
      <c r="B65988" s="2"/>
    </row>
    <row r="65989" spans="1:2" x14ac:dyDescent="0.25">
      <c r="A65989" s="1"/>
      <c r="B65989" s="2"/>
    </row>
    <row r="65990" spans="1:2" x14ac:dyDescent="0.25">
      <c r="A65990" s="1"/>
      <c r="B65990" s="2"/>
    </row>
    <row r="65991" spans="1:2" x14ac:dyDescent="0.25">
      <c r="A65991" s="1"/>
      <c r="B65991" s="2"/>
    </row>
    <row r="65992" spans="1:2" x14ac:dyDescent="0.25">
      <c r="A65992" s="1"/>
      <c r="B65992" s="2"/>
    </row>
    <row r="65993" spans="1:2" x14ac:dyDescent="0.25">
      <c r="A65993" s="1"/>
      <c r="B65993" s="2"/>
    </row>
    <row r="65994" spans="1:2" x14ac:dyDescent="0.25">
      <c r="A65994" s="1"/>
      <c r="B65994" s="2"/>
    </row>
    <row r="65995" spans="1:2" x14ac:dyDescent="0.25">
      <c r="A65995" s="1"/>
      <c r="B65995" s="2"/>
    </row>
    <row r="65996" spans="1:2" x14ac:dyDescent="0.25">
      <c r="A65996" s="1"/>
      <c r="B65996" s="2"/>
    </row>
    <row r="65997" spans="1:2" x14ac:dyDescent="0.25">
      <c r="A65997" s="1"/>
      <c r="B65997" s="2"/>
    </row>
    <row r="65998" spans="1:2" x14ac:dyDescent="0.25">
      <c r="A65998" s="1"/>
      <c r="B65998" s="2"/>
    </row>
    <row r="65999" spans="1:2" x14ac:dyDescent="0.25">
      <c r="A65999" s="1"/>
      <c r="B65999" s="2"/>
    </row>
    <row r="66000" spans="1:2" x14ac:dyDescent="0.25">
      <c r="A66000" s="1"/>
      <c r="B66000" s="2"/>
    </row>
    <row r="66001" spans="1:2" x14ac:dyDescent="0.25">
      <c r="A66001" s="1"/>
      <c r="B66001" s="2"/>
    </row>
    <row r="66002" spans="1:2" x14ac:dyDescent="0.25">
      <c r="A66002" s="1"/>
      <c r="B66002" s="2"/>
    </row>
    <row r="66003" spans="1:2" x14ac:dyDescent="0.25">
      <c r="A66003" s="1"/>
      <c r="B66003" s="2"/>
    </row>
    <row r="66004" spans="1:2" x14ac:dyDescent="0.25">
      <c r="A66004" s="1"/>
      <c r="B66004" s="2"/>
    </row>
    <row r="66005" spans="1:2" x14ac:dyDescent="0.25">
      <c r="A66005" s="1"/>
      <c r="B66005" s="2"/>
    </row>
    <row r="66006" spans="1:2" x14ac:dyDescent="0.25">
      <c r="A66006" s="1"/>
      <c r="B66006" s="2"/>
    </row>
    <row r="66007" spans="1:2" x14ac:dyDescent="0.25">
      <c r="A66007" s="1"/>
      <c r="B66007" s="2"/>
    </row>
    <row r="66008" spans="1:2" x14ac:dyDescent="0.25">
      <c r="A66008" s="1"/>
      <c r="B66008" s="2"/>
    </row>
    <row r="66009" spans="1:2" x14ac:dyDescent="0.25">
      <c r="A66009" s="1"/>
      <c r="B66009" s="2"/>
    </row>
    <row r="66010" spans="1:2" x14ac:dyDescent="0.25">
      <c r="A66010" s="1"/>
      <c r="B66010" s="2"/>
    </row>
    <row r="66011" spans="1:2" x14ac:dyDescent="0.25">
      <c r="A66011" s="1"/>
      <c r="B66011" s="2"/>
    </row>
    <row r="66012" spans="1:2" x14ac:dyDescent="0.25">
      <c r="A66012" s="1"/>
      <c r="B66012" s="2"/>
    </row>
    <row r="66013" spans="1:2" x14ac:dyDescent="0.25">
      <c r="A66013" s="1"/>
      <c r="B66013" s="2"/>
    </row>
    <row r="66014" spans="1:2" x14ac:dyDescent="0.25">
      <c r="A66014" s="1"/>
      <c r="B66014" s="2"/>
    </row>
    <row r="66015" spans="1:2" x14ac:dyDescent="0.25">
      <c r="A66015" s="1"/>
      <c r="B66015" s="2"/>
    </row>
    <row r="66016" spans="1:2" x14ac:dyDescent="0.25">
      <c r="A66016" s="1"/>
      <c r="B66016" s="2"/>
    </row>
    <row r="66017" spans="1:2" x14ac:dyDescent="0.25">
      <c r="A66017" s="1"/>
      <c r="B66017" s="2"/>
    </row>
    <row r="66018" spans="1:2" x14ac:dyDescent="0.25">
      <c r="A66018" s="1"/>
      <c r="B66018" s="2"/>
    </row>
    <row r="66019" spans="1:2" x14ac:dyDescent="0.25">
      <c r="A66019" s="1"/>
      <c r="B66019" s="2"/>
    </row>
    <row r="66020" spans="1:2" x14ac:dyDescent="0.25">
      <c r="A66020" s="1"/>
      <c r="B66020" s="2"/>
    </row>
    <row r="66021" spans="1:2" x14ac:dyDescent="0.25">
      <c r="A66021" s="1"/>
      <c r="B66021" s="2"/>
    </row>
    <row r="66022" spans="1:2" x14ac:dyDescent="0.25">
      <c r="A66022" s="1"/>
      <c r="B66022" s="2"/>
    </row>
    <row r="66023" spans="1:2" x14ac:dyDescent="0.25">
      <c r="A66023" s="1"/>
      <c r="B66023" s="2"/>
    </row>
    <row r="66024" spans="1:2" x14ac:dyDescent="0.25">
      <c r="A66024" s="1"/>
      <c r="B66024" s="2"/>
    </row>
    <row r="66025" spans="1:2" x14ac:dyDescent="0.25">
      <c r="A66025" s="1"/>
      <c r="B66025" s="2"/>
    </row>
    <row r="66026" spans="1:2" x14ac:dyDescent="0.25">
      <c r="A66026" s="1"/>
      <c r="B66026" s="2"/>
    </row>
    <row r="66027" spans="1:2" x14ac:dyDescent="0.25">
      <c r="A66027" s="1"/>
      <c r="B66027" s="2"/>
    </row>
    <row r="66028" spans="1:2" x14ac:dyDescent="0.25">
      <c r="A66028" s="1"/>
      <c r="B66028" s="2"/>
    </row>
    <row r="66029" spans="1:2" x14ac:dyDescent="0.25">
      <c r="A66029" s="1"/>
      <c r="B66029" s="2"/>
    </row>
    <row r="66030" spans="1:2" x14ac:dyDescent="0.25">
      <c r="A66030" s="1"/>
      <c r="B66030" s="2"/>
    </row>
    <row r="66031" spans="1:2" x14ac:dyDescent="0.25">
      <c r="A66031" s="1"/>
      <c r="B66031" s="2"/>
    </row>
    <row r="66032" spans="1:2" x14ac:dyDescent="0.25">
      <c r="A66032" s="1"/>
      <c r="B66032" s="2"/>
    </row>
    <row r="66033" spans="1:2" x14ac:dyDescent="0.25">
      <c r="A66033" s="1"/>
      <c r="B66033" s="2"/>
    </row>
    <row r="66034" spans="1:2" x14ac:dyDescent="0.25">
      <c r="A66034" s="1"/>
      <c r="B66034" s="2"/>
    </row>
    <row r="66035" spans="1:2" x14ac:dyDescent="0.25">
      <c r="A66035" s="1"/>
      <c r="B66035" s="2"/>
    </row>
    <row r="66036" spans="1:2" x14ac:dyDescent="0.25">
      <c r="A66036" s="1"/>
      <c r="B66036" s="2"/>
    </row>
    <row r="66037" spans="1:2" x14ac:dyDescent="0.25">
      <c r="A66037" s="1"/>
      <c r="B66037" s="2"/>
    </row>
    <row r="66038" spans="1:2" x14ac:dyDescent="0.25">
      <c r="A66038" s="1"/>
      <c r="B66038" s="2"/>
    </row>
    <row r="66039" spans="1:2" x14ac:dyDescent="0.25">
      <c r="A66039" s="1"/>
      <c r="B66039" s="2"/>
    </row>
    <row r="66040" spans="1:2" x14ac:dyDescent="0.25">
      <c r="A66040" s="1"/>
      <c r="B66040" s="2"/>
    </row>
    <row r="66041" spans="1:2" x14ac:dyDescent="0.25">
      <c r="A66041" s="1"/>
      <c r="B66041" s="2"/>
    </row>
    <row r="66042" spans="1:2" x14ac:dyDescent="0.25">
      <c r="A66042" s="1"/>
      <c r="B66042" s="2"/>
    </row>
    <row r="66043" spans="1:2" x14ac:dyDescent="0.25">
      <c r="A66043" s="1"/>
      <c r="B66043" s="2"/>
    </row>
    <row r="66044" spans="1:2" x14ac:dyDescent="0.25">
      <c r="A66044" s="1"/>
      <c r="B66044" s="2"/>
    </row>
    <row r="66045" spans="1:2" x14ac:dyDescent="0.25">
      <c r="A66045" s="1"/>
      <c r="B66045" s="2"/>
    </row>
    <row r="66046" spans="1:2" x14ac:dyDescent="0.25">
      <c r="A66046" s="1"/>
      <c r="B66046" s="2"/>
    </row>
    <row r="66047" spans="1:2" x14ac:dyDescent="0.25">
      <c r="A66047" s="1"/>
      <c r="B66047" s="2"/>
    </row>
    <row r="66048" spans="1:2" x14ac:dyDescent="0.25">
      <c r="A66048" s="1"/>
      <c r="B66048" s="2"/>
    </row>
    <row r="66049" spans="1:2" x14ac:dyDescent="0.25">
      <c r="A66049" s="1"/>
      <c r="B66049" s="2"/>
    </row>
    <row r="66050" spans="1:2" x14ac:dyDescent="0.25">
      <c r="A66050" s="1"/>
      <c r="B66050" s="2"/>
    </row>
    <row r="66051" spans="1:2" x14ac:dyDescent="0.25">
      <c r="A66051" s="1"/>
      <c r="B66051" s="2"/>
    </row>
    <row r="66052" spans="1:2" x14ac:dyDescent="0.25">
      <c r="A66052" s="1"/>
      <c r="B66052" s="2"/>
    </row>
    <row r="66053" spans="1:2" x14ac:dyDescent="0.25">
      <c r="A66053" s="1"/>
      <c r="B66053" s="2"/>
    </row>
    <row r="66054" spans="1:2" x14ac:dyDescent="0.25">
      <c r="A66054" s="1"/>
      <c r="B66054" s="2"/>
    </row>
    <row r="66055" spans="1:2" x14ac:dyDescent="0.25">
      <c r="A66055" s="1"/>
      <c r="B66055" s="2"/>
    </row>
    <row r="66056" spans="1:2" x14ac:dyDescent="0.25">
      <c r="A66056" s="1"/>
      <c r="B66056" s="2"/>
    </row>
    <row r="66057" spans="1:2" x14ac:dyDescent="0.25">
      <c r="A66057" s="1"/>
      <c r="B66057" s="2"/>
    </row>
    <row r="66058" spans="1:2" x14ac:dyDescent="0.25">
      <c r="A66058" s="1"/>
      <c r="B66058" s="2"/>
    </row>
    <row r="66059" spans="1:2" x14ac:dyDescent="0.25">
      <c r="A66059" s="1"/>
      <c r="B66059" s="2"/>
    </row>
    <row r="66060" spans="1:2" x14ac:dyDescent="0.25">
      <c r="A66060" s="1"/>
      <c r="B66060" s="2"/>
    </row>
    <row r="66061" spans="1:2" x14ac:dyDescent="0.25">
      <c r="A66061" s="1"/>
      <c r="B66061" s="2"/>
    </row>
    <row r="66062" spans="1:2" x14ac:dyDescent="0.25">
      <c r="A66062" s="1"/>
      <c r="B66062" s="2"/>
    </row>
    <row r="66063" spans="1:2" x14ac:dyDescent="0.25">
      <c r="A66063" s="1"/>
      <c r="B66063" s="2"/>
    </row>
    <row r="66064" spans="1:2" x14ac:dyDescent="0.25">
      <c r="A66064" s="1"/>
      <c r="B66064" s="2"/>
    </row>
    <row r="66065" spans="1:2" x14ac:dyDescent="0.25">
      <c r="A66065" s="1"/>
      <c r="B66065" s="2"/>
    </row>
    <row r="66066" spans="1:2" x14ac:dyDescent="0.25">
      <c r="A66066" s="1"/>
      <c r="B66066" s="2"/>
    </row>
    <row r="66067" spans="1:2" x14ac:dyDescent="0.25">
      <c r="A66067" s="1"/>
      <c r="B66067" s="2"/>
    </row>
    <row r="66068" spans="1:2" x14ac:dyDescent="0.25">
      <c r="A66068" s="1"/>
      <c r="B66068" s="2"/>
    </row>
    <row r="66069" spans="1:2" x14ac:dyDescent="0.25">
      <c r="A66069" s="1"/>
      <c r="B66069" s="2"/>
    </row>
    <row r="66070" spans="1:2" x14ac:dyDescent="0.25">
      <c r="A66070" s="1"/>
      <c r="B66070" s="2"/>
    </row>
    <row r="66071" spans="1:2" x14ac:dyDescent="0.25">
      <c r="A66071" s="1"/>
      <c r="B66071" s="2"/>
    </row>
    <row r="66072" spans="1:2" x14ac:dyDescent="0.25">
      <c r="A66072" s="1"/>
      <c r="B66072" s="2"/>
    </row>
    <row r="66073" spans="1:2" x14ac:dyDescent="0.25">
      <c r="A66073" s="1"/>
      <c r="B66073" s="2"/>
    </row>
    <row r="66074" spans="1:2" x14ac:dyDescent="0.25">
      <c r="A66074" s="1"/>
      <c r="B66074" s="2"/>
    </row>
    <row r="66075" spans="1:2" x14ac:dyDescent="0.25">
      <c r="A66075" s="1"/>
      <c r="B66075" s="2"/>
    </row>
    <row r="66076" spans="1:2" x14ac:dyDescent="0.25">
      <c r="A66076" s="1"/>
      <c r="B66076" s="2"/>
    </row>
    <row r="66077" spans="1:2" x14ac:dyDescent="0.25">
      <c r="A66077" s="1"/>
      <c r="B66077" s="2"/>
    </row>
    <row r="66078" spans="1:2" x14ac:dyDescent="0.25">
      <c r="A66078" s="1"/>
      <c r="B66078" s="2"/>
    </row>
    <row r="66079" spans="1:2" x14ac:dyDescent="0.25">
      <c r="A66079" s="1"/>
      <c r="B66079" s="2"/>
    </row>
    <row r="66080" spans="1:2" x14ac:dyDescent="0.25">
      <c r="A66080" s="1"/>
      <c r="B66080" s="2"/>
    </row>
    <row r="66081" spans="1:2" x14ac:dyDescent="0.25">
      <c r="A66081" s="1"/>
      <c r="B66081" s="2"/>
    </row>
    <row r="66082" spans="1:2" x14ac:dyDescent="0.25">
      <c r="A66082" s="1"/>
      <c r="B66082" s="2"/>
    </row>
    <row r="66083" spans="1:2" x14ac:dyDescent="0.25">
      <c r="A66083" s="1"/>
      <c r="B66083" s="2"/>
    </row>
    <row r="66084" spans="1:2" x14ac:dyDescent="0.25">
      <c r="A66084" s="1"/>
      <c r="B66084" s="2"/>
    </row>
    <row r="66085" spans="1:2" x14ac:dyDescent="0.25">
      <c r="A66085" s="1"/>
      <c r="B66085" s="2"/>
    </row>
    <row r="66086" spans="1:2" x14ac:dyDescent="0.25">
      <c r="A66086" s="1"/>
      <c r="B66086" s="2"/>
    </row>
    <row r="66087" spans="1:2" x14ac:dyDescent="0.25">
      <c r="A66087" s="1"/>
      <c r="B66087" s="2"/>
    </row>
    <row r="66088" spans="1:2" x14ac:dyDescent="0.25">
      <c r="A66088" s="1"/>
      <c r="B66088" s="2"/>
    </row>
    <row r="66089" spans="1:2" x14ac:dyDescent="0.25">
      <c r="A66089" s="1"/>
      <c r="B66089" s="2"/>
    </row>
    <row r="66090" spans="1:2" x14ac:dyDescent="0.25">
      <c r="A66090" s="1"/>
      <c r="B66090" s="2"/>
    </row>
    <row r="66091" spans="1:2" x14ac:dyDescent="0.25">
      <c r="A66091" s="1"/>
      <c r="B66091" s="2"/>
    </row>
    <row r="66092" spans="1:2" x14ac:dyDescent="0.25">
      <c r="A66092" s="1"/>
      <c r="B66092" s="2"/>
    </row>
    <row r="66093" spans="1:2" x14ac:dyDescent="0.25">
      <c r="A66093" s="1"/>
      <c r="B66093" s="2"/>
    </row>
    <row r="66094" spans="1:2" x14ac:dyDescent="0.25">
      <c r="A66094" s="1"/>
      <c r="B66094" s="2"/>
    </row>
    <row r="66095" spans="1:2" x14ac:dyDescent="0.25">
      <c r="A66095" s="1"/>
      <c r="B66095" s="2"/>
    </row>
    <row r="66096" spans="1:2" x14ac:dyDescent="0.25">
      <c r="A66096" s="1"/>
      <c r="B66096" s="2"/>
    </row>
    <row r="66097" spans="1:2" x14ac:dyDescent="0.25">
      <c r="A66097" s="1"/>
      <c r="B66097" s="2"/>
    </row>
    <row r="66098" spans="1:2" x14ac:dyDescent="0.25">
      <c r="A66098" s="1"/>
      <c r="B66098" s="2"/>
    </row>
    <row r="66099" spans="1:2" x14ac:dyDescent="0.25">
      <c r="A66099" s="1"/>
      <c r="B66099" s="2"/>
    </row>
    <row r="66100" spans="1:2" x14ac:dyDescent="0.25">
      <c r="A66100" s="1"/>
      <c r="B66100" s="2"/>
    </row>
    <row r="66101" spans="1:2" x14ac:dyDescent="0.25">
      <c r="A66101" s="1"/>
      <c r="B66101" s="2"/>
    </row>
    <row r="66102" spans="1:2" x14ac:dyDescent="0.25">
      <c r="A66102" s="1"/>
      <c r="B66102" s="2"/>
    </row>
    <row r="66103" spans="1:2" x14ac:dyDescent="0.25">
      <c r="A66103" s="1"/>
      <c r="B66103" s="2"/>
    </row>
    <row r="66104" spans="1:2" x14ac:dyDescent="0.25">
      <c r="A66104" s="1"/>
      <c r="B66104" s="2"/>
    </row>
    <row r="66105" spans="1:2" x14ac:dyDescent="0.25">
      <c r="A66105" s="1"/>
      <c r="B66105" s="2"/>
    </row>
    <row r="66106" spans="1:2" x14ac:dyDescent="0.25">
      <c r="A66106" s="1"/>
      <c r="B66106" s="2"/>
    </row>
    <row r="66107" spans="1:2" x14ac:dyDescent="0.25">
      <c r="A66107" s="1"/>
      <c r="B66107" s="2"/>
    </row>
    <row r="66108" spans="1:2" x14ac:dyDescent="0.25">
      <c r="A66108" s="1"/>
      <c r="B66108" s="2"/>
    </row>
    <row r="66109" spans="1:2" x14ac:dyDescent="0.25">
      <c r="A66109" s="1"/>
      <c r="B66109" s="2"/>
    </row>
    <row r="66110" spans="1:2" x14ac:dyDescent="0.25">
      <c r="A66110" s="1"/>
      <c r="B66110" s="2"/>
    </row>
    <row r="66111" spans="1:2" x14ac:dyDescent="0.25">
      <c r="A66111" s="1"/>
      <c r="B66111" s="2"/>
    </row>
    <row r="66112" spans="1:2" x14ac:dyDescent="0.25">
      <c r="A66112" s="1"/>
      <c r="B66112" s="2"/>
    </row>
    <row r="66113" spans="1:2" x14ac:dyDescent="0.25">
      <c r="A66113" s="1"/>
      <c r="B66113" s="2"/>
    </row>
    <row r="66114" spans="1:2" x14ac:dyDescent="0.25">
      <c r="A66114" s="1"/>
      <c r="B66114" s="2"/>
    </row>
    <row r="66115" spans="1:2" x14ac:dyDescent="0.25">
      <c r="A66115" s="1"/>
      <c r="B66115" s="2"/>
    </row>
    <row r="66116" spans="1:2" x14ac:dyDescent="0.25">
      <c r="A66116" s="1"/>
      <c r="B66116" s="2"/>
    </row>
    <row r="66117" spans="1:2" x14ac:dyDescent="0.25">
      <c r="A66117" s="1"/>
      <c r="B66117" s="2"/>
    </row>
    <row r="66118" spans="1:2" x14ac:dyDescent="0.25">
      <c r="A66118" s="1"/>
      <c r="B66118" s="2"/>
    </row>
    <row r="66119" spans="1:2" x14ac:dyDescent="0.25">
      <c r="A66119" s="1"/>
      <c r="B66119" s="2"/>
    </row>
    <row r="66120" spans="1:2" x14ac:dyDescent="0.25">
      <c r="A66120" s="1"/>
      <c r="B66120" s="2"/>
    </row>
    <row r="66121" spans="1:2" x14ac:dyDescent="0.25">
      <c r="A66121" s="1"/>
      <c r="B66121" s="2"/>
    </row>
    <row r="66122" spans="1:2" x14ac:dyDescent="0.25">
      <c r="A66122" s="1"/>
      <c r="B66122" s="2"/>
    </row>
    <row r="66123" spans="1:2" x14ac:dyDescent="0.25">
      <c r="A66123" s="1"/>
      <c r="B66123" s="2"/>
    </row>
    <row r="66124" spans="1:2" x14ac:dyDescent="0.25">
      <c r="A66124" s="1"/>
      <c r="B66124" s="2"/>
    </row>
    <row r="66125" spans="1:2" x14ac:dyDescent="0.25">
      <c r="A66125" s="1"/>
      <c r="B66125" s="2"/>
    </row>
    <row r="66126" spans="1:2" x14ac:dyDescent="0.25">
      <c r="A66126" s="1"/>
      <c r="B66126" s="2"/>
    </row>
    <row r="66127" spans="1:2" x14ac:dyDescent="0.25">
      <c r="A66127" s="1"/>
      <c r="B66127" s="2"/>
    </row>
    <row r="66128" spans="1:2" x14ac:dyDescent="0.25">
      <c r="A66128" s="1"/>
      <c r="B66128" s="2"/>
    </row>
    <row r="66129" spans="1:2" x14ac:dyDescent="0.25">
      <c r="A66129" s="1"/>
      <c r="B66129" s="2"/>
    </row>
    <row r="66130" spans="1:2" x14ac:dyDescent="0.25">
      <c r="A66130" s="1"/>
      <c r="B66130" s="2"/>
    </row>
    <row r="66131" spans="1:2" x14ac:dyDescent="0.25">
      <c r="A66131" s="1"/>
      <c r="B66131" s="2"/>
    </row>
    <row r="66132" spans="1:2" x14ac:dyDescent="0.25">
      <c r="A66132" s="1"/>
      <c r="B66132" s="2"/>
    </row>
    <row r="66133" spans="1:2" x14ac:dyDescent="0.25">
      <c r="A66133" s="1"/>
      <c r="B66133" s="2"/>
    </row>
    <row r="66134" spans="1:2" x14ac:dyDescent="0.25">
      <c r="A66134" s="1"/>
      <c r="B66134" s="2"/>
    </row>
    <row r="66135" spans="1:2" x14ac:dyDescent="0.25">
      <c r="A66135" s="1"/>
      <c r="B66135" s="2"/>
    </row>
    <row r="66136" spans="1:2" x14ac:dyDescent="0.25">
      <c r="A66136" s="1"/>
      <c r="B66136" s="2"/>
    </row>
    <row r="66137" spans="1:2" x14ac:dyDescent="0.25">
      <c r="A66137" s="1"/>
      <c r="B66137" s="2"/>
    </row>
    <row r="66138" spans="1:2" x14ac:dyDescent="0.25">
      <c r="A66138" s="1"/>
      <c r="B66138" s="2"/>
    </row>
    <row r="66139" spans="1:2" x14ac:dyDescent="0.25">
      <c r="A66139" s="1"/>
      <c r="B66139" s="2"/>
    </row>
    <row r="66140" spans="1:2" x14ac:dyDescent="0.25">
      <c r="A66140" s="1"/>
      <c r="B66140" s="2"/>
    </row>
    <row r="66141" spans="1:2" x14ac:dyDescent="0.25">
      <c r="A66141" s="1"/>
      <c r="B66141" s="2"/>
    </row>
    <row r="66142" spans="1:2" x14ac:dyDescent="0.25">
      <c r="A66142" s="1"/>
      <c r="B66142" s="2"/>
    </row>
    <row r="66143" spans="1:2" x14ac:dyDescent="0.25">
      <c r="A66143" s="1"/>
      <c r="B66143" s="2"/>
    </row>
    <row r="66144" spans="1:2" x14ac:dyDescent="0.25">
      <c r="A66144" s="1"/>
      <c r="B66144" s="2"/>
    </row>
    <row r="66145" spans="1:2" x14ac:dyDescent="0.25">
      <c r="A66145" s="1"/>
      <c r="B66145" s="2"/>
    </row>
    <row r="66146" spans="1:2" x14ac:dyDescent="0.25">
      <c r="A66146" s="1"/>
      <c r="B66146" s="2"/>
    </row>
    <row r="66147" spans="1:2" x14ac:dyDescent="0.25">
      <c r="A66147" s="1"/>
      <c r="B66147" s="2"/>
    </row>
    <row r="66148" spans="1:2" x14ac:dyDescent="0.25">
      <c r="A66148" s="1"/>
      <c r="B66148" s="2"/>
    </row>
    <row r="66149" spans="1:2" x14ac:dyDescent="0.25">
      <c r="A66149" s="1"/>
      <c r="B66149" s="2"/>
    </row>
    <row r="66150" spans="1:2" x14ac:dyDescent="0.25">
      <c r="A66150" s="1"/>
      <c r="B66150" s="2"/>
    </row>
    <row r="66151" spans="1:2" x14ac:dyDescent="0.25">
      <c r="A66151" s="1"/>
      <c r="B66151" s="2"/>
    </row>
    <row r="66152" spans="1:2" x14ac:dyDescent="0.25">
      <c r="A66152" s="1"/>
      <c r="B66152" s="2"/>
    </row>
    <row r="66153" spans="1:2" x14ac:dyDescent="0.25">
      <c r="A66153" s="1"/>
      <c r="B66153" s="2"/>
    </row>
    <row r="66154" spans="1:2" x14ac:dyDescent="0.25">
      <c r="A66154" s="1"/>
      <c r="B66154" s="2"/>
    </row>
    <row r="66155" spans="1:2" x14ac:dyDescent="0.25">
      <c r="A66155" s="1"/>
      <c r="B66155" s="2"/>
    </row>
    <row r="66156" spans="1:2" x14ac:dyDescent="0.25">
      <c r="A66156" s="1"/>
      <c r="B66156" s="2"/>
    </row>
    <row r="66157" spans="1:2" x14ac:dyDescent="0.25">
      <c r="A66157" s="1"/>
      <c r="B66157" s="2"/>
    </row>
    <row r="66158" spans="1:2" x14ac:dyDescent="0.25">
      <c r="A66158" s="1"/>
      <c r="B66158" s="2"/>
    </row>
    <row r="66159" spans="1:2" x14ac:dyDescent="0.25">
      <c r="A66159" s="1"/>
      <c r="B66159" s="2"/>
    </row>
    <row r="66160" spans="1:2" x14ac:dyDescent="0.25">
      <c r="A66160" s="1"/>
      <c r="B66160" s="2"/>
    </row>
    <row r="66161" spans="1:2" x14ac:dyDescent="0.25">
      <c r="A66161" s="1"/>
      <c r="B66161" s="2"/>
    </row>
    <row r="66162" spans="1:2" x14ac:dyDescent="0.25">
      <c r="A66162" s="1"/>
      <c r="B66162" s="2"/>
    </row>
    <row r="66163" spans="1:2" x14ac:dyDescent="0.25">
      <c r="A66163" s="1"/>
      <c r="B66163" s="2"/>
    </row>
    <row r="66164" spans="1:2" x14ac:dyDescent="0.25">
      <c r="A66164" s="1"/>
      <c r="B66164" s="2"/>
    </row>
    <row r="66165" spans="1:2" x14ac:dyDescent="0.25">
      <c r="A66165" s="1"/>
      <c r="B66165" s="2"/>
    </row>
    <row r="66166" spans="1:2" x14ac:dyDescent="0.25">
      <c r="A66166" s="1"/>
      <c r="B66166" s="2"/>
    </row>
    <row r="66167" spans="1:2" x14ac:dyDescent="0.25">
      <c r="A66167" s="1"/>
      <c r="B66167" s="2"/>
    </row>
    <row r="66168" spans="1:2" x14ac:dyDescent="0.25">
      <c r="A66168" s="1"/>
      <c r="B66168" s="2"/>
    </row>
    <row r="66169" spans="1:2" x14ac:dyDescent="0.25">
      <c r="A66169" s="1"/>
      <c r="B66169" s="2"/>
    </row>
    <row r="66170" spans="1:2" x14ac:dyDescent="0.25">
      <c r="A66170" s="1"/>
      <c r="B66170" s="2"/>
    </row>
    <row r="66171" spans="1:2" x14ac:dyDescent="0.25">
      <c r="A66171" s="1"/>
      <c r="B66171" s="2"/>
    </row>
    <row r="66172" spans="1:2" x14ac:dyDescent="0.25">
      <c r="A66172" s="1"/>
      <c r="B66172" s="2"/>
    </row>
    <row r="66173" spans="1:2" x14ac:dyDescent="0.25">
      <c r="A66173" s="1"/>
      <c r="B66173" s="2"/>
    </row>
    <row r="66174" spans="1:2" x14ac:dyDescent="0.25">
      <c r="A66174" s="1"/>
      <c r="B66174" s="2"/>
    </row>
    <row r="66175" spans="1:2" x14ac:dyDescent="0.25">
      <c r="A66175" s="1"/>
      <c r="B66175" s="2"/>
    </row>
    <row r="66176" spans="1:2" x14ac:dyDescent="0.25">
      <c r="A66176" s="1"/>
      <c r="B66176" s="2"/>
    </row>
    <row r="66177" spans="1:2" x14ac:dyDescent="0.25">
      <c r="A66177" s="1"/>
      <c r="B66177" s="2"/>
    </row>
    <row r="66178" spans="1:2" x14ac:dyDescent="0.25">
      <c r="A66178" s="1"/>
      <c r="B66178" s="2"/>
    </row>
    <row r="66179" spans="1:2" x14ac:dyDescent="0.25">
      <c r="A66179" s="1"/>
      <c r="B66179" s="2"/>
    </row>
    <row r="66180" spans="1:2" x14ac:dyDescent="0.25">
      <c r="A66180" s="1"/>
      <c r="B66180" s="2"/>
    </row>
    <row r="66181" spans="1:2" x14ac:dyDescent="0.25">
      <c r="A66181" s="1"/>
      <c r="B66181" s="2"/>
    </row>
    <row r="66182" spans="1:2" x14ac:dyDescent="0.25">
      <c r="A66182" s="1"/>
      <c r="B66182" s="2"/>
    </row>
    <row r="66183" spans="1:2" x14ac:dyDescent="0.25">
      <c r="A66183" s="1"/>
      <c r="B66183" s="2"/>
    </row>
    <row r="66184" spans="1:2" x14ac:dyDescent="0.25">
      <c r="A66184" s="1"/>
      <c r="B66184" s="2"/>
    </row>
    <row r="66185" spans="1:2" x14ac:dyDescent="0.25">
      <c r="A66185" s="1"/>
      <c r="B66185" s="2"/>
    </row>
    <row r="66186" spans="1:2" x14ac:dyDescent="0.25">
      <c r="A66186" s="1"/>
      <c r="B66186" s="2"/>
    </row>
    <row r="66187" spans="1:2" x14ac:dyDescent="0.25">
      <c r="A66187" s="1"/>
      <c r="B66187" s="2"/>
    </row>
    <row r="66188" spans="1:2" x14ac:dyDescent="0.25">
      <c r="A66188" s="1"/>
      <c r="B66188" s="2"/>
    </row>
    <row r="66189" spans="1:2" x14ac:dyDescent="0.25">
      <c r="A66189" s="1"/>
      <c r="B66189" s="2"/>
    </row>
    <row r="66190" spans="1:2" x14ac:dyDescent="0.25">
      <c r="A66190" s="1"/>
      <c r="B66190" s="2"/>
    </row>
    <row r="66191" spans="1:2" x14ac:dyDescent="0.25">
      <c r="A66191" s="1"/>
      <c r="B66191" s="2"/>
    </row>
    <row r="66192" spans="1:2" x14ac:dyDescent="0.25">
      <c r="A66192" s="1"/>
      <c r="B66192" s="2"/>
    </row>
    <row r="66193" spans="1:2" x14ac:dyDescent="0.25">
      <c r="A66193" s="1"/>
      <c r="B66193" s="2"/>
    </row>
    <row r="66194" spans="1:2" x14ac:dyDescent="0.25">
      <c r="A66194" s="1"/>
      <c r="B66194" s="2"/>
    </row>
    <row r="66195" spans="1:2" x14ac:dyDescent="0.25">
      <c r="A66195" s="1"/>
      <c r="B66195" s="2"/>
    </row>
    <row r="66196" spans="1:2" x14ac:dyDescent="0.25">
      <c r="A66196" s="1"/>
      <c r="B66196" s="2"/>
    </row>
    <row r="66197" spans="1:2" x14ac:dyDescent="0.25">
      <c r="A66197" s="1"/>
      <c r="B66197" s="2"/>
    </row>
    <row r="66198" spans="1:2" x14ac:dyDescent="0.25">
      <c r="A66198" s="1"/>
      <c r="B66198" s="2"/>
    </row>
    <row r="66199" spans="1:2" x14ac:dyDescent="0.25">
      <c r="A66199" s="1"/>
      <c r="B66199" s="2"/>
    </row>
    <row r="66200" spans="1:2" x14ac:dyDescent="0.25">
      <c r="A66200" s="1"/>
      <c r="B66200" s="2"/>
    </row>
    <row r="66201" spans="1:2" x14ac:dyDescent="0.25">
      <c r="A66201" s="1"/>
      <c r="B66201" s="2"/>
    </row>
    <row r="66202" spans="1:2" x14ac:dyDescent="0.25">
      <c r="A66202" s="1"/>
      <c r="B66202" s="2"/>
    </row>
    <row r="66203" spans="1:2" x14ac:dyDescent="0.25">
      <c r="A66203" s="1"/>
      <c r="B66203" s="2"/>
    </row>
    <row r="66204" spans="1:2" x14ac:dyDescent="0.25">
      <c r="A66204" s="1"/>
      <c r="B66204" s="2"/>
    </row>
    <row r="66205" spans="1:2" x14ac:dyDescent="0.25">
      <c r="A66205" s="1"/>
      <c r="B66205" s="2"/>
    </row>
    <row r="66206" spans="1:2" x14ac:dyDescent="0.25">
      <c r="A66206" s="1"/>
      <c r="B66206" s="2"/>
    </row>
    <row r="66207" spans="1:2" x14ac:dyDescent="0.25">
      <c r="A66207" s="1"/>
      <c r="B66207" s="2"/>
    </row>
    <row r="66208" spans="1:2" x14ac:dyDescent="0.25">
      <c r="A66208" s="1"/>
      <c r="B66208" s="2"/>
    </row>
    <row r="66209" spans="1:2" x14ac:dyDescent="0.25">
      <c r="A66209" s="1"/>
      <c r="B66209" s="2"/>
    </row>
    <row r="66210" spans="1:2" x14ac:dyDescent="0.25">
      <c r="A66210" s="1"/>
      <c r="B66210" s="2"/>
    </row>
    <row r="66211" spans="1:2" x14ac:dyDescent="0.25">
      <c r="A66211" s="1"/>
      <c r="B66211" s="2"/>
    </row>
    <row r="66212" spans="1:2" x14ac:dyDescent="0.25">
      <c r="A66212" s="1"/>
      <c r="B66212" s="2"/>
    </row>
    <row r="66213" spans="1:2" x14ac:dyDescent="0.25">
      <c r="A66213" s="1"/>
      <c r="B66213" s="2"/>
    </row>
    <row r="66214" spans="1:2" x14ac:dyDescent="0.25">
      <c r="A66214" s="1"/>
      <c r="B66214" s="2"/>
    </row>
    <row r="66215" spans="1:2" x14ac:dyDescent="0.25">
      <c r="A66215" s="1"/>
      <c r="B66215" s="2"/>
    </row>
    <row r="66216" spans="1:2" x14ac:dyDescent="0.25">
      <c r="A66216" s="1"/>
      <c r="B66216" s="2"/>
    </row>
    <row r="66217" spans="1:2" x14ac:dyDescent="0.25">
      <c r="A66217" s="1"/>
      <c r="B66217" s="2"/>
    </row>
    <row r="66218" spans="1:2" x14ac:dyDescent="0.25">
      <c r="A66218" s="1"/>
      <c r="B66218" s="2"/>
    </row>
    <row r="66219" spans="1:2" x14ac:dyDescent="0.25">
      <c r="A66219" s="1"/>
      <c r="B66219" s="2"/>
    </row>
    <row r="66220" spans="1:2" x14ac:dyDescent="0.25">
      <c r="A66220" s="1"/>
      <c r="B66220" s="2"/>
    </row>
    <row r="66221" spans="1:2" x14ac:dyDescent="0.25">
      <c r="A66221" s="1"/>
      <c r="B66221" s="2"/>
    </row>
    <row r="66222" spans="1:2" x14ac:dyDescent="0.25">
      <c r="A66222" s="1"/>
      <c r="B66222" s="2"/>
    </row>
    <row r="66223" spans="1:2" x14ac:dyDescent="0.25">
      <c r="A66223" s="1"/>
      <c r="B66223" s="2"/>
    </row>
    <row r="66224" spans="1:2" x14ac:dyDescent="0.25">
      <c r="A66224" s="1"/>
      <c r="B66224" s="2"/>
    </row>
    <row r="66225" spans="1:2" x14ac:dyDescent="0.25">
      <c r="A66225" s="1"/>
      <c r="B66225" s="2"/>
    </row>
    <row r="66226" spans="1:2" x14ac:dyDescent="0.25">
      <c r="A66226" s="1"/>
      <c r="B66226" s="2"/>
    </row>
    <row r="66227" spans="1:2" x14ac:dyDescent="0.25">
      <c r="A66227" s="1"/>
      <c r="B66227" s="2"/>
    </row>
    <row r="66228" spans="1:2" x14ac:dyDescent="0.25">
      <c r="A66228" s="1"/>
      <c r="B66228" s="2"/>
    </row>
    <row r="66229" spans="1:2" x14ac:dyDescent="0.25">
      <c r="A66229" s="1"/>
      <c r="B66229" s="2"/>
    </row>
    <row r="66230" spans="1:2" x14ac:dyDescent="0.25">
      <c r="A66230" s="1"/>
      <c r="B66230" s="2"/>
    </row>
    <row r="66231" spans="1:2" x14ac:dyDescent="0.25">
      <c r="A66231" s="1"/>
      <c r="B66231" s="2"/>
    </row>
    <row r="66232" spans="1:2" x14ac:dyDescent="0.25">
      <c r="A66232" s="1"/>
      <c r="B66232" s="2"/>
    </row>
    <row r="66233" spans="1:2" x14ac:dyDescent="0.25">
      <c r="A66233" s="1"/>
      <c r="B66233" s="2"/>
    </row>
    <row r="66234" spans="1:2" x14ac:dyDescent="0.25">
      <c r="A66234" s="1"/>
      <c r="B66234" s="2"/>
    </row>
    <row r="66235" spans="1:2" x14ac:dyDescent="0.25">
      <c r="A66235" s="1"/>
      <c r="B66235" s="2"/>
    </row>
    <row r="66236" spans="1:2" x14ac:dyDescent="0.25">
      <c r="A66236" s="1"/>
      <c r="B66236" s="2"/>
    </row>
    <row r="66237" spans="1:2" x14ac:dyDescent="0.25">
      <c r="A66237" s="1"/>
      <c r="B66237" s="2"/>
    </row>
    <row r="66238" spans="1:2" x14ac:dyDescent="0.25">
      <c r="A66238" s="1"/>
      <c r="B66238" s="2"/>
    </row>
    <row r="66239" spans="1:2" x14ac:dyDescent="0.25">
      <c r="A66239" s="1"/>
      <c r="B66239" s="2"/>
    </row>
    <row r="66240" spans="1:2" x14ac:dyDescent="0.25">
      <c r="A66240" s="1"/>
      <c r="B66240" s="2"/>
    </row>
    <row r="66241" spans="1:2" x14ac:dyDescent="0.25">
      <c r="A66241" s="1"/>
      <c r="B66241" s="2"/>
    </row>
    <row r="66242" spans="1:2" x14ac:dyDescent="0.25">
      <c r="A66242" s="1"/>
      <c r="B66242" s="2"/>
    </row>
    <row r="66243" spans="1:2" x14ac:dyDescent="0.25">
      <c r="A66243" s="1"/>
      <c r="B66243" s="2"/>
    </row>
    <row r="66244" spans="1:2" x14ac:dyDescent="0.25">
      <c r="A66244" s="1"/>
      <c r="B66244" s="2"/>
    </row>
    <row r="66245" spans="1:2" x14ac:dyDescent="0.25">
      <c r="A66245" s="1"/>
      <c r="B66245" s="2"/>
    </row>
    <row r="66246" spans="1:2" x14ac:dyDescent="0.25">
      <c r="A66246" s="1"/>
      <c r="B66246" s="2"/>
    </row>
    <row r="66247" spans="1:2" x14ac:dyDescent="0.25">
      <c r="A66247" s="1"/>
      <c r="B66247" s="2"/>
    </row>
    <row r="66248" spans="1:2" x14ac:dyDescent="0.25">
      <c r="A66248" s="1"/>
      <c r="B66248" s="2"/>
    </row>
    <row r="66249" spans="1:2" x14ac:dyDescent="0.25">
      <c r="A66249" s="1"/>
      <c r="B66249" s="2"/>
    </row>
    <row r="66250" spans="1:2" x14ac:dyDescent="0.25">
      <c r="A66250" s="1"/>
      <c r="B66250" s="2"/>
    </row>
    <row r="66251" spans="1:2" x14ac:dyDescent="0.25">
      <c r="A66251" s="1"/>
      <c r="B66251" s="2"/>
    </row>
    <row r="66252" spans="1:2" x14ac:dyDescent="0.25">
      <c r="A66252" s="1"/>
      <c r="B66252" s="2"/>
    </row>
    <row r="66253" spans="1:2" x14ac:dyDescent="0.25">
      <c r="A66253" s="1"/>
      <c r="B66253" s="2"/>
    </row>
    <row r="66254" spans="1:2" x14ac:dyDescent="0.25">
      <c r="A66254" s="1"/>
      <c r="B66254" s="2"/>
    </row>
    <row r="66255" spans="1:2" x14ac:dyDescent="0.25">
      <c r="A66255" s="1"/>
      <c r="B66255" s="2"/>
    </row>
    <row r="66256" spans="1:2" x14ac:dyDescent="0.25">
      <c r="A66256" s="1"/>
      <c r="B66256" s="2"/>
    </row>
    <row r="66257" spans="1:2" x14ac:dyDescent="0.25">
      <c r="A66257" s="1"/>
      <c r="B66257" s="2"/>
    </row>
    <row r="66258" spans="1:2" x14ac:dyDescent="0.25">
      <c r="A66258" s="1"/>
      <c r="B66258" s="2"/>
    </row>
    <row r="66259" spans="1:2" x14ac:dyDescent="0.25">
      <c r="A66259" s="1"/>
      <c r="B66259" s="2"/>
    </row>
    <row r="66260" spans="1:2" x14ac:dyDescent="0.25">
      <c r="A66260" s="1"/>
      <c r="B66260" s="2"/>
    </row>
    <row r="66261" spans="1:2" x14ac:dyDescent="0.25">
      <c r="A66261" s="1"/>
      <c r="B66261" s="2"/>
    </row>
    <row r="66262" spans="1:2" x14ac:dyDescent="0.25">
      <c r="A66262" s="1"/>
      <c r="B66262" s="2"/>
    </row>
    <row r="66263" spans="1:2" x14ac:dyDescent="0.25">
      <c r="A66263" s="1"/>
      <c r="B66263" s="2"/>
    </row>
    <row r="66264" spans="1:2" x14ac:dyDescent="0.25">
      <c r="A66264" s="1"/>
      <c r="B66264" s="2"/>
    </row>
    <row r="66265" spans="1:2" x14ac:dyDescent="0.25">
      <c r="A66265" s="1"/>
      <c r="B66265" s="2"/>
    </row>
    <row r="66266" spans="1:2" x14ac:dyDescent="0.25">
      <c r="A66266" s="1"/>
      <c r="B66266" s="2"/>
    </row>
    <row r="66267" spans="1:2" x14ac:dyDescent="0.25">
      <c r="A66267" s="1"/>
      <c r="B66267" s="2"/>
    </row>
    <row r="66268" spans="1:2" x14ac:dyDescent="0.25">
      <c r="A66268" s="1"/>
      <c r="B66268" s="2"/>
    </row>
    <row r="66269" spans="1:2" x14ac:dyDescent="0.25">
      <c r="A66269" s="1"/>
      <c r="B66269" s="2"/>
    </row>
    <row r="66270" spans="1:2" x14ac:dyDescent="0.25">
      <c r="A66270" s="1"/>
      <c r="B66270" s="2"/>
    </row>
    <row r="66271" spans="1:2" x14ac:dyDescent="0.25">
      <c r="A66271" s="1"/>
      <c r="B66271" s="2"/>
    </row>
    <row r="66272" spans="1:2" x14ac:dyDescent="0.25">
      <c r="A66272" s="1"/>
      <c r="B66272" s="2"/>
    </row>
    <row r="66273" spans="1:2" x14ac:dyDescent="0.25">
      <c r="A66273" s="1"/>
      <c r="B66273" s="2"/>
    </row>
    <row r="66274" spans="1:2" x14ac:dyDescent="0.25">
      <c r="A66274" s="1"/>
      <c r="B66274" s="2"/>
    </row>
    <row r="66275" spans="1:2" x14ac:dyDescent="0.25">
      <c r="A66275" s="1"/>
      <c r="B66275" s="2"/>
    </row>
    <row r="66276" spans="1:2" x14ac:dyDescent="0.25">
      <c r="A66276" s="1"/>
      <c r="B66276" s="2"/>
    </row>
    <row r="66277" spans="1:2" x14ac:dyDescent="0.25">
      <c r="A66277" s="1"/>
      <c r="B66277" s="2"/>
    </row>
    <row r="66278" spans="1:2" x14ac:dyDescent="0.25">
      <c r="A66278" s="1"/>
      <c r="B66278" s="2"/>
    </row>
    <row r="66279" spans="1:2" x14ac:dyDescent="0.25">
      <c r="A66279" s="1"/>
      <c r="B66279" s="2"/>
    </row>
    <row r="66280" spans="1:2" x14ac:dyDescent="0.25">
      <c r="A66280" s="1"/>
      <c r="B66280" s="2"/>
    </row>
    <row r="66281" spans="1:2" x14ac:dyDescent="0.25">
      <c r="A66281" s="1"/>
      <c r="B66281" s="2"/>
    </row>
    <row r="66282" spans="1:2" x14ac:dyDescent="0.25">
      <c r="A66282" s="1"/>
      <c r="B66282" s="2"/>
    </row>
    <row r="66283" spans="1:2" x14ac:dyDescent="0.25">
      <c r="A66283" s="1"/>
      <c r="B66283" s="2"/>
    </row>
    <row r="66284" spans="1:2" x14ac:dyDescent="0.25">
      <c r="A66284" s="1"/>
      <c r="B66284" s="2"/>
    </row>
    <row r="66285" spans="1:2" x14ac:dyDescent="0.25">
      <c r="A66285" s="1"/>
      <c r="B66285" s="2"/>
    </row>
    <row r="66286" spans="1:2" x14ac:dyDescent="0.25">
      <c r="A66286" s="1"/>
      <c r="B66286" s="2"/>
    </row>
    <row r="66287" spans="1:2" x14ac:dyDescent="0.25">
      <c r="A66287" s="1"/>
      <c r="B66287" s="2"/>
    </row>
    <row r="66288" spans="1:2" x14ac:dyDescent="0.25">
      <c r="A66288" s="1"/>
      <c r="B66288" s="2"/>
    </row>
    <row r="66289" spans="1:2" x14ac:dyDescent="0.25">
      <c r="A66289" s="1"/>
      <c r="B66289" s="2"/>
    </row>
    <row r="66290" spans="1:2" x14ac:dyDescent="0.25">
      <c r="A66290" s="1"/>
      <c r="B66290" s="2"/>
    </row>
    <row r="66291" spans="1:2" x14ac:dyDescent="0.25">
      <c r="A66291" s="1"/>
      <c r="B66291" s="2"/>
    </row>
    <row r="66292" spans="1:2" x14ac:dyDescent="0.25">
      <c r="A66292" s="1"/>
      <c r="B66292" s="2"/>
    </row>
    <row r="66293" spans="1:2" x14ac:dyDescent="0.25">
      <c r="A66293" s="1"/>
      <c r="B66293" s="2"/>
    </row>
    <row r="66294" spans="1:2" x14ac:dyDescent="0.25">
      <c r="A66294" s="1"/>
      <c r="B66294" s="2"/>
    </row>
    <row r="66295" spans="1:2" x14ac:dyDescent="0.25">
      <c r="A66295" s="1"/>
      <c r="B66295" s="2"/>
    </row>
    <row r="66296" spans="1:2" x14ac:dyDescent="0.25">
      <c r="A66296" s="1"/>
      <c r="B66296" s="2"/>
    </row>
    <row r="66297" spans="1:2" x14ac:dyDescent="0.25">
      <c r="A66297" s="1"/>
      <c r="B66297" s="2"/>
    </row>
    <row r="66298" spans="1:2" x14ac:dyDescent="0.25">
      <c r="A66298" s="1"/>
      <c r="B66298" s="2"/>
    </row>
    <row r="66299" spans="1:2" x14ac:dyDescent="0.25">
      <c r="A66299" s="1"/>
      <c r="B66299" s="2"/>
    </row>
    <row r="66300" spans="1:2" x14ac:dyDescent="0.25">
      <c r="A66300" s="1"/>
      <c r="B66300" s="2"/>
    </row>
    <row r="66301" spans="1:2" x14ac:dyDescent="0.25">
      <c r="A66301" s="1"/>
      <c r="B66301" s="2"/>
    </row>
    <row r="66302" spans="1:2" x14ac:dyDescent="0.25">
      <c r="A66302" s="1"/>
      <c r="B66302" s="2"/>
    </row>
    <row r="66303" spans="1:2" x14ac:dyDescent="0.25">
      <c r="A66303" s="1"/>
      <c r="B66303" s="2"/>
    </row>
    <row r="66304" spans="1:2" x14ac:dyDescent="0.25">
      <c r="A66304" s="1"/>
      <c r="B66304" s="2"/>
    </row>
    <row r="66305" spans="1:2" x14ac:dyDescent="0.25">
      <c r="A66305" s="1"/>
      <c r="B66305" s="2"/>
    </row>
    <row r="66306" spans="1:2" x14ac:dyDescent="0.25">
      <c r="A66306" s="1"/>
      <c r="B66306" s="2"/>
    </row>
    <row r="66307" spans="1:2" x14ac:dyDescent="0.25">
      <c r="A66307" s="1"/>
      <c r="B66307" s="2"/>
    </row>
    <row r="66308" spans="1:2" x14ac:dyDescent="0.25">
      <c r="A66308" s="1"/>
      <c r="B66308" s="2"/>
    </row>
    <row r="66309" spans="1:2" x14ac:dyDescent="0.25">
      <c r="A66309" s="1"/>
      <c r="B66309" s="2"/>
    </row>
    <row r="66310" spans="1:2" x14ac:dyDescent="0.25">
      <c r="A66310" s="1"/>
      <c r="B66310" s="2"/>
    </row>
    <row r="66311" spans="1:2" x14ac:dyDescent="0.25">
      <c r="A66311" s="1"/>
      <c r="B66311" s="2"/>
    </row>
    <row r="66312" spans="1:2" x14ac:dyDescent="0.25">
      <c r="A66312" s="1"/>
      <c r="B66312" s="2"/>
    </row>
    <row r="66313" spans="1:2" x14ac:dyDescent="0.25">
      <c r="A66313" s="1"/>
      <c r="B66313" s="2"/>
    </row>
    <row r="66314" spans="1:2" x14ac:dyDescent="0.25">
      <c r="A66314" s="1"/>
      <c r="B66314" s="2"/>
    </row>
    <row r="66315" spans="1:2" x14ac:dyDescent="0.25">
      <c r="A66315" s="1"/>
      <c r="B66315" s="2"/>
    </row>
    <row r="66316" spans="1:2" x14ac:dyDescent="0.25">
      <c r="A66316" s="1"/>
      <c r="B66316" s="2"/>
    </row>
    <row r="66317" spans="1:2" x14ac:dyDescent="0.25">
      <c r="A66317" s="1"/>
      <c r="B66317" s="2"/>
    </row>
    <row r="66318" spans="1:2" x14ac:dyDescent="0.25">
      <c r="A66318" s="1"/>
      <c r="B66318" s="2"/>
    </row>
    <row r="66319" spans="1:2" x14ac:dyDescent="0.25">
      <c r="A66319" s="1"/>
      <c r="B66319" s="2"/>
    </row>
    <row r="66320" spans="1:2" x14ac:dyDescent="0.25">
      <c r="A66320" s="1"/>
      <c r="B66320" s="2"/>
    </row>
    <row r="66321" spans="1:2" x14ac:dyDescent="0.25">
      <c r="A66321" s="1"/>
      <c r="B66321" s="2"/>
    </row>
    <row r="66322" spans="1:2" x14ac:dyDescent="0.25">
      <c r="A66322" s="1"/>
      <c r="B66322" s="2"/>
    </row>
    <row r="66323" spans="1:2" x14ac:dyDescent="0.25">
      <c r="A66323" s="1"/>
      <c r="B66323" s="2"/>
    </row>
    <row r="66324" spans="1:2" x14ac:dyDescent="0.25">
      <c r="A66324" s="1"/>
      <c r="B66324" s="2"/>
    </row>
    <row r="66325" spans="1:2" x14ac:dyDescent="0.25">
      <c r="A66325" s="1"/>
      <c r="B66325" s="2"/>
    </row>
    <row r="66326" spans="1:2" x14ac:dyDescent="0.25">
      <c r="A66326" s="1"/>
      <c r="B66326" s="2"/>
    </row>
    <row r="66327" spans="1:2" x14ac:dyDescent="0.25">
      <c r="A66327" s="1"/>
      <c r="B66327" s="2"/>
    </row>
    <row r="66328" spans="1:2" x14ac:dyDescent="0.25">
      <c r="A66328" s="1"/>
      <c r="B66328" s="2"/>
    </row>
    <row r="66329" spans="1:2" x14ac:dyDescent="0.25">
      <c r="A66329" s="1"/>
      <c r="B66329" s="2"/>
    </row>
    <row r="66330" spans="1:2" x14ac:dyDescent="0.25">
      <c r="A66330" s="1"/>
      <c r="B66330" s="2"/>
    </row>
    <row r="66331" spans="1:2" x14ac:dyDescent="0.25">
      <c r="A66331" s="1"/>
      <c r="B66331" s="2"/>
    </row>
    <row r="66332" spans="1:2" x14ac:dyDescent="0.25">
      <c r="A66332" s="1"/>
      <c r="B66332" s="2"/>
    </row>
    <row r="66333" spans="1:2" x14ac:dyDescent="0.25">
      <c r="A66333" s="1"/>
      <c r="B66333" s="2"/>
    </row>
    <row r="66334" spans="1:2" x14ac:dyDescent="0.25">
      <c r="A66334" s="1"/>
      <c r="B66334" s="2"/>
    </row>
    <row r="66335" spans="1:2" x14ac:dyDescent="0.25">
      <c r="A66335" s="1"/>
      <c r="B66335" s="2"/>
    </row>
    <row r="66336" spans="1:2" x14ac:dyDescent="0.25">
      <c r="A66336" s="1"/>
      <c r="B66336" s="2"/>
    </row>
    <row r="66337" spans="1:2" x14ac:dyDescent="0.25">
      <c r="A66337" s="1"/>
      <c r="B66337" s="2"/>
    </row>
    <row r="66338" spans="1:2" x14ac:dyDescent="0.25">
      <c r="A66338" s="1"/>
      <c r="B66338" s="2"/>
    </row>
    <row r="66339" spans="1:2" x14ac:dyDescent="0.25">
      <c r="A66339" s="1"/>
      <c r="B66339" s="2"/>
    </row>
    <row r="66340" spans="1:2" x14ac:dyDescent="0.25">
      <c r="A66340" s="1"/>
      <c r="B66340" s="2"/>
    </row>
    <row r="66341" spans="1:2" x14ac:dyDescent="0.25">
      <c r="A66341" s="1"/>
      <c r="B66341" s="2"/>
    </row>
    <row r="66342" spans="1:2" x14ac:dyDescent="0.25">
      <c r="A66342" s="1"/>
      <c r="B66342" s="2"/>
    </row>
    <row r="66343" spans="1:2" x14ac:dyDescent="0.25">
      <c r="A66343" s="1"/>
      <c r="B66343" s="2"/>
    </row>
    <row r="66344" spans="1:2" x14ac:dyDescent="0.25">
      <c r="A66344" s="1"/>
      <c r="B66344" s="2"/>
    </row>
    <row r="66345" spans="1:2" x14ac:dyDescent="0.25">
      <c r="A66345" s="1"/>
      <c r="B66345" s="2"/>
    </row>
    <row r="66346" spans="1:2" x14ac:dyDescent="0.25">
      <c r="A66346" s="1"/>
      <c r="B66346" s="2"/>
    </row>
    <row r="66347" spans="1:2" x14ac:dyDescent="0.25">
      <c r="A66347" s="1"/>
      <c r="B66347" s="2"/>
    </row>
    <row r="66348" spans="1:2" x14ac:dyDescent="0.25">
      <c r="A66348" s="1"/>
      <c r="B66348" s="2"/>
    </row>
    <row r="66349" spans="1:2" x14ac:dyDescent="0.25">
      <c r="A66349" s="1"/>
      <c r="B66349" s="2"/>
    </row>
    <row r="66350" spans="1:2" x14ac:dyDescent="0.25">
      <c r="A66350" s="1"/>
      <c r="B66350" s="2"/>
    </row>
    <row r="66351" spans="1:2" x14ac:dyDescent="0.25">
      <c r="A66351" s="1"/>
      <c r="B66351" s="2"/>
    </row>
    <row r="66352" spans="1:2" x14ac:dyDescent="0.25">
      <c r="A66352" s="1"/>
      <c r="B66352" s="2"/>
    </row>
    <row r="66353" spans="1:2" x14ac:dyDescent="0.25">
      <c r="A66353" s="1"/>
      <c r="B66353" s="2"/>
    </row>
    <row r="66354" spans="1:2" x14ac:dyDescent="0.25">
      <c r="A66354" s="1"/>
      <c r="B66354" s="2"/>
    </row>
    <row r="66355" spans="1:2" x14ac:dyDescent="0.25">
      <c r="A66355" s="1"/>
      <c r="B66355" s="2"/>
    </row>
    <row r="66356" spans="1:2" x14ac:dyDescent="0.25">
      <c r="A66356" s="1"/>
      <c r="B66356" s="2"/>
    </row>
    <row r="66357" spans="1:2" x14ac:dyDescent="0.25">
      <c r="A66357" s="1"/>
      <c r="B66357" s="2"/>
    </row>
    <row r="66358" spans="1:2" x14ac:dyDescent="0.25">
      <c r="A66358" s="1"/>
      <c r="B66358" s="2"/>
    </row>
    <row r="66359" spans="1:2" x14ac:dyDescent="0.25">
      <c r="A66359" s="1"/>
      <c r="B66359" s="2"/>
    </row>
    <row r="66360" spans="1:2" x14ac:dyDescent="0.25">
      <c r="A66360" s="1"/>
      <c r="B66360" s="2"/>
    </row>
    <row r="66361" spans="1:2" x14ac:dyDescent="0.25">
      <c r="A66361" s="1"/>
      <c r="B66361" s="2"/>
    </row>
    <row r="66362" spans="1:2" x14ac:dyDescent="0.25">
      <c r="A66362" s="1"/>
      <c r="B66362" s="2"/>
    </row>
    <row r="66363" spans="1:2" x14ac:dyDescent="0.25">
      <c r="A66363" s="1"/>
      <c r="B66363" s="2"/>
    </row>
    <row r="66364" spans="1:2" x14ac:dyDescent="0.25">
      <c r="A66364" s="1"/>
      <c r="B66364" s="2"/>
    </row>
    <row r="66365" spans="1:2" x14ac:dyDescent="0.25">
      <c r="A66365" s="1"/>
      <c r="B66365" s="2"/>
    </row>
    <row r="66366" spans="1:2" x14ac:dyDescent="0.25">
      <c r="A66366" s="1"/>
      <c r="B66366" s="2"/>
    </row>
    <row r="66367" spans="1:2" x14ac:dyDescent="0.25">
      <c r="A66367" s="1"/>
      <c r="B66367" s="2"/>
    </row>
    <row r="66368" spans="1:2" x14ac:dyDescent="0.25">
      <c r="A66368" s="1"/>
      <c r="B66368" s="2"/>
    </row>
    <row r="66369" spans="1:2" x14ac:dyDescent="0.25">
      <c r="A66369" s="1"/>
      <c r="B66369" s="2"/>
    </row>
    <row r="66370" spans="1:2" x14ac:dyDescent="0.25">
      <c r="A66370" s="1"/>
      <c r="B66370" s="2"/>
    </row>
    <row r="66371" spans="1:2" x14ac:dyDescent="0.25">
      <c r="A66371" s="1"/>
      <c r="B66371" s="2"/>
    </row>
    <row r="66372" spans="1:2" x14ac:dyDescent="0.25">
      <c r="A66372" s="1"/>
      <c r="B66372" s="2"/>
    </row>
    <row r="66373" spans="1:2" x14ac:dyDescent="0.25">
      <c r="A66373" s="1"/>
      <c r="B66373" s="2"/>
    </row>
    <row r="66374" spans="1:2" x14ac:dyDescent="0.25">
      <c r="A66374" s="1"/>
      <c r="B66374" s="2"/>
    </row>
    <row r="66375" spans="1:2" x14ac:dyDescent="0.25">
      <c r="A66375" s="1"/>
      <c r="B66375" s="2"/>
    </row>
    <row r="66376" spans="1:2" x14ac:dyDescent="0.25">
      <c r="A66376" s="1"/>
      <c r="B66376" s="2"/>
    </row>
    <row r="66377" spans="1:2" x14ac:dyDescent="0.25">
      <c r="A66377" s="1"/>
      <c r="B66377" s="2"/>
    </row>
    <row r="66378" spans="1:2" x14ac:dyDescent="0.25">
      <c r="A66378" s="1"/>
      <c r="B66378" s="2"/>
    </row>
    <row r="66379" spans="1:2" x14ac:dyDescent="0.25">
      <c r="A66379" s="1"/>
      <c r="B66379" s="2"/>
    </row>
    <row r="66380" spans="1:2" x14ac:dyDescent="0.25">
      <c r="A66380" s="1"/>
      <c r="B66380" s="2"/>
    </row>
    <row r="66381" spans="1:2" x14ac:dyDescent="0.25">
      <c r="A66381" s="1"/>
      <c r="B66381" s="2"/>
    </row>
    <row r="66382" spans="1:2" x14ac:dyDescent="0.25">
      <c r="A66382" s="1"/>
      <c r="B66382" s="2"/>
    </row>
    <row r="66383" spans="1:2" x14ac:dyDescent="0.25">
      <c r="A66383" s="1"/>
      <c r="B66383" s="2"/>
    </row>
    <row r="66384" spans="1:2" x14ac:dyDescent="0.25">
      <c r="A66384" s="1"/>
      <c r="B66384" s="2"/>
    </row>
    <row r="66385" spans="1:2" x14ac:dyDescent="0.25">
      <c r="A66385" s="1"/>
      <c r="B66385" s="2"/>
    </row>
    <row r="66386" spans="1:2" x14ac:dyDescent="0.25">
      <c r="A66386" s="1"/>
      <c r="B66386" s="2"/>
    </row>
    <row r="66387" spans="1:2" x14ac:dyDescent="0.25">
      <c r="A66387" s="1"/>
      <c r="B66387" s="2"/>
    </row>
    <row r="66388" spans="1:2" x14ac:dyDescent="0.25">
      <c r="A66388" s="1"/>
      <c r="B66388" s="2"/>
    </row>
    <row r="66389" spans="1:2" x14ac:dyDescent="0.25">
      <c r="A66389" s="1"/>
      <c r="B66389" s="2"/>
    </row>
    <row r="66390" spans="1:2" x14ac:dyDescent="0.25">
      <c r="A66390" s="1"/>
      <c r="B66390" s="2"/>
    </row>
    <row r="66391" spans="1:2" x14ac:dyDescent="0.25">
      <c r="A66391" s="1"/>
      <c r="B66391" s="2"/>
    </row>
    <row r="66392" spans="1:2" x14ac:dyDescent="0.25">
      <c r="A66392" s="1"/>
      <c r="B66392" s="2"/>
    </row>
    <row r="66393" spans="1:2" x14ac:dyDescent="0.25">
      <c r="A66393" s="1"/>
      <c r="B66393" s="2"/>
    </row>
    <row r="66394" spans="1:2" x14ac:dyDescent="0.25">
      <c r="A66394" s="1"/>
      <c r="B66394" s="2"/>
    </row>
    <row r="66395" spans="1:2" x14ac:dyDescent="0.25">
      <c r="A66395" s="1"/>
      <c r="B66395" s="2"/>
    </row>
    <row r="66396" spans="1:2" x14ac:dyDescent="0.25">
      <c r="A66396" s="1"/>
      <c r="B66396" s="2"/>
    </row>
    <row r="66397" spans="1:2" x14ac:dyDescent="0.25">
      <c r="A66397" s="1"/>
      <c r="B66397" s="2"/>
    </row>
    <row r="66398" spans="1:2" x14ac:dyDescent="0.25">
      <c r="A66398" s="1"/>
      <c r="B66398" s="2"/>
    </row>
    <row r="66399" spans="1:2" x14ac:dyDescent="0.25">
      <c r="A66399" s="1"/>
      <c r="B66399" s="2"/>
    </row>
    <row r="66400" spans="1:2" x14ac:dyDescent="0.25">
      <c r="A66400" s="1"/>
      <c r="B66400" s="2"/>
    </row>
    <row r="66401" spans="1:2" x14ac:dyDescent="0.25">
      <c r="A66401" s="1"/>
      <c r="B66401" s="2"/>
    </row>
    <row r="66402" spans="1:2" x14ac:dyDescent="0.25">
      <c r="A66402" s="1"/>
      <c r="B66402" s="2"/>
    </row>
    <row r="66403" spans="1:2" x14ac:dyDescent="0.25">
      <c r="A66403" s="1"/>
      <c r="B66403" s="2"/>
    </row>
    <row r="66404" spans="1:2" x14ac:dyDescent="0.25">
      <c r="A66404" s="1"/>
      <c r="B66404" s="2"/>
    </row>
    <row r="66405" spans="1:2" x14ac:dyDescent="0.25">
      <c r="A66405" s="1"/>
      <c r="B66405" s="2"/>
    </row>
    <row r="66406" spans="1:2" x14ac:dyDescent="0.25">
      <c r="A66406" s="1"/>
      <c r="B66406" s="2"/>
    </row>
    <row r="66407" spans="1:2" x14ac:dyDescent="0.25">
      <c r="A66407" s="1"/>
      <c r="B66407" s="2"/>
    </row>
    <row r="66408" spans="1:2" x14ac:dyDescent="0.25">
      <c r="A66408" s="1"/>
      <c r="B66408" s="2"/>
    </row>
    <row r="66409" spans="1:2" x14ac:dyDescent="0.25">
      <c r="A66409" s="1"/>
      <c r="B66409" s="2"/>
    </row>
    <row r="66410" spans="1:2" x14ac:dyDescent="0.25">
      <c r="A66410" s="1"/>
      <c r="B66410" s="2"/>
    </row>
    <row r="66411" spans="1:2" x14ac:dyDescent="0.25">
      <c r="A66411" s="1"/>
      <c r="B66411" s="2"/>
    </row>
    <row r="66412" spans="1:2" x14ac:dyDescent="0.25">
      <c r="A66412" s="1"/>
      <c r="B66412" s="2"/>
    </row>
    <row r="66413" spans="1:2" x14ac:dyDescent="0.25">
      <c r="A66413" s="1"/>
      <c r="B66413" s="2"/>
    </row>
    <row r="66414" spans="1:2" x14ac:dyDescent="0.25">
      <c r="A66414" s="1"/>
      <c r="B66414" s="2"/>
    </row>
    <row r="66415" spans="1:2" x14ac:dyDescent="0.25">
      <c r="A66415" s="1"/>
      <c r="B66415" s="2"/>
    </row>
    <row r="66416" spans="1:2" x14ac:dyDescent="0.25">
      <c r="A66416" s="1"/>
      <c r="B66416" s="2"/>
    </row>
    <row r="66417" spans="1:2" x14ac:dyDescent="0.25">
      <c r="A66417" s="1"/>
      <c r="B66417" s="2"/>
    </row>
    <row r="66418" spans="1:2" x14ac:dyDescent="0.25">
      <c r="A66418" s="1"/>
      <c r="B66418" s="2"/>
    </row>
    <row r="66419" spans="1:2" x14ac:dyDescent="0.25">
      <c r="A66419" s="1"/>
      <c r="B66419" s="2"/>
    </row>
    <row r="66420" spans="1:2" x14ac:dyDescent="0.25">
      <c r="A66420" s="1"/>
      <c r="B66420" s="2"/>
    </row>
    <row r="66421" spans="1:2" x14ac:dyDescent="0.25">
      <c r="A66421" s="1"/>
      <c r="B66421" s="2"/>
    </row>
    <row r="66422" spans="1:2" x14ac:dyDescent="0.25">
      <c r="A66422" s="1"/>
      <c r="B66422" s="2"/>
    </row>
    <row r="66423" spans="1:2" x14ac:dyDescent="0.25">
      <c r="A66423" s="1"/>
      <c r="B66423" s="2"/>
    </row>
    <row r="66424" spans="1:2" x14ac:dyDescent="0.25">
      <c r="A66424" s="1"/>
      <c r="B66424" s="2"/>
    </row>
    <row r="66425" spans="1:2" x14ac:dyDescent="0.25">
      <c r="A66425" s="1"/>
      <c r="B66425" s="2"/>
    </row>
    <row r="66426" spans="1:2" x14ac:dyDescent="0.25">
      <c r="A66426" s="1"/>
      <c r="B66426" s="2"/>
    </row>
    <row r="66427" spans="1:2" x14ac:dyDescent="0.25">
      <c r="A66427" s="1"/>
      <c r="B66427" s="2"/>
    </row>
    <row r="66428" spans="1:2" x14ac:dyDescent="0.25">
      <c r="A66428" s="1"/>
      <c r="B66428" s="2"/>
    </row>
    <row r="66429" spans="1:2" x14ac:dyDescent="0.25">
      <c r="A66429" s="1"/>
      <c r="B66429" s="2"/>
    </row>
    <row r="66430" spans="1:2" x14ac:dyDescent="0.25">
      <c r="A66430" s="1"/>
      <c r="B66430" s="2"/>
    </row>
    <row r="66431" spans="1:2" x14ac:dyDescent="0.25">
      <c r="A66431" s="1"/>
      <c r="B66431" s="2"/>
    </row>
    <row r="66432" spans="1:2" x14ac:dyDescent="0.25">
      <c r="A66432" s="1"/>
      <c r="B66432" s="2"/>
    </row>
    <row r="66433" spans="1:2" x14ac:dyDescent="0.25">
      <c r="A66433" s="1"/>
      <c r="B66433" s="2"/>
    </row>
    <row r="66434" spans="1:2" x14ac:dyDescent="0.25">
      <c r="A66434" s="1"/>
      <c r="B66434" s="2"/>
    </row>
    <row r="66435" spans="1:2" x14ac:dyDescent="0.25">
      <c r="A66435" s="1"/>
      <c r="B66435" s="2"/>
    </row>
    <row r="66436" spans="1:2" x14ac:dyDescent="0.25">
      <c r="A66436" s="1"/>
      <c r="B66436" s="2"/>
    </row>
    <row r="66437" spans="1:2" x14ac:dyDescent="0.25">
      <c r="A66437" s="1"/>
      <c r="B66437" s="2"/>
    </row>
    <row r="66438" spans="1:2" x14ac:dyDescent="0.25">
      <c r="A66438" s="1"/>
      <c r="B66438" s="2"/>
    </row>
    <row r="66439" spans="1:2" x14ac:dyDescent="0.25">
      <c r="A66439" s="1"/>
      <c r="B66439" s="2"/>
    </row>
    <row r="66440" spans="1:2" x14ac:dyDescent="0.25">
      <c r="A66440" s="1"/>
      <c r="B66440" s="2"/>
    </row>
    <row r="66441" spans="1:2" x14ac:dyDescent="0.25">
      <c r="A66441" s="1"/>
      <c r="B66441" s="2"/>
    </row>
    <row r="66442" spans="1:2" x14ac:dyDescent="0.25">
      <c r="A66442" s="1"/>
      <c r="B66442" s="2"/>
    </row>
    <row r="66443" spans="1:2" x14ac:dyDescent="0.25">
      <c r="A66443" s="1"/>
      <c r="B66443" s="2"/>
    </row>
    <row r="66444" spans="1:2" x14ac:dyDescent="0.25">
      <c r="A66444" s="1"/>
      <c r="B66444" s="2"/>
    </row>
    <row r="66445" spans="1:2" x14ac:dyDescent="0.25">
      <c r="A66445" s="1"/>
      <c r="B66445" s="2"/>
    </row>
    <row r="66446" spans="1:2" x14ac:dyDescent="0.25">
      <c r="A66446" s="1"/>
      <c r="B66446" s="2"/>
    </row>
    <row r="66447" spans="1:2" x14ac:dyDescent="0.25">
      <c r="A66447" s="1"/>
      <c r="B66447" s="2"/>
    </row>
    <row r="66448" spans="1:2" x14ac:dyDescent="0.25">
      <c r="A66448" s="1"/>
      <c r="B66448" s="2"/>
    </row>
    <row r="66449" spans="1:2" x14ac:dyDescent="0.25">
      <c r="A66449" s="1"/>
      <c r="B66449" s="2"/>
    </row>
    <row r="66450" spans="1:2" x14ac:dyDescent="0.25">
      <c r="A66450" s="1"/>
      <c r="B66450" s="2"/>
    </row>
    <row r="66451" spans="1:2" x14ac:dyDescent="0.25">
      <c r="A66451" s="1"/>
      <c r="B66451" s="2"/>
    </row>
    <row r="66452" spans="1:2" x14ac:dyDescent="0.25">
      <c r="A66452" s="1"/>
      <c r="B66452" s="2"/>
    </row>
    <row r="66453" spans="1:2" x14ac:dyDescent="0.25">
      <c r="A66453" s="1"/>
      <c r="B66453" s="2"/>
    </row>
    <row r="66454" spans="1:2" x14ac:dyDescent="0.25">
      <c r="A66454" s="1"/>
      <c r="B66454" s="2"/>
    </row>
    <row r="66455" spans="1:2" x14ac:dyDescent="0.25">
      <c r="A66455" s="1"/>
      <c r="B66455" s="2"/>
    </row>
    <row r="66456" spans="1:2" x14ac:dyDescent="0.25">
      <c r="A66456" s="1"/>
      <c r="B66456" s="2"/>
    </row>
    <row r="66457" spans="1:2" x14ac:dyDescent="0.25">
      <c r="A66457" s="1"/>
      <c r="B66457" s="2"/>
    </row>
    <row r="66458" spans="1:2" x14ac:dyDescent="0.25">
      <c r="A66458" s="1"/>
      <c r="B66458" s="2"/>
    </row>
    <row r="66459" spans="1:2" x14ac:dyDescent="0.25">
      <c r="A66459" s="1"/>
      <c r="B66459" s="2"/>
    </row>
    <row r="66460" spans="1:2" x14ac:dyDescent="0.25">
      <c r="A66460" s="1"/>
      <c r="B66460" s="2"/>
    </row>
    <row r="66461" spans="1:2" x14ac:dyDescent="0.25">
      <c r="A66461" s="1"/>
      <c r="B66461" s="2"/>
    </row>
    <row r="66462" spans="1:2" x14ac:dyDescent="0.25">
      <c r="A66462" s="1"/>
      <c r="B66462" s="2"/>
    </row>
    <row r="66463" spans="1:2" x14ac:dyDescent="0.25">
      <c r="A66463" s="1"/>
      <c r="B66463" s="2"/>
    </row>
    <row r="66464" spans="1:2" x14ac:dyDescent="0.25">
      <c r="A66464" s="1"/>
      <c r="B66464" s="2"/>
    </row>
    <row r="66465" spans="1:2" x14ac:dyDescent="0.25">
      <c r="A66465" s="1"/>
      <c r="B66465" s="2"/>
    </row>
    <row r="66466" spans="1:2" x14ac:dyDescent="0.25">
      <c r="A66466" s="1"/>
      <c r="B66466" s="2"/>
    </row>
    <row r="66467" spans="1:2" x14ac:dyDescent="0.25">
      <c r="A66467" s="1"/>
      <c r="B66467" s="2"/>
    </row>
    <row r="66468" spans="1:2" x14ac:dyDescent="0.25">
      <c r="A66468" s="1"/>
      <c r="B66468" s="2"/>
    </row>
    <row r="66469" spans="1:2" x14ac:dyDescent="0.25">
      <c r="A66469" s="1"/>
      <c r="B66469" s="2"/>
    </row>
    <row r="66470" spans="1:2" x14ac:dyDescent="0.25">
      <c r="A66470" s="1"/>
      <c r="B66470" s="2"/>
    </row>
    <row r="66471" spans="1:2" x14ac:dyDescent="0.25">
      <c r="A66471" s="1"/>
      <c r="B66471" s="2"/>
    </row>
    <row r="66472" spans="1:2" x14ac:dyDescent="0.25">
      <c r="A66472" s="1"/>
      <c r="B66472" s="2"/>
    </row>
    <row r="66473" spans="1:2" x14ac:dyDescent="0.25">
      <c r="A66473" s="1"/>
      <c r="B66473" s="2"/>
    </row>
    <row r="66474" spans="1:2" x14ac:dyDescent="0.25">
      <c r="A66474" s="1"/>
      <c r="B66474" s="2"/>
    </row>
    <row r="66475" spans="1:2" x14ac:dyDescent="0.25">
      <c r="A66475" s="1"/>
      <c r="B66475" s="2"/>
    </row>
    <row r="66476" spans="1:2" x14ac:dyDescent="0.25">
      <c r="A66476" s="1"/>
      <c r="B66476" s="2"/>
    </row>
    <row r="66477" spans="1:2" x14ac:dyDescent="0.25">
      <c r="A66477" s="1"/>
      <c r="B66477" s="2"/>
    </row>
    <row r="66478" spans="1:2" x14ac:dyDescent="0.25">
      <c r="A66478" s="1"/>
      <c r="B66478" s="2"/>
    </row>
    <row r="66479" spans="1:2" x14ac:dyDescent="0.25">
      <c r="A66479" s="1"/>
      <c r="B66479" s="2"/>
    </row>
    <row r="66480" spans="1:2" x14ac:dyDescent="0.25">
      <c r="A66480" s="1"/>
      <c r="B66480" s="2"/>
    </row>
    <row r="66481" spans="1:2" x14ac:dyDescent="0.25">
      <c r="A66481" s="1"/>
      <c r="B66481" s="2"/>
    </row>
    <row r="66482" spans="1:2" x14ac:dyDescent="0.25">
      <c r="A66482" s="1"/>
      <c r="B66482" s="2"/>
    </row>
    <row r="66483" spans="1:2" x14ac:dyDescent="0.25">
      <c r="A66483" s="1"/>
      <c r="B66483" s="2"/>
    </row>
    <row r="66484" spans="1:2" x14ac:dyDescent="0.25">
      <c r="A66484" s="1"/>
      <c r="B66484" s="2"/>
    </row>
    <row r="66485" spans="1:2" x14ac:dyDescent="0.25">
      <c r="A66485" s="1"/>
      <c r="B66485" s="2"/>
    </row>
    <row r="66486" spans="1:2" x14ac:dyDescent="0.25">
      <c r="A66486" s="1"/>
      <c r="B66486" s="2"/>
    </row>
    <row r="66487" spans="1:2" x14ac:dyDescent="0.25">
      <c r="A66487" s="1"/>
      <c r="B66487" s="2"/>
    </row>
    <row r="66488" spans="1:2" x14ac:dyDescent="0.25">
      <c r="A66488" s="1"/>
      <c r="B66488" s="2"/>
    </row>
    <row r="66489" spans="1:2" x14ac:dyDescent="0.25">
      <c r="A66489" s="1"/>
      <c r="B66489" s="2"/>
    </row>
    <row r="66490" spans="1:2" x14ac:dyDescent="0.25">
      <c r="A66490" s="1"/>
      <c r="B66490" s="2"/>
    </row>
    <row r="66491" spans="1:2" x14ac:dyDescent="0.25">
      <c r="A66491" s="1"/>
      <c r="B66491" s="2"/>
    </row>
    <row r="66492" spans="1:2" x14ac:dyDescent="0.25">
      <c r="A66492" s="1"/>
      <c r="B66492" s="2"/>
    </row>
    <row r="66493" spans="1:2" x14ac:dyDescent="0.25">
      <c r="A66493" s="1"/>
      <c r="B66493" s="2"/>
    </row>
    <row r="66494" spans="1:2" x14ac:dyDescent="0.25">
      <c r="A66494" s="1"/>
      <c r="B66494" s="2"/>
    </row>
    <row r="66495" spans="1:2" x14ac:dyDescent="0.25">
      <c r="A66495" s="1"/>
      <c r="B66495" s="2"/>
    </row>
    <row r="66496" spans="1:2" x14ac:dyDescent="0.25">
      <c r="A66496" s="1"/>
      <c r="B66496" s="2"/>
    </row>
    <row r="66497" spans="1:2" x14ac:dyDescent="0.25">
      <c r="A66497" s="1"/>
      <c r="B66497" s="2"/>
    </row>
    <row r="66498" spans="1:2" x14ac:dyDescent="0.25">
      <c r="A66498" s="1"/>
      <c r="B66498" s="2"/>
    </row>
    <row r="66499" spans="1:2" x14ac:dyDescent="0.25">
      <c r="A66499" s="1"/>
      <c r="B66499" s="2"/>
    </row>
    <row r="66500" spans="1:2" x14ac:dyDescent="0.25">
      <c r="A66500" s="1"/>
      <c r="B66500" s="2"/>
    </row>
    <row r="66501" spans="1:2" x14ac:dyDescent="0.25">
      <c r="A66501" s="1"/>
      <c r="B66501" s="2"/>
    </row>
    <row r="66502" spans="1:2" x14ac:dyDescent="0.25">
      <c r="A66502" s="1"/>
      <c r="B66502" s="2"/>
    </row>
    <row r="66503" spans="1:2" x14ac:dyDescent="0.25">
      <c r="A66503" s="1"/>
      <c r="B66503" s="2"/>
    </row>
    <row r="66504" spans="1:2" x14ac:dyDescent="0.25">
      <c r="A66504" s="1"/>
      <c r="B66504" s="2"/>
    </row>
    <row r="66505" spans="1:2" x14ac:dyDescent="0.25">
      <c r="A66505" s="1"/>
      <c r="B66505" s="2"/>
    </row>
    <row r="66506" spans="1:2" x14ac:dyDescent="0.25">
      <c r="A66506" s="1"/>
      <c r="B66506" s="2"/>
    </row>
    <row r="66507" spans="1:2" x14ac:dyDescent="0.25">
      <c r="A66507" s="1"/>
      <c r="B66507" s="2"/>
    </row>
    <row r="66508" spans="1:2" x14ac:dyDescent="0.25">
      <c r="A66508" s="1"/>
      <c r="B66508" s="2"/>
    </row>
    <row r="66509" spans="1:2" x14ac:dyDescent="0.25">
      <c r="A66509" s="1"/>
      <c r="B66509" s="2"/>
    </row>
    <row r="66510" spans="1:2" x14ac:dyDescent="0.25">
      <c r="A66510" s="1"/>
      <c r="B66510" s="2"/>
    </row>
    <row r="66511" spans="1:2" x14ac:dyDescent="0.25">
      <c r="A66511" s="1"/>
      <c r="B66511" s="2"/>
    </row>
    <row r="66512" spans="1:2" x14ac:dyDescent="0.25">
      <c r="A66512" s="1"/>
      <c r="B66512" s="2"/>
    </row>
    <row r="66513" spans="1:2" x14ac:dyDescent="0.25">
      <c r="A66513" s="1"/>
      <c r="B66513" s="2"/>
    </row>
    <row r="66514" spans="1:2" x14ac:dyDescent="0.25">
      <c r="A66514" s="1"/>
      <c r="B66514" s="2"/>
    </row>
    <row r="66515" spans="1:2" x14ac:dyDescent="0.25">
      <c r="A66515" s="1"/>
      <c r="B66515" s="2"/>
    </row>
    <row r="66516" spans="1:2" x14ac:dyDescent="0.25">
      <c r="A66516" s="1"/>
      <c r="B66516" s="2"/>
    </row>
    <row r="66517" spans="1:2" x14ac:dyDescent="0.25">
      <c r="A66517" s="1"/>
      <c r="B66517" s="2"/>
    </row>
    <row r="66518" spans="1:2" x14ac:dyDescent="0.25">
      <c r="A66518" s="1"/>
      <c r="B66518" s="2"/>
    </row>
    <row r="66519" spans="1:2" x14ac:dyDescent="0.25">
      <c r="A66519" s="1"/>
      <c r="B66519" s="2"/>
    </row>
    <row r="66520" spans="1:2" x14ac:dyDescent="0.25">
      <c r="A66520" s="1"/>
      <c r="B66520" s="2"/>
    </row>
    <row r="66521" spans="1:2" x14ac:dyDescent="0.25">
      <c r="A66521" s="1"/>
      <c r="B66521" s="2"/>
    </row>
    <row r="66522" spans="1:2" x14ac:dyDescent="0.25">
      <c r="A66522" s="1"/>
      <c r="B66522" s="2"/>
    </row>
    <row r="66523" spans="1:2" x14ac:dyDescent="0.25">
      <c r="A66523" s="1"/>
      <c r="B66523" s="2"/>
    </row>
    <row r="66524" spans="1:2" x14ac:dyDescent="0.25">
      <c r="A66524" s="1"/>
      <c r="B66524" s="2"/>
    </row>
    <row r="66525" spans="1:2" x14ac:dyDescent="0.25">
      <c r="A66525" s="1"/>
      <c r="B66525" s="2"/>
    </row>
    <row r="66526" spans="1:2" x14ac:dyDescent="0.25">
      <c r="A66526" s="1"/>
      <c r="B66526" s="2"/>
    </row>
    <row r="66527" spans="1:2" x14ac:dyDescent="0.25">
      <c r="A66527" s="1"/>
      <c r="B66527" s="2"/>
    </row>
    <row r="66528" spans="1:2" x14ac:dyDescent="0.25">
      <c r="A66528" s="1"/>
      <c r="B66528" s="2"/>
    </row>
    <row r="66529" spans="1:2" x14ac:dyDescent="0.25">
      <c r="A66529" s="1"/>
      <c r="B66529" s="2"/>
    </row>
    <row r="66530" spans="1:2" x14ac:dyDescent="0.25">
      <c r="A66530" s="1"/>
      <c r="B66530" s="2"/>
    </row>
    <row r="66531" spans="1:2" x14ac:dyDescent="0.25">
      <c r="A66531" s="1"/>
      <c r="B66531" s="2"/>
    </row>
    <row r="66532" spans="1:2" x14ac:dyDescent="0.25">
      <c r="A66532" s="1"/>
      <c r="B66532" s="2"/>
    </row>
    <row r="66533" spans="1:2" x14ac:dyDescent="0.25">
      <c r="A66533" s="1"/>
      <c r="B66533" s="2"/>
    </row>
    <row r="66534" spans="1:2" x14ac:dyDescent="0.25">
      <c r="A66534" s="1"/>
      <c r="B66534" s="2"/>
    </row>
    <row r="66535" spans="1:2" x14ac:dyDescent="0.25">
      <c r="A66535" s="1"/>
      <c r="B66535" s="2"/>
    </row>
    <row r="66536" spans="1:2" x14ac:dyDescent="0.25">
      <c r="A66536" s="1"/>
      <c r="B66536" s="2"/>
    </row>
    <row r="66537" spans="1:2" x14ac:dyDescent="0.25">
      <c r="A66537" s="1"/>
      <c r="B66537" s="2"/>
    </row>
    <row r="66538" spans="1:2" x14ac:dyDescent="0.25">
      <c r="A66538" s="1"/>
      <c r="B66538" s="2"/>
    </row>
    <row r="66539" spans="1:2" x14ac:dyDescent="0.25">
      <c r="A66539" s="1"/>
      <c r="B66539" s="2"/>
    </row>
    <row r="66540" spans="1:2" x14ac:dyDescent="0.25">
      <c r="A66540" s="1"/>
      <c r="B66540" s="2"/>
    </row>
    <row r="66541" spans="1:2" x14ac:dyDescent="0.25">
      <c r="A66541" s="1"/>
      <c r="B66541" s="2"/>
    </row>
    <row r="66542" spans="1:2" x14ac:dyDescent="0.25">
      <c r="A66542" s="1"/>
      <c r="B66542" s="2"/>
    </row>
    <row r="66543" spans="1:2" x14ac:dyDescent="0.25">
      <c r="A66543" s="1"/>
      <c r="B66543" s="2"/>
    </row>
    <row r="66544" spans="1:2" x14ac:dyDescent="0.25">
      <c r="A66544" s="1"/>
      <c r="B66544" s="2"/>
    </row>
    <row r="66545" spans="1:2" x14ac:dyDescent="0.25">
      <c r="A66545" s="1"/>
      <c r="B66545" s="2"/>
    </row>
    <row r="66546" spans="1:2" x14ac:dyDescent="0.25">
      <c r="A66546" s="1"/>
      <c r="B66546" s="2"/>
    </row>
    <row r="66547" spans="1:2" x14ac:dyDescent="0.25">
      <c r="A66547" s="1"/>
      <c r="B66547" s="2"/>
    </row>
    <row r="66548" spans="1:2" x14ac:dyDescent="0.25">
      <c r="A66548" s="1"/>
      <c r="B66548" s="2"/>
    </row>
    <row r="66549" spans="1:2" x14ac:dyDescent="0.25">
      <c r="A66549" s="1"/>
      <c r="B66549" s="2"/>
    </row>
    <row r="66550" spans="1:2" x14ac:dyDescent="0.25">
      <c r="A66550" s="1"/>
      <c r="B66550" s="2"/>
    </row>
    <row r="66551" spans="1:2" x14ac:dyDescent="0.25">
      <c r="A66551" s="1"/>
      <c r="B66551" s="2"/>
    </row>
    <row r="66552" spans="1:2" x14ac:dyDescent="0.25">
      <c r="A66552" s="1"/>
      <c r="B66552" s="2"/>
    </row>
    <row r="66553" spans="1:2" x14ac:dyDescent="0.25">
      <c r="A66553" s="1"/>
      <c r="B66553" s="2"/>
    </row>
    <row r="66554" spans="1:2" x14ac:dyDescent="0.25">
      <c r="A66554" s="1"/>
      <c r="B66554" s="2"/>
    </row>
    <row r="66555" spans="1:2" x14ac:dyDescent="0.25">
      <c r="A66555" s="1"/>
      <c r="B66555" s="2"/>
    </row>
    <row r="66556" spans="1:2" x14ac:dyDescent="0.25">
      <c r="A66556" s="1"/>
      <c r="B66556" s="2"/>
    </row>
    <row r="66557" spans="1:2" x14ac:dyDescent="0.25">
      <c r="A66557" s="1"/>
      <c r="B66557" s="2"/>
    </row>
    <row r="66558" spans="1:2" x14ac:dyDescent="0.25">
      <c r="A66558" s="1"/>
      <c r="B66558" s="2"/>
    </row>
    <row r="66559" spans="1:2" x14ac:dyDescent="0.25">
      <c r="A66559" s="1"/>
      <c r="B66559" s="2"/>
    </row>
    <row r="66560" spans="1:2" x14ac:dyDescent="0.25">
      <c r="A66560" s="1"/>
      <c r="B66560" s="2"/>
    </row>
    <row r="66561" spans="1:2" x14ac:dyDescent="0.25">
      <c r="A66561" s="1"/>
      <c r="B66561" s="2"/>
    </row>
    <row r="66562" spans="1:2" x14ac:dyDescent="0.25">
      <c r="A66562" s="1"/>
      <c r="B66562" s="2"/>
    </row>
    <row r="66563" spans="1:2" x14ac:dyDescent="0.25">
      <c r="A66563" s="1"/>
      <c r="B66563" s="2"/>
    </row>
    <row r="66564" spans="1:2" x14ac:dyDescent="0.25">
      <c r="A66564" s="1"/>
      <c r="B66564" s="2"/>
    </row>
    <row r="66565" spans="1:2" x14ac:dyDescent="0.25">
      <c r="A66565" s="1"/>
      <c r="B66565" s="2"/>
    </row>
    <row r="66566" spans="1:2" x14ac:dyDescent="0.25">
      <c r="A66566" s="1"/>
      <c r="B66566" s="2"/>
    </row>
    <row r="66567" spans="1:2" x14ac:dyDescent="0.25">
      <c r="A66567" s="1"/>
      <c r="B66567" s="2"/>
    </row>
    <row r="66568" spans="1:2" x14ac:dyDescent="0.25">
      <c r="A66568" s="1"/>
      <c r="B66568" s="2"/>
    </row>
    <row r="66569" spans="1:2" x14ac:dyDescent="0.25">
      <c r="A66569" s="1"/>
      <c r="B66569" s="2"/>
    </row>
    <row r="66570" spans="1:2" x14ac:dyDescent="0.25">
      <c r="A66570" s="1"/>
      <c r="B66570" s="2"/>
    </row>
    <row r="66571" spans="1:2" x14ac:dyDescent="0.25">
      <c r="A66571" s="1"/>
      <c r="B66571" s="2"/>
    </row>
    <row r="66572" spans="1:2" x14ac:dyDescent="0.25">
      <c r="A66572" s="1"/>
      <c r="B66572" s="2"/>
    </row>
    <row r="66573" spans="1:2" x14ac:dyDescent="0.25">
      <c r="A66573" s="1"/>
      <c r="B66573" s="2"/>
    </row>
    <row r="66574" spans="1:2" x14ac:dyDescent="0.25">
      <c r="A66574" s="1"/>
      <c r="B66574" s="2"/>
    </row>
    <row r="66575" spans="1:2" x14ac:dyDescent="0.25">
      <c r="A66575" s="1"/>
      <c r="B66575" s="2"/>
    </row>
    <row r="66576" spans="1:2" x14ac:dyDescent="0.25">
      <c r="A66576" s="1"/>
      <c r="B66576" s="2"/>
    </row>
    <row r="66577" spans="1:2" x14ac:dyDescent="0.25">
      <c r="A66577" s="1"/>
      <c r="B66577" s="2"/>
    </row>
    <row r="66578" spans="1:2" x14ac:dyDescent="0.25">
      <c r="A66578" s="1"/>
      <c r="B66578" s="2"/>
    </row>
    <row r="66579" spans="1:2" x14ac:dyDescent="0.25">
      <c r="A66579" s="1"/>
      <c r="B66579" s="2"/>
    </row>
    <row r="66580" spans="1:2" x14ac:dyDescent="0.25">
      <c r="A66580" s="1"/>
      <c r="B66580" s="2"/>
    </row>
    <row r="66581" spans="1:2" x14ac:dyDescent="0.25">
      <c r="A66581" s="1"/>
      <c r="B66581" s="2"/>
    </row>
    <row r="66582" spans="1:2" x14ac:dyDescent="0.25">
      <c r="A66582" s="1"/>
      <c r="B66582" s="2"/>
    </row>
    <row r="66583" spans="1:2" x14ac:dyDescent="0.25">
      <c r="A66583" s="1"/>
      <c r="B66583" s="2"/>
    </row>
    <row r="66584" spans="1:2" x14ac:dyDescent="0.25">
      <c r="A66584" s="1"/>
      <c r="B66584" s="2"/>
    </row>
    <row r="66585" spans="1:2" x14ac:dyDescent="0.25">
      <c r="A66585" s="1"/>
      <c r="B66585" s="2"/>
    </row>
    <row r="66586" spans="1:2" x14ac:dyDescent="0.25">
      <c r="A66586" s="1"/>
      <c r="B66586" s="2"/>
    </row>
    <row r="66587" spans="1:2" x14ac:dyDescent="0.25">
      <c r="A66587" s="1"/>
      <c r="B66587" s="2"/>
    </row>
    <row r="66588" spans="1:2" x14ac:dyDescent="0.25">
      <c r="A66588" s="1"/>
      <c r="B66588" s="2"/>
    </row>
    <row r="66589" spans="1:2" x14ac:dyDescent="0.25">
      <c r="A66589" s="1"/>
      <c r="B66589" s="2"/>
    </row>
    <row r="66590" spans="1:2" x14ac:dyDescent="0.25">
      <c r="A66590" s="1"/>
      <c r="B66590" s="2"/>
    </row>
    <row r="66591" spans="1:2" x14ac:dyDescent="0.25">
      <c r="A66591" s="1"/>
      <c r="B66591" s="2"/>
    </row>
    <row r="66592" spans="1:2" x14ac:dyDescent="0.25">
      <c r="A66592" s="1"/>
      <c r="B66592" s="2"/>
    </row>
    <row r="66593" spans="1:2" x14ac:dyDescent="0.25">
      <c r="A66593" s="1"/>
      <c r="B66593" s="2"/>
    </row>
    <row r="66594" spans="1:2" x14ac:dyDescent="0.25">
      <c r="A66594" s="1"/>
      <c r="B66594" s="2"/>
    </row>
    <row r="66595" spans="1:2" x14ac:dyDescent="0.25">
      <c r="A66595" s="1"/>
      <c r="B66595" s="2"/>
    </row>
    <row r="66596" spans="1:2" x14ac:dyDescent="0.25">
      <c r="A66596" s="1"/>
      <c r="B66596" s="2"/>
    </row>
    <row r="66597" spans="1:2" x14ac:dyDescent="0.25">
      <c r="A66597" s="1"/>
      <c r="B66597" s="2"/>
    </row>
    <row r="66598" spans="1:2" x14ac:dyDescent="0.25">
      <c r="A66598" s="1"/>
      <c r="B66598" s="2"/>
    </row>
    <row r="66599" spans="1:2" x14ac:dyDescent="0.25">
      <c r="A66599" s="1"/>
      <c r="B66599" s="2"/>
    </row>
    <row r="66600" spans="1:2" x14ac:dyDescent="0.25">
      <c r="A66600" s="1"/>
      <c r="B66600" s="2"/>
    </row>
    <row r="66601" spans="1:2" x14ac:dyDescent="0.25">
      <c r="A66601" s="1"/>
      <c r="B66601" s="2"/>
    </row>
    <row r="66602" spans="1:2" x14ac:dyDescent="0.25">
      <c r="A66602" s="1"/>
      <c r="B66602" s="2"/>
    </row>
    <row r="66603" spans="1:2" x14ac:dyDescent="0.25">
      <c r="A66603" s="1"/>
      <c r="B66603" s="2"/>
    </row>
    <row r="66604" spans="1:2" x14ac:dyDescent="0.25">
      <c r="A66604" s="1"/>
      <c r="B66604" s="2"/>
    </row>
    <row r="66605" spans="1:2" x14ac:dyDescent="0.25">
      <c r="A66605" s="1"/>
      <c r="B66605" s="2"/>
    </row>
    <row r="66606" spans="1:2" x14ac:dyDescent="0.25">
      <c r="A66606" s="1"/>
      <c r="B66606" s="2"/>
    </row>
    <row r="66607" spans="1:2" x14ac:dyDescent="0.25">
      <c r="A66607" s="1"/>
      <c r="B66607" s="2"/>
    </row>
    <row r="66608" spans="1:2" x14ac:dyDescent="0.25">
      <c r="A66608" s="1"/>
      <c r="B66608" s="2"/>
    </row>
    <row r="66609" spans="1:2" x14ac:dyDescent="0.25">
      <c r="A66609" s="1"/>
      <c r="B66609" s="2"/>
    </row>
    <row r="66610" spans="1:2" x14ac:dyDescent="0.25">
      <c r="A66610" s="1"/>
      <c r="B66610" s="2"/>
    </row>
    <row r="66611" spans="1:2" x14ac:dyDescent="0.25">
      <c r="A66611" s="1"/>
      <c r="B66611" s="2"/>
    </row>
    <row r="66612" spans="1:2" x14ac:dyDescent="0.25">
      <c r="A66612" s="1"/>
      <c r="B66612" s="2"/>
    </row>
    <row r="66613" spans="1:2" x14ac:dyDescent="0.25">
      <c r="A66613" s="1"/>
      <c r="B66613" s="2"/>
    </row>
    <row r="66614" spans="1:2" x14ac:dyDescent="0.25">
      <c r="A66614" s="1"/>
      <c r="B66614" s="2"/>
    </row>
    <row r="66615" spans="1:2" x14ac:dyDescent="0.25">
      <c r="A66615" s="1"/>
      <c r="B66615" s="2"/>
    </row>
    <row r="66616" spans="1:2" x14ac:dyDescent="0.25">
      <c r="A66616" s="1"/>
      <c r="B66616" s="2"/>
    </row>
    <row r="66617" spans="1:2" x14ac:dyDescent="0.25">
      <c r="A66617" s="1"/>
      <c r="B66617" s="2"/>
    </row>
    <row r="66618" spans="1:2" x14ac:dyDescent="0.25">
      <c r="A66618" s="1"/>
      <c r="B66618" s="2"/>
    </row>
    <row r="66619" spans="1:2" x14ac:dyDescent="0.25">
      <c r="A66619" s="1"/>
      <c r="B66619" s="2"/>
    </row>
    <row r="66620" spans="1:2" x14ac:dyDescent="0.25">
      <c r="A66620" s="1"/>
      <c r="B66620" s="2"/>
    </row>
    <row r="66621" spans="1:2" x14ac:dyDescent="0.25">
      <c r="A66621" s="1"/>
      <c r="B66621" s="2"/>
    </row>
    <row r="66622" spans="1:2" x14ac:dyDescent="0.25">
      <c r="A66622" s="1"/>
      <c r="B66622" s="2"/>
    </row>
    <row r="66623" spans="1:2" x14ac:dyDescent="0.25">
      <c r="A66623" s="1"/>
      <c r="B66623" s="2"/>
    </row>
    <row r="66624" spans="1:2" x14ac:dyDescent="0.25">
      <c r="A66624" s="1"/>
      <c r="B66624" s="2"/>
    </row>
    <row r="66625" spans="1:2" x14ac:dyDescent="0.25">
      <c r="A66625" s="1"/>
      <c r="B66625" s="2"/>
    </row>
    <row r="66626" spans="1:2" x14ac:dyDescent="0.25">
      <c r="A66626" s="1"/>
      <c r="B66626" s="2"/>
    </row>
    <row r="66627" spans="1:2" x14ac:dyDescent="0.25">
      <c r="A66627" s="1"/>
      <c r="B66627" s="2"/>
    </row>
    <row r="66628" spans="1:2" x14ac:dyDescent="0.25">
      <c r="A66628" s="1"/>
      <c r="B66628" s="2"/>
    </row>
    <row r="66629" spans="1:2" x14ac:dyDescent="0.25">
      <c r="A66629" s="1"/>
      <c r="B66629" s="2"/>
    </row>
    <row r="66630" spans="1:2" x14ac:dyDescent="0.25">
      <c r="A66630" s="1"/>
      <c r="B66630" s="2"/>
    </row>
    <row r="66631" spans="1:2" x14ac:dyDescent="0.25">
      <c r="A66631" s="1"/>
      <c r="B66631" s="2"/>
    </row>
    <row r="66632" spans="1:2" x14ac:dyDescent="0.25">
      <c r="A66632" s="1"/>
      <c r="B66632" s="2"/>
    </row>
    <row r="66633" spans="1:2" x14ac:dyDescent="0.25">
      <c r="A66633" s="1"/>
      <c r="B66633" s="2"/>
    </row>
    <row r="66634" spans="1:2" x14ac:dyDescent="0.25">
      <c r="A66634" s="1"/>
      <c r="B66634" s="2"/>
    </row>
    <row r="66635" spans="1:2" x14ac:dyDescent="0.25">
      <c r="A66635" s="1"/>
      <c r="B66635" s="2"/>
    </row>
    <row r="66636" spans="1:2" x14ac:dyDescent="0.25">
      <c r="A66636" s="1"/>
      <c r="B66636" s="2"/>
    </row>
    <row r="66637" spans="1:2" x14ac:dyDescent="0.25">
      <c r="A66637" s="1"/>
      <c r="B66637" s="2"/>
    </row>
    <row r="66638" spans="1:2" x14ac:dyDescent="0.25">
      <c r="A66638" s="1"/>
      <c r="B66638" s="2"/>
    </row>
    <row r="66639" spans="1:2" x14ac:dyDescent="0.25">
      <c r="A66639" s="1"/>
      <c r="B66639" s="2"/>
    </row>
    <row r="66640" spans="1:2" x14ac:dyDescent="0.25">
      <c r="A66640" s="1"/>
      <c r="B66640" s="2"/>
    </row>
    <row r="66641" spans="1:2" x14ac:dyDescent="0.25">
      <c r="A66641" s="1"/>
      <c r="B66641" s="2"/>
    </row>
    <row r="66642" spans="1:2" x14ac:dyDescent="0.25">
      <c r="A66642" s="1"/>
      <c r="B66642" s="2"/>
    </row>
    <row r="66643" spans="1:2" x14ac:dyDescent="0.25">
      <c r="A66643" s="1"/>
      <c r="B66643" s="2"/>
    </row>
    <row r="66644" spans="1:2" x14ac:dyDescent="0.25">
      <c r="A66644" s="1"/>
      <c r="B66644" s="2"/>
    </row>
    <row r="66645" spans="1:2" x14ac:dyDescent="0.25">
      <c r="A66645" s="1"/>
      <c r="B66645" s="2"/>
    </row>
    <row r="66646" spans="1:2" x14ac:dyDescent="0.25">
      <c r="A66646" s="1"/>
      <c r="B66646" s="2"/>
    </row>
    <row r="66647" spans="1:2" x14ac:dyDescent="0.25">
      <c r="A66647" s="1"/>
      <c r="B66647" s="2"/>
    </row>
    <row r="66648" spans="1:2" x14ac:dyDescent="0.25">
      <c r="A66648" s="1"/>
      <c r="B66648" s="2"/>
    </row>
    <row r="66649" spans="1:2" x14ac:dyDescent="0.25">
      <c r="A66649" s="1"/>
      <c r="B66649" s="2"/>
    </row>
    <row r="66650" spans="1:2" x14ac:dyDescent="0.25">
      <c r="A66650" s="1"/>
      <c r="B66650" s="2"/>
    </row>
    <row r="66651" spans="1:2" x14ac:dyDescent="0.25">
      <c r="A66651" s="1"/>
      <c r="B66651" s="2"/>
    </row>
    <row r="66652" spans="1:2" x14ac:dyDescent="0.25">
      <c r="A66652" s="1"/>
      <c r="B66652" s="2"/>
    </row>
    <row r="66653" spans="1:2" x14ac:dyDescent="0.25">
      <c r="A66653" s="1"/>
      <c r="B66653" s="2"/>
    </row>
    <row r="66654" spans="1:2" x14ac:dyDescent="0.25">
      <c r="A66654" s="1"/>
      <c r="B66654" s="2"/>
    </row>
    <row r="66655" spans="1:2" x14ac:dyDescent="0.25">
      <c r="A66655" s="1"/>
      <c r="B66655" s="2"/>
    </row>
    <row r="66656" spans="1:2" x14ac:dyDescent="0.25">
      <c r="A66656" s="1"/>
      <c r="B66656" s="2"/>
    </row>
    <row r="66657" spans="1:2" x14ac:dyDescent="0.25">
      <c r="A66657" s="1"/>
      <c r="B66657" s="2"/>
    </row>
    <row r="66658" spans="1:2" x14ac:dyDescent="0.25">
      <c r="A66658" s="1"/>
      <c r="B66658" s="2"/>
    </row>
    <row r="66659" spans="1:2" x14ac:dyDescent="0.25">
      <c r="A66659" s="1"/>
      <c r="B66659" s="2"/>
    </row>
    <row r="66660" spans="1:2" x14ac:dyDescent="0.25">
      <c r="A66660" s="1"/>
      <c r="B66660" s="2"/>
    </row>
    <row r="66661" spans="1:2" x14ac:dyDescent="0.25">
      <c r="A66661" s="1"/>
      <c r="B66661" s="2"/>
    </row>
    <row r="66662" spans="1:2" x14ac:dyDescent="0.25">
      <c r="A66662" s="1"/>
      <c r="B66662" s="2"/>
    </row>
    <row r="66663" spans="1:2" x14ac:dyDescent="0.25">
      <c r="A66663" s="1"/>
      <c r="B66663" s="2"/>
    </row>
    <row r="66664" spans="1:2" x14ac:dyDescent="0.25">
      <c r="A66664" s="1"/>
      <c r="B66664" s="2"/>
    </row>
    <row r="66665" spans="1:2" x14ac:dyDescent="0.25">
      <c r="A66665" s="1"/>
      <c r="B66665" s="2"/>
    </row>
    <row r="66666" spans="1:2" x14ac:dyDescent="0.25">
      <c r="A66666" s="1"/>
      <c r="B66666" s="2"/>
    </row>
    <row r="66667" spans="1:2" x14ac:dyDescent="0.25">
      <c r="A66667" s="1"/>
      <c r="B66667" s="2"/>
    </row>
    <row r="66668" spans="1:2" x14ac:dyDescent="0.25">
      <c r="A66668" s="1"/>
      <c r="B66668" s="2"/>
    </row>
    <row r="66669" spans="1:2" x14ac:dyDescent="0.25">
      <c r="A66669" s="1"/>
      <c r="B66669" s="2"/>
    </row>
    <row r="66670" spans="1:2" x14ac:dyDescent="0.25">
      <c r="A66670" s="1"/>
      <c r="B66670" s="2"/>
    </row>
    <row r="66671" spans="1:2" x14ac:dyDescent="0.25">
      <c r="A66671" s="1"/>
      <c r="B66671" s="2"/>
    </row>
    <row r="66672" spans="1:2" x14ac:dyDescent="0.25">
      <c r="A66672" s="1"/>
      <c r="B66672" s="2"/>
    </row>
    <row r="66673" spans="1:2" x14ac:dyDescent="0.25">
      <c r="A66673" s="1"/>
      <c r="B66673" s="2"/>
    </row>
    <row r="66674" spans="1:2" x14ac:dyDescent="0.25">
      <c r="A66674" s="1"/>
      <c r="B66674" s="2"/>
    </row>
    <row r="66675" spans="1:2" x14ac:dyDescent="0.25">
      <c r="A66675" s="1"/>
      <c r="B66675" s="2"/>
    </row>
    <row r="66676" spans="1:2" x14ac:dyDescent="0.25">
      <c r="A66676" s="1"/>
      <c r="B66676" s="2"/>
    </row>
    <row r="66677" spans="1:2" x14ac:dyDescent="0.25">
      <c r="A66677" s="1"/>
      <c r="B66677" s="2"/>
    </row>
    <row r="66678" spans="1:2" x14ac:dyDescent="0.25">
      <c r="A66678" s="1"/>
      <c r="B66678" s="2"/>
    </row>
    <row r="66679" spans="1:2" x14ac:dyDescent="0.25">
      <c r="A66679" s="1"/>
      <c r="B66679" s="2"/>
    </row>
    <row r="66680" spans="1:2" x14ac:dyDescent="0.25">
      <c r="A66680" s="1"/>
      <c r="B66680" s="2"/>
    </row>
    <row r="66681" spans="1:2" x14ac:dyDescent="0.25">
      <c r="A66681" s="1"/>
      <c r="B66681" s="2"/>
    </row>
    <row r="66682" spans="1:2" x14ac:dyDescent="0.25">
      <c r="A66682" s="1"/>
      <c r="B66682" s="2"/>
    </row>
    <row r="66683" spans="1:2" x14ac:dyDescent="0.25">
      <c r="A66683" s="1"/>
      <c r="B66683" s="2"/>
    </row>
    <row r="66684" spans="1:2" x14ac:dyDescent="0.25">
      <c r="A66684" s="1"/>
      <c r="B66684" s="2"/>
    </row>
    <row r="66685" spans="1:2" x14ac:dyDescent="0.25">
      <c r="A66685" s="1"/>
      <c r="B66685" s="2"/>
    </row>
    <row r="66686" spans="1:2" x14ac:dyDescent="0.25">
      <c r="A66686" s="1"/>
      <c r="B66686" s="2"/>
    </row>
    <row r="66687" spans="1:2" x14ac:dyDescent="0.25">
      <c r="A66687" s="1"/>
      <c r="B66687" s="2"/>
    </row>
    <row r="66688" spans="1:2" x14ac:dyDescent="0.25">
      <c r="A66688" s="1"/>
      <c r="B66688" s="2"/>
    </row>
    <row r="66689" spans="1:2" x14ac:dyDescent="0.25">
      <c r="A66689" s="1"/>
      <c r="B66689" s="2"/>
    </row>
    <row r="66690" spans="1:2" x14ac:dyDescent="0.25">
      <c r="A66690" s="1"/>
      <c r="B66690" s="2"/>
    </row>
    <row r="66691" spans="1:2" x14ac:dyDescent="0.25">
      <c r="A66691" s="1"/>
      <c r="B66691" s="2"/>
    </row>
    <row r="66692" spans="1:2" x14ac:dyDescent="0.25">
      <c r="A66692" s="1"/>
      <c r="B66692" s="2"/>
    </row>
    <row r="66693" spans="1:2" x14ac:dyDescent="0.25">
      <c r="A66693" s="1"/>
      <c r="B66693" s="2"/>
    </row>
    <row r="66694" spans="1:2" x14ac:dyDescent="0.25">
      <c r="A66694" s="1"/>
      <c r="B66694" s="2"/>
    </row>
    <row r="66695" spans="1:2" x14ac:dyDescent="0.25">
      <c r="A66695" s="1"/>
      <c r="B66695" s="2"/>
    </row>
    <row r="66696" spans="1:2" x14ac:dyDescent="0.25">
      <c r="A66696" s="1"/>
      <c r="B66696" s="2"/>
    </row>
    <row r="66697" spans="1:2" x14ac:dyDescent="0.25">
      <c r="A66697" s="1"/>
      <c r="B66697" s="2"/>
    </row>
    <row r="66698" spans="1:2" x14ac:dyDescent="0.25">
      <c r="A66698" s="1"/>
      <c r="B66698" s="2"/>
    </row>
    <row r="66699" spans="1:2" x14ac:dyDescent="0.25">
      <c r="A66699" s="1"/>
      <c r="B66699" s="2"/>
    </row>
    <row r="66700" spans="1:2" x14ac:dyDescent="0.25">
      <c r="A66700" s="1"/>
      <c r="B66700" s="2"/>
    </row>
    <row r="66701" spans="1:2" x14ac:dyDescent="0.25">
      <c r="A66701" s="1"/>
      <c r="B66701" s="2"/>
    </row>
    <row r="66702" spans="1:2" x14ac:dyDescent="0.25">
      <c r="A66702" s="1"/>
      <c r="B66702" s="2"/>
    </row>
    <row r="66703" spans="1:2" x14ac:dyDescent="0.25">
      <c r="A66703" s="1"/>
      <c r="B66703" s="2"/>
    </row>
    <row r="66704" spans="1:2" x14ac:dyDescent="0.25">
      <c r="A66704" s="1"/>
      <c r="B66704" s="2"/>
    </row>
    <row r="66705" spans="1:2" x14ac:dyDescent="0.25">
      <c r="A66705" s="1"/>
      <c r="B66705" s="2"/>
    </row>
    <row r="66706" spans="1:2" x14ac:dyDescent="0.25">
      <c r="A66706" s="1"/>
      <c r="B66706" s="2"/>
    </row>
    <row r="66707" spans="1:2" x14ac:dyDescent="0.25">
      <c r="A66707" s="1"/>
      <c r="B66707" s="2"/>
    </row>
    <row r="66708" spans="1:2" x14ac:dyDescent="0.25">
      <c r="A66708" s="1"/>
      <c r="B66708" s="2"/>
    </row>
    <row r="66709" spans="1:2" x14ac:dyDescent="0.25">
      <c r="A66709" s="1"/>
      <c r="B66709" s="2"/>
    </row>
    <row r="66710" spans="1:2" x14ac:dyDescent="0.25">
      <c r="A66710" s="1"/>
      <c r="B66710" s="2"/>
    </row>
    <row r="66711" spans="1:2" x14ac:dyDescent="0.25">
      <c r="A66711" s="1"/>
      <c r="B66711" s="2"/>
    </row>
    <row r="66712" spans="1:2" x14ac:dyDescent="0.25">
      <c r="A66712" s="1"/>
      <c r="B66712" s="2"/>
    </row>
    <row r="66713" spans="1:2" x14ac:dyDescent="0.25">
      <c r="A66713" s="1"/>
      <c r="B66713" s="2"/>
    </row>
    <row r="66714" spans="1:2" x14ac:dyDescent="0.25">
      <c r="A66714" s="1"/>
      <c r="B66714" s="2"/>
    </row>
    <row r="66715" spans="1:2" x14ac:dyDescent="0.25">
      <c r="A66715" s="1"/>
      <c r="B66715" s="2"/>
    </row>
    <row r="66716" spans="1:2" x14ac:dyDescent="0.25">
      <c r="A66716" s="1"/>
      <c r="B66716" s="2"/>
    </row>
    <row r="66717" spans="1:2" x14ac:dyDescent="0.25">
      <c r="A66717" s="1"/>
      <c r="B66717" s="2"/>
    </row>
    <row r="66718" spans="1:2" x14ac:dyDescent="0.25">
      <c r="A66718" s="1"/>
      <c r="B66718" s="2"/>
    </row>
    <row r="66719" spans="1:2" x14ac:dyDescent="0.25">
      <c r="A66719" s="1"/>
      <c r="B66719" s="2"/>
    </row>
    <row r="66720" spans="1:2" x14ac:dyDescent="0.25">
      <c r="A66720" s="1"/>
      <c r="B66720" s="2"/>
    </row>
    <row r="66721" spans="1:2" x14ac:dyDescent="0.25">
      <c r="A66721" s="1"/>
      <c r="B66721" s="2"/>
    </row>
    <row r="66722" spans="1:2" x14ac:dyDescent="0.25">
      <c r="A66722" s="1"/>
      <c r="B66722" s="2"/>
    </row>
    <row r="66723" spans="1:2" x14ac:dyDescent="0.25">
      <c r="A66723" s="1"/>
      <c r="B66723" s="2"/>
    </row>
    <row r="66724" spans="1:2" x14ac:dyDescent="0.25">
      <c r="A66724" s="1"/>
      <c r="B66724" s="2"/>
    </row>
    <row r="66725" spans="1:2" x14ac:dyDescent="0.25">
      <c r="A66725" s="1"/>
      <c r="B66725" s="2"/>
    </row>
    <row r="66726" spans="1:2" x14ac:dyDescent="0.25">
      <c r="A66726" s="1"/>
      <c r="B66726" s="2"/>
    </row>
    <row r="66727" spans="1:2" x14ac:dyDescent="0.25">
      <c r="A66727" s="1"/>
      <c r="B66727" s="2"/>
    </row>
    <row r="66728" spans="1:2" x14ac:dyDescent="0.25">
      <c r="A66728" s="1"/>
      <c r="B66728" s="2"/>
    </row>
    <row r="66729" spans="1:2" x14ac:dyDescent="0.25">
      <c r="A66729" s="1"/>
      <c r="B66729" s="2"/>
    </row>
    <row r="66730" spans="1:2" x14ac:dyDescent="0.25">
      <c r="A66730" s="1"/>
      <c r="B66730" s="2"/>
    </row>
    <row r="66731" spans="1:2" x14ac:dyDescent="0.25">
      <c r="A66731" s="1"/>
      <c r="B66731" s="2"/>
    </row>
    <row r="66732" spans="1:2" x14ac:dyDescent="0.25">
      <c r="A66732" s="1"/>
      <c r="B66732" s="2"/>
    </row>
    <row r="66733" spans="1:2" x14ac:dyDescent="0.25">
      <c r="A66733" s="1"/>
      <c r="B66733" s="2"/>
    </row>
    <row r="66734" spans="1:2" x14ac:dyDescent="0.25">
      <c r="A66734" s="1"/>
      <c r="B66734" s="2"/>
    </row>
    <row r="66735" spans="1:2" x14ac:dyDescent="0.25">
      <c r="A66735" s="1"/>
      <c r="B66735" s="2"/>
    </row>
    <row r="66736" spans="1:2" x14ac:dyDescent="0.25">
      <c r="A66736" s="1"/>
      <c r="B66736" s="2"/>
    </row>
    <row r="66737" spans="1:2" x14ac:dyDescent="0.25">
      <c r="A66737" s="1"/>
      <c r="B66737" s="2"/>
    </row>
    <row r="66738" spans="1:2" x14ac:dyDescent="0.25">
      <c r="A66738" s="1"/>
      <c r="B66738" s="2"/>
    </row>
    <row r="66739" spans="1:2" x14ac:dyDescent="0.25">
      <c r="A66739" s="1"/>
      <c r="B66739" s="2"/>
    </row>
    <row r="66740" spans="1:2" x14ac:dyDescent="0.25">
      <c r="A66740" s="1"/>
      <c r="B66740" s="2"/>
    </row>
    <row r="66741" spans="1:2" x14ac:dyDescent="0.25">
      <c r="A66741" s="1"/>
      <c r="B66741" s="2"/>
    </row>
    <row r="66742" spans="1:2" x14ac:dyDescent="0.25">
      <c r="A66742" s="1"/>
      <c r="B66742" s="2"/>
    </row>
    <row r="66743" spans="1:2" x14ac:dyDescent="0.25">
      <c r="A66743" s="1"/>
      <c r="B66743" s="2"/>
    </row>
    <row r="66744" spans="1:2" x14ac:dyDescent="0.25">
      <c r="A66744" s="1"/>
      <c r="B66744" s="2"/>
    </row>
    <row r="66745" spans="1:2" x14ac:dyDescent="0.25">
      <c r="A66745" s="1"/>
      <c r="B66745" s="2"/>
    </row>
    <row r="66746" spans="1:2" x14ac:dyDescent="0.25">
      <c r="A66746" s="1"/>
      <c r="B66746" s="2"/>
    </row>
    <row r="66747" spans="1:2" x14ac:dyDescent="0.25">
      <c r="A66747" s="1"/>
      <c r="B66747" s="2"/>
    </row>
    <row r="66748" spans="1:2" x14ac:dyDescent="0.25">
      <c r="A66748" s="1"/>
      <c r="B66748" s="2"/>
    </row>
    <row r="66749" spans="1:2" x14ac:dyDescent="0.25">
      <c r="A66749" s="1"/>
      <c r="B66749" s="2"/>
    </row>
    <row r="66750" spans="1:2" x14ac:dyDescent="0.25">
      <c r="A66750" s="1"/>
      <c r="B66750" s="2"/>
    </row>
    <row r="66751" spans="1:2" x14ac:dyDescent="0.25">
      <c r="A66751" s="1"/>
      <c r="B66751" s="2"/>
    </row>
    <row r="66752" spans="1:2" x14ac:dyDescent="0.25">
      <c r="A66752" s="1"/>
      <c r="B66752" s="2"/>
    </row>
    <row r="66753" spans="1:2" x14ac:dyDescent="0.25">
      <c r="A66753" s="1"/>
      <c r="B66753" s="2"/>
    </row>
    <row r="66754" spans="1:2" x14ac:dyDescent="0.25">
      <c r="A66754" s="1"/>
      <c r="B66754" s="2"/>
    </row>
    <row r="66755" spans="1:2" x14ac:dyDescent="0.25">
      <c r="A66755" s="1"/>
      <c r="B66755" s="2"/>
    </row>
    <row r="66756" spans="1:2" x14ac:dyDescent="0.25">
      <c r="A66756" s="1"/>
      <c r="B66756" s="2"/>
    </row>
    <row r="66757" spans="1:2" x14ac:dyDescent="0.25">
      <c r="A66757" s="1"/>
      <c r="B66757" s="2"/>
    </row>
    <row r="66758" spans="1:2" x14ac:dyDescent="0.25">
      <c r="A66758" s="1"/>
      <c r="B66758" s="2"/>
    </row>
    <row r="66759" spans="1:2" x14ac:dyDescent="0.25">
      <c r="A66759" s="1"/>
      <c r="B66759" s="2"/>
    </row>
    <row r="66760" spans="1:2" x14ac:dyDescent="0.25">
      <c r="A66760" s="1"/>
      <c r="B66760" s="2"/>
    </row>
    <row r="66761" spans="1:2" x14ac:dyDescent="0.25">
      <c r="A66761" s="1"/>
      <c r="B66761" s="2"/>
    </row>
    <row r="66762" spans="1:2" x14ac:dyDescent="0.25">
      <c r="A66762" s="1"/>
      <c r="B66762" s="2"/>
    </row>
    <row r="66763" spans="1:2" x14ac:dyDescent="0.25">
      <c r="A66763" s="1"/>
      <c r="B66763" s="2"/>
    </row>
    <row r="66764" spans="1:2" x14ac:dyDescent="0.25">
      <c r="A66764" s="1"/>
      <c r="B66764" s="2"/>
    </row>
    <row r="66765" spans="1:2" x14ac:dyDescent="0.25">
      <c r="A66765" s="1"/>
      <c r="B66765" s="2"/>
    </row>
    <row r="66766" spans="1:2" x14ac:dyDescent="0.25">
      <c r="A66766" s="1"/>
      <c r="B66766" s="2"/>
    </row>
    <row r="66767" spans="1:2" x14ac:dyDescent="0.25">
      <c r="A66767" s="1"/>
      <c r="B66767" s="2"/>
    </row>
    <row r="66768" spans="1:2" x14ac:dyDescent="0.25">
      <c r="A66768" s="1"/>
      <c r="B66768" s="2"/>
    </row>
    <row r="66769" spans="1:2" x14ac:dyDescent="0.25">
      <c r="A66769" s="1"/>
      <c r="B66769" s="2"/>
    </row>
    <row r="66770" spans="1:2" x14ac:dyDescent="0.25">
      <c r="A66770" s="1"/>
      <c r="B66770" s="2"/>
    </row>
    <row r="66771" spans="1:2" x14ac:dyDescent="0.25">
      <c r="A66771" s="1"/>
      <c r="B66771" s="2"/>
    </row>
    <row r="66772" spans="1:2" x14ac:dyDescent="0.25">
      <c r="A66772" s="1"/>
      <c r="B66772" s="2"/>
    </row>
    <row r="66773" spans="1:2" x14ac:dyDescent="0.25">
      <c r="A66773" s="1"/>
      <c r="B66773" s="2"/>
    </row>
    <row r="66774" spans="1:2" x14ac:dyDescent="0.25">
      <c r="A66774" s="1"/>
      <c r="B66774" s="2"/>
    </row>
    <row r="66775" spans="1:2" x14ac:dyDescent="0.25">
      <c r="A66775" s="1"/>
      <c r="B66775" s="2"/>
    </row>
    <row r="66776" spans="1:2" x14ac:dyDescent="0.25">
      <c r="A66776" s="1"/>
      <c r="B66776" s="2"/>
    </row>
    <row r="66777" spans="1:2" x14ac:dyDescent="0.25">
      <c r="A66777" s="1"/>
      <c r="B66777" s="2"/>
    </row>
    <row r="66778" spans="1:2" x14ac:dyDescent="0.25">
      <c r="A66778" s="1"/>
      <c r="B66778" s="2"/>
    </row>
    <row r="66779" spans="1:2" x14ac:dyDescent="0.25">
      <c r="A66779" s="1"/>
      <c r="B66779" s="2"/>
    </row>
    <row r="66780" spans="1:2" x14ac:dyDescent="0.25">
      <c r="A66780" s="1"/>
      <c r="B66780" s="2"/>
    </row>
    <row r="66781" spans="1:2" x14ac:dyDescent="0.25">
      <c r="A66781" s="1"/>
      <c r="B66781" s="2"/>
    </row>
    <row r="66782" spans="1:2" x14ac:dyDescent="0.25">
      <c r="A66782" s="1"/>
      <c r="B66782" s="2"/>
    </row>
    <row r="66783" spans="1:2" x14ac:dyDescent="0.25">
      <c r="A66783" s="1"/>
      <c r="B66783" s="2"/>
    </row>
    <row r="66784" spans="1:2" x14ac:dyDescent="0.25">
      <c r="A66784" s="1"/>
      <c r="B66784" s="2"/>
    </row>
    <row r="66785" spans="1:2" x14ac:dyDescent="0.25">
      <c r="A66785" s="1"/>
      <c r="B66785" s="2"/>
    </row>
    <row r="66786" spans="1:2" x14ac:dyDescent="0.25">
      <c r="A66786" s="1"/>
      <c r="B66786" s="2"/>
    </row>
    <row r="66787" spans="1:2" x14ac:dyDescent="0.25">
      <c r="A66787" s="1"/>
      <c r="B66787" s="2"/>
    </row>
    <row r="66788" spans="1:2" x14ac:dyDescent="0.25">
      <c r="A66788" s="1"/>
      <c r="B66788" s="2"/>
    </row>
    <row r="66789" spans="1:2" x14ac:dyDescent="0.25">
      <c r="A66789" s="1"/>
      <c r="B66789" s="2"/>
    </row>
    <row r="66790" spans="1:2" x14ac:dyDescent="0.25">
      <c r="A66790" s="1"/>
      <c r="B66790" s="2"/>
    </row>
    <row r="66791" spans="1:2" x14ac:dyDescent="0.25">
      <c r="A66791" s="1"/>
      <c r="B66791" s="2"/>
    </row>
    <row r="66792" spans="1:2" x14ac:dyDescent="0.25">
      <c r="A66792" s="1"/>
      <c r="B66792" s="2"/>
    </row>
    <row r="66793" spans="1:2" x14ac:dyDescent="0.25">
      <c r="A66793" s="1"/>
      <c r="B66793" s="2"/>
    </row>
    <row r="66794" spans="1:2" x14ac:dyDescent="0.25">
      <c r="A66794" s="1"/>
      <c r="B66794" s="2"/>
    </row>
    <row r="66795" spans="1:2" x14ac:dyDescent="0.25">
      <c r="A66795" s="1"/>
      <c r="B66795" s="2"/>
    </row>
    <row r="66796" spans="1:2" x14ac:dyDescent="0.25">
      <c r="A66796" s="1"/>
      <c r="B66796" s="2"/>
    </row>
    <row r="66797" spans="1:2" x14ac:dyDescent="0.25">
      <c r="A66797" s="1"/>
      <c r="B66797" s="2"/>
    </row>
    <row r="66798" spans="1:2" x14ac:dyDescent="0.25">
      <c r="A66798" s="1"/>
      <c r="B66798" s="2"/>
    </row>
    <row r="66799" spans="1:2" x14ac:dyDescent="0.25">
      <c r="A66799" s="1"/>
      <c r="B66799" s="2"/>
    </row>
    <row r="66800" spans="1:2" x14ac:dyDescent="0.25">
      <c r="A66800" s="1"/>
      <c r="B66800" s="2"/>
    </row>
    <row r="66801" spans="1:2" x14ac:dyDescent="0.25">
      <c r="A66801" s="1"/>
      <c r="B66801" s="2"/>
    </row>
    <row r="66802" spans="1:2" x14ac:dyDescent="0.25">
      <c r="A66802" s="1"/>
      <c r="B66802" s="2"/>
    </row>
    <row r="66803" spans="1:2" x14ac:dyDescent="0.25">
      <c r="A66803" s="1"/>
      <c r="B66803" s="2"/>
    </row>
    <row r="66804" spans="1:2" x14ac:dyDescent="0.25">
      <c r="A66804" s="1"/>
      <c r="B66804" s="2"/>
    </row>
    <row r="66805" spans="1:2" x14ac:dyDescent="0.25">
      <c r="A66805" s="1"/>
      <c r="B66805" s="2"/>
    </row>
    <row r="66806" spans="1:2" x14ac:dyDescent="0.25">
      <c r="A66806" s="1"/>
      <c r="B66806" s="2"/>
    </row>
    <row r="66807" spans="1:2" x14ac:dyDescent="0.25">
      <c r="A66807" s="1"/>
      <c r="B66807" s="2"/>
    </row>
    <row r="66808" spans="1:2" x14ac:dyDescent="0.25">
      <c r="A66808" s="1"/>
      <c r="B66808" s="2"/>
    </row>
    <row r="66809" spans="1:2" x14ac:dyDescent="0.25">
      <c r="A66809" s="1"/>
      <c r="B66809" s="2"/>
    </row>
    <row r="66810" spans="1:2" x14ac:dyDescent="0.25">
      <c r="A66810" s="1"/>
      <c r="B66810" s="2"/>
    </row>
    <row r="66811" spans="1:2" x14ac:dyDescent="0.25">
      <c r="A66811" s="1"/>
      <c r="B66811" s="2"/>
    </row>
    <row r="66812" spans="1:2" x14ac:dyDescent="0.25">
      <c r="A66812" s="1"/>
      <c r="B66812" s="2"/>
    </row>
    <row r="66813" spans="1:2" x14ac:dyDescent="0.25">
      <c r="A66813" s="1"/>
      <c r="B66813" s="2"/>
    </row>
    <row r="66814" spans="1:2" x14ac:dyDescent="0.25">
      <c r="A66814" s="1"/>
      <c r="B66814" s="2"/>
    </row>
    <row r="66815" spans="1:2" x14ac:dyDescent="0.25">
      <c r="A66815" s="1"/>
      <c r="B66815" s="2"/>
    </row>
    <row r="66816" spans="1:2" x14ac:dyDescent="0.25">
      <c r="A66816" s="1"/>
      <c r="B66816" s="2"/>
    </row>
    <row r="66817" spans="1:2" x14ac:dyDescent="0.25">
      <c r="A66817" s="1"/>
      <c r="B66817" s="2"/>
    </row>
    <row r="66818" spans="1:2" x14ac:dyDescent="0.25">
      <c r="A66818" s="1"/>
      <c r="B66818" s="2"/>
    </row>
    <row r="66819" spans="1:2" x14ac:dyDescent="0.25">
      <c r="A66819" s="1"/>
      <c r="B66819" s="2"/>
    </row>
    <row r="66820" spans="1:2" x14ac:dyDescent="0.25">
      <c r="A66820" s="1"/>
      <c r="B66820" s="2"/>
    </row>
    <row r="66821" spans="1:2" x14ac:dyDescent="0.25">
      <c r="A66821" s="1"/>
      <c r="B66821" s="2"/>
    </row>
    <row r="66822" spans="1:2" x14ac:dyDescent="0.25">
      <c r="A66822" s="1"/>
      <c r="B66822" s="2"/>
    </row>
    <row r="66823" spans="1:2" x14ac:dyDescent="0.25">
      <c r="A66823" s="1"/>
      <c r="B66823" s="2"/>
    </row>
    <row r="66824" spans="1:2" x14ac:dyDescent="0.25">
      <c r="A66824" s="1"/>
      <c r="B66824" s="2"/>
    </row>
    <row r="66825" spans="1:2" x14ac:dyDescent="0.25">
      <c r="A66825" s="1"/>
      <c r="B66825" s="2"/>
    </row>
    <row r="66826" spans="1:2" x14ac:dyDescent="0.25">
      <c r="A66826" s="1"/>
      <c r="B66826" s="2"/>
    </row>
    <row r="66827" spans="1:2" x14ac:dyDescent="0.25">
      <c r="A66827" s="1"/>
      <c r="B66827" s="2"/>
    </row>
    <row r="66828" spans="1:2" x14ac:dyDescent="0.25">
      <c r="A66828" s="1"/>
      <c r="B66828" s="2"/>
    </row>
    <row r="66829" spans="1:2" x14ac:dyDescent="0.25">
      <c r="A66829" s="1"/>
      <c r="B66829" s="2"/>
    </row>
    <row r="66830" spans="1:2" x14ac:dyDescent="0.25">
      <c r="A66830" s="1"/>
      <c r="B66830" s="2"/>
    </row>
    <row r="66831" spans="1:2" x14ac:dyDescent="0.25">
      <c r="A66831" s="1"/>
      <c r="B66831" s="2"/>
    </row>
    <row r="66832" spans="1:2" x14ac:dyDescent="0.25">
      <c r="A66832" s="1"/>
      <c r="B66832" s="2"/>
    </row>
    <row r="66833" spans="1:2" x14ac:dyDescent="0.25">
      <c r="A66833" s="1"/>
      <c r="B66833" s="2"/>
    </row>
    <row r="66834" spans="1:2" x14ac:dyDescent="0.25">
      <c r="A66834" s="1"/>
      <c r="B66834" s="2"/>
    </row>
    <row r="66835" spans="1:2" x14ac:dyDescent="0.25">
      <c r="A66835" s="1"/>
      <c r="B66835" s="2"/>
    </row>
    <row r="66836" spans="1:2" x14ac:dyDescent="0.25">
      <c r="A66836" s="1"/>
      <c r="B66836" s="2"/>
    </row>
    <row r="66837" spans="1:2" x14ac:dyDescent="0.25">
      <c r="A66837" s="1"/>
      <c r="B66837" s="2"/>
    </row>
    <row r="66838" spans="1:2" x14ac:dyDescent="0.25">
      <c r="A66838" s="1"/>
      <c r="B66838" s="2"/>
    </row>
    <row r="66839" spans="1:2" x14ac:dyDescent="0.25">
      <c r="A66839" s="1"/>
      <c r="B66839" s="2"/>
    </row>
    <row r="66840" spans="1:2" x14ac:dyDescent="0.25">
      <c r="A66840" s="1"/>
      <c r="B66840" s="2"/>
    </row>
    <row r="66841" spans="1:2" x14ac:dyDescent="0.25">
      <c r="A66841" s="1"/>
      <c r="B66841" s="2"/>
    </row>
    <row r="66842" spans="1:2" x14ac:dyDescent="0.25">
      <c r="A66842" s="1"/>
      <c r="B66842" s="2"/>
    </row>
    <row r="66843" spans="1:2" x14ac:dyDescent="0.25">
      <c r="A66843" s="1"/>
      <c r="B66843" s="2"/>
    </row>
    <row r="66844" spans="1:2" x14ac:dyDescent="0.25">
      <c r="A66844" s="1"/>
      <c r="B66844" s="2"/>
    </row>
    <row r="66845" spans="1:2" x14ac:dyDescent="0.25">
      <c r="A66845" s="1"/>
      <c r="B66845" s="2"/>
    </row>
    <row r="66846" spans="1:2" x14ac:dyDescent="0.25">
      <c r="A66846" s="1"/>
      <c r="B66846" s="2"/>
    </row>
    <row r="66847" spans="1:2" x14ac:dyDescent="0.25">
      <c r="A66847" s="1"/>
      <c r="B66847" s="2"/>
    </row>
    <row r="66848" spans="1:2" x14ac:dyDescent="0.25">
      <c r="A66848" s="1"/>
      <c r="B66848" s="2"/>
    </row>
    <row r="66849" spans="1:3" x14ac:dyDescent="0.25">
      <c r="A66849" s="1"/>
      <c r="B66849" s="2"/>
    </row>
    <row r="66850" spans="1:3" x14ac:dyDescent="0.25">
      <c r="A66850" s="1"/>
      <c r="B66850" s="2"/>
    </row>
    <row r="66851" spans="1:3" x14ac:dyDescent="0.25">
      <c r="A66851" s="1"/>
      <c r="B66851" s="2"/>
    </row>
    <row r="66852" spans="1:3" x14ac:dyDescent="0.25">
      <c r="A66852" s="1"/>
      <c r="B66852" s="2"/>
      <c r="C66852" s="3"/>
    </row>
    <row r="66853" spans="1:3" x14ac:dyDescent="0.25">
      <c r="A66853" s="1"/>
      <c r="B66853" s="2"/>
      <c r="C66853" s="3"/>
    </row>
    <row r="66854" spans="1:3" x14ac:dyDescent="0.25">
      <c r="A66854" s="1"/>
      <c r="B66854" s="2"/>
      <c r="C66854" s="3"/>
    </row>
    <row r="66855" spans="1:3" x14ac:dyDescent="0.25">
      <c r="A66855" s="1"/>
      <c r="B66855" s="2"/>
    </row>
    <row r="66856" spans="1:3" x14ac:dyDescent="0.25">
      <c r="A66856" s="1"/>
      <c r="B66856" s="2"/>
      <c r="C66856" s="3"/>
    </row>
    <row r="66857" spans="1:3" x14ac:dyDescent="0.25">
      <c r="A66857" s="1"/>
      <c r="B66857" s="2"/>
    </row>
    <row r="66858" spans="1:3" x14ac:dyDescent="0.25">
      <c r="A66858" s="1"/>
      <c r="B66858" s="2"/>
    </row>
    <row r="66859" spans="1:3" x14ac:dyDescent="0.25">
      <c r="A66859" s="1"/>
      <c r="B66859" s="2"/>
    </row>
    <row r="66860" spans="1:3" x14ac:dyDescent="0.25">
      <c r="A66860" s="1"/>
      <c r="B66860" s="2"/>
    </row>
    <row r="66861" spans="1:3" x14ac:dyDescent="0.25">
      <c r="A66861" s="1"/>
      <c r="B66861" s="2"/>
    </row>
    <row r="66862" spans="1:3" x14ac:dyDescent="0.25">
      <c r="A66862" s="1"/>
      <c r="B66862" s="2"/>
    </row>
    <row r="66863" spans="1:3" x14ac:dyDescent="0.25">
      <c r="A66863" s="1"/>
      <c r="B66863" s="2"/>
    </row>
    <row r="66864" spans="1:3" x14ac:dyDescent="0.25">
      <c r="A66864" s="1"/>
      <c r="B66864" s="2"/>
    </row>
    <row r="66865" spans="1:3" x14ac:dyDescent="0.25">
      <c r="A66865" s="1"/>
      <c r="B66865" s="2"/>
      <c r="C66865" s="3"/>
    </row>
    <row r="66866" spans="1:3" x14ac:dyDescent="0.25">
      <c r="A66866" s="1"/>
      <c r="B66866" s="2"/>
      <c r="C66866" s="3"/>
    </row>
    <row r="66867" spans="1:3" x14ac:dyDescent="0.25">
      <c r="A66867" s="1"/>
      <c r="B66867" s="2"/>
      <c r="C66867" s="3"/>
    </row>
    <row r="66868" spans="1:3" x14ac:dyDescent="0.25">
      <c r="A66868" s="1"/>
      <c r="B66868" s="2"/>
      <c r="C66868" s="3"/>
    </row>
    <row r="66869" spans="1:3" x14ac:dyDescent="0.25">
      <c r="A66869" s="1"/>
      <c r="B66869" s="2"/>
      <c r="C66869" s="3"/>
    </row>
    <row r="66870" spans="1:3" x14ac:dyDescent="0.25">
      <c r="A66870" s="1"/>
      <c r="B66870" s="2"/>
      <c r="C66870" s="3"/>
    </row>
    <row r="66871" spans="1:3" x14ac:dyDescent="0.25">
      <c r="A66871" s="1"/>
      <c r="B66871" s="2"/>
      <c r="C66871" s="3"/>
    </row>
    <row r="66872" spans="1:3" x14ac:dyDescent="0.25">
      <c r="A66872" s="1"/>
      <c r="B66872" s="2"/>
    </row>
    <row r="66873" spans="1:3" x14ac:dyDescent="0.25">
      <c r="A66873" s="1"/>
      <c r="B66873" s="2"/>
      <c r="C66873" s="3"/>
    </row>
    <row r="66874" spans="1:3" x14ac:dyDescent="0.25">
      <c r="A66874" s="1"/>
      <c r="B66874" s="2"/>
      <c r="C66874" s="3"/>
    </row>
    <row r="66875" spans="1:3" x14ac:dyDescent="0.25">
      <c r="A66875" s="1"/>
      <c r="B66875" s="2"/>
      <c r="C66875" s="3"/>
    </row>
    <row r="66876" spans="1:3" x14ac:dyDescent="0.25">
      <c r="A66876" s="1"/>
      <c r="B66876" s="2"/>
    </row>
    <row r="66877" spans="1:3" x14ac:dyDescent="0.25">
      <c r="A66877" s="1"/>
      <c r="B66877" s="2"/>
    </row>
    <row r="66878" spans="1:3" x14ac:dyDescent="0.25">
      <c r="A66878" s="1"/>
      <c r="B66878" s="2"/>
    </row>
    <row r="66879" spans="1:3" x14ac:dyDescent="0.25">
      <c r="A66879" s="1"/>
      <c r="B66879" s="2"/>
      <c r="C66879" s="3"/>
    </row>
    <row r="66880" spans="1:3" x14ac:dyDescent="0.25">
      <c r="A66880" s="1"/>
      <c r="B66880" s="2"/>
    </row>
    <row r="66881" spans="1:3" x14ac:dyDescent="0.25">
      <c r="A66881" s="1"/>
      <c r="B66881" s="2"/>
    </row>
    <row r="66882" spans="1:3" x14ac:dyDescent="0.25">
      <c r="A66882" s="1"/>
      <c r="B66882" s="2"/>
    </row>
    <row r="66883" spans="1:3" x14ac:dyDescent="0.25">
      <c r="A66883" s="1"/>
      <c r="B66883" s="2"/>
    </row>
    <row r="66884" spans="1:3" x14ac:dyDescent="0.25">
      <c r="A66884" s="1"/>
      <c r="B66884" s="2"/>
    </row>
    <row r="66885" spans="1:3" x14ac:dyDescent="0.25">
      <c r="A66885" s="1"/>
      <c r="B66885" s="2"/>
    </row>
    <row r="66886" spans="1:3" x14ac:dyDescent="0.25">
      <c r="A66886" s="1"/>
      <c r="B66886" s="2"/>
    </row>
    <row r="66887" spans="1:3" x14ac:dyDescent="0.25">
      <c r="A66887" s="1"/>
      <c r="B66887" s="2"/>
      <c r="C66887" s="3"/>
    </row>
    <row r="66888" spans="1:3" x14ac:dyDescent="0.25">
      <c r="A66888" s="1"/>
      <c r="B66888" s="2"/>
    </row>
    <row r="66889" spans="1:3" x14ac:dyDescent="0.25">
      <c r="A66889" s="1"/>
      <c r="B66889" s="2"/>
    </row>
    <row r="66890" spans="1:3" x14ac:dyDescent="0.25">
      <c r="A66890" s="1"/>
      <c r="B66890" s="2"/>
    </row>
    <row r="66891" spans="1:3" x14ac:dyDescent="0.25">
      <c r="A66891" s="1"/>
      <c r="B66891" s="2"/>
    </row>
    <row r="66892" spans="1:3" x14ac:dyDescent="0.25">
      <c r="A66892" s="1"/>
      <c r="B66892" s="2"/>
    </row>
    <row r="66893" spans="1:3" x14ac:dyDescent="0.25">
      <c r="A66893" s="1"/>
      <c r="B66893" s="2"/>
    </row>
    <row r="66894" spans="1:3" x14ac:dyDescent="0.25">
      <c r="A66894" s="1"/>
      <c r="B66894" s="2"/>
    </row>
    <row r="66895" spans="1:3" x14ac:dyDescent="0.25">
      <c r="A66895" s="1"/>
      <c r="B66895" s="2"/>
    </row>
    <row r="66896" spans="1:3" x14ac:dyDescent="0.25">
      <c r="A66896" s="1"/>
      <c r="B66896" s="2"/>
    </row>
    <row r="66897" spans="1:3" x14ac:dyDescent="0.25">
      <c r="A66897" s="1"/>
      <c r="B66897" s="2"/>
    </row>
    <row r="66898" spans="1:3" x14ac:dyDescent="0.25">
      <c r="A66898" s="1"/>
      <c r="B66898" s="2"/>
    </row>
    <row r="66899" spans="1:3" x14ac:dyDescent="0.25">
      <c r="A66899" s="1"/>
      <c r="B66899" s="2"/>
      <c r="C66899" s="3"/>
    </row>
    <row r="66900" spans="1:3" x14ac:dyDescent="0.25">
      <c r="A66900" s="1"/>
      <c r="B66900" s="2"/>
    </row>
    <row r="66901" spans="1:3" x14ac:dyDescent="0.25">
      <c r="A66901" s="1"/>
      <c r="B66901" s="2"/>
      <c r="C66901" s="3"/>
    </row>
    <row r="66902" spans="1:3" x14ac:dyDescent="0.25">
      <c r="A66902" s="1"/>
      <c r="B66902" s="2"/>
      <c r="C66902" s="3"/>
    </row>
    <row r="66903" spans="1:3" x14ac:dyDescent="0.25">
      <c r="A66903" s="1"/>
      <c r="B66903" s="2"/>
      <c r="C66903" s="3"/>
    </row>
    <row r="66904" spans="1:3" x14ac:dyDescent="0.25">
      <c r="A66904" s="1"/>
      <c r="B66904" s="2"/>
      <c r="C66904" s="3"/>
    </row>
    <row r="66905" spans="1:3" x14ac:dyDescent="0.25">
      <c r="A66905" s="1"/>
      <c r="B66905" s="2"/>
      <c r="C66905" s="3"/>
    </row>
    <row r="66906" spans="1:3" x14ac:dyDescent="0.25">
      <c r="A66906" s="1"/>
      <c r="B66906" s="2"/>
      <c r="C66906" s="3"/>
    </row>
    <row r="66907" spans="1:3" x14ac:dyDescent="0.25">
      <c r="A66907" s="1"/>
      <c r="B66907" s="2"/>
      <c r="C66907" s="3"/>
    </row>
    <row r="66908" spans="1:3" x14ac:dyDescent="0.25">
      <c r="A66908" s="1"/>
      <c r="B66908" s="2"/>
      <c r="C66908" s="3"/>
    </row>
    <row r="66909" spans="1:3" x14ac:dyDescent="0.25">
      <c r="A66909" s="1"/>
      <c r="B66909" s="2"/>
      <c r="C66909" s="3"/>
    </row>
    <row r="66910" spans="1:3" x14ac:dyDescent="0.25">
      <c r="A66910" s="1"/>
      <c r="B66910" s="2"/>
      <c r="C66910" s="3"/>
    </row>
    <row r="66911" spans="1:3" x14ac:dyDescent="0.25">
      <c r="A66911" s="1"/>
      <c r="B66911" s="2"/>
      <c r="C66911" s="3"/>
    </row>
    <row r="66912" spans="1:3" x14ac:dyDescent="0.25">
      <c r="A66912" s="1"/>
      <c r="B66912" s="2"/>
      <c r="C66912" s="3"/>
    </row>
    <row r="66913" spans="1:3" x14ac:dyDescent="0.25">
      <c r="A66913" s="1"/>
      <c r="B66913" s="2"/>
      <c r="C66913" s="3"/>
    </row>
    <row r="66914" spans="1:3" x14ac:dyDescent="0.25">
      <c r="A66914" s="1"/>
      <c r="B66914" s="2"/>
      <c r="C66914" s="3"/>
    </row>
    <row r="66915" spans="1:3" x14ac:dyDescent="0.25">
      <c r="A66915" s="1"/>
      <c r="B66915" s="2"/>
    </row>
    <row r="66916" spans="1:3" x14ac:dyDescent="0.25">
      <c r="A66916" s="1"/>
      <c r="B66916" s="2"/>
    </row>
    <row r="66917" spans="1:3" x14ac:dyDescent="0.25">
      <c r="A66917" s="1"/>
      <c r="B66917" s="2"/>
    </row>
    <row r="66918" spans="1:3" x14ac:dyDescent="0.25">
      <c r="A66918" s="1"/>
      <c r="B66918" s="2"/>
    </row>
    <row r="66919" spans="1:3" x14ac:dyDescent="0.25">
      <c r="A66919" s="1"/>
      <c r="B66919" s="2"/>
    </row>
    <row r="66920" spans="1:3" x14ac:dyDescent="0.25">
      <c r="A66920" s="1"/>
      <c r="B66920" s="2"/>
    </row>
    <row r="66921" spans="1:3" x14ac:dyDescent="0.25">
      <c r="A66921" s="1"/>
      <c r="B66921" s="2"/>
    </row>
    <row r="66922" spans="1:3" x14ac:dyDescent="0.25">
      <c r="A66922" s="1"/>
      <c r="B66922" s="2"/>
    </row>
    <row r="66923" spans="1:3" x14ac:dyDescent="0.25">
      <c r="A66923" s="1"/>
      <c r="B66923" s="2"/>
    </row>
    <row r="66924" spans="1:3" x14ac:dyDescent="0.25">
      <c r="A66924" s="1"/>
      <c r="B66924" s="2"/>
    </row>
    <row r="66925" spans="1:3" x14ac:dyDescent="0.25">
      <c r="A66925" s="1"/>
      <c r="B66925" s="2"/>
    </row>
    <row r="66926" spans="1:3" x14ac:dyDescent="0.25">
      <c r="A66926" s="1"/>
      <c r="B66926" s="2"/>
    </row>
    <row r="66927" spans="1:3" x14ac:dyDescent="0.25">
      <c r="A66927" s="1"/>
      <c r="B66927" s="2"/>
    </row>
    <row r="66928" spans="1:3" x14ac:dyDescent="0.25">
      <c r="A66928" s="1"/>
      <c r="B66928" s="2"/>
    </row>
    <row r="66929" spans="1:3" x14ac:dyDescent="0.25">
      <c r="A66929" s="1"/>
      <c r="B66929" s="2"/>
    </row>
    <row r="66930" spans="1:3" x14ac:dyDescent="0.25">
      <c r="A66930" s="1"/>
      <c r="B66930" s="2"/>
    </row>
    <row r="66931" spans="1:3" x14ac:dyDescent="0.25">
      <c r="A66931" s="1"/>
      <c r="B66931" s="2"/>
    </row>
    <row r="66932" spans="1:3" x14ac:dyDescent="0.25">
      <c r="A66932" s="1"/>
      <c r="B66932" s="2"/>
    </row>
    <row r="66933" spans="1:3" x14ac:dyDescent="0.25">
      <c r="A66933" s="1"/>
      <c r="B66933" s="2"/>
      <c r="C66933" s="3"/>
    </row>
    <row r="66934" spans="1:3" x14ac:dyDescent="0.25">
      <c r="A66934" s="1"/>
      <c r="B66934" s="2"/>
      <c r="C66934" s="3"/>
    </row>
    <row r="66935" spans="1:3" x14ac:dyDescent="0.25">
      <c r="A66935" s="1"/>
      <c r="B66935" s="2"/>
      <c r="C66935" s="3"/>
    </row>
    <row r="66936" spans="1:3" x14ac:dyDescent="0.25">
      <c r="A66936" s="1"/>
      <c r="B66936" s="2"/>
    </row>
    <row r="66937" spans="1:3" x14ac:dyDescent="0.25">
      <c r="A66937" s="1"/>
      <c r="B66937" s="2"/>
    </row>
    <row r="66938" spans="1:3" x14ac:dyDescent="0.25">
      <c r="A66938" s="1"/>
      <c r="B66938" s="2"/>
    </row>
    <row r="66939" spans="1:3" x14ac:dyDescent="0.25">
      <c r="A66939" s="1"/>
      <c r="B66939" s="2"/>
    </row>
    <row r="66940" spans="1:3" x14ac:dyDescent="0.25">
      <c r="A66940" s="1"/>
      <c r="B66940" s="2"/>
    </row>
    <row r="66941" spans="1:3" x14ac:dyDescent="0.25">
      <c r="A66941" s="1"/>
      <c r="B66941" s="2"/>
    </row>
    <row r="66942" spans="1:3" x14ac:dyDescent="0.25">
      <c r="A66942" s="1"/>
      <c r="B66942" s="2"/>
    </row>
    <row r="66943" spans="1:3" x14ac:dyDescent="0.25">
      <c r="A66943" s="1"/>
      <c r="B66943" s="2"/>
      <c r="C66943" s="3"/>
    </row>
    <row r="66944" spans="1:3" x14ac:dyDescent="0.25">
      <c r="A66944" s="1"/>
      <c r="B66944" s="2"/>
      <c r="C66944" s="3"/>
    </row>
    <row r="66945" spans="1:2" x14ac:dyDescent="0.25">
      <c r="A66945" s="1"/>
      <c r="B66945" s="2"/>
    </row>
    <row r="66946" spans="1:2" x14ac:dyDescent="0.25">
      <c r="A66946" s="1"/>
      <c r="B66946" s="2"/>
    </row>
    <row r="66947" spans="1:2" x14ac:dyDescent="0.25">
      <c r="A66947" s="1"/>
      <c r="B66947" s="2"/>
    </row>
    <row r="66948" spans="1:2" x14ac:dyDescent="0.25">
      <c r="A66948" s="1"/>
      <c r="B66948" s="2"/>
    </row>
    <row r="66949" spans="1:2" x14ac:dyDescent="0.25">
      <c r="A66949" s="1"/>
      <c r="B66949" s="2"/>
    </row>
    <row r="66950" spans="1:2" x14ac:dyDescent="0.25">
      <c r="A66950" s="1"/>
      <c r="B66950" s="2"/>
    </row>
    <row r="66951" spans="1:2" x14ac:dyDescent="0.25">
      <c r="A66951" s="1"/>
      <c r="B66951" s="2"/>
    </row>
    <row r="66952" spans="1:2" x14ac:dyDescent="0.25">
      <c r="A66952" s="1"/>
      <c r="B66952" s="2"/>
    </row>
    <row r="66953" spans="1:2" x14ac:dyDescent="0.25">
      <c r="A66953" s="1"/>
      <c r="B66953" s="2"/>
    </row>
    <row r="66954" spans="1:2" x14ac:dyDescent="0.25">
      <c r="A66954" s="1"/>
      <c r="B66954" s="2"/>
    </row>
    <row r="66955" spans="1:2" x14ac:dyDescent="0.25">
      <c r="A66955" s="1"/>
      <c r="B66955" s="2"/>
    </row>
    <row r="66956" spans="1:2" x14ac:dyDescent="0.25">
      <c r="A66956" s="1"/>
      <c r="B66956" s="2"/>
    </row>
    <row r="66957" spans="1:2" x14ac:dyDescent="0.25">
      <c r="A66957" s="1"/>
      <c r="B66957" s="2"/>
    </row>
    <row r="66958" spans="1:2" x14ac:dyDescent="0.25">
      <c r="A66958" s="1"/>
      <c r="B66958" s="2"/>
    </row>
    <row r="66959" spans="1:2" x14ac:dyDescent="0.25">
      <c r="A66959" s="1"/>
      <c r="B66959" s="2"/>
    </row>
    <row r="66960" spans="1:2" x14ac:dyDescent="0.25">
      <c r="A66960" s="1"/>
      <c r="B66960" s="2"/>
    </row>
    <row r="66961" spans="1:3" x14ac:dyDescent="0.25">
      <c r="A66961" s="1"/>
      <c r="B66961" s="2"/>
    </row>
    <row r="66962" spans="1:3" x14ac:dyDescent="0.25">
      <c r="A66962" s="1"/>
      <c r="B66962" s="2"/>
    </row>
    <row r="66963" spans="1:3" x14ac:dyDescent="0.25">
      <c r="A66963" s="1"/>
      <c r="B66963" s="2"/>
    </row>
    <row r="66964" spans="1:3" x14ac:dyDescent="0.25">
      <c r="A66964" s="1"/>
      <c r="B66964" s="2"/>
    </row>
    <row r="66965" spans="1:3" x14ac:dyDescent="0.25">
      <c r="A66965" s="1"/>
      <c r="B66965" s="2"/>
    </row>
    <row r="66966" spans="1:3" x14ac:dyDescent="0.25">
      <c r="A66966" s="1"/>
      <c r="B66966" s="2"/>
    </row>
    <row r="66967" spans="1:3" x14ac:dyDescent="0.25">
      <c r="A66967" s="1"/>
      <c r="B66967" s="2"/>
    </row>
    <row r="66968" spans="1:3" x14ac:dyDescent="0.25">
      <c r="A66968" s="1"/>
      <c r="B66968" s="2"/>
    </row>
    <row r="66969" spans="1:3" x14ac:dyDescent="0.25">
      <c r="A66969" s="1"/>
      <c r="B66969" s="2"/>
    </row>
    <row r="66970" spans="1:3" x14ac:dyDescent="0.25">
      <c r="A66970" s="1"/>
      <c r="B66970" s="2"/>
      <c r="C66970" s="3"/>
    </row>
    <row r="66971" spans="1:3" x14ac:dyDescent="0.25">
      <c r="A66971" s="1"/>
      <c r="B66971" s="2"/>
      <c r="C66971" s="3"/>
    </row>
    <row r="66972" spans="1:3" x14ac:dyDescent="0.25">
      <c r="A66972" s="1"/>
      <c r="B66972" s="2"/>
    </row>
    <row r="66973" spans="1:3" x14ac:dyDescent="0.25">
      <c r="A66973" s="1"/>
      <c r="B66973" s="2"/>
    </row>
    <row r="66974" spans="1:3" x14ac:dyDescent="0.25">
      <c r="A66974" s="1"/>
      <c r="B66974" s="2"/>
    </row>
    <row r="66975" spans="1:3" x14ac:dyDescent="0.25">
      <c r="A66975" s="1"/>
      <c r="B66975" s="2"/>
    </row>
    <row r="66976" spans="1:3" x14ac:dyDescent="0.25">
      <c r="A66976" s="1"/>
      <c r="B66976" s="2"/>
    </row>
    <row r="66977" spans="1:3" x14ac:dyDescent="0.25">
      <c r="A66977" s="1"/>
      <c r="B66977" s="2"/>
    </row>
    <row r="66978" spans="1:3" x14ac:dyDescent="0.25">
      <c r="A66978" s="1"/>
      <c r="B66978" s="2"/>
    </row>
    <row r="66979" spans="1:3" x14ac:dyDescent="0.25">
      <c r="A66979" s="1"/>
      <c r="B66979" s="2"/>
    </row>
    <row r="66980" spans="1:3" x14ac:dyDescent="0.25">
      <c r="A66980" s="1"/>
      <c r="B66980" s="2"/>
      <c r="C66980" s="3"/>
    </row>
    <row r="66981" spans="1:3" x14ac:dyDescent="0.25">
      <c r="A66981" s="1"/>
      <c r="B66981" s="2"/>
      <c r="C66981" s="3"/>
    </row>
    <row r="66982" spans="1:3" x14ac:dyDescent="0.25">
      <c r="A66982" s="1"/>
      <c r="B66982" s="2"/>
    </row>
    <row r="66983" spans="1:3" x14ac:dyDescent="0.25">
      <c r="A66983" s="1"/>
      <c r="B66983" s="2"/>
    </row>
    <row r="66984" spans="1:3" x14ac:dyDescent="0.25">
      <c r="A66984" s="1"/>
      <c r="B66984" s="2"/>
    </row>
    <row r="66985" spans="1:3" x14ac:dyDescent="0.25">
      <c r="A66985" s="1"/>
      <c r="B66985" s="2"/>
    </row>
    <row r="66986" spans="1:3" x14ac:dyDescent="0.25">
      <c r="A66986" s="1"/>
      <c r="B66986" s="2"/>
      <c r="C66986" s="3"/>
    </row>
    <row r="66987" spans="1:3" x14ac:dyDescent="0.25">
      <c r="A66987" s="1"/>
      <c r="B66987" s="2"/>
    </row>
    <row r="66988" spans="1:3" x14ac:dyDescent="0.25">
      <c r="A66988" s="1"/>
      <c r="B66988" s="2"/>
    </row>
    <row r="66989" spans="1:3" x14ac:dyDescent="0.25">
      <c r="A66989" s="1"/>
      <c r="B66989" s="2"/>
    </row>
    <row r="66990" spans="1:3" x14ac:dyDescent="0.25">
      <c r="A66990" s="1"/>
      <c r="B66990" s="2"/>
    </row>
    <row r="66991" spans="1:3" x14ac:dyDescent="0.25">
      <c r="A66991" s="1"/>
      <c r="B66991" s="2"/>
      <c r="C66991" s="3"/>
    </row>
    <row r="66992" spans="1:3" x14ac:dyDescent="0.25">
      <c r="A66992" s="1"/>
      <c r="B66992" s="2"/>
    </row>
    <row r="66993" spans="1:3" x14ac:dyDescent="0.25">
      <c r="A66993" s="1"/>
      <c r="B66993" s="2"/>
    </row>
    <row r="66994" spans="1:3" x14ac:dyDescent="0.25">
      <c r="A66994" s="1"/>
      <c r="B66994" s="2"/>
    </row>
    <row r="66995" spans="1:3" x14ac:dyDescent="0.25">
      <c r="A66995" s="1"/>
      <c r="B66995" s="2"/>
    </row>
    <row r="66996" spans="1:3" x14ac:dyDescent="0.25">
      <c r="A66996" s="1"/>
      <c r="B66996" s="2"/>
      <c r="C66996" s="3"/>
    </row>
    <row r="66997" spans="1:3" x14ac:dyDescent="0.25">
      <c r="A66997" s="1"/>
      <c r="B66997" s="2"/>
      <c r="C66997" s="3"/>
    </row>
    <row r="66998" spans="1:3" x14ac:dyDescent="0.25">
      <c r="A66998" s="1"/>
      <c r="B66998" s="2"/>
      <c r="C66998" s="3"/>
    </row>
    <row r="66999" spans="1:3" x14ac:dyDescent="0.25">
      <c r="A66999" s="1"/>
      <c r="B66999" s="2"/>
      <c r="C66999" s="3"/>
    </row>
    <row r="67000" spans="1:3" x14ac:dyDescent="0.25">
      <c r="A67000" s="1"/>
      <c r="B67000" s="2"/>
      <c r="C67000" s="3"/>
    </row>
    <row r="67001" spans="1:3" x14ac:dyDescent="0.25">
      <c r="A67001" s="1"/>
      <c r="B67001" s="2"/>
      <c r="C67001" s="3"/>
    </row>
    <row r="67002" spans="1:3" x14ac:dyDescent="0.25">
      <c r="A67002" s="1"/>
      <c r="B67002" s="2"/>
      <c r="C67002" s="3"/>
    </row>
    <row r="67003" spans="1:3" x14ac:dyDescent="0.25">
      <c r="A67003" s="1"/>
      <c r="B67003" s="2"/>
      <c r="C67003" s="3"/>
    </row>
    <row r="67004" spans="1:3" x14ac:dyDescent="0.25">
      <c r="A67004" s="1"/>
      <c r="B67004" s="2"/>
      <c r="C67004" s="3"/>
    </row>
    <row r="67005" spans="1:3" x14ac:dyDescent="0.25">
      <c r="A67005" s="1"/>
      <c r="B67005" s="2"/>
      <c r="C67005" s="3"/>
    </row>
    <row r="67006" spans="1:3" x14ac:dyDescent="0.25">
      <c r="A67006" s="1"/>
      <c r="B67006" s="2"/>
    </row>
    <row r="67007" spans="1:3" x14ac:dyDescent="0.25">
      <c r="A67007" s="1"/>
      <c r="B67007" s="2"/>
      <c r="C67007" s="3"/>
    </row>
    <row r="67008" spans="1:3" x14ac:dyDescent="0.25">
      <c r="A67008" s="1"/>
      <c r="B67008" s="2"/>
    </row>
    <row r="67009" spans="1:2" x14ac:dyDescent="0.25">
      <c r="A67009" s="1"/>
      <c r="B67009" s="2"/>
    </row>
    <row r="67010" spans="1:2" x14ac:dyDescent="0.25">
      <c r="A67010" s="1"/>
      <c r="B67010" s="2"/>
    </row>
    <row r="67011" spans="1:2" x14ac:dyDescent="0.25">
      <c r="A67011" s="1"/>
      <c r="B67011" s="2"/>
    </row>
    <row r="67012" spans="1:2" x14ac:dyDescent="0.25">
      <c r="A67012" s="1"/>
      <c r="B67012" s="2"/>
    </row>
    <row r="67013" spans="1:2" x14ac:dyDescent="0.25">
      <c r="A67013" s="1"/>
      <c r="B67013" s="2"/>
    </row>
    <row r="67014" spans="1:2" x14ac:dyDescent="0.25">
      <c r="A67014" s="1"/>
      <c r="B67014" s="2"/>
    </row>
    <row r="67015" spans="1:2" x14ac:dyDescent="0.25">
      <c r="A67015" s="1"/>
      <c r="B67015" s="2"/>
    </row>
    <row r="67016" spans="1:2" x14ac:dyDescent="0.25">
      <c r="A67016" s="1"/>
      <c r="B67016" s="2"/>
    </row>
    <row r="67017" spans="1:2" x14ac:dyDescent="0.25">
      <c r="A67017" s="1"/>
      <c r="B67017" s="2"/>
    </row>
    <row r="67018" spans="1:2" x14ac:dyDescent="0.25">
      <c r="A67018" s="1"/>
      <c r="B67018" s="2"/>
    </row>
    <row r="67019" spans="1:2" x14ac:dyDescent="0.25">
      <c r="A67019" s="1"/>
      <c r="B67019" s="2"/>
    </row>
    <row r="67020" spans="1:2" x14ac:dyDescent="0.25">
      <c r="A67020" s="1"/>
      <c r="B67020" s="2"/>
    </row>
    <row r="67021" spans="1:2" x14ac:dyDescent="0.25">
      <c r="A67021" s="1"/>
      <c r="B67021" s="2"/>
    </row>
    <row r="67022" spans="1:2" x14ac:dyDescent="0.25">
      <c r="A67022" s="1"/>
      <c r="B67022" s="2"/>
    </row>
    <row r="67023" spans="1:2" x14ac:dyDescent="0.25">
      <c r="A67023" s="1"/>
      <c r="B67023" s="2"/>
    </row>
    <row r="67024" spans="1:2" x14ac:dyDescent="0.25">
      <c r="A67024" s="1"/>
      <c r="B67024" s="2"/>
    </row>
    <row r="67025" spans="1:3" x14ac:dyDescent="0.25">
      <c r="A67025" s="1"/>
      <c r="B67025" s="2"/>
    </row>
    <row r="67026" spans="1:3" x14ac:dyDescent="0.25">
      <c r="A67026" s="1"/>
      <c r="B67026" s="2"/>
    </row>
    <row r="67027" spans="1:3" x14ac:dyDescent="0.25">
      <c r="A67027" s="1"/>
      <c r="B67027" s="2"/>
      <c r="C67027" s="3"/>
    </row>
    <row r="67028" spans="1:3" x14ac:dyDescent="0.25">
      <c r="A67028" s="1"/>
      <c r="B67028" s="2"/>
    </row>
    <row r="67029" spans="1:3" x14ac:dyDescent="0.25">
      <c r="A67029" s="1"/>
      <c r="B67029" s="2"/>
    </row>
    <row r="67030" spans="1:3" x14ac:dyDescent="0.25">
      <c r="A67030" s="1"/>
      <c r="B67030" s="2"/>
      <c r="C67030" s="3"/>
    </row>
    <row r="67031" spans="1:3" x14ac:dyDescent="0.25">
      <c r="A67031" s="1"/>
      <c r="B67031" s="2"/>
      <c r="C67031" s="3"/>
    </row>
    <row r="67032" spans="1:3" x14ac:dyDescent="0.25">
      <c r="A67032" s="1"/>
      <c r="B67032" s="2"/>
      <c r="C67032" s="3"/>
    </row>
    <row r="67033" spans="1:3" x14ac:dyDescent="0.25">
      <c r="A67033" s="1"/>
      <c r="B67033" s="2"/>
      <c r="C67033" s="3"/>
    </row>
    <row r="67034" spans="1:3" x14ac:dyDescent="0.25">
      <c r="A67034" s="1"/>
      <c r="B67034" s="2"/>
      <c r="C67034" s="3"/>
    </row>
    <row r="67035" spans="1:3" x14ac:dyDescent="0.25">
      <c r="A67035" s="1"/>
      <c r="B67035" s="2"/>
      <c r="C67035" s="3"/>
    </row>
    <row r="67036" spans="1:3" x14ac:dyDescent="0.25">
      <c r="A67036" s="1"/>
      <c r="B67036" s="2"/>
    </row>
    <row r="67037" spans="1:3" x14ac:dyDescent="0.25">
      <c r="A67037" s="1"/>
      <c r="B67037" s="2"/>
      <c r="C67037" s="3"/>
    </row>
    <row r="67038" spans="1:3" x14ac:dyDescent="0.25">
      <c r="A67038" s="1"/>
      <c r="B67038" s="2"/>
    </row>
    <row r="67039" spans="1:3" x14ac:dyDescent="0.25">
      <c r="A67039" s="1"/>
      <c r="B67039" s="2"/>
      <c r="C67039" s="3"/>
    </row>
    <row r="67040" spans="1:3" x14ac:dyDescent="0.25">
      <c r="A67040" s="1"/>
      <c r="B67040" s="2"/>
    </row>
    <row r="67041" spans="1:3" x14ac:dyDescent="0.25">
      <c r="A67041" s="1"/>
      <c r="B67041" s="2"/>
    </row>
    <row r="67042" spans="1:3" x14ac:dyDescent="0.25">
      <c r="A67042" s="1"/>
      <c r="B67042" s="2"/>
    </row>
    <row r="67043" spans="1:3" x14ac:dyDescent="0.25">
      <c r="A67043" s="1"/>
      <c r="B67043" s="2"/>
    </row>
    <row r="67044" spans="1:3" x14ac:dyDescent="0.25">
      <c r="A67044" s="1"/>
      <c r="B67044" s="2"/>
    </row>
    <row r="67045" spans="1:3" x14ac:dyDescent="0.25">
      <c r="A67045" s="1"/>
      <c r="B67045" s="2"/>
    </row>
    <row r="67046" spans="1:3" x14ac:dyDescent="0.25">
      <c r="A67046" s="1"/>
      <c r="B67046" s="2"/>
    </row>
    <row r="67047" spans="1:3" x14ac:dyDescent="0.25">
      <c r="A67047" s="1"/>
      <c r="B67047" s="2"/>
    </row>
    <row r="67048" spans="1:3" x14ac:dyDescent="0.25">
      <c r="A67048" s="1"/>
      <c r="B67048" s="2"/>
    </row>
    <row r="67049" spans="1:3" x14ac:dyDescent="0.25">
      <c r="A67049" s="1"/>
      <c r="B67049" s="2"/>
    </row>
    <row r="67050" spans="1:3" x14ac:dyDescent="0.25">
      <c r="A67050" s="1"/>
      <c r="B67050" s="2"/>
    </row>
    <row r="67051" spans="1:3" x14ac:dyDescent="0.25">
      <c r="A67051" s="1"/>
      <c r="B67051" s="2"/>
    </row>
    <row r="67052" spans="1:3" x14ac:dyDescent="0.25">
      <c r="A67052" s="1"/>
      <c r="B67052" s="2"/>
      <c r="C67052" s="3"/>
    </row>
    <row r="67053" spans="1:3" x14ac:dyDescent="0.25">
      <c r="A67053" s="1"/>
      <c r="B67053" s="2"/>
      <c r="C67053" s="3"/>
    </row>
    <row r="67054" spans="1:3" x14ac:dyDescent="0.25">
      <c r="A67054" s="1"/>
      <c r="B67054" s="2"/>
      <c r="C67054" s="3"/>
    </row>
    <row r="67055" spans="1:3" x14ac:dyDescent="0.25">
      <c r="A67055" s="1"/>
      <c r="B67055" s="2"/>
      <c r="C67055" s="3"/>
    </row>
    <row r="67056" spans="1:3" x14ac:dyDescent="0.25">
      <c r="A67056" s="1"/>
      <c r="B67056" s="2"/>
      <c r="C67056" s="3"/>
    </row>
    <row r="67057" spans="1:3" x14ac:dyDescent="0.25">
      <c r="A67057" s="1"/>
      <c r="B67057" s="2"/>
    </row>
    <row r="67058" spans="1:3" x14ac:dyDescent="0.25">
      <c r="A67058" s="1"/>
      <c r="B67058" s="2"/>
    </row>
    <row r="67059" spans="1:3" x14ac:dyDescent="0.25">
      <c r="A67059" s="1"/>
      <c r="B67059" s="2"/>
    </row>
    <row r="67060" spans="1:3" x14ac:dyDescent="0.25">
      <c r="A67060" s="1"/>
      <c r="B67060" s="2"/>
    </row>
    <row r="67061" spans="1:3" x14ac:dyDescent="0.25">
      <c r="A67061" s="1"/>
      <c r="B67061" s="2"/>
    </row>
    <row r="67062" spans="1:3" x14ac:dyDescent="0.25">
      <c r="A67062" s="1"/>
      <c r="B67062" s="2"/>
    </row>
    <row r="67063" spans="1:3" x14ac:dyDescent="0.25">
      <c r="A67063" s="1"/>
      <c r="B67063" s="2"/>
    </row>
    <row r="67064" spans="1:3" x14ac:dyDescent="0.25">
      <c r="A67064" s="1"/>
      <c r="B67064" s="2"/>
    </row>
    <row r="67065" spans="1:3" x14ac:dyDescent="0.25">
      <c r="A67065" s="1"/>
      <c r="B67065" s="2"/>
    </row>
    <row r="67066" spans="1:3" x14ac:dyDescent="0.25">
      <c r="A67066" s="1"/>
      <c r="B67066" s="2"/>
      <c r="C67066" s="3"/>
    </row>
    <row r="67067" spans="1:3" x14ac:dyDescent="0.25">
      <c r="A67067" s="1"/>
      <c r="B67067" s="2"/>
      <c r="C67067" s="3"/>
    </row>
    <row r="67068" spans="1:3" x14ac:dyDescent="0.25">
      <c r="A67068" s="1"/>
      <c r="B67068" s="2"/>
    </row>
    <row r="67069" spans="1:3" x14ac:dyDescent="0.25">
      <c r="A67069" s="1"/>
      <c r="B67069" s="2"/>
    </row>
    <row r="67070" spans="1:3" x14ac:dyDescent="0.25">
      <c r="A67070" s="1"/>
      <c r="B67070" s="2"/>
    </row>
    <row r="67071" spans="1:3" x14ac:dyDescent="0.25">
      <c r="A67071" s="1"/>
      <c r="B67071" s="2"/>
    </row>
    <row r="67072" spans="1:3" x14ac:dyDescent="0.25">
      <c r="A67072" s="1"/>
      <c r="B67072" s="2"/>
    </row>
    <row r="67073" spans="1:2" x14ac:dyDescent="0.25">
      <c r="A67073" s="1"/>
      <c r="B67073" s="2"/>
    </row>
    <row r="67074" spans="1:2" x14ac:dyDescent="0.25">
      <c r="A67074" s="1"/>
      <c r="B67074" s="2"/>
    </row>
    <row r="67075" spans="1:2" x14ac:dyDescent="0.25">
      <c r="A67075" s="1"/>
      <c r="B67075" s="2"/>
    </row>
    <row r="67076" spans="1:2" x14ac:dyDescent="0.25">
      <c r="A67076" s="1"/>
      <c r="B67076" s="2"/>
    </row>
    <row r="67077" spans="1:2" x14ac:dyDescent="0.25">
      <c r="A67077" s="1"/>
      <c r="B67077" s="2"/>
    </row>
    <row r="67078" spans="1:2" x14ac:dyDescent="0.25">
      <c r="A67078" s="1"/>
      <c r="B67078" s="2"/>
    </row>
    <row r="67079" spans="1:2" x14ac:dyDescent="0.25">
      <c r="A67079" s="1"/>
      <c r="B67079" s="2"/>
    </row>
    <row r="67080" spans="1:2" x14ac:dyDescent="0.25">
      <c r="A67080" s="1"/>
      <c r="B67080" s="2"/>
    </row>
    <row r="67081" spans="1:2" x14ac:dyDescent="0.25">
      <c r="A67081" s="1"/>
      <c r="B67081" s="2"/>
    </row>
    <row r="67082" spans="1:2" x14ac:dyDescent="0.25">
      <c r="A67082" s="1"/>
      <c r="B67082" s="2"/>
    </row>
    <row r="67083" spans="1:2" x14ac:dyDescent="0.25">
      <c r="A67083" s="1"/>
      <c r="B67083" s="2"/>
    </row>
    <row r="67084" spans="1:2" x14ac:dyDescent="0.25">
      <c r="A67084" s="1"/>
      <c r="B67084" s="2"/>
    </row>
    <row r="67085" spans="1:2" x14ac:dyDescent="0.25">
      <c r="A67085" s="1"/>
      <c r="B67085" s="2"/>
    </row>
    <row r="67086" spans="1:2" x14ac:dyDescent="0.25">
      <c r="A67086" s="1"/>
      <c r="B67086" s="2"/>
    </row>
    <row r="67087" spans="1:2" x14ac:dyDescent="0.25">
      <c r="A67087" s="1"/>
      <c r="B67087" s="2"/>
    </row>
    <row r="67088" spans="1:2" x14ac:dyDescent="0.25">
      <c r="A67088" s="1"/>
      <c r="B67088" s="2"/>
    </row>
    <row r="67089" spans="1:2" x14ac:dyDescent="0.25">
      <c r="A67089" s="1"/>
      <c r="B67089" s="2"/>
    </row>
    <row r="67090" spans="1:2" x14ac:dyDescent="0.25">
      <c r="A67090" s="1"/>
      <c r="B67090" s="2"/>
    </row>
    <row r="67091" spans="1:2" x14ac:dyDescent="0.25">
      <c r="A67091" s="1"/>
      <c r="B67091" s="2"/>
    </row>
    <row r="67092" spans="1:2" x14ac:dyDescent="0.25">
      <c r="A67092" s="1"/>
      <c r="B67092" s="2"/>
    </row>
    <row r="67093" spans="1:2" x14ac:dyDescent="0.25">
      <c r="A67093" s="1"/>
      <c r="B67093" s="2"/>
    </row>
    <row r="67094" spans="1:2" x14ac:dyDescent="0.25">
      <c r="A67094" s="1"/>
      <c r="B67094" s="2"/>
    </row>
    <row r="67095" spans="1:2" x14ac:dyDescent="0.25">
      <c r="A67095" s="1"/>
      <c r="B67095" s="2"/>
    </row>
    <row r="67096" spans="1:2" x14ac:dyDescent="0.25">
      <c r="A67096" s="1"/>
      <c r="B67096" s="2"/>
    </row>
    <row r="67097" spans="1:2" x14ac:dyDescent="0.25">
      <c r="A67097" s="1"/>
      <c r="B67097" s="2"/>
    </row>
    <row r="67098" spans="1:2" x14ac:dyDescent="0.25">
      <c r="A67098" s="1"/>
      <c r="B67098" s="2"/>
    </row>
    <row r="67099" spans="1:2" x14ac:dyDescent="0.25">
      <c r="A67099" s="1"/>
      <c r="B67099" s="2"/>
    </row>
    <row r="67100" spans="1:2" x14ac:dyDescent="0.25">
      <c r="A67100" s="1"/>
      <c r="B67100" s="2"/>
    </row>
    <row r="67101" spans="1:2" x14ac:dyDescent="0.25">
      <c r="A67101" s="1"/>
      <c r="B67101" s="2"/>
    </row>
    <row r="67102" spans="1:2" x14ac:dyDescent="0.25">
      <c r="A67102" s="1"/>
      <c r="B67102" s="2"/>
    </row>
    <row r="67103" spans="1:2" x14ac:dyDescent="0.25">
      <c r="A67103" s="1"/>
      <c r="B67103" s="2"/>
    </row>
    <row r="67104" spans="1:2" x14ac:dyDescent="0.25">
      <c r="A67104" s="1"/>
      <c r="B67104" s="2"/>
    </row>
    <row r="67105" spans="1:2" x14ac:dyDescent="0.25">
      <c r="A67105" s="1"/>
      <c r="B67105" s="2"/>
    </row>
    <row r="67106" spans="1:2" x14ac:dyDescent="0.25">
      <c r="A67106" s="1"/>
      <c r="B67106" s="2"/>
    </row>
    <row r="67107" spans="1:2" x14ac:dyDescent="0.25">
      <c r="A67107" s="1"/>
      <c r="B67107" s="2"/>
    </row>
    <row r="67108" spans="1:2" x14ac:dyDescent="0.25">
      <c r="A67108" s="1"/>
      <c r="B67108" s="2"/>
    </row>
    <row r="67109" spans="1:2" x14ac:dyDescent="0.25">
      <c r="A67109" s="1"/>
      <c r="B67109" s="2"/>
    </row>
    <row r="67110" spans="1:2" x14ac:dyDescent="0.25">
      <c r="A67110" s="1"/>
      <c r="B67110" s="2"/>
    </row>
    <row r="67111" spans="1:2" x14ac:dyDescent="0.25">
      <c r="A67111" s="1"/>
      <c r="B67111" s="2"/>
    </row>
    <row r="67112" spans="1:2" x14ac:dyDescent="0.25">
      <c r="A67112" s="1"/>
      <c r="B67112" s="2"/>
    </row>
    <row r="67113" spans="1:2" x14ac:dyDescent="0.25">
      <c r="A67113" s="1"/>
      <c r="B67113" s="2"/>
    </row>
    <row r="67114" spans="1:2" x14ac:dyDescent="0.25">
      <c r="A67114" s="1"/>
      <c r="B67114" s="2"/>
    </row>
    <row r="67115" spans="1:2" x14ac:dyDescent="0.25">
      <c r="A67115" s="1"/>
      <c r="B67115" s="2"/>
    </row>
    <row r="67116" spans="1:2" x14ac:dyDescent="0.25">
      <c r="A67116" s="1"/>
      <c r="B67116" s="2"/>
    </row>
    <row r="67117" spans="1:2" x14ac:dyDescent="0.25">
      <c r="A67117" s="1"/>
      <c r="B67117" s="2"/>
    </row>
    <row r="67118" spans="1:2" x14ac:dyDescent="0.25">
      <c r="A67118" s="1"/>
      <c r="B67118" s="2"/>
    </row>
    <row r="67119" spans="1:2" x14ac:dyDescent="0.25">
      <c r="A67119" s="1"/>
      <c r="B67119" s="2"/>
    </row>
    <row r="67120" spans="1:2" x14ac:dyDescent="0.25">
      <c r="A67120" s="1"/>
      <c r="B67120" s="2"/>
    </row>
    <row r="67121" spans="1:2" x14ac:dyDescent="0.25">
      <c r="A67121" s="1"/>
      <c r="B67121" s="2"/>
    </row>
    <row r="67122" spans="1:2" x14ac:dyDescent="0.25">
      <c r="A67122" s="1"/>
      <c r="B67122" s="2"/>
    </row>
    <row r="67123" spans="1:2" x14ac:dyDescent="0.25">
      <c r="A67123" s="1"/>
      <c r="B67123" s="2"/>
    </row>
    <row r="67124" spans="1:2" x14ac:dyDescent="0.25">
      <c r="A67124" s="1"/>
      <c r="B67124" s="2"/>
    </row>
    <row r="67125" spans="1:2" x14ac:dyDescent="0.25">
      <c r="A67125" s="1"/>
      <c r="B67125" s="2"/>
    </row>
    <row r="67126" spans="1:2" x14ac:dyDescent="0.25">
      <c r="A67126" s="1"/>
      <c r="B67126" s="2"/>
    </row>
    <row r="67127" spans="1:2" x14ac:dyDescent="0.25">
      <c r="A67127" s="1"/>
      <c r="B67127" s="2"/>
    </row>
    <row r="67128" spans="1:2" x14ac:dyDescent="0.25">
      <c r="A67128" s="1"/>
      <c r="B67128" s="2"/>
    </row>
    <row r="67129" spans="1:2" x14ac:dyDescent="0.25">
      <c r="A67129" s="1"/>
      <c r="B67129" s="2"/>
    </row>
    <row r="67130" spans="1:2" x14ac:dyDescent="0.25">
      <c r="A67130" s="1"/>
      <c r="B67130" s="2"/>
    </row>
    <row r="67131" spans="1:2" x14ac:dyDescent="0.25">
      <c r="A67131" s="1"/>
      <c r="B67131" s="2"/>
    </row>
    <row r="67132" spans="1:2" x14ac:dyDescent="0.25">
      <c r="A67132" s="1"/>
      <c r="B67132" s="2"/>
    </row>
    <row r="67133" spans="1:2" x14ac:dyDescent="0.25">
      <c r="A67133" s="1"/>
      <c r="B67133" s="2"/>
    </row>
    <row r="67134" spans="1:2" x14ac:dyDescent="0.25">
      <c r="A67134" s="1"/>
      <c r="B67134" s="2"/>
    </row>
    <row r="67135" spans="1:2" x14ac:dyDescent="0.25">
      <c r="A67135" s="1"/>
      <c r="B67135" s="2"/>
    </row>
    <row r="67136" spans="1:2" x14ac:dyDescent="0.25">
      <c r="A67136" s="1"/>
      <c r="B67136" s="2"/>
    </row>
    <row r="67137" spans="1:2" x14ac:dyDescent="0.25">
      <c r="A67137" s="1"/>
      <c r="B67137" s="2"/>
    </row>
    <row r="67138" spans="1:2" x14ac:dyDescent="0.25">
      <c r="A67138" s="1"/>
      <c r="B67138" s="2"/>
    </row>
    <row r="67139" spans="1:2" x14ac:dyDescent="0.25">
      <c r="A67139" s="1"/>
      <c r="B67139" s="2"/>
    </row>
    <row r="67140" spans="1:2" x14ac:dyDescent="0.25">
      <c r="A67140" s="1"/>
      <c r="B67140" s="2"/>
    </row>
    <row r="67141" spans="1:2" x14ac:dyDescent="0.25">
      <c r="A67141" s="1"/>
      <c r="B67141" s="2"/>
    </row>
    <row r="67142" spans="1:2" x14ac:dyDescent="0.25">
      <c r="A67142" s="1"/>
      <c r="B67142" s="2"/>
    </row>
    <row r="67143" spans="1:2" x14ac:dyDescent="0.25">
      <c r="A67143" s="1"/>
      <c r="B67143" s="2"/>
    </row>
    <row r="67144" spans="1:2" x14ac:dyDescent="0.25">
      <c r="A67144" s="1"/>
      <c r="B67144" s="2"/>
    </row>
    <row r="67145" spans="1:2" x14ac:dyDescent="0.25">
      <c r="A67145" s="1"/>
      <c r="B67145" s="2"/>
    </row>
    <row r="67146" spans="1:2" x14ac:dyDescent="0.25">
      <c r="A67146" s="1"/>
      <c r="B67146" s="2"/>
    </row>
    <row r="67147" spans="1:2" x14ac:dyDescent="0.25">
      <c r="A67147" s="1"/>
      <c r="B67147" s="2"/>
    </row>
    <row r="67148" spans="1:2" x14ac:dyDescent="0.25">
      <c r="A67148" s="1"/>
      <c r="B67148" s="2"/>
    </row>
    <row r="67149" spans="1:2" x14ac:dyDescent="0.25">
      <c r="A67149" s="1"/>
      <c r="B67149" s="2"/>
    </row>
    <row r="67150" spans="1:2" x14ac:dyDescent="0.25">
      <c r="A67150" s="1"/>
      <c r="B67150" s="2"/>
    </row>
    <row r="67151" spans="1:2" x14ac:dyDescent="0.25">
      <c r="A67151" s="1"/>
      <c r="B67151" s="2"/>
    </row>
    <row r="67152" spans="1:2" x14ac:dyDescent="0.25">
      <c r="A67152" s="1"/>
      <c r="B67152" s="2"/>
    </row>
    <row r="67153" spans="1:2" x14ac:dyDescent="0.25">
      <c r="A67153" s="1"/>
      <c r="B67153" s="2"/>
    </row>
    <row r="67154" spans="1:2" x14ac:dyDescent="0.25">
      <c r="A67154" s="1"/>
      <c r="B67154" s="2"/>
    </row>
    <row r="67155" spans="1:2" x14ac:dyDescent="0.25">
      <c r="A67155" s="1"/>
      <c r="B67155" s="2"/>
    </row>
    <row r="67156" spans="1:2" x14ac:dyDescent="0.25">
      <c r="A67156" s="1"/>
      <c r="B67156" s="2"/>
    </row>
    <row r="67157" spans="1:2" x14ac:dyDescent="0.25">
      <c r="A67157" s="1"/>
      <c r="B67157" s="2"/>
    </row>
    <row r="67158" spans="1:2" x14ac:dyDescent="0.25">
      <c r="A67158" s="1"/>
      <c r="B67158" s="2"/>
    </row>
    <row r="67159" spans="1:2" x14ac:dyDescent="0.25">
      <c r="A67159" s="1"/>
      <c r="B67159" s="2"/>
    </row>
    <row r="67160" spans="1:2" x14ac:dyDescent="0.25">
      <c r="A67160" s="1"/>
      <c r="B67160" s="2"/>
    </row>
    <row r="67161" spans="1:2" x14ac:dyDescent="0.25">
      <c r="A67161" s="1"/>
      <c r="B67161" s="2"/>
    </row>
    <row r="67162" spans="1:2" x14ac:dyDescent="0.25">
      <c r="A67162" s="1"/>
      <c r="B67162" s="2"/>
    </row>
    <row r="67163" spans="1:2" x14ac:dyDescent="0.25">
      <c r="A67163" s="1"/>
      <c r="B67163" s="2"/>
    </row>
    <row r="67164" spans="1:2" x14ac:dyDescent="0.25">
      <c r="A67164" s="1"/>
      <c r="B67164" s="2"/>
    </row>
    <row r="67165" spans="1:2" x14ac:dyDescent="0.25">
      <c r="A67165" s="1"/>
      <c r="B67165" s="2"/>
    </row>
    <row r="67166" spans="1:2" x14ac:dyDescent="0.25">
      <c r="A67166" s="1"/>
      <c r="B67166" s="2"/>
    </row>
    <row r="67167" spans="1:2" x14ac:dyDescent="0.25">
      <c r="A67167" s="1"/>
      <c r="B67167" s="2"/>
    </row>
    <row r="67168" spans="1:2" x14ac:dyDescent="0.25">
      <c r="A67168" s="1"/>
      <c r="B67168" s="2"/>
    </row>
    <row r="67169" spans="1:2" x14ac:dyDescent="0.25">
      <c r="A67169" s="1"/>
      <c r="B67169" s="2"/>
    </row>
    <row r="67170" spans="1:2" x14ac:dyDescent="0.25">
      <c r="A67170" s="1"/>
      <c r="B67170" s="2"/>
    </row>
    <row r="67171" spans="1:2" x14ac:dyDescent="0.25">
      <c r="A67171" s="1"/>
      <c r="B67171" s="2"/>
    </row>
    <row r="67172" spans="1:2" x14ac:dyDescent="0.25">
      <c r="A67172" s="1"/>
      <c r="B67172" s="2"/>
    </row>
    <row r="67173" spans="1:2" x14ac:dyDescent="0.25">
      <c r="A67173" s="1"/>
      <c r="B67173" s="2"/>
    </row>
    <row r="67174" spans="1:2" x14ac:dyDescent="0.25">
      <c r="A67174" s="1"/>
      <c r="B67174" s="2"/>
    </row>
    <row r="67175" spans="1:2" x14ac:dyDescent="0.25">
      <c r="A67175" s="1"/>
      <c r="B67175" s="2"/>
    </row>
    <row r="67176" spans="1:2" x14ac:dyDescent="0.25">
      <c r="A67176" s="1"/>
      <c r="B67176" s="2"/>
    </row>
    <row r="67177" spans="1:2" x14ac:dyDescent="0.25">
      <c r="A67177" s="1"/>
      <c r="B67177" s="2"/>
    </row>
    <row r="67178" spans="1:2" x14ac:dyDescent="0.25">
      <c r="A67178" s="1"/>
      <c r="B67178" s="2"/>
    </row>
    <row r="67179" spans="1:2" x14ac:dyDescent="0.25">
      <c r="A67179" s="1"/>
      <c r="B67179" s="2"/>
    </row>
    <row r="67180" spans="1:2" x14ac:dyDescent="0.25">
      <c r="A67180" s="1"/>
      <c r="B67180" s="2"/>
    </row>
    <row r="67181" spans="1:2" x14ac:dyDescent="0.25">
      <c r="A67181" s="1"/>
      <c r="B67181" s="2"/>
    </row>
    <row r="67182" spans="1:2" x14ac:dyDescent="0.25">
      <c r="A67182" s="1"/>
      <c r="B67182" s="2"/>
    </row>
    <row r="67183" spans="1:2" x14ac:dyDescent="0.25">
      <c r="A67183" s="1"/>
      <c r="B67183" s="2"/>
    </row>
    <row r="67184" spans="1:2" x14ac:dyDescent="0.25">
      <c r="A67184" s="1"/>
      <c r="B67184" s="2"/>
    </row>
    <row r="67185" spans="1:2" x14ac:dyDescent="0.25">
      <c r="A67185" s="1"/>
      <c r="B67185" s="2"/>
    </row>
    <row r="67186" spans="1:2" x14ac:dyDescent="0.25">
      <c r="A67186" s="1"/>
      <c r="B67186" s="2"/>
    </row>
    <row r="67187" spans="1:2" x14ac:dyDescent="0.25">
      <c r="A67187" s="1"/>
      <c r="B67187" s="2"/>
    </row>
    <row r="67188" spans="1:2" x14ac:dyDescent="0.25">
      <c r="A67188" s="1"/>
      <c r="B67188" s="2"/>
    </row>
    <row r="67189" spans="1:2" x14ac:dyDescent="0.25">
      <c r="A67189" s="1"/>
      <c r="B67189" s="2"/>
    </row>
    <row r="67190" spans="1:2" x14ac:dyDescent="0.25">
      <c r="A67190" s="1"/>
      <c r="B67190" s="2"/>
    </row>
    <row r="67191" spans="1:2" x14ac:dyDescent="0.25">
      <c r="A67191" s="1"/>
      <c r="B67191" s="2"/>
    </row>
    <row r="67192" spans="1:2" x14ac:dyDescent="0.25">
      <c r="A67192" s="1"/>
      <c r="B67192" s="2"/>
    </row>
    <row r="67193" spans="1:2" x14ac:dyDescent="0.25">
      <c r="A67193" s="1"/>
      <c r="B67193" s="2"/>
    </row>
    <row r="67194" spans="1:2" x14ac:dyDescent="0.25">
      <c r="A67194" s="1"/>
      <c r="B67194" s="2"/>
    </row>
    <row r="67195" spans="1:2" x14ac:dyDescent="0.25">
      <c r="A67195" s="1"/>
      <c r="B67195" s="2"/>
    </row>
    <row r="67196" spans="1:2" x14ac:dyDescent="0.25">
      <c r="A67196" s="1"/>
      <c r="B67196" s="2"/>
    </row>
    <row r="67197" spans="1:2" x14ac:dyDescent="0.25">
      <c r="A67197" s="1"/>
      <c r="B67197" s="2"/>
    </row>
    <row r="67198" spans="1:2" x14ac:dyDescent="0.25">
      <c r="A67198" s="1"/>
      <c r="B67198" s="2"/>
    </row>
    <row r="67199" spans="1:2" x14ac:dyDescent="0.25">
      <c r="A67199" s="1"/>
      <c r="B67199" s="2"/>
    </row>
    <row r="67200" spans="1:2" x14ac:dyDescent="0.25">
      <c r="A67200" s="1"/>
      <c r="B67200" s="2"/>
    </row>
    <row r="67201" spans="1:2" x14ac:dyDescent="0.25">
      <c r="A67201" s="1"/>
      <c r="B67201" s="2"/>
    </row>
    <row r="67202" spans="1:2" x14ac:dyDescent="0.25">
      <c r="A67202" s="1"/>
      <c r="B67202" s="2"/>
    </row>
    <row r="67203" spans="1:2" x14ac:dyDescent="0.25">
      <c r="A67203" s="1"/>
      <c r="B67203" s="2"/>
    </row>
    <row r="67204" spans="1:2" x14ac:dyDescent="0.25">
      <c r="A67204" s="1"/>
      <c r="B67204" s="2"/>
    </row>
    <row r="67205" spans="1:2" x14ac:dyDescent="0.25">
      <c r="A67205" s="1"/>
      <c r="B67205" s="2"/>
    </row>
    <row r="67206" spans="1:2" x14ac:dyDescent="0.25">
      <c r="A67206" s="1"/>
      <c r="B67206" s="2"/>
    </row>
    <row r="67207" spans="1:2" x14ac:dyDescent="0.25">
      <c r="A67207" s="1"/>
      <c r="B67207" s="2"/>
    </row>
    <row r="67208" spans="1:2" x14ac:dyDescent="0.25">
      <c r="A67208" s="1"/>
      <c r="B67208" s="2"/>
    </row>
    <row r="67209" spans="1:2" x14ac:dyDescent="0.25">
      <c r="A67209" s="1"/>
      <c r="B67209" s="2"/>
    </row>
    <row r="67210" spans="1:2" x14ac:dyDescent="0.25">
      <c r="A67210" s="1"/>
      <c r="B67210" s="2"/>
    </row>
    <row r="67211" spans="1:2" x14ac:dyDescent="0.25">
      <c r="A67211" s="1"/>
      <c r="B67211" s="2"/>
    </row>
    <row r="67212" spans="1:2" x14ac:dyDescent="0.25">
      <c r="A67212" s="1"/>
      <c r="B67212" s="2"/>
    </row>
    <row r="67213" spans="1:2" x14ac:dyDescent="0.25">
      <c r="A67213" s="1"/>
      <c r="B67213" s="2"/>
    </row>
    <row r="67214" spans="1:2" x14ac:dyDescent="0.25">
      <c r="A67214" s="1"/>
      <c r="B67214" s="2"/>
    </row>
    <row r="67215" spans="1:2" x14ac:dyDescent="0.25">
      <c r="A67215" s="1"/>
      <c r="B67215" s="2"/>
    </row>
    <row r="67216" spans="1:2" x14ac:dyDescent="0.25">
      <c r="A67216" s="1"/>
      <c r="B67216" s="2"/>
    </row>
    <row r="67217" spans="1:2" x14ac:dyDescent="0.25">
      <c r="A67217" s="1"/>
      <c r="B67217" s="2"/>
    </row>
    <row r="67218" spans="1:2" x14ac:dyDescent="0.25">
      <c r="A67218" s="1"/>
      <c r="B67218" s="2"/>
    </row>
    <row r="67219" spans="1:2" x14ac:dyDescent="0.25">
      <c r="A67219" s="1"/>
      <c r="B67219" s="2"/>
    </row>
    <row r="67220" spans="1:2" x14ac:dyDescent="0.25">
      <c r="A67220" s="1"/>
      <c r="B67220" s="2"/>
    </row>
    <row r="67221" spans="1:2" x14ac:dyDescent="0.25">
      <c r="A67221" s="1"/>
      <c r="B67221" s="2"/>
    </row>
    <row r="67222" spans="1:2" x14ac:dyDescent="0.25">
      <c r="A67222" s="1"/>
      <c r="B67222" s="2"/>
    </row>
    <row r="67223" spans="1:2" x14ac:dyDescent="0.25">
      <c r="A67223" s="1"/>
      <c r="B67223" s="2"/>
    </row>
    <row r="67224" spans="1:2" x14ac:dyDescent="0.25">
      <c r="A67224" s="1"/>
      <c r="B67224" s="2"/>
    </row>
    <row r="67225" spans="1:2" x14ac:dyDescent="0.25">
      <c r="A67225" s="1"/>
      <c r="B67225" s="2"/>
    </row>
    <row r="67226" spans="1:2" x14ac:dyDescent="0.25">
      <c r="A67226" s="1"/>
      <c r="B67226" s="2"/>
    </row>
    <row r="67227" spans="1:2" x14ac:dyDescent="0.25">
      <c r="A67227" s="1"/>
      <c r="B67227" s="2"/>
    </row>
    <row r="67228" spans="1:2" x14ac:dyDescent="0.25">
      <c r="A67228" s="1"/>
      <c r="B67228" s="2"/>
    </row>
    <row r="67229" spans="1:2" x14ac:dyDescent="0.25">
      <c r="A67229" s="1"/>
      <c r="B67229" s="2"/>
    </row>
    <row r="67230" spans="1:2" x14ac:dyDescent="0.25">
      <c r="A67230" s="1"/>
      <c r="B67230" s="2"/>
    </row>
    <row r="67231" spans="1:2" x14ac:dyDescent="0.25">
      <c r="A67231" s="1"/>
      <c r="B67231" s="2"/>
    </row>
    <row r="67232" spans="1:2" x14ac:dyDescent="0.25">
      <c r="A67232" s="1"/>
      <c r="B67232" s="2"/>
    </row>
    <row r="67233" spans="1:2" x14ac:dyDescent="0.25">
      <c r="A67233" s="1"/>
      <c r="B67233" s="2"/>
    </row>
    <row r="67234" spans="1:2" x14ac:dyDescent="0.25">
      <c r="A67234" s="1"/>
      <c r="B67234" s="2"/>
    </row>
    <row r="67235" spans="1:2" x14ac:dyDescent="0.25">
      <c r="A67235" s="1"/>
      <c r="B67235" s="2"/>
    </row>
    <row r="67236" spans="1:2" x14ac:dyDescent="0.25">
      <c r="A67236" s="1"/>
      <c r="B67236" s="2"/>
    </row>
    <row r="67237" spans="1:2" x14ac:dyDescent="0.25">
      <c r="A67237" s="1"/>
      <c r="B67237" s="2"/>
    </row>
    <row r="67238" spans="1:2" x14ac:dyDescent="0.25">
      <c r="A67238" s="1"/>
      <c r="B67238" s="2"/>
    </row>
    <row r="67239" spans="1:2" x14ac:dyDescent="0.25">
      <c r="A67239" s="1"/>
      <c r="B67239" s="2"/>
    </row>
    <row r="67240" spans="1:2" x14ac:dyDescent="0.25">
      <c r="A67240" s="1"/>
      <c r="B67240" s="2"/>
    </row>
    <row r="67241" spans="1:2" x14ac:dyDescent="0.25">
      <c r="A67241" s="1"/>
      <c r="B67241" s="2"/>
    </row>
    <row r="67242" spans="1:2" x14ac:dyDescent="0.25">
      <c r="A67242" s="1"/>
      <c r="B67242" s="2"/>
    </row>
    <row r="67243" spans="1:2" x14ac:dyDescent="0.25">
      <c r="A67243" s="1"/>
      <c r="B67243" s="2"/>
    </row>
    <row r="67244" spans="1:2" x14ac:dyDescent="0.25">
      <c r="A67244" s="1"/>
      <c r="B67244" s="2"/>
    </row>
    <row r="67245" spans="1:2" x14ac:dyDescent="0.25">
      <c r="A67245" s="1"/>
      <c r="B67245" s="2"/>
    </row>
    <row r="67246" spans="1:2" x14ac:dyDescent="0.25">
      <c r="A67246" s="1"/>
      <c r="B67246" s="2"/>
    </row>
    <row r="67247" spans="1:2" x14ac:dyDescent="0.25">
      <c r="A67247" s="1"/>
      <c r="B67247" s="2"/>
    </row>
    <row r="67248" spans="1:2" x14ac:dyDescent="0.25">
      <c r="A67248" s="1"/>
      <c r="B67248" s="2"/>
    </row>
    <row r="67249" spans="1:2" x14ac:dyDescent="0.25">
      <c r="A67249" s="1"/>
      <c r="B67249" s="2"/>
    </row>
    <row r="67250" spans="1:2" x14ac:dyDescent="0.25">
      <c r="A67250" s="1"/>
      <c r="B67250" s="2"/>
    </row>
    <row r="67251" spans="1:2" x14ac:dyDescent="0.25">
      <c r="A67251" s="1"/>
      <c r="B67251" s="2"/>
    </row>
    <row r="67252" spans="1:2" x14ac:dyDescent="0.25">
      <c r="A67252" s="1"/>
      <c r="B67252" s="2"/>
    </row>
    <row r="67253" spans="1:2" x14ac:dyDescent="0.25">
      <c r="A67253" s="1"/>
      <c r="B67253" s="2"/>
    </row>
    <row r="67254" spans="1:2" x14ac:dyDescent="0.25">
      <c r="A67254" s="1"/>
      <c r="B67254" s="2"/>
    </row>
    <row r="67255" spans="1:2" x14ac:dyDescent="0.25">
      <c r="A67255" s="1"/>
      <c r="B67255" s="2"/>
    </row>
    <row r="67256" spans="1:2" x14ac:dyDescent="0.25">
      <c r="A67256" s="1"/>
      <c r="B67256" s="2"/>
    </row>
    <row r="67257" spans="1:2" x14ac:dyDescent="0.25">
      <c r="A67257" s="1"/>
      <c r="B67257" s="2"/>
    </row>
    <row r="67258" spans="1:2" x14ac:dyDescent="0.25">
      <c r="A67258" s="1"/>
      <c r="B67258" s="2"/>
    </row>
    <row r="67259" spans="1:2" x14ac:dyDescent="0.25">
      <c r="A67259" s="1"/>
      <c r="B67259" s="2"/>
    </row>
    <row r="67260" spans="1:2" x14ac:dyDescent="0.25">
      <c r="A67260" s="1"/>
      <c r="B67260" s="2"/>
    </row>
    <row r="67261" spans="1:2" x14ac:dyDescent="0.25">
      <c r="A67261" s="1"/>
      <c r="B67261" s="2"/>
    </row>
    <row r="67262" spans="1:2" x14ac:dyDescent="0.25">
      <c r="A67262" s="1"/>
      <c r="B67262" s="2"/>
    </row>
    <row r="67263" spans="1:2" x14ac:dyDescent="0.25">
      <c r="A67263" s="1"/>
      <c r="B67263" s="2"/>
    </row>
    <row r="67264" spans="1:2" x14ac:dyDescent="0.25">
      <c r="A67264" s="1"/>
      <c r="B67264" s="2"/>
    </row>
    <row r="67265" spans="1:2" x14ac:dyDescent="0.25">
      <c r="A67265" s="1"/>
      <c r="B67265" s="2"/>
    </row>
    <row r="67266" spans="1:2" x14ac:dyDescent="0.25">
      <c r="A67266" s="1"/>
      <c r="B67266" s="2"/>
    </row>
    <row r="67267" spans="1:2" x14ac:dyDescent="0.25">
      <c r="A67267" s="1"/>
      <c r="B67267" s="2"/>
    </row>
    <row r="67268" spans="1:2" x14ac:dyDescent="0.25">
      <c r="A67268" s="1"/>
      <c r="B67268" s="2"/>
    </row>
    <row r="67269" spans="1:2" x14ac:dyDescent="0.25">
      <c r="A67269" s="1"/>
      <c r="B67269" s="2"/>
    </row>
    <row r="67270" spans="1:2" x14ac:dyDescent="0.25">
      <c r="A67270" s="1"/>
      <c r="B67270" s="2"/>
    </row>
    <row r="67271" spans="1:2" x14ac:dyDescent="0.25">
      <c r="A67271" s="1"/>
      <c r="B67271" s="2"/>
    </row>
    <row r="67272" spans="1:2" x14ac:dyDescent="0.25">
      <c r="A67272" s="1"/>
      <c r="B67272" s="2"/>
    </row>
    <row r="67273" spans="1:2" x14ac:dyDescent="0.25">
      <c r="A67273" s="1"/>
      <c r="B67273" s="2"/>
    </row>
    <row r="67274" spans="1:2" x14ac:dyDescent="0.25">
      <c r="A67274" s="1"/>
      <c r="B67274" s="2"/>
    </row>
    <row r="67275" spans="1:2" x14ac:dyDescent="0.25">
      <c r="A67275" s="1"/>
      <c r="B67275" s="2"/>
    </row>
    <row r="67276" spans="1:2" x14ac:dyDescent="0.25">
      <c r="A67276" s="1"/>
      <c r="B67276" s="2"/>
    </row>
    <row r="67277" spans="1:2" x14ac:dyDescent="0.25">
      <c r="A67277" s="1"/>
      <c r="B67277" s="2"/>
    </row>
    <row r="67278" spans="1:2" x14ac:dyDescent="0.25">
      <c r="A67278" s="1"/>
      <c r="B67278" s="2"/>
    </row>
    <row r="67279" spans="1:2" x14ac:dyDescent="0.25">
      <c r="A67279" s="1"/>
      <c r="B67279" s="2"/>
    </row>
    <row r="67280" spans="1:2" x14ac:dyDescent="0.25">
      <c r="A67280" s="1"/>
      <c r="B67280" s="2"/>
    </row>
    <row r="67281" spans="1:2" x14ac:dyDescent="0.25">
      <c r="A67281" s="1"/>
      <c r="B67281" s="2"/>
    </row>
    <row r="67282" spans="1:2" x14ac:dyDescent="0.25">
      <c r="A67282" s="1"/>
      <c r="B67282" s="2"/>
    </row>
    <row r="67283" spans="1:2" x14ac:dyDescent="0.25">
      <c r="A67283" s="1"/>
      <c r="B67283" s="2"/>
    </row>
    <row r="67284" spans="1:2" x14ac:dyDescent="0.25">
      <c r="A67284" s="1"/>
      <c r="B67284" s="2"/>
    </row>
    <row r="67285" spans="1:2" x14ac:dyDescent="0.25">
      <c r="A67285" s="1"/>
      <c r="B67285" s="2"/>
    </row>
    <row r="67286" spans="1:2" x14ac:dyDescent="0.25">
      <c r="A67286" s="1"/>
      <c r="B67286" s="2"/>
    </row>
    <row r="67287" spans="1:2" x14ac:dyDescent="0.25">
      <c r="A67287" s="1"/>
      <c r="B67287" s="2"/>
    </row>
    <row r="67288" spans="1:2" x14ac:dyDescent="0.25">
      <c r="A67288" s="1"/>
      <c r="B67288" s="2"/>
    </row>
    <row r="67289" spans="1:2" x14ac:dyDescent="0.25">
      <c r="A67289" s="1"/>
      <c r="B67289" s="2"/>
    </row>
    <row r="67290" spans="1:2" x14ac:dyDescent="0.25">
      <c r="A67290" s="1"/>
      <c r="B67290" s="2"/>
    </row>
    <row r="67291" spans="1:2" x14ac:dyDescent="0.25">
      <c r="A67291" s="1"/>
      <c r="B67291" s="2"/>
    </row>
    <row r="67292" spans="1:2" x14ac:dyDescent="0.25">
      <c r="A67292" s="1"/>
      <c r="B67292" s="2"/>
    </row>
    <row r="67293" spans="1:2" x14ac:dyDescent="0.25">
      <c r="A67293" s="1"/>
      <c r="B67293" s="2"/>
    </row>
    <row r="67294" spans="1:2" x14ac:dyDescent="0.25">
      <c r="A67294" s="1"/>
      <c r="B67294" s="2"/>
    </row>
    <row r="67295" spans="1:2" x14ac:dyDescent="0.25">
      <c r="A67295" s="1"/>
      <c r="B67295" s="2"/>
    </row>
    <row r="67296" spans="1:2" x14ac:dyDescent="0.25">
      <c r="A67296" s="1"/>
      <c r="B67296" s="2"/>
    </row>
    <row r="67297" spans="1:2" x14ac:dyDescent="0.25">
      <c r="A67297" s="1"/>
      <c r="B67297" s="2"/>
    </row>
    <row r="67298" spans="1:2" x14ac:dyDescent="0.25">
      <c r="A67298" s="1"/>
      <c r="B67298" s="2"/>
    </row>
    <row r="67299" spans="1:2" x14ac:dyDescent="0.25">
      <c r="A67299" s="1"/>
      <c r="B67299" s="2"/>
    </row>
    <row r="67300" spans="1:2" x14ac:dyDescent="0.25">
      <c r="A67300" s="1"/>
      <c r="B67300" s="2"/>
    </row>
    <row r="67301" spans="1:2" x14ac:dyDescent="0.25">
      <c r="A67301" s="1"/>
      <c r="B67301" s="2"/>
    </row>
    <row r="67302" spans="1:2" x14ac:dyDescent="0.25">
      <c r="A67302" s="1"/>
      <c r="B67302" s="2"/>
    </row>
    <row r="67303" spans="1:2" x14ac:dyDescent="0.25">
      <c r="A67303" s="1"/>
      <c r="B67303" s="2"/>
    </row>
    <row r="67304" spans="1:2" x14ac:dyDescent="0.25">
      <c r="A67304" s="1"/>
      <c r="B67304" s="2"/>
    </row>
    <row r="67305" spans="1:2" x14ac:dyDescent="0.25">
      <c r="A67305" s="1"/>
      <c r="B67305" s="2"/>
    </row>
    <row r="67306" spans="1:2" x14ac:dyDescent="0.25">
      <c r="A67306" s="1"/>
      <c r="B67306" s="2"/>
    </row>
    <row r="67307" spans="1:2" x14ac:dyDescent="0.25">
      <c r="A67307" s="1"/>
      <c r="B67307" s="2"/>
    </row>
    <row r="67308" spans="1:2" x14ac:dyDescent="0.25">
      <c r="A67308" s="1"/>
      <c r="B67308" s="2"/>
    </row>
    <row r="67309" spans="1:2" x14ac:dyDescent="0.25">
      <c r="A67309" s="1"/>
      <c r="B67309" s="2"/>
    </row>
    <row r="67310" spans="1:2" x14ac:dyDescent="0.25">
      <c r="A67310" s="1"/>
      <c r="B67310" s="2"/>
    </row>
    <row r="67311" spans="1:2" x14ac:dyDescent="0.25">
      <c r="A67311" s="1"/>
      <c r="B67311" s="2"/>
    </row>
    <row r="67312" spans="1:2" x14ac:dyDescent="0.25">
      <c r="A67312" s="1"/>
      <c r="B67312" s="2"/>
    </row>
    <row r="67313" spans="1:2" x14ac:dyDescent="0.25">
      <c r="A67313" s="1"/>
      <c r="B67313" s="2"/>
    </row>
    <row r="67314" spans="1:2" x14ac:dyDescent="0.25">
      <c r="A67314" s="1"/>
      <c r="B67314" s="2"/>
    </row>
    <row r="67315" spans="1:2" x14ac:dyDescent="0.25">
      <c r="A67315" s="1"/>
      <c r="B67315" s="2"/>
    </row>
    <row r="67316" spans="1:2" x14ac:dyDescent="0.25">
      <c r="A67316" s="1"/>
      <c r="B67316" s="2"/>
    </row>
    <row r="67317" spans="1:2" x14ac:dyDescent="0.25">
      <c r="A67317" s="1"/>
      <c r="B67317" s="2"/>
    </row>
    <row r="67318" spans="1:2" x14ac:dyDescent="0.25">
      <c r="A67318" s="1"/>
      <c r="B67318" s="2"/>
    </row>
    <row r="67319" spans="1:2" x14ac:dyDescent="0.25">
      <c r="A67319" s="1"/>
      <c r="B67319" s="2"/>
    </row>
    <row r="67320" spans="1:2" x14ac:dyDescent="0.25">
      <c r="A67320" s="1"/>
      <c r="B67320" s="2"/>
    </row>
    <row r="67321" spans="1:2" x14ac:dyDescent="0.25">
      <c r="A67321" s="1"/>
      <c r="B67321" s="2"/>
    </row>
    <row r="67322" spans="1:2" x14ac:dyDescent="0.25">
      <c r="A67322" s="1"/>
      <c r="B67322" s="2"/>
    </row>
    <row r="67323" spans="1:2" x14ac:dyDescent="0.25">
      <c r="A67323" s="1"/>
      <c r="B67323" s="2"/>
    </row>
    <row r="67324" spans="1:2" x14ac:dyDescent="0.25">
      <c r="A67324" s="1"/>
      <c r="B67324" s="2"/>
    </row>
    <row r="67325" spans="1:2" x14ac:dyDescent="0.25">
      <c r="A67325" s="1"/>
      <c r="B67325" s="2"/>
    </row>
    <row r="67326" spans="1:2" x14ac:dyDescent="0.25">
      <c r="A67326" s="1"/>
      <c r="B67326" s="2"/>
    </row>
    <row r="67327" spans="1:2" x14ac:dyDescent="0.25">
      <c r="A67327" s="1"/>
      <c r="B67327" s="2"/>
    </row>
    <row r="67328" spans="1:2" x14ac:dyDescent="0.25">
      <c r="A67328" s="1"/>
      <c r="B67328" s="2"/>
    </row>
    <row r="67329" spans="1:2" x14ac:dyDescent="0.25">
      <c r="A67329" s="1"/>
      <c r="B67329" s="2"/>
    </row>
    <row r="67330" spans="1:2" x14ac:dyDescent="0.25">
      <c r="A67330" s="1"/>
      <c r="B67330" s="2"/>
    </row>
    <row r="67331" spans="1:2" x14ac:dyDescent="0.25">
      <c r="A67331" s="1"/>
      <c r="B67331" s="2"/>
    </row>
    <row r="67332" spans="1:2" x14ac:dyDescent="0.25">
      <c r="A67332" s="1"/>
      <c r="B67332" s="2"/>
    </row>
    <row r="67333" spans="1:2" x14ac:dyDescent="0.25">
      <c r="A67333" s="1"/>
      <c r="B67333" s="2"/>
    </row>
    <row r="67334" spans="1:2" x14ac:dyDescent="0.25">
      <c r="A67334" s="1"/>
      <c r="B67334" s="2"/>
    </row>
    <row r="67335" spans="1:2" x14ac:dyDescent="0.25">
      <c r="A67335" s="1"/>
      <c r="B67335" s="2"/>
    </row>
    <row r="67336" spans="1:2" x14ac:dyDescent="0.25">
      <c r="A67336" s="1"/>
      <c r="B67336" s="2"/>
    </row>
    <row r="67337" spans="1:2" x14ac:dyDescent="0.25">
      <c r="A67337" s="1"/>
      <c r="B67337" s="2"/>
    </row>
    <row r="67338" spans="1:2" x14ac:dyDescent="0.25">
      <c r="A67338" s="1"/>
      <c r="B67338" s="2"/>
    </row>
    <row r="67339" spans="1:2" x14ac:dyDescent="0.25">
      <c r="A67339" s="1"/>
      <c r="B67339" s="2"/>
    </row>
    <row r="67340" spans="1:2" x14ac:dyDescent="0.25">
      <c r="A67340" s="1"/>
      <c r="B67340" s="2"/>
    </row>
    <row r="67341" spans="1:2" x14ac:dyDescent="0.25">
      <c r="A67341" s="1"/>
      <c r="B67341" s="2"/>
    </row>
    <row r="67342" spans="1:2" x14ac:dyDescent="0.25">
      <c r="A67342" s="1"/>
      <c r="B67342" s="2"/>
    </row>
    <row r="67343" spans="1:2" x14ac:dyDescent="0.25">
      <c r="A67343" s="1"/>
      <c r="B67343" s="2"/>
    </row>
    <row r="67344" spans="1:2" x14ac:dyDescent="0.25">
      <c r="A67344" s="1"/>
      <c r="B67344" s="2"/>
    </row>
    <row r="67345" spans="1:2" x14ac:dyDescent="0.25">
      <c r="A67345" s="1"/>
      <c r="B67345" s="2"/>
    </row>
    <row r="67346" spans="1:2" x14ac:dyDescent="0.25">
      <c r="A67346" s="1"/>
      <c r="B67346" s="2"/>
    </row>
    <row r="67347" spans="1:2" x14ac:dyDescent="0.25">
      <c r="A67347" s="1"/>
      <c r="B67347" s="2"/>
    </row>
    <row r="67348" spans="1:2" x14ac:dyDescent="0.25">
      <c r="A67348" s="1"/>
      <c r="B67348" s="2"/>
    </row>
    <row r="67349" spans="1:2" x14ac:dyDescent="0.25">
      <c r="A67349" s="1"/>
      <c r="B67349" s="2"/>
    </row>
    <row r="67350" spans="1:2" x14ac:dyDescent="0.25">
      <c r="A67350" s="1"/>
      <c r="B67350" s="2"/>
    </row>
    <row r="67351" spans="1:2" x14ac:dyDescent="0.25">
      <c r="A67351" s="1"/>
      <c r="B67351" s="2"/>
    </row>
    <row r="67352" spans="1:2" x14ac:dyDescent="0.25">
      <c r="A67352" s="1"/>
      <c r="B67352" s="2"/>
    </row>
    <row r="67353" spans="1:2" x14ac:dyDescent="0.25">
      <c r="A67353" s="1"/>
      <c r="B67353" s="2"/>
    </row>
    <row r="67354" spans="1:2" x14ac:dyDescent="0.25">
      <c r="A67354" s="1"/>
      <c r="B67354" s="2"/>
    </row>
    <row r="67355" spans="1:2" x14ac:dyDescent="0.25">
      <c r="A67355" s="1"/>
      <c r="B67355" s="2"/>
    </row>
    <row r="67356" spans="1:2" x14ac:dyDescent="0.25">
      <c r="A67356" s="1"/>
      <c r="B67356" s="2"/>
    </row>
    <row r="67357" spans="1:2" x14ac:dyDescent="0.25">
      <c r="A67357" s="1"/>
      <c r="B67357" s="2"/>
    </row>
    <row r="67358" spans="1:2" x14ac:dyDescent="0.25">
      <c r="A67358" s="1"/>
      <c r="B67358" s="2"/>
    </row>
    <row r="67359" spans="1:2" x14ac:dyDescent="0.25">
      <c r="A67359" s="1"/>
      <c r="B67359" s="2"/>
    </row>
    <row r="67360" spans="1:2" x14ac:dyDescent="0.25">
      <c r="A67360" s="1"/>
      <c r="B67360" s="2"/>
    </row>
    <row r="67361" spans="1:2" x14ac:dyDescent="0.25">
      <c r="A67361" s="1"/>
      <c r="B67361" s="2"/>
    </row>
    <row r="67362" spans="1:2" x14ac:dyDescent="0.25">
      <c r="A67362" s="1"/>
      <c r="B67362" s="2"/>
    </row>
    <row r="67363" spans="1:2" x14ac:dyDescent="0.25">
      <c r="A67363" s="1"/>
      <c r="B67363" s="2"/>
    </row>
    <row r="67364" spans="1:2" x14ac:dyDescent="0.25">
      <c r="A67364" s="1"/>
      <c r="B67364" s="2"/>
    </row>
    <row r="67365" spans="1:2" x14ac:dyDescent="0.25">
      <c r="A67365" s="1"/>
      <c r="B67365" s="2"/>
    </row>
    <row r="67366" spans="1:2" x14ac:dyDescent="0.25">
      <c r="A67366" s="1"/>
      <c r="B67366" s="2"/>
    </row>
    <row r="67367" spans="1:2" x14ac:dyDescent="0.25">
      <c r="A67367" s="1"/>
      <c r="B67367" s="2"/>
    </row>
    <row r="67368" spans="1:2" x14ac:dyDescent="0.25">
      <c r="A67368" s="1"/>
      <c r="B67368" s="2"/>
    </row>
    <row r="67369" spans="1:2" x14ac:dyDescent="0.25">
      <c r="A67369" s="1"/>
      <c r="B67369" s="2"/>
    </row>
    <row r="67370" spans="1:2" x14ac:dyDescent="0.25">
      <c r="A67370" s="1"/>
      <c r="B67370" s="2"/>
    </row>
    <row r="67371" spans="1:2" x14ac:dyDescent="0.25">
      <c r="A67371" s="1"/>
      <c r="B67371" s="2"/>
    </row>
    <row r="67372" spans="1:2" x14ac:dyDescent="0.25">
      <c r="A67372" s="1"/>
      <c r="B67372" s="2"/>
    </row>
    <row r="67373" spans="1:2" x14ac:dyDescent="0.25">
      <c r="A67373" s="1"/>
      <c r="B67373" s="2"/>
    </row>
    <row r="67374" spans="1:2" x14ac:dyDescent="0.25">
      <c r="A67374" s="1"/>
      <c r="B67374" s="2"/>
    </row>
    <row r="67375" spans="1:2" x14ac:dyDescent="0.25">
      <c r="A67375" s="1"/>
      <c r="B67375" s="2"/>
    </row>
    <row r="67376" spans="1:2" x14ac:dyDescent="0.25">
      <c r="A67376" s="1"/>
      <c r="B67376" s="2"/>
    </row>
    <row r="67377" spans="1:2" x14ac:dyDescent="0.25">
      <c r="A67377" s="1"/>
      <c r="B67377" s="2"/>
    </row>
    <row r="67378" spans="1:2" x14ac:dyDescent="0.25">
      <c r="A67378" s="1"/>
      <c r="B67378" s="2"/>
    </row>
    <row r="67379" spans="1:2" x14ac:dyDescent="0.25">
      <c r="A67379" s="1"/>
      <c r="B67379" s="2"/>
    </row>
    <row r="67380" spans="1:2" x14ac:dyDescent="0.25">
      <c r="A67380" s="1"/>
      <c r="B67380" s="2"/>
    </row>
    <row r="67381" spans="1:2" x14ac:dyDescent="0.25">
      <c r="A67381" s="1"/>
      <c r="B67381" s="2"/>
    </row>
    <row r="67382" spans="1:2" x14ac:dyDescent="0.25">
      <c r="A67382" s="1"/>
      <c r="B67382" s="2"/>
    </row>
    <row r="67383" spans="1:2" x14ac:dyDescent="0.25">
      <c r="A67383" s="1"/>
      <c r="B67383" s="2"/>
    </row>
    <row r="67384" spans="1:2" x14ac:dyDescent="0.25">
      <c r="A67384" s="1"/>
      <c r="B67384" s="2"/>
    </row>
    <row r="67385" spans="1:2" x14ac:dyDescent="0.25">
      <c r="A67385" s="1"/>
      <c r="B67385" s="2"/>
    </row>
    <row r="67386" spans="1:2" x14ac:dyDescent="0.25">
      <c r="A67386" s="1"/>
      <c r="B67386" s="2"/>
    </row>
    <row r="67387" spans="1:2" x14ac:dyDescent="0.25">
      <c r="A67387" s="1"/>
      <c r="B67387" s="2"/>
    </row>
    <row r="67388" spans="1:2" x14ac:dyDescent="0.25">
      <c r="A67388" s="1"/>
      <c r="B67388" s="2"/>
    </row>
    <row r="67389" spans="1:2" x14ac:dyDescent="0.25">
      <c r="A67389" s="1"/>
      <c r="B67389" s="2"/>
    </row>
    <row r="67390" spans="1:2" x14ac:dyDescent="0.25">
      <c r="A67390" s="1"/>
      <c r="B67390" s="2"/>
    </row>
    <row r="67391" spans="1:2" x14ac:dyDescent="0.25">
      <c r="A67391" s="1"/>
      <c r="B67391" s="2"/>
    </row>
    <row r="67392" spans="1:2" x14ac:dyDescent="0.25">
      <c r="A67392" s="1"/>
      <c r="B67392" s="2"/>
    </row>
    <row r="67393" spans="1:2" x14ac:dyDescent="0.25">
      <c r="A67393" s="1"/>
      <c r="B67393" s="2"/>
    </row>
    <row r="67394" spans="1:2" x14ac:dyDescent="0.25">
      <c r="A67394" s="1"/>
      <c r="B67394" s="2"/>
    </row>
    <row r="67395" spans="1:2" x14ac:dyDescent="0.25">
      <c r="A67395" s="1"/>
      <c r="B67395" s="2"/>
    </row>
    <row r="67396" spans="1:2" x14ac:dyDescent="0.25">
      <c r="A67396" s="1"/>
      <c r="B67396" s="2"/>
    </row>
    <row r="67397" spans="1:2" x14ac:dyDescent="0.25">
      <c r="A67397" s="1"/>
      <c r="B67397" s="2"/>
    </row>
    <row r="67398" spans="1:2" x14ac:dyDescent="0.25">
      <c r="A67398" s="1"/>
      <c r="B67398" s="2"/>
    </row>
    <row r="67399" spans="1:2" x14ac:dyDescent="0.25">
      <c r="A67399" s="1"/>
      <c r="B67399" s="2"/>
    </row>
    <row r="67400" spans="1:2" x14ac:dyDescent="0.25">
      <c r="A67400" s="1"/>
      <c r="B67400" s="2"/>
    </row>
    <row r="67401" spans="1:2" x14ac:dyDescent="0.25">
      <c r="A67401" s="1"/>
      <c r="B67401" s="2"/>
    </row>
    <row r="67402" spans="1:2" x14ac:dyDescent="0.25">
      <c r="A67402" s="1"/>
      <c r="B67402" s="2"/>
    </row>
    <row r="67403" spans="1:2" x14ac:dyDescent="0.25">
      <c r="A67403" s="1"/>
      <c r="B67403" s="2"/>
    </row>
    <row r="67404" spans="1:2" x14ac:dyDescent="0.25">
      <c r="A67404" s="1"/>
      <c r="B67404" s="2"/>
    </row>
    <row r="67405" spans="1:2" x14ac:dyDescent="0.25">
      <c r="A67405" s="1"/>
      <c r="B67405" s="2"/>
    </row>
    <row r="67406" spans="1:2" x14ac:dyDescent="0.25">
      <c r="A67406" s="1"/>
      <c r="B67406" s="2"/>
    </row>
    <row r="67407" spans="1:2" x14ac:dyDescent="0.25">
      <c r="A67407" s="1"/>
      <c r="B67407" s="2"/>
    </row>
    <row r="67408" spans="1:2" x14ac:dyDescent="0.25">
      <c r="A67408" s="1"/>
      <c r="B67408" s="2"/>
    </row>
    <row r="67409" spans="1:2" x14ac:dyDescent="0.25">
      <c r="A67409" s="1"/>
      <c r="B67409" s="2"/>
    </row>
    <row r="67410" spans="1:2" x14ac:dyDescent="0.25">
      <c r="A67410" s="1"/>
      <c r="B67410" s="2"/>
    </row>
    <row r="67411" spans="1:2" x14ac:dyDescent="0.25">
      <c r="A67411" s="1"/>
      <c r="B67411" s="2"/>
    </row>
    <row r="67412" spans="1:2" x14ac:dyDescent="0.25">
      <c r="A67412" s="1"/>
      <c r="B67412" s="2"/>
    </row>
    <row r="67413" spans="1:2" x14ac:dyDescent="0.25">
      <c r="A67413" s="1"/>
      <c r="B67413" s="2"/>
    </row>
    <row r="67414" spans="1:2" x14ac:dyDescent="0.25">
      <c r="A67414" s="1"/>
      <c r="B67414" s="2"/>
    </row>
    <row r="67415" spans="1:2" x14ac:dyDescent="0.25">
      <c r="A67415" s="1"/>
      <c r="B67415" s="2"/>
    </row>
    <row r="67416" spans="1:2" x14ac:dyDescent="0.25">
      <c r="A67416" s="1"/>
      <c r="B67416" s="2"/>
    </row>
    <row r="67417" spans="1:2" x14ac:dyDescent="0.25">
      <c r="A67417" s="1"/>
      <c r="B67417" s="2"/>
    </row>
    <row r="67418" spans="1:2" x14ac:dyDescent="0.25">
      <c r="A67418" s="1"/>
      <c r="B67418" s="2"/>
    </row>
    <row r="67419" spans="1:2" x14ac:dyDescent="0.25">
      <c r="A67419" s="1"/>
      <c r="B67419" s="2"/>
    </row>
    <row r="67420" spans="1:2" x14ac:dyDescent="0.25">
      <c r="A67420" s="1"/>
      <c r="B67420" s="2"/>
    </row>
    <row r="67421" spans="1:2" x14ac:dyDescent="0.25">
      <c r="A67421" s="1"/>
      <c r="B67421" s="2"/>
    </row>
    <row r="67422" spans="1:2" x14ac:dyDescent="0.25">
      <c r="A67422" s="1"/>
      <c r="B67422" s="2"/>
    </row>
    <row r="67423" spans="1:2" x14ac:dyDescent="0.25">
      <c r="A67423" s="1"/>
      <c r="B67423" s="2"/>
    </row>
    <row r="67424" spans="1:2" x14ac:dyDescent="0.25">
      <c r="A67424" s="1"/>
      <c r="B67424" s="2"/>
    </row>
    <row r="67425" spans="1:2" x14ac:dyDescent="0.25">
      <c r="A67425" s="1"/>
      <c r="B67425" s="2"/>
    </row>
    <row r="67426" spans="1:2" x14ac:dyDescent="0.25">
      <c r="A67426" s="1"/>
      <c r="B67426" s="2"/>
    </row>
    <row r="67427" spans="1:2" x14ac:dyDescent="0.25">
      <c r="A67427" s="1"/>
      <c r="B67427" s="2"/>
    </row>
    <row r="67428" spans="1:2" x14ac:dyDescent="0.25">
      <c r="A67428" s="1"/>
      <c r="B67428" s="2"/>
    </row>
    <row r="67429" spans="1:2" x14ac:dyDescent="0.25">
      <c r="A67429" s="1"/>
      <c r="B67429" s="2"/>
    </row>
    <row r="67430" spans="1:2" x14ac:dyDescent="0.25">
      <c r="A67430" s="1"/>
      <c r="B67430" s="2"/>
    </row>
    <row r="67431" spans="1:2" x14ac:dyDescent="0.25">
      <c r="A67431" s="1"/>
      <c r="B67431" s="2"/>
    </row>
    <row r="67432" spans="1:2" x14ac:dyDescent="0.25">
      <c r="A67432" s="1"/>
      <c r="B67432" s="2"/>
    </row>
    <row r="67433" spans="1:2" x14ac:dyDescent="0.25">
      <c r="A67433" s="1"/>
      <c r="B67433" s="2"/>
    </row>
    <row r="67434" spans="1:2" x14ac:dyDescent="0.25">
      <c r="A67434" s="1"/>
      <c r="B67434" s="2"/>
    </row>
    <row r="67435" spans="1:2" x14ac:dyDescent="0.25">
      <c r="A67435" s="1"/>
      <c r="B67435" s="2"/>
    </row>
    <row r="67436" spans="1:2" x14ac:dyDescent="0.25">
      <c r="A67436" s="1"/>
      <c r="B67436" s="2"/>
    </row>
    <row r="67437" spans="1:2" x14ac:dyDescent="0.25">
      <c r="A67437" s="1"/>
      <c r="B67437" s="2"/>
    </row>
    <row r="67438" spans="1:2" x14ac:dyDescent="0.25">
      <c r="A67438" s="1"/>
      <c r="B67438" s="2"/>
    </row>
    <row r="67439" spans="1:2" x14ac:dyDescent="0.25">
      <c r="A67439" s="1"/>
      <c r="B67439" s="2"/>
    </row>
    <row r="67440" spans="1:2" x14ac:dyDescent="0.25">
      <c r="A67440" s="1"/>
      <c r="B67440" s="2"/>
    </row>
    <row r="67441" spans="1:2" x14ac:dyDescent="0.25">
      <c r="A67441" s="1"/>
      <c r="B67441" s="2"/>
    </row>
    <row r="67442" spans="1:2" x14ac:dyDescent="0.25">
      <c r="A67442" s="1"/>
      <c r="B67442" s="2"/>
    </row>
    <row r="67443" spans="1:2" x14ac:dyDescent="0.25">
      <c r="A67443" s="1"/>
      <c r="B67443" s="2"/>
    </row>
    <row r="67444" spans="1:2" x14ac:dyDescent="0.25">
      <c r="A67444" s="1"/>
      <c r="B67444" s="2"/>
    </row>
    <row r="67445" spans="1:2" x14ac:dyDescent="0.25">
      <c r="A67445" s="1"/>
      <c r="B67445" s="2"/>
    </row>
    <row r="67446" spans="1:2" x14ac:dyDescent="0.25">
      <c r="A67446" s="1"/>
      <c r="B67446" s="2"/>
    </row>
    <row r="67447" spans="1:2" x14ac:dyDescent="0.25">
      <c r="A67447" s="1"/>
      <c r="B67447" s="2"/>
    </row>
    <row r="67448" spans="1:2" x14ac:dyDescent="0.25">
      <c r="A67448" s="1"/>
      <c r="B67448" s="2"/>
    </row>
    <row r="67449" spans="1:2" x14ac:dyDescent="0.25">
      <c r="A67449" s="1"/>
      <c r="B67449" s="2"/>
    </row>
    <row r="67450" spans="1:2" x14ac:dyDescent="0.25">
      <c r="A67450" s="1"/>
      <c r="B67450" s="2"/>
    </row>
    <row r="67451" spans="1:2" x14ac:dyDescent="0.25">
      <c r="A67451" s="1"/>
      <c r="B67451" s="2"/>
    </row>
    <row r="67452" spans="1:2" x14ac:dyDescent="0.25">
      <c r="A67452" s="1"/>
      <c r="B67452" s="2"/>
    </row>
    <row r="67453" spans="1:2" x14ac:dyDescent="0.25">
      <c r="A67453" s="1"/>
      <c r="B67453" s="2"/>
    </row>
    <row r="67454" spans="1:2" x14ac:dyDescent="0.25">
      <c r="A67454" s="1"/>
      <c r="B67454" s="2"/>
    </row>
    <row r="67455" spans="1:2" x14ac:dyDescent="0.25">
      <c r="A67455" s="1"/>
      <c r="B67455" s="2"/>
    </row>
    <row r="67456" spans="1:2" x14ac:dyDescent="0.25">
      <c r="A67456" s="1"/>
      <c r="B67456" s="2"/>
    </row>
    <row r="67457" spans="1:2" x14ac:dyDescent="0.25">
      <c r="A67457" s="1"/>
      <c r="B67457" s="2"/>
    </row>
    <row r="67458" spans="1:2" x14ac:dyDescent="0.25">
      <c r="A67458" s="1"/>
      <c r="B67458" s="2"/>
    </row>
    <row r="67459" spans="1:2" x14ac:dyDescent="0.25">
      <c r="A67459" s="1"/>
      <c r="B67459" s="2"/>
    </row>
    <row r="67460" spans="1:2" x14ac:dyDescent="0.25">
      <c r="A67460" s="1"/>
      <c r="B67460" s="2"/>
    </row>
    <row r="67461" spans="1:2" x14ac:dyDescent="0.25">
      <c r="A67461" s="1"/>
      <c r="B67461" s="2"/>
    </row>
    <row r="67462" spans="1:2" x14ac:dyDescent="0.25">
      <c r="A67462" s="1"/>
      <c r="B67462" s="2"/>
    </row>
    <row r="67463" spans="1:2" x14ac:dyDescent="0.25">
      <c r="A67463" s="1"/>
      <c r="B67463" s="2"/>
    </row>
    <row r="67464" spans="1:2" x14ac:dyDescent="0.25">
      <c r="A67464" s="1"/>
      <c r="B67464" s="2"/>
    </row>
    <row r="67465" spans="1:2" x14ac:dyDescent="0.25">
      <c r="A67465" s="1"/>
      <c r="B67465" s="2"/>
    </row>
    <row r="67466" spans="1:2" x14ac:dyDescent="0.25">
      <c r="A67466" s="1"/>
      <c r="B67466" s="2"/>
    </row>
    <row r="67467" spans="1:2" x14ac:dyDescent="0.25">
      <c r="A67467" s="1"/>
      <c r="B67467" s="2"/>
    </row>
    <row r="67468" spans="1:2" x14ac:dyDescent="0.25">
      <c r="A67468" s="1"/>
      <c r="B67468" s="2"/>
    </row>
    <row r="67469" spans="1:2" x14ac:dyDescent="0.25">
      <c r="A67469" s="1"/>
      <c r="B67469" s="2"/>
    </row>
    <row r="67470" spans="1:2" x14ac:dyDescent="0.25">
      <c r="A67470" s="1"/>
      <c r="B67470" s="2"/>
    </row>
    <row r="67471" spans="1:2" x14ac:dyDescent="0.25">
      <c r="A67471" s="1"/>
      <c r="B67471" s="2"/>
    </row>
    <row r="67472" spans="1:2" x14ac:dyDescent="0.25">
      <c r="A67472" s="1"/>
      <c r="B67472" s="2"/>
    </row>
    <row r="67473" spans="1:2" x14ac:dyDescent="0.25">
      <c r="A67473" s="1"/>
      <c r="B67473" s="2"/>
    </row>
    <row r="67474" spans="1:2" x14ac:dyDescent="0.25">
      <c r="A67474" s="1"/>
      <c r="B67474" s="2"/>
    </row>
    <row r="67475" spans="1:2" x14ac:dyDescent="0.25">
      <c r="A67475" s="1"/>
      <c r="B67475" s="2"/>
    </row>
    <row r="67476" spans="1:2" x14ac:dyDescent="0.25">
      <c r="A67476" s="1"/>
      <c r="B67476" s="2"/>
    </row>
    <row r="67477" spans="1:2" x14ac:dyDescent="0.25">
      <c r="A67477" s="1"/>
      <c r="B67477" s="2"/>
    </row>
    <row r="67478" spans="1:2" x14ac:dyDescent="0.25">
      <c r="A67478" s="1"/>
      <c r="B67478" s="2"/>
    </row>
    <row r="67479" spans="1:2" x14ac:dyDescent="0.25">
      <c r="A67479" s="1"/>
      <c r="B67479" s="2"/>
    </row>
    <row r="67480" spans="1:2" x14ac:dyDescent="0.25">
      <c r="A67480" s="1"/>
      <c r="B67480" s="2"/>
    </row>
    <row r="67481" spans="1:2" x14ac:dyDescent="0.25">
      <c r="A67481" s="1"/>
      <c r="B67481" s="2"/>
    </row>
    <row r="67482" spans="1:2" x14ac:dyDescent="0.25">
      <c r="A67482" s="1"/>
      <c r="B67482" s="2"/>
    </row>
    <row r="67483" spans="1:2" x14ac:dyDescent="0.25">
      <c r="A67483" s="1"/>
      <c r="B67483" s="2"/>
    </row>
    <row r="67484" spans="1:2" x14ac:dyDescent="0.25">
      <c r="A67484" s="1"/>
      <c r="B67484" s="2"/>
    </row>
    <row r="67485" spans="1:2" x14ac:dyDescent="0.25">
      <c r="A67485" s="1"/>
      <c r="B67485" s="2"/>
    </row>
    <row r="67486" spans="1:2" x14ac:dyDescent="0.25">
      <c r="A67486" s="1"/>
      <c r="B67486" s="2"/>
    </row>
    <row r="67487" spans="1:2" x14ac:dyDescent="0.25">
      <c r="A67487" s="1"/>
      <c r="B67487" s="2"/>
    </row>
    <row r="67488" spans="1:2" x14ac:dyDescent="0.25">
      <c r="A67488" s="1"/>
      <c r="B67488" s="2"/>
    </row>
    <row r="67489" spans="1:2" x14ac:dyDescent="0.25">
      <c r="A67489" s="1"/>
      <c r="B67489" s="2"/>
    </row>
    <row r="67490" spans="1:2" x14ac:dyDescent="0.25">
      <c r="A67490" s="1"/>
      <c r="B67490" s="2"/>
    </row>
    <row r="67491" spans="1:2" x14ac:dyDescent="0.25">
      <c r="A67491" s="1"/>
      <c r="B67491" s="2"/>
    </row>
    <row r="67492" spans="1:2" x14ac:dyDescent="0.25">
      <c r="A67492" s="1"/>
      <c r="B67492" s="2"/>
    </row>
    <row r="67493" spans="1:2" x14ac:dyDescent="0.25">
      <c r="A67493" s="1"/>
      <c r="B67493" s="2"/>
    </row>
    <row r="67494" spans="1:2" x14ac:dyDescent="0.25">
      <c r="A67494" s="1"/>
      <c r="B67494" s="2"/>
    </row>
    <row r="67495" spans="1:2" x14ac:dyDescent="0.25">
      <c r="A67495" s="1"/>
      <c r="B67495" s="2"/>
    </row>
    <row r="67496" spans="1:2" x14ac:dyDescent="0.25">
      <c r="A67496" s="1"/>
      <c r="B67496" s="2"/>
    </row>
    <row r="67497" spans="1:2" x14ac:dyDescent="0.25">
      <c r="A67497" s="1"/>
      <c r="B67497" s="2"/>
    </row>
    <row r="67498" spans="1:2" x14ac:dyDescent="0.25">
      <c r="A67498" s="1"/>
      <c r="B67498" s="2"/>
    </row>
    <row r="67499" spans="1:2" x14ac:dyDescent="0.25">
      <c r="A67499" s="1"/>
      <c r="B67499" s="2"/>
    </row>
    <row r="67500" spans="1:2" x14ac:dyDescent="0.25">
      <c r="A67500" s="1"/>
      <c r="B67500" s="2"/>
    </row>
    <row r="67501" spans="1:2" x14ac:dyDescent="0.25">
      <c r="A67501" s="1"/>
      <c r="B67501" s="2"/>
    </row>
    <row r="67502" spans="1:2" x14ac:dyDescent="0.25">
      <c r="A67502" s="1"/>
      <c r="B67502" s="2"/>
    </row>
    <row r="67503" spans="1:2" x14ac:dyDescent="0.25">
      <c r="A67503" s="1"/>
      <c r="B67503" s="2"/>
    </row>
    <row r="67504" spans="1:2" x14ac:dyDescent="0.25">
      <c r="A67504" s="1"/>
      <c r="B67504" s="2"/>
    </row>
    <row r="67505" spans="1:2" x14ac:dyDescent="0.25">
      <c r="A67505" s="1"/>
      <c r="B67505" s="2"/>
    </row>
    <row r="67506" spans="1:2" x14ac:dyDescent="0.25">
      <c r="A67506" s="1"/>
      <c r="B67506" s="2"/>
    </row>
    <row r="67507" spans="1:2" x14ac:dyDescent="0.25">
      <c r="A67507" s="1"/>
      <c r="B67507" s="2"/>
    </row>
    <row r="67508" spans="1:2" x14ac:dyDescent="0.25">
      <c r="A67508" s="1"/>
      <c r="B67508" s="2"/>
    </row>
    <row r="67509" spans="1:2" x14ac:dyDescent="0.25">
      <c r="A67509" s="1"/>
      <c r="B67509" s="2"/>
    </row>
    <row r="67510" spans="1:2" x14ac:dyDescent="0.25">
      <c r="A67510" s="1"/>
      <c r="B67510" s="2"/>
    </row>
    <row r="67511" spans="1:2" x14ac:dyDescent="0.25">
      <c r="A67511" s="1"/>
      <c r="B67511" s="2"/>
    </row>
    <row r="67512" spans="1:2" x14ac:dyDescent="0.25">
      <c r="A67512" s="1"/>
      <c r="B67512" s="2"/>
    </row>
    <row r="67513" spans="1:2" x14ac:dyDescent="0.25">
      <c r="A67513" s="1"/>
      <c r="B67513" s="2"/>
    </row>
    <row r="67514" spans="1:2" x14ac:dyDescent="0.25">
      <c r="A67514" s="1"/>
      <c r="B67514" s="2"/>
    </row>
    <row r="67515" spans="1:2" x14ac:dyDescent="0.25">
      <c r="A67515" s="1"/>
      <c r="B67515" s="2"/>
    </row>
    <row r="67516" spans="1:2" x14ac:dyDescent="0.25">
      <c r="A67516" s="1"/>
      <c r="B67516" s="2"/>
    </row>
    <row r="67517" spans="1:2" x14ac:dyDescent="0.25">
      <c r="A67517" s="1"/>
      <c r="B67517" s="2"/>
    </row>
    <row r="67518" spans="1:2" x14ac:dyDescent="0.25">
      <c r="A67518" s="1"/>
      <c r="B67518" s="2"/>
    </row>
    <row r="67519" spans="1:2" x14ac:dyDescent="0.25">
      <c r="A67519" s="1"/>
      <c r="B67519" s="2"/>
    </row>
    <row r="67520" spans="1:2" x14ac:dyDescent="0.25">
      <c r="A67520" s="1"/>
      <c r="B67520" s="2"/>
    </row>
    <row r="67521" spans="1:2" x14ac:dyDescent="0.25">
      <c r="A67521" s="1"/>
      <c r="B67521" s="2"/>
    </row>
    <row r="67522" spans="1:2" x14ac:dyDescent="0.25">
      <c r="A67522" s="1"/>
      <c r="B67522" s="2"/>
    </row>
    <row r="67523" spans="1:2" x14ac:dyDescent="0.25">
      <c r="A67523" s="1"/>
      <c r="B67523" s="2"/>
    </row>
    <row r="67524" spans="1:2" x14ac:dyDescent="0.25">
      <c r="A67524" s="1"/>
      <c r="B67524" s="2"/>
    </row>
    <row r="67525" spans="1:2" x14ac:dyDescent="0.25">
      <c r="A67525" s="1"/>
      <c r="B67525" s="2"/>
    </row>
    <row r="67526" spans="1:2" x14ac:dyDescent="0.25">
      <c r="A67526" s="1"/>
      <c r="B67526" s="2"/>
    </row>
    <row r="67527" spans="1:2" x14ac:dyDescent="0.25">
      <c r="A67527" s="1"/>
      <c r="B67527" s="2"/>
    </row>
    <row r="67528" spans="1:2" x14ac:dyDescent="0.25">
      <c r="A67528" s="1"/>
      <c r="B67528" s="2"/>
    </row>
    <row r="67529" spans="1:2" x14ac:dyDescent="0.25">
      <c r="A67529" s="1"/>
      <c r="B67529" s="2"/>
    </row>
    <row r="67530" spans="1:2" x14ac:dyDescent="0.25">
      <c r="A67530" s="1"/>
      <c r="B67530" s="2"/>
    </row>
    <row r="67531" spans="1:2" x14ac:dyDescent="0.25">
      <c r="A67531" s="1"/>
      <c r="B67531" s="2"/>
    </row>
    <row r="67532" spans="1:2" x14ac:dyDescent="0.25">
      <c r="A67532" s="1"/>
      <c r="B67532" s="2"/>
    </row>
    <row r="67533" spans="1:2" x14ac:dyDescent="0.25">
      <c r="A67533" s="1"/>
      <c r="B67533" s="2"/>
    </row>
    <row r="67534" spans="1:2" x14ac:dyDescent="0.25">
      <c r="A67534" s="1"/>
      <c r="B67534" s="2"/>
    </row>
    <row r="67535" spans="1:2" x14ac:dyDescent="0.25">
      <c r="A67535" s="1"/>
      <c r="B67535" s="2"/>
    </row>
    <row r="67536" spans="1:2" x14ac:dyDescent="0.25">
      <c r="A67536" s="1"/>
      <c r="B67536" s="2"/>
    </row>
    <row r="67537" spans="1:2" x14ac:dyDescent="0.25">
      <c r="A67537" s="1"/>
      <c r="B67537" s="2"/>
    </row>
    <row r="67538" spans="1:2" x14ac:dyDescent="0.25">
      <c r="A67538" s="1"/>
      <c r="B67538" s="2"/>
    </row>
    <row r="67539" spans="1:2" x14ac:dyDescent="0.25">
      <c r="A67539" s="1"/>
      <c r="B67539" s="2"/>
    </row>
    <row r="67540" spans="1:2" x14ac:dyDescent="0.25">
      <c r="A67540" s="1"/>
      <c r="B67540" s="2"/>
    </row>
    <row r="67541" spans="1:2" x14ac:dyDescent="0.25">
      <c r="A67541" s="1"/>
      <c r="B67541" s="2"/>
    </row>
    <row r="67542" spans="1:2" x14ac:dyDescent="0.25">
      <c r="A67542" s="1"/>
      <c r="B67542" s="2"/>
    </row>
    <row r="67543" spans="1:2" x14ac:dyDescent="0.25">
      <c r="A67543" s="1"/>
      <c r="B67543" s="2"/>
    </row>
    <row r="67544" spans="1:2" x14ac:dyDescent="0.25">
      <c r="A67544" s="1"/>
      <c r="B67544" s="2"/>
    </row>
    <row r="67545" spans="1:2" x14ac:dyDescent="0.25">
      <c r="A67545" s="1"/>
      <c r="B67545" s="2"/>
    </row>
    <row r="67546" spans="1:2" x14ac:dyDescent="0.25">
      <c r="A67546" s="1"/>
      <c r="B67546" s="2"/>
    </row>
    <row r="67547" spans="1:2" x14ac:dyDescent="0.25">
      <c r="A67547" s="1"/>
      <c r="B67547" s="2"/>
    </row>
    <row r="67548" spans="1:2" x14ac:dyDescent="0.25">
      <c r="A67548" s="1"/>
      <c r="B67548" s="2"/>
    </row>
    <row r="67549" spans="1:2" x14ac:dyDescent="0.25">
      <c r="A67549" s="1"/>
      <c r="B67549" s="2"/>
    </row>
    <row r="67550" spans="1:2" x14ac:dyDescent="0.25">
      <c r="A67550" s="1"/>
      <c r="B67550" s="2"/>
    </row>
    <row r="67551" spans="1:2" x14ac:dyDescent="0.25">
      <c r="A67551" s="1"/>
      <c r="B67551" s="2"/>
    </row>
    <row r="67552" spans="1:2" x14ac:dyDescent="0.25">
      <c r="A67552" s="1"/>
      <c r="B67552" s="2"/>
    </row>
    <row r="67553" spans="1:2" x14ac:dyDescent="0.25">
      <c r="A67553" s="1"/>
      <c r="B67553" s="2"/>
    </row>
    <row r="67554" spans="1:2" x14ac:dyDescent="0.25">
      <c r="A67554" s="1"/>
      <c r="B67554" s="2"/>
    </row>
    <row r="67555" spans="1:2" x14ac:dyDescent="0.25">
      <c r="A67555" s="1"/>
      <c r="B67555" s="2"/>
    </row>
    <row r="67556" spans="1:2" x14ac:dyDescent="0.25">
      <c r="A67556" s="1"/>
      <c r="B67556" s="2"/>
    </row>
    <row r="67557" spans="1:2" x14ac:dyDescent="0.25">
      <c r="A67557" s="1"/>
      <c r="B67557" s="2"/>
    </row>
    <row r="67558" spans="1:2" x14ac:dyDescent="0.25">
      <c r="A67558" s="1"/>
      <c r="B67558" s="2"/>
    </row>
    <row r="67559" spans="1:2" x14ac:dyDescent="0.25">
      <c r="A67559" s="1"/>
      <c r="B67559" s="2"/>
    </row>
    <row r="67560" spans="1:2" x14ac:dyDescent="0.25">
      <c r="A67560" s="1"/>
      <c r="B67560" s="2"/>
    </row>
    <row r="67561" spans="1:2" x14ac:dyDescent="0.25">
      <c r="A67561" s="1"/>
      <c r="B67561" s="2"/>
    </row>
    <row r="67562" spans="1:2" x14ac:dyDescent="0.25">
      <c r="A67562" s="1"/>
      <c r="B67562" s="2"/>
    </row>
    <row r="67563" spans="1:2" x14ac:dyDescent="0.25">
      <c r="A67563" s="1"/>
      <c r="B67563" s="2"/>
    </row>
    <row r="67564" spans="1:2" x14ac:dyDescent="0.25">
      <c r="A67564" s="1"/>
      <c r="B67564" s="2"/>
    </row>
    <row r="67565" spans="1:2" x14ac:dyDescent="0.25">
      <c r="A67565" s="1"/>
      <c r="B67565" s="2"/>
    </row>
    <row r="67566" spans="1:2" x14ac:dyDescent="0.25">
      <c r="A67566" s="1"/>
      <c r="B67566" s="2"/>
    </row>
    <row r="67567" spans="1:2" x14ac:dyDescent="0.25">
      <c r="A67567" s="1"/>
      <c r="B67567" s="2"/>
    </row>
    <row r="67568" spans="1:2" x14ac:dyDescent="0.25">
      <c r="A67568" s="1"/>
      <c r="B67568" s="2"/>
    </row>
    <row r="67569" spans="1:2" x14ac:dyDescent="0.25">
      <c r="A67569" s="1"/>
      <c r="B67569" s="2"/>
    </row>
    <row r="67570" spans="1:2" x14ac:dyDescent="0.25">
      <c r="A67570" s="1"/>
      <c r="B67570" s="2"/>
    </row>
    <row r="67571" spans="1:2" x14ac:dyDescent="0.25">
      <c r="A67571" s="1"/>
      <c r="B67571" s="2"/>
    </row>
    <row r="67572" spans="1:2" x14ac:dyDescent="0.25">
      <c r="A67572" s="1"/>
      <c r="B67572" s="2"/>
    </row>
    <row r="67573" spans="1:2" x14ac:dyDescent="0.25">
      <c r="A67573" s="1"/>
      <c r="B67573" s="2"/>
    </row>
    <row r="67574" spans="1:2" x14ac:dyDescent="0.25">
      <c r="A67574" s="1"/>
      <c r="B67574" s="2"/>
    </row>
    <row r="67575" spans="1:2" x14ac:dyDescent="0.25">
      <c r="A67575" s="1"/>
      <c r="B67575" s="2"/>
    </row>
    <row r="67576" spans="1:2" x14ac:dyDescent="0.25">
      <c r="A67576" s="1"/>
      <c r="B67576" s="2"/>
    </row>
    <row r="67577" spans="1:2" x14ac:dyDescent="0.25">
      <c r="A67577" s="1"/>
      <c r="B67577" s="2"/>
    </row>
    <row r="67578" spans="1:2" x14ac:dyDescent="0.25">
      <c r="A67578" s="1"/>
      <c r="B67578" s="2"/>
    </row>
    <row r="67579" spans="1:2" x14ac:dyDescent="0.25">
      <c r="A67579" s="1"/>
      <c r="B67579" s="2"/>
    </row>
    <row r="67580" spans="1:2" x14ac:dyDescent="0.25">
      <c r="A67580" s="1"/>
      <c r="B67580" s="2"/>
    </row>
    <row r="67581" spans="1:2" x14ac:dyDescent="0.25">
      <c r="A67581" s="1"/>
      <c r="B67581" s="2"/>
    </row>
    <row r="67582" spans="1:2" x14ac:dyDescent="0.25">
      <c r="A67582" s="1"/>
      <c r="B67582" s="2"/>
    </row>
    <row r="67583" spans="1:2" x14ac:dyDescent="0.25">
      <c r="A67583" s="1"/>
      <c r="B67583" s="2"/>
    </row>
    <row r="67584" spans="1:2" x14ac:dyDescent="0.25">
      <c r="A67584" s="1"/>
      <c r="B67584" s="2"/>
    </row>
    <row r="67585" spans="1:2" x14ac:dyDescent="0.25">
      <c r="A67585" s="1"/>
      <c r="B67585" s="2"/>
    </row>
    <row r="67586" spans="1:2" x14ac:dyDescent="0.25">
      <c r="A67586" s="1"/>
      <c r="B67586" s="2"/>
    </row>
    <row r="67587" spans="1:2" x14ac:dyDescent="0.25">
      <c r="A67587" s="1"/>
      <c r="B67587" s="2"/>
    </row>
    <row r="67588" spans="1:2" x14ac:dyDescent="0.25">
      <c r="A67588" s="1"/>
      <c r="B67588" s="2"/>
    </row>
    <row r="67589" spans="1:2" x14ac:dyDescent="0.25">
      <c r="A67589" s="1"/>
      <c r="B67589" s="2"/>
    </row>
    <row r="67590" spans="1:2" x14ac:dyDescent="0.25">
      <c r="A67590" s="1"/>
      <c r="B67590" s="2"/>
    </row>
    <row r="67591" spans="1:2" x14ac:dyDescent="0.25">
      <c r="A67591" s="1"/>
      <c r="B67591" s="2"/>
    </row>
    <row r="67592" spans="1:2" x14ac:dyDescent="0.25">
      <c r="A67592" s="1"/>
      <c r="B67592" s="2"/>
    </row>
    <row r="67593" spans="1:2" x14ac:dyDescent="0.25">
      <c r="A67593" s="1"/>
      <c r="B67593" s="2"/>
    </row>
    <row r="67594" spans="1:2" x14ac:dyDescent="0.25">
      <c r="A67594" s="1"/>
      <c r="B67594" s="2"/>
    </row>
    <row r="67595" spans="1:2" x14ac:dyDescent="0.25">
      <c r="A67595" s="1"/>
      <c r="B67595" s="2"/>
    </row>
    <row r="67596" spans="1:2" x14ac:dyDescent="0.25">
      <c r="A67596" s="1"/>
      <c r="B67596" s="2"/>
    </row>
    <row r="67597" spans="1:2" x14ac:dyDescent="0.25">
      <c r="A67597" s="1"/>
      <c r="B67597" s="2"/>
    </row>
    <row r="67598" spans="1:2" x14ac:dyDescent="0.25">
      <c r="A67598" s="1"/>
      <c r="B67598" s="2"/>
    </row>
    <row r="67599" spans="1:2" x14ac:dyDescent="0.25">
      <c r="A67599" s="1"/>
      <c r="B67599" s="2"/>
    </row>
    <row r="67600" spans="1:2" x14ac:dyDescent="0.25">
      <c r="A67600" s="1"/>
      <c r="B67600" s="2"/>
    </row>
    <row r="67601" spans="1:2" x14ac:dyDescent="0.25">
      <c r="A67601" s="1"/>
      <c r="B67601" s="2"/>
    </row>
    <row r="67602" spans="1:2" x14ac:dyDescent="0.25">
      <c r="A67602" s="1"/>
      <c r="B67602" s="2"/>
    </row>
    <row r="67603" spans="1:2" x14ac:dyDescent="0.25">
      <c r="A67603" s="1"/>
      <c r="B67603" s="2"/>
    </row>
    <row r="67604" spans="1:2" x14ac:dyDescent="0.25">
      <c r="A67604" s="1"/>
      <c r="B67604" s="2"/>
    </row>
    <row r="67605" spans="1:2" x14ac:dyDescent="0.25">
      <c r="A67605" s="1"/>
      <c r="B67605" s="2"/>
    </row>
    <row r="67606" spans="1:2" x14ac:dyDescent="0.25">
      <c r="A67606" s="1"/>
      <c r="B67606" s="2"/>
    </row>
    <row r="67607" spans="1:2" x14ac:dyDescent="0.25">
      <c r="A67607" s="1"/>
      <c r="B67607" s="2"/>
    </row>
    <row r="67608" spans="1:2" x14ac:dyDescent="0.25">
      <c r="A67608" s="1"/>
      <c r="B67608" s="2"/>
    </row>
    <row r="67609" spans="1:2" x14ac:dyDescent="0.25">
      <c r="A67609" s="1"/>
      <c r="B67609" s="2"/>
    </row>
    <row r="67610" spans="1:2" x14ac:dyDescent="0.25">
      <c r="A67610" s="1"/>
      <c r="B67610" s="2"/>
    </row>
    <row r="67611" spans="1:2" x14ac:dyDescent="0.25">
      <c r="A67611" s="1"/>
      <c r="B67611" s="2"/>
    </row>
    <row r="67612" spans="1:2" x14ac:dyDescent="0.25">
      <c r="A67612" s="1"/>
      <c r="B67612" s="2"/>
    </row>
    <row r="67613" spans="1:2" x14ac:dyDescent="0.25">
      <c r="A67613" s="1"/>
      <c r="B67613" s="2"/>
    </row>
    <row r="67614" spans="1:2" x14ac:dyDescent="0.25">
      <c r="A67614" s="1"/>
      <c r="B67614" s="2"/>
    </row>
    <row r="67615" spans="1:2" x14ac:dyDescent="0.25">
      <c r="A67615" s="1"/>
      <c r="B67615" s="2"/>
    </row>
    <row r="67616" spans="1:2" x14ac:dyDescent="0.25">
      <c r="A67616" s="1"/>
      <c r="B67616" s="2"/>
    </row>
    <row r="67617" spans="1:2" x14ac:dyDescent="0.25">
      <c r="A67617" s="1"/>
      <c r="B67617" s="2"/>
    </row>
    <row r="67618" spans="1:2" x14ac:dyDescent="0.25">
      <c r="A67618" s="1"/>
      <c r="B67618" s="2"/>
    </row>
    <row r="67619" spans="1:2" x14ac:dyDescent="0.25">
      <c r="A67619" s="1"/>
      <c r="B67619" s="2"/>
    </row>
    <row r="67620" spans="1:2" x14ac:dyDescent="0.25">
      <c r="A67620" s="1"/>
      <c r="B67620" s="2"/>
    </row>
    <row r="67621" spans="1:2" x14ac:dyDescent="0.25">
      <c r="A67621" s="1"/>
      <c r="B67621" s="2"/>
    </row>
    <row r="67622" spans="1:2" x14ac:dyDescent="0.25">
      <c r="A67622" s="1"/>
      <c r="B67622" s="2"/>
    </row>
    <row r="67623" spans="1:2" x14ac:dyDescent="0.25">
      <c r="A67623" s="1"/>
      <c r="B67623" s="2"/>
    </row>
    <row r="67624" spans="1:2" x14ac:dyDescent="0.25">
      <c r="A67624" s="1"/>
      <c r="B67624" s="2"/>
    </row>
    <row r="67625" spans="1:2" x14ac:dyDescent="0.25">
      <c r="A67625" s="1"/>
      <c r="B67625" s="2"/>
    </row>
    <row r="67626" spans="1:2" x14ac:dyDescent="0.25">
      <c r="A67626" s="1"/>
      <c r="B67626" s="2"/>
    </row>
    <row r="67627" spans="1:2" x14ac:dyDescent="0.25">
      <c r="A67627" s="1"/>
      <c r="B67627" s="2"/>
    </row>
    <row r="67628" spans="1:2" x14ac:dyDescent="0.25">
      <c r="A67628" s="1"/>
      <c r="B67628" s="2"/>
    </row>
    <row r="67629" spans="1:2" x14ac:dyDescent="0.25">
      <c r="A67629" s="1"/>
      <c r="B67629" s="2"/>
    </row>
    <row r="67630" spans="1:2" x14ac:dyDescent="0.25">
      <c r="A67630" s="1"/>
      <c r="B67630" s="2"/>
    </row>
    <row r="67631" spans="1:2" x14ac:dyDescent="0.25">
      <c r="A67631" s="1"/>
      <c r="B67631" s="2"/>
    </row>
    <row r="67632" spans="1:2" x14ac:dyDescent="0.25">
      <c r="A67632" s="1"/>
      <c r="B67632" s="2"/>
    </row>
    <row r="67633" spans="1:2" x14ac:dyDescent="0.25">
      <c r="A67633" s="1"/>
      <c r="B67633" s="2"/>
    </row>
    <row r="67634" spans="1:2" x14ac:dyDescent="0.25">
      <c r="A67634" s="1"/>
      <c r="B67634" s="2"/>
    </row>
    <row r="67635" spans="1:2" x14ac:dyDescent="0.25">
      <c r="A67635" s="1"/>
      <c r="B67635" s="2"/>
    </row>
    <row r="67636" spans="1:2" x14ac:dyDescent="0.25">
      <c r="A67636" s="1"/>
      <c r="B67636" s="2"/>
    </row>
    <row r="67637" spans="1:2" x14ac:dyDescent="0.25">
      <c r="A67637" s="1"/>
      <c r="B67637" s="2"/>
    </row>
    <row r="67638" spans="1:2" x14ac:dyDescent="0.25">
      <c r="A67638" s="1"/>
      <c r="B67638" s="2"/>
    </row>
    <row r="67639" spans="1:2" x14ac:dyDescent="0.25">
      <c r="A67639" s="1"/>
      <c r="B67639" s="2"/>
    </row>
    <row r="67640" spans="1:2" x14ac:dyDescent="0.25">
      <c r="A67640" s="1"/>
      <c r="B67640" s="2"/>
    </row>
    <row r="67641" spans="1:2" x14ac:dyDescent="0.25">
      <c r="A67641" s="1"/>
      <c r="B67641" s="2"/>
    </row>
    <row r="67642" spans="1:2" x14ac:dyDescent="0.25">
      <c r="A67642" s="1"/>
      <c r="B67642" s="2"/>
    </row>
    <row r="67643" spans="1:2" x14ac:dyDescent="0.25">
      <c r="A67643" s="1"/>
      <c r="B67643" s="2"/>
    </row>
    <row r="67644" spans="1:2" x14ac:dyDescent="0.25">
      <c r="A67644" s="1"/>
      <c r="B67644" s="2"/>
    </row>
    <row r="67645" spans="1:2" x14ac:dyDescent="0.25">
      <c r="A67645" s="1"/>
      <c r="B67645" s="2"/>
    </row>
    <row r="67646" spans="1:2" x14ac:dyDescent="0.25">
      <c r="A67646" s="1"/>
      <c r="B67646" s="2"/>
    </row>
    <row r="67647" spans="1:2" x14ac:dyDescent="0.25">
      <c r="A67647" s="1"/>
      <c r="B67647" s="2"/>
    </row>
    <row r="67648" spans="1:2" x14ac:dyDescent="0.25">
      <c r="A67648" s="1"/>
      <c r="B67648" s="2"/>
    </row>
    <row r="67649" spans="1:2" x14ac:dyDescent="0.25">
      <c r="A67649" s="1"/>
      <c r="B67649" s="2"/>
    </row>
    <row r="67650" spans="1:2" x14ac:dyDescent="0.25">
      <c r="A67650" s="1"/>
      <c r="B67650" s="2"/>
    </row>
    <row r="67651" spans="1:2" x14ac:dyDescent="0.25">
      <c r="A67651" s="1"/>
      <c r="B67651" s="2"/>
    </row>
    <row r="67652" spans="1:2" x14ac:dyDescent="0.25">
      <c r="A67652" s="1"/>
      <c r="B67652" s="2"/>
    </row>
    <row r="67653" spans="1:2" x14ac:dyDescent="0.25">
      <c r="A67653" s="1"/>
      <c r="B67653" s="2"/>
    </row>
    <row r="67654" spans="1:2" x14ac:dyDescent="0.25">
      <c r="A67654" s="1"/>
      <c r="B67654" s="2"/>
    </row>
    <row r="67655" spans="1:2" x14ac:dyDescent="0.25">
      <c r="A67655" s="1"/>
      <c r="B67655" s="2"/>
    </row>
    <row r="67656" spans="1:2" x14ac:dyDescent="0.25">
      <c r="A67656" s="1"/>
      <c r="B67656" s="2"/>
    </row>
    <row r="67657" spans="1:2" x14ac:dyDescent="0.25">
      <c r="A67657" s="1"/>
      <c r="B67657" s="2"/>
    </row>
    <row r="67658" spans="1:2" x14ac:dyDescent="0.25">
      <c r="A67658" s="1"/>
      <c r="B67658" s="2"/>
    </row>
    <row r="67659" spans="1:2" x14ac:dyDescent="0.25">
      <c r="A67659" s="1"/>
      <c r="B67659" s="2"/>
    </row>
    <row r="67660" spans="1:2" x14ac:dyDescent="0.25">
      <c r="A67660" s="1"/>
      <c r="B67660" s="2"/>
    </row>
    <row r="67661" spans="1:2" x14ac:dyDescent="0.25">
      <c r="A67661" s="1"/>
      <c r="B67661" s="2"/>
    </row>
    <row r="67662" spans="1:2" x14ac:dyDescent="0.25">
      <c r="A67662" s="1"/>
      <c r="B67662" s="2"/>
    </row>
    <row r="67663" spans="1:2" x14ac:dyDescent="0.25">
      <c r="A67663" s="1"/>
      <c r="B67663" s="2"/>
    </row>
    <row r="67664" spans="1:2" x14ac:dyDescent="0.25">
      <c r="A67664" s="1"/>
      <c r="B67664" s="2"/>
    </row>
    <row r="67665" spans="1:2" x14ac:dyDescent="0.25">
      <c r="A67665" s="1"/>
      <c r="B67665" s="2"/>
    </row>
    <row r="67666" spans="1:2" x14ac:dyDescent="0.25">
      <c r="A67666" s="1"/>
      <c r="B67666" s="2"/>
    </row>
    <row r="67667" spans="1:2" x14ac:dyDescent="0.25">
      <c r="A67667" s="1"/>
      <c r="B67667" s="2"/>
    </row>
    <row r="67668" spans="1:2" x14ac:dyDescent="0.25">
      <c r="A67668" s="1"/>
      <c r="B67668" s="2"/>
    </row>
    <row r="67669" spans="1:2" x14ac:dyDescent="0.25">
      <c r="A67669" s="1"/>
      <c r="B67669" s="2"/>
    </row>
    <row r="67670" spans="1:2" x14ac:dyDescent="0.25">
      <c r="A67670" s="1"/>
      <c r="B67670" s="2"/>
    </row>
    <row r="67671" spans="1:2" x14ac:dyDescent="0.25">
      <c r="A67671" s="1"/>
      <c r="B67671" s="2"/>
    </row>
    <row r="67672" spans="1:2" x14ac:dyDescent="0.25">
      <c r="A67672" s="1"/>
      <c r="B67672" s="2"/>
    </row>
    <row r="67673" spans="1:2" x14ac:dyDescent="0.25">
      <c r="A67673" s="1"/>
      <c r="B67673" s="2"/>
    </row>
    <row r="67674" spans="1:2" x14ac:dyDescent="0.25">
      <c r="A67674" s="1"/>
      <c r="B67674" s="2"/>
    </row>
    <row r="67675" spans="1:2" x14ac:dyDescent="0.25">
      <c r="A67675" s="1"/>
      <c r="B67675" s="2"/>
    </row>
    <row r="67676" spans="1:2" x14ac:dyDescent="0.25">
      <c r="A67676" s="1"/>
      <c r="B67676" s="2"/>
    </row>
    <row r="67677" spans="1:2" x14ac:dyDescent="0.25">
      <c r="A67677" s="1"/>
      <c r="B67677" s="2"/>
    </row>
    <row r="67678" spans="1:2" x14ac:dyDescent="0.25">
      <c r="A67678" s="1"/>
      <c r="B67678" s="2"/>
    </row>
    <row r="67679" spans="1:2" x14ac:dyDescent="0.25">
      <c r="A67679" s="1"/>
      <c r="B67679" s="2"/>
    </row>
    <row r="67680" spans="1:2" x14ac:dyDescent="0.25">
      <c r="A67680" s="1"/>
      <c r="B67680" s="2"/>
    </row>
    <row r="67681" spans="1:2" x14ac:dyDescent="0.25">
      <c r="A67681" s="1"/>
      <c r="B67681" s="2"/>
    </row>
    <row r="67682" spans="1:2" x14ac:dyDescent="0.25">
      <c r="A67682" s="1"/>
      <c r="B67682" s="2"/>
    </row>
    <row r="67683" spans="1:2" x14ac:dyDescent="0.25">
      <c r="A67683" s="1"/>
      <c r="B67683" s="2"/>
    </row>
    <row r="67684" spans="1:2" x14ac:dyDescent="0.25">
      <c r="A67684" s="1"/>
      <c r="B67684" s="2"/>
    </row>
    <row r="67685" spans="1:2" x14ac:dyDescent="0.25">
      <c r="A67685" s="1"/>
      <c r="B67685" s="2"/>
    </row>
    <row r="67686" spans="1:2" x14ac:dyDescent="0.25">
      <c r="A67686" s="1"/>
      <c r="B67686" s="2"/>
    </row>
    <row r="67687" spans="1:2" x14ac:dyDescent="0.25">
      <c r="A67687" s="1"/>
      <c r="B67687" s="2"/>
    </row>
    <row r="67688" spans="1:2" x14ac:dyDescent="0.25">
      <c r="A67688" s="1"/>
      <c r="B67688" s="2"/>
    </row>
    <row r="67689" spans="1:2" x14ac:dyDescent="0.25">
      <c r="A67689" s="1"/>
      <c r="B67689" s="2"/>
    </row>
    <row r="67690" spans="1:2" x14ac:dyDescent="0.25">
      <c r="A67690" s="1"/>
      <c r="B67690" s="2"/>
    </row>
    <row r="67691" spans="1:2" x14ac:dyDescent="0.25">
      <c r="A67691" s="1"/>
      <c r="B67691" s="2"/>
    </row>
    <row r="67692" spans="1:2" x14ac:dyDescent="0.25">
      <c r="A67692" s="1"/>
      <c r="B67692" s="2"/>
    </row>
    <row r="67693" spans="1:2" x14ac:dyDescent="0.25">
      <c r="A67693" s="1"/>
      <c r="B67693" s="2"/>
    </row>
    <row r="67694" spans="1:2" x14ac:dyDescent="0.25">
      <c r="A67694" s="1"/>
      <c r="B67694" s="2"/>
    </row>
    <row r="67695" spans="1:2" x14ac:dyDescent="0.25">
      <c r="A67695" s="1"/>
      <c r="B67695" s="2"/>
    </row>
    <row r="67696" spans="1:2" x14ac:dyDescent="0.25">
      <c r="A67696" s="1"/>
      <c r="B67696" s="2"/>
    </row>
    <row r="67697" spans="1:2" x14ac:dyDescent="0.25">
      <c r="A67697" s="1"/>
      <c r="B67697" s="2"/>
    </row>
    <row r="67698" spans="1:2" x14ac:dyDescent="0.25">
      <c r="A67698" s="1"/>
      <c r="B67698" s="2"/>
    </row>
    <row r="67699" spans="1:2" x14ac:dyDescent="0.25">
      <c r="A67699" s="1"/>
      <c r="B67699" s="2"/>
    </row>
    <row r="67700" spans="1:2" x14ac:dyDescent="0.25">
      <c r="A67700" s="1"/>
      <c r="B67700" s="2"/>
    </row>
    <row r="67701" spans="1:2" x14ac:dyDescent="0.25">
      <c r="A67701" s="1"/>
      <c r="B67701" s="2"/>
    </row>
    <row r="67702" spans="1:2" x14ac:dyDescent="0.25">
      <c r="A67702" s="1"/>
      <c r="B67702" s="2"/>
    </row>
    <row r="67703" spans="1:2" x14ac:dyDescent="0.25">
      <c r="A67703" s="1"/>
      <c r="B67703" s="2"/>
    </row>
    <row r="67704" spans="1:2" x14ac:dyDescent="0.25">
      <c r="A67704" s="1"/>
      <c r="B67704" s="2"/>
    </row>
    <row r="67705" spans="1:2" x14ac:dyDescent="0.25">
      <c r="A67705" s="1"/>
      <c r="B67705" s="2"/>
    </row>
    <row r="67706" spans="1:2" x14ac:dyDescent="0.25">
      <c r="A67706" s="1"/>
      <c r="B67706" s="2"/>
    </row>
    <row r="67707" spans="1:2" x14ac:dyDescent="0.25">
      <c r="A67707" s="1"/>
      <c r="B67707" s="2"/>
    </row>
    <row r="67708" spans="1:2" x14ac:dyDescent="0.25">
      <c r="A67708" s="1"/>
      <c r="B67708" s="2"/>
    </row>
    <row r="67709" spans="1:2" x14ac:dyDescent="0.25">
      <c r="A67709" s="1"/>
      <c r="B67709" s="2"/>
    </row>
    <row r="67710" spans="1:2" x14ac:dyDescent="0.25">
      <c r="A67710" s="1"/>
      <c r="B67710" s="2"/>
    </row>
    <row r="67711" spans="1:2" x14ac:dyDescent="0.25">
      <c r="A67711" s="1"/>
      <c r="B67711" s="2"/>
    </row>
    <row r="67712" spans="1:2" x14ac:dyDescent="0.25">
      <c r="A67712" s="1"/>
      <c r="B67712" s="2"/>
    </row>
    <row r="67713" spans="1:2" x14ac:dyDescent="0.25">
      <c r="A67713" s="1"/>
      <c r="B67713" s="2"/>
    </row>
    <row r="67714" spans="1:2" x14ac:dyDescent="0.25">
      <c r="A67714" s="1"/>
      <c r="B67714" s="2"/>
    </row>
    <row r="67715" spans="1:2" x14ac:dyDescent="0.25">
      <c r="A67715" s="1"/>
      <c r="B67715" s="2"/>
    </row>
    <row r="67716" spans="1:2" x14ac:dyDescent="0.25">
      <c r="A67716" s="1"/>
      <c r="B67716" s="2"/>
    </row>
    <row r="67717" spans="1:2" x14ac:dyDescent="0.25">
      <c r="A67717" s="1"/>
      <c r="B67717" s="2"/>
    </row>
    <row r="67718" spans="1:2" x14ac:dyDescent="0.25">
      <c r="A67718" s="1"/>
      <c r="B67718" s="2"/>
    </row>
    <row r="67719" spans="1:2" x14ac:dyDescent="0.25">
      <c r="A67719" s="1"/>
      <c r="B67719" s="2"/>
    </row>
    <row r="67720" spans="1:2" x14ac:dyDescent="0.25">
      <c r="A67720" s="1"/>
      <c r="B67720" s="2"/>
    </row>
    <row r="67721" spans="1:2" x14ac:dyDescent="0.25">
      <c r="A67721" s="1"/>
      <c r="B67721" s="2"/>
    </row>
    <row r="67722" spans="1:2" x14ac:dyDescent="0.25">
      <c r="A67722" s="1"/>
      <c r="B67722" s="2"/>
    </row>
    <row r="67723" spans="1:2" x14ac:dyDescent="0.25">
      <c r="A67723" s="1"/>
      <c r="B67723" s="2"/>
    </row>
    <row r="67724" spans="1:2" x14ac:dyDescent="0.25">
      <c r="A67724" s="1"/>
      <c r="B67724" s="2"/>
    </row>
    <row r="67725" spans="1:2" x14ac:dyDescent="0.25">
      <c r="A67725" s="1"/>
      <c r="B67725" s="2"/>
    </row>
    <row r="67726" spans="1:2" x14ac:dyDescent="0.25">
      <c r="A67726" s="1"/>
      <c r="B67726" s="2"/>
    </row>
    <row r="67727" spans="1:2" x14ac:dyDescent="0.25">
      <c r="A67727" s="1"/>
      <c r="B67727" s="2"/>
    </row>
    <row r="67728" spans="1:2" x14ac:dyDescent="0.25">
      <c r="A67728" s="1"/>
      <c r="B67728" s="2"/>
    </row>
    <row r="67729" spans="1:2" x14ac:dyDescent="0.25">
      <c r="A67729" s="1"/>
      <c r="B67729" s="2"/>
    </row>
    <row r="67730" spans="1:2" x14ac:dyDescent="0.25">
      <c r="A67730" s="1"/>
      <c r="B67730" s="2"/>
    </row>
    <row r="67731" spans="1:2" x14ac:dyDescent="0.25">
      <c r="A67731" s="1"/>
      <c r="B67731" s="2"/>
    </row>
    <row r="67732" spans="1:2" x14ac:dyDescent="0.25">
      <c r="A67732" s="1"/>
      <c r="B67732" s="2"/>
    </row>
    <row r="67733" spans="1:2" x14ac:dyDescent="0.25">
      <c r="A67733" s="1"/>
      <c r="B67733" s="2"/>
    </row>
    <row r="67734" spans="1:2" x14ac:dyDescent="0.25">
      <c r="A67734" s="1"/>
      <c r="B67734" s="2"/>
    </row>
    <row r="67735" spans="1:2" x14ac:dyDescent="0.25">
      <c r="A67735" s="1"/>
      <c r="B67735" s="2"/>
    </row>
    <row r="67736" spans="1:2" x14ac:dyDescent="0.25">
      <c r="A67736" s="1"/>
      <c r="B67736" s="2"/>
    </row>
    <row r="67737" spans="1:2" x14ac:dyDescent="0.25">
      <c r="A67737" s="1"/>
      <c r="B67737" s="2"/>
    </row>
    <row r="67738" spans="1:2" x14ac:dyDescent="0.25">
      <c r="A67738" s="1"/>
      <c r="B67738" s="2"/>
    </row>
    <row r="67739" spans="1:2" x14ac:dyDescent="0.25">
      <c r="A67739" s="1"/>
      <c r="B67739" s="2"/>
    </row>
    <row r="67740" spans="1:2" x14ac:dyDescent="0.25">
      <c r="A67740" s="1"/>
      <c r="B67740" s="2"/>
    </row>
    <row r="67741" spans="1:2" x14ac:dyDescent="0.25">
      <c r="A67741" s="1"/>
      <c r="B67741" s="2"/>
    </row>
    <row r="67742" spans="1:2" x14ac:dyDescent="0.25">
      <c r="A67742" s="1"/>
      <c r="B67742" s="2"/>
    </row>
    <row r="67743" spans="1:2" x14ac:dyDescent="0.25">
      <c r="A67743" s="1"/>
      <c r="B67743" s="2"/>
    </row>
    <row r="67744" spans="1:2" x14ac:dyDescent="0.25">
      <c r="A67744" s="1"/>
      <c r="B67744" s="2"/>
    </row>
    <row r="67745" spans="1:2" x14ac:dyDescent="0.25">
      <c r="A67745" s="1"/>
      <c r="B67745" s="2"/>
    </row>
    <row r="67746" spans="1:2" x14ac:dyDescent="0.25">
      <c r="A67746" s="1"/>
      <c r="B67746" s="2"/>
    </row>
    <row r="67747" spans="1:2" x14ac:dyDescent="0.25">
      <c r="A67747" s="1"/>
      <c r="B67747" s="2"/>
    </row>
    <row r="67748" spans="1:2" x14ac:dyDescent="0.25">
      <c r="A67748" s="1"/>
      <c r="B67748" s="2"/>
    </row>
    <row r="67749" spans="1:2" x14ac:dyDescent="0.25">
      <c r="A67749" s="1"/>
      <c r="B67749" s="2"/>
    </row>
    <row r="67750" spans="1:2" x14ac:dyDescent="0.25">
      <c r="A67750" s="1"/>
      <c r="B67750" s="2"/>
    </row>
    <row r="67751" spans="1:2" x14ac:dyDescent="0.25">
      <c r="A67751" s="1"/>
      <c r="B67751" s="2"/>
    </row>
    <row r="67752" spans="1:2" x14ac:dyDescent="0.25">
      <c r="A67752" s="1"/>
      <c r="B67752" s="2"/>
    </row>
    <row r="67753" spans="1:2" x14ac:dyDescent="0.25">
      <c r="A67753" s="1"/>
      <c r="B67753" s="2"/>
    </row>
    <row r="67754" spans="1:2" x14ac:dyDescent="0.25">
      <c r="A67754" s="1"/>
      <c r="B67754" s="2"/>
    </row>
    <row r="67755" spans="1:2" x14ac:dyDescent="0.25">
      <c r="A67755" s="1"/>
      <c r="B67755" s="2"/>
    </row>
    <row r="67756" spans="1:2" x14ac:dyDescent="0.25">
      <c r="A67756" s="1"/>
      <c r="B67756" s="2"/>
    </row>
    <row r="67757" spans="1:2" x14ac:dyDescent="0.25">
      <c r="A67757" s="1"/>
      <c r="B67757" s="2"/>
    </row>
    <row r="67758" spans="1:2" x14ac:dyDescent="0.25">
      <c r="A67758" s="1"/>
      <c r="B67758" s="2"/>
    </row>
    <row r="67759" spans="1:2" x14ac:dyDescent="0.25">
      <c r="A67759" s="1"/>
      <c r="B67759" s="2"/>
    </row>
    <row r="67760" spans="1:2" x14ac:dyDescent="0.25">
      <c r="A67760" s="1"/>
      <c r="B67760" s="2"/>
    </row>
    <row r="67761" spans="1:2" x14ac:dyDescent="0.25">
      <c r="A67761" s="1"/>
      <c r="B67761" s="2"/>
    </row>
    <row r="67762" spans="1:2" x14ac:dyDescent="0.25">
      <c r="A67762" s="1"/>
      <c r="B67762" s="2"/>
    </row>
    <row r="67763" spans="1:2" x14ac:dyDescent="0.25">
      <c r="A67763" s="1"/>
      <c r="B67763" s="2"/>
    </row>
    <row r="67764" spans="1:2" x14ac:dyDescent="0.25">
      <c r="A67764" s="1"/>
      <c r="B67764" s="2"/>
    </row>
    <row r="67765" spans="1:2" x14ac:dyDescent="0.25">
      <c r="A67765" s="1"/>
      <c r="B67765" s="2"/>
    </row>
    <row r="67766" spans="1:2" x14ac:dyDescent="0.25">
      <c r="A67766" s="1"/>
      <c r="B67766" s="2"/>
    </row>
    <row r="67767" spans="1:2" x14ac:dyDescent="0.25">
      <c r="A67767" s="1"/>
      <c r="B67767" s="2"/>
    </row>
    <row r="67768" spans="1:2" x14ac:dyDescent="0.25">
      <c r="A67768" s="1"/>
      <c r="B67768" s="2"/>
    </row>
    <row r="67769" spans="1:2" x14ac:dyDescent="0.25">
      <c r="A67769" s="1"/>
      <c r="B67769" s="2"/>
    </row>
    <row r="67770" spans="1:2" x14ac:dyDescent="0.25">
      <c r="A67770" s="1"/>
      <c r="B67770" s="2"/>
    </row>
    <row r="67771" spans="1:2" x14ac:dyDescent="0.25">
      <c r="A67771" s="1"/>
      <c r="B67771" s="2"/>
    </row>
    <row r="67772" spans="1:2" x14ac:dyDescent="0.25">
      <c r="A67772" s="1"/>
      <c r="B67772" s="2"/>
    </row>
    <row r="67773" spans="1:2" x14ac:dyDescent="0.25">
      <c r="A67773" s="1"/>
      <c r="B67773" s="2"/>
    </row>
    <row r="67774" spans="1:2" x14ac:dyDescent="0.25">
      <c r="A67774" s="1"/>
      <c r="B67774" s="2"/>
    </row>
    <row r="67775" spans="1:2" x14ac:dyDescent="0.25">
      <c r="A67775" s="1"/>
      <c r="B67775" s="2"/>
    </row>
    <row r="67776" spans="1:2" x14ac:dyDescent="0.25">
      <c r="A67776" s="1"/>
      <c r="B67776" s="2"/>
    </row>
    <row r="67777" spans="1:2" x14ac:dyDescent="0.25">
      <c r="A67777" s="1"/>
      <c r="B67777" s="2"/>
    </row>
    <row r="67778" spans="1:2" x14ac:dyDescent="0.25">
      <c r="A67778" s="1"/>
      <c r="B67778" s="2"/>
    </row>
    <row r="67779" spans="1:2" x14ac:dyDescent="0.25">
      <c r="A67779" s="1"/>
      <c r="B67779" s="2"/>
    </row>
    <row r="67780" spans="1:2" x14ac:dyDescent="0.25">
      <c r="A67780" s="1"/>
      <c r="B67780" s="2"/>
    </row>
    <row r="67781" spans="1:2" x14ac:dyDescent="0.25">
      <c r="A67781" s="1"/>
      <c r="B67781" s="2"/>
    </row>
    <row r="67782" spans="1:2" x14ac:dyDescent="0.25">
      <c r="A67782" s="1"/>
      <c r="B67782" s="2"/>
    </row>
    <row r="67783" spans="1:2" x14ac:dyDescent="0.25">
      <c r="A67783" s="1"/>
      <c r="B67783" s="2"/>
    </row>
    <row r="67784" spans="1:2" x14ac:dyDescent="0.25">
      <c r="A67784" s="1"/>
      <c r="B67784" s="2"/>
    </row>
    <row r="67785" spans="1:2" x14ac:dyDescent="0.25">
      <c r="A67785" s="1"/>
      <c r="B67785" s="2"/>
    </row>
    <row r="67786" spans="1:2" x14ac:dyDescent="0.25">
      <c r="A67786" s="1"/>
      <c r="B67786" s="2"/>
    </row>
    <row r="67787" spans="1:2" x14ac:dyDescent="0.25">
      <c r="A67787" s="1"/>
      <c r="B67787" s="2"/>
    </row>
    <row r="67788" spans="1:2" x14ac:dyDescent="0.25">
      <c r="A67788" s="1"/>
      <c r="B67788" s="2"/>
    </row>
    <row r="67789" spans="1:2" x14ac:dyDescent="0.25">
      <c r="A67789" s="1"/>
      <c r="B67789" s="2"/>
    </row>
    <row r="67790" spans="1:2" x14ac:dyDescent="0.25">
      <c r="A67790" s="1"/>
      <c r="B67790" s="2"/>
    </row>
    <row r="67791" spans="1:2" x14ac:dyDescent="0.25">
      <c r="A67791" s="1"/>
      <c r="B67791" s="2"/>
    </row>
    <row r="67792" spans="1:2" x14ac:dyDescent="0.25">
      <c r="A67792" s="1"/>
      <c r="B67792" s="2"/>
    </row>
    <row r="67793" spans="1:2" x14ac:dyDescent="0.25">
      <c r="A67793" s="1"/>
      <c r="B67793" s="2"/>
    </row>
    <row r="67794" spans="1:2" x14ac:dyDescent="0.25">
      <c r="A67794" s="1"/>
      <c r="B67794" s="2"/>
    </row>
    <row r="67795" spans="1:2" x14ac:dyDescent="0.25">
      <c r="A67795" s="1"/>
      <c r="B67795" s="2"/>
    </row>
    <row r="67796" spans="1:2" x14ac:dyDescent="0.25">
      <c r="A67796" s="1"/>
      <c r="B67796" s="2"/>
    </row>
    <row r="67797" spans="1:2" x14ac:dyDescent="0.25">
      <c r="A67797" s="1"/>
      <c r="B67797" s="2"/>
    </row>
    <row r="67798" spans="1:2" x14ac:dyDescent="0.25">
      <c r="A67798" s="1"/>
      <c r="B67798" s="2"/>
    </row>
    <row r="67799" spans="1:2" x14ac:dyDescent="0.25">
      <c r="A67799" s="1"/>
      <c r="B67799" s="2"/>
    </row>
    <row r="67800" spans="1:2" x14ac:dyDescent="0.25">
      <c r="A67800" s="1"/>
      <c r="B67800" s="2"/>
    </row>
    <row r="67801" spans="1:2" x14ac:dyDescent="0.25">
      <c r="A67801" s="1"/>
      <c r="B67801" s="2"/>
    </row>
    <row r="67802" spans="1:2" x14ac:dyDescent="0.25">
      <c r="A67802" s="1"/>
      <c r="B67802" s="2"/>
    </row>
    <row r="67803" spans="1:2" x14ac:dyDescent="0.25">
      <c r="A67803" s="1"/>
      <c r="B67803" s="2"/>
    </row>
    <row r="67804" spans="1:2" x14ac:dyDescent="0.25">
      <c r="A67804" s="1"/>
      <c r="B67804" s="2"/>
    </row>
    <row r="67805" spans="1:2" x14ac:dyDescent="0.25">
      <c r="A67805" s="1"/>
      <c r="B67805" s="2"/>
    </row>
    <row r="67806" spans="1:2" x14ac:dyDescent="0.25">
      <c r="A67806" s="1"/>
      <c r="B67806" s="2"/>
    </row>
    <row r="67807" spans="1:2" x14ac:dyDescent="0.25">
      <c r="A67807" s="1"/>
      <c r="B67807" s="2"/>
    </row>
    <row r="67808" spans="1:2" x14ac:dyDescent="0.25">
      <c r="A67808" s="1"/>
      <c r="B67808" s="2"/>
    </row>
    <row r="67809" spans="1:2" x14ac:dyDescent="0.25">
      <c r="A67809" s="1"/>
      <c r="B67809" s="2"/>
    </row>
    <row r="67810" spans="1:2" x14ac:dyDescent="0.25">
      <c r="A67810" s="1"/>
      <c r="B67810" s="2"/>
    </row>
    <row r="67811" spans="1:2" x14ac:dyDescent="0.25">
      <c r="A67811" s="1"/>
      <c r="B67811" s="2"/>
    </row>
    <row r="67812" spans="1:2" x14ac:dyDescent="0.25">
      <c r="A67812" s="1"/>
      <c r="B67812" s="2"/>
    </row>
    <row r="67813" spans="1:2" x14ac:dyDescent="0.25">
      <c r="A67813" s="1"/>
      <c r="B67813" s="2"/>
    </row>
    <row r="67814" spans="1:2" x14ac:dyDescent="0.25">
      <c r="A67814" s="1"/>
      <c r="B67814" s="2"/>
    </row>
    <row r="67815" spans="1:2" x14ac:dyDescent="0.25">
      <c r="A67815" s="1"/>
      <c r="B67815" s="2"/>
    </row>
    <row r="67816" spans="1:2" x14ac:dyDescent="0.25">
      <c r="A67816" s="1"/>
      <c r="B67816" s="2"/>
    </row>
    <row r="67817" spans="1:2" x14ac:dyDescent="0.25">
      <c r="A67817" s="1"/>
      <c r="B67817" s="2"/>
    </row>
    <row r="67818" spans="1:2" x14ac:dyDescent="0.25">
      <c r="A67818" s="1"/>
      <c r="B67818" s="2"/>
    </row>
    <row r="67819" spans="1:2" x14ac:dyDescent="0.25">
      <c r="A67819" s="1"/>
      <c r="B67819" s="2"/>
    </row>
    <row r="67820" spans="1:2" x14ac:dyDescent="0.25">
      <c r="A67820" s="1"/>
      <c r="B67820" s="2"/>
    </row>
    <row r="67821" spans="1:2" x14ac:dyDescent="0.25">
      <c r="A67821" s="1"/>
      <c r="B67821" s="2"/>
    </row>
    <row r="67822" spans="1:2" x14ac:dyDescent="0.25">
      <c r="A67822" s="1"/>
      <c r="B67822" s="2"/>
    </row>
    <row r="67823" spans="1:2" x14ac:dyDescent="0.25">
      <c r="A67823" s="1"/>
      <c r="B67823" s="2"/>
    </row>
    <row r="67824" spans="1:2" x14ac:dyDescent="0.25">
      <c r="A67824" s="1"/>
      <c r="B67824" s="2"/>
    </row>
    <row r="67825" spans="1:2" x14ac:dyDescent="0.25">
      <c r="A67825" s="1"/>
      <c r="B67825" s="2"/>
    </row>
    <row r="67826" spans="1:2" x14ac:dyDescent="0.25">
      <c r="A67826" s="1"/>
      <c r="B67826" s="2"/>
    </row>
    <row r="67827" spans="1:2" x14ac:dyDescent="0.25">
      <c r="A67827" s="1"/>
      <c r="B67827" s="2"/>
    </row>
    <row r="67828" spans="1:2" x14ac:dyDescent="0.25">
      <c r="A67828" s="1"/>
      <c r="B67828" s="2"/>
    </row>
    <row r="67829" spans="1:2" x14ac:dyDescent="0.25">
      <c r="A67829" s="1"/>
      <c r="B67829" s="2"/>
    </row>
    <row r="67830" spans="1:2" x14ac:dyDescent="0.25">
      <c r="A67830" s="1"/>
      <c r="B67830" s="2"/>
    </row>
    <row r="67831" spans="1:2" x14ac:dyDescent="0.25">
      <c r="A67831" s="1"/>
      <c r="B67831" s="2"/>
    </row>
    <row r="67832" spans="1:2" x14ac:dyDescent="0.25">
      <c r="A67832" s="1"/>
      <c r="B67832" s="2"/>
    </row>
    <row r="67833" spans="1:2" x14ac:dyDescent="0.25">
      <c r="A67833" s="1"/>
      <c r="B67833" s="2"/>
    </row>
    <row r="67834" spans="1:2" x14ac:dyDescent="0.25">
      <c r="A67834" s="1"/>
      <c r="B67834" s="2"/>
    </row>
    <row r="67835" spans="1:2" x14ac:dyDescent="0.25">
      <c r="A67835" s="1"/>
      <c r="B67835" s="2"/>
    </row>
    <row r="67836" spans="1:2" x14ac:dyDescent="0.25">
      <c r="A67836" s="1"/>
      <c r="B67836" s="2"/>
    </row>
    <row r="67837" spans="1:2" x14ac:dyDescent="0.25">
      <c r="A67837" s="1"/>
      <c r="B67837" s="2"/>
    </row>
    <row r="67838" spans="1:2" x14ac:dyDescent="0.25">
      <c r="A67838" s="1"/>
      <c r="B67838" s="2"/>
    </row>
    <row r="67839" spans="1:2" x14ac:dyDescent="0.25">
      <c r="A67839" s="1"/>
      <c r="B67839" s="2"/>
    </row>
    <row r="67840" spans="1:2" x14ac:dyDescent="0.25">
      <c r="A67840" s="1"/>
      <c r="B67840" s="2"/>
    </row>
    <row r="67841" spans="1:2" x14ac:dyDescent="0.25">
      <c r="A67841" s="1"/>
      <c r="B67841" s="2"/>
    </row>
    <row r="67842" spans="1:2" x14ac:dyDescent="0.25">
      <c r="A67842" s="1"/>
      <c r="B67842" s="2"/>
    </row>
    <row r="67843" spans="1:2" x14ac:dyDescent="0.25">
      <c r="A67843" s="1"/>
      <c r="B67843" s="2"/>
    </row>
    <row r="67844" spans="1:2" x14ac:dyDescent="0.25">
      <c r="A67844" s="1"/>
      <c r="B67844" s="2"/>
    </row>
    <row r="67845" spans="1:2" x14ac:dyDescent="0.25">
      <c r="A67845" s="1"/>
      <c r="B67845" s="2"/>
    </row>
    <row r="67846" spans="1:2" x14ac:dyDescent="0.25">
      <c r="A67846" s="1"/>
      <c r="B67846" s="2"/>
    </row>
    <row r="67847" spans="1:2" x14ac:dyDescent="0.25">
      <c r="A67847" s="1"/>
      <c r="B67847" s="2"/>
    </row>
    <row r="67848" spans="1:2" x14ac:dyDescent="0.25">
      <c r="A67848" s="1"/>
      <c r="B67848" s="2"/>
    </row>
    <row r="67849" spans="1:2" x14ac:dyDescent="0.25">
      <c r="A67849" s="1"/>
      <c r="B67849" s="2"/>
    </row>
    <row r="67850" spans="1:2" x14ac:dyDescent="0.25">
      <c r="A67850" s="1"/>
      <c r="B67850" s="2"/>
    </row>
    <row r="67851" spans="1:2" x14ac:dyDescent="0.25">
      <c r="A67851" s="1"/>
      <c r="B67851" s="2"/>
    </row>
    <row r="67852" spans="1:2" x14ac:dyDescent="0.25">
      <c r="A67852" s="1"/>
      <c r="B67852" s="2"/>
    </row>
    <row r="67853" spans="1:2" x14ac:dyDescent="0.25">
      <c r="A67853" s="1"/>
      <c r="B67853" s="2"/>
    </row>
    <row r="67854" spans="1:2" x14ac:dyDescent="0.25">
      <c r="A67854" s="1"/>
      <c r="B67854" s="2"/>
    </row>
    <row r="67855" spans="1:2" x14ac:dyDescent="0.25">
      <c r="A67855" s="1"/>
      <c r="B67855" s="2"/>
    </row>
    <row r="67856" spans="1:2" x14ac:dyDescent="0.25">
      <c r="A67856" s="1"/>
      <c r="B67856" s="2"/>
    </row>
    <row r="67857" spans="1:2" x14ac:dyDescent="0.25">
      <c r="A67857" s="1"/>
      <c r="B67857" s="2"/>
    </row>
    <row r="67858" spans="1:2" x14ac:dyDescent="0.25">
      <c r="A67858" s="1"/>
      <c r="B67858" s="2"/>
    </row>
    <row r="67859" spans="1:2" x14ac:dyDescent="0.25">
      <c r="A67859" s="1"/>
      <c r="B67859" s="2"/>
    </row>
    <row r="67860" spans="1:2" x14ac:dyDescent="0.25">
      <c r="A67860" s="1"/>
      <c r="B67860" s="2"/>
    </row>
    <row r="67861" spans="1:2" x14ac:dyDescent="0.25">
      <c r="A67861" s="1"/>
      <c r="B67861" s="2"/>
    </row>
    <row r="67862" spans="1:2" x14ac:dyDescent="0.25">
      <c r="A67862" s="1"/>
      <c r="B67862" s="2"/>
    </row>
    <row r="67863" spans="1:2" x14ac:dyDescent="0.25">
      <c r="A67863" s="1"/>
      <c r="B67863" s="2"/>
    </row>
    <row r="67864" spans="1:2" x14ac:dyDescent="0.25">
      <c r="A67864" s="1"/>
      <c r="B67864" s="2"/>
    </row>
    <row r="67865" spans="1:2" x14ac:dyDescent="0.25">
      <c r="A67865" s="1"/>
      <c r="B67865" s="2"/>
    </row>
    <row r="67866" spans="1:2" x14ac:dyDescent="0.25">
      <c r="A67866" s="1"/>
      <c r="B67866" s="2"/>
    </row>
    <row r="67867" spans="1:2" x14ac:dyDescent="0.25">
      <c r="A67867" s="1"/>
      <c r="B67867" s="2"/>
    </row>
    <row r="67868" spans="1:2" x14ac:dyDescent="0.25">
      <c r="A67868" s="1"/>
      <c r="B67868" s="2"/>
    </row>
    <row r="67869" spans="1:2" x14ac:dyDescent="0.25">
      <c r="A67869" s="1"/>
      <c r="B67869" s="2"/>
    </row>
    <row r="67870" spans="1:2" x14ac:dyDescent="0.25">
      <c r="A67870" s="1"/>
      <c r="B67870" s="2"/>
    </row>
    <row r="67871" spans="1:2" x14ac:dyDescent="0.25">
      <c r="A67871" s="1"/>
      <c r="B67871" s="2"/>
    </row>
    <row r="67872" spans="1:2" x14ac:dyDescent="0.25">
      <c r="A67872" s="1"/>
      <c r="B67872" s="2"/>
    </row>
    <row r="67873" spans="1:2" x14ac:dyDescent="0.25">
      <c r="A67873" s="1"/>
      <c r="B67873" s="2"/>
    </row>
    <row r="67874" spans="1:2" x14ac:dyDescent="0.25">
      <c r="A67874" s="1"/>
      <c r="B67874" s="2"/>
    </row>
    <row r="67875" spans="1:2" x14ac:dyDescent="0.25">
      <c r="A67875" s="1"/>
      <c r="B67875" s="2"/>
    </row>
    <row r="67876" spans="1:2" x14ac:dyDescent="0.25">
      <c r="A67876" s="1"/>
      <c r="B67876" s="2"/>
    </row>
    <row r="67877" spans="1:2" x14ac:dyDescent="0.25">
      <c r="A67877" s="1"/>
      <c r="B67877" s="2"/>
    </row>
    <row r="67878" spans="1:2" x14ac:dyDescent="0.25">
      <c r="A67878" s="1"/>
      <c r="B67878" s="2"/>
    </row>
    <row r="67879" spans="1:2" x14ac:dyDescent="0.25">
      <c r="A67879" s="1"/>
      <c r="B67879" s="2"/>
    </row>
    <row r="67880" spans="1:2" x14ac:dyDescent="0.25">
      <c r="A67880" s="1"/>
      <c r="B67880" s="2"/>
    </row>
    <row r="67881" spans="1:2" x14ac:dyDescent="0.25">
      <c r="A67881" s="1"/>
      <c r="B67881" s="2"/>
    </row>
    <row r="67882" spans="1:2" x14ac:dyDescent="0.25">
      <c r="A67882" s="1"/>
      <c r="B67882" s="2"/>
    </row>
    <row r="67883" spans="1:2" x14ac:dyDescent="0.25">
      <c r="A67883" s="1"/>
      <c r="B67883" s="2"/>
    </row>
    <row r="67884" spans="1:2" x14ac:dyDescent="0.25">
      <c r="A67884" s="1"/>
      <c r="B67884" s="2"/>
    </row>
    <row r="67885" spans="1:2" x14ac:dyDescent="0.25">
      <c r="A67885" s="1"/>
      <c r="B67885" s="2"/>
    </row>
    <row r="67886" spans="1:2" x14ac:dyDescent="0.25">
      <c r="A67886" s="1"/>
      <c r="B67886" s="2"/>
    </row>
    <row r="67887" spans="1:2" x14ac:dyDescent="0.25">
      <c r="A67887" s="1"/>
      <c r="B67887" s="2"/>
    </row>
    <row r="67888" spans="1:2" x14ac:dyDescent="0.25">
      <c r="A67888" s="1"/>
      <c r="B67888" s="2"/>
    </row>
    <row r="67889" spans="1:2" x14ac:dyDescent="0.25">
      <c r="A67889" s="1"/>
      <c r="B67889" s="2"/>
    </row>
    <row r="67890" spans="1:2" x14ac:dyDescent="0.25">
      <c r="A67890" s="1"/>
      <c r="B67890" s="2"/>
    </row>
    <row r="67891" spans="1:2" x14ac:dyDescent="0.25">
      <c r="A67891" s="1"/>
      <c r="B67891" s="2"/>
    </row>
    <row r="67892" spans="1:2" x14ac:dyDescent="0.25">
      <c r="A67892" s="1"/>
      <c r="B67892" s="2"/>
    </row>
    <row r="67893" spans="1:2" x14ac:dyDescent="0.25">
      <c r="A67893" s="1"/>
      <c r="B67893" s="2"/>
    </row>
    <row r="67894" spans="1:2" x14ac:dyDescent="0.25">
      <c r="A67894" s="1"/>
      <c r="B67894" s="2"/>
    </row>
    <row r="67895" spans="1:2" x14ac:dyDescent="0.25">
      <c r="A67895" s="1"/>
      <c r="B67895" s="2"/>
    </row>
    <row r="67896" spans="1:2" x14ac:dyDescent="0.25">
      <c r="A67896" s="1"/>
      <c r="B67896" s="2"/>
    </row>
    <row r="67897" spans="1:2" x14ac:dyDescent="0.25">
      <c r="A67897" s="1"/>
      <c r="B67897" s="2"/>
    </row>
    <row r="67898" spans="1:2" x14ac:dyDescent="0.25">
      <c r="A67898" s="1"/>
      <c r="B67898" s="2"/>
    </row>
    <row r="67899" spans="1:2" x14ac:dyDescent="0.25">
      <c r="A67899" s="1"/>
      <c r="B67899" s="2"/>
    </row>
    <row r="67900" spans="1:2" x14ac:dyDescent="0.25">
      <c r="A67900" s="1"/>
      <c r="B67900" s="2"/>
    </row>
    <row r="67901" spans="1:2" x14ac:dyDescent="0.25">
      <c r="A67901" s="1"/>
      <c r="B67901" s="2"/>
    </row>
    <row r="67902" spans="1:2" x14ac:dyDescent="0.25">
      <c r="A67902" s="1"/>
      <c r="B67902" s="2"/>
    </row>
    <row r="67903" spans="1:2" x14ac:dyDescent="0.25">
      <c r="A67903" s="1"/>
      <c r="B67903" s="2"/>
    </row>
    <row r="67904" spans="1:2" x14ac:dyDescent="0.25">
      <c r="A67904" s="1"/>
      <c r="B67904" s="2"/>
    </row>
    <row r="67905" spans="1:2" x14ac:dyDescent="0.25">
      <c r="A67905" s="1"/>
      <c r="B67905" s="2"/>
    </row>
    <row r="67906" spans="1:2" x14ac:dyDescent="0.25">
      <c r="A67906" s="1"/>
      <c r="B67906" s="2"/>
    </row>
    <row r="67907" spans="1:2" x14ac:dyDescent="0.25">
      <c r="A67907" s="1"/>
      <c r="B67907" s="2"/>
    </row>
    <row r="67908" spans="1:2" x14ac:dyDescent="0.25">
      <c r="A67908" s="1"/>
      <c r="B67908" s="2"/>
    </row>
    <row r="67909" spans="1:2" x14ac:dyDescent="0.25">
      <c r="A67909" s="1"/>
      <c r="B67909" s="2"/>
    </row>
    <row r="67910" spans="1:2" x14ac:dyDescent="0.25">
      <c r="A67910" s="1"/>
      <c r="B67910" s="2"/>
    </row>
    <row r="67911" spans="1:2" x14ac:dyDescent="0.25">
      <c r="A67911" s="1"/>
      <c r="B67911" s="2"/>
    </row>
    <row r="67912" spans="1:2" x14ac:dyDescent="0.25">
      <c r="A67912" s="1"/>
      <c r="B67912" s="2"/>
    </row>
    <row r="67913" spans="1:2" x14ac:dyDescent="0.25">
      <c r="A67913" s="1"/>
      <c r="B67913" s="2"/>
    </row>
    <row r="67914" spans="1:2" x14ac:dyDescent="0.25">
      <c r="A67914" s="1"/>
      <c r="B67914" s="2"/>
    </row>
    <row r="67915" spans="1:2" x14ac:dyDescent="0.25">
      <c r="A67915" s="1"/>
      <c r="B67915" s="2"/>
    </row>
    <row r="67916" spans="1:2" x14ac:dyDescent="0.25">
      <c r="A67916" s="1"/>
      <c r="B67916" s="2"/>
    </row>
    <row r="67917" spans="1:2" x14ac:dyDescent="0.25">
      <c r="A67917" s="1"/>
      <c r="B67917" s="2"/>
    </row>
    <row r="67918" spans="1:2" x14ac:dyDescent="0.25">
      <c r="A67918" s="1"/>
      <c r="B67918" s="2"/>
    </row>
    <row r="67919" spans="1:2" x14ac:dyDescent="0.25">
      <c r="A67919" s="1"/>
      <c r="B67919" s="2"/>
    </row>
    <row r="67920" spans="1:2" x14ac:dyDescent="0.25">
      <c r="A67920" s="1"/>
      <c r="B67920" s="2"/>
    </row>
    <row r="67921" spans="1:2" x14ac:dyDescent="0.25">
      <c r="A67921" s="1"/>
      <c r="B67921" s="2"/>
    </row>
    <row r="67922" spans="1:2" x14ac:dyDescent="0.25">
      <c r="A67922" s="1"/>
      <c r="B67922" s="2"/>
    </row>
    <row r="67923" spans="1:2" x14ac:dyDescent="0.25">
      <c r="A67923" s="1"/>
      <c r="B67923" s="2"/>
    </row>
    <row r="67924" spans="1:2" x14ac:dyDescent="0.25">
      <c r="A67924" s="1"/>
      <c r="B67924" s="2"/>
    </row>
    <row r="67925" spans="1:2" x14ac:dyDescent="0.25">
      <c r="A67925" s="1"/>
      <c r="B67925" s="2"/>
    </row>
    <row r="67926" spans="1:2" x14ac:dyDescent="0.25">
      <c r="A67926" s="1"/>
      <c r="B67926" s="2"/>
    </row>
    <row r="67927" spans="1:2" x14ac:dyDescent="0.25">
      <c r="A67927" s="1"/>
      <c r="B67927" s="2"/>
    </row>
    <row r="67928" spans="1:2" x14ac:dyDescent="0.25">
      <c r="A67928" s="1"/>
      <c r="B67928" s="2"/>
    </row>
    <row r="67929" spans="1:2" x14ac:dyDescent="0.25">
      <c r="A67929" s="1"/>
      <c r="B67929" s="2"/>
    </row>
    <row r="67930" spans="1:2" x14ac:dyDescent="0.25">
      <c r="A67930" s="1"/>
      <c r="B67930" s="2"/>
    </row>
    <row r="67931" spans="1:2" x14ac:dyDescent="0.25">
      <c r="A67931" s="1"/>
      <c r="B67931" s="2"/>
    </row>
    <row r="67932" spans="1:2" x14ac:dyDescent="0.25">
      <c r="A67932" s="1"/>
      <c r="B67932" s="2"/>
    </row>
    <row r="67933" spans="1:2" x14ac:dyDescent="0.25">
      <c r="A67933" s="1"/>
      <c r="B67933" s="2"/>
    </row>
    <row r="67934" spans="1:2" x14ac:dyDescent="0.25">
      <c r="A67934" s="1"/>
      <c r="B67934" s="2"/>
    </row>
    <row r="67935" spans="1:2" x14ac:dyDescent="0.25">
      <c r="A67935" s="1"/>
      <c r="B67935" s="2"/>
    </row>
    <row r="67936" spans="1:2" x14ac:dyDescent="0.25">
      <c r="A67936" s="1"/>
      <c r="B67936" s="2"/>
    </row>
    <row r="67937" spans="1:2" x14ac:dyDescent="0.25">
      <c r="A67937" s="1"/>
      <c r="B67937" s="2"/>
    </row>
    <row r="67938" spans="1:2" x14ac:dyDescent="0.25">
      <c r="A67938" s="1"/>
      <c r="B67938" s="2"/>
    </row>
    <row r="67939" spans="1:2" x14ac:dyDescent="0.25">
      <c r="A67939" s="1"/>
      <c r="B67939" s="2"/>
    </row>
    <row r="67940" spans="1:2" x14ac:dyDescent="0.25">
      <c r="A67940" s="1"/>
      <c r="B67940" s="2"/>
    </row>
    <row r="67941" spans="1:2" x14ac:dyDescent="0.25">
      <c r="A67941" s="1"/>
      <c r="B67941" s="2"/>
    </row>
    <row r="67942" spans="1:2" x14ac:dyDescent="0.25">
      <c r="A67942" s="1"/>
      <c r="B67942" s="2"/>
    </row>
    <row r="67943" spans="1:2" x14ac:dyDescent="0.25">
      <c r="A67943" s="1"/>
      <c r="B67943" s="2"/>
    </row>
    <row r="67944" spans="1:2" x14ac:dyDescent="0.25">
      <c r="A67944" s="1"/>
      <c r="B67944" s="2"/>
    </row>
    <row r="67945" spans="1:2" x14ac:dyDescent="0.25">
      <c r="A67945" s="1"/>
      <c r="B67945" s="2"/>
    </row>
    <row r="67946" spans="1:2" x14ac:dyDescent="0.25">
      <c r="A67946" s="1"/>
      <c r="B67946" s="2"/>
    </row>
    <row r="67947" spans="1:2" x14ac:dyDescent="0.25">
      <c r="A67947" s="1"/>
      <c r="B67947" s="2"/>
    </row>
    <row r="67948" spans="1:2" x14ac:dyDescent="0.25">
      <c r="A67948" s="1"/>
      <c r="B67948" s="2"/>
    </row>
    <row r="67949" spans="1:2" x14ac:dyDescent="0.25">
      <c r="A67949" s="1"/>
      <c r="B67949" s="2"/>
    </row>
    <row r="67950" spans="1:2" x14ac:dyDescent="0.25">
      <c r="A67950" s="1"/>
      <c r="B67950" s="2"/>
    </row>
    <row r="67951" spans="1:2" x14ac:dyDescent="0.25">
      <c r="A67951" s="1"/>
      <c r="B67951" s="2"/>
    </row>
    <row r="67952" spans="1:2" x14ac:dyDescent="0.25">
      <c r="A67952" s="1"/>
      <c r="B67952" s="2"/>
    </row>
    <row r="67953" spans="1:2" x14ac:dyDescent="0.25">
      <c r="A67953" s="1"/>
      <c r="B67953" s="2"/>
    </row>
    <row r="67954" spans="1:2" x14ac:dyDescent="0.25">
      <c r="A67954" s="1"/>
      <c r="B67954" s="2"/>
    </row>
    <row r="67955" spans="1:2" x14ac:dyDescent="0.25">
      <c r="A67955" s="1"/>
      <c r="B67955" s="2"/>
    </row>
    <row r="67956" spans="1:2" x14ac:dyDescent="0.25">
      <c r="A67956" s="1"/>
      <c r="B67956" s="2"/>
    </row>
    <row r="67957" spans="1:2" x14ac:dyDescent="0.25">
      <c r="A67957" s="1"/>
      <c r="B67957" s="2"/>
    </row>
    <row r="67958" spans="1:2" x14ac:dyDescent="0.25">
      <c r="A67958" s="1"/>
      <c r="B67958" s="2"/>
    </row>
    <row r="67959" spans="1:2" x14ac:dyDescent="0.25">
      <c r="A67959" s="1"/>
      <c r="B67959" s="2"/>
    </row>
    <row r="67960" spans="1:2" x14ac:dyDescent="0.25">
      <c r="A67960" s="1"/>
      <c r="B67960" s="2"/>
    </row>
    <row r="67961" spans="1:2" x14ac:dyDescent="0.25">
      <c r="A67961" s="1"/>
      <c r="B67961" s="2"/>
    </row>
    <row r="67962" spans="1:2" x14ac:dyDescent="0.25">
      <c r="A67962" s="1"/>
      <c r="B67962" s="2"/>
    </row>
    <row r="67963" spans="1:2" x14ac:dyDescent="0.25">
      <c r="A67963" s="1"/>
      <c r="B67963" s="2"/>
    </row>
    <row r="67964" spans="1:2" x14ac:dyDescent="0.25">
      <c r="A67964" s="1"/>
      <c r="B67964" s="2"/>
    </row>
    <row r="67965" spans="1:2" x14ac:dyDescent="0.25">
      <c r="A67965" s="1"/>
      <c r="B67965" s="2"/>
    </row>
    <row r="67966" spans="1:2" x14ac:dyDescent="0.25">
      <c r="A67966" s="1"/>
      <c r="B67966" s="2"/>
    </row>
    <row r="67967" spans="1:2" x14ac:dyDescent="0.25">
      <c r="A67967" s="1"/>
      <c r="B67967" s="2"/>
    </row>
    <row r="67968" spans="1:2" x14ac:dyDescent="0.25">
      <c r="A67968" s="1"/>
      <c r="B67968" s="2"/>
    </row>
    <row r="67969" spans="1:2" x14ac:dyDescent="0.25">
      <c r="A67969" s="1"/>
      <c r="B67969" s="2"/>
    </row>
    <row r="67970" spans="1:2" x14ac:dyDescent="0.25">
      <c r="A67970" s="1"/>
      <c r="B67970" s="2"/>
    </row>
    <row r="67971" spans="1:2" x14ac:dyDescent="0.25">
      <c r="A67971" s="1"/>
      <c r="B67971" s="2"/>
    </row>
    <row r="67972" spans="1:2" x14ac:dyDescent="0.25">
      <c r="A67972" s="1"/>
      <c r="B67972" s="2"/>
    </row>
    <row r="67973" spans="1:2" x14ac:dyDescent="0.25">
      <c r="A67973" s="1"/>
      <c r="B67973" s="2"/>
    </row>
    <row r="67974" spans="1:2" x14ac:dyDescent="0.25">
      <c r="A67974" s="1"/>
      <c r="B67974" s="2"/>
    </row>
    <row r="67975" spans="1:2" x14ac:dyDescent="0.25">
      <c r="A67975" s="1"/>
      <c r="B67975" s="2"/>
    </row>
    <row r="67976" spans="1:2" x14ac:dyDescent="0.25">
      <c r="A67976" s="1"/>
      <c r="B67976" s="2"/>
    </row>
    <row r="67977" spans="1:2" x14ac:dyDescent="0.25">
      <c r="A67977" s="1"/>
      <c r="B67977" s="2"/>
    </row>
    <row r="67978" spans="1:2" x14ac:dyDescent="0.25">
      <c r="A67978" s="1"/>
      <c r="B67978" s="2"/>
    </row>
    <row r="67979" spans="1:2" x14ac:dyDescent="0.25">
      <c r="A67979" s="1"/>
      <c r="B67979" s="2"/>
    </row>
    <row r="67980" spans="1:2" x14ac:dyDescent="0.25">
      <c r="A67980" s="1"/>
      <c r="B67980" s="2"/>
    </row>
    <row r="67981" spans="1:2" x14ac:dyDescent="0.25">
      <c r="A67981" s="1"/>
      <c r="B67981" s="2"/>
    </row>
    <row r="67982" spans="1:2" x14ac:dyDescent="0.25">
      <c r="A67982" s="1"/>
      <c r="B67982" s="2"/>
    </row>
    <row r="67983" spans="1:2" x14ac:dyDescent="0.25">
      <c r="A67983" s="1"/>
      <c r="B67983" s="2"/>
    </row>
    <row r="67984" spans="1:2" x14ac:dyDescent="0.25">
      <c r="A67984" s="1"/>
      <c r="B67984" s="2"/>
    </row>
    <row r="67985" spans="1:2" x14ac:dyDescent="0.25">
      <c r="A67985" s="1"/>
      <c r="B67985" s="2"/>
    </row>
    <row r="67986" spans="1:2" x14ac:dyDescent="0.25">
      <c r="A67986" s="1"/>
      <c r="B67986" s="2"/>
    </row>
    <row r="67987" spans="1:2" x14ac:dyDescent="0.25">
      <c r="A67987" s="1"/>
      <c r="B67987" s="2"/>
    </row>
    <row r="67988" spans="1:2" x14ac:dyDescent="0.25">
      <c r="A67988" s="1"/>
      <c r="B67988" s="2"/>
    </row>
    <row r="67989" spans="1:2" x14ac:dyDescent="0.25">
      <c r="A67989" s="1"/>
      <c r="B67989" s="2"/>
    </row>
    <row r="67990" spans="1:2" x14ac:dyDescent="0.25">
      <c r="A67990" s="1"/>
      <c r="B67990" s="2"/>
    </row>
    <row r="67991" spans="1:2" x14ac:dyDescent="0.25">
      <c r="A67991" s="1"/>
      <c r="B67991" s="2"/>
    </row>
    <row r="67992" spans="1:2" x14ac:dyDescent="0.25">
      <c r="A67992" s="1"/>
      <c r="B67992" s="2"/>
    </row>
    <row r="67993" spans="1:2" x14ac:dyDescent="0.25">
      <c r="A67993" s="1"/>
      <c r="B67993" s="2"/>
    </row>
    <row r="67994" spans="1:2" x14ac:dyDescent="0.25">
      <c r="A67994" s="1"/>
      <c r="B67994" s="2"/>
    </row>
    <row r="67995" spans="1:2" x14ac:dyDescent="0.25">
      <c r="A67995" s="1"/>
      <c r="B67995" s="2"/>
    </row>
    <row r="67996" spans="1:2" x14ac:dyDescent="0.25">
      <c r="A67996" s="1"/>
      <c r="B67996" s="2"/>
    </row>
    <row r="67997" spans="1:2" x14ac:dyDescent="0.25">
      <c r="A67997" s="1"/>
      <c r="B67997" s="2"/>
    </row>
    <row r="67998" spans="1:2" x14ac:dyDescent="0.25">
      <c r="A67998" s="1"/>
      <c r="B67998" s="2"/>
    </row>
    <row r="67999" spans="1:2" x14ac:dyDescent="0.25">
      <c r="A67999" s="1"/>
      <c r="B67999" s="2"/>
    </row>
    <row r="68000" spans="1:2" x14ac:dyDescent="0.25">
      <c r="A68000" s="1"/>
      <c r="B68000" s="2"/>
    </row>
    <row r="68001" spans="1:2" x14ac:dyDescent="0.25">
      <c r="A68001" s="1"/>
      <c r="B68001" s="2"/>
    </row>
    <row r="68002" spans="1:2" x14ac:dyDescent="0.25">
      <c r="A68002" s="1"/>
      <c r="B68002" s="2"/>
    </row>
    <row r="68003" spans="1:2" x14ac:dyDescent="0.25">
      <c r="A68003" s="1"/>
      <c r="B68003" s="2"/>
    </row>
    <row r="68004" spans="1:2" x14ac:dyDescent="0.25">
      <c r="A68004" s="1"/>
      <c r="B68004" s="2"/>
    </row>
    <row r="68005" spans="1:2" x14ac:dyDescent="0.25">
      <c r="A68005" s="1"/>
      <c r="B68005" s="2"/>
    </row>
    <row r="68006" spans="1:2" x14ac:dyDescent="0.25">
      <c r="A68006" s="1"/>
      <c r="B68006" s="2"/>
    </row>
    <row r="68007" spans="1:2" x14ac:dyDescent="0.25">
      <c r="A68007" s="1"/>
      <c r="B68007" s="2"/>
    </row>
    <row r="68008" spans="1:2" x14ac:dyDescent="0.25">
      <c r="A68008" s="1"/>
      <c r="B68008" s="2"/>
    </row>
    <row r="68009" spans="1:2" x14ac:dyDescent="0.25">
      <c r="A68009" s="1"/>
      <c r="B68009" s="2"/>
    </row>
    <row r="68010" spans="1:2" x14ac:dyDescent="0.25">
      <c r="A68010" s="1"/>
      <c r="B68010" s="2"/>
    </row>
    <row r="68011" spans="1:2" x14ac:dyDescent="0.25">
      <c r="A68011" s="1"/>
      <c r="B68011" s="2"/>
    </row>
    <row r="68012" spans="1:2" x14ac:dyDescent="0.25">
      <c r="A68012" s="1"/>
      <c r="B68012" s="2"/>
    </row>
    <row r="68013" spans="1:2" x14ac:dyDescent="0.25">
      <c r="A68013" s="1"/>
      <c r="B68013" s="2"/>
    </row>
    <row r="68014" spans="1:2" x14ac:dyDescent="0.25">
      <c r="A68014" s="1"/>
      <c r="B68014" s="2"/>
    </row>
    <row r="68015" spans="1:2" x14ac:dyDescent="0.25">
      <c r="A68015" s="1"/>
      <c r="B68015" s="2"/>
    </row>
    <row r="68016" spans="1:2" x14ac:dyDescent="0.25">
      <c r="A68016" s="1"/>
      <c r="B68016" s="2"/>
    </row>
    <row r="68017" spans="1:2" x14ac:dyDescent="0.25">
      <c r="A68017" s="1"/>
      <c r="B68017" s="2"/>
    </row>
    <row r="68018" spans="1:2" x14ac:dyDescent="0.25">
      <c r="A68018" s="1"/>
      <c r="B68018" s="2"/>
    </row>
    <row r="68019" spans="1:2" x14ac:dyDescent="0.25">
      <c r="A68019" s="1"/>
      <c r="B68019" s="2"/>
    </row>
    <row r="68020" spans="1:2" x14ac:dyDescent="0.25">
      <c r="A68020" s="1"/>
      <c r="B68020" s="2"/>
    </row>
    <row r="68021" spans="1:2" x14ac:dyDescent="0.25">
      <c r="A68021" s="1"/>
      <c r="B68021" s="2"/>
    </row>
    <row r="68022" spans="1:2" x14ac:dyDescent="0.25">
      <c r="A68022" s="1"/>
      <c r="B68022" s="2"/>
    </row>
    <row r="68023" spans="1:2" x14ac:dyDescent="0.25">
      <c r="A68023" s="1"/>
      <c r="B68023" s="2"/>
    </row>
    <row r="68024" spans="1:2" x14ac:dyDescent="0.25">
      <c r="A68024" s="1"/>
      <c r="B68024" s="2"/>
    </row>
    <row r="68025" spans="1:2" x14ac:dyDescent="0.25">
      <c r="A68025" s="1"/>
      <c r="B68025" s="2"/>
    </row>
    <row r="68026" spans="1:2" x14ac:dyDescent="0.25">
      <c r="A68026" s="1"/>
      <c r="B68026" s="2"/>
    </row>
    <row r="68027" spans="1:2" x14ac:dyDescent="0.25">
      <c r="A68027" s="1"/>
      <c r="B68027" s="2"/>
    </row>
    <row r="68028" spans="1:2" x14ac:dyDescent="0.25">
      <c r="A68028" s="1"/>
      <c r="B68028" s="2"/>
    </row>
    <row r="68029" spans="1:2" x14ac:dyDescent="0.25">
      <c r="A68029" s="1"/>
      <c r="B68029" s="2"/>
    </row>
    <row r="68030" spans="1:2" x14ac:dyDescent="0.25">
      <c r="A68030" s="1"/>
      <c r="B68030" s="2"/>
    </row>
    <row r="68031" spans="1:2" x14ac:dyDescent="0.25">
      <c r="A68031" s="1"/>
      <c r="B68031" s="2"/>
    </row>
    <row r="68032" spans="1:2" x14ac:dyDescent="0.25">
      <c r="A68032" s="1"/>
      <c r="B68032" s="2"/>
    </row>
    <row r="68033" spans="1:2" x14ac:dyDescent="0.25">
      <c r="A68033" s="1"/>
      <c r="B68033" s="2"/>
    </row>
    <row r="68034" spans="1:2" x14ac:dyDescent="0.25">
      <c r="A68034" s="1"/>
      <c r="B68034" s="2"/>
    </row>
    <row r="68035" spans="1:2" x14ac:dyDescent="0.25">
      <c r="A68035" s="1"/>
      <c r="B68035" s="2"/>
    </row>
    <row r="68036" spans="1:2" x14ac:dyDescent="0.25">
      <c r="A68036" s="1"/>
      <c r="B68036" s="2"/>
    </row>
    <row r="68037" spans="1:2" x14ac:dyDescent="0.25">
      <c r="A68037" s="1"/>
      <c r="B68037" s="2"/>
    </row>
    <row r="68038" spans="1:2" x14ac:dyDescent="0.25">
      <c r="A68038" s="1"/>
      <c r="B68038" s="2"/>
    </row>
    <row r="68039" spans="1:2" x14ac:dyDescent="0.25">
      <c r="A68039" s="1"/>
      <c r="B68039" s="2"/>
    </row>
    <row r="68040" spans="1:2" x14ac:dyDescent="0.25">
      <c r="A68040" s="1"/>
      <c r="B68040" s="2"/>
    </row>
    <row r="68041" spans="1:2" x14ac:dyDescent="0.25">
      <c r="A68041" s="1"/>
      <c r="B68041" s="2"/>
    </row>
    <row r="68042" spans="1:2" x14ac:dyDescent="0.25">
      <c r="A68042" s="1"/>
      <c r="B68042" s="2"/>
    </row>
    <row r="68043" spans="1:2" x14ac:dyDescent="0.25">
      <c r="A68043" s="1"/>
      <c r="B68043" s="2"/>
    </row>
    <row r="68044" spans="1:2" x14ac:dyDescent="0.25">
      <c r="A68044" s="1"/>
      <c r="B68044" s="2"/>
    </row>
    <row r="68045" spans="1:2" x14ac:dyDescent="0.25">
      <c r="A68045" s="1"/>
      <c r="B68045" s="2"/>
    </row>
    <row r="68046" spans="1:2" x14ac:dyDescent="0.25">
      <c r="A68046" s="1"/>
      <c r="B68046" s="2"/>
    </row>
    <row r="68047" spans="1:2" x14ac:dyDescent="0.25">
      <c r="A68047" s="1"/>
      <c r="B68047" s="2"/>
    </row>
    <row r="68048" spans="1:2" x14ac:dyDescent="0.25">
      <c r="A68048" s="1"/>
      <c r="B68048" s="2"/>
    </row>
    <row r="68049" spans="1:2" x14ac:dyDescent="0.25">
      <c r="A68049" s="1"/>
      <c r="B68049" s="2"/>
    </row>
    <row r="68050" spans="1:2" x14ac:dyDescent="0.25">
      <c r="A68050" s="1"/>
      <c r="B68050" s="2"/>
    </row>
    <row r="68051" spans="1:2" x14ac:dyDescent="0.25">
      <c r="A68051" s="1"/>
      <c r="B68051" s="2"/>
    </row>
    <row r="68052" spans="1:2" x14ac:dyDescent="0.25">
      <c r="A68052" s="1"/>
      <c r="B68052" s="2"/>
    </row>
    <row r="68053" spans="1:2" x14ac:dyDescent="0.25">
      <c r="A68053" s="1"/>
      <c r="B68053" s="2"/>
    </row>
    <row r="68054" spans="1:2" x14ac:dyDescent="0.25">
      <c r="A68054" s="1"/>
      <c r="B68054" s="2"/>
    </row>
    <row r="68055" spans="1:2" x14ac:dyDescent="0.25">
      <c r="A68055" s="1"/>
      <c r="B68055" s="2"/>
    </row>
    <row r="68056" spans="1:2" x14ac:dyDescent="0.25">
      <c r="A68056" s="1"/>
      <c r="B68056" s="2"/>
    </row>
    <row r="68057" spans="1:2" x14ac:dyDescent="0.25">
      <c r="A68057" s="1"/>
      <c r="B68057" s="2"/>
    </row>
    <row r="68058" spans="1:2" x14ac:dyDescent="0.25">
      <c r="A68058" s="1"/>
      <c r="B68058" s="2"/>
    </row>
    <row r="68059" spans="1:2" x14ac:dyDescent="0.25">
      <c r="A68059" s="1"/>
      <c r="B68059" s="2"/>
    </row>
    <row r="68060" spans="1:2" x14ac:dyDescent="0.25">
      <c r="A68060" s="1"/>
      <c r="B68060" s="2"/>
    </row>
    <row r="68061" spans="1:2" x14ac:dyDescent="0.25">
      <c r="A68061" s="1"/>
      <c r="B68061" s="2"/>
    </row>
    <row r="68062" spans="1:2" x14ac:dyDescent="0.25">
      <c r="A68062" s="1"/>
      <c r="B68062" s="2"/>
    </row>
    <row r="68063" spans="1:2" x14ac:dyDescent="0.25">
      <c r="A68063" s="1"/>
      <c r="B68063" s="2"/>
    </row>
    <row r="68064" spans="1:2" x14ac:dyDescent="0.25">
      <c r="A68064" s="1"/>
      <c r="B68064" s="2"/>
    </row>
    <row r="68065" spans="1:2" x14ac:dyDescent="0.25">
      <c r="A68065" s="1"/>
      <c r="B68065" s="2"/>
    </row>
    <row r="68066" spans="1:2" x14ac:dyDescent="0.25">
      <c r="A68066" s="1"/>
      <c r="B68066" s="2"/>
    </row>
    <row r="68067" spans="1:2" x14ac:dyDescent="0.25">
      <c r="A68067" s="1"/>
      <c r="B68067" s="2"/>
    </row>
    <row r="68068" spans="1:2" x14ac:dyDescent="0.25">
      <c r="A68068" s="1"/>
      <c r="B68068" s="2"/>
    </row>
    <row r="68069" spans="1:2" x14ac:dyDescent="0.25">
      <c r="A68069" s="1"/>
      <c r="B68069" s="2"/>
    </row>
    <row r="68070" spans="1:2" x14ac:dyDescent="0.25">
      <c r="A68070" s="1"/>
      <c r="B68070" s="2"/>
    </row>
    <row r="68071" spans="1:2" x14ac:dyDescent="0.25">
      <c r="A68071" s="1"/>
      <c r="B68071" s="2"/>
    </row>
    <row r="68072" spans="1:2" x14ac:dyDescent="0.25">
      <c r="A68072" s="1"/>
      <c r="B68072" s="2"/>
    </row>
    <row r="68073" spans="1:2" x14ac:dyDescent="0.25">
      <c r="A68073" s="1"/>
      <c r="B68073" s="2"/>
    </row>
    <row r="68074" spans="1:2" x14ac:dyDescent="0.25">
      <c r="A68074" s="1"/>
      <c r="B68074" s="2"/>
    </row>
    <row r="68075" spans="1:2" x14ac:dyDescent="0.25">
      <c r="A68075" s="1"/>
      <c r="B68075" s="2"/>
    </row>
    <row r="68076" spans="1:2" x14ac:dyDescent="0.25">
      <c r="A68076" s="1"/>
      <c r="B68076" s="2"/>
    </row>
    <row r="68077" spans="1:2" x14ac:dyDescent="0.25">
      <c r="A68077" s="1"/>
      <c r="B68077" s="2"/>
    </row>
    <row r="68078" spans="1:2" x14ac:dyDescent="0.25">
      <c r="A68078" s="1"/>
      <c r="B68078" s="2"/>
    </row>
    <row r="68079" spans="1:2" x14ac:dyDescent="0.25">
      <c r="A68079" s="1"/>
      <c r="B68079" s="2"/>
    </row>
    <row r="68080" spans="1:2" x14ac:dyDescent="0.25">
      <c r="A68080" s="1"/>
      <c r="B68080" s="2"/>
    </row>
    <row r="68081" spans="1:2" x14ac:dyDescent="0.25">
      <c r="A68081" s="1"/>
      <c r="B68081" s="2"/>
    </row>
    <row r="68082" spans="1:2" x14ac:dyDescent="0.25">
      <c r="A68082" s="1"/>
      <c r="B68082" s="2"/>
    </row>
    <row r="68083" spans="1:2" x14ac:dyDescent="0.25">
      <c r="A68083" s="1"/>
      <c r="B68083" s="2"/>
    </row>
    <row r="68084" spans="1:2" x14ac:dyDescent="0.25">
      <c r="A68084" s="1"/>
      <c r="B68084" s="2"/>
    </row>
    <row r="68085" spans="1:2" x14ac:dyDescent="0.25">
      <c r="A68085" s="1"/>
      <c r="B68085" s="2"/>
    </row>
    <row r="68086" spans="1:2" x14ac:dyDescent="0.25">
      <c r="A68086" s="1"/>
      <c r="B68086" s="2"/>
    </row>
    <row r="68087" spans="1:2" x14ac:dyDescent="0.25">
      <c r="A68087" s="1"/>
      <c r="B68087" s="2"/>
    </row>
    <row r="68088" spans="1:2" x14ac:dyDescent="0.25">
      <c r="A68088" s="1"/>
      <c r="B68088" s="2"/>
    </row>
    <row r="68089" spans="1:2" x14ac:dyDescent="0.25">
      <c r="A68089" s="1"/>
      <c r="B68089" s="2"/>
    </row>
    <row r="68090" spans="1:2" x14ac:dyDescent="0.25">
      <c r="A68090" s="1"/>
      <c r="B68090" s="2"/>
    </row>
    <row r="68091" spans="1:2" x14ac:dyDescent="0.25">
      <c r="A68091" s="1"/>
      <c r="B68091" s="2"/>
    </row>
    <row r="68092" spans="1:2" x14ac:dyDescent="0.25">
      <c r="A68092" s="1"/>
      <c r="B68092" s="2"/>
    </row>
    <row r="68093" spans="1:2" x14ac:dyDescent="0.25">
      <c r="A68093" s="1"/>
      <c r="B68093" s="2"/>
    </row>
    <row r="68094" spans="1:2" x14ac:dyDescent="0.25">
      <c r="A68094" s="1"/>
      <c r="B68094" s="2"/>
    </row>
    <row r="68095" spans="1:2" x14ac:dyDescent="0.25">
      <c r="A68095" s="1"/>
      <c r="B68095" s="2"/>
    </row>
    <row r="68096" spans="1:2" x14ac:dyDescent="0.25">
      <c r="A68096" s="1"/>
      <c r="B68096" s="2"/>
    </row>
    <row r="68097" spans="1:2" x14ac:dyDescent="0.25">
      <c r="A68097" s="1"/>
      <c r="B68097" s="2"/>
    </row>
    <row r="68098" spans="1:2" x14ac:dyDescent="0.25">
      <c r="A68098" s="1"/>
      <c r="B68098" s="2"/>
    </row>
    <row r="68099" spans="1:2" x14ac:dyDescent="0.25">
      <c r="A68099" s="1"/>
      <c r="B68099" s="2"/>
    </row>
    <row r="68100" spans="1:2" x14ac:dyDescent="0.25">
      <c r="A68100" s="1"/>
      <c r="B68100" s="2"/>
    </row>
    <row r="68101" spans="1:2" x14ac:dyDescent="0.25">
      <c r="A68101" s="1"/>
      <c r="B68101" s="2"/>
    </row>
    <row r="68102" spans="1:2" x14ac:dyDescent="0.25">
      <c r="A68102" s="1"/>
      <c r="B68102" s="2"/>
    </row>
    <row r="68103" spans="1:2" x14ac:dyDescent="0.25">
      <c r="A68103" s="1"/>
      <c r="B68103" s="2"/>
    </row>
    <row r="68104" spans="1:2" x14ac:dyDescent="0.25">
      <c r="A68104" s="1"/>
      <c r="B68104" s="2"/>
    </row>
    <row r="68105" spans="1:2" x14ac:dyDescent="0.25">
      <c r="A68105" s="1"/>
      <c r="B68105" s="2"/>
    </row>
    <row r="68106" spans="1:2" x14ac:dyDescent="0.25">
      <c r="A68106" s="1"/>
      <c r="B68106" s="2"/>
    </row>
    <row r="68107" spans="1:2" x14ac:dyDescent="0.25">
      <c r="A68107" s="1"/>
      <c r="B68107" s="2"/>
    </row>
    <row r="68108" spans="1:2" x14ac:dyDescent="0.25">
      <c r="A68108" s="1"/>
      <c r="B68108" s="2"/>
    </row>
    <row r="68109" spans="1:2" x14ac:dyDescent="0.25">
      <c r="A68109" s="1"/>
      <c r="B68109" s="2"/>
    </row>
    <row r="68110" spans="1:2" x14ac:dyDescent="0.25">
      <c r="A68110" s="1"/>
      <c r="B68110" s="2"/>
    </row>
    <row r="68111" spans="1:2" x14ac:dyDescent="0.25">
      <c r="A68111" s="1"/>
      <c r="B68111" s="2"/>
    </row>
    <row r="68112" spans="1:2" x14ac:dyDescent="0.25">
      <c r="A68112" s="1"/>
      <c r="B68112" s="2"/>
    </row>
    <row r="68113" spans="1:2" x14ac:dyDescent="0.25">
      <c r="A68113" s="1"/>
      <c r="B68113" s="2"/>
    </row>
    <row r="68114" spans="1:2" x14ac:dyDescent="0.25">
      <c r="A68114" s="1"/>
      <c r="B68114" s="2"/>
    </row>
    <row r="68115" spans="1:2" x14ac:dyDescent="0.25">
      <c r="A68115" s="1"/>
      <c r="B68115" s="2"/>
    </row>
    <row r="68116" spans="1:2" x14ac:dyDescent="0.25">
      <c r="A68116" s="1"/>
      <c r="B68116" s="2"/>
    </row>
    <row r="68117" spans="1:2" x14ac:dyDescent="0.25">
      <c r="A68117" s="1"/>
      <c r="B68117" s="2"/>
    </row>
    <row r="68118" spans="1:2" x14ac:dyDescent="0.25">
      <c r="A68118" s="1"/>
      <c r="B68118" s="2"/>
    </row>
    <row r="68119" spans="1:2" x14ac:dyDescent="0.25">
      <c r="A68119" s="1"/>
      <c r="B68119" s="2"/>
    </row>
    <row r="68120" spans="1:2" x14ac:dyDescent="0.25">
      <c r="A68120" s="1"/>
      <c r="B68120" s="2"/>
    </row>
    <row r="68121" spans="1:2" x14ac:dyDescent="0.25">
      <c r="A68121" s="1"/>
      <c r="B68121" s="2"/>
    </row>
    <row r="68122" spans="1:2" x14ac:dyDescent="0.25">
      <c r="A68122" s="1"/>
      <c r="B68122" s="2"/>
    </row>
    <row r="68123" spans="1:2" x14ac:dyDescent="0.25">
      <c r="A68123" s="1"/>
      <c r="B68123" s="2"/>
    </row>
    <row r="68124" spans="1:2" x14ac:dyDescent="0.25">
      <c r="A68124" s="1"/>
      <c r="B68124" s="2"/>
    </row>
    <row r="68125" spans="1:2" x14ac:dyDescent="0.25">
      <c r="A68125" s="1"/>
      <c r="B68125" s="2"/>
    </row>
    <row r="68126" spans="1:2" x14ac:dyDescent="0.25">
      <c r="A68126" s="1"/>
      <c r="B68126" s="2"/>
    </row>
    <row r="68127" spans="1:2" x14ac:dyDescent="0.25">
      <c r="A68127" s="1"/>
      <c r="B68127" s="2"/>
    </row>
    <row r="68128" spans="1:2" x14ac:dyDescent="0.25">
      <c r="A68128" s="1"/>
      <c r="B68128" s="2"/>
    </row>
    <row r="68129" spans="1:2" x14ac:dyDescent="0.25">
      <c r="A68129" s="1"/>
      <c r="B68129" s="2"/>
    </row>
    <row r="68130" spans="1:2" x14ac:dyDescent="0.25">
      <c r="A68130" s="1"/>
      <c r="B68130" s="2"/>
    </row>
    <row r="68131" spans="1:2" x14ac:dyDescent="0.25">
      <c r="A68131" s="1"/>
      <c r="B68131" s="2"/>
    </row>
    <row r="68132" spans="1:2" x14ac:dyDescent="0.25">
      <c r="A68132" s="1"/>
      <c r="B68132" s="2"/>
    </row>
    <row r="68133" spans="1:2" x14ac:dyDescent="0.25">
      <c r="A68133" s="1"/>
      <c r="B68133" s="2"/>
    </row>
    <row r="68134" spans="1:2" x14ac:dyDescent="0.25">
      <c r="A68134" s="1"/>
      <c r="B68134" s="2"/>
    </row>
    <row r="68135" spans="1:2" x14ac:dyDescent="0.25">
      <c r="A68135" s="1"/>
      <c r="B68135" s="2"/>
    </row>
    <row r="68136" spans="1:2" x14ac:dyDescent="0.25">
      <c r="A68136" s="1"/>
      <c r="B68136" s="2"/>
    </row>
    <row r="68137" spans="1:2" x14ac:dyDescent="0.25">
      <c r="A68137" s="1"/>
      <c r="B68137" s="2"/>
    </row>
    <row r="68138" spans="1:2" x14ac:dyDescent="0.25">
      <c r="A68138" s="1"/>
      <c r="B68138" s="2"/>
    </row>
    <row r="68139" spans="1:2" x14ac:dyDescent="0.25">
      <c r="A68139" s="1"/>
      <c r="B68139" s="2"/>
    </row>
    <row r="68140" spans="1:2" x14ac:dyDescent="0.25">
      <c r="A68140" s="1"/>
      <c r="B68140" s="2"/>
    </row>
    <row r="68141" spans="1:2" x14ac:dyDescent="0.25">
      <c r="A68141" s="1"/>
      <c r="B68141" s="2"/>
    </row>
    <row r="68142" spans="1:2" x14ac:dyDescent="0.25">
      <c r="A68142" s="1"/>
      <c r="B68142" s="2"/>
    </row>
    <row r="68143" spans="1:2" x14ac:dyDescent="0.25">
      <c r="A68143" s="1"/>
      <c r="B68143" s="2"/>
    </row>
    <row r="68144" spans="1:2" x14ac:dyDescent="0.25">
      <c r="A68144" s="1"/>
      <c r="B68144" s="2"/>
    </row>
    <row r="68145" spans="1:2" x14ac:dyDescent="0.25">
      <c r="A68145" s="1"/>
      <c r="B68145" s="2"/>
    </row>
    <row r="68146" spans="1:2" x14ac:dyDescent="0.25">
      <c r="A68146" s="1"/>
      <c r="B68146" s="2"/>
    </row>
    <row r="68147" spans="1:2" x14ac:dyDescent="0.25">
      <c r="A68147" s="1"/>
      <c r="B68147" s="2"/>
    </row>
    <row r="68148" spans="1:2" x14ac:dyDescent="0.25">
      <c r="A68148" s="1"/>
      <c r="B68148" s="2"/>
    </row>
    <row r="68149" spans="1:2" x14ac:dyDescent="0.25">
      <c r="A68149" s="1"/>
      <c r="B68149" s="2"/>
    </row>
    <row r="68150" spans="1:2" x14ac:dyDescent="0.25">
      <c r="A68150" s="1"/>
      <c r="B68150" s="2"/>
    </row>
    <row r="68151" spans="1:2" x14ac:dyDescent="0.25">
      <c r="A68151" s="1"/>
      <c r="B68151" s="2"/>
    </row>
    <row r="68152" spans="1:2" x14ac:dyDescent="0.25">
      <c r="A68152" s="1"/>
      <c r="B68152" s="2"/>
    </row>
    <row r="68153" spans="1:2" x14ac:dyDescent="0.25">
      <c r="A68153" s="1"/>
      <c r="B68153" s="2"/>
    </row>
    <row r="68154" spans="1:2" x14ac:dyDescent="0.25">
      <c r="A68154" s="1"/>
      <c r="B68154" s="2"/>
    </row>
    <row r="68155" spans="1:2" x14ac:dyDescent="0.25">
      <c r="A68155" s="1"/>
      <c r="B68155" s="2"/>
    </row>
    <row r="68156" spans="1:2" x14ac:dyDescent="0.25">
      <c r="A68156" s="1"/>
      <c r="B68156" s="2"/>
    </row>
    <row r="68157" spans="1:2" x14ac:dyDescent="0.25">
      <c r="A68157" s="1"/>
      <c r="B68157" s="2"/>
    </row>
    <row r="68158" spans="1:2" x14ac:dyDescent="0.25">
      <c r="A68158" s="1"/>
      <c r="B68158" s="2"/>
    </row>
    <row r="68159" spans="1:2" x14ac:dyDescent="0.25">
      <c r="A68159" s="1"/>
      <c r="B68159" s="2"/>
    </row>
    <row r="68160" spans="1:2" x14ac:dyDescent="0.25">
      <c r="A68160" s="1"/>
      <c r="B68160" s="2"/>
    </row>
    <row r="68161" spans="1:2" x14ac:dyDescent="0.25">
      <c r="A68161" s="1"/>
      <c r="B68161" s="2"/>
    </row>
    <row r="68162" spans="1:2" x14ac:dyDescent="0.25">
      <c r="A68162" s="1"/>
      <c r="B68162" s="2"/>
    </row>
    <row r="68163" spans="1:2" x14ac:dyDescent="0.25">
      <c r="A68163" s="1"/>
      <c r="B68163" s="2"/>
    </row>
    <row r="68164" spans="1:2" x14ac:dyDescent="0.25">
      <c r="A68164" s="1"/>
      <c r="B68164" s="2"/>
    </row>
    <row r="68165" spans="1:2" x14ac:dyDescent="0.25">
      <c r="A68165" s="1"/>
      <c r="B68165" s="2"/>
    </row>
    <row r="68166" spans="1:2" x14ac:dyDescent="0.25">
      <c r="A68166" s="1"/>
      <c r="B68166" s="2"/>
    </row>
    <row r="68167" spans="1:2" x14ac:dyDescent="0.25">
      <c r="A68167" s="1"/>
      <c r="B68167" s="2"/>
    </row>
    <row r="68168" spans="1:2" x14ac:dyDescent="0.25">
      <c r="A68168" s="1"/>
      <c r="B68168" s="2"/>
    </row>
    <row r="68169" spans="1:2" x14ac:dyDescent="0.25">
      <c r="A68169" s="1"/>
      <c r="B68169" s="2"/>
    </row>
    <row r="68170" spans="1:2" x14ac:dyDescent="0.25">
      <c r="A68170" s="1"/>
      <c r="B68170" s="2"/>
    </row>
    <row r="68171" spans="1:2" x14ac:dyDescent="0.25">
      <c r="A68171" s="1"/>
      <c r="B68171" s="2"/>
    </row>
    <row r="68172" spans="1:2" x14ac:dyDescent="0.25">
      <c r="A68172" s="1"/>
      <c r="B68172" s="2"/>
    </row>
    <row r="68173" spans="1:2" x14ac:dyDescent="0.25">
      <c r="A68173" s="1"/>
      <c r="B68173" s="2"/>
    </row>
    <row r="68174" spans="1:2" x14ac:dyDescent="0.25">
      <c r="A68174" s="1"/>
      <c r="B68174" s="2"/>
    </row>
    <row r="68175" spans="1:2" x14ac:dyDescent="0.25">
      <c r="A68175" s="1"/>
      <c r="B68175" s="2"/>
    </row>
    <row r="68176" spans="1:2" x14ac:dyDescent="0.25">
      <c r="A68176" s="1"/>
      <c r="B68176" s="2"/>
    </row>
    <row r="68177" spans="1:2" x14ac:dyDescent="0.25">
      <c r="A68177" s="1"/>
      <c r="B68177" s="2"/>
    </row>
    <row r="68178" spans="1:2" x14ac:dyDescent="0.25">
      <c r="A68178" s="1"/>
      <c r="B68178" s="2"/>
    </row>
    <row r="68179" spans="1:2" x14ac:dyDescent="0.25">
      <c r="A68179" s="1"/>
      <c r="B68179" s="2"/>
    </row>
    <row r="68180" spans="1:2" x14ac:dyDescent="0.25">
      <c r="A68180" s="1"/>
      <c r="B68180" s="2"/>
    </row>
    <row r="68181" spans="1:2" x14ac:dyDescent="0.25">
      <c r="A68181" s="1"/>
      <c r="B68181" s="2"/>
    </row>
    <row r="68182" spans="1:2" x14ac:dyDescent="0.25">
      <c r="A68182" s="1"/>
      <c r="B68182" s="2"/>
    </row>
    <row r="68183" spans="1:2" x14ac:dyDescent="0.25">
      <c r="A68183" s="1"/>
      <c r="B68183" s="2"/>
    </row>
    <row r="68184" spans="1:2" x14ac:dyDescent="0.25">
      <c r="A68184" s="1"/>
      <c r="B68184" s="2"/>
    </row>
    <row r="68185" spans="1:2" x14ac:dyDescent="0.25">
      <c r="A68185" s="1"/>
      <c r="B68185" s="2"/>
    </row>
    <row r="68186" spans="1:2" x14ac:dyDescent="0.25">
      <c r="A68186" s="1"/>
      <c r="B68186" s="2"/>
    </row>
    <row r="68187" spans="1:2" x14ac:dyDescent="0.25">
      <c r="A68187" s="1"/>
      <c r="B68187" s="2"/>
    </row>
    <row r="68188" spans="1:2" x14ac:dyDescent="0.25">
      <c r="A68188" s="1"/>
      <c r="B68188" s="2"/>
    </row>
    <row r="68189" spans="1:2" x14ac:dyDescent="0.25">
      <c r="A68189" s="1"/>
      <c r="B68189" s="2"/>
    </row>
    <row r="68190" spans="1:2" x14ac:dyDescent="0.25">
      <c r="A68190" s="1"/>
      <c r="B68190" s="2"/>
    </row>
    <row r="68191" spans="1:2" x14ac:dyDescent="0.25">
      <c r="A68191" s="1"/>
      <c r="B68191" s="2"/>
    </row>
    <row r="68192" spans="1:2" x14ac:dyDescent="0.25">
      <c r="A68192" s="1"/>
      <c r="B68192" s="2"/>
    </row>
    <row r="68193" spans="1:2" x14ac:dyDescent="0.25">
      <c r="A68193" s="1"/>
      <c r="B68193" s="2"/>
    </row>
    <row r="68194" spans="1:2" x14ac:dyDescent="0.25">
      <c r="A68194" s="1"/>
      <c r="B68194" s="2"/>
    </row>
    <row r="68195" spans="1:2" x14ac:dyDescent="0.25">
      <c r="A68195" s="1"/>
      <c r="B68195" s="2"/>
    </row>
    <row r="68196" spans="1:2" x14ac:dyDescent="0.25">
      <c r="A68196" s="1"/>
      <c r="B68196" s="2"/>
    </row>
    <row r="68197" spans="1:2" x14ac:dyDescent="0.25">
      <c r="A68197" s="1"/>
      <c r="B68197" s="2"/>
    </row>
    <row r="68198" spans="1:2" x14ac:dyDescent="0.25">
      <c r="A68198" s="1"/>
      <c r="B68198" s="2"/>
    </row>
    <row r="68199" spans="1:2" x14ac:dyDescent="0.25">
      <c r="A68199" s="1"/>
      <c r="B68199" s="2"/>
    </row>
    <row r="68200" spans="1:2" x14ac:dyDescent="0.25">
      <c r="A68200" s="1"/>
      <c r="B68200" s="2"/>
    </row>
    <row r="68201" spans="1:2" x14ac:dyDescent="0.25">
      <c r="A68201" s="1"/>
      <c r="B68201" s="2"/>
    </row>
    <row r="68202" spans="1:2" x14ac:dyDescent="0.25">
      <c r="A68202" s="1"/>
      <c r="B68202" s="2"/>
    </row>
    <row r="68203" spans="1:2" x14ac:dyDescent="0.25">
      <c r="A68203" s="1"/>
      <c r="B68203" s="2"/>
    </row>
    <row r="68204" spans="1:2" x14ac:dyDescent="0.25">
      <c r="A68204" s="1"/>
      <c r="B68204" s="2"/>
    </row>
    <row r="68205" spans="1:2" x14ac:dyDescent="0.25">
      <c r="A68205" s="1"/>
      <c r="B68205" s="2"/>
    </row>
    <row r="68206" spans="1:2" x14ac:dyDescent="0.25">
      <c r="A68206" s="1"/>
      <c r="B68206" s="2"/>
    </row>
    <row r="68207" spans="1:2" x14ac:dyDescent="0.25">
      <c r="A68207" s="1"/>
      <c r="B68207" s="2"/>
    </row>
    <row r="68208" spans="1:2" x14ac:dyDescent="0.25">
      <c r="A68208" s="1"/>
      <c r="B68208" s="2"/>
    </row>
    <row r="68209" spans="1:2" x14ac:dyDescent="0.25">
      <c r="A68209" s="1"/>
      <c r="B68209" s="2"/>
    </row>
    <row r="68210" spans="1:2" x14ac:dyDescent="0.25">
      <c r="A68210" s="1"/>
      <c r="B68210" s="2"/>
    </row>
    <row r="68211" spans="1:2" x14ac:dyDescent="0.25">
      <c r="A68211" s="1"/>
      <c r="B68211" s="2"/>
    </row>
    <row r="68212" spans="1:2" x14ac:dyDescent="0.25">
      <c r="A68212" s="1"/>
      <c r="B68212" s="2"/>
    </row>
    <row r="68213" spans="1:2" x14ac:dyDescent="0.25">
      <c r="A68213" s="1"/>
      <c r="B68213" s="2"/>
    </row>
    <row r="68214" spans="1:2" x14ac:dyDescent="0.25">
      <c r="A68214" s="1"/>
      <c r="B68214" s="2"/>
    </row>
    <row r="68215" spans="1:2" x14ac:dyDescent="0.25">
      <c r="A68215" s="1"/>
      <c r="B68215" s="2"/>
    </row>
    <row r="68216" spans="1:2" x14ac:dyDescent="0.25">
      <c r="A68216" s="1"/>
      <c r="B68216" s="2"/>
    </row>
    <row r="68217" spans="1:2" x14ac:dyDescent="0.25">
      <c r="A68217" s="1"/>
      <c r="B68217" s="2"/>
    </row>
    <row r="68218" spans="1:2" x14ac:dyDescent="0.25">
      <c r="A68218" s="1"/>
      <c r="B68218" s="2"/>
    </row>
    <row r="68219" spans="1:2" x14ac:dyDescent="0.25">
      <c r="A68219" s="1"/>
      <c r="B68219" s="2"/>
    </row>
    <row r="68220" spans="1:2" x14ac:dyDescent="0.25">
      <c r="A68220" s="1"/>
      <c r="B68220" s="2"/>
    </row>
    <row r="68221" spans="1:2" x14ac:dyDescent="0.25">
      <c r="A68221" s="1"/>
      <c r="B68221" s="2"/>
    </row>
    <row r="68222" spans="1:2" x14ac:dyDescent="0.25">
      <c r="A68222" s="1"/>
      <c r="B68222" s="2"/>
    </row>
    <row r="68223" spans="1:2" x14ac:dyDescent="0.25">
      <c r="A68223" s="1"/>
      <c r="B68223" s="2"/>
    </row>
    <row r="68224" spans="1:2" x14ac:dyDescent="0.25">
      <c r="A68224" s="1"/>
      <c r="B68224" s="2"/>
    </row>
    <row r="68225" spans="1:2" x14ac:dyDescent="0.25">
      <c r="A68225" s="1"/>
      <c r="B68225" s="2"/>
    </row>
    <row r="68226" spans="1:2" x14ac:dyDescent="0.25">
      <c r="A68226" s="1"/>
      <c r="B68226" s="2"/>
    </row>
    <row r="68227" spans="1:2" x14ac:dyDescent="0.25">
      <c r="A68227" s="1"/>
      <c r="B68227" s="2"/>
    </row>
    <row r="68228" spans="1:2" x14ac:dyDescent="0.25">
      <c r="A68228" s="1"/>
      <c r="B68228" s="2"/>
    </row>
    <row r="68229" spans="1:2" x14ac:dyDescent="0.25">
      <c r="A68229" s="1"/>
      <c r="B68229" s="2"/>
    </row>
    <row r="68230" spans="1:2" x14ac:dyDescent="0.25">
      <c r="A68230" s="1"/>
      <c r="B68230" s="2"/>
    </row>
    <row r="68231" spans="1:2" x14ac:dyDescent="0.25">
      <c r="A68231" s="1"/>
      <c r="B68231" s="2"/>
    </row>
    <row r="68232" spans="1:2" x14ac:dyDescent="0.25">
      <c r="A68232" s="1"/>
      <c r="B68232" s="2"/>
    </row>
    <row r="68233" spans="1:2" x14ac:dyDescent="0.25">
      <c r="A68233" s="1"/>
      <c r="B68233" s="2"/>
    </row>
    <row r="68234" spans="1:2" x14ac:dyDescent="0.25">
      <c r="A68234" s="1"/>
      <c r="B68234" s="2"/>
    </row>
    <row r="68235" spans="1:2" x14ac:dyDescent="0.25">
      <c r="A68235" s="1"/>
      <c r="B68235" s="2"/>
    </row>
    <row r="68236" spans="1:2" x14ac:dyDescent="0.25">
      <c r="A68236" s="1"/>
      <c r="B68236" s="2"/>
    </row>
    <row r="68237" spans="1:2" x14ac:dyDescent="0.25">
      <c r="A68237" s="1"/>
      <c r="B68237" s="2"/>
    </row>
    <row r="68238" spans="1:2" x14ac:dyDescent="0.25">
      <c r="A68238" s="1"/>
      <c r="B68238" s="2"/>
    </row>
    <row r="68239" spans="1:2" x14ac:dyDescent="0.25">
      <c r="A68239" s="1"/>
      <c r="B68239" s="2"/>
    </row>
    <row r="68240" spans="1:2" x14ac:dyDescent="0.25">
      <c r="A68240" s="1"/>
      <c r="B68240" s="2"/>
    </row>
    <row r="68241" spans="1:2" x14ac:dyDescent="0.25">
      <c r="A68241" s="1"/>
      <c r="B68241" s="2"/>
    </row>
    <row r="68242" spans="1:2" x14ac:dyDescent="0.25">
      <c r="A68242" s="1"/>
      <c r="B68242" s="2"/>
    </row>
    <row r="68243" spans="1:2" x14ac:dyDescent="0.25">
      <c r="A68243" s="1"/>
      <c r="B68243" s="2"/>
    </row>
    <row r="68244" spans="1:2" x14ac:dyDescent="0.25">
      <c r="A68244" s="1"/>
      <c r="B68244" s="2"/>
    </row>
    <row r="68245" spans="1:2" x14ac:dyDescent="0.25">
      <c r="A68245" s="1"/>
      <c r="B68245" s="2"/>
    </row>
    <row r="68246" spans="1:2" x14ac:dyDescent="0.25">
      <c r="A68246" s="1"/>
      <c r="B68246" s="2"/>
    </row>
    <row r="68247" spans="1:2" x14ac:dyDescent="0.25">
      <c r="A68247" s="1"/>
      <c r="B68247" s="2"/>
    </row>
    <row r="68248" spans="1:2" x14ac:dyDescent="0.25">
      <c r="A68248" s="1"/>
      <c r="B68248" s="2"/>
    </row>
    <row r="68249" spans="1:2" x14ac:dyDescent="0.25">
      <c r="A68249" s="1"/>
      <c r="B68249" s="2"/>
    </row>
    <row r="68250" spans="1:2" x14ac:dyDescent="0.25">
      <c r="A68250" s="1"/>
      <c r="B68250" s="2"/>
    </row>
    <row r="68251" spans="1:2" x14ac:dyDescent="0.25">
      <c r="A68251" s="1"/>
      <c r="B68251" s="2"/>
    </row>
    <row r="68252" spans="1:2" x14ac:dyDescent="0.25">
      <c r="A68252" s="1"/>
      <c r="B68252" s="2"/>
    </row>
    <row r="68253" spans="1:2" x14ac:dyDescent="0.25">
      <c r="A68253" s="1"/>
      <c r="B68253" s="2"/>
    </row>
    <row r="68254" spans="1:2" x14ac:dyDescent="0.25">
      <c r="A68254" s="1"/>
      <c r="B68254" s="2"/>
    </row>
    <row r="68255" spans="1:2" x14ac:dyDescent="0.25">
      <c r="A68255" s="1"/>
      <c r="B68255" s="2"/>
    </row>
    <row r="68256" spans="1:2" x14ac:dyDescent="0.25">
      <c r="A68256" s="1"/>
      <c r="B68256" s="2"/>
    </row>
    <row r="68257" spans="1:2" x14ac:dyDescent="0.25">
      <c r="A68257" s="1"/>
      <c r="B68257" s="2"/>
    </row>
    <row r="68258" spans="1:2" x14ac:dyDescent="0.25">
      <c r="A68258" s="1"/>
      <c r="B68258" s="2"/>
    </row>
    <row r="68259" spans="1:2" x14ac:dyDescent="0.25">
      <c r="A68259" s="1"/>
      <c r="B68259" s="2"/>
    </row>
    <row r="68260" spans="1:2" x14ac:dyDescent="0.25">
      <c r="A68260" s="1"/>
      <c r="B68260" s="2"/>
    </row>
    <row r="68261" spans="1:2" x14ac:dyDescent="0.25">
      <c r="A68261" s="1"/>
      <c r="B68261" s="2"/>
    </row>
    <row r="68262" spans="1:2" x14ac:dyDescent="0.25">
      <c r="A68262" s="1"/>
      <c r="B68262" s="2"/>
    </row>
    <row r="68263" spans="1:2" x14ac:dyDescent="0.25">
      <c r="A68263" s="1"/>
      <c r="B68263" s="2"/>
    </row>
    <row r="68264" spans="1:2" x14ac:dyDescent="0.25">
      <c r="A68264" s="1"/>
      <c r="B68264" s="2"/>
    </row>
    <row r="68265" spans="1:2" x14ac:dyDescent="0.25">
      <c r="A68265" s="1"/>
      <c r="B68265" s="2"/>
    </row>
    <row r="68266" spans="1:2" x14ac:dyDescent="0.25">
      <c r="A68266" s="1"/>
      <c r="B68266" s="2"/>
    </row>
    <row r="68267" spans="1:2" x14ac:dyDescent="0.25">
      <c r="A68267" s="1"/>
      <c r="B68267" s="2"/>
    </row>
    <row r="68268" spans="1:2" x14ac:dyDescent="0.25">
      <c r="A68268" s="1"/>
      <c r="B68268" s="2"/>
    </row>
    <row r="68269" spans="1:2" x14ac:dyDescent="0.25">
      <c r="A68269" s="1"/>
      <c r="B68269" s="2"/>
    </row>
    <row r="68270" spans="1:2" x14ac:dyDescent="0.25">
      <c r="A68270" s="1"/>
      <c r="B68270" s="2"/>
    </row>
    <row r="68271" spans="1:2" x14ac:dyDescent="0.25">
      <c r="A68271" s="1"/>
      <c r="B68271" s="2"/>
    </row>
    <row r="68272" spans="1:2" x14ac:dyDescent="0.25">
      <c r="A68272" s="1"/>
      <c r="B68272" s="2"/>
    </row>
    <row r="68273" spans="1:2" x14ac:dyDescent="0.25">
      <c r="A68273" s="1"/>
      <c r="B68273" s="2"/>
    </row>
    <row r="68274" spans="1:2" x14ac:dyDescent="0.25">
      <c r="A68274" s="1"/>
      <c r="B68274" s="2"/>
    </row>
    <row r="68275" spans="1:2" x14ac:dyDescent="0.25">
      <c r="A68275" s="1"/>
      <c r="B68275" s="2"/>
    </row>
    <row r="68276" spans="1:2" x14ac:dyDescent="0.25">
      <c r="A68276" s="1"/>
      <c r="B68276" s="2"/>
    </row>
    <row r="68277" spans="1:2" x14ac:dyDescent="0.25">
      <c r="A68277" s="1"/>
      <c r="B68277" s="2"/>
    </row>
    <row r="68278" spans="1:2" x14ac:dyDescent="0.25">
      <c r="A68278" s="1"/>
      <c r="B68278" s="2"/>
    </row>
    <row r="68279" spans="1:2" x14ac:dyDescent="0.25">
      <c r="A68279" s="1"/>
      <c r="B68279" s="2"/>
    </row>
    <row r="68280" spans="1:2" x14ac:dyDescent="0.25">
      <c r="A68280" s="1"/>
      <c r="B68280" s="2"/>
    </row>
    <row r="68281" spans="1:2" x14ac:dyDescent="0.25">
      <c r="A68281" s="1"/>
      <c r="B68281" s="2"/>
    </row>
    <row r="68282" spans="1:2" x14ac:dyDescent="0.25">
      <c r="A68282" s="1"/>
      <c r="B68282" s="2"/>
    </row>
    <row r="68283" spans="1:2" x14ac:dyDescent="0.25">
      <c r="A68283" s="1"/>
      <c r="B68283" s="2"/>
    </row>
    <row r="68284" spans="1:2" x14ac:dyDescent="0.25">
      <c r="A68284" s="1"/>
      <c r="B68284" s="2"/>
    </row>
    <row r="68285" spans="1:2" x14ac:dyDescent="0.25">
      <c r="A68285" s="1"/>
      <c r="B68285" s="2"/>
    </row>
    <row r="68286" spans="1:2" x14ac:dyDescent="0.25">
      <c r="A68286" s="1"/>
      <c r="B68286" s="2"/>
    </row>
    <row r="68287" spans="1:2" x14ac:dyDescent="0.25">
      <c r="A68287" s="1"/>
      <c r="B68287" s="2"/>
    </row>
    <row r="68288" spans="1:2" x14ac:dyDescent="0.25">
      <c r="A68288" s="1"/>
      <c r="B68288" s="2"/>
    </row>
    <row r="68289" spans="1:2" x14ac:dyDescent="0.25">
      <c r="A68289" s="1"/>
      <c r="B68289" s="2"/>
    </row>
    <row r="68290" spans="1:2" x14ac:dyDescent="0.25">
      <c r="A68290" s="1"/>
      <c r="B68290" s="2"/>
    </row>
    <row r="68291" spans="1:2" x14ac:dyDescent="0.25">
      <c r="A68291" s="1"/>
      <c r="B68291" s="2"/>
    </row>
    <row r="68292" spans="1:2" x14ac:dyDescent="0.25">
      <c r="A68292" s="1"/>
      <c r="B68292" s="2"/>
    </row>
    <row r="68293" spans="1:2" x14ac:dyDescent="0.25">
      <c r="A68293" s="1"/>
      <c r="B68293" s="2"/>
    </row>
    <row r="68294" spans="1:2" x14ac:dyDescent="0.25">
      <c r="A68294" s="1"/>
      <c r="B68294" s="2"/>
    </row>
    <row r="68295" spans="1:2" x14ac:dyDescent="0.25">
      <c r="A68295" s="1"/>
      <c r="B68295" s="2"/>
    </row>
    <row r="68296" spans="1:2" x14ac:dyDescent="0.25">
      <c r="A68296" s="1"/>
      <c r="B68296" s="2"/>
    </row>
    <row r="68297" spans="1:2" x14ac:dyDescent="0.25">
      <c r="A68297" s="1"/>
      <c r="B68297" s="2"/>
    </row>
    <row r="68298" spans="1:2" x14ac:dyDescent="0.25">
      <c r="A68298" s="1"/>
      <c r="B68298" s="2"/>
    </row>
    <row r="68299" spans="1:2" x14ac:dyDescent="0.25">
      <c r="A68299" s="1"/>
      <c r="B68299" s="2"/>
    </row>
    <row r="68300" spans="1:2" x14ac:dyDescent="0.25">
      <c r="A68300" s="1"/>
      <c r="B68300" s="2"/>
    </row>
    <row r="68301" spans="1:2" x14ac:dyDescent="0.25">
      <c r="A68301" s="1"/>
      <c r="B68301" s="2"/>
    </row>
    <row r="68302" spans="1:2" x14ac:dyDescent="0.25">
      <c r="A68302" s="1"/>
      <c r="B68302" s="2"/>
    </row>
    <row r="68303" spans="1:2" x14ac:dyDescent="0.25">
      <c r="A68303" s="1"/>
      <c r="B68303" s="2"/>
    </row>
    <row r="68304" spans="1:2" x14ac:dyDescent="0.25">
      <c r="A68304" s="1"/>
      <c r="B68304" s="2"/>
    </row>
    <row r="68305" spans="1:2" x14ac:dyDescent="0.25">
      <c r="A68305" s="1"/>
      <c r="B68305" s="2"/>
    </row>
    <row r="68306" spans="1:2" x14ac:dyDescent="0.25">
      <c r="A68306" s="1"/>
      <c r="B68306" s="2"/>
    </row>
    <row r="68307" spans="1:2" x14ac:dyDescent="0.25">
      <c r="A68307" s="1"/>
      <c r="B68307" s="2"/>
    </row>
    <row r="68308" spans="1:2" x14ac:dyDescent="0.25">
      <c r="A68308" s="1"/>
      <c r="B68308" s="2"/>
    </row>
    <row r="68309" spans="1:2" x14ac:dyDescent="0.25">
      <c r="A68309" s="1"/>
      <c r="B68309" s="2"/>
    </row>
    <row r="68310" spans="1:2" x14ac:dyDescent="0.25">
      <c r="A68310" s="1"/>
      <c r="B68310" s="2"/>
    </row>
    <row r="68311" spans="1:2" x14ac:dyDescent="0.25">
      <c r="A68311" s="1"/>
      <c r="B68311" s="2"/>
    </row>
    <row r="68312" spans="1:2" x14ac:dyDescent="0.25">
      <c r="A68312" s="1"/>
      <c r="B68312" s="2"/>
    </row>
    <row r="68313" spans="1:2" x14ac:dyDescent="0.25">
      <c r="A68313" s="1"/>
      <c r="B68313" s="2"/>
    </row>
    <row r="68314" spans="1:2" x14ac:dyDescent="0.25">
      <c r="A68314" s="1"/>
      <c r="B68314" s="2"/>
    </row>
    <row r="68315" spans="1:2" x14ac:dyDescent="0.25">
      <c r="A68315" s="1"/>
      <c r="B68315" s="2"/>
    </row>
    <row r="68316" spans="1:2" x14ac:dyDescent="0.25">
      <c r="A68316" s="1"/>
      <c r="B68316" s="2"/>
    </row>
    <row r="68317" spans="1:2" x14ac:dyDescent="0.25">
      <c r="A68317" s="1"/>
      <c r="B68317" s="2"/>
    </row>
    <row r="68318" spans="1:2" x14ac:dyDescent="0.25">
      <c r="A68318" s="1"/>
      <c r="B68318" s="2"/>
    </row>
    <row r="68319" spans="1:2" x14ac:dyDescent="0.25">
      <c r="A68319" s="1"/>
      <c r="B68319" s="2"/>
    </row>
    <row r="68320" spans="1:2" x14ac:dyDescent="0.25">
      <c r="A68320" s="1"/>
      <c r="B68320" s="2"/>
    </row>
    <row r="68321" spans="1:2" x14ac:dyDescent="0.25">
      <c r="A68321" s="1"/>
      <c r="B68321" s="2"/>
    </row>
    <row r="68322" spans="1:2" x14ac:dyDescent="0.25">
      <c r="A68322" s="1"/>
      <c r="B68322" s="2"/>
    </row>
    <row r="68323" spans="1:2" x14ac:dyDescent="0.25">
      <c r="A68323" s="1"/>
      <c r="B68323" s="2"/>
    </row>
    <row r="68324" spans="1:2" x14ac:dyDescent="0.25">
      <c r="A68324" s="1"/>
      <c r="B68324" s="2"/>
    </row>
    <row r="68325" spans="1:2" x14ac:dyDescent="0.25">
      <c r="A68325" s="1"/>
      <c r="B68325" s="2"/>
    </row>
    <row r="68326" spans="1:2" x14ac:dyDescent="0.25">
      <c r="A68326" s="1"/>
      <c r="B68326" s="2"/>
    </row>
    <row r="68327" spans="1:2" x14ac:dyDescent="0.25">
      <c r="A68327" s="1"/>
      <c r="B68327" s="2"/>
    </row>
    <row r="68328" spans="1:2" x14ac:dyDescent="0.25">
      <c r="A68328" s="1"/>
      <c r="B68328" s="2"/>
    </row>
    <row r="68329" spans="1:2" x14ac:dyDescent="0.25">
      <c r="A68329" s="1"/>
      <c r="B68329" s="2"/>
    </row>
    <row r="68330" spans="1:2" x14ac:dyDescent="0.25">
      <c r="A68330" s="1"/>
      <c r="B68330" s="2"/>
    </row>
    <row r="68331" spans="1:2" x14ac:dyDescent="0.25">
      <c r="A68331" s="1"/>
      <c r="B68331" s="2"/>
    </row>
    <row r="68332" spans="1:2" x14ac:dyDescent="0.25">
      <c r="A68332" s="1"/>
      <c r="B68332" s="2"/>
    </row>
    <row r="68333" spans="1:2" x14ac:dyDescent="0.25">
      <c r="A68333" s="1"/>
      <c r="B68333" s="2"/>
    </row>
    <row r="68334" spans="1:2" x14ac:dyDescent="0.25">
      <c r="A68334" s="1"/>
      <c r="B68334" s="2"/>
    </row>
    <row r="68335" spans="1:2" x14ac:dyDescent="0.25">
      <c r="A68335" s="1"/>
      <c r="B68335" s="2"/>
    </row>
    <row r="68336" spans="1:2" x14ac:dyDescent="0.25">
      <c r="A68336" s="1"/>
      <c r="B68336" s="2"/>
    </row>
    <row r="68337" spans="1:2" x14ac:dyDescent="0.25">
      <c r="A68337" s="1"/>
      <c r="B68337" s="2"/>
    </row>
    <row r="68338" spans="1:2" x14ac:dyDescent="0.25">
      <c r="A68338" s="1"/>
      <c r="B68338" s="2"/>
    </row>
    <row r="68339" spans="1:2" x14ac:dyDescent="0.25">
      <c r="A68339" s="1"/>
      <c r="B68339" s="2"/>
    </row>
    <row r="68340" spans="1:2" x14ac:dyDescent="0.25">
      <c r="A68340" s="1"/>
      <c r="B68340" s="2"/>
    </row>
    <row r="68341" spans="1:2" x14ac:dyDescent="0.25">
      <c r="A68341" s="1"/>
      <c r="B68341" s="2"/>
    </row>
    <row r="68342" spans="1:2" x14ac:dyDescent="0.25">
      <c r="A68342" s="1"/>
      <c r="B68342" s="2"/>
    </row>
    <row r="68343" spans="1:2" x14ac:dyDescent="0.25">
      <c r="A68343" s="1"/>
      <c r="B68343" s="2"/>
    </row>
    <row r="68344" spans="1:2" x14ac:dyDescent="0.25">
      <c r="A68344" s="1"/>
      <c r="B68344" s="2"/>
    </row>
    <row r="68345" spans="1:2" x14ac:dyDescent="0.25">
      <c r="A68345" s="1"/>
      <c r="B68345" s="2"/>
    </row>
    <row r="68346" spans="1:2" x14ac:dyDescent="0.25">
      <c r="A68346" s="1"/>
      <c r="B68346" s="2"/>
    </row>
    <row r="68347" spans="1:2" x14ac:dyDescent="0.25">
      <c r="A68347" s="1"/>
      <c r="B68347" s="2"/>
    </row>
    <row r="68348" spans="1:2" x14ac:dyDescent="0.25">
      <c r="A68348" s="1"/>
      <c r="B68348" s="2"/>
    </row>
    <row r="68349" spans="1:2" x14ac:dyDescent="0.25">
      <c r="A68349" s="1"/>
      <c r="B68349" s="2"/>
    </row>
    <row r="68350" spans="1:2" x14ac:dyDescent="0.25">
      <c r="A68350" s="1"/>
      <c r="B68350" s="2"/>
    </row>
    <row r="68351" spans="1:2" x14ac:dyDescent="0.25">
      <c r="A68351" s="1"/>
      <c r="B68351" s="2"/>
    </row>
    <row r="68352" spans="1:2" x14ac:dyDescent="0.25">
      <c r="A68352" s="1"/>
      <c r="B68352" s="2"/>
    </row>
    <row r="68353" spans="1:2" x14ac:dyDescent="0.25">
      <c r="A68353" s="1"/>
      <c r="B68353" s="2"/>
    </row>
    <row r="68354" spans="1:2" x14ac:dyDescent="0.25">
      <c r="A68354" s="1"/>
      <c r="B68354" s="2"/>
    </row>
    <row r="68355" spans="1:2" x14ac:dyDescent="0.25">
      <c r="A68355" s="1"/>
      <c r="B68355" s="2"/>
    </row>
    <row r="68356" spans="1:2" x14ac:dyDescent="0.25">
      <c r="A68356" s="1"/>
      <c r="B68356" s="2"/>
    </row>
    <row r="68357" spans="1:2" x14ac:dyDescent="0.25">
      <c r="A68357" s="1"/>
      <c r="B68357" s="2"/>
    </row>
    <row r="68358" spans="1:2" x14ac:dyDescent="0.25">
      <c r="A68358" s="1"/>
      <c r="B68358" s="2"/>
    </row>
    <row r="68359" spans="1:2" x14ac:dyDescent="0.25">
      <c r="A68359" s="1"/>
      <c r="B68359" s="2"/>
    </row>
    <row r="68360" spans="1:2" x14ac:dyDescent="0.25">
      <c r="A68360" s="1"/>
      <c r="B68360" s="2"/>
    </row>
    <row r="68361" spans="1:2" x14ac:dyDescent="0.25">
      <c r="A68361" s="1"/>
      <c r="B68361" s="2"/>
    </row>
    <row r="68362" spans="1:2" x14ac:dyDescent="0.25">
      <c r="A68362" s="1"/>
      <c r="B68362" s="2"/>
    </row>
    <row r="68363" spans="1:2" x14ac:dyDescent="0.25">
      <c r="A68363" s="1"/>
      <c r="B68363" s="2"/>
    </row>
    <row r="68364" spans="1:2" x14ac:dyDescent="0.25">
      <c r="A68364" s="1"/>
      <c r="B68364" s="2"/>
    </row>
    <row r="68365" spans="1:2" x14ac:dyDescent="0.25">
      <c r="A68365" s="1"/>
      <c r="B68365" s="2"/>
    </row>
    <row r="68366" spans="1:2" x14ac:dyDescent="0.25">
      <c r="A68366" s="1"/>
      <c r="B68366" s="2"/>
    </row>
    <row r="68367" spans="1:2" x14ac:dyDescent="0.25">
      <c r="A68367" s="1"/>
      <c r="B68367" s="2"/>
    </row>
    <row r="68368" spans="1:2" x14ac:dyDescent="0.25">
      <c r="A68368" s="1"/>
      <c r="B68368" s="2"/>
    </row>
    <row r="68369" spans="1:2" x14ac:dyDescent="0.25">
      <c r="A68369" s="1"/>
      <c r="B68369" s="2"/>
    </row>
    <row r="68370" spans="1:2" x14ac:dyDescent="0.25">
      <c r="A68370" s="1"/>
      <c r="B68370" s="2"/>
    </row>
    <row r="68371" spans="1:2" x14ac:dyDescent="0.25">
      <c r="A68371" s="1"/>
      <c r="B68371" s="2"/>
    </row>
    <row r="68372" spans="1:2" x14ac:dyDescent="0.25">
      <c r="A68372" s="1"/>
      <c r="B68372" s="2"/>
    </row>
    <row r="68373" spans="1:2" x14ac:dyDescent="0.25">
      <c r="A68373" s="1"/>
      <c r="B68373" s="2"/>
    </row>
    <row r="68374" spans="1:2" x14ac:dyDescent="0.25">
      <c r="A68374" s="1"/>
      <c r="B68374" s="2"/>
    </row>
    <row r="68375" spans="1:2" x14ac:dyDescent="0.25">
      <c r="A68375" s="1"/>
      <c r="B68375" s="2"/>
    </row>
    <row r="68376" spans="1:2" x14ac:dyDescent="0.25">
      <c r="A68376" s="1"/>
      <c r="B68376" s="2"/>
    </row>
    <row r="68377" spans="1:2" x14ac:dyDescent="0.25">
      <c r="A68377" s="1"/>
      <c r="B68377" s="2"/>
    </row>
    <row r="68378" spans="1:2" x14ac:dyDescent="0.25">
      <c r="A68378" s="1"/>
      <c r="B68378" s="2"/>
    </row>
    <row r="68379" spans="1:2" x14ac:dyDescent="0.25">
      <c r="A68379" s="1"/>
      <c r="B68379" s="2"/>
    </row>
    <row r="68380" spans="1:2" x14ac:dyDescent="0.25">
      <c r="A68380" s="1"/>
      <c r="B68380" s="2"/>
    </row>
    <row r="68381" spans="1:2" x14ac:dyDescent="0.25">
      <c r="A68381" s="1"/>
      <c r="B68381" s="2"/>
    </row>
    <row r="68382" spans="1:2" x14ac:dyDescent="0.25">
      <c r="A68382" s="1"/>
      <c r="B68382" s="2"/>
    </row>
    <row r="68383" spans="1:2" x14ac:dyDescent="0.25">
      <c r="A68383" s="1"/>
      <c r="B68383" s="2"/>
    </row>
    <row r="68384" spans="1:2" x14ac:dyDescent="0.25">
      <c r="A68384" s="1"/>
      <c r="B68384" s="2"/>
    </row>
    <row r="68385" spans="1:2" x14ac:dyDescent="0.25">
      <c r="A68385" s="1"/>
      <c r="B68385" s="2"/>
    </row>
    <row r="68386" spans="1:2" x14ac:dyDescent="0.25">
      <c r="A68386" s="1"/>
      <c r="B68386" s="2"/>
    </row>
    <row r="68387" spans="1:2" x14ac:dyDescent="0.25">
      <c r="A68387" s="1"/>
      <c r="B68387" s="2"/>
    </row>
    <row r="68388" spans="1:2" x14ac:dyDescent="0.25">
      <c r="A68388" s="1"/>
      <c r="B68388" s="2"/>
    </row>
    <row r="68389" spans="1:2" x14ac:dyDescent="0.25">
      <c r="A68389" s="1"/>
      <c r="B68389" s="2"/>
    </row>
    <row r="68390" spans="1:2" x14ac:dyDescent="0.25">
      <c r="A68390" s="1"/>
      <c r="B68390" s="2"/>
    </row>
    <row r="68391" spans="1:2" x14ac:dyDescent="0.25">
      <c r="A68391" s="1"/>
      <c r="B68391" s="2"/>
    </row>
    <row r="68392" spans="1:2" x14ac:dyDescent="0.25">
      <c r="A68392" s="1"/>
      <c r="B68392" s="2"/>
    </row>
    <row r="68393" spans="1:2" x14ac:dyDescent="0.25">
      <c r="A68393" s="1"/>
      <c r="B68393" s="2"/>
    </row>
    <row r="68394" spans="1:2" x14ac:dyDescent="0.25">
      <c r="A68394" s="1"/>
      <c r="B68394" s="2"/>
    </row>
    <row r="68395" spans="1:2" x14ac:dyDescent="0.25">
      <c r="A68395" s="1"/>
      <c r="B68395" s="2"/>
    </row>
    <row r="68396" spans="1:2" x14ac:dyDescent="0.25">
      <c r="A68396" s="1"/>
      <c r="B68396" s="2"/>
    </row>
    <row r="68397" spans="1:2" x14ac:dyDescent="0.25">
      <c r="A68397" s="1"/>
      <c r="B68397" s="2"/>
    </row>
    <row r="68398" spans="1:2" x14ac:dyDescent="0.25">
      <c r="A68398" s="1"/>
      <c r="B68398" s="2"/>
    </row>
    <row r="68399" spans="1:2" x14ac:dyDescent="0.25">
      <c r="A68399" s="1"/>
      <c r="B68399" s="2"/>
    </row>
    <row r="68400" spans="1:2" x14ac:dyDescent="0.25">
      <c r="A68400" s="1"/>
      <c r="B68400" s="2"/>
    </row>
    <row r="68401" spans="1:2" x14ac:dyDescent="0.25">
      <c r="A68401" s="1"/>
      <c r="B68401" s="2"/>
    </row>
    <row r="68402" spans="1:2" x14ac:dyDescent="0.25">
      <c r="A68402" s="1"/>
      <c r="B68402" s="2"/>
    </row>
    <row r="68403" spans="1:2" x14ac:dyDescent="0.25">
      <c r="A68403" s="1"/>
      <c r="B68403" s="2"/>
    </row>
    <row r="68404" spans="1:2" x14ac:dyDescent="0.25">
      <c r="A68404" s="1"/>
      <c r="B68404" s="2"/>
    </row>
    <row r="68405" spans="1:2" x14ac:dyDescent="0.25">
      <c r="A68405" s="1"/>
      <c r="B68405" s="2"/>
    </row>
    <row r="68406" spans="1:2" x14ac:dyDescent="0.25">
      <c r="A68406" s="1"/>
      <c r="B68406" s="2"/>
    </row>
    <row r="68407" spans="1:2" x14ac:dyDescent="0.25">
      <c r="A68407" s="1"/>
      <c r="B68407" s="2"/>
    </row>
    <row r="68408" spans="1:2" x14ac:dyDescent="0.25">
      <c r="A68408" s="1"/>
      <c r="B68408" s="2"/>
    </row>
    <row r="68409" spans="1:2" x14ac:dyDescent="0.25">
      <c r="A68409" s="1"/>
      <c r="B68409" s="2"/>
    </row>
    <row r="68410" spans="1:2" x14ac:dyDescent="0.25">
      <c r="A68410" s="1"/>
      <c r="B68410" s="2"/>
    </row>
    <row r="68411" spans="1:2" x14ac:dyDescent="0.25">
      <c r="A68411" s="1"/>
      <c r="B68411" s="2"/>
    </row>
    <row r="68412" spans="1:2" x14ac:dyDescent="0.25">
      <c r="A68412" s="1"/>
      <c r="B68412" s="2"/>
    </row>
    <row r="68413" spans="1:2" x14ac:dyDescent="0.25">
      <c r="A68413" s="1"/>
      <c r="B68413" s="2"/>
    </row>
    <row r="68414" spans="1:2" x14ac:dyDescent="0.25">
      <c r="A68414" s="1"/>
      <c r="B68414" s="2"/>
    </row>
    <row r="68415" spans="1:2" x14ac:dyDescent="0.25">
      <c r="A68415" s="1"/>
      <c r="B68415" s="2"/>
    </row>
    <row r="68416" spans="1:2" x14ac:dyDescent="0.25">
      <c r="A68416" s="1"/>
      <c r="B68416" s="2"/>
    </row>
    <row r="68417" spans="1:2" x14ac:dyDescent="0.25">
      <c r="A68417" s="1"/>
      <c r="B68417" s="2"/>
    </row>
    <row r="68418" spans="1:2" x14ac:dyDescent="0.25">
      <c r="A68418" s="1"/>
      <c r="B68418" s="2"/>
    </row>
    <row r="68419" spans="1:2" x14ac:dyDescent="0.25">
      <c r="A68419" s="1"/>
      <c r="B68419" s="2"/>
    </row>
    <row r="68420" spans="1:2" x14ac:dyDescent="0.25">
      <c r="A68420" s="1"/>
      <c r="B68420" s="2"/>
    </row>
    <row r="68421" spans="1:2" x14ac:dyDescent="0.25">
      <c r="A68421" s="1"/>
      <c r="B68421" s="2"/>
    </row>
    <row r="68422" spans="1:2" x14ac:dyDescent="0.25">
      <c r="A68422" s="1"/>
      <c r="B68422" s="2"/>
    </row>
    <row r="68423" spans="1:2" x14ac:dyDescent="0.25">
      <c r="A68423" s="1"/>
      <c r="B68423" s="2"/>
    </row>
    <row r="68424" spans="1:2" x14ac:dyDescent="0.25">
      <c r="A68424" s="1"/>
      <c r="B68424" s="2"/>
    </row>
    <row r="68425" spans="1:2" x14ac:dyDescent="0.25">
      <c r="A68425" s="1"/>
      <c r="B68425" s="2"/>
    </row>
    <row r="68426" spans="1:2" x14ac:dyDescent="0.25">
      <c r="A68426" s="1"/>
      <c r="B68426" s="2"/>
    </row>
    <row r="68427" spans="1:2" x14ac:dyDescent="0.25">
      <c r="A68427" s="1"/>
      <c r="B68427" s="2"/>
    </row>
    <row r="68428" spans="1:2" x14ac:dyDescent="0.25">
      <c r="A68428" s="1"/>
      <c r="B68428" s="2"/>
    </row>
    <row r="68429" spans="1:2" x14ac:dyDescent="0.25">
      <c r="A68429" s="1"/>
      <c r="B68429" s="2"/>
    </row>
    <row r="68430" spans="1:2" x14ac:dyDescent="0.25">
      <c r="A68430" s="1"/>
      <c r="B68430" s="2"/>
    </row>
    <row r="68431" spans="1:2" x14ac:dyDescent="0.25">
      <c r="A68431" s="1"/>
      <c r="B68431" s="2"/>
    </row>
    <row r="68432" spans="1:2" x14ac:dyDescent="0.25">
      <c r="A68432" s="1"/>
      <c r="B68432" s="2"/>
    </row>
    <row r="68433" spans="1:2" x14ac:dyDescent="0.25">
      <c r="A68433" s="1"/>
      <c r="B68433" s="2"/>
    </row>
    <row r="68434" spans="1:2" x14ac:dyDescent="0.25">
      <c r="A68434" s="1"/>
      <c r="B68434" s="2"/>
    </row>
    <row r="68435" spans="1:2" x14ac:dyDescent="0.25">
      <c r="A68435" s="1"/>
      <c r="B68435" s="2"/>
    </row>
    <row r="68436" spans="1:2" x14ac:dyDescent="0.25">
      <c r="A68436" s="1"/>
      <c r="B68436" s="2"/>
    </row>
    <row r="68437" spans="1:2" x14ac:dyDescent="0.25">
      <c r="A68437" s="1"/>
      <c r="B68437" s="2"/>
    </row>
    <row r="68438" spans="1:2" x14ac:dyDescent="0.25">
      <c r="A68438" s="1"/>
      <c r="B68438" s="2"/>
    </row>
    <row r="68439" spans="1:2" x14ac:dyDescent="0.25">
      <c r="A68439" s="1"/>
      <c r="B68439" s="2"/>
    </row>
    <row r="68440" spans="1:2" x14ac:dyDescent="0.25">
      <c r="A68440" s="1"/>
      <c r="B68440" s="2"/>
    </row>
    <row r="68441" spans="1:2" x14ac:dyDescent="0.25">
      <c r="A68441" s="1"/>
      <c r="B68441" s="2"/>
    </row>
    <row r="68442" spans="1:2" x14ac:dyDescent="0.25">
      <c r="A68442" s="1"/>
      <c r="B68442" s="2"/>
    </row>
    <row r="68443" spans="1:2" x14ac:dyDescent="0.25">
      <c r="A68443" s="1"/>
      <c r="B68443" s="2"/>
    </row>
    <row r="68444" spans="1:2" x14ac:dyDescent="0.25">
      <c r="A68444" s="1"/>
      <c r="B68444" s="2"/>
    </row>
    <row r="68445" spans="1:2" x14ac:dyDescent="0.25">
      <c r="A68445" s="1"/>
      <c r="B68445" s="2"/>
    </row>
    <row r="68446" spans="1:2" x14ac:dyDescent="0.25">
      <c r="A68446" s="1"/>
      <c r="B68446" s="2"/>
    </row>
    <row r="68447" spans="1:2" x14ac:dyDescent="0.25">
      <c r="A68447" s="1"/>
      <c r="B68447" s="2"/>
    </row>
    <row r="68448" spans="1:2" x14ac:dyDescent="0.25">
      <c r="A68448" s="1"/>
      <c r="B68448" s="2"/>
    </row>
    <row r="68449" spans="1:2" x14ac:dyDescent="0.25">
      <c r="A68449" s="1"/>
      <c r="B68449" s="2"/>
    </row>
    <row r="68450" spans="1:2" x14ac:dyDescent="0.25">
      <c r="A68450" s="1"/>
      <c r="B68450" s="2"/>
    </row>
    <row r="68451" spans="1:2" x14ac:dyDescent="0.25">
      <c r="A68451" s="1"/>
      <c r="B68451" s="2"/>
    </row>
    <row r="68452" spans="1:2" x14ac:dyDescent="0.25">
      <c r="A68452" s="1"/>
      <c r="B68452" s="2"/>
    </row>
    <row r="68453" spans="1:2" x14ac:dyDescent="0.25">
      <c r="A68453" s="1"/>
      <c r="B68453" s="2"/>
    </row>
    <row r="68454" spans="1:2" x14ac:dyDescent="0.25">
      <c r="A68454" s="1"/>
      <c r="B68454" s="2"/>
    </row>
    <row r="68455" spans="1:2" x14ac:dyDescent="0.25">
      <c r="A68455" s="1"/>
      <c r="B68455" s="2"/>
    </row>
    <row r="68456" spans="1:2" x14ac:dyDescent="0.25">
      <c r="A68456" s="1"/>
      <c r="B68456" s="2"/>
    </row>
    <row r="68457" spans="1:2" x14ac:dyDescent="0.25">
      <c r="A68457" s="1"/>
      <c r="B68457" s="2"/>
    </row>
    <row r="68458" spans="1:2" x14ac:dyDescent="0.25">
      <c r="A68458" s="1"/>
      <c r="B68458" s="2"/>
    </row>
    <row r="68459" spans="1:2" x14ac:dyDescent="0.25">
      <c r="A68459" s="1"/>
      <c r="B68459" s="2"/>
    </row>
    <row r="68460" spans="1:2" x14ac:dyDescent="0.25">
      <c r="A68460" s="1"/>
      <c r="B68460" s="2"/>
    </row>
    <row r="68461" spans="1:2" x14ac:dyDescent="0.25">
      <c r="A68461" s="1"/>
      <c r="B68461" s="2"/>
    </row>
    <row r="68462" spans="1:2" x14ac:dyDescent="0.25">
      <c r="A68462" s="1"/>
      <c r="B68462" s="2"/>
    </row>
    <row r="68463" spans="1:2" x14ac:dyDescent="0.25">
      <c r="A68463" s="1"/>
      <c r="B68463" s="2"/>
    </row>
    <row r="68464" spans="1:2" x14ac:dyDescent="0.25">
      <c r="A68464" s="1"/>
      <c r="B68464" s="2"/>
    </row>
    <row r="68465" spans="1:2" x14ac:dyDescent="0.25">
      <c r="A68465" s="1"/>
      <c r="B68465" s="2"/>
    </row>
    <row r="68466" spans="1:2" x14ac:dyDescent="0.25">
      <c r="A68466" s="1"/>
      <c r="B68466" s="2"/>
    </row>
    <row r="68467" spans="1:2" x14ac:dyDescent="0.25">
      <c r="A68467" s="1"/>
      <c r="B68467" s="2"/>
    </row>
    <row r="68468" spans="1:2" x14ac:dyDescent="0.25">
      <c r="A68468" s="1"/>
      <c r="B68468" s="2"/>
    </row>
    <row r="68469" spans="1:2" x14ac:dyDescent="0.25">
      <c r="A68469" s="1"/>
      <c r="B68469" s="2"/>
    </row>
    <row r="68470" spans="1:2" x14ac:dyDescent="0.25">
      <c r="A68470" s="1"/>
      <c r="B68470" s="2"/>
    </row>
    <row r="68471" spans="1:2" x14ac:dyDescent="0.25">
      <c r="A68471" s="1"/>
      <c r="B68471" s="2"/>
    </row>
    <row r="68472" spans="1:2" x14ac:dyDescent="0.25">
      <c r="A68472" s="1"/>
      <c r="B68472" s="2"/>
    </row>
    <row r="68473" spans="1:2" x14ac:dyDescent="0.25">
      <c r="A68473" s="1"/>
      <c r="B68473" s="2"/>
    </row>
    <row r="68474" spans="1:2" x14ac:dyDescent="0.25">
      <c r="A68474" s="1"/>
      <c r="B68474" s="2"/>
    </row>
    <row r="68475" spans="1:2" x14ac:dyDescent="0.25">
      <c r="A68475" s="1"/>
      <c r="B68475" s="2"/>
    </row>
    <row r="68476" spans="1:2" x14ac:dyDescent="0.25">
      <c r="A68476" s="1"/>
      <c r="B68476" s="2"/>
    </row>
    <row r="68477" spans="1:2" x14ac:dyDescent="0.25">
      <c r="A68477" s="1"/>
      <c r="B68477" s="2"/>
    </row>
    <row r="68478" spans="1:2" x14ac:dyDescent="0.25">
      <c r="A68478" s="1"/>
      <c r="B68478" s="2"/>
    </row>
    <row r="68479" spans="1:2" x14ac:dyDescent="0.25">
      <c r="A68479" s="1"/>
      <c r="B68479" s="2"/>
    </row>
    <row r="68480" spans="1:2" x14ac:dyDescent="0.25">
      <c r="A68480" s="1"/>
      <c r="B68480" s="2"/>
    </row>
    <row r="68481" spans="1:2" x14ac:dyDescent="0.25">
      <c r="A68481" s="1"/>
      <c r="B68481" s="2"/>
    </row>
    <row r="68482" spans="1:2" x14ac:dyDescent="0.25">
      <c r="A68482" s="1"/>
      <c r="B68482" s="2"/>
    </row>
    <row r="68483" spans="1:2" x14ac:dyDescent="0.25">
      <c r="A68483" s="1"/>
      <c r="B68483" s="2"/>
    </row>
    <row r="68484" spans="1:2" x14ac:dyDescent="0.25">
      <c r="A68484" s="1"/>
      <c r="B68484" s="2"/>
    </row>
    <row r="68485" spans="1:2" x14ac:dyDescent="0.25">
      <c r="A68485" s="1"/>
      <c r="B68485" s="2"/>
    </row>
    <row r="68486" spans="1:2" x14ac:dyDescent="0.25">
      <c r="A68486" s="1"/>
      <c r="B68486" s="2"/>
    </row>
    <row r="68487" spans="1:2" x14ac:dyDescent="0.25">
      <c r="A68487" s="1"/>
      <c r="B68487" s="2"/>
    </row>
    <row r="68488" spans="1:2" x14ac:dyDescent="0.25">
      <c r="A68488" s="1"/>
      <c r="B68488" s="2"/>
    </row>
    <row r="68489" spans="1:2" x14ac:dyDescent="0.25">
      <c r="A68489" s="1"/>
      <c r="B68489" s="2"/>
    </row>
    <row r="68490" spans="1:2" x14ac:dyDescent="0.25">
      <c r="A68490" s="1"/>
      <c r="B68490" s="2"/>
    </row>
    <row r="68491" spans="1:2" x14ac:dyDescent="0.25">
      <c r="A68491" s="1"/>
      <c r="B68491" s="2"/>
    </row>
    <row r="68492" spans="1:2" x14ac:dyDescent="0.25">
      <c r="A68492" s="1"/>
      <c r="B68492" s="2"/>
    </row>
    <row r="68493" spans="1:2" x14ac:dyDescent="0.25">
      <c r="A68493" s="1"/>
      <c r="B68493" s="2"/>
    </row>
    <row r="68494" spans="1:2" x14ac:dyDescent="0.25">
      <c r="A68494" s="1"/>
      <c r="B68494" s="2"/>
    </row>
    <row r="68495" spans="1:2" x14ac:dyDescent="0.25">
      <c r="A68495" s="1"/>
      <c r="B68495" s="2"/>
    </row>
    <row r="68496" spans="1:2" x14ac:dyDescent="0.25">
      <c r="A68496" s="1"/>
      <c r="B68496" s="2"/>
    </row>
    <row r="68497" spans="1:2" x14ac:dyDescent="0.25">
      <c r="A68497" s="1"/>
      <c r="B68497" s="2"/>
    </row>
    <row r="68498" spans="1:2" x14ac:dyDescent="0.25">
      <c r="A68498" s="1"/>
      <c r="B68498" s="2"/>
    </row>
    <row r="68499" spans="1:2" x14ac:dyDescent="0.25">
      <c r="A68499" s="1"/>
      <c r="B68499" s="2"/>
    </row>
    <row r="68500" spans="1:2" x14ac:dyDescent="0.25">
      <c r="A68500" s="1"/>
      <c r="B68500" s="2"/>
    </row>
    <row r="68501" spans="1:2" x14ac:dyDescent="0.25">
      <c r="A68501" s="1"/>
      <c r="B68501" s="2"/>
    </row>
    <row r="68502" spans="1:2" x14ac:dyDescent="0.25">
      <c r="A68502" s="1"/>
      <c r="B68502" s="2"/>
    </row>
    <row r="68503" spans="1:2" x14ac:dyDescent="0.25">
      <c r="A68503" s="1"/>
      <c r="B68503" s="2"/>
    </row>
    <row r="68504" spans="1:2" x14ac:dyDescent="0.25">
      <c r="A68504" s="1"/>
      <c r="B68504" s="2"/>
    </row>
    <row r="68505" spans="1:2" x14ac:dyDescent="0.25">
      <c r="A68505" s="1"/>
      <c r="B68505" s="2"/>
    </row>
    <row r="68506" spans="1:2" x14ac:dyDescent="0.25">
      <c r="A68506" s="1"/>
      <c r="B68506" s="2"/>
    </row>
    <row r="68507" spans="1:2" x14ac:dyDescent="0.25">
      <c r="A68507" s="1"/>
      <c r="B68507" s="2"/>
    </row>
    <row r="68508" spans="1:2" x14ac:dyDescent="0.25">
      <c r="A68508" s="1"/>
      <c r="B68508" s="2"/>
    </row>
    <row r="68509" spans="1:2" x14ac:dyDescent="0.25">
      <c r="A68509" s="1"/>
      <c r="B68509" s="2"/>
    </row>
    <row r="68510" spans="1:2" x14ac:dyDescent="0.25">
      <c r="A68510" s="1"/>
      <c r="B68510" s="2"/>
    </row>
    <row r="68511" spans="1:2" x14ac:dyDescent="0.25">
      <c r="A68511" s="1"/>
      <c r="B68511" s="2"/>
    </row>
    <row r="68512" spans="1:2" x14ac:dyDescent="0.25">
      <c r="A68512" s="1"/>
      <c r="B68512" s="2"/>
    </row>
    <row r="68513" spans="1:2" x14ac:dyDescent="0.25">
      <c r="A68513" s="1"/>
      <c r="B68513" s="2"/>
    </row>
    <row r="68514" spans="1:2" x14ac:dyDescent="0.25">
      <c r="A68514" s="1"/>
      <c r="B68514" s="2"/>
    </row>
    <row r="68515" spans="1:2" x14ac:dyDescent="0.25">
      <c r="A68515" s="1"/>
      <c r="B68515" s="2"/>
    </row>
    <row r="68516" spans="1:2" x14ac:dyDescent="0.25">
      <c r="A68516" s="1"/>
      <c r="B68516" s="2"/>
    </row>
    <row r="68517" spans="1:2" x14ac:dyDescent="0.25">
      <c r="A68517" s="1"/>
      <c r="B68517" s="2"/>
    </row>
    <row r="68518" spans="1:2" x14ac:dyDescent="0.25">
      <c r="A68518" s="1"/>
      <c r="B68518" s="2"/>
    </row>
    <row r="68519" spans="1:2" x14ac:dyDescent="0.25">
      <c r="A68519" s="1"/>
      <c r="B68519" s="2"/>
    </row>
    <row r="68520" spans="1:2" x14ac:dyDescent="0.25">
      <c r="A68520" s="1"/>
      <c r="B68520" s="2"/>
    </row>
    <row r="68521" spans="1:2" x14ac:dyDescent="0.25">
      <c r="A68521" s="1"/>
      <c r="B68521" s="2"/>
    </row>
    <row r="68522" spans="1:2" x14ac:dyDescent="0.25">
      <c r="A68522" s="1"/>
      <c r="B68522" s="2"/>
    </row>
    <row r="68523" spans="1:2" x14ac:dyDescent="0.25">
      <c r="A68523" s="1"/>
      <c r="B68523" s="2"/>
    </row>
    <row r="68524" spans="1:2" x14ac:dyDescent="0.25">
      <c r="A68524" s="1"/>
      <c r="B68524" s="2"/>
    </row>
    <row r="68525" spans="1:2" x14ac:dyDescent="0.25">
      <c r="A68525" s="1"/>
      <c r="B68525" s="2"/>
    </row>
    <row r="68526" spans="1:2" x14ac:dyDescent="0.25">
      <c r="A68526" s="1"/>
      <c r="B68526" s="2"/>
    </row>
    <row r="68527" spans="1:2" x14ac:dyDescent="0.25">
      <c r="A68527" s="1"/>
      <c r="B68527" s="2"/>
    </row>
    <row r="68528" spans="1:2" x14ac:dyDescent="0.25">
      <c r="A68528" s="1"/>
      <c r="B68528" s="2"/>
    </row>
    <row r="68529" spans="1:2" x14ac:dyDescent="0.25">
      <c r="A68529" s="1"/>
      <c r="B68529" s="2"/>
    </row>
    <row r="68530" spans="1:2" x14ac:dyDescent="0.25">
      <c r="A68530" s="1"/>
      <c r="B68530" s="2"/>
    </row>
    <row r="68531" spans="1:2" x14ac:dyDescent="0.25">
      <c r="A68531" s="1"/>
      <c r="B68531" s="2"/>
    </row>
    <row r="68532" spans="1:2" x14ac:dyDescent="0.25">
      <c r="A68532" s="1"/>
      <c r="B68532" s="2"/>
    </row>
    <row r="68533" spans="1:2" x14ac:dyDescent="0.25">
      <c r="A68533" s="1"/>
      <c r="B68533" s="2"/>
    </row>
    <row r="68534" spans="1:2" x14ac:dyDescent="0.25">
      <c r="A68534" s="1"/>
      <c r="B68534" s="2"/>
    </row>
    <row r="68535" spans="1:2" x14ac:dyDescent="0.25">
      <c r="A68535" s="1"/>
      <c r="B68535" s="2"/>
    </row>
    <row r="68536" spans="1:2" x14ac:dyDescent="0.25">
      <c r="A68536" s="1"/>
      <c r="B68536" s="2"/>
    </row>
    <row r="68537" spans="1:2" x14ac:dyDescent="0.25">
      <c r="A68537" s="1"/>
      <c r="B68537" s="2"/>
    </row>
    <row r="68538" spans="1:2" x14ac:dyDescent="0.25">
      <c r="A68538" s="1"/>
      <c r="B68538" s="2"/>
    </row>
    <row r="68539" spans="1:2" x14ac:dyDescent="0.25">
      <c r="A68539" s="1"/>
      <c r="B68539" s="2"/>
    </row>
    <row r="68540" spans="1:2" x14ac:dyDescent="0.25">
      <c r="A68540" s="1"/>
      <c r="B68540" s="2"/>
    </row>
    <row r="68541" spans="1:2" x14ac:dyDescent="0.25">
      <c r="A68541" s="1"/>
      <c r="B68541" s="2"/>
    </row>
    <row r="68542" spans="1:2" x14ac:dyDescent="0.25">
      <c r="A68542" s="1"/>
      <c r="B68542" s="2"/>
    </row>
    <row r="68543" spans="1:2" x14ac:dyDescent="0.25">
      <c r="A68543" s="1"/>
      <c r="B68543" s="2"/>
    </row>
    <row r="68544" spans="1:2" x14ac:dyDescent="0.25">
      <c r="A68544" s="1"/>
      <c r="B68544" s="2"/>
    </row>
    <row r="68545" spans="1:2" x14ac:dyDescent="0.25">
      <c r="A68545" s="1"/>
      <c r="B68545" s="2"/>
    </row>
    <row r="68546" spans="1:2" x14ac:dyDescent="0.25">
      <c r="A68546" s="1"/>
      <c r="B68546" s="2"/>
    </row>
    <row r="68547" spans="1:2" x14ac:dyDescent="0.25">
      <c r="A68547" s="1"/>
      <c r="B68547" s="2"/>
    </row>
    <row r="68548" spans="1:2" x14ac:dyDescent="0.25">
      <c r="A68548" s="1"/>
      <c r="B68548" s="2"/>
    </row>
    <row r="68549" spans="1:2" x14ac:dyDescent="0.25">
      <c r="A68549" s="1"/>
      <c r="B68549" s="2"/>
    </row>
    <row r="68550" spans="1:2" x14ac:dyDescent="0.25">
      <c r="A68550" s="1"/>
      <c r="B68550" s="2"/>
    </row>
    <row r="68551" spans="1:2" x14ac:dyDescent="0.25">
      <c r="A68551" s="1"/>
      <c r="B68551" s="2"/>
    </row>
    <row r="68552" spans="1:2" x14ac:dyDescent="0.25">
      <c r="A68552" s="1"/>
      <c r="B68552" s="2"/>
    </row>
    <row r="68553" spans="1:2" x14ac:dyDescent="0.25">
      <c r="A68553" s="1"/>
      <c r="B68553" s="2"/>
    </row>
    <row r="68554" spans="1:2" x14ac:dyDescent="0.25">
      <c r="A68554" s="1"/>
      <c r="B68554" s="2"/>
    </row>
    <row r="68555" spans="1:2" x14ac:dyDescent="0.25">
      <c r="A68555" s="1"/>
      <c r="B68555" s="2"/>
    </row>
    <row r="68556" spans="1:2" x14ac:dyDescent="0.25">
      <c r="A68556" s="1"/>
      <c r="B68556" s="2"/>
    </row>
    <row r="68557" spans="1:2" x14ac:dyDescent="0.25">
      <c r="A68557" s="1"/>
      <c r="B68557" s="2"/>
    </row>
    <row r="68558" spans="1:2" x14ac:dyDescent="0.25">
      <c r="A68558" s="1"/>
      <c r="B68558" s="2"/>
    </row>
    <row r="68559" spans="1:2" x14ac:dyDescent="0.25">
      <c r="A68559" s="1"/>
      <c r="B68559" s="2"/>
    </row>
    <row r="68560" spans="1:2" x14ac:dyDescent="0.25">
      <c r="A68560" s="1"/>
      <c r="B68560" s="2"/>
    </row>
    <row r="68561" spans="1:2" x14ac:dyDescent="0.25">
      <c r="A68561" s="1"/>
      <c r="B68561" s="2"/>
    </row>
    <row r="68562" spans="1:2" x14ac:dyDescent="0.25">
      <c r="A68562" s="1"/>
      <c r="B68562" s="2"/>
    </row>
    <row r="68563" spans="1:2" x14ac:dyDescent="0.25">
      <c r="A68563" s="1"/>
      <c r="B68563" s="2"/>
    </row>
    <row r="68564" spans="1:2" x14ac:dyDescent="0.25">
      <c r="A68564" s="1"/>
      <c r="B68564" s="2"/>
    </row>
    <row r="68565" spans="1:2" x14ac:dyDescent="0.25">
      <c r="A68565" s="1"/>
      <c r="B68565" s="2"/>
    </row>
    <row r="68566" spans="1:2" x14ac:dyDescent="0.25">
      <c r="A68566" s="1"/>
      <c r="B68566" s="2"/>
    </row>
    <row r="68567" spans="1:2" x14ac:dyDescent="0.25">
      <c r="A68567" s="1"/>
      <c r="B68567" s="2"/>
    </row>
    <row r="68568" spans="1:2" x14ac:dyDescent="0.25">
      <c r="A68568" s="1"/>
      <c r="B68568" s="2"/>
    </row>
    <row r="68569" spans="1:2" x14ac:dyDescent="0.25">
      <c r="A68569" s="1"/>
      <c r="B68569" s="2"/>
    </row>
    <row r="68570" spans="1:2" x14ac:dyDescent="0.25">
      <c r="A68570" s="1"/>
      <c r="B68570" s="2"/>
    </row>
    <row r="68571" spans="1:2" x14ac:dyDescent="0.25">
      <c r="A68571" s="1"/>
      <c r="B68571" s="2"/>
    </row>
    <row r="68572" spans="1:2" x14ac:dyDescent="0.25">
      <c r="A68572" s="1"/>
      <c r="B68572" s="2"/>
    </row>
    <row r="68573" spans="1:2" x14ac:dyDescent="0.25">
      <c r="A68573" s="1"/>
      <c r="B68573" s="2"/>
    </row>
    <row r="68574" spans="1:2" x14ac:dyDescent="0.25">
      <c r="A68574" s="1"/>
      <c r="B68574" s="2"/>
    </row>
    <row r="68575" spans="1:2" x14ac:dyDescent="0.25">
      <c r="A68575" s="1"/>
      <c r="B68575" s="2"/>
    </row>
    <row r="68576" spans="1:2" x14ac:dyDescent="0.25">
      <c r="A68576" s="1"/>
      <c r="B68576" s="2"/>
    </row>
    <row r="68577" spans="1:2" x14ac:dyDescent="0.25">
      <c r="A68577" s="1"/>
      <c r="B68577" s="2"/>
    </row>
    <row r="68578" spans="1:2" x14ac:dyDescent="0.25">
      <c r="A68578" s="1"/>
      <c r="B68578" s="2"/>
    </row>
    <row r="68579" spans="1:2" x14ac:dyDescent="0.25">
      <c r="A68579" s="1"/>
      <c r="B68579" s="2"/>
    </row>
    <row r="68580" spans="1:2" x14ac:dyDescent="0.25">
      <c r="A68580" s="1"/>
      <c r="B68580" s="2"/>
    </row>
    <row r="68581" spans="1:2" x14ac:dyDescent="0.25">
      <c r="A68581" s="1"/>
      <c r="B68581" s="2"/>
    </row>
    <row r="68582" spans="1:2" x14ac:dyDescent="0.25">
      <c r="A68582" s="1"/>
      <c r="B68582" s="2"/>
    </row>
    <row r="68583" spans="1:2" x14ac:dyDescent="0.25">
      <c r="A68583" s="1"/>
      <c r="B68583" s="2"/>
    </row>
    <row r="68584" spans="1:2" x14ac:dyDescent="0.25">
      <c r="A68584" s="1"/>
      <c r="B68584" s="2"/>
    </row>
    <row r="68585" spans="1:2" x14ac:dyDescent="0.25">
      <c r="A68585" s="1"/>
      <c r="B68585" s="2"/>
    </row>
    <row r="68586" spans="1:2" x14ac:dyDescent="0.25">
      <c r="A68586" s="1"/>
      <c r="B68586" s="2"/>
    </row>
    <row r="68587" spans="1:2" x14ac:dyDescent="0.25">
      <c r="A68587" s="1"/>
      <c r="B68587" s="2"/>
    </row>
    <row r="68588" spans="1:2" x14ac:dyDescent="0.25">
      <c r="A68588" s="1"/>
      <c r="B68588" s="2"/>
    </row>
    <row r="68589" spans="1:2" x14ac:dyDescent="0.25">
      <c r="A68589" s="1"/>
      <c r="B68589" s="2"/>
    </row>
    <row r="68590" spans="1:2" x14ac:dyDescent="0.25">
      <c r="A68590" s="1"/>
      <c r="B68590" s="2"/>
    </row>
    <row r="68591" spans="1:2" x14ac:dyDescent="0.25">
      <c r="A68591" s="1"/>
      <c r="B68591" s="2"/>
    </row>
    <row r="68592" spans="1:2" x14ac:dyDescent="0.25">
      <c r="A68592" s="1"/>
      <c r="B68592" s="2"/>
    </row>
    <row r="68593" spans="1:2" x14ac:dyDescent="0.25">
      <c r="A68593" s="1"/>
      <c r="B68593" s="2"/>
    </row>
    <row r="68594" spans="1:2" x14ac:dyDescent="0.25">
      <c r="A68594" s="1"/>
      <c r="B68594" s="2"/>
    </row>
    <row r="68595" spans="1:2" x14ac:dyDescent="0.25">
      <c r="A68595" s="1"/>
      <c r="B68595" s="2"/>
    </row>
    <row r="68596" spans="1:2" x14ac:dyDescent="0.25">
      <c r="A68596" s="1"/>
      <c r="B68596" s="2"/>
    </row>
    <row r="68597" spans="1:2" x14ac:dyDescent="0.25">
      <c r="A68597" s="1"/>
      <c r="B68597" s="2"/>
    </row>
    <row r="68598" spans="1:2" x14ac:dyDescent="0.25">
      <c r="A68598" s="1"/>
      <c r="B68598" s="2"/>
    </row>
    <row r="68599" spans="1:2" x14ac:dyDescent="0.25">
      <c r="A68599" s="1"/>
      <c r="B68599" s="2"/>
    </row>
    <row r="68600" spans="1:2" x14ac:dyDescent="0.25">
      <c r="A68600" s="1"/>
      <c r="B68600" s="2"/>
    </row>
    <row r="68601" spans="1:2" x14ac:dyDescent="0.25">
      <c r="A68601" s="1"/>
      <c r="B68601" s="2"/>
    </row>
    <row r="68602" spans="1:2" x14ac:dyDescent="0.25">
      <c r="A68602" s="1"/>
      <c r="B68602" s="2"/>
    </row>
    <row r="68603" spans="1:2" x14ac:dyDescent="0.25">
      <c r="A68603" s="1"/>
      <c r="B68603" s="2"/>
    </row>
    <row r="68604" spans="1:2" x14ac:dyDescent="0.25">
      <c r="A68604" s="1"/>
      <c r="B68604" s="2"/>
    </row>
    <row r="68605" spans="1:2" x14ac:dyDescent="0.25">
      <c r="A68605" s="1"/>
      <c r="B68605" s="2"/>
    </row>
    <row r="68606" spans="1:2" x14ac:dyDescent="0.25">
      <c r="A68606" s="1"/>
      <c r="B68606" s="2"/>
    </row>
    <row r="68607" spans="1:2" x14ac:dyDescent="0.25">
      <c r="A68607" s="1"/>
      <c r="B68607" s="2"/>
    </row>
    <row r="68608" spans="1:2" x14ac:dyDescent="0.25">
      <c r="A68608" s="1"/>
      <c r="B68608" s="2"/>
    </row>
    <row r="68609" spans="1:2" x14ac:dyDescent="0.25">
      <c r="A68609" s="1"/>
      <c r="B68609" s="2"/>
    </row>
    <row r="68610" spans="1:2" x14ac:dyDescent="0.25">
      <c r="A68610" s="1"/>
      <c r="B68610" s="2"/>
    </row>
    <row r="68611" spans="1:2" x14ac:dyDescent="0.25">
      <c r="A68611" s="1"/>
      <c r="B68611" s="2"/>
    </row>
    <row r="68612" spans="1:2" x14ac:dyDescent="0.25">
      <c r="A68612" s="1"/>
      <c r="B68612" s="2"/>
    </row>
    <row r="68613" spans="1:2" x14ac:dyDescent="0.25">
      <c r="A68613" s="1"/>
      <c r="B68613" s="2"/>
    </row>
    <row r="68614" spans="1:2" x14ac:dyDescent="0.25">
      <c r="A68614" s="1"/>
      <c r="B68614" s="2"/>
    </row>
    <row r="68615" spans="1:2" x14ac:dyDescent="0.25">
      <c r="A68615" s="1"/>
      <c r="B68615" s="2"/>
    </row>
    <row r="68616" spans="1:2" x14ac:dyDescent="0.25">
      <c r="A68616" s="1"/>
      <c r="B68616" s="2"/>
    </row>
    <row r="68617" spans="1:2" x14ac:dyDescent="0.25">
      <c r="A68617" s="1"/>
      <c r="B68617" s="2"/>
    </row>
    <row r="68618" spans="1:2" x14ac:dyDescent="0.25">
      <c r="A68618" s="1"/>
      <c r="B68618" s="2"/>
    </row>
    <row r="68619" spans="1:2" x14ac:dyDescent="0.25">
      <c r="A68619" s="1"/>
      <c r="B68619" s="2"/>
    </row>
    <row r="68620" spans="1:2" x14ac:dyDescent="0.25">
      <c r="A68620" s="1"/>
      <c r="B68620" s="2"/>
    </row>
    <row r="68621" spans="1:2" x14ac:dyDescent="0.25">
      <c r="A68621" s="1"/>
      <c r="B68621" s="2"/>
    </row>
    <row r="68622" spans="1:2" x14ac:dyDescent="0.25">
      <c r="A68622" s="1"/>
      <c r="B68622" s="2"/>
    </row>
    <row r="68623" spans="1:2" x14ac:dyDescent="0.25">
      <c r="A68623" s="1"/>
      <c r="B68623" s="2"/>
    </row>
    <row r="68624" spans="1:2" x14ac:dyDescent="0.25">
      <c r="A68624" s="1"/>
      <c r="B68624" s="2"/>
    </row>
    <row r="68625" spans="1:2" x14ac:dyDescent="0.25">
      <c r="A68625" s="1"/>
      <c r="B68625" s="2"/>
    </row>
    <row r="68626" spans="1:2" x14ac:dyDescent="0.25">
      <c r="A68626" s="1"/>
      <c r="B68626" s="2"/>
    </row>
    <row r="68627" spans="1:2" x14ac:dyDescent="0.25">
      <c r="A68627" s="1"/>
      <c r="B68627" s="2"/>
    </row>
    <row r="68628" spans="1:2" x14ac:dyDescent="0.25">
      <c r="A68628" s="1"/>
      <c r="B68628" s="2"/>
    </row>
    <row r="68629" spans="1:2" x14ac:dyDescent="0.25">
      <c r="A68629" s="1"/>
      <c r="B68629" s="2"/>
    </row>
    <row r="68630" spans="1:2" x14ac:dyDescent="0.25">
      <c r="A68630" s="1"/>
      <c r="B68630" s="2"/>
    </row>
    <row r="68631" spans="1:2" x14ac:dyDescent="0.25">
      <c r="A68631" s="1"/>
      <c r="B68631" s="2"/>
    </row>
    <row r="68632" spans="1:2" x14ac:dyDescent="0.25">
      <c r="A68632" s="1"/>
      <c r="B68632" s="2"/>
    </row>
    <row r="68633" spans="1:2" x14ac:dyDescent="0.25">
      <c r="A68633" s="1"/>
      <c r="B68633" s="2"/>
    </row>
    <row r="68634" spans="1:2" x14ac:dyDescent="0.25">
      <c r="A68634" s="1"/>
      <c r="B68634" s="2"/>
    </row>
    <row r="68635" spans="1:2" x14ac:dyDescent="0.25">
      <c r="A68635" s="1"/>
      <c r="B68635" s="2"/>
    </row>
    <row r="68636" spans="1:2" x14ac:dyDescent="0.25">
      <c r="A68636" s="1"/>
      <c r="B68636" s="2"/>
    </row>
    <row r="68637" spans="1:2" x14ac:dyDescent="0.25">
      <c r="A68637" s="1"/>
      <c r="B68637" s="2"/>
    </row>
    <row r="68638" spans="1:2" x14ac:dyDescent="0.25">
      <c r="A68638" s="1"/>
      <c r="B68638" s="2"/>
    </row>
    <row r="68639" spans="1:2" x14ac:dyDescent="0.25">
      <c r="A68639" s="1"/>
      <c r="B68639" s="2"/>
    </row>
    <row r="68640" spans="1:2" x14ac:dyDescent="0.25">
      <c r="A68640" s="1"/>
      <c r="B68640" s="2"/>
    </row>
    <row r="68641" spans="1:2" x14ac:dyDescent="0.25">
      <c r="A68641" s="1"/>
      <c r="B68641" s="2"/>
    </row>
    <row r="68642" spans="1:2" x14ac:dyDescent="0.25">
      <c r="A68642" s="1"/>
      <c r="B68642" s="2"/>
    </row>
    <row r="68643" spans="1:2" x14ac:dyDescent="0.25">
      <c r="A68643" s="1"/>
      <c r="B68643" s="2"/>
    </row>
    <row r="68644" spans="1:2" x14ac:dyDescent="0.25">
      <c r="A68644" s="1"/>
      <c r="B68644" s="2"/>
    </row>
    <row r="68645" spans="1:2" x14ac:dyDescent="0.25">
      <c r="A68645" s="1"/>
      <c r="B68645" s="2"/>
    </row>
    <row r="68646" spans="1:2" x14ac:dyDescent="0.25">
      <c r="A68646" s="1"/>
      <c r="B68646" s="2"/>
    </row>
    <row r="68647" spans="1:2" x14ac:dyDescent="0.25">
      <c r="A68647" s="1"/>
      <c r="B68647" s="2"/>
    </row>
    <row r="68648" spans="1:2" x14ac:dyDescent="0.25">
      <c r="A68648" s="1"/>
      <c r="B68648" s="2"/>
    </row>
    <row r="68649" spans="1:2" x14ac:dyDescent="0.25">
      <c r="A68649" s="1"/>
      <c r="B68649" s="2"/>
    </row>
    <row r="68650" spans="1:2" x14ac:dyDescent="0.25">
      <c r="A68650" s="1"/>
      <c r="B68650" s="2"/>
    </row>
    <row r="68651" spans="1:2" x14ac:dyDescent="0.25">
      <c r="A68651" s="1"/>
      <c r="B68651" s="2"/>
    </row>
    <row r="68652" spans="1:2" x14ac:dyDescent="0.25">
      <c r="A68652" s="1"/>
      <c r="B68652" s="2"/>
    </row>
    <row r="68653" spans="1:2" x14ac:dyDescent="0.25">
      <c r="A68653" s="1"/>
      <c r="B68653" s="2"/>
    </row>
    <row r="68654" spans="1:2" x14ac:dyDescent="0.25">
      <c r="A68654" s="1"/>
      <c r="B68654" s="2"/>
    </row>
    <row r="68655" spans="1:2" x14ac:dyDescent="0.25">
      <c r="A68655" s="1"/>
      <c r="B68655" s="2"/>
    </row>
    <row r="68656" spans="1:2" x14ac:dyDescent="0.25">
      <c r="A68656" s="1"/>
      <c r="B68656" s="2"/>
    </row>
    <row r="68657" spans="1:2" x14ac:dyDescent="0.25">
      <c r="A68657" s="1"/>
      <c r="B68657" s="2"/>
    </row>
    <row r="68658" spans="1:2" x14ac:dyDescent="0.25">
      <c r="A68658" s="1"/>
      <c r="B68658" s="2"/>
    </row>
    <row r="68659" spans="1:2" x14ac:dyDescent="0.25">
      <c r="A68659" s="1"/>
      <c r="B68659" s="2"/>
    </row>
    <row r="68660" spans="1:2" x14ac:dyDescent="0.25">
      <c r="A68660" s="1"/>
      <c r="B68660" s="2"/>
    </row>
    <row r="68661" spans="1:2" x14ac:dyDescent="0.25">
      <c r="A68661" s="1"/>
      <c r="B68661" s="2"/>
    </row>
    <row r="68662" spans="1:2" x14ac:dyDescent="0.25">
      <c r="A68662" s="1"/>
      <c r="B68662" s="2"/>
    </row>
    <row r="68663" spans="1:2" x14ac:dyDescent="0.25">
      <c r="A68663" s="1"/>
      <c r="B68663" s="2"/>
    </row>
    <row r="68664" spans="1:2" x14ac:dyDescent="0.25">
      <c r="A68664" s="1"/>
      <c r="B68664" s="2"/>
    </row>
    <row r="68665" spans="1:2" x14ac:dyDescent="0.25">
      <c r="A68665" s="1"/>
      <c r="B68665" s="2"/>
    </row>
    <row r="68666" spans="1:2" x14ac:dyDescent="0.25">
      <c r="A68666" s="1"/>
      <c r="B68666" s="2"/>
    </row>
    <row r="68667" spans="1:2" x14ac:dyDescent="0.25">
      <c r="A68667" s="1"/>
      <c r="B68667" s="2"/>
    </row>
    <row r="68668" spans="1:2" x14ac:dyDescent="0.25">
      <c r="A68668" s="1"/>
      <c r="B68668" s="2"/>
    </row>
    <row r="68669" spans="1:2" x14ac:dyDescent="0.25">
      <c r="A68669" s="1"/>
      <c r="B68669" s="2"/>
    </row>
    <row r="68670" spans="1:2" x14ac:dyDescent="0.25">
      <c r="A68670" s="1"/>
      <c r="B68670" s="2"/>
    </row>
    <row r="68671" spans="1:2" x14ac:dyDescent="0.25">
      <c r="A68671" s="1"/>
      <c r="B68671" s="2"/>
    </row>
    <row r="68672" spans="1:2" x14ac:dyDescent="0.25">
      <c r="A68672" s="1"/>
      <c r="B68672" s="2"/>
    </row>
    <row r="68673" spans="1:2" x14ac:dyDescent="0.25">
      <c r="A68673" s="1"/>
      <c r="B68673" s="2"/>
    </row>
    <row r="68674" spans="1:2" x14ac:dyDescent="0.25">
      <c r="A68674" s="1"/>
      <c r="B68674" s="2"/>
    </row>
    <row r="68675" spans="1:2" x14ac:dyDescent="0.25">
      <c r="A68675" s="1"/>
      <c r="B68675" s="2"/>
    </row>
    <row r="68676" spans="1:2" x14ac:dyDescent="0.25">
      <c r="A68676" s="1"/>
      <c r="B68676" s="2"/>
    </row>
    <row r="68677" spans="1:2" x14ac:dyDescent="0.25">
      <c r="A68677" s="1"/>
      <c r="B68677" s="2"/>
    </row>
    <row r="68678" spans="1:2" x14ac:dyDescent="0.25">
      <c r="A68678" s="1"/>
      <c r="B68678" s="2"/>
    </row>
    <row r="68679" spans="1:2" x14ac:dyDescent="0.25">
      <c r="A68679" s="1"/>
      <c r="B68679" s="2"/>
    </row>
    <row r="68680" spans="1:2" x14ac:dyDescent="0.25">
      <c r="A68680" s="1"/>
      <c r="B68680" s="2"/>
    </row>
    <row r="68681" spans="1:2" x14ac:dyDescent="0.25">
      <c r="A68681" s="1"/>
      <c r="B68681" s="2"/>
    </row>
    <row r="68682" spans="1:2" x14ac:dyDescent="0.25">
      <c r="A68682" s="1"/>
      <c r="B68682" s="2"/>
    </row>
    <row r="68683" spans="1:2" x14ac:dyDescent="0.25">
      <c r="A68683" s="1"/>
      <c r="B68683" s="2"/>
    </row>
    <row r="68684" spans="1:2" x14ac:dyDescent="0.25">
      <c r="A68684" s="1"/>
      <c r="B68684" s="2"/>
    </row>
    <row r="68685" spans="1:2" x14ac:dyDescent="0.25">
      <c r="A68685" s="1"/>
      <c r="B68685" s="2"/>
    </row>
    <row r="68686" spans="1:2" x14ac:dyDescent="0.25">
      <c r="A68686" s="1"/>
      <c r="B68686" s="2"/>
    </row>
    <row r="68687" spans="1:2" x14ac:dyDescent="0.25">
      <c r="A68687" s="1"/>
      <c r="B68687" s="2"/>
    </row>
    <row r="68688" spans="1:2" x14ac:dyDescent="0.25">
      <c r="A68688" s="1"/>
      <c r="B68688" s="2"/>
    </row>
    <row r="68689" spans="1:2" x14ac:dyDescent="0.25">
      <c r="A68689" s="1"/>
      <c r="B68689" s="2"/>
    </row>
    <row r="68690" spans="1:2" x14ac:dyDescent="0.25">
      <c r="A68690" s="1"/>
      <c r="B68690" s="2"/>
    </row>
    <row r="68691" spans="1:2" x14ac:dyDescent="0.25">
      <c r="A68691" s="1"/>
      <c r="B68691" s="2"/>
    </row>
    <row r="68692" spans="1:2" x14ac:dyDescent="0.25">
      <c r="A68692" s="1"/>
      <c r="B68692" s="2"/>
    </row>
    <row r="68693" spans="1:2" x14ac:dyDescent="0.25">
      <c r="A68693" s="1"/>
      <c r="B68693" s="2"/>
    </row>
    <row r="68694" spans="1:2" x14ac:dyDescent="0.25">
      <c r="A68694" s="1"/>
      <c r="B68694" s="2"/>
    </row>
    <row r="68695" spans="1:2" x14ac:dyDescent="0.25">
      <c r="A68695" s="1"/>
      <c r="B68695" s="2"/>
    </row>
    <row r="68696" spans="1:2" x14ac:dyDescent="0.25">
      <c r="A68696" s="1"/>
      <c r="B68696" s="2"/>
    </row>
    <row r="68697" spans="1:2" x14ac:dyDescent="0.25">
      <c r="A68697" s="1"/>
      <c r="B68697" s="2"/>
    </row>
    <row r="68698" spans="1:2" x14ac:dyDescent="0.25">
      <c r="A68698" s="1"/>
      <c r="B68698" s="2"/>
    </row>
    <row r="68699" spans="1:2" x14ac:dyDescent="0.25">
      <c r="A68699" s="1"/>
      <c r="B68699" s="2"/>
    </row>
    <row r="68700" spans="1:2" x14ac:dyDescent="0.25">
      <c r="A68700" s="1"/>
      <c r="B68700" s="2"/>
    </row>
    <row r="68701" spans="1:2" x14ac:dyDescent="0.25">
      <c r="A68701" s="1"/>
      <c r="B68701" s="2"/>
    </row>
    <row r="68702" spans="1:2" x14ac:dyDescent="0.25">
      <c r="A68702" s="1"/>
      <c r="B68702" s="2"/>
    </row>
    <row r="68703" spans="1:2" x14ac:dyDescent="0.25">
      <c r="A68703" s="1"/>
      <c r="B68703" s="2"/>
    </row>
    <row r="68704" spans="1:2" x14ac:dyDescent="0.25">
      <c r="A68704" s="1"/>
      <c r="B68704" s="2"/>
    </row>
    <row r="68705" spans="1:2" x14ac:dyDescent="0.25">
      <c r="A68705" s="1"/>
      <c r="B68705" s="2"/>
    </row>
    <row r="68706" spans="1:2" x14ac:dyDescent="0.25">
      <c r="A68706" s="1"/>
      <c r="B68706" s="2"/>
    </row>
    <row r="68707" spans="1:2" x14ac:dyDescent="0.25">
      <c r="A68707" s="1"/>
      <c r="B68707" s="2"/>
    </row>
    <row r="68708" spans="1:2" x14ac:dyDescent="0.25">
      <c r="A68708" s="1"/>
      <c r="B68708" s="2"/>
    </row>
    <row r="68709" spans="1:2" x14ac:dyDescent="0.25">
      <c r="A68709" s="1"/>
      <c r="B68709" s="2"/>
    </row>
    <row r="68710" spans="1:2" x14ac:dyDescent="0.25">
      <c r="A68710" s="1"/>
      <c r="B68710" s="2"/>
    </row>
    <row r="68711" spans="1:2" x14ac:dyDescent="0.25">
      <c r="A68711" s="1"/>
      <c r="B68711" s="2"/>
    </row>
    <row r="68712" spans="1:2" x14ac:dyDescent="0.25">
      <c r="A68712" s="1"/>
      <c r="B68712" s="2"/>
    </row>
    <row r="68713" spans="1:2" x14ac:dyDescent="0.25">
      <c r="A68713" s="1"/>
      <c r="B68713" s="2"/>
    </row>
    <row r="68714" spans="1:2" x14ac:dyDescent="0.25">
      <c r="A68714" s="1"/>
      <c r="B68714" s="2"/>
    </row>
    <row r="68715" spans="1:2" x14ac:dyDescent="0.25">
      <c r="A68715" s="1"/>
      <c r="B68715" s="2"/>
    </row>
    <row r="68716" spans="1:2" x14ac:dyDescent="0.25">
      <c r="A68716" s="1"/>
      <c r="B68716" s="2"/>
    </row>
    <row r="68717" spans="1:2" x14ac:dyDescent="0.25">
      <c r="A68717" s="1"/>
      <c r="B68717" s="2"/>
    </row>
    <row r="68718" spans="1:2" x14ac:dyDescent="0.25">
      <c r="A68718" s="1"/>
      <c r="B68718" s="2"/>
    </row>
    <row r="68719" spans="1:2" x14ac:dyDescent="0.25">
      <c r="A68719" s="1"/>
      <c r="B68719" s="2"/>
    </row>
    <row r="68720" spans="1:2" x14ac:dyDescent="0.25">
      <c r="A68720" s="1"/>
      <c r="B68720" s="2"/>
    </row>
    <row r="68721" spans="1:2" x14ac:dyDescent="0.25">
      <c r="A68721" s="1"/>
      <c r="B68721" s="2"/>
    </row>
    <row r="68722" spans="1:2" x14ac:dyDescent="0.25">
      <c r="A68722" s="1"/>
      <c r="B68722" s="2"/>
    </row>
    <row r="68723" spans="1:2" x14ac:dyDescent="0.25">
      <c r="A68723" s="1"/>
      <c r="B68723" s="2"/>
    </row>
    <row r="68724" spans="1:2" x14ac:dyDescent="0.25">
      <c r="A68724" s="1"/>
      <c r="B68724" s="2"/>
    </row>
    <row r="68725" spans="1:2" x14ac:dyDescent="0.25">
      <c r="A68725" s="1"/>
      <c r="B68725" s="2"/>
    </row>
    <row r="68726" spans="1:2" x14ac:dyDescent="0.25">
      <c r="A68726" s="1"/>
      <c r="B68726" s="2"/>
    </row>
    <row r="68727" spans="1:2" x14ac:dyDescent="0.25">
      <c r="A68727" s="1"/>
      <c r="B68727" s="2"/>
    </row>
    <row r="68728" spans="1:2" x14ac:dyDescent="0.25">
      <c r="A68728" s="1"/>
      <c r="B68728" s="2"/>
    </row>
    <row r="68729" spans="1:2" x14ac:dyDescent="0.25">
      <c r="A68729" s="1"/>
      <c r="B68729" s="2"/>
    </row>
    <row r="68730" spans="1:2" x14ac:dyDescent="0.25">
      <c r="A68730" s="1"/>
      <c r="B68730" s="2"/>
    </row>
    <row r="68731" spans="1:2" x14ac:dyDescent="0.25">
      <c r="A68731" s="1"/>
      <c r="B68731" s="2"/>
    </row>
    <row r="68732" spans="1:2" x14ac:dyDescent="0.25">
      <c r="A68732" s="1"/>
      <c r="B68732" s="2"/>
    </row>
    <row r="68733" spans="1:2" x14ac:dyDescent="0.25">
      <c r="A68733" s="1"/>
      <c r="B68733" s="2"/>
    </row>
    <row r="68734" spans="1:2" x14ac:dyDescent="0.25">
      <c r="A68734" s="1"/>
      <c r="B68734" s="2"/>
    </row>
    <row r="68735" spans="1:2" x14ac:dyDescent="0.25">
      <c r="A68735" s="1"/>
      <c r="B68735" s="2"/>
    </row>
    <row r="68736" spans="1:2" x14ac:dyDescent="0.25">
      <c r="A68736" s="1"/>
      <c r="B68736" s="2"/>
    </row>
    <row r="68737" spans="1:2" x14ac:dyDescent="0.25">
      <c r="A68737" s="1"/>
      <c r="B68737" s="2"/>
    </row>
    <row r="68738" spans="1:2" x14ac:dyDescent="0.25">
      <c r="A68738" s="1"/>
      <c r="B68738" s="2"/>
    </row>
    <row r="68739" spans="1:2" x14ac:dyDescent="0.25">
      <c r="A68739" s="1"/>
      <c r="B68739" s="2"/>
    </row>
    <row r="68740" spans="1:2" x14ac:dyDescent="0.25">
      <c r="A68740" s="1"/>
      <c r="B68740" s="2"/>
    </row>
    <row r="68741" spans="1:2" x14ac:dyDescent="0.25">
      <c r="A68741" s="1"/>
      <c r="B68741" s="2"/>
    </row>
    <row r="68742" spans="1:2" x14ac:dyDescent="0.25">
      <c r="A68742" s="1"/>
      <c r="B68742" s="2"/>
    </row>
    <row r="68743" spans="1:2" x14ac:dyDescent="0.25">
      <c r="A68743" s="1"/>
      <c r="B68743" s="2"/>
    </row>
    <row r="68744" spans="1:2" x14ac:dyDescent="0.25">
      <c r="A68744" s="1"/>
      <c r="B68744" s="2"/>
    </row>
    <row r="68745" spans="1:2" x14ac:dyDescent="0.25">
      <c r="A68745" s="1"/>
      <c r="B68745" s="2"/>
    </row>
    <row r="68746" spans="1:2" x14ac:dyDescent="0.25">
      <c r="A68746" s="1"/>
      <c r="B68746" s="2"/>
    </row>
    <row r="68747" spans="1:2" x14ac:dyDescent="0.25">
      <c r="A68747" s="1"/>
      <c r="B68747" s="2"/>
    </row>
    <row r="68748" spans="1:2" x14ac:dyDescent="0.25">
      <c r="A68748" s="1"/>
      <c r="B68748" s="2"/>
    </row>
    <row r="68749" spans="1:2" x14ac:dyDescent="0.25">
      <c r="A68749" s="1"/>
      <c r="B68749" s="2"/>
    </row>
    <row r="68750" spans="1:2" x14ac:dyDescent="0.25">
      <c r="A68750" s="1"/>
      <c r="B68750" s="2"/>
    </row>
    <row r="68751" spans="1:2" x14ac:dyDescent="0.25">
      <c r="A68751" s="1"/>
      <c r="B68751" s="2"/>
    </row>
    <row r="68752" spans="1:2" x14ac:dyDescent="0.25">
      <c r="A68752" s="1"/>
      <c r="B68752" s="2"/>
    </row>
    <row r="68753" spans="1:2" x14ac:dyDescent="0.25">
      <c r="A68753" s="1"/>
      <c r="B68753" s="2"/>
    </row>
    <row r="68754" spans="1:2" x14ac:dyDescent="0.25">
      <c r="A68754" s="1"/>
      <c r="B68754" s="2"/>
    </row>
    <row r="68755" spans="1:2" x14ac:dyDescent="0.25">
      <c r="A68755" s="1"/>
      <c r="B68755" s="2"/>
    </row>
    <row r="68756" spans="1:2" x14ac:dyDescent="0.25">
      <c r="A68756" s="1"/>
      <c r="B68756" s="2"/>
    </row>
    <row r="68757" spans="1:2" x14ac:dyDescent="0.25">
      <c r="A68757" s="1"/>
      <c r="B68757" s="2"/>
    </row>
    <row r="68758" spans="1:2" x14ac:dyDescent="0.25">
      <c r="A68758" s="1"/>
      <c r="B68758" s="2"/>
    </row>
    <row r="68759" spans="1:2" x14ac:dyDescent="0.25">
      <c r="A68759" s="1"/>
      <c r="B68759" s="2"/>
    </row>
    <row r="68760" spans="1:2" x14ac:dyDescent="0.25">
      <c r="A68760" s="1"/>
      <c r="B68760" s="2"/>
    </row>
    <row r="68761" spans="1:2" x14ac:dyDescent="0.25">
      <c r="A68761" s="1"/>
      <c r="B68761" s="2"/>
    </row>
    <row r="68762" spans="1:2" x14ac:dyDescent="0.25">
      <c r="A68762" s="1"/>
      <c r="B68762" s="2"/>
    </row>
    <row r="68763" spans="1:2" x14ac:dyDescent="0.25">
      <c r="A68763" s="1"/>
      <c r="B68763" s="2"/>
    </row>
    <row r="68764" spans="1:2" x14ac:dyDescent="0.25">
      <c r="A68764" s="1"/>
      <c r="B68764" s="2"/>
    </row>
    <row r="68765" spans="1:2" x14ac:dyDescent="0.25">
      <c r="A68765" s="1"/>
      <c r="B68765" s="2"/>
    </row>
    <row r="68766" spans="1:2" x14ac:dyDescent="0.25">
      <c r="A68766" s="1"/>
      <c r="B68766" s="2"/>
    </row>
    <row r="68767" spans="1:2" x14ac:dyDescent="0.25">
      <c r="A68767" s="1"/>
      <c r="B68767" s="2"/>
    </row>
    <row r="68768" spans="1:2" x14ac:dyDescent="0.25">
      <c r="A68768" s="1"/>
      <c r="B68768" s="2"/>
    </row>
    <row r="68769" spans="1:2" x14ac:dyDescent="0.25">
      <c r="A68769" s="1"/>
      <c r="B68769" s="2"/>
    </row>
    <row r="68770" spans="1:2" x14ac:dyDescent="0.25">
      <c r="A68770" s="1"/>
      <c r="B68770" s="2"/>
    </row>
    <row r="68771" spans="1:2" x14ac:dyDescent="0.25">
      <c r="A68771" s="1"/>
      <c r="B68771" s="2"/>
    </row>
    <row r="68772" spans="1:2" x14ac:dyDescent="0.25">
      <c r="A68772" s="1"/>
      <c r="B68772" s="2"/>
    </row>
    <row r="68773" spans="1:2" x14ac:dyDescent="0.25">
      <c r="A68773" s="1"/>
      <c r="B68773" s="2"/>
    </row>
    <row r="68774" spans="1:2" x14ac:dyDescent="0.25">
      <c r="A68774" s="1"/>
      <c r="B68774" s="2"/>
    </row>
    <row r="68775" spans="1:2" x14ac:dyDescent="0.25">
      <c r="A68775" s="1"/>
      <c r="B68775" s="2"/>
    </row>
    <row r="68776" spans="1:2" x14ac:dyDescent="0.25">
      <c r="A68776" s="1"/>
      <c r="B68776" s="2"/>
    </row>
    <row r="68777" spans="1:2" x14ac:dyDescent="0.25">
      <c r="A68777" s="1"/>
      <c r="B68777" s="2"/>
    </row>
    <row r="68778" spans="1:2" x14ac:dyDescent="0.25">
      <c r="A68778" s="1"/>
      <c r="B68778" s="2"/>
    </row>
    <row r="68779" spans="1:2" x14ac:dyDescent="0.25">
      <c r="A68779" s="1"/>
      <c r="B68779" s="2"/>
    </row>
    <row r="68780" spans="1:2" x14ac:dyDescent="0.25">
      <c r="A68780" s="1"/>
      <c r="B68780" s="2"/>
    </row>
    <row r="68781" spans="1:2" x14ac:dyDescent="0.25">
      <c r="A68781" s="1"/>
      <c r="B68781" s="2"/>
    </row>
    <row r="68782" spans="1:2" x14ac:dyDescent="0.25">
      <c r="A68782" s="1"/>
      <c r="B68782" s="2"/>
    </row>
    <row r="68783" spans="1:2" x14ac:dyDescent="0.25">
      <c r="A68783" s="1"/>
      <c r="B68783" s="2"/>
    </row>
    <row r="68784" spans="1:2" x14ac:dyDescent="0.25">
      <c r="A68784" s="1"/>
      <c r="B68784" s="2"/>
    </row>
    <row r="68785" spans="1:2" x14ac:dyDescent="0.25">
      <c r="A68785" s="1"/>
      <c r="B68785" s="2"/>
    </row>
    <row r="68786" spans="1:2" x14ac:dyDescent="0.25">
      <c r="A68786" s="1"/>
      <c r="B68786" s="2"/>
    </row>
    <row r="68787" spans="1:2" x14ac:dyDescent="0.25">
      <c r="A68787" s="1"/>
      <c r="B68787" s="2"/>
    </row>
    <row r="68788" spans="1:2" x14ac:dyDescent="0.25">
      <c r="A68788" s="1"/>
      <c r="B68788" s="2"/>
    </row>
    <row r="68789" spans="1:2" x14ac:dyDescent="0.25">
      <c r="A68789" s="1"/>
      <c r="B68789" s="2"/>
    </row>
    <row r="68790" spans="1:2" x14ac:dyDescent="0.25">
      <c r="A68790" s="1"/>
      <c r="B68790" s="2"/>
    </row>
    <row r="68791" spans="1:2" x14ac:dyDescent="0.25">
      <c r="A68791" s="1"/>
      <c r="B68791" s="2"/>
    </row>
    <row r="68792" spans="1:2" x14ac:dyDescent="0.25">
      <c r="A68792" s="1"/>
      <c r="B68792" s="2"/>
    </row>
    <row r="68793" spans="1:2" x14ac:dyDescent="0.25">
      <c r="A68793" s="1"/>
      <c r="B68793" s="2"/>
    </row>
    <row r="68794" spans="1:2" x14ac:dyDescent="0.25">
      <c r="A68794" s="1"/>
      <c r="B68794" s="2"/>
    </row>
    <row r="68795" spans="1:2" x14ac:dyDescent="0.25">
      <c r="A68795" s="1"/>
      <c r="B68795" s="2"/>
    </row>
    <row r="68796" spans="1:2" x14ac:dyDescent="0.25">
      <c r="A68796" s="1"/>
      <c r="B68796" s="2"/>
    </row>
    <row r="68797" spans="1:2" x14ac:dyDescent="0.25">
      <c r="A68797" s="1"/>
      <c r="B68797" s="2"/>
    </row>
    <row r="68798" spans="1:2" x14ac:dyDescent="0.25">
      <c r="A68798" s="1"/>
      <c r="B68798" s="2"/>
    </row>
    <row r="68799" spans="1:2" x14ac:dyDescent="0.25">
      <c r="A68799" s="1"/>
      <c r="B68799" s="2"/>
    </row>
    <row r="68800" spans="1:2" x14ac:dyDescent="0.25">
      <c r="A68800" s="1"/>
      <c r="B68800" s="2"/>
    </row>
    <row r="68801" spans="1:2" x14ac:dyDescent="0.25">
      <c r="A68801" s="1"/>
      <c r="B68801" s="2"/>
    </row>
    <row r="68802" spans="1:2" x14ac:dyDescent="0.25">
      <c r="A68802" s="1"/>
      <c r="B68802" s="2"/>
    </row>
    <row r="68803" spans="1:2" x14ac:dyDescent="0.25">
      <c r="A68803" s="1"/>
      <c r="B68803" s="2"/>
    </row>
    <row r="68804" spans="1:2" x14ac:dyDescent="0.25">
      <c r="A68804" s="1"/>
      <c r="B68804" s="2"/>
    </row>
    <row r="68805" spans="1:2" x14ac:dyDescent="0.25">
      <c r="A68805" s="1"/>
      <c r="B68805" s="2"/>
    </row>
    <row r="68806" spans="1:2" x14ac:dyDescent="0.25">
      <c r="A68806" s="1"/>
      <c r="B68806" s="2"/>
    </row>
    <row r="68807" spans="1:2" x14ac:dyDescent="0.25">
      <c r="A68807" s="1"/>
      <c r="B68807" s="2"/>
    </row>
    <row r="68808" spans="1:2" x14ac:dyDescent="0.25">
      <c r="A68808" s="1"/>
      <c r="B68808" s="2"/>
    </row>
    <row r="68809" spans="1:2" x14ac:dyDescent="0.25">
      <c r="A68809" s="1"/>
      <c r="B68809" s="2"/>
    </row>
    <row r="68810" spans="1:2" x14ac:dyDescent="0.25">
      <c r="A68810" s="1"/>
      <c r="B68810" s="2"/>
    </row>
    <row r="68811" spans="1:2" x14ac:dyDescent="0.25">
      <c r="A68811" s="1"/>
      <c r="B68811" s="2"/>
    </row>
    <row r="68812" spans="1:2" x14ac:dyDescent="0.25">
      <c r="A68812" s="1"/>
      <c r="B68812" s="2"/>
    </row>
    <row r="68813" spans="1:2" x14ac:dyDescent="0.25">
      <c r="A68813" s="1"/>
      <c r="B68813" s="2"/>
    </row>
    <row r="68814" spans="1:2" x14ac:dyDescent="0.25">
      <c r="A68814" s="1"/>
      <c r="B68814" s="2"/>
    </row>
    <row r="68815" spans="1:2" x14ac:dyDescent="0.25">
      <c r="A68815" s="1"/>
      <c r="B68815" s="2"/>
    </row>
    <row r="68816" spans="1:2" x14ac:dyDescent="0.25">
      <c r="A68816" s="1"/>
      <c r="B68816" s="2"/>
    </row>
    <row r="68817" spans="1:2" x14ac:dyDescent="0.25">
      <c r="A68817" s="1"/>
      <c r="B68817" s="2"/>
    </row>
    <row r="68818" spans="1:2" x14ac:dyDescent="0.25">
      <c r="A68818" s="1"/>
      <c r="B68818" s="2"/>
    </row>
    <row r="68819" spans="1:2" x14ac:dyDescent="0.25">
      <c r="A68819" s="1"/>
      <c r="B68819" s="2"/>
    </row>
    <row r="68820" spans="1:2" x14ac:dyDescent="0.25">
      <c r="A68820" s="1"/>
      <c r="B68820" s="2"/>
    </row>
    <row r="68821" spans="1:2" x14ac:dyDescent="0.25">
      <c r="A68821" s="1"/>
      <c r="B68821" s="2"/>
    </row>
    <row r="68822" spans="1:2" x14ac:dyDescent="0.25">
      <c r="A68822" s="1"/>
      <c r="B68822" s="2"/>
    </row>
    <row r="68823" spans="1:2" x14ac:dyDescent="0.25">
      <c r="A68823" s="1"/>
      <c r="B68823" s="2"/>
    </row>
    <row r="68824" spans="1:2" x14ac:dyDescent="0.25">
      <c r="A68824" s="1"/>
      <c r="B68824" s="2"/>
    </row>
    <row r="68825" spans="1:2" x14ac:dyDescent="0.25">
      <c r="A68825" s="1"/>
      <c r="B68825" s="2"/>
    </row>
    <row r="68826" spans="1:2" x14ac:dyDescent="0.25">
      <c r="A68826" s="1"/>
      <c r="B68826" s="2"/>
    </row>
    <row r="68827" spans="1:2" x14ac:dyDescent="0.25">
      <c r="A68827" s="1"/>
      <c r="B68827" s="2"/>
    </row>
    <row r="68828" spans="1:2" x14ac:dyDescent="0.25">
      <c r="A68828" s="1"/>
      <c r="B68828" s="2"/>
    </row>
    <row r="68829" spans="1:2" x14ac:dyDescent="0.25">
      <c r="A68829" s="1"/>
      <c r="B68829" s="2"/>
    </row>
    <row r="68830" spans="1:2" x14ac:dyDescent="0.25">
      <c r="A68830" s="1"/>
      <c r="B68830" s="2"/>
    </row>
    <row r="68831" spans="1:2" x14ac:dyDescent="0.25">
      <c r="A68831" s="1"/>
      <c r="B68831" s="2"/>
    </row>
    <row r="68832" spans="1:2" x14ac:dyDescent="0.25">
      <c r="A68832" s="1"/>
      <c r="B68832" s="2"/>
    </row>
    <row r="68833" spans="1:2" x14ac:dyDescent="0.25">
      <c r="A68833" s="1"/>
      <c r="B68833" s="2"/>
    </row>
    <row r="68834" spans="1:2" x14ac:dyDescent="0.25">
      <c r="A68834" s="1"/>
      <c r="B68834" s="2"/>
    </row>
    <row r="68835" spans="1:2" x14ac:dyDescent="0.25">
      <c r="A68835" s="1"/>
      <c r="B68835" s="2"/>
    </row>
    <row r="68836" spans="1:2" x14ac:dyDescent="0.25">
      <c r="A68836" s="1"/>
      <c r="B68836" s="2"/>
    </row>
    <row r="68837" spans="1:2" x14ac:dyDescent="0.25">
      <c r="A68837" s="1"/>
      <c r="B68837" s="2"/>
    </row>
    <row r="68838" spans="1:2" x14ac:dyDescent="0.25">
      <c r="A68838" s="1"/>
      <c r="B68838" s="2"/>
    </row>
    <row r="68839" spans="1:2" x14ac:dyDescent="0.25">
      <c r="A68839" s="1"/>
      <c r="B68839" s="2"/>
    </row>
    <row r="68840" spans="1:2" x14ac:dyDescent="0.25">
      <c r="A68840" s="1"/>
      <c r="B68840" s="2"/>
    </row>
    <row r="68841" spans="1:2" x14ac:dyDescent="0.25">
      <c r="A68841" s="1"/>
      <c r="B68841" s="2"/>
    </row>
    <row r="68842" spans="1:2" x14ac:dyDescent="0.25">
      <c r="A68842" s="1"/>
      <c r="B68842" s="2"/>
    </row>
    <row r="68843" spans="1:2" x14ac:dyDescent="0.25">
      <c r="A68843" s="1"/>
      <c r="B68843" s="2"/>
    </row>
    <row r="68844" spans="1:2" x14ac:dyDescent="0.25">
      <c r="A68844" s="1"/>
      <c r="B68844" s="2"/>
    </row>
    <row r="68845" spans="1:2" x14ac:dyDescent="0.25">
      <c r="A68845" s="1"/>
      <c r="B68845" s="2"/>
    </row>
    <row r="68846" spans="1:2" x14ac:dyDescent="0.25">
      <c r="A68846" s="1"/>
      <c r="B68846" s="2"/>
    </row>
    <row r="68847" spans="1:2" x14ac:dyDescent="0.25">
      <c r="A68847" s="1"/>
      <c r="B68847" s="2"/>
    </row>
    <row r="68848" spans="1:2" x14ac:dyDescent="0.25">
      <c r="A68848" s="1"/>
      <c r="B68848" s="2"/>
    </row>
    <row r="68849" spans="1:2" x14ac:dyDescent="0.25">
      <c r="A68849" s="1"/>
      <c r="B68849" s="2"/>
    </row>
    <row r="68850" spans="1:2" x14ac:dyDescent="0.25">
      <c r="A68850" s="1"/>
      <c r="B68850" s="2"/>
    </row>
    <row r="68851" spans="1:2" x14ac:dyDescent="0.25">
      <c r="A68851" s="1"/>
      <c r="B68851" s="2"/>
    </row>
    <row r="68852" spans="1:2" x14ac:dyDescent="0.25">
      <c r="A68852" s="1"/>
      <c r="B68852" s="2"/>
    </row>
    <row r="68853" spans="1:2" x14ac:dyDescent="0.25">
      <c r="A68853" s="1"/>
      <c r="B68853" s="2"/>
    </row>
    <row r="68854" spans="1:2" x14ac:dyDescent="0.25">
      <c r="A68854" s="1"/>
      <c r="B68854" s="2"/>
    </row>
    <row r="68855" spans="1:2" x14ac:dyDescent="0.25">
      <c r="A68855" s="1"/>
      <c r="B68855" s="2"/>
    </row>
    <row r="68856" spans="1:2" x14ac:dyDescent="0.25">
      <c r="A68856" s="1"/>
      <c r="B68856" s="2"/>
    </row>
    <row r="68857" spans="1:2" x14ac:dyDescent="0.25">
      <c r="A68857" s="1"/>
      <c r="B68857" s="2"/>
    </row>
    <row r="68858" spans="1:2" x14ac:dyDescent="0.25">
      <c r="A68858" s="1"/>
      <c r="B68858" s="2"/>
    </row>
    <row r="68859" spans="1:2" x14ac:dyDescent="0.25">
      <c r="A68859" s="1"/>
      <c r="B68859" s="2"/>
    </row>
    <row r="68860" spans="1:2" x14ac:dyDescent="0.25">
      <c r="A68860" s="1"/>
      <c r="B68860" s="2"/>
    </row>
    <row r="68861" spans="1:2" x14ac:dyDescent="0.25">
      <c r="A68861" s="1"/>
      <c r="B68861" s="2"/>
    </row>
    <row r="68862" spans="1:2" x14ac:dyDescent="0.25">
      <c r="A68862" s="1"/>
      <c r="B68862" s="2"/>
    </row>
    <row r="68863" spans="1:2" x14ac:dyDescent="0.25">
      <c r="A68863" s="1"/>
      <c r="B68863" s="2"/>
    </row>
    <row r="68864" spans="1:2" x14ac:dyDescent="0.25">
      <c r="A68864" s="1"/>
      <c r="B68864" s="2"/>
    </row>
    <row r="68865" spans="1:2" x14ac:dyDescent="0.25">
      <c r="A68865" s="1"/>
      <c r="B68865" s="2"/>
    </row>
    <row r="68866" spans="1:2" x14ac:dyDescent="0.25">
      <c r="A68866" s="1"/>
      <c r="B68866" s="2"/>
    </row>
    <row r="68867" spans="1:2" x14ac:dyDescent="0.25">
      <c r="A68867" s="1"/>
      <c r="B68867" s="2"/>
    </row>
    <row r="68868" spans="1:2" x14ac:dyDescent="0.25">
      <c r="A68868" s="1"/>
      <c r="B68868" s="2"/>
    </row>
    <row r="68869" spans="1:2" x14ac:dyDescent="0.25">
      <c r="A68869" s="1"/>
      <c r="B68869" s="2"/>
    </row>
    <row r="68870" spans="1:2" x14ac:dyDescent="0.25">
      <c r="A68870" s="1"/>
      <c r="B68870" s="2"/>
    </row>
    <row r="68871" spans="1:2" x14ac:dyDescent="0.25">
      <c r="A68871" s="1"/>
      <c r="B68871" s="2"/>
    </row>
    <row r="68872" spans="1:2" x14ac:dyDescent="0.25">
      <c r="A68872" s="1"/>
      <c r="B68872" s="2"/>
    </row>
    <row r="68873" spans="1:2" x14ac:dyDescent="0.25">
      <c r="A68873" s="1"/>
      <c r="B68873" s="2"/>
    </row>
    <row r="68874" spans="1:2" x14ac:dyDescent="0.25">
      <c r="A68874" s="1"/>
      <c r="B68874" s="2"/>
    </row>
    <row r="68875" spans="1:2" x14ac:dyDescent="0.25">
      <c r="A68875" s="1"/>
      <c r="B68875" s="2"/>
    </row>
    <row r="68876" spans="1:2" x14ac:dyDescent="0.25">
      <c r="A68876" s="1"/>
      <c r="B68876" s="2"/>
    </row>
    <row r="68877" spans="1:2" x14ac:dyDescent="0.25">
      <c r="A68877" s="1"/>
      <c r="B68877" s="2"/>
    </row>
    <row r="68878" spans="1:2" x14ac:dyDescent="0.25">
      <c r="A68878" s="1"/>
      <c r="B68878" s="2"/>
    </row>
    <row r="68879" spans="1:2" x14ac:dyDescent="0.25">
      <c r="A68879" s="1"/>
      <c r="B68879" s="2"/>
    </row>
    <row r="68880" spans="1:2" x14ac:dyDescent="0.25">
      <c r="A68880" s="1"/>
      <c r="B68880" s="2"/>
    </row>
    <row r="68881" spans="1:2" x14ac:dyDescent="0.25">
      <c r="A68881" s="1"/>
      <c r="B68881" s="2"/>
    </row>
    <row r="68882" spans="1:2" x14ac:dyDescent="0.25">
      <c r="A68882" s="1"/>
      <c r="B68882" s="2"/>
    </row>
    <row r="68883" spans="1:2" x14ac:dyDescent="0.25">
      <c r="A68883" s="1"/>
      <c r="B68883" s="2"/>
    </row>
    <row r="68884" spans="1:2" x14ac:dyDescent="0.25">
      <c r="A68884" s="1"/>
      <c r="B68884" s="2"/>
    </row>
    <row r="68885" spans="1:2" x14ac:dyDescent="0.25">
      <c r="A68885" s="1"/>
      <c r="B68885" s="2"/>
    </row>
    <row r="68886" spans="1:2" x14ac:dyDescent="0.25">
      <c r="A68886" s="1"/>
      <c r="B68886" s="2"/>
    </row>
    <row r="68887" spans="1:2" x14ac:dyDescent="0.25">
      <c r="A68887" s="1"/>
      <c r="B68887" s="2"/>
    </row>
    <row r="68888" spans="1:2" x14ac:dyDescent="0.25">
      <c r="A68888" s="1"/>
      <c r="B68888" s="2"/>
    </row>
    <row r="68889" spans="1:2" x14ac:dyDescent="0.25">
      <c r="A68889" s="1"/>
      <c r="B68889" s="2"/>
    </row>
    <row r="68890" spans="1:2" x14ac:dyDescent="0.25">
      <c r="A68890" s="1"/>
      <c r="B68890" s="2"/>
    </row>
    <row r="68891" spans="1:2" x14ac:dyDescent="0.25">
      <c r="A68891" s="1"/>
      <c r="B68891" s="2"/>
    </row>
    <row r="68892" spans="1:2" x14ac:dyDescent="0.25">
      <c r="A68892" s="1"/>
      <c r="B68892" s="2"/>
    </row>
    <row r="68893" spans="1:2" x14ac:dyDescent="0.25">
      <c r="A68893" s="1"/>
      <c r="B68893" s="2"/>
    </row>
    <row r="68894" spans="1:2" x14ac:dyDescent="0.25">
      <c r="A68894" s="1"/>
      <c r="B68894" s="2"/>
    </row>
    <row r="68895" spans="1:2" x14ac:dyDescent="0.25">
      <c r="A68895" s="1"/>
      <c r="B68895" s="2"/>
    </row>
    <row r="68896" spans="1:2" x14ac:dyDescent="0.25">
      <c r="A68896" s="1"/>
      <c r="B68896" s="2"/>
    </row>
    <row r="68897" spans="1:2" x14ac:dyDescent="0.25">
      <c r="A68897" s="1"/>
      <c r="B68897" s="2"/>
    </row>
    <row r="68898" spans="1:2" x14ac:dyDescent="0.25">
      <c r="A68898" s="1"/>
      <c r="B68898" s="2"/>
    </row>
    <row r="68899" spans="1:2" x14ac:dyDescent="0.25">
      <c r="A68899" s="1"/>
      <c r="B68899" s="2"/>
    </row>
    <row r="68900" spans="1:2" x14ac:dyDescent="0.25">
      <c r="A68900" s="1"/>
      <c r="B68900" s="2"/>
    </row>
    <row r="68901" spans="1:2" x14ac:dyDescent="0.25">
      <c r="A68901" s="1"/>
      <c r="B68901" s="2"/>
    </row>
    <row r="68902" spans="1:2" x14ac:dyDescent="0.25">
      <c r="A68902" s="1"/>
      <c r="B68902" s="2"/>
    </row>
    <row r="68903" spans="1:2" x14ac:dyDescent="0.25">
      <c r="A68903" s="1"/>
      <c r="B68903" s="2"/>
    </row>
    <row r="68904" spans="1:2" x14ac:dyDescent="0.25">
      <c r="A68904" s="1"/>
      <c r="B68904" s="2"/>
    </row>
    <row r="68905" spans="1:2" x14ac:dyDescent="0.25">
      <c r="A68905" s="1"/>
      <c r="B68905" s="2"/>
    </row>
    <row r="68906" spans="1:2" x14ac:dyDescent="0.25">
      <c r="A68906" s="1"/>
      <c r="B68906" s="2"/>
    </row>
    <row r="68907" spans="1:2" x14ac:dyDescent="0.25">
      <c r="A68907" s="1"/>
      <c r="B68907" s="2"/>
    </row>
    <row r="68908" spans="1:2" x14ac:dyDescent="0.25">
      <c r="A68908" s="1"/>
      <c r="B68908" s="2"/>
    </row>
    <row r="68909" spans="1:2" x14ac:dyDescent="0.25">
      <c r="A68909" s="1"/>
      <c r="B68909" s="2"/>
    </row>
    <row r="68910" spans="1:2" x14ac:dyDescent="0.25">
      <c r="A68910" s="1"/>
      <c r="B68910" s="2"/>
    </row>
    <row r="68911" spans="1:2" x14ac:dyDescent="0.25">
      <c r="A68911" s="1"/>
      <c r="B68911" s="2"/>
    </row>
    <row r="68912" spans="1:2" x14ac:dyDescent="0.25">
      <c r="A68912" s="1"/>
      <c r="B68912" s="2"/>
    </row>
    <row r="68913" spans="1:2" x14ac:dyDescent="0.25">
      <c r="A68913" s="1"/>
      <c r="B68913" s="2"/>
    </row>
    <row r="68914" spans="1:2" x14ac:dyDescent="0.25">
      <c r="A68914" s="1"/>
      <c r="B68914" s="2"/>
    </row>
    <row r="68915" spans="1:2" x14ac:dyDescent="0.25">
      <c r="A68915" s="1"/>
      <c r="B68915" s="2"/>
    </row>
    <row r="68916" spans="1:2" x14ac:dyDescent="0.25">
      <c r="A68916" s="1"/>
      <c r="B68916" s="2"/>
    </row>
    <row r="68917" spans="1:2" x14ac:dyDescent="0.25">
      <c r="A68917" s="1"/>
      <c r="B68917" s="2"/>
    </row>
    <row r="68918" spans="1:2" x14ac:dyDescent="0.25">
      <c r="A68918" s="1"/>
      <c r="B68918" s="2"/>
    </row>
    <row r="68919" spans="1:2" x14ac:dyDescent="0.25">
      <c r="A68919" s="1"/>
      <c r="B68919" s="2"/>
    </row>
    <row r="68920" spans="1:2" x14ac:dyDescent="0.25">
      <c r="A68920" s="1"/>
      <c r="B68920" s="2"/>
    </row>
    <row r="68921" spans="1:2" x14ac:dyDescent="0.25">
      <c r="A68921" s="1"/>
      <c r="B68921" s="2"/>
    </row>
    <row r="68922" spans="1:2" x14ac:dyDescent="0.25">
      <c r="A68922" s="1"/>
      <c r="B68922" s="2"/>
    </row>
    <row r="68923" spans="1:2" x14ac:dyDescent="0.25">
      <c r="A68923" s="1"/>
      <c r="B68923" s="2"/>
    </row>
    <row r="68924" spans="1:2" x14ac:dyDescent="0.25">
      <c r="A68924" s="1"/>
      <c r="B68924" s="2"/>
    </row>
    <row r="68925" spans="1:2" x14ac:dyDescent="0.25">
      <c r="A68925" s="1"/>
      <c r="B68925" s="2"/>
    </row>
    <row r="68926" spans="1:2" x14ac:dyDescent="0.25">
      <c r="A68926" s="1"/>
      <c r="B68926" s="2"/>
    </row>
    <row r="68927" spans="1:2" x14ac:dyDescent="0.25">
      <c r="A68927" s="1"/>
      <c r="B68927" s="2"/>
    </row>
    <row r="68928" spans="1:2" x14ac:dyDescent="0.25">
      <c r="A68928" s="1"/>
      <c r="B68928" s="2"/>
    </row>
    <row r="68929" spans="1:2" x14ac:dyDescent="0.25">
      <c r="A68929" s="1"/>
      <c r="B68929" s="2"/>
    </row>
    <row r="68930" spans="1:2" x14ac:dyDescent="0.25">
      <c r="A68930" s="1"/>
      <c r="B68930" s="2"/>
    </row>
    <row r="68931" spans="1:2" x14ac:dyDescent="0.25">
      <c r="A68931" s="1"/>
      <c r="B68931" s="2"/>
    </row>
    <row r="68932" spans="1:2" x14ac:dyDescent="0.25">
      <c r="A68932" s="1"/>
      <c r="B68932" s="2"/>
    </row>
    <row r="68933" spans="1:2" x14ac:dyDescent="0.25">
      <c r="A68933" s="1"/>
      <c r="B68933" s="2"/>
    </row>
    <row r="68934" spans="1:2" x14ac:dyDescent="0.25">
      <c r="A68934" s="1"/>
      <c r="B68934" s="2"/>
    </row>
    <row r="68935" spans="1:2" x14ac:dyDescent="0.25">
      <c r="A68935" s="1"/>
      <c r="B68935" s="2"/>
    </row>
    <row r="68936" spans="1:2" x14ac:dyDescent="0.25">
      <c r="A68936" s="1"/>
      <c r="B68936" s="2"/>
    </row>
    <row r="68937" spans="1:2" x14ac:dyDescent="0.25">
      <c r="A68937" s="1"/>
      <c r="B68937" s="2"/>
    </row>
    <row r="68938" spans="1:2" x14ac:dyDescent="0.25">
      <c r="A68938" s="1"/>
      <c r="B68938" s="2"/>
    </row>
    <row r="68939" spans="1:2" x14ac:dyDescent="0.25">
      <c r="A68939" s="1"/>
      <c r="B68939" s="2"/>
    </row>
    <row r="68940" spans="1:2" x14ac:dyDescent="0.25">
      <c r="A68940" s="1"/>
      <c r="B68940" s="2"/>
    </row>
    <row r="68941" spans="1:2" x14ac:dyDescent="0.25">
      <c r="A68941" s="1"/>
      <c r="B68941" s="2"/>
    </row>
    <row r="68942" spans="1:2" x14ac:dyDescent="0.25">
      <c r="A68942" s="1"/>
      <c r="B68942" s="2"/>
    </row>
    <row r="68943" spans="1:2" x14ac:dyDescent="0.25">
      <c r="A68943" s="1"/>
      <c r="B68943" s="2"/>
    </row>
    <row r="68944" spans="1:2" x14ac:dyDescent="0.25">
      <c r="A68944" s="1"/>
      <c r="B68944" s="2"/>
    </row>
    <row r="68945" spans="1:2" x14ac:dyDescent="0.25">
      <c r="A68945" s="1"/>
      <c r="B68945" s="2"/>
    </row>
    <row r="68946" spans="1:2" x14ac:dyDescent="0.25">
      <c r="A68946" s="1"/>
      <c r="B68946" s="2"/>
    </row>
    <row r="68947" spans="1:2" x14ac:dyDescent="0.25">
      <c r="A68947" s="1"/>
      <c r="B68947" s="2"/>
    </row>
    <row r="68948" spans="1:2" x14ac:dyDescent="0.25">
      <c r="A68948" s="1"/>
      <c r="B68948" s="2"/>
    </row>
    <row r="68949" spans="1:2" x14ac:dyDescent="0.25">
      <c r="A68949" s="1"/>
      <c r="B68949" s="2"/>
    </row>
    <row r="68950" spans="1:2" x14ac:dyDescent="0.25">
      <c r="A68950" s="1"/>
      <c r="B68950" s="2"/>
    </row>
    <row r="68951" spans="1:2" x14ac:dyDescent="0.25">
      <c r="A68951" s="1"/>
      <c r="B68951" s="2"/>
    </row>
    <row r="68952" spans="1:2" x14ac:dyDescent="0.25">
      <c r="A68952" s="1"/>
      <c r="B68952" s="2"/>
    </row>
    <row r="68953" spans="1:2" x14ac:dyDescent="0.25">
      <c r="A68953" s="1"/>
      <c r="B68953" s="2"/>
    </row>
    <row r="68954" spans="1:2" x14ac:dyDescent="0.25">
      <c r="A68954" s="1"/>
      <c r="B68954" s="2"/>
    </row>
    <row r="68955" spans="1:2" x14ac:dyDescent="0.25">
      <c r="A68955" s="1"/>
      <c r="B68955" s="2"/>
    </row>
    <row r="68956" spans="1:2" x14ac:dyDescent="0.25">
      <c r="A68956" s="1"/>
      <c r="B68956" s="2"/>
    </row>
    <row r="68957" spans="1:2" x14ac:dyDescent="0.25">
      <c r="A68957" s="1"/>
      <c r="B68957" s="2"/>
    </row>
    <row r="68958" spans="1:2" x14ac:dyDescent="0.25">
      <c r="A68958" s="1"/>
      <c r="B68958" s="2"/>
    </row>
    <row r="68959" spans="1:2" x14ac:dyDescent="0.25">
      <c r="A68959" s="1"/>
      <c r="B68959" s="2"/>
    </row>
    <row r="68960" spans="1:2" x14ac:dyDescent="0.25">
      <c r="A68960" s="1"/>
      <c r="B68960" s="2"/>
    </row>
    <row r="68961" spans="1:2" x14ac:dyDescent="0.25">
      <c r="A68961" s="1"/>
      <c r="B68961" s="2"/>
    </row>
    <row r="68962" spans="1:2" x14ac:dyDescent="0.25">
      <c r="A68962" s="1"/>
      <c r="B68962" s="2"/>
    </row>
    <row r="68963" spans="1:2" x14ac:dyDescent="0.25">
      <c r="A68963" s="1"/>
      <c r="B68963" s="2"/>
    </row>
    <row r="68964" spans="1:2" x14ac:dyDescent="0.25">
      <c r="A68964" s="1"/>
      <c r="B68964" s="2"/>
    </row>
    <row r="68965" spans="1:2" x14ac:dyDescent="0.25">
      <c r="A68965" s="1"/>
      <c r="B68965" s="2"/>
    </row>
    <row r="68966" spans="1:2" x14ac:dyDescent="0.25">
      <c r="A68966" s="1"/>
      <c r="B68966" s="2"/>
    </row>
    <row r="68967" spans="1:2" x14ac:dyDescent="0.25">
      <c r="A68967" s="1"/>
      <c r="B68967" s="2"/>
    </row>
    <row r="68968" spans="1:2" x14ac:dyDescent="0.25">
      <c r="A68968" s="1"/>
      <c r="B68968" s="2"/>
    </row>
    <row r="68969" spans="1:2" x14ac:dyDescent="0.25">
      <c r="A68969" s="1"/>
      <c r="B68969" s="2"/>
    </row>
    <row r="68970" spans="1:2" x14ac:dyDescent="0.25">
      <c r="A68970" s="1"/>
      <c r="B68970" s="2"/>
    </row>
    <row r="68971" spans="1:2" x14ac:dyDescent="0.25">
      <c r="A68971" s="1"/>
      <c r="B68971" s="2"/>
    </row>
    <row r="68972" spans="1:2" x14ac:dyDescent="0.25">
      <c r="A68972" s="1"/>
      <c r="B68972" s="2"/>
    </row>
    <row r="68973" spans="1:2" x14ac:dyDescent="0.25">
      <c r="A68973" s="1"/>
      <c r="B68973" s="2"/>
    </row>
    <row r="68974" spans="1:2" x14ac:dyDescent="0.25">
      <c r="A68974" s="1"/>
      <c r="B68974" s="2"/>
    </row>
    <row r="68975" spans="1:2" x14ac:dyDescent="0.25">
      <c r="A68975" s="1"/>
      <c r="B68975" s="2"/>
    </row>
    <row r="68976" spans="1:2" x14ac:dyDescent="0.25">
      <c r="A68976" s="1"/>
      <c r="B68976" s="2"/>
    </row>
    <row r="68977" spans="1:2" x14ac:dyDescent="0.25">
      <c r="A68977" s="1"/>
      <c r="B68977" s="2"/>
    </row>
    <row r="68978" spans="1:2" x14ac:dyDescent="0.25">
      <c r="A68978" s="1"/>
      <c r="B68978" s="2"/>
    </row>
    <row r="68979" spans="1:2" x14ac:dyDescent="0.25">
      <c r="A68979" s="1"/>
      <c r="B68979" s="2"/>
    </row>
    <row r="68980" spans="1:2" x14ac:dyDescent="0.25">
      <c r="A68980" s="1"/>
      <c r="B68980" s="2"/>
    </row>
    <row r="68981" spans="1:2" x14ac:dyDescent="0.25">
      <c r="A68981" s="1"/>
      <c r="B68981" s="2"/>
    </row>
    <row r="68982" spans="1:2" x14ac:dyDescent="0.25">
      <c r="A68982" s="1"/>
      <c r="B68982" s="2"/>
    </row>
    <row r="68983" spans="1:2" x14ac:dyDescent="0.25">
      <c r="A68983" s="1"/>
      <c r="B68983" s="2"/>
    </row>
    <row r="68984" spans="1:2" x14ac:dyDescent="0.25">
      <c r="A68984" s="1"/>
      <c r="B68984" s="2"/>
    </row>
    <row r="68985" spans="1:2" x14ac:dyDescent="0.25">
      <c r="A68985" s="1"/>
      <c r="B68985" s="2"/>
    </row>
    <row r="68986" spans="1:2" x14ac:dyDescent="0.25">
      <c r="A68986" s="1"/>
      <c r="B68986" s="2"/>
    </row>
    <row r="68987" spans="1:2" x14ac:dyDescent="0.25">
      <c r="A68987" s="1"/>
      <c r="B68987" s="2"/>
    </row>
    <row r="68988" spans="1:2" x14ac:dyDescent="0.25">
      <c r="A68988" s="1"/>
      <c r="B68988" s="2"/>
    </row>
    <row r="68989" spans="1:2" x14ac:dyDescent="0.25">
      <c r="A68989" s="1"/>
      <c r="B68989" s="2"/>
    </row>
    <row r="68990" spans="1:2" x14ac:dyDescent="0.25">
      <c r="A68990" s="1"/>
      <c r="B68990" s="2"/>
    </row>
    <row r="68991" spans="1:2" x14ac:dyDescent="0.25">
      <c r="A68991" s="1"/>
      <c r="B68991" s="2"/>
    </row>
    <row r="68992" spans="1:2" x14ac:dyDescent="0.25">
      <c r="A68992" s="1"/>
      <c r="B68992" s="2"/>
    </row>
    <row r="68993" spans="1:2" x14ac:dyDescent="0.25">
      <c r="A68993" s="1"/>
      <c r="B68993" s="2"/>
    </row>
    <row r="68994" spans="1:2" x14ac:dyDescent="0.25">
      <c r="A68994" s="1"/>
      <c r="B68994" s="2"/>
    </row>
    <row r="68995" spans="1:2" x14ac:dyDescent="0.25">
      <c r="A68995" s="1"/>
      <c r="B68995" s="2"/>
    </row>
    <row r="68996" spans="1:2" x14ac:dyDescent="0.25">
      <c r="A68996" s="1"/>
      <c r="B68996" s="2"/>
    </row>
    <row r="68997" spans="1:2" x14ac:dyDescent="0.25">
      <c r="A68997" s="1"/>
      <c r="B68997" s="2"/>
    </row>
    <row r="68998" spans="1:2" x14ac:dyDescent="0.25">
      <c r="A68998" s="1"/>
      <c r="B68998" s="2"/>
    </row>
    <row r="68999" spans="1:2" x14ac:dyDescent="0.25">
      <c r="A68999" s="1"/>
      <c r="B68999" s="2"/>
    </row>
    <row r="69000" spans="1:2" x14ac:dyDescent="0.25">
      <c r="A69000" s="1"/>
      <c r="B69000" s="2"/>
    </row>
    <row r="69001" spans="1:2" x14ac:dyDescent="0.25">
      <c r="A69001" s="1"/>
      <c r="B69001" s="2"/>
    </row>
    <row r="69002" spans="1:2" x14ac:dyDescent="0.25">
      <c r="A69002" s="1"/>
      <c r="B69002" s="2"/>
    </row>
    <row r="69003" spans="1:2" x14ac:dyDescent="0.25">
      <c r="A69003" s="1"/>
      <c r="B69003" s="2"/>
    </row>
    <row r="69004" spans="1:2" x14ac:dyDescent="0.25">
      <c r="A69004" s="1"/>
      <c r="B69004" s="2"/>
    </row>
    <row r="69005" spans="1:2" x14ac:dyDescent="0.25">
      <c r="A69005" s="1"/>
      <c r="B69005" s="2"/>
    </row>
    <row r="69006" spans="1:2" x14ac:dyDescent="0.25">
      <c r="A69006" s="1"/>
      <c r="B69006" s="2"/>
    </row>
    <row r="69007" spans="1:2" x14ac:dyDescent="0.25">
      <c r="A69007" s="1"/>
      <c r="B69007" s="2"/>
    </row>
    <row r="69008" spans="1:2" x14ac:dyDescent="0.25">
      <c r="A69008" s="1"/>
      <c r="B69008" s="2"/>
    </row>
    <row r="69009" spans="1:2" x14ac:dyDescent="0.25">
      <c r="A69009" s="1"/>
      <c r="B69009" s="2"/>
    </row>
    <row r="69010" spans="1:2" x14ac:dyDescent="0.25">
      <c r="A69010" s="1"/>
      <c r="B69010" s="2"/>
    </row>
    <row r="69011" spans="1:2" x14ac:dyDescent="0.25">
      <c r="A69011" s="1"/>
      <c r="B69011" s="2"/>
    </row>
    <row r="69012" spans="1:2" x14ac:dyDescent="0.25">
      <c r="A69012" s="1"/>
      <c r="B69012" s="2"/>
    </row>
    <row r="69013" spans="1:2" x14ac:dyDescent="0.25">
      <c r="A69013" s="1"/>
      <c r="B69013" s="2"/>
    </row>
    <row r="69014" spans="1:2" x14ac:dyDescent="0.25">
      <c r="A69014" s="1"/>
      <c r="B69014" s="2"/>
    </row>
    <row r="69015" spans="1:2" x14ac:dyDescent="0.25">
      <c r="A69015" s="1"/>
      <c r="B69015" s="2"/>
    </row>
    <row r="69016" spans="1:2" x14ac:dyDescent="0.25">
      <c r="A69016" s="1"/>
      <c r="B69016" s="2"/>
    </row>
    <row r="69017" spans="1:2" x14ac:dyDescent="0.25">
      <c r="A69017" s="1"/>
      <c r="B69017" s="2"/>
    </row>
    <row r="69018" spans="1:2" x14ac:dyDescent="0.25">
      <c r="A69018" s="1"/>
      <c r="B69018" s="2"/>
    </row>
    <row r="69019" spans="1:2" x14ac:dyDescent="0.25">
      <c r="A69019" s="1"/>
      <c r="B69019" s="2"/>
    </row>
    <row r="69020" spans="1:2" x14ac:dyDescent="0.25">
      <c r="A69020" s="1"/>
      <c r="B69020" s="2"/>
    </row>
    <row r="69021" spans="1:2" x14ac:dyDescent="0.25">
      <c r="A69021" s="1"/>
      <c r="B69021" s="2"/>
    </row>
    <row r="69022" spans="1:2" x14ac:dyDescent="0.25">
      <c r="A69022" s="1"/>
      <c r="B69022" s="2"/>
    </row>
    <row r="69023" spans="1:2" x14ac:dyDescent="0.25">
      <c r="A69023" s="1"/>
      <c r="B69023" s="2"/>
    </row>
    <row r="69024" spans="1:2" x14ac:dyDescent="0.25">
      <c r="A69024" s="1"/>
      <c r="B69024" s="2"/>
    </row>
    <row r="69025" spans="1:2" x14ac:dyDescent="0.25">
      <c r="A69025" s="1"/>
      <c r="B69025" s="2"/>
    </row>
    <row r="69026" spans="1:2" x14ac:dyDescent="0.25">
      <c r="A69026" s="1"/>
      <c r="B69026" s="2"/>
    </row>
    <row r="69027" spans="1:2" x14ac:dyDescent="0.25">
      <c r="A69027" s="1"/>
      <c r="B69027" s="2"/>
    </row>
    <row r="69028" spans="1:2" x14ac:dyDescent="0.25">
      <c r="A69028" s="1"/>
      <c r="B69028" s="2"/>
    </row>
    <row r="69029" spans="1:2" x14ac:dyDescent="0.25">
      <c r="A69029" s="1"/>
      <c r="B69029" s="2"/>
    </row>
    <row r="69030" spans="1:2" x14ac:dyDescent="0.25">
      <c r="A69030" s="1"/>
      <c r="B69030" s="2"/>
    </row>
    <row r="69031" spans="1:2" x14ac:dyDescent="0.25">
      <c r="A69031" s="1"/>
      <c r="B69031" s="2"/>
    </row>
    <row r="69032" spans="1:2" x14ac:dyDescent="0.25">
      <c r="A69032" s="1"/>
      <c r="B69032" s="2"/>
    </row>
    <row r="69033" spans="1:2" x14ac:dyDescent="0.25">
      <c r="A69033" s="1"/>
      <c r="B69033" s="2"/>
    </row>
    <row r="69034" spans="1:2" x14ac:dyDescent="0.25">
      <c r="A69034" s="1"/>
      <c r="B69034" s="2"/>
    </row>
    <row r="69035" spans="1:2" x14ac:dyDescent="0.25">
      <c r="A69035" s="1"/>
      <c r="B69035" s="2"/>
    </row>
    <row r="69036" spans="1:2" x14ac:dyDescent="0.25">
      <c r="A69036" s="1"/>
      <c r="B69036" s="2"/>
    </row>
    <row r="69037" spans="1:2" x14ac:dyDescent="0.25">
      <c r="A69037" s="1"/>
      <c r="B69037" s="2"/>
    </row>
    <row r="69038" spans="1:2" x14ac:dyDescent="0.25">
      <c r="A69038" s="1"/>
      <c r="B69038" s="2"/>
    </row>
    <row r="69039" spans="1:2" x14ac:dyDescent="0.25">
      <c r="A69039" s="1"/>
      <c r="B69039" s="2"/>
    </row>
    <row r="69040" spans="1:2" x14ac:dyDescent="0.25">
      <c r="A69040" s="1"/>
      <c r="B69040" s="2"/>
    </row>
    <row r="69041" spans="1:2" x14ac:dyDescent="0.25">
      <c r="A69041" s="1"/>
      <c r="B69041" s="2"/>
    </row>
    <row r="69042" spans="1:2" x14ac:dyDescent="0.25">
      <c r="A69042" s="1"/>
      <c r="B69042" s="2"/>
    </row>
    <row r="69043" spans="1:2" x14ac:dyDescent="0.25">
      <c r="A69043" s="1"/>
      <c r="B69043" s="2"/>
    </row>
    <row r="69044" spans="1:2" x14ac:dyDescent="0.25">
      <c r="A69044" s="1"/>
      <c r="B69044" s="2"/>
    </row>
    <row r="69045" spans="1:2" x14ac:dyDescent="0.25">
      <c r="A69045" s="1"/>
      <c r="B69045" s="2"/>
    </row>
    <row r="69046" spans="1:2" x14ac:dyDescent="0.25">
      <c r="A69046" s="1"/>
      <c r="B69046" s="2"/>
    </row>
    <row r="69047" spans="1:2" x14ac:dyDescent="0.25">
      <c r="A69047" s="1"/>
      <c r="B69047" s="2"/>
    </row>
    <row r="69048" spans="1:2" x14ac:dyDescent="0.25">
      <c r="A69048" s="1"/>
      <c r="B69048" s="2"/>
    </row>
    <row r="69049" spans="1:2" x14ac:dyDescent="0.25">
      <c r="A69049" s="1"/>
      <c r="B69049" s="2"/>
    </row>
    <row r="69050" spans="1:2" x14ac:dyDescent="0.25">
      <c r="A69050" s="1"/>
      <c r="B69050" s="2"/>
    </row>
    <row r="69051" spans="1:2" x14ac:dyDescent="0.25">
      <c r="A69051" s="1"/>
      <c r="B69051" s="2"/>
    </row>
    <row r="69052" spans="1:2" x14ac:dyDescent="0.25">
      <c r="A69052" s="1"/>
      <c r="B69052" s="2"/>
    </row>
    <row r="69053" spans="1:2" x14ac:dyDescent="0.25">
      <c r="A69053" s="1"/>
      <c r="B69053" s="2"/>
    </row>
    <row r="69054" spans="1:2" x14ac:dyDescent="0.25">
      <c r="A69054" s="1"/>
      <c r="B69054" s="2"/>
    </row>
    <row r="69055" spans="1:2" x14ac:dyDescent="0.25">
      <c r="A69055" s="1"/>
      <c r="B69055" s="2"/>
    </row>
    <row r="69056" spans="1:2" x14ac:dyDescent="0.25">
      <c r="A69056" s="1"/>
      <c r="B69056" s="2"/>
    </row>
    <row r="69057" spans="1:2" x14ac:dyDescent="0.25">
      <c r="A69057" s="1"/>
      <c r="B69057" s="2"/>
    </row>
    <row r="69058" spans="1:2" x14ac:dyDescent="0.25">
      <c r="A69058" s="1"/>
      <c r="B69058" s="2"/>
    </row>
    <row r="69059" spans="1:2" x14ac:dyDescent="0.25">
      <c r="A69059" s="1"/>
      <c r="B69059" s="2"/>
    </row>
    <row r="69060" spans="1:2" x14ac:dyDescent="0.25">
      <c r="A69060" s="1"/>
      <c r="B69060" s="2"/>
    </row>
    <row r="69061" spans="1:2" x14ac:dyDescent="0.25">
      <c r="A69061" s="1"/>
      <c r="B69061" s="2"/>
    </row>
    <row r="69062" spans="1:2" x14ac:dyDescent="0.25">
      <c r="A69062" s="1"/>
      <c r="B69062" s="2"/>
    </row>
    <row r="69063" spans="1:2" x14ac:dyDescent="0.25">
      <c r="A69063" s="1"/>
      <c r="B69063" s="2"/>
    </row>
    <row r="69064" spans="1:2" x14ac:dyDescent="0.25">
      <c r="A69064" s="1"/>
      <c r="B69064" s="2"/>
    </row>
    <row r="69065" spans="1:2" x14ac:dyDescent="0.25">
      <c r="A69065" s="1"/>
      <c r="B69065" s="2"/>
    </row>
    <row r="69066" spans="1:2" x14ac:dyDescent="0.25">
      <c r="A69066" s="1"/>
      <c r="B69066" s="2"/>
    </row>
    <row r="69067" spans="1:2" x14ac:dyDescent="0.25">
      <c r="A69067" s="1"/>
      <c r="B69067" s="2"/>
    </row>
    <row r="69068" spans="1:2" x14ac:dyDescent="0.25">
      <c r="A69068" s="1"/>
      <c r="B69068" s="2"/>
    </row>
    <row r="69069" spans="1:2" x14ac:dyDescent="0.25">
      <c r="A69069" s="1"/>
      <c r="B69069" s="2"/>
    </row>
    <row r="69070" spans="1:2" x14ac:dyDescent="0.25">
      <c r="A69070" s="1"/>
      <c r="B69070" s="2"/>
    </row>
    <row r="69071" spans="1:2" x14ac:dyDescent="0.25">
      <c r="A69071" s="1"/>
      <c r="B69071" s="2"/>
    </row>
    <row r="69072" spans="1:2" x14ac:dyDescent="0.25">
      <c r="A69072" s="1"/>
      <c r="B69072" s="2"/>
    </row>
    <row r="69073" spans="1:2" x14ac:dyDescent="0.25">
      <c r="A69073" s="1"/>
      <c r="B69073" s="2"/>
    </row>
    <row r="69074" spans="1:2" x14ac:dyDescent="0.25">
      <c r="A69074" s="1"/>
      <c r="B69074" s="2"/>
    </row>
    <row r="69075" spans="1:2" x14ac:dyDescent="0.25">
      <c r="A69075" s="1"/>
      <c r="B69075" s="2"/>
    </row>
    <row r="69076" spans="1:2" x14ac:dyDescent="0.25">
      <c r="A69076" s="1"/>
      <c r="B69076" s="2"/>
    </row>
    <row r="69077" spans="1:2" x14ac:dyDescent="0.25">
      <c r="A69077" s="1"/>
      <c r="B69077" s="2"/>
    </row>
    <row r="69078" spans="1:2" x14ac:dyDescent="0.25">
      <c r="A69078" s="1"/>
      <c r="B69078" s="2"/>
    </row>
    <row r="69079" spans="1:2" x14ac:dyDescent="0.25">
      <c r="A69079" s="1"/>
      <c r="B69079" s="2"/>
    </row>
    <row r="69080" spans="1:2" x14ac:dyDescent="0.25">
      <c r="A69080" s="1"/>
      <c r="B69080" s="2"/>
    </row>
    <row r="69081" spans="1:2" x14ac:dyDescent="0.25">
      <c r="A69081" s="1"/>
      <c r="B69081" s="2"/>
    </row>
    <row r="69082" spans="1:2" x14ac:dyDescent="0.25">
      <c r="A69082" s="1"/>
      <c r="B69082" s="2"/>
    </row>
    <row r="69083" spans="1:2" x14ac:dyDescent="0.25">
      <c r="A69083" s="1"/>
      <c r="B69083" s="2"/>
    </row>
    <row r="69084" spans="1:2" x14ac:dyDescent="0.25">
      <c r="A69084" s="1"/>
      <c r="B69084" s="2"/>
    </row>
    <row r="69085" spans="1:2" x14ac:dyDescent="0.25">
      <c r="A69085" s="1"/>
      <c r="B69085" s="2"/>
    </row>
    <row r="69086" spans="1:2" x14ac:dyDescent="0.25">
      <c r="A69086" s="1"/>
      <c r="B69086" s="2"/>
    </row>
    <row r="69087" spans="1:2" x14ac:dyDescent="0.25">
      <c r="A69087" s="1"/>
      <c r="B69087" s="2"/>
    </row>
    <row r="69088" spans="1:2" x14ac:dyDescent="0.25">
      <c r="A69088" s="1"/>
      <c r="B69088" s="2"/>
    </row>
    <row r="69089" spans="1:2" x14ac:dyDescent="0.25">
      <c r="A69089" s="1"/>
      <c r="B69089" s="2"/>
    </row>
    <row r="69090" spans="1:2" x14ac:dyDescent="0.25">
      <c r="A69090" s="1"/>
      <c r="B69090" s="2"/>
    </row>
    <row r="69091" spans="1:2" x14ac:dyDescent="0.25">
      <c r="A69091" s="1"/>
      <c r="B69091" s="2"/>
    </row>
    <row r="69092" spans="1:2" x14ac:dyDescent="0.25">
      <c r="A69092" s="1"/>
      <c r="B69092" s="2"/>
    </row>
    <row r="69093" spans="1:2" x14ac:dyDescent="0.25">
      <c r="A69093" s="1"/>
      <c r="B69093" s="2"/>
    </row>
    <row r="69094" spans="1:2" x14ac:dyDescent="0.25">
      <c r="A69094" s="1"/>
      <c r="B69094" s="2"/>
    </row>
    <row r="69095" spans="1:2" x14ac:dyDescent="0.25">
      <c r="A69095" s="1"/>
      <c r="B69095" s="2"/>
    </row>
    <row r="69096" spans="1:2" x14ac:dyDescent="0.25">
      <c r="A69096" s="1"/>
      <c r="B69096" s="2"/>
    </row>
    <row r="69097" spans="1:2" x14ac:dyDescent="0.25">
      <c r="A69097" s="1"/>
      <c r="B69097" s="2"/>
    </row>
    <row r="69098" spans="1:2" x14ac:dyDescent="0.25">
      <c r="A69098" s="1"/>
      <c r="B69098" s="2"/>
    </row>
    <row r="69099" spans="1:2" x14ac:dyDescent="0.25">
      <c r="A69099" s="1"/>
      <c r="B69099" s="2"/>
    </row>
    <row r="69100" spans="1:2" x14ac:dyDescent="0.25">
      <c r="A69100" s="1"/>
      <c r="B69100" s="2"/>
    </row>
    <row r="69101" spans="1:2" x14ac:dyDescent="0.25">
      <c r="A69101" s="1"/>
      <c r="B69101" s="2"/>
    </row>
    <row r="69102" spans="1:2" x14ac:dyDescent="0.25">
      <c r="A69102" s="1"/>
      <c r="B69102" s="2"/>
    </row>
    <row r="69103" spans="1:2" x14ac:dyDescent="0.25">
      <c r="A69103" s="1"/>
      <c r="B69103" s="2"/>
    </row>
    <row r="69104" spans="1:2" x14ac:dyDescent="0.25">
      <c r="A69104" s="1"/>
      <c r="B69104" s="2"/>
    </row>
    <row r="69105" spans="1:2" x14ac:dyDescent="0.25">
      <c r="A69105" s="1"/>
      <c r="B69105" s="2"/>
    </row>
    <row r="69106" spans="1:2" x14ac:dyDescent="0.25">
      <c r="A69106" s="1"/>
      <c r="B69106" s="2"/>
    </row>
    <row r="69107" spans="1:2" x14ac:dyDescent="0.25">
      <c r="A69107" s="1"/>
      <c r="B69107" s="2"/>
    </row>
    <row r="69108" spans="1:2" x14ac:dyDescent="0.25">
      <c r="A69108" s="1"/>
      <c r="B69108" s="2"/>
    </row>
    <row r="69109" spans="1:2" x14ac:dyDescent="0.25">
      <c r="A69109" s="1"/>
      <c r="B69109" s="2"/>
    </row>
    <row r="69110" spans="1:2" x14ac:dyDescent="0.25">
      <c r="A69110" s="1"/>
      <c r="B69110" s="2"/>
    </row>
    <row r="69111" spans="1:2" x14ac:dyDescent="0.25">
      <c r="A69111" s="1"/>
      <c r="B69111" s="2"/>
    </row>
    <row r="69112" spans="1:2" x14ac:dyDescent="0.25">
      <c r="A69112" s="1"/>
      <c r="B69112" s="2"/>
    </row>
    <row r="69113" spans="1:2" x14ac:dyDescent="0.25">
      <c r="A69113" s="1"/>
      <c r="B69113" s="2"/>
    </row>
    <row r="69114" spans="1:2" x14ac:dyDescent="0.25">
      <c r="A69114" s="1"/>
      <c r="B69114" s="2"/>
    </row>
    <row r="69115" spans="1:2" x14ac:dyDescent="0.25">
      <c r="A69115" s="1"/>
      <c r="B69115" s="2"/>
    </row>
    <row r="69116" spans="1:2" x14ac:dyDescent="0.25">
      <c r="A69116" s="1"/>
      <c r="B69116" s="2"/>
    </row>
    <row r="69117" spans="1:2" x14ac:dyDescent="0.25">
      <c r="A69117" s="1"/>
      <c r="B69117" s="2"/>
    </row>
    <row r="69118" spans="1:2" x14ac:dyDescent="0.25">
      <c r="A69118" s="1"/>
      <c r="B69118" s="2"/>
    </row>
    <row r="69119" spans="1:2" x14ac:dyDescent="0.25">
      <c r="A69119" s="1"/>
      <c r="B69119" s="2"/>
    </row>
    <row r="69120" spans="1:2" x14ac:dyDescent="0.25">
      <c r="A69120" s="1"/>
      <c r="B69120" s="2"/>
    </row>
    <row r="69121" spans="1:2" x14ac:dyDescent="0.25">
      <c r="A69121" s="1"/>
      <c r="B69121" s="2"/>
    </row>
    <row r="69122" spans="1:2" x14ac:dyDescent="0.25">
      <c r="A69122" s="1"/>
      <c r="B69122" s="2"/>
    </row>
    <row r="69123" spans="1:2" x14ac:dyDescent="0.25">
      <c r="A69123" s="1"/>
      <c r="B69123" s="2"/>
    </row>
    <row r="69124" spans="1:2" x14ac:dyDescent="0.25">
      <c r="A69124" s="1"/>
      <c r="B69124" s="2"/>
    </row>
    <row r="69125" spans="1:2" x14ac:dyDescent="0.25">
      <c r="A69125" s="1"/>
      <c r="B69125" s="2"/>
    </row>
    <row r="69126" spans="1:2" x14ac:dyDescent="0.25">
      <c r="A69126" s="1"/>
      <c r="B69126" s="2"/>
    </row>
    <row r="69127" spans="1:2" x14ac:dyDescent="0.25">
      <c r="A69127" s="1"/>
      <c r="B69127" s="2"/>
    </row>
    <row r="69128" spans="1:2" x14ac:dyDescent="0.25">
      <c r="A69128" s="1"/>
      <c r="B69128" s="2"/>
    </row>
    <row r="69129" spans="1:2" x14ac:dyDescent="0.25">
      <c r="A69129" s="1"/>
      <c r="B69129" s="2"/>
    </row>
    <row r="69130" spans="1:2" x14ac:dyDescent="0.25">
      <c r="A69130" s="1"/>
      <c r="B69130" s="2"/>
    </row>
    <row r="69131" spans="1:2" x14ac:dyDescent="0.25">
      <c r="A69131" s="1"/>
      <c r="B69131" s="2"/>
    </row>
    <row r="69132" spans="1:2" x14ac:dyDescent="0.25">
      <c r="A69132" s="1"/>
      <c r="B69132" s="2"/>
    </row>
    <row r="69133" spans="1:2" x14ac:dyDescent="0.25">
      <c r="A69133" s="1"/>
      <c r="B69133" s="2"/>
    </row>
    <row r="69134" spans="1:2" x14ac:dyDescent="0.25">
      <c r="A69134" s="1"/>
      <c r="B69134" s="2"/>
    </row>
    <row r="69135" spans="1:2" x14ac:dyDescent="0.25">
      <c r="A69135" s="1"/>
      <c r="B69135" s="2"/>
    </row>
    <row r="69136" spans="1:2" x14ac:dyDescent="0.25">
      <c r="A69136" s="1"/>
      <c r="B69136" s="2"/>
    </row>
    <row r="69137" spans="1:2" x14ac:dyDescent="0.25">
      <c r="A69137" s="1"/>
      <c r="B69137" s="2"/>
    </row>
    <row r="69138" spans="1:2" x14ac:dyDescent="0.25">
      <c r="A69138" s="1"/>
      <c r="B69138" s="2"/>
    </row>
    <row r="69139" spans="1:2" x14ac:dyDescent="0.25">
      <c r="A69139" s="1"/>
      <c r="B69139" s="2"/>
    </row>
    <row r="69140" spans="1:2" x14ac:dyDescent="0.25">
      <c r="A69140" s="1"/>
      <c r="B69140" s="2"/>
    </row>
    <row r="69141" spans="1:2" x14ac:dyDescent="0.25">
      <c r="A69141" s="1"/>
      <c r="B69141" s="2"/>
    </row>
    <row r="69142" spans="1:2" x14ac:dyDescent="0.25">
      <c r="A69142" s="1"/>
      <c r="B69142" s="2"/>
    </row>
    <row r="69143" spans="1:2" x14ac:dyDescent="0.25">
      <c r="A69143" s="1"/>
      <c r="B69143" s="2"/>
    </row>
    <row r="69144" spans="1:2" x14ac:dyDescent="0.25">
      <c r="A69144" s="1"/>
      <c r="B69144" s="2"/>
    </row>
    <row r="69145" spans="1:2" x14ac:dyDescent="0.25">
      <c r="A69145" s="1"/>
      <c r="B69145" s="2"/>
    </row>
    <row r="69146" spans="1:2" x14ac:dyDescent="0.25">
      <c r="A69146" s="1"/>
      <c r="B69146" s="2"/>
    </row>
    <row r="69147" spans="1:2" x14ac:dyDescent="0.25">
      <c r="A69147" s="1"/>
      <c r="B69147" s="2"/>
    </row>
    <row r="69148" spans="1:2" x14ac:dyDescent="0.25">
      <c r="A69148" s="1"/>
      <c r="B69148" s="2"/>
    </row>
    <row r="69149" spans="1:2" x14ac:dyDescent="0.25">
      <c r="A69149" s="1"/>
      <c r="B69149" s="2"/>
    </row>
    <row r="69150" spans="1:2" x14ac:dyDescent="0.25">
      <c r="A69150" s="1"/>
      <c r="B69150" s="2"/>
    </row>
    <row r="69151" spans="1:2" x14ac:dyDescent="0.25">
      <c r="A69151" s="1"/>
      <c r="B69151" s="2"/>
    </row>
    <row r="69152" spans="1:2" x14ac:dyDescent="0.25">
      <c r="A69152" s="1"/>
      <c r="B69152" s="2"/>
    </row>
    <row r="69153" spans="1:2" x14ac:dyDescent="0.25">
      <c r="A69153" s="1"/>
      <c r="B69153" s="2"/>
    </row>
    <row r="69154" spans="1:2" x14ac:dyDescent="0.25">
      <c r="A69154" s="1"/>
      <c r="B69154" s="2"/>
    </row>
    <row r="69155" spans="1:2" x14ac:dyDescent="0.25">
      <c r="A69155" s="1"/>
      <c r="B69155" s="2"/>
    </row>
    <row r="69156" spans="1:2" x14ac:dyDescent="0.25">
      <c r="A69156" s="1"/>
      <c r="B69156" s="2"/>
    </row>
    <row r="69157" spans="1:2" x14ac:dyDescent="0.25">
      <c r="A69157" s="1"/>
      <c r="B69157" s="2"/>
    </row>
    <row r="69158" spans="1:2" x14ac:dyDescent="0.25">
      <c r="A69158" s="1"/>
      <c r="B69158" s="2"/>
    </row>
    <row r="69159" spans="1:2" x14ac:dyDescent="0.25">
      <c r="A69159" s="1"/>
      <c r="B69159" s="2"/>
    </row>
    <row r="69160" spans="1:2" x14ac:dyDescent="0.25">
      <c r="A69160" s="1"/>
      <c r="B69160" s="2"/>
    </row>
    <row r="69161" spans="1:2" x14ac:dyDescent="0.25">
      <c r="A69161" s="1"/>
      <c r="B69161" s="2"/>
    </row>
    <row r="69162" spans="1:2" x14ac:dyDescent="0.25">
      <c r="A69162" s="1"/>
      <c r="B69162" s="2"/>
    </row>
    <row r="69163" spans="1:2" x14ac:dyDescent="0.25">
      <c r="A69163" s="1"/>
      <c r="B69163" s="2"/>
    </row>
    <row r="69164" spans="1:2" x14ac:dyDescent="0.25">
      <c r="A69164" s="1"/>
      <c r="B69164" s="2"/>
    </row>
    <row r="69165" spans="1:2" x14ac:dyDescent="0.25">
      <c r="A69165" s="1"/>
      <c r="B69165" s="2"/>
    </row>
    <row r="69166" spans="1:2" x14ac:dyDescent="0.25">
      <c r="A69166" s="1"/>
      <c r="B69166" s="2"/>
    </row>
    <row r="69167" spans="1:2" x14ac:dyDescent="0.25">
      <c r="A69167" s="1"/>
      <c r="B69167" s="2"/>
    </row>
    <row r="69168" spans="1:2" x14ac:dyDescent="0.25">
      <c r="A69168" s="1"/>
      <c r="B69168" s="2"/>
    </row>
    <row r="69169" spans="1:2" x14ac:dyDescent="0.25">
      <c r="A69169" s="1"/>
      <c r="B69169" s="2"/>
    </row>
    <row r="69170" spans="1:2" x14ac:dyDescent="0.25">
      <c r="A69170" s="1"/>
      <c r="B69170" s="2"/>
    </row>
    <row r="69171" spans="1:2" x14ac:dyDescent="0.25">
      <c r="A69171" s="1"/>
      <c r="B69171" s="2"/>
    </row>
    <row r="69172" spans="1:2" x14ac:dyDescent="0.25">
      <c r="A69172" s="1"/>
      <c r="B69172" s="2"/>
    </row>
    <row r="69173" spans="1:2" x14ac:dyDescent="0.25">
      <c r="A69173" s="1"/>
      <c r="B69173" s="2"/>
    </row>
    <row r="69174" spans="1:2" x14ac:dyDescent="0.25">
      <c r="A69174" s="1"/>
      <c r="B69174" s="2"/>
    </row>
    <row r="69175" spans="1:2" x14ac:dyDescent="0.25">
      <c r="A69175" s="1"/>
      <c r="B69175" s="2"/>
    </row>
    <row r="69176" spans="1:2" x14ac:dyDescent="0.25">
      <c r="A69176" s="1"/>
      <c r="B69176" s="2"/>
    </row>
    <row r="69177" spans="1:2" x14ac:dyDescent="0.25">
      <c r="A69177" s="1"/>
      <c r="B69177" s="2"/>
    </row>
    <row r="69178" spans="1:2" x14ac:dyDescent="0.25">
      <c r="A69178" s="1"/>
      <c r="B69178" s="2"/>
    </row>
    <row r="69179" spans="1:2" x14ac:dyDescent="0.25">
      <c r="A69179" s="1"/>
      <c r="B69179" s="2"/>
    </row>
    <row r="69180" spans="1:2" x14ac:dyDescent="0.25">
      <c r="A69180" s="1"/>
      <c r="B69180" s="2"/>
    </row>
    <row r="69181" spans="1:2" x14ac:dyDescent="0.25">
      <c r="A69181" s="1"/>
      <c r="B69181" s="2"/>
    </row>
    <row r="69182" spans="1:2" x14ac:dyDescent="0.25">
      <c r="A69182" s="1"/>
      <c r="B69182" s="2"/>
    </row>
    <row r="69183" spans="1:2" x14ac:dyDescent="0.25">
      <c r="A69183" s="1"/>
      <c r="B69183" s="2"/>
    </row>
    <row r="69184" spans="1:2" x14ac:dyDescent="0.25">
      <c r="A69184" s="1"/>
      <c r="B69184" s="2"/>
    </row>
    <row r="69185" spans="1:2" x14ac:dyDescent="0.25">
      <c r="A69185" s="1"/>
      <c r="B69185" s="2"/>
    </row>
    <row r="69186" spans="1:2" x14ac:dyDescent="0.25">
      <c r="A69186" s="1"/>
      <c r="B69186" s="2"/>
    </row>
    <row r="69187" spans="1:2" x14ac:dyDescent="0.25">
      <c r="A69187" s="1"/>
      <c r="B69187" s="2"/>
    </row>
    <row r="69188" spans="1:2" x14ac:dyDescent="0.25">
      <c r="A69188" s="1"/>
      <c r="B69188" s="2"/>
    </row>
    <row r="69189" spans="1:2" x14ac:dyDescent="0.25">
      <c r="A69189" s="1"/>
      <c r="B69189" s="2"/>
    </row>
    <row r="69190" spans="1:2" x14ac:dyDescent="0.25">
      <c r="A69190" s="1"/>
      <c r="B69190" s="2"/>
    </row>
    <row r="69191" spans="1:2" x14ac:dyDescent="0.25">
      <c r="A69191" s="1"/>
      <c r="B69191" s="2"/>
    </row>
    <row r="69192" spans="1:2" x14ac:dyDescent="0.25">
      <c r="A69192" s="1"/>
      <c r="B69192" s="2"/>
    </row>
    <row r="69193" spans="1:2" x14ac:dyDescent="0.25">
      <c r="A69193" s="1"/>
      <c r="B69193" s="2"/>
    </row>
    <row r="69194" spans="1:2" x14ac:dyDescent="0.25">
      <c r="A69194" s="1"/>
      <c r="B69194" s="2"/>
    </row>
    <row r="69195" spans="1:2" x14ac:dyDescent="0.25">
      <c r="A69195" s="1"/>
      <c r="B69195" s="2"/>
    </row>
    <row r="69196" spans="1:2" x14ac:dyDescent="0.25">
      <c r="A69196" s="1"/>
      <c r="B69196" s="2"/>
    </row>
    <row r="69197" spans="1:2" x14ac:dyDescent="0.25">
      <c r="A69197" s="1"/>
      <c r="B69197" s="2"/>
    </row>
    <row r="69198" spans="1:2" x14ac:dyDescent="0.25">
      <c r="A69198" s="1"/>
      <c r="B69198" s="2"/>
    </row>
    <row r="69199" spans="1:2" x14ac:dyDescent="0.25">
      <c r="A69199" s="1"/>
      <c r="B69199" s="2"/>
    </row>
    <row r="69200" spans="1:2" x14ac:dyDescent="0.25">
      <c r="A69200" s="1"/>
      <c r="B69200" s="2"/>
    </row>
    <row r="69201" spans="1:2" x14ac:dyDescent="0.25">
      <c r="A69201" s="1"/>
      <c r="B69201" s="2"/>
    </row>
    <row r="69202" spans="1:2" x14ac:dyDescent="0.25">
      <c r="A69202" s="1"/>
      <c r="B69202" s="2"/>
    </row>
    <row r="69203" spans="1:2" x14ac:dyDescent="0.25">
      <c r="A69203" s="1"/>
      <c r="B69203" s="2"/>
    </row>
    <row r="69204" spans="1:2" x14ac:dyDescent="0.25">
      <c r="A69204" s="1"/>
      <c r="B69204" s="2"/>
    </row>
    <row r="69205" spans="1:2" x14ac:dyDescent="0.25">
      <c r="A69205" s="1"/>
      <c r="B69205" s="2"/>
    </row>
    <row r="69206" spans="1:2" x14ac:dyDescent="0.25">
      <c r="A69206" s="1"/>
      <c r="B69206" s="2"/>
    </row>
    <row r="69207" spans="1:2" x14ac:dyDescent="0.25">
      <c r="A69207" s="1"/>
      <c r="B69207" s="2"/>
    </row>
    <row r="69208" spans="1:2" x14ac:dyDescent="0.25">
      <c r="A69208" s="1"/>
      <c r="B69208" s="2"/>
    </row>
    <row r="69209" spans="1:2" x14ac:dyDescent="0.25">
      <c r="A69209" s="1"/>
      <c r="B69209" s="2"/>
    </row>
    <row r="69210" spans="1:2" x14ac:dyDescent="0.25">
      <c r="A69210" s="1"/>
      <c r="B69210" s="2"/>
    </row>
    <row r="69211" spans="1:2" x14ac:dyDescent="0.25">
      <c r="A69211" s="1"/>
      <c r="B69211" s="2"/>
    </row>
    <row r="69212" spans="1:2" x14ac:dyDescent="0.25">
      <c r="A69212" s="1"/>
      <c r="B69212" s="2"/>
    </row>
    <row r="69213" spans="1:2" x14ac:dyDescent="0.25">
      <c r="A69213" s="1"/>
      <c r="B69213" s="2"/>
    </row>
    <row r="69214" spans="1:2" x14ac:dyDescent="0.25">
      <c r="A69214" s="1"/>
      <c r="B69214" s="2"/>
    </row>
    <row r="69215" spans="1:2" x14ac:dyDescent="0.25">
      <c r="A69215" s="1"/>
      <c r="B69215" s="2"/>
    </row>
    <row r="69216" spans="1:2" x14ac:dyDescent="0.25">
      <c r="A69216" s="1"/>
      <c r="B69216" s="2"/>
    </row>
    <row r="69217" spans="1:2" x14ac:dyDescent="0.25">
      <c r="A69217" s="1"/>
      <c r="B69217" s="2"/>
    </row>
    <row r="69218" spans="1:2" x14ac:dyDescent="0.25">
      <c r="A69218" s="1"/>
      <c r="B69218" s="2"/>
    </row>
    <row r="69219" spans="1:2" x14ac:dyDescent="0.25">
      <c r="A69219" s="1"/>
      <c r="B69219" s="2"/>
    </row>
    <row r="69220" spans="1:2" x14ac:dyDescent="0.25">
      <c r="A69220" s="1"/>
      <c r="B69220" s="2"/>
    </row>
    <row r="69221" spans="1:2" x14ac:dyDescent="0.25">
      <c r="A69221" s="1"/>
      <c r="B69221" s="2"/>
    </row>
    <row r="69222" spans="1:2" x14ac:dyDescent="0.25">
      <c r="A69222" s="1"/>
      <c r="B69222" s="2"/>
    </row>
    <row r="69223" spans="1:2" x14ac:dyDescent="0.25">
      <c r="A69223" s="1"/>
      <c r="B69223" s="2"/>
    </row>
    <row r="69224" spans="1:2" x14ac:dyDescent="0.25">
      <c r="A69224" s="1"/>
      <c r="B69224" s="2"/>
    </row>
    <row r="69225" spans="1:2" x14ac:dyDescent="0.25">
      <c r="A69225" s="1"/>
      <c r="B69225" s="2"/>
    </row>
    <row r="69226" spans="1:2" x14ac:dyDescent="0.25">
      <c r="A69226" s="1"/>
      <c r="B69226" s="2"/>
    </row>
    <row r="69227" spans="1:2" x14ac:dyDescent="0.25">
      <c r="A69227" s="1"/>
      <c r="B69227" s="2"/>
    </row>
    <row r="69228" spans="1:2" x14ac:dyDescent="0.25">
      <c r="A69228" s="1"/>
      <c r="B69228" s="2"/>
    </row>
    <row r="69229" spans="1:2" x14ac:dyDescent="0.25">
      <c r="A69229" s="1"/>
      <c r="B69229" s="2"/>
    </row>
    <row r="69230" spans="1:2" x14ac:dyDescent="0.25">
      <c r="A69230" s="1"/>
      <c r="B69230" s="2"/>
    </row>
    <row r="69231" spans="1:2" x14ac:dyDescent="0.25">
      <c r="A69231" s="1"/>
      <c r="B69231" s="2"/>
    </row>
    <row r="69232" spans="1:2" x14ac:dyDescent="0.25">
      <c r="A69232" s="1"/>
      <c r="B69232" s="2"/>
    </row>
    <row r="69233" spans="1:2" x14ac:dyDescent="0.25">
      <c r="A69233" s="1"/>
      <c r="B69233" s="2"/>
    </row>
    <row r="69234" spans="1:2" x14ac:dyDescent="0.25">
      <c r="A69234" s="1"/>
      <c r="B69234" s="2"/>
    </row>
    <row r="69235" spans="1:2" x14ac:dyDescent="0.25">
      <c r="A69235" s="1"/>
      <c r="B69235" s="2"/>
    </row>
    <row r="69236" spans="1:2" x14ac:dyDescent="0.25">
      <c r="A69236" s="1"/>
      <c r="B69236" s="2"/>
    </row>
    <row r="69237" spans="1:2" x14ac:dyDescent="0.25">
      <c r="A69237" s="1"/>
      <c r="B69237" s="2"/>
    </row>
    <row r="69238" spans="1:2" x14ac:dyDescent="0.25">
      <c r="A69238" s="1"/>
      <c r="B69238" s="2"/>
    </row>
    <row r="69239" spans="1:2" x14ac:dyDescent="0.25">
      <c r="A69239" s="1"/>
      <c r="B69239" s="2"/>
    </row>
    <row r="69240" spans="1:2" x14ac:dyDescent="0.25">
      <c r="A69240" s="1"/>
      <c r="B69240" s="2"/>
    </row>
    <row r="69241" spans="1:2" x14ac:dyDescent="0.25">
      <c r="A69241" s="1"/>
      <c r="B69241" s="2"/>
    </row>
    <row r="69242" spans="1:2" x14ac:dyDescent="0.25">
      <c r="A69242" s="1"/>
      <c r="B69242" s="2"/>
    </row>
    <row r="69243" spans="1:2" x14ac:dyDescent="0.25">
      <c r="A69243" s="1"/>
      <c r="B69243" s="2"/>
    </row>
    <row r="69244" spans="1:2" x14ac:dyDescent="0.25">
      <c r="A69244" s="1"/>
      <c r="B69244" s="2"/>
    </row>
    <row r="69245" spans="1:2" x14ac:dyDescent="0.25">
      <c r="A69245" s="1"/>
      <c r="B69245" s="2"/>
    </row>
    <row r="69246" spans="1:2" x14ac:dyDescent="0.25">
      <c r="A69246" s="1"/>
      <c r="B69246" s="2"/>
    </row>
    <row r="69247" spans="1:2" x14ac:dyDescent="0.25">
      <c r="A69247" s="1"/>
      <c r="B69247" s="2"/>
    </row>
    <row r="69248" spans="1:2" x14ac:dyDescent="0.25">
      <c r="A69248" s="1"/>
      <c r="B69248" s="2"/>
    </row>
    <row r="69249" spans="1:2" x14ac:dyDescent="0.25">
      <c r="A69249" s="1"/>
      <c r="B69249" s="2"/>
    </row>
    <row r="69250" spans="1:2" x14ac:dyDescent="0.25">
      <c r="A69250" s="1"/>
      <c r="B69250" s="2"/>
    </row>
    <row r="69251" spans="1:2" x14ac:dyDescent="0.25">
      <c r="A69251" s="1"/>
      <c r="B69251" s="2"/>
    </row>
    <row r="69252" spans="1:2" x14ac:dyDescent="0.25">
      <c r="A69252" s="1"/>
      <c r="B69252" s="2"/>
    </row>
    <row r="69253" spans="1:2" x14ac:dyDescent="0.25">
      <c r="A69253" s="1"/>
      <c r="B69253" s="2"/>
    </row>
    <row r="69254" spans="1:2" x14ac:dyDescent="0.25">
      <c r="A69254" s="1"/>
      <c r="B69254" s="2"/>
    </row>
    <row r="69255" spans="1:2" x14ac:dyDescent="0.25">
      <c r="A69255" s="1"/>
      <c r="B69255" s="2"/>
    </row>
    <row r="69256" spans="1:2" x14ac:dyDescent="0.25">
      <c r="A69256" s="1"/>
      <c r="B69256" s="2"/>
    </row>
    <row r="69257" spans="1:2" x14ac:dyDescent="0.25">
      <c r="A69257" s="1"/>
      <c r="B69257" s="2"/>
    </row>
    <row r="69258" spans="1:2" x14ac:dyDescent="0.25">
      <c r="A69258" s="1"/>
      <c r="B69258" s="2"/>
    </row>
    <row r="69259" spans="1:2" x14ac:dyDescent="0.25">
      <c r="A69259" s="1"/>
      <c r="B69259" s="2"/>
    </row>
    <row r="69260" spans="1:2" x14ac:dyDescent="0.25">
      <c r="A69260" s="1"/>
      <c r="B69260" s="2"/>
    </row>
    <row r="69261" spans="1:2" x14ac:dyDescent="0.25">
      <c r="A69261" s="1"/>
      <c r="B69261" s="2"/>
    </row>
    <row r="69262" spans="1:2" x14ac:dyDescent="0.25">
      <c r="A69262" s="1"/>
      <c r="B69262" s="2"/>
    </row>
    <row r="69263" spans="1:2" x14ac:dyDescent="0.25">
      <c r="A69263" s="1"/>
      <c r="B69263" s="2"/>
    </row>
    <row r="69264" spans="1:2" x14ac:dyDescent="0.25">
      <c r="A69264" s="1"/>
      <c r="B69264" s="2"/>
    </row>
    <row r="69265" spans="1:2" x14ac:dyDescent="0.25">
      <c r="A69265" s="1"/>
      <c r="B69265" s="2"/>
    </row>
    <row r="69266" spans="1:2" x14ac:dyDescent="0.25">
      <c r="A69266" s="1"/>
      <c r="B69266" s="2"/>
    </row>
    <row r="69267" spans="1:2" x14ac:dyDescent="0.25">
      <c r="A69267" s="1"/>
      <c r="B69267" s="2"/>
    </row>
    <row r="69268" spans="1:2" x14ac:dyDescent="0.25">
      <c r="A69268" s="1"/>
      <c r="B69268" s="2"/>
    </row>
    <row r="69269" spans="1:2" x14ac:dyDescent="0.25">
      <c r="A69269" s="1"/>
      <c r="B69269" s="2"/>
    </row>
    <row r="69270" spans="1:2" x14ac:dyDescent="0.25">
      <c r="A69270" s="1"/>
      <c r="B69270" s="2"/>
    </row>
    <row r="69271" spans="1:2" x14ac:dyDescent="0.25">
      <c r="A69271" s="1"/>
      <c r="B69271" s="2"/>
    </row>
    <row r="69272" spans="1:2" x14ac:dyDescent="0.25">
      <c r="A69272" s="1"/>
      <c r="B69272" s="2"/>
    </row>
    <row r="69273" spans="1:2" x14ac:dyDescent="0.25">
      <c r="A69273" s="1"/>
      <c r="B69273" s="2"/>
    </row>
    <row r="69274" spans="1:2" x14ac:dyDescent="0.25">
      <c r="A69274" s="1"/>
      <c r="B69274" s="2"/>
    </row>
    <row r="69275" spans="1:2" x14ac:dyDescent="0.25">
      <c r="A69275" s="1"/>
      <c r="B69275" s="2"/>
    </row>
    <row r="69276" spans="1:2" x14ac:dyDescent="0.25">
      <c r="A69276" s="1"/>
      <c r="B69276" s="2"/>
    </row>
    <row r="69277" spans="1:2" x14ac:dyDescent="0.25">
      <c r="A69277" s="1"/>
      <c r="B69277" s="2"/>
    </row>
    <row r="69278" spans="1:2" x14ac:dyDescent="0.25">
      <c r="A69278" s="1"/>
      <c r="B69278" s="2"/>
    </row>
    <row r="69279" spans="1:2" x14ac:dyDescent="0.25">
      <c r="A69279" s="1"/>
      <c r="B69279" s="2"/>
    </row>
    <row r="69280" spans="1:2" x14ac:dyDescent="0.25">
      <c r="A69280" s="1"/>
      <c r="B69280" s="2"/>
    </row>
    <row r="69281" spans="1:2" x14ac:dyDescent="0.25">
      <c r="A69281" s="1"/>
      <c r="B69281" s="2"/>
    </row>
    <row r="69282" spans="1:2" x14ac:dyDescent="0.25">
      <c r="A69282" s="1"/>
      <c r="B69282" s="2"/>
    </row>
    <row r="69283" spans="1:2" x14ac:dyDescent="0.25">
      <c r="A69283" s="1"/>
      <c r="B69283" s="2"/>
    </row>
    <row r="69284" spans="1:2" x14ac:dyDescent="0.25">
      <c r="A69284" s="1"/>
      <c r="B69284" s="2"/>
    </row>
    <row r="69285" spans="1:2" x14ac:dyDescent="0.25">
      <c r="A69285" s="1"/>
      <c r="B69285" s="2"/>
    </row>
    <row r="69286" spans="1:2" x14ac:dyDescent="0.25">
      <c r="A69286" s="1"/>
      <c r="B69286" s="2"/>
    </row>
    <row r="69287" spans="1:2" x14ac:dyDescent="0.25">
      <c r="A69287" s="1"/>
      <c r="B69287" s="2"/>
    </row>
    <row r="69288" spans="1:2" x14ac:dyDescent="0.25">
      <c r="A69288" s="1"/>
      <c r="B69288" s="2"/>
    </row>
    <row r="69289" spans="1:2" x14ac:dyDescent="0.25">
      <c r="A69289" s="1"/>
      <c r="B69289" s="2"/>
    </row>
    <row r="69290" spans="1:2" x14ac:dyDescent="0.25">
      <c r="A69290" s="1"/>
      <c r="B69290" s="2"/>
    </row>
    <row r="69291" spans="1:2" x14ac:dyDescent="0.25">
      <c r="A69291" s="1"/>
      <c r="B69291" s="2"/>
    </row>
    <row r="69292" spans="1:2" x14ac:dyDescent="0.25">
      <c r="A69292" s="1"/>
      <c r="B69292" s="2"/>
    </row>
    <row r="69293" spans="1:2" x14ac:dyDescent="0.25">
      <c r="A69293" s="1"/>
      <c r="B69293" s="2"/>
    </row>
    <row r="69294" spans="1:2" x14ac:dyDescent="0.25">
      <c r="A69294" s="1"/>
      <c r="B69294" s="2"/>
    </row>
    <row r="69295" spans="1:2" x14ac:dyDescent="0.25">
      <c r="A69295" s="1"/>
      <c r="B69295" s="2"/>
    </row>
    <row r="69296" spans="1:2" x14ac:dyDescent="0.25">
      <c r="A69296" s="1"/>
      <c r="B69296" s="2"/>
    </row>
    <row r="69297" spans="1:2" x14ac:dyDescent="0.25">
      <c r="A69297" s="1"/>
      <c r="B69297" s="2"/>
    </row>
    <row r="69298" spans="1:2" x14ac:dyDescent="0.25">
      <c r="A69298" s="1"/>
      <c r="B69298" s="2"/>
    </row>
    <row r="69299" spans="1:2" x14ac:dyDescent="0.25">
      <c r="A69299" s="1"/>
      <c r="B69299" s="2"/>
    </row>
    <row r="69300" spans="1:2" x14ac:dyDescent="0.25">
      <c r="A69300" s="1"/>
      <c r="B69300" s="2"/>
    </row>
    <row r="69301" spans="1:2" x14ac:dyDescent="0.25">
      <c r="A69301" s="1"/>
      <c r="B69301" s="2"/>
    </row>
    <row r="69302" spans="1:2" x14ac:dyDescent="0.25">
      <c r="A69302" s="1"/>
      <c r="B69302" s="2"/>
    </row>
    <row r="69303" spans="1:2" x14ac:dyDescent="0.25">
      <c r="A69303" s="1"/>
      <c r="B69303" s="2"/>
    </row>
    <row r="69304" spans="1:2" x14ac:dyDescent="0.25">
      <c r="A69304" s="1"/>
      <c r="B69304" s="2"/>
    </row>
    <row r="69305" spans="1:2" x14ac:dyDescent="0.25">
      <c r="A69305" s="1"/>
      <c r="B69305" s="2"/>
    </row>
    <row r="69306" spans="1:2" x14ac:dyDescent="0.25">
      <c r="A69306" s="1"/>
      <c r="B69306" s="2"/>
    </row>
    <row r="69307" spans="1:2" x14ac:dyDescent="0.25">
      <c r="A69307" s="1"/>
      <c r="B69307" s="2"/>
    </row>
    <row r="69308" spans="1:2" x14ac:dyDescent="0.25">
      <c r="A69308" s="1"/>
      <c r="B69308" s="2"/>
    </row>
    <row r="69309" spans="1:2" x14ac:dyDescent="0.25">
      <c r="A69309" s="1"/>
      <c r="B69309" s="2"/>
    </row>
    <row r="69310" spans="1:2" x14ac:dyDescent="0.25">
      <c r="A69310" s="1"/>
      <c r="B69310" s="2"/>
    </row>
    <row r="69311" spans="1:2" x14ac:dyDescent="0.25">
      <c r="A69311" s="1"/>
      <c r="B69311" s="2"/>
    </row>
    <row r="69312" spans="1:2" x14ac:dyDescent="0.25">
      <c r="A69312" s="1"/>
      <c r="B69312" s="2"/>
    </row>
    <row r="69313" spans="1:2" x14ac:dyDescent="0.25">
      <c r="A69313" s="1"/>
      <c r="B69313" s="2"/>
    </row>
    <row r="69314" spans="1:2" x14ac:dyDescent="0.25">
      <c r="A69314" s="1"/>
      <c r="B69314" s="2"/>
    </row>
    <row r="69315" spans="1:2" x14ac:dyDescent="0.25">
      <c r="A69315" s="1"/>
      <c r="B69315" s="2"/>
    </row>
    <row r="69316" spans="1:2" x14ac:dyDescent="0.25">
      <c r="A69316" s="1"/>
      <c r="B69316" s="2"/>
    </row>
    <row r="69317" spans="1:2" x14ac:dyDescent="0.25">
      <c r="A69317" s="1"/>
      <c r="B69317" s="2"/>
    </row>
    <row r="69318" spans="1:2" x14ac:dyDescent="0.25">
      <c r="A69318" s="1"/>
      <c r="B69318" s="2"/>
    </row>
    <row r="69319" spans="1:2" x14ac:dyDescent="0.25">
      <c r="A69319" s="1"/>
      <c r="B69319" s="2"/>
    </row>
    <row r="69320" spans="1:2" x14ac:dyDescent="0.25">
      <c r="A69320" s="1"/>
      <c r="B69320" s="2"/>
    </row>
    <row r="69321" spans="1:2" x14ac:dyDescent="0.25">
      <c r="A69321" s="1"/>
      <c r="B69321" s="2"/>
    </row>
    <row r="69322" spans="1:2" x14ac:dyDescent="0.25">
      <c r="A69322" s="1"/>
      <c r="B69322" s="2"/>
    </row>
    <row r="69323" spans="1:2" x14ac:dyDescent="0.25">
      <c r="A69323" s="1"/>
      <c r="B69323" s="2"/>
    </row>
    <row r="69324" spans="1:2" x14ac:dyDescent="0.25">
      <c r="A69324" s="1"/>
      <c r="B69324" s="2"/>
    </row>
    <row r="69325" spans="1:2" x14ac:dyDescent="0.25">
      <c r="A69325" s="1"/>
      <c r="B69325" s="2"/>
    </row>
    <row r="69326" spans="1:2" x14ac:dyDescent="0.25">
      <c r="A69326" s="1"/>
      <c r="B69326" s="2"/>
    </row>
    <row r="69327" spans="1:2" x14ac:dyDescent="0.25">
      <c r="A69327" s="1"/>
      <c r="B69327" s="2"/>
    </row>
    <row r="69328" spans="1:2" x14ac:dyDescent="0.25">
      <c r="A69328" s="1"/>
      <c r="B69328" s="2"/>
    </row>
    <row r="69329" spans="1:2" x14ac:dyDescent="0.25">
      <c r="A69329" s="1"/>
      <c r="B69329" s="2"/>
    </row>
    <row r="69330" spans="1:2" x14ac:dyDescent="0.25">
      <c r="A69330" s="1"/>
      <c r="B69330" s="2"/>
    </row>
    <row r="69331" spans="1:2" x14ac:dyDescent="0.25">
      <c r="A69331" s="1"/>
      <c r="B69331" s="2"/>
    </row>
    <row r="69332" spans="1:2" x14ac:dyDescent="0.25">
      <c r="A69332" s="1"/>
      <c r="B69332" s="2"/>
    </row>
    <row r="69333" spans="1:2" x14ac:dyDescent="0.25">
      <c r="A69333" s="1"/>
      <c r="B69333" s="2"/>
    </row>
    <row r="69334" spans="1:2" x14ac:dyDescent="0.25">
      <c r="A69334" s="1"/>
      <c r="B69334" s="2"/>
    </row>
    <row r="69335" spans="1:2" x14ac:dyDescent="0.25">
      <c r="A69335" s="1"/>
      <c r="B69335" s="2"/>
    </row>
    <row r="69336" spans="1:2" x14ac:dyDescent="0.25">
      <c r="A69336" s="1"/>
      <c r="B69336" s="2"/>
    </row>
    <row r="69337" spans="1:2" x14ac:dyDescent="0.25">
      <c r="A69337" s="1"/>
      <c r="B69337" s="2"/>
    </row>
    <row r="69338" spans="1:2" x14ac:dyDescent="0.25">
      <c r="A69338" s="1"/>
      <c r="B69338" s="2"/>
    </row>
    <row r="69339" spans="1:2" x14ac:dyDescent="0.25">
      <c r="A69339" s="1"/>
      <c r="B69339" s="2"/>
    </row>
    <row r="69340" spans="1:2" x14ac:dyDescent="0.25">
      <c r="A69340" s="1"/>
      <c r="B69340" s="2"/>
    </row>
    <row r="69341" spans="1:2" x14ac:dyDescent="0.25">
      <c r="A69341" s="1"/>
      <c r="B69341" s="2"/>
    </row>
    <row r="69342" spans="1:2" x14ac:dyDescent="0.25">
      <c r="A69342" s="1"/>
      <c r="B69342" s="2"/>
    </row>
    <row r="69343" spans="1:2" x14ac:dyDescent="0.25">
      <c r="A69343" s="1"/>
      <c r="B69343" s="2"/>
    </row>
    <row r="69344" spans="1:2" x14ac:dyDescent="0.25">
      <c r="A69344" s="1"/>
      <c r="B69344" s="2"/>
    </row>
    <row r="69345" spans="1:2" x14ac:dyDescent="0.25">
      <c r="A69345" s="1"/>
      <c r="B69345" s="2"/>
    </row>
    <row r="69346" spans="1:2" x14ac:dyDescent="0.25">
      <c r="A69346" s="1"/>
      <c r="B69346" s="2"/>
    </row>
    <row r="69347" spans="1:2" x14ac:dyDescent="0.25">
      <c r="A69347" s="1"/>
      <c r="B69347" s="2"/>
    </row>
    <row r="69348" spans="1:2" x14ac:dyDescent="0.25">
      <c r="A69348" s="1"/>
      <c r="B69348" s="2"/>
    </row>
    <row r="69349" spans="1:2" x14ac:dyDescent="0.25">
      <c r="A69349" s="1"/>
      <c r="B69349" s="2"/>
    </row>
    <row r="69350" spans="1:2" x14ac:dyDescent="0.25">
      <c r="A69350" s="1"/>
      <c r="B69350" s="2"/>
    </row>
    <row r="69351" spans="1:2" x14ac:dyDescent="0.25">
      <c r="A69351" s="1"/>
      <c r="B69351" s="2"/>
    </row>
    <row r="69352" spans="1:2" x14ac:dyDescent="0.25">
      <c r="A69352" s="1"/>
      <c r="B69352" s="2"/>
    </row>
    <row r="69353" spans="1:2" x14ac:dyDescent="0.25">
      <c r="A69353" s="1"/>
      <c r="B69353" s="2"/>
    </row>
    <row r="69354" spans="1:2" x14ac:dyDescent="0.25">
      <c r="A69354" s="1"/>
      <c r="B69354" s="2"/>
    </row>
    <row r="69355" spans="1:2" x14ac:dyDescent="0.25">
      <c r="A69355" s="1"/>
      <c r="B69355" s="2"/>
    </row>
    <row r="69356" spans="1:2" x14ac:dyDescent="0.25">
      <c r="A69356" s="1"/>
      <c r="B69356" s="2"/>
    </row>
    <row r="69357" spans="1:2" x14ac:dyDescent="0.25">
      <c r="A69357" s="1"/>
      <c r="B69357" s="2"/>
    </row>
    <row r="69358" spans="1:2" x14ac:dyDescent="0.25">
      <c r="A69358" s="1"/>
      <c r="B69358" s="2"/>
    </row>
    <row r="69359" spans="1:2" x14ac:dyDescent="0.25">
      <c r="A69359" s="1"/>
      <c r="B69359" s="2"/>
    </row>
    <row r="69360" spans="1:2" x14ac:dyDescent="0.25">
      <c r="A69360" s="1"/>
      <c r="B69360" s="2"/>
    </row>
    <row r="69361" spans="1:2" x14ac:dyDescent="0.25">
      <c r="A69361" s="1"/>
      <c r="B69361" s="2"/>
    </row>
    <row r="69362" spans="1:2" x14ac:dyDescent="0.25">
      <c r="A69362" s="1"/>
      <c r="B69362" s="2"/>
    </row>
    <row r="69363" spans="1:2" x14ac:dyDescent="0.25">
      <c r="A69363" s="1"/>
      <c r="B69363" s="2"/>
    </row>
    <row r="69364" spans="1:2" x14ac:dyDescent="0.25">
      <c r="A69364" s="1"/>
      <c r="B69364" s="2"/>
    </row>
    <row r="69365" spans="1:2" x14ac:dyDescent="0.25">
      <c r="A69365" s="1"/>
      <c r="B69365" s="2"/>
    </row>
    <row r="69366" spans="1:2" x14ac:dyDescent="0.25">
      <c r="A69366" s="1"/>
      <c r="B69366" s="2"/>
    </row>
    <row r="69367" spans="1:2" x14ac:dyDescent="0.25">
      <c r="A69367" s="1"/>
      <c r="B69367" s="2"/>
    </row>
    <row r="69368" spans="1:2" x14ac:dyDescent="0.25">
      <c r="A69368" s="1"/>
      <c r="B69368" s="2"/>
    </row>
    <row r="69369" spans="1:2" x14ac:dyDescent="0.25">
      <c r="A69369" s="1"/>
      <c r="B69369" s="2"/>
    </row>
    <row r="69370" spans="1:2" x14ac:dyDescent="0.25">
      <c r="A69370" s="1"/>
      <c r="B69370" s="2"/>
    </row>
    <row r="69371" spans="1:2" x14ac:dyDescent="0.25">
      <c r="A69371" s="1"/>
      <c r="B69371" s="2"/>
    </row>
    <row r="69372" spans="1:2" x14ac:dyDescent="0.25">
      <c r="A69372" s="1"/>
      <c r="B69372" s="2"/>
    </row>
    <row r="69373" spans="1:2" x14ac:dyDescent="0.25">
      <c r="A69373" s="1"/>
      <c r="B69373" s="2"/>
    </row>
    <row r="69374" spans="1:2" x14ac:dyDescent="0.25">
      <c r="A69374" s="1"/>
      <c r="B69374" s="2"/>
    </row>
    <row r="69375" spans="1:2" x14ac:dyDescent="0.25">
      <c r="A69375" s="1"/>
      <c r="B69375" s="2"/>
    </row>
    <row r="69376" spans="1:2" x14ac:dyDescent="0.25">
      <c r="A69376" s="1"/>
      <c r="B69376" s="2"/>
    </row>
    <row r="69377" spans="1:2" x14ac:dyDescent="0.25">
      <c r="A69377" s="1"/>
      <c r="B69377" s="2"/>
    </row>
    <row r="69378" spans="1:2" x14ac:dyDescent="0.25">
      <c r="A69378" s="1"/>
      <c r="B69378" s="2"/>
    </row>
    <row r="69379" spans="1:2" x14ac:dyDescent="0.25">
      <c r="A69379" s="1"/>
      <c r="B69379" s="2"/>
    </row>
    <row r="69380" spans="1:2" x14ac:dyDescent="0.25">
      <c r="A69380" s="1"/>
      <c r="B69380" s="2"/>
    </row>
    <row r="69381" spans="1:2" x14ac:dyDescent="0.25">
      <c r="A69381" s="1"/>
      <c r="B69381" s="2"/>
    </row>
    <row r="69382" spans="1:2" x14ac:dyDescent="0.25">
      <c r="A69382" s="1"/>
      <c r="B69382" s="2"/>
    </row>
    <row r="69383" spans="1:2" x14ac:dyDescent="0.25">
      <c r="A69383" s="1"/>
      <c r="B69383" s="2"/>
    </row>
    <row r="69384" spans="1:2" x14ac:dyDescent="0.25">
      <c r="A69384" s="1"/>
      <c r="B69384" s="2"/>
    </row>
    <row r="69385" spans="1:2" x14ac:dyDescent="0.25">
      <c r="A69385" s="1"/>
      <c r="B69385" s="2"/>
    </row>
    <row r="69386" spans="1:2" x14ac:dyDescent="0.25">
      <c r="A69386" s="1"/>
      <c r="B69386" s="2"/>
    </row>
    <row r="69387" spans="1:2" x14ac:dyDescent="0.25">
      <c r="A69387" s="1"/>
      <c r="B69387" s="2"/>
    </row>
    <row r="69388" spans="1:2" x14ac:dyDescent="0.25">
      <c r="A69388" s="1"/>
      <c r="B69388" s="2"/>
    </row>
    <row r="69389" spans="1:2" x14ac:dyDescent="0.25">
      <c r="A69389" s="1"/>
      <c r="B69389" s="2"/>
    </row>
    <row r="69390" spans="1:2" x14ac:dyDescent="0.25">
      <c r="A69390" s="1"/>
      <c r="B69390" s="2"/>
    </row>
    <row r="69391" spans="1:2" x14ac:dyDescent="0.25">
      <c r="A69391" s="1"/>
      <c r="B69391" s="2"/>
    </row>
    <row r="69392" spans="1:2" x14ac:dyDescent="0.25">
      <c r="A69392" s="1"/>
      <c r="B69392" s="2"/>
    </row>
    <row r="69393" spans="1:2" x14ac:dyDescent="0.25">
      <c r="A69393" s="1"/>
      <c r="B69393" s="2"/>
    </row>
    <row r="69394" spans="1:2" x14ac:dyDescent="0.25">
      <c r="A69394" s="1"/>
      <c r="B69394" s="2"/>
    </row>
    <row r="69395" spans="1:2" x14ac:dyDescent="0.25">
      <c r="A69395" s="1"/>
      <c r="B69395" s="2"/>
    </row>
    <row r="69396" spans="1:2" x14ac:dyDescent="0.25">
      <c r="A69396" s="1"/>
      <c r="B69396" s="2"/>
    </row>
    <row r="69397" spans="1:2" x14ac:dyDescent="0.25">
      <c r="A69397" s="1"/>
      <c r="B69397" s="2"/>
    </row>
    <row r="69398" spans="1:2" x14ac:dyDescent="0.25">
      <c r="A69398" s="1"/>
      <c r="B69398" s="2"/>
    </row>
    <row r="69399" spans="1:2" x14ac:dyDescent="0.25">
      <c r="A69399" s="1"/>
      <c r="B69399" s="2"/>
    </row>
    <row r="69400" spans="1:2" x14ac:dyDescent="0.25">
      <c r="A69400" s="1"/>
      <c r="B69400" s="2"/>
    </row>
    <row r="69401" spans="1:2" x14ac:dyDescent="0.25">
      <c r="A69401" s="1"/>
      <c r="B69401" s="2"/>
    </row>
    <row r="69402" spans="1:2" x14ac:dyDescent="0.25">
      <c r="A69402" s="1"/>
      <c r="B69402" s="2"/>
    </row>
    <row r="69403" spans="1:2" x14ac:dyDescent="0.25">
      <c r="A69403" s="1"/>
      <c r="B69403" s="2"/>
    </row>
    <row r="69404" spans="1:2" x14ac:dyDescent="0.25">
      <c r="A69404" s="1"/>
      <c r="B69404" s="2"/>
    </row>
    <row r="69405" spans="1:2" x14ac:dyDescent="0.25">
      <c r="A69405" s="1"/>
      <c r="B69405" s="2"/>
    </row>
    <row r="69406" spans="1:2" x14ac:dyDescent="0.25">
      <c r="A69406" s="1"/>
      <c r="B69406" s="2"/>
    </row>
    <row r="69407" spans="1:2" x14ac:dyDescent="0.25">
      <c r="A69407" s="1"/>
      <c r="B69407" s="2"/>
    </row>
    <row r="69408" spans="1:2" x14ac:dyDescent="0.25">
      <c r="A69408" s="1"/>
      <c r="B69408" s="2"/>
    </row>
    <row r="69409" spans="1:2" x14ac:dyDescent="0.25">
      <c r="A69409" s="1"/>
      <c r="B69409" s="2"/>
    </row>
    <row r="69410" spans="1:2" x14ac:dyDescent="0.25">
      <c r="A69410" s="1"/>
      <c r="B69410" s="2"/>
    </row>
    <row r="69411" spans="1:2" x14ac:dyDescent="0.25">
      <c r="A69411" s="1"/>
      <c r="B69411" s="2"/>
    </row>
    <row r="69412" spans="1:2" x14ac:dyDescent="0.25">
      <c r="A69412" s="1"/>
      <c r="B69412" s="2"/>
    </row>
    <row r="69413" spans="1:2" x14ac:dyDescent="0.25">
      <c r="A69413" s="1"/>
      <c r="B69413" s="2"/>
    </row>
    <row r="69414" spans="1:2" x14ac:dyDescent="0.25">
      <c r="A69414" s="1"/>
      <c r="B69414" s="2"/>
    </row>
    <row r="69415" spans="1:2" x14ac:dyDescent="0.25">
      <c r="A69415" s="1"/>
      <c r="B69415" s="2"/>
    </row>
    <row r="69416" spans="1:2" x14ac:dyDescent="0.25">
      <c r="A69416" s="1"/>
      <c r="B69416" s="2"/>
    </row>
    <row r="69417" spans="1:2" x14ac:dyDescent="0.25">
      <c r="A69417" s="1"/>
      <c r="B69417" s="2"/>
    </row>
    <row r="69418" spans="1:2" x14ac:dyDescent="0.25">
      <c r="A69418" s="1"/>
      <c r="B69418" s="2"/>
    </row>
    <row r="69419" spans="1:2" x14ac:dyDescent="0.25">
      <c r="A69419" s="1"/>
      <c r="B69419" s="2"/>
    </row>
    <row r="69420" spans="1:2" x14ac:dyDescent="0.25">
      <c r="A69420" s="1"/>
      <c r="B69420" s="2"/>
    </row>
    <row r="69421" spans="1:2" x14ac:dyDescent="0.25">
      <c r="A69421" s="1"/>
      <c r="B69421" s="2"/>
    </row>
    <row r="69422" spans="1:2" x14ac:dyDescent="0.25">
      <c r="A69422" s="1"/>
      <c r="B69422" s="2"/>
    </row>
    <row r="69423" spans="1:2" x14ac:dyDescent="0.25">
      <c r="A69423" s="1"/>
      <c r="B69423" s="2"/>
    </row>
    <row r="69424" spans="1:2" x14ac:dyDescent="0.25">
      <c r="A69424" s="1"/>
      <c r="B69424" s="2"/>
    </row>
    <row r="69425" spans="1:2" x14ac:dyDescent="0.25">
      <c r="A69425" s="1"/>
      <c r="B69425" s="2"/>
    </row>
    <row r="69426" spans="1:2" x14ac:dyDescent="0.25">
      <c r="A69426" s="1"/>
      <c r="B69426" s="2"/>
    </row>
    <row r="69427" spans="1:2" x14ac:dyDescent="0.25">
      <c r="A69427" s="1"/>
      <c r="B69427" s="2"/>
    </row>
    <row r="69428" spans="1:2" x14ac:dyDescent="0.25">
      <c r="A69428" s="1"/>
      <c r="B69428" s="2"/>
    </row>
    <row r="69429" spans="1:2" x14ac:dyDescent="0.25">
      <c r="A69429" s="1"/>
      <c r="B69429" s="2"/>
    </row>
    <row r="69430" spans="1:2" x14ac:dyDescent="0.25">
      <c r="A69430" s="1"/>
      <c r="B69430" s="2"/>
    </row>
    <row r="69431" spans="1:2" x14ac:dyDescent="0.25">
      <c r="A69431" s="1"/>
      <c r="B69431" s="2"/>
    </row>
    <row r="69432" spans="1:2" x14ac:dyDescent="0.25">
      <c r="A69432" s="1"/>
      <c r="B69432" s="2"/>
    </row>
    <row r="69433" spans="1:2" x14ac:dyDescent="0.25">
      <c r="A69433" s="1"/>
      <c r="B69433" s="2"/>
    </row>
    <row r="69434" spans="1:2" x14ac:dyDescent="0.25">
      <c r="A69434" s="1"/>
      <c r="B69434" s="2"/>
    </row>
    <row r="69435" spans="1:2" x14ac:dyDescent="0.25">
      <c r="A69435" s="1"/>
      <c r="B69435" s="2"/>
    </row>
    <row r="69436" spans="1:2" x14ac:dyDescent="0.25">
      <c r="A69436" s="1"/>
      <c r="B69436" s="2"/>
    </row>
    <row r="69437" spans="1:2" x14ac:dyDescent="0.25">
      <c r="A69437" s="1"/>
      <c r="B69437" s="2"/>
    </row>
    <row r="69438" spans="1:2" x14ac:dyDescent="0.25">
      <c r="A69438" s="1"/>
      <c r="B69438" s="2"/>
    </row>
    <row r="69439" spans="1:2" x14ac:dyDescent="0.25">
      <c r="A69439" s="1"/>
      <c r="B69439" s="2"/>
    </row>
    <row r="69440" spans="1:2" x14ac:dyDescent="0.25">
      <c r="A69440" s="1"/>
      <c r="B69440" s="2"/>
    </row>
    <row r="69441" spans="1:2" x14ac:dyDescent="0.25">
      <c r="A69441" s="1"/>
      <c r="B69441" s="2"/>
    </row>
    <row r="69442" spans="1:2" x14ac:dyDescent="0.25">
      <c r="A69442" s="1"/>
      <c r="B69442" s="2"/>
    </row>
    <row r="69443" spans="1:2" x14ac:dyDescent="0.25">
      <c r="A69443" s="1"/>
      <c r="B69443" s="2"/>
    </row>
    <row r="69444" spans="1:2" x14ac:dyDescent="0.25">
      <c r="A69444" s="1"/>
      <c r="B69444" s="2"/>
    </row>
    <row r="69445" spans="1:2" x14ac:dyDescent="0.25">
      <c r="A69445" s="1"/>
      <c r="B69445" s="2"/>
    </row>
    <row r="69446" spans="1:2" x14ac:dyDescent="0.25">
      <c r="A69446" s="1"/>
      <c r="B69446" s="2"/>
    </row>
    <row r="69447" spans="1:2" x14ac:dyDescent="0.25">
      <c r="A69447" s="1"/>
      <c r="B69447" s="2"/>
    </row>
    <row r="69448" spans="1:2" x14ac:dyDescent="0.25">
      <c r="A69448" s="1"/>
      <c r="B69448" s="2"/>
    </row>
    <row r="69449" spans="1:2" x14ac:dyDescent="0.25">
      <c r="A69449" s="1"/>
      <c r="B69449" s="2"/>
    </row>
    <row r="69450" spans="1:2" x14ac:dyDescent="0.25">
      <c r="A69450" s="1"/>
      <c r="B69450" s="2"/>
    </row>
    <row r="69451" spans="1:2" x14ac:dyDescent="0.25">
      <c r="A69451" s="1"/>
      <c r="B69451" s="2"/>
    </row>
    <row r="69452" spans="1:2" x14ac:dyDescent="0.25">
      <c r="A69452" s="1"/>
      <c r="B69452" s="2"/>
    </row>
    <row r="69453" spans="1:2" x14ac:dyDescent="0.25">
      <c r="A69453" s="1"/>
      <c r="B69453" s="2"/>
    </row>
    <row r="69454" spans="1:2" x14ac:dyDescent="0.25">
      <c r="A69454" s="1"/>
      <c r="B69454" s="2"/>
    </row>
    <row r="69455" spans="1:2" x14ac:dyDescent="0.25">
      <c r="A69455" s="1"/>
      <c r="B69455" s="2"/>
    </row>
    <row r="69456" spans="1:2" x14ac:dyDescent="0.25">
      <c r="A69456" s="1"/>
      <c r="B69456" s="2"/>
    </row>
    <row r="69457" spans="1:2" x14ac:dyDescent="0.25">
      <c r="A69457" s="1"/>
      <c r="B69457" s="2"/>
    </row>
    <row r="69458" spans="1:2" x14ac:dyDescent="0.25">
      <c r="A69458" s="1"/>
      <c r="B69458" s="2"/>
    </row>
    <row r="69459" spans="1:2" x14ac:dyDescent="0.25">
      <c r="A69459" s="1"/>
      <c r="B69459" s="2"/>
    </row>
    <row r="69460" spans="1:2" x14ac:dyDescent="0.25">
      <c r="A69460" s="1"/>
      <c r="B69460" s="2"/>
    </row>
    <row r="69461" spans="1:2" x14ac:dyDescent="0.25">
      <c r="A69461" s="1"/>
      <c r="B69461" s="2"/>
    </row>
    <row r="69462" spans="1:2" x14ac:dyDescent="0.25">
      <c r="A69462" s="1"/>
      <c r="B69462" s="2"/>
    </row>
    <row r="69463" spans="1:2" x14ac:dyDescent="0.25">
      <c r="A69463" s="1"/>
      <c r="B69463" s="2"/>
    </row>
    <row r="69464" spans="1:2" x14ac:dyDescent="0.25">
      <c r="A69464" s="1"/>
      <c r="B69464" s="2"/>
    </row>
    <row r="69465" spans="1:2" x14ac:dyDescent="0.25">
      <c r="A69465" s="1"/>
      <c r="B69465" s="2"/>
    </row>
    <row r="69466" spans="1:2" x14ac:dyDescent="0.25">
      <c r="A69466" s="1"/>
      <c r="B69466" s="2"/>
    </row>
    <row r="69467" spans="1:2" x14ac:dyDescent="0.25">
      <c r="A69467" s="1"/>
      <c r="B69467" s="2"/>
    </row>
    <row r="69468" spans="1:2" x14ac:dyDescent="0.25">
      <c r="A69468" s="1"/>
      <c r="B69468" s="2"/>
    </row>
    <row r="69469" spans="1:2" x14ac:dyDescent="0.25">
      <c r="A69469" s="1"/>
      <c r="B69469" s="2"/>
    </row>
    <row r="69470" spans="1:2" x14ac:dyDescent="0.25">
      <c r="A69470" s="1"/>
      <c r="B69470" s="2"/>
    </row>
    <row r="69471" spans="1:2" x14ac:dyDescent="0.25">
      <c r="A69471" s="1"/>
      <c r="B69471" s="2"/>
    </row>
    <row r="69472" spans="1:2" x14ac:dyDescent="0.25">
      <c r="A69472" s="1"/>
      <c r="B69472" s="2"/>
    </row>
    <row r="69473" spans="1:2" x14ac:dyDescent="0.25">
      <c r="A69473" s="1"/>
      <c r="B69473" s="2"/>
    </row>
    <row r="69474" spans="1:2" x14ac:dyDescent="0.25">
      <c r="A69474" s="1"/>
      <c r="B69474" s="2"/>
    </row>
    <row r="69475" spans="1:2" x14ac:dyDescent="0.25">
      <c r="A69475" s="1"/>
      <c r="B69475" s="2"/>
    </row>
    <row r="69476" spans="1:2" x14ac:dyDescent="0.25">
      <c r="A69476" s="1"/>
      <c r="B69476" s="2"/>
    </row>
    <row r="69477" spans="1:2" x14ac:dyDescent="0.25">
      <c r="A69477" s="1"/>
      <c r="B69477" s="2"/>
    </row>
    <row r="69478" spans="1:2" x14ac:dyDescent="0.25">
      <c r="A69478" s="1"/>
      <c r="B69478" s="2"/>
    </row>
    <row r="69479" spans="1:2" x14ac:dyDescent="0.25">
      <c r="A69479" s="1"/>
      <c r="B69479" s="2"/>
    </row>
    <row r="69480" spans="1:2" x14ac:dyDescent="0.25">
      <c r="A69480" s="1"/>
      <c r="B69480" s="2"/>
    </row>
    <row r="69481" spans="1:2" x14ac:dyDescent="0.25">
      <c r="A69481" s="1"/>
      <c r="B69481" s="2"/>
    </row>
    <row r="69482" spans="1:2" x14ac:dyDescent="0.25">
      <c r="A69482" s="1"/>
      <c r="B69482" s="2"/>
    </row>
    <row r="69483" spans="1:2" x14ac:dyDescent="0.25">
      <c r="A69483" s="1"/>
      <c r="B69483" s="2"/>
    </row>
    <row r="69484" spans="1:2" x14ac:dyDescent="0.25">
      <c r="A69484" s="1"/>
      <c r="B69484" s="2"/>
    </row>
    <row r="69485" spans="1:2" x14ac:dyDescent="0.25">
      <c r="A69485" s="1"/>
      <c r="B69485" s="2"/>
    </row>
    <row r="69486" spans="1:2" x14ac:dyDescent="0.25">
      <c r="A69486" s="1"/>
      <c r="B69486" s="2"/>
    </row>
    <row r="69487" spans="1:2" x14ac:dyDescent="0.25">
      <c r="A69487" s="1"/>
      <c r="B69487" s="2"/>
    </row>
    <row r="69488" spans="1:2" x14ac:dyDescent="0.25">
      <c r="A69488" s="1"/>
      <c r="B69488" s="2"/>
    </row>
    <row r="69489" spans="1:2" x14ac:dyDescent="0.25">
      <c r="A69489" s="1"/>
      <c r="B69489" s="2"/>
    </row>
    <row r="69490" spans="1:2" x14ac:dyDescent="0.25">
      <c r="A69490" s="1"/>
      <c r="B69490" s="2"/>
    </row>
    <row r="69491" spans="1:2" x14ac:dyDescent="0.25">
      <c r="A69491" s="1"/>
      <c r="B69491" s="2"/>
    </row>
    <row r="69492" spans="1:2" x14ac:dyDescent="0.25">
      <c r="A69492" s="1"/>
      <c r="B69492" s="2"/>
    </row>
    <row r="69493" spans="1:2" x14ac:dyDescent="0.25">
      <c r="A69493" s="1"/>
      <c r="B69493" s="2"/>
    </row>
    <row r="69494" spans="1:2" x14ac:dyDescent="0.25">
      <c r="A69494" s="1"/>
      <c r="B69494" s="2"/>
    </row>
    <row r="69495" spans="1:2" x14ac:dyDescent="0.25">
      <c r="A69495" s="1"/>
      <c r="B69495" s="2"/>
    </row>
    <row r="69496" spans="1:2" x14ac:dyDescent="0.25">
      <c r="A69496" s="1"/>
      <c r="B69496" s="2"/>
    </row>
    <row r="69497" spans="1:2" x14ac:dyDescent="0.25">
      <c r="A69497" s="1"/>
      <c r="B69497" s="2"/>
    </row>
    <row r="69498" spans="1:2" x14ac:dyDescent="0.25">
      <c r="A69498" s="1"/>
      <c r="B69498" s="2"/>
    </row>
    <row r="69499" spans="1:2" x14ac:dyDescent="0.25">
      <c r="A69499" s="1"/>
      <c r="B69499" s="2"/>
    </row>
    <row r="69500" spans="1:2" x14ac:dyDescent="0.25">
      <c r="A69500" s="1"/>
      <c r="B69500" s="2"/>
    </row>
    <row r="69501" spans="1:2" x14ac:dyDescent="0.25">
      <c r="A69501" s="1"/>
      <c r="B69501" s="2"/>
    </row>
    <row r="69502" spans="1:2" x14ac:dyDescent="0.25">
      <c r="A69502" s="1"/>
      <c r="B69502" s="2"/>
    </row>
    <row r="69503" spans="1:2" x14ac:dyDescent="0.25">
      <c r="A69503" s="1"/>
      <c r="B69503" s="2"/>
    </row>
    <row r="69504" spans="1:2" x14ac:dyDescent="0.25">
      <c r="A69504" s="1"/>
      <c r="B69504" s="2"/>
    </row>
    <row r="69505" spans="1:2" x14ac:dyDescent="0.25">
      <c r="A69505" s="1"/>
      <c r="B69505" s="2"/>
    </row>
    <row r="69506" spans="1:2" x14ac:dyDescent="0.25">
      <c r="A69506" s="1"/>
      <c r="B69506" s="2"/>
    </row>
    <row r="69507" spans="1:2" x14ac:dyDescent="0.25">
      <c r="A69507" s="1"/>
      <c r="B69507" s="2"/>
    </row>
    <row r="69508" spans="1:2" x14ac:dyDescent="0.25">
      <c r="A69508" s="1"/>
      <c r="B69508" s="2"/>
    </row>
    <row r="69509" spans="1:2" x14ac:dyDescent="0.25">
      <c r="A69509" s="1"/>
      <c r="B69509" s="2"/>
    </row>
    <row r="69510" spans="1:2" x14ac:dyDescent="0.25">
      <c r="A69510" s="1"/>
      <c r="B69510" s="2"/>
    </row>
    <row r="69511" spans="1:2" x14ac:dyDescent="0.25">
      <c r="A69511" s="1"/>
      <c r="B69511" s="2"/>
    </row>
    <row r="69512" spans="1:2" x14ac:dyDescent="0.25">
      <c r="A69512" s="1"/>
      <c r="B69512" s="2"/>
    </row>
    <row r="69513" spans="1:2" x14ac:dyDescent="0.25">
      <c r="A69513" s="1"/>
      <c r="B69513" s="2"/>
    </row>
    <row r="69514" spans="1:2" x14ac:dyDescent="0.25">
      <c r="A69514" s="1"/>
      <c r="B69514" s="2"/>
    </row>
    <row r="69515" spans="1:2" x14ac:dyDescent="0.25">
      <c r="A69515" s="1"/>
      <c r="B69515" s="2"/>
    </row>
    <row r="69516" spans="1:2" x14ac:dyDescent="0.25">
      <c r="A69516" s="1"/>
      <c r="B69516" s="2"/>
    </row>
    <row r="69517" spans="1:2" x14ac:dyDescent="0.25">
      <c r="A69517" s="1"/>
      <c r="B69517" s="2"/>
    </row>
    <row r="69518" spans="1:2" x14ac:dyDescent="0.25">
      <c r="A69518" s="1"/>
      <c r="B69518" s="2"/>
    </row>
    <row r="69519" spans="1:2" x14ac:dyDescent="0.25">
      <c r="A69519" s="1"/>
      <c r="B69519" s="2"/>
    </row>
    <row r="69520" spans="1:2" x14ac:dyDescent="0.25">
      <c r="A69520" s="1"/>
      <c r="B69520" s="2"/>
    </row>
    <row r="69521" spans="1:2" x14ac:dyDescent="0.25">
      <c r="A69521" s="1"/>
      <c r="B69521" s="2"/>
    </row>
    <row r="69522" spans="1:2" x14ac:dyDescent="0.25">
      <c r="A69522" s="1"/>
      <c r="B69522" s="2"/>
    </row>
    <row r="69523" spans="1:2" x14ac:dyDescent="0.25">
      <c r="A69523" s="1"/>
      <c r="B69523" s="2"/>
    </row>
    <row r="69524" spans="1:2" x14ac:dyDescent="0.25">
      <c r="A69524" s="1"/>
      <c r="B69524" s="2"/>
    </row>
    <row r="69525" spans="1:2" x14ac:dyDescent="0.25">
      <c r="A69525" s="1"/>
      <c r="B69525" s="2"/>
    </row>
    <row r="69526" spans="1:2" x14ac:dyDescent="0.25">
      <c r="A69526" s="1"/>
      <c r="B69526" s="2"/>
    </row>
    <row r="69527" spans="1:2" x14ac:dyDescent="0.25">
      <c r="A69527" s="1"/>
      <c r="B69527" s="2"/>
    </row>
    <row r="69528" spans="1:2" x14ac:dyDescent="0.25">
      <c r="A69528" s="1"/>
      <c r="B69528" s="2"/>
    </row>
    <row r="69529" spans="1:2" x14ac:dyDescent="0.25">
      <c r="A69529" s="1"/>
      <c r="B69529" s="2"/>
    </row>
    <row r="69530" spans="1:2" x14ac:dyDescent="0.25">
      <c r="A69530" s="1"/>
      <c r="B69530" s="2"/>
    </row>
    <row r="69531" spans="1:2" x14ac:dyDescent="0.25">
      <c r="A69531" s="1"/>
      <c r="B69531" s="2"/>
    </row>
    <row r="69532" spans="1:2" x14ac:dyDescent="0.25">
      <c r="A69532" s="1"/>
      <c r="B69532" s="2"/>
    </row>
    <row r="69533" spans="1:2" x14ac:dyDescent="0.25">
      <c r="A69533" s="1"/>
      <c r="B69533" s="2"/>
    </row>
    <row r="69534" spans="1:2" x14ac:dyDescent="0.25">
      <c r="A69534" s="1"/>
      <c r="B69534" s="2"/>
    </row>
    <row r="69535" spans="1:2" x14ac:dyDescent="0.25">
      <c r="A69535" s="1"/>
      <c r="B69535" s="2"/>
    </row>
    <row r="69536" spans="1:2" x14ac:dyDescent="0.25">
      <c r="A69536" s="1"/>
      <c r="B69536" s="2"/>
    </row>
    <row r="69537" spans="1:2" x14ac:dyDescent="0.25">
      <c r="A69537" s="1"/>
      <c r="B69537" s="2"/>
    </row>
    <row r="69538" spans="1:2" x14ac:dyDescent="0.25">
      <c r="A69538" s="1"/>
      <c r="B69538" s="2"/>
    </row>
    <row r="69539" spans="1:2" x14ac:dyDescent="0.25">
      <c r="A69539" s="1"/>
      <c r="B69539" s="2"/>
    </row>
    <row r="69540" spans="1:2" x14ac:dyDescent="0.25">
      <c r="A69540" s="1"/>
      <c r="B69540" s="2"/>
    </row>
    <row r="69541" spans="1:2" x14ac:dyDescent="0.25">
      <c r="A69541" s="1"/>
      <c r="B69541" s="2"/>
    </row>
    <row r="69542" spans="1:2" x14ac:dyDescent="0.25">
      <c r="A69542" s="1"/>
      <c r="B69542" s="2"/>
    </row>
    <row r="69543" spans="1:2" x14ac:dyDescent="0.25">
      <c r="A69543" s="1"/>
      <c r="B69543" s="2"/>
    </row>
    <row r="69544" spans="1:2" x14ac:dyDescent="0.25">
      <c r="A69544" s="1"/>
      <c r="B69544" s="2"/>
    </row>
    <row r="69545" spans="1:2" x14ac:dyDescent="0.25">
      <c r="A69545" s="1"/>
      <c r="B69545" s="2"/>
    </row>
    <row r="69546" spans="1:2" x14ac:dyDescent="0.25">
      <c r="A69546" s="1"/>
      <c r="B69546" s="2"/>
    </row>
    <row r="69547" spans="1:2" x14ac:dyDescent="0.25">
      <c r="A69547" s="1"/>
      <c r="B69547" s="2"/>
    </row>
    <row r="69548" spans="1:2" x14ac:dyDescent="0.25">
      <c r="A69548" s="1"/>
      <c r="B69548" s="2"/>
    </row>
    <row r="69549" spans="1:2" x14ac:dyDescent="0.25">
      <c r="A69549" s="1"/>
      <c r="B69549" s="2"/>
    </row>
    <row r="69550" spans="1:2" x14ac:dyDescent="0.25">
      <c r="A69550" s="1"/>
      <c r="B69550" s="2"/>
    </row>
    <row r="69551" spans="1:2" x14ac:dyDescent="0.25">
      <c r="A69551" s="1"/>
      <c r="B69551" s="2"/>
    </row>
    <row r="69552" spans="1:2" x14ac:dyDescent="0.25">
      <c r="A69552" s="1"/>
      <c r="B69552" s="2"/>
    </row>
    <row r="69553" spans="1:2" x14ac:dyDescent="0.25">
      <c r="A69553" s="1"/>
      <c r="B69553" s="2"/>
    </row>
    <row r="69554" spans="1:2" x14ac:dyDescent="0.25">
      <c r="A69554" s="1"/>
      <c r="B69554" s="2"/>
    </row>
    <row r="69555" spans="1:2" x14ac:dyDescent="0.25">
      <c r="A69555" s="1"/>
      <c r="B69555" s="2"/>
    </row>
    <row r="69556" spans="1:2" x14ac:dyDescent="0.25">
      <c r="A69556" s="1"/>
      <c r="B69556" s="2"/>
    </row>
    <row r="69557" spans="1:2" x14ac:dyDescent="0.25">
      <c r="A69557" s="1"/>
      <c r="B69557" s="2"/>
    </row>
    <row r="69558" spans="1:2" x14ac:dyDescent="0.25">
      <c r="A69558" s="1"/>
      <c r="B69558" s="2"/>
    </row>
    <row r="69559" spans="1:2" x14ac:dyDescent="0.25">
      <c r="A69559" s="1"/>
      <c r="B69559" s="2"/>
    </row>
    <row r="69560" spans="1:2" x14ac:dyDescent="0.25">
      <c r="A69560" s="1"/>
      <c r="B69560" s="2"/>
    </row>
    <row r="69561" spans="1:2" x14ac:dyDescent="0.25">
      <c r="A69561" s="1"/>
      <c r="B69561" s="2"/>
    </row>
    <row r="69562" spans="1:2" x14ac:dyDescent="0.25">
      <c r="A69562" s="1"/>
      <c r="B69562" s="2"/>
    </row>
    <row r="69563" spans="1:2" x14ac:dyDescent="0.25">
      <c r="A69563" s="1"/>
      <c r="B69563" s="2"/>
    </row>
    <row r="69564" spans="1:2" x14ac:dyDescent="0.25">
      <c r="A69564" s="1"/>
      <c r="B69564" s="2"/>
    </row>
    <row r="69565" spans="1:2" x14ac:dyDescent="0.25">
      <c r="A69565" s="1"/>
      <c r="B69565" s="2"/>
    </row>
    <row r="69566" spans="1:2" x14ac:dyDescent="0.25">
      <c r="A69566" s="1"/>
      <c r="B69566" s="2"/>
    </row>
    <row r="69567" spans="1:2" x14ac:dyDescent="0.25">
      <c r="A69567" s="1"/>
      <c r="B69567" s="2"/>
    </row>
    <row r="69568" spans="1:2" x14ac:dyDescent="0.25">
      <c r="A69568" s="1"/>
      <c r="B69568" s="2"/>
    </row>
    <row r="69569" spans="1:2" x14ac:dyDescent="0.25">
      <c r="A69569" s="1"/>
      <c r="B69569" s="2"/>
    </row>
    <row r="69570" spans="1:2" x14ac:dyDescent="0.25">
      <c r="A69570" s="1"/>
      <c r="B69570" s="2"/>
    </row>
    <row r="69571" spans="1:2" x14ac:dyDescent="0.25">
      <c r="A69571" s="1"/>
      <c r="B69571" s="2"/>
    </row>
    <row r="69572" spans="1:2" x14ac:dyDescent="0.25">
      <c r="A69572" s="1"/>
      <c r="B69572" s="2"/>
    </row>
    <row r="69573" spans="1:2" x14ac:dyDescent="0.25">
      <c r="A69573" s="1"/>
      <c r="B69573" s="2"/>
    </row>
    <row r="69574" spans="1:2" x14ac:dyDescent="0.25">
      <c r="A69574" s="1"/>
      <c r="B69574" s="2"/>
    </row>
    <row r="69575" spans="1:2" x14ac:dyDescent="0.25">
      <c r="A69575" s="1"/>
      <c r="B69575" s="2"/>
    </row>
    <row r="69576" spans="1:2" x14ac:dyDescent="0.25">
      <c r="A69576" s="1"/>
      <c r="B69576" s="2"/>
    </row>
    <row r="69577" spans="1:2" x14ac:dyDescent="0.25">
      <c r="A69577" s="1"/>
      <c r="B69577" s="2"/>
    </row>
    <row r="69578" spans="1:2" x14ac:dyDescent="0.25">
      <c r="A69578" s="1"/>
      <c r="B69578" s="2"/>
    </row>
    <row r="69579" spans="1:2" x14ac:dyDescent="0.25">
      <c r="A69579" s="1"/>
      <c r="B69579" s="2"/>
    </row>
    <row r="69580" spans="1:2" x14ac:dyDescent="0.25">
      <c r="A69580" s="1"/>
      <c r="B69580" s="2"/>
    </row>
    <row r="69581" spans="1:2" x14ac:dyDescent="0.25">
      <c r="A69581" s="1"/>
      <c r="B69581" s="2"/>
    </row>
    <row r="69582" spans="1:2" x14ac:dyDescent="0.25">
      <c r="A69582" s="1"/>
      <c r="B69582" s="2"/>
    </row>
    <row r="69583" spans="1:2" x14ac:dyDescent="0.25">
      <c r="A69583" s="1"/>
      <c r="B69583" s="2"/>
    </row>
    <row r="69584" spans="1:2" x14ac:dyDescent="0.25">
      <c r="A69584" s="1"/>
      <c r="B69584" s="2"/>
    </row>
    <row r="69585" spans="1:2" x14ac:dyDescent="0.25">
      <c r="A69585" s="1"/>
      <c r="B69585" s="2"/>
    </row>
    <row r="69586" spans="1:2" x14ac:dyDescent="0.25">
      <c r="A69586" s="1"/>
      <c r="B69586" s="2"/>
    </row>
    <row r="69587" spans="1:2" x14ac:dyDescent="0.25">
      <c r="A69587" s="1"/>
      <c r="B69587" s="2"/>
    </row>
    <row r="69588" spans="1:2" x14ac:dyDescent="0.25">
      <c r="A69588" s="1"/>
      <c r="B69588" s="2"/>
    </row>
    <row r="69589" spans="1:2" x14ac:dyDescent="0.25">
      <c r="A69589" s="1"/>
      <c r="B69589" s="2"/>
    </row>
    <row r="69590" spans="1:2" x14ac:dyDescent="0.25">
      <c r="A69590" s="1"/>
      <c r="B69590" s="2"/>
    </row>
    <row r="69591" spans="1:2" x14ac:dyDescent="0.25">
      <c r="A69591" s="1"/>
      <c r="B69591" s="2"/>
    </row>
    <row r="69592" spans="1:2" x14ac:dyDescent="0.25">
      <c r="A69592" s="1"/>
      <c r="B69592" s="2"/>
    </row>
    <row r="69593" spans="1:2" x14ac:dyDescent="0.25">
      <c r="A69593" s="1"/>
      <c r="B69593" s="2"/>
    </row>
    <row r="69594" spans="1:2" x14ac:dyDescent="0.25">
      <c r="A69594" s="1"/>
      <c r="B69594" s="2"/>
    </row>
    <row r="69595" spans="1:2" x14ac:dyDescent="0.25">
      <c r="A69595" s="1"/>
      <c r="B69595" s="2"/>
    </row>
    <row r="69596" spans="1:2" x14ac:dyDescent="0.25">
      <c r="A69596" s="1"/>
      <c r="B69596" s="2"/>
    </row>
    <row r="69597" spans="1:2" x14ac:dyDescent="0.25">
      <c r="A69597" s="1"/>
      <c r="B69597" s="2"/>
    </row>
    <row r="69598" spans="1:2" x14ac:dyDescent="0.25">
      <c r="A69598" s="1"/>
      <c r="B69598" s="2"/>
    </row>
    <row r="69599" spans="1:2" x14ac:dyDescent="0.25">
      <c r="A69599" s="1"/>
      <c r="B69599" s="2"/>
    </row>
    <row r="69600" spans="1:2" x14ac:dyDescent="0.25">
      <c r="A69600" s="1"/>
      <c r="B69600" s="2"/>
    </row>
    <row r="69601" spans="1:2" x14ac:dyDescent="0.25">
      <c r="A69601" s="1"/>
      <c r="B69601" s="2"/>
    </row>
    <row r="69602" spans="1:2" x14ac:dyDescent="0.25">
      <c r="A69602" s="1"/>
      <c r="B69602" s="2"/>
    </row>
    <row r="69603" spans="1:2" x14ac:dyDescent="0.25">
      <c r="A69603" s="1"/>
      <c r="B69603" s="2"/>
    </row>
    <row r="69604" spans="1:2" x14ac:dyDescent="0.25">
      <c r="A69604" s="1"/>
      <c r="B69604" s="2"/>
    </row>
    <row r="69605" spans="1:2" x14ac:dyDescent="0.25">
      <c r="A69605" s="1"/>
      <c r="B69605" s="2"/>
    </row>
    <row r="69606" spans="1:2" x14ac:dyDescent="0.25">
      <c r="A69606" s="1"/>
      <c r="B69606" s="2"/>
    </row>
    <row r="69607" spans="1:2" x14ac:dyDescent="0.25">
      <c r="A69607" s="1"/>
      <c r="B69607" s="2"/>
    </row>
    <row r="69608" spans="1:2" x14ac:dyDescent="0.25">
      <c r="A69608" s="1"/>
      <c r="B69608" s="2"/>
    </row>
    <row r="69609" spans="1:2" x14ac:dyDescent="0.25">
      <c r="A69609" s="1"/>
      <c r="B69609" s="2"/>
    </row>
    <row r="69610" spans="1:2" x14ac:dyDescent="0.25">
      <c r="A69610" s="1"/>
      <c r="B69610" s="2"/>
    </row>
    <row r="69611" spans="1:2" x14ac:dyDescent="0.25">
      <c r="A69611" s="1"/>
      <c r="B69611" s="2"/>
    </row>
    <row r="69612" spans="1:2" x14ac:dyDescent="0.25">
      <c r="A69612" s="1"/>
      <c r="B69612" s="2"/>
    </row>
    <row r="69613" spans="1:2" x14ac:dyDescent="0.25">
      <c r="A69613" s="1"/>
      <c r="B69613" s="2"/>
    </row>
    <row r="69614" spans="1:2" x14ac:dyDescent="0.25">
      <c r="A69614" s="1"/>
      <c r="B69614" s="2"/>
    </row>
    <row r="69615" spans="1:2" x14ac:dyDescent="0.25">
      <c r="A69615" s="1"/>
      <c r="B69615" s="2"/>
    </row>
    <row r="69616" spans="1:2" x14ac:dyDescent="0.25">
      <c r="A69616" s="1"/>
      <c r="B69616" s="2"/>
    </row>
    <row r="69617" spans="1:2" x14ac:dyDescent="0.25">
      <c r="A69617" s="1"/>
      <c r="B69617" s="2"/>
    </row>
    <row r="69618" spans="1:2" x14ac:dyDescent="0.25">
      <c r="A69618" s="1"/>
      <c r="B69618" s="2"/>
    </row>
    <row r="69619" spans="1:2" x14ac:dyDescent="0.25">
      <c r="A69619" s="1"/>
      <c r="B69619" s="2"/>
    </row>
    <row r="69620" spans="1:2" x14ac:dyDescent="0.25">
      <c r="A69620" s="1"/>
      <c r="B69620" s="2"/>
    </row>
    <row r="69621" spans="1:2" x14ac:dyDescent="0.25">
      <c r="A69621" s="1"/>
      <c r="B69621" s="2"/>
    </row>
    <row r="69622" spans="1:2" x14ac:dyDescent="0.25">
      <c r="A69622" s="1"/>
      <c r="B69622" s="2"/>
    </row>
    <row r="69623" spans="1:2" x14ac:dyDescent="0.25">
      <c r="A69623" s="1"/>
      <c r="B69623" s="2"/>
    </row>
    <row r="69624" spans="1:2" x14ac:dyDescent="0.25">
      <c r="A69624" s="1"/>
      <c r="B69624" s="2"/>
    </row>
    <row r="69625" spans="1:2" x14ac:dyDescent="0.25">
      <c r="A69625" s="1"/>
      <c r="B69625" s="2"/>
    </row>
    <row r="69626" spans="1:2" x14ac:dyDescent="0.25">
      <c r="A69626" s="1"/>
      <c r="B69626" s="2"/>
    </row>
    <row r="69627" spans="1:2" x14ac:dyDescent="0.25">
      <c r="A69627" s="1"/>
      <c r="B69627" s="2"/>
    </row>
    <row r="69628" spans="1:2" x14ac:dyDescent="0.25">
      <c r="A69628" s="1"/>
      <c r="B69628" s="2"/>
    </row>
    <row r="69629" spans="1:2" x14ac:dyDescent="0.25">
      <c r="A69629" s="1"/>
      <c r="B69629" s="2"/>
    </row>
    <row r="69630" spans="1:2" x14ac:dyDescent="0.25">
      <c r="A69630" s="1"/>
      <c r="B69630" s="2"/>
    </row>
    <row r="69631" spans="1:2" x14ac:dyDescent="0.25">
      <c r="A69631" s="1"/>
      <c r="B69631" s="2"/>
    </row>
    <row r="69632" spans="1:2" x14ac:dyDescent="0.25">
      <c r="A69632" s="1"/>
      <c r="B69632" s="2"/>
    </row>
    <row r="69633" spans="1:2" x14ac:dyDescent="0.25">
      <c r="A69633" s="1"/>
      <c r="B69633" s="2"/>
    </row>
    <row r="69634" spans="1:2" x14ac:dyDescent="0.25">
      <c r="A69634" s="1"/>
      <c r="B69634" s="2"/>
    </row>
    <row r="69635" spans="1:2" x14ac:dyDescent="0.25">
      <c r="A69635" s="1"/>
      <c r="B69635" s="2"/>
    </row>
    <row r="69636" spans="1:2" x14ac:dyDescent="0.25">
      <c r="A69636" s="1"/>
      <c r="B69636" s="2"/>
    </row>
    <row r="69637" spans="1:2" x14ac:dyDescent="0.25">
      <c r="A69637" s="1"/>
      <c r="B69637" s="2"/>
    </row>
    <row r="69638" spans="1:2" x14ac:dyDescent="0.25">
      <c r="A69638" s="1"/>
      <c r="B69638" s="2"/>
    </row>
    <row r="69639" spans="1:2" x14ac:dyDescent="0.25">
      <c r="A69639" s="1"/>
      <c r="B69639" s="2"/>
    </row>
    <row r="69640" spans="1:2" x14ac:dyDescent="0.25">
      <c r="A69640" s="1"/>
      <c r="B69640" s="2"/>
    </row>
    <row r="69641" spans="1:2" x14ac:dyDescent="0.25">
      <c r="A69641" s="1"/>
      <c r="B69641" s="2"/>
    </row>
    <row r="69642" spans="1:2" x14ac:dyDescent="0.25">
      <c r="A69642" s="1"/>
      <c r="B69642" s="2"/>
    </row>
    <row r="69643" spans="1:2" x14ac:dyDescent="0.25">
      <c r="A69643" s="1"/>
      <c r="B69643" s="2"/>
    </row>
    <row r="69644" spans="1:2" x14ac:dyDescent="0.25">
      <c r="A69644" s="1"/>
      <c r="B69644" s="2"/>
    </row>
    <row r="69645" spans="1:2" x14ac:dyDescent="0.25">
      <c r="A69645" s="1"/>
      <c r="B69645" s="2"/>
    </row>
    <row r="69646" spans="1:2" x14ac:dyDescent="0.25">
      <c r="A69646" s="1"/>
      <c r="B69646" s="2"/>
    </row>
    <row r="69647" spans="1:2" x14ac:dyDescent="0.25">
      <c r="A69647" s="1"/>
      <c r="B69647" s="2"/>
    </row>
    <row r="69648" spans="1:2" x14ac:dyDescent="0.25">
      <c r="A69648" s="1"/>
      <c r="B69648" s="2"/>
    </row>
    <row r="69649" spans="1:2" x14ac:dyDescent="0.25">
      <c r="A69649" s="1"/>
      <c r="B69649" s="2"/>
    </row>
    <row r="69650" spans="1:2" x14ac:dyDescent="0.25">
      <c r="A69650" s="1"/>
      <c r="B69650" s="2"/>
    </row>
    <row r="69651" spans="1:2" x14ac:dyDescent="0.25">
      <c r="A69651" s="1"/>
      <c r="B69651" s="2"/>
    </row>
    <row r="69652" spans="1:2" x14ac:dyDescent="0.25">
      <c r="A69652" s="1"/>
      <c r="B69652" s="2"/>
    </row>
    <row r="69653" spans="1:2" x14ac:dyDescent="0.25">
      <c r="A69653" s="1"/>
      <c r="B69653" s="2"/>
    </row>
    <row r="69654" spans="1:2" x14ac:dyDescent="0.25">
      <c r="A69654" s="1"/>
      <c r="B69654" s="2"/>
    </row>
    <row r="69655" spans="1:2" x14ac:dyDescent="0.25">
      <c r="A69655" s="1"/>
      <c r="B69655" s="2"/>
    </row>
    <row r="69656" spans="1:2" x14ac:dyDescent="0.25">
      <c r="A69656" s="1"/>
      <c r="B69656" s="2"/>
    </row>
    <row r="69657" spans="1:2" x14ac:dyDescent="0.25">
      <c r="A69657" s="1"/>
      <c r="B69657" s="2"/>
    </row>
    <row r="69658" spans="1:2" x14ac:dyDescent="0.25">
      <c r="A69658" s="1"/>
      <c r="B69658" s="2"/>
    </row>
    <row r="69659" spans="1:2" x14ac:dyDescent="0.25">
      <c r="A69659" s="1"/>
      <c r="B69659" s="2"/>
    </row>
    <row r="69660" spans="1:2" x14ac:dyDescent="0.25">
      <c r="A69660" s="1"/>
      <c r="B69660" s="2"/>
    </row>
    <row r="69661" spans="1:2" x14ac:dyDescent="0.25">
      <c r="A69661" s="1"/>
      <c r="B69661" s="2"/>
    </row>
    <row r="69662" spans="1:2" x14ac:dyDescent="0.25">
      <c r="A69662" s="1"/>
      <c r="B69662" s="2"/>
    </row>
    <row r="69663" spans="1:2" x14ac:dyDescent="0.25">
      <c r="A69663" s="1"/>
      <c r="B69663" s="2"/>
    </row>
    <row r="69664" spans="1:2" x14ac:dyDescent="0.25">
      <c r="A69664" s="1"/>
      <c r="B69664" s="2"/>
    </row>
    <row r="69665" spans="1:2" x14ac:dyDescent="0.25">
      <c r="A69665" s="1"/>
      <c r="B69665" s="2"/>
    </row>
    <row r="69666" spans="1:2" x14ac:dyDescent="0.25">
      <c r="A69666" s="1"/>
      <c r="B69666" s="2"/>
    </row>
    <row r="69667" spans="1:2" x14ac:dyDescent="0.25">
      <c r="A69667" s="1"/>
      <c r="B69667" s="2"/>
    </row>
    <row r="69668" spans="1:2" x14ac:dyDescent="0.25">
      <c r="A69668" s="1"/>
      <c r="B69668" s="2"/>
    </row>
    <row r="69669" spans="1:2" x14ac:dyDescent="0.25">
      <c r="A69669" s="1"/>
      <c r="B69669" s="2"/>
    </row>
    <row r="69670" spans="1:2" x14ac:dyDescent="0.25">
      <c r="A69670" s="1"/>
      <c r="B69670" s="2"/>
    </row>
    <row r="69671" spans="1:2" x14ac:dyDescent="0.25">
      <c r="A69671" s="1"/>
      <c r="B69671" s="2"/>
    </row>
    <row r="69672" spans="1:2" x14ac:dyDescent="0.25">
      <c r="A69672" s="1"/>
      <c r="B69672" s="2"/>
    </row>
    <row r="69673" spans="1:2" x14ac:dyDescent="0.25">
      <c r="A69673" s="1"/>
      <c r="B69673" s="2"/>
    </row>
    <row r="69674" spans="1:2" x14ac:dyDescent="0.25">
      <c r="A69674" s="1"/>
      <c r="B69674" s="2"/>
    </row>
    <row r="69675" spans="1:2" x14ac:dyDescent="0.25">
      <c r="A69675" s="1"/>
      <c r="B69675" s="2"/>
    </row>
    <row r="69676" spans="1:2" x14ac:dyDescent="0.25">
      <c r="A69676" s="1"/>
      <c r="B69676" s="2"/>
    </row>
    <row r="69677" spans="1:2" x14ac:dyDescent="0.25">
      <c r="A69677" s="1"/>
      <c r="B69677" s="2"/>
    </row>
    <row r="69678" spans="1:2" x14ac:dyDescent="0.25">
      <c r="A69678" s="1"/>
      <c r="B69678" s="2"/>
    </row>
    <row r="69679" spans="1:2" x14ac:dyDescent="0.25">
      <c r="A69679" s="1"/>
      <c r="B69679" s="2"/>
    </row>
    <row r="69680" spans="1:2" x14ac:dyDescent="0.25">
      <c r="A69680" s="1"/>
      <c r="B69680" s="2"/>
    </row>
    <row r="69681" spans="1:2" x14ac:dyDescent="0.25">
      <c r="A69681" s="1"/>
      <c r="B69681" s="2"/>
    </row>
    <row r="69682" spans="1:2" x14ac:dyDescent="0.25">
      <c r="A69682" s="1"/>
      <c r="B69682" s="2"/>
    </row>
    <row r="69683" spans="1:2" x14ac:dyDescent="0.25">
      <c r="A69683" s="1"/>
      <c r="B69683" s="2"/>
    </row>
    <row r="69684" spans="1:2" x14ac:dyDescent="0.25">
      <c r="A69684" s="1"/>
      <c r="B69684" s="2"/>
    </row>
    <row r="69685" spans="1:2" x14ac:dyDescent="0.25">
      <c r="A69685" s="1"/>
      <c r="B69685" s="2"/>
    </row>
    <row r="69686" spans="1:2" x14ac:dyDescent="0.25">
      <c r="A69686" s="1"/>
      <c r="B69686" s="2"/>
    </row>
    <row r="69687" spans="1:2" x14ac:dyDescent="0.25">
      <c r="A69687" s="1"/>
      <c r="B69687" s="2"/>
    </row>
    <row r="69688" spans="1:2" x14ac:dyDescent="0.25">
      <c r="A69688" s="1"/>
      <c r="B69688" s="2"/>
    </row>
    <row r="69689" spans="1:2" x14ac:dyDescent="0.25">
      <c r="A69689" s="1"/>
      <c r="B69689" s="2"/>
    </row>
    <row r="69690" spans="1:2" x14ac:dyDescent="0.25">
      <c r="A69690" s="1"/>
      <c r="B69690" s="2"/>
    </row>
    <row r="69691" spans="1:2" x14ac:dyDescent="0.25">
      <c r="A69691" s="1"/>
      <c r="B69691" s="2"/>
    </row>
    <row r="69692" spans="1:2" x14ac:dyDescent="0.25">
      <c r="A69692" s="1"/>
      <c r="B69692" s="2"/>
    </row>
    <row r="69693" spans="1:2" x14ac:dyDescent="0.25">
      <c r="A69693" s="1"/>
      <c r="B69693" s="2"/>
    </row>
    <row r="69694" spans="1:2" x14ac:dyDescent="0.25">
      <c r="A69694" s="1"/>
      <c r="B69694" s="2"/>
    </row>
    <row r="69695" spans="1:2" x14ac:dyDescent="0.25">
      <c r="A69695" s="1"/>
      <c r="B69695" s="2"/>
    </row>
    <row r="69696" spans="1:2" x14ac:dyDescent="0.25">
      <c r="A69696" s="1"/>
      <c r="B69696" s="2"/>
    </row>
    <row r="69697" spans="1:2" x14ac:dyDescent="0.25">
      <c r="A69697" s="1"/>
      <c r="B69697" s="2"/>
    </row>
    <row r="69698" spans="1:2" x14ac:dyDescent="0.25">
      <c r="A69698" s="1"/>
      <c r="B69698" s="2"/>
    </row>
    <row r="69699" spans="1:2" x14ac:dyDescent="0.25">
      <c r="A69699" s="1"/>
      <c r="B69699" s="2"/>
    </row>
    <row r="69700" spans="1:2" x14ac:dyDescent="0.25">
      <c r="A69700" s="1"/>
      <c r="B69700" s="2"/>
    </row>
    <row r="69701" spans="1:2" x14ac:dyDescent="0.25">
      <c r="A69701" s="1"/>
      <c r="B69701" s="2"/>
    </row>
    <row r="69702" spans="1:2" x14ac:dyDescent="0.25">
      <c r="A69702" s="1"/>
      <c r="B69702" s="2"/>
    </row>
    <row r="69703" spans="1:2" x14ac:dyDescent="0.25">
      <c r="A69703" s="1"/>
      <c r="B69703" s="2"/>
    </row>
    <row r="69704" spans="1:2" x14ac:dyDescent="0.25">
      <c r="A69704" s="1"/>
      <c r="B69704" s="2"/>
    </row>
    <row r="69705" spans="1:2" x14ac:dyDescent="0.25">
      <c r="A69705" s="1"/>
      <c r="B69705" s="2"/>
    </row>
    <row r="69706" spans="1:2" x14ac:dyDescent="0.25">
      <c r="A69706" s="1"/>
      <c r="B69706" s="2"/>
    </row>
    <row r="69707" spans="1:2" x14ac:dyDescent="0.25">
      <c r="A69707" s="1"/>
      <c r="B69707" s="2"/>
    </row>
    <row r="69708" spans="1:2" x14ac:dyDescent="0.25">
      <c r="A69708" s="1"/>
      <c r="B69708" s="2"/>
    </row>
    <row r="69709" spans="1:2" x14ac:dyDescent="0.25">
      <c r="A69709" s="1"/>
      <c r="B69709" s="2"/>
    </row>
    <row r="69710" spans="1:2" x14ac:dyDescent="0.25">
      <c r="A69710" s="1"/>
      <c r="B69710" s="2"/>
    </row>
    <row r="69711" spans="1:2" x14ac:dyDescent="0.25">
      <c r="A69711" s="1"/>
      <c r="B69711" s="2"/>
    </row>
    <row r="69712" spans="1:2" x14ac:dyDescent="0.25">
      <c r="A69712" s="1"/>
      <c r="B69712" s="2"/>
    </row>
    <row r="69713" spans="1:2" x14ac:dyDescent="0.25">
      <c r="A69713" s="1"/>
      <c r="B69713" s="2"/>
    </row>
    <row r="69714" spans="1:2" x14ac:dyDescent="0.25">
      <c r="A69714" s="1"/>
      <c r="B69714" s="2"/>
    </row>
    <row r="69715" spans="1:2" x14ac:dyDescent="0.25">
      <c r="A69715" s="1"/>
      <c r="B69715" s="2"/>
    </row>
    <row r="69716" spans="1:2" x14ac:dyDescent="0.25">
      <c r="A69716" s="1"/>
      <c r="B69716" s="2"/>
    </row>
    <row r="69717" spans="1:2" x14ac:dyDescent="0.25">
      <c r="A69717" s="1"/>
      <c r="B69717" s="2"/>
    </row>
    <row r="69718" spans="1:2" x14ac:dyDescent="0.25">
      <c r="A69718" s="1"/>
      <c r="B69718" s="2"/>
    </row>
    <row r="69719" spans="1:2" x14ac:dyDescent="0.25">
      <c r="A69719" s="1"/>
      <c r="B69719" s="2"/>
    </row>
    <row r="69720" spans="1:2" x14ac:dyDescent="0.25">
      <c r="A69720" s="1"/>
      <c r="B69720" s="2"/>
    </row>
    <row r="69721" spans="1:2" x14ac:dyDescent="0.25">
      <c r="A69721" s="1"/>
      <c r="B69721" s="2"/>
    </row>
    <row r="69722" spans="1:2" x14ac:dyDescent="0.25">
      <c r="A69722" s="1"/>
      <c r="B69722" s="2"/>
    </row>
    <row r="69723" spans="1:2" x14ac:dyDescent="0.25">
      <c r="A69723" s="1"/>
      <c r="B69723" s="2"/>
    </row>
    <row r="69724" spans="1:2" x14ac:dyDescent="0.25">
      <c r="A69724" s="1"/>
      <c r="B69724" s="2"/>
    </row>
    <row r="69725" spans="1:2" x14ac:dyDescent="0.25">
      <c r="A69725" s="1"/>
      <c r="B69725" s="2"/>
    </row>
    <row r="69726" spans="1:2" x14ac:dyDescent="0.25">
      <c r="A69726" s="1"/>
      <c r="B69726" s="2"/>
    </row>
    <row r="69727" spans="1:2" x14ac:dyDescent="0.25">
      <c r="A69727" s="1"/>
      <c r="B69727" s="2"/>
    </row>
    <row r="69728" spans="1:2" x14ac:dyDescent="0.25">
      <c r="A69728" s="1"/>
      <c r="B69728" s="2"/>
    </row>
    <row r="69729" spans="1:2" x14ac:dyDescent="0.25">
      <c r="A69729" s="1"/>
      <c r="B69729" s="2"/>
    </row>
    <row r="69730" spans="1:2" x14ac:dyDescent="0.25">
      <c r="A69730" s="1"/>
      <c r="B69730" s="2"/>
    </row>
    <row r="69731" spans="1:2" x14ac:dyDescent="0.25">
      <c r="A69731" s="1"/>
      <c r="B69731" s="2"/>
    </row>
    <row r="69732" spans="1:2" x14ac:dyDescent="0.25">
      <c r="A69732" s="1"/>
      <c r="B69732" s="2"/>
    </row>
    <row r="69733" spans="1:2" x14ac:dyDescent="0.25">
      <c r="A69733" s="1"/>
      <c r="B69733" s="2"/>
    </row>
    <row r="69734" spans="1:2" x14ac:dyDescent="0.25">
      <c r="A69734" s="1"/>
      <c r="B69734" s="2"/>
    </row>
    <row r="69735" spans="1:2" x14ac:dyDescent="0.25">
      <c r="A69735" s="1"/>
      <c r="B69735" s="2"/>
    </row>
    <row r="69736" spans="1:2" x14ac:dyDescent="0.25">
      <c r="A69736" s="1"/>
      <c r="B69736" s="2"/>
    </row>
    <row r="69737" spans="1:2" x14ac:dyDescent="0.25">
      <c r="A69737" s="1"/>
      <c r="B69737" s="2"/>
    </row>
    <row r="69738" spans="1:2" x14ac:dyDescent="0.25">
      <c r="A69738" s="1"/>
      <c r="B69738" s="2"/>
    </row>
    <row r="69739" spans="1:2" x14ac:dyDescent="0.25">
      <c r="A69739" s="1"/>
      <c r="B69739" s="2"/>
    </row>
    <row r="69740" spans="1:2" x14ac:dyDescent="0.25">
      <c r="A69740" s="1"/>
      <c r="B69740" s="2"/>
    </row>
    <row r="69741" spans="1:2" x14ac:dyDescent="0.25">
      <c r="A69741" s="1"/>
      <c r="B69741" s="2"/>
    </row>
    <row r="69742" spans="1:2" x14ac:dyDescent="0.25">
      <c r="A69742" s="1"/>
      <c r="B69742" s="2"/>
    </row>
    <row r="69743" spans="1:2" x14ac:dyDescent="0.25">
      <c r="A69743" s="1"/>
      <c r="B69743" s="2"/>
    </row>
    <row r="69744" spans="1:2" x14ac:dyDescent="0.25">
      <c r="A69744" s="1"/>
      <c r="B69744" s="2"/>
    </row>
    <row r="69745" spans="1:2" x14ac:dyDescent="0.25">
      <c r="A69745" s="1"/>
      <c r="B69745" s="2"/>
    </row>
    <row r="69746" spans="1:2" x14ac:dyDescent="0.25">
      <c r="A69746" s="1"/>
      <c r="B69746" s="2"/>
    </row>
    <row r="69747" spans="1:2" x14ac:dyDescent="0.25">
      <c r="A69747" s="1"/>
      <c r="B69747" s="2"/>
    </row>
    <row r="69748" spans="1:2" x14ac:dyDescent="0.25">
      <c r="A69748" s="1"/>
      <c r="B69748" s="2"/>
    </row>
    <row r="69749" spans="1:2" x14ac:dyDescent="0.25">
      <c r="A69749" s="1"/>
      <c r="B69749" s="2"/>
    </row>
    <row r="69750" spans="1:2" x14ac:dyDescent="0.25">
      <c r="A69750" s="1"/>
      <c r="B69750" s="2"/>
    </row>
    <row r="69751" spans="1:2" x14ac:dyDescent="0.25">
      <c r="A69751" s="1"/>
      <c r="B69751" s="2"/>
    </row>
    <row r="69752" spans="1:2" x14ac:dyDescent="0.25">
      <c r="A69752" s="1"/>
      <c r="B69752" s="2"/>
    </row>
    <row r="69753" spans="1:2" x14ac:dyDescent="0.25">
      <c r="A69753" s="1"/>
      <c r="B69753" s="2"/>
    </row>
    <row r="69754" spans="1:2" x14ac:dyDescent="0.25">
      <c r="A69754" s="1"/>
      <c r="B69754" s="2"/>
    </row>
    <row r="69755" spans="1:2" x14ac:dyDescent="0.25">
      <c r="A69755" s="1"/>
      <c r="B69755" s="2"/>
    </row>
    <row r="69756" spans="1:2" x14ac:dyDescent="0.25">
      <c r="A69756" s="1"/>
      <c r="B69756" s="2"/>
    </row>
    <row r="69757" spans="1:2" x14ac:dyDescent="0.25">
      <c r="A69757" s="1"/>
      <c r="B69757" s="2"/>
    </row>
    <row r="69758" spans="1:2" x14ac:dyDescent="0.25">
      <c r="A69758" s="1"/>
      <c r="B69758" s="2"/>
    </row>
    <row r="69759" spans="1:2" x14ac:dyDescent="0.25">
      <c r="A69759" s="1"/>
      <c r="B69759" s="2"/>
    </row>
    <row r="69760" spans="1:2" x14ac:dyDescent="0.25">
      <c r="A69760" s="1"/>
      <c r="B69760" s="2"/>
    </row>
    <row r="69761" spans="1:2" x14ac:dyDescent="0.25">
      <c r="A69761" s="1"/>
      <c r="B69761" s="2"/>
    </row>
    <row r="69762" spans="1:2" x14ac:dyDescent="0.25">
      <c r="A69762" s="1"/>
      <c r="B69762" s="2"/>
    </row>
    <row r="69763" spans="1:2" x14ac:dyDescent="0.25">
      <c r="A69763" s="1"/>
      <c r="B69763" s="2"/>
    </row>
    <row r="69764" spans="1:2" x14ac:dyDescent="0.25">
      <c r="A69764" s="1"/>
      <c r="B69764" s="2"/>
    </row>
    <row r="69765" spans="1:2" x14ac:dyDescent="0.25">
      <c r="A69765" s="1"/>
      <c r="B69765" s="2"/>
    </row>
    <row r="69766" spans="1:2" x14ac:dyDescent="0.25">
      <c r="A69766" s="1"/>
      <c r="B69766" s="2"/>
    </row>
    <row r="69767" spans="1:2" x14ac:dyDescent="0.25">
      <c r="A69767" s="1"/>
      <c r="B69767" s="2"/>
    </row>
    <row r="69768" spans="1:2" x14ac:dyDescent="0.25">
      <c r="A69768" s="1"/>
      <c r="B69768" s="2"/>
    </row>
    <row r="69769" spans="1:2" x14ac:dyDescent="0.25">
      <c r="A69769" s="1"/>
      <c r="B69769" s="2"/>
    </row>
    <row r="69770" spans="1:2" x14ac:dyDescent="0.25">
      <c r="A69770" s="1"/>
      <c r="B69770" s="2"/>
    </row>
    <row r="69771" spans="1:2" x14ac:dyDescent="0.25">
      <c r="A69771" s="1"/>
      <c r="B69771" s="2"/>
    </row>
    <row r="69772" spans="1:2" x14ac:dyDescent="0.25">
      <c r="A69772" s="1"/>
      <c r="B69772" s="2"/>
    </row>
    <row r="69773" spans="1:2" x14ac:dyDescent="0.25">
      <c r="A69773" s="1"/>
      <c r="B69773" s="2"/>
    </row>
    <row r="69774" spans="1:2" x14ac:dyDescent="0.25">
      <c r="A69774" s="1"/>
      <c r="B69774" s="2"/>
    </row>
    <row r="69775" spans="1:2" x14ac:dyDescent="0.25">
      <c r="A69775" s="1"/>
      <c r="B69775" s="2"/>
    </row>
    <row r="69776" spans="1:2" x14ac:dyDescent="0.25">
      <c r="A69776" s="1"/>
      <c r="B69776" s="2"/>
    </row>
    <row r="69777" spans="1:2" x14ac:dyDescent="0.25">
      <c r="A69777" s="1"/>
      <c r="B69777" s="2"/>
    </row>
    <row r="69778" spans="1:2" x14ac:dyDescent="0.25">
      <c r="A69778" s="1"/>
      <c r="B69778" s="2"/>
    </row>
    <row r="69779" spans="1:2" x14ac:dyDescent="0.25">
      <c r="A69779" s="1"/>
      <c r="B69779" s="2"/>
    </row>
    <row r="69780" spans="1:2" x14ac:dyDescent="0.25">
      <c r="A69780" s="1"/>
      <c r="B69780" s="2"/>
    </row>
    <row r="69781" spans="1:2" x14ac:dyDescent="0.25">
      <c r="A69781" s="1"/>
      <c r="B69781" s="2"/>
    </row>
    <row r="69782" spans="1:2" x14ac:dyDescent="0.25">
      <c r="A69782" s="1"/>
      <c r="B69782" s="2"/>
    </row>
    <row r="69783" spans="1:2" x14ac:dyDescent="0.25">
      <c r="A69783" s="1"/>
      <c r="B69783" s="2"/>
    </row>
    <row r="69784" spans="1:2" x14ac:dyDescent="0.25">
      <c r="A69784" s="1"/>
      <c r="B69784" s="2"/>
    </row>
    <row r="69785" spans="1:2" x14ac:dyDescent="0.25">
      <c r="A69785" s="1"/>
      <c r="B69785" s="2"/>
    </row>
    <row r="69786" spans="1:2" x14ac:dyDescent="0.25">
      <c r="A69786" s="1"/>
      <c r="B69786" s="2"/>
    </row>
    <row r="69787" spans="1:2" x14ac:dyDescent="0.25">
      <c r="A69787" s="1"/>
      <c r="B69787" s="2"/>
    </row>
    <row r="69788" spans="1:2" x14ac:dyDescent="0.25">
      <c r="A69788" s="1"/>
      <c r="B69788" s="2"/>
    </row>
    <row r="69789" spans="1:2" x14ac:dyDescent="0.25">
      <c r="A69789" s="1"/>
      <c r="B69789" s="2"/>
    </row>
    <row r="69790" spans="1:2" x14ac:dyDescent="0.25">
      <c r="A69790" s="1"/>
      <c r="B69790" s="2"/>
    </row>
    <row r="69791" spans="1:2" x14ac:dyDescent="0.25">
      <c r="A69791" s="1"/>
      <c r="B69791" s="2"/>
    </row>
    <row r="69792" spans="1:2" x14ac:dyDescent="0.25">
      <c r="A69792" s="1"/>
      <c r="B69792" s="2"/>
    </row>
    <row r="69793" spans="1:2" x14ac:dyDescent="0.25">
      <c r="A69793" s="1"/>
      <c r="B69793" s="2"/>
    </row>
    <row r="69794" spans="1:2" x14ac:dyDescent="0.25">
      <c r="A69794" s="1"/>
      <c r="B69794" s="2"/>
    </row>
    <row r="69795" spans="1:2" x14ac:dyDescent="0.25">
      <c r="A69795" s="1"/>
      <c r="B69795" s="2"/>
    </row>
    <row r="69796" spans="1:2" x14ac:dyDescent="0.25">
      <c r="A69796" s="1"/>
      <c r="B69796" s="2"/>
    </row>
    <row r="69797" spans="1:2" x14ac:dyDescent="0.25">
      <c r="A69797" s="1"/>
      <c r="B69797" s="2"/>
    </row>
    <row r="69798" spans="1:2" x14ac:dyDescent="0.25">
      <c r="A69798" s="1"/>
      <c r="B69798" s="2"/>
    </row>
    <row r="69799" spans="1:2" x14ac:dyDescent="0.25">
      <c r="A69799" s="1"/>
      <c r="B69799" s="2"/>
    </row>
    <row r="69800" spans="1:2" x14ac:dyDescent="0.25">
      <c r="A69800" s="1"/>
      <c r="B69800" s="2"/>
    </row>
    <row r="69801" spans="1:2" x14ac:dyDescent="0.25">
      <c r="A69801" s="1"/>
      <c r="B69801" s="2"/>
    </row>
    <row r="69802" spans="1:2" x14ac:dyDescent="0.25">
      <c r="A69802" s="1"/>
      <c r="B69802" s="2"/>
    </row>
    <row r="69803" spans="1:2" x14ac:dyDescent="0.25">
      <c r="A69803" s="1"/>
      <c r="B69803" s="2"/>
    </row>
    <row r="69804" spans="1:2" x14ac:dyDescent="0.25">
      <c r="A69804" s="1"/>
      <c r="B69804" s="2"/>
    </row>
    <row r="69805" spans="1:2" x14ac:dyDescent="0.25">
      <c r="A69805" s="1"/>
      <c r="B69805" s="2"/>
    </row>
    <row r="69806" spans="1:2" x14ac:dyDescent="0.25">
      <c r="A69806" s="1"/>
      <c r="B69806" s="2"/>
    </row>
    <row r="69807" spans="1:2" x14ac:dyDescent="0.25">
      <c r="A69807" s="1"/>
      <c r="B69807" s="2"/>
    </row>
    <row r="69808" spans="1:2" x14ac:dyDescent="0.25">
      <c r="A69808" s="1"/>
      <c r="B69808" s="2"/>
    </row>
    <row r="69809" spans="1:2" x14ac:dyDescent="0.25">
      <c r="A69809" s="1"/>
      <c r="B69809" s="2"/>
    </row>
    <row r="69810" spans="1:2" x14ac:dyDescent="0.25">
      <c r="A69810" s="1"/>
      <c r="B69810" s="2"/>
    </row>
    <row r="69811" spans="1:2" x14ac:dyDescent="0.25">
      <c r="A69811" s="1"/>
      <c r="B69811" s="2"/>
    </row>
    <row r="69812" spans="1:2" x14ac:dyDescent="0.25">
      <c r="A69812" s="1"/>
      <c r="B69812" s="2"/>
    </row>
    <row r="69813" spans="1:2" x14ac:dyDescent="0.25">
      <c r="A69813" s="1"/>
      <c r="B69813" s="2"/>
    </row>
    <row r="69814" spans="1:2" x14ac:dyDescent="0.25">
      <c r="A69814" s="1"/>
      <c r="B69814" s="2"/>
    </row>
    <row r="69815" spans="1:2" x14ac:dyDescent="0.25">
      <c r="A69815" s="1"/>
      <c r="B69815" s="2"/>
    </row>
    <row r="69816" spans="1:2" x14ac:dyDescent="0.25">
      <c r="A69816" s="1"/>
      <c r="B69816" s="2"/>
    </row>
    <row r="69817" spans="1:2" x14ac:dyDescent="0.25">
      <c r="A69817" s="1"/>
      <c r="B69817" s="2"/>
    </row>
    <row r="69818" spans="1:2" x14ac:dyDescent="0.25">
      <c r="A69818" s="1"/>
      <c r="B69818" s="2"/>
    </row>
    <row r="69819" spans="1:2" x14ac:dyDescent="0.25">
      <c r="A69819" s="1"/>
      <c r="B69819" s="2"/>
    </row>
    <row r="69820" spans="1:2" x14ac:dyDescent="0.25">
      <c r="A69820" s="1"/>
      <c r="B69820" s="2"/>
    </row>
    <row r="69821" spans="1:2" x14ac:dyDescent="0.25">
      <c r="A69821" s="1"/>
      <c r="B69821" s="2"/>
    </row>
    <row r="69822" spans="1:2" x14ac:dyDescent="0.25">
      <c r="A69822" s="1"/>
      <c r="B69822" s="2"/>
    </row>
    <row r="69823" spans="1:2" x14ac:dyDescent="0.25">
      <c r="A69823" s="1"/>
      <c r="B69823" s="2"/>
    </row>
    <row r="69824" spans="1:2" x14ac:dyDescent="0.25">
      <c r="A69824" s="1"/>
      <c r="B69824" s="2"/>
    </row>
    <row r="69825" spans="1:2" x14ac:dyDescent="0.25">
      <c r="A69825" s="1"/>
      <c r="B69825" s="2"/>
    </row>
    <row r="69826" spans="1:2" x14ac:dyDescent="0.25">
      <c r="A69826" s="1"/>
      <c r="B69826" s="2"/>
    </row>
    <row r="69827" spans="1:2" x14ac:dyDescent="0.25">
      <c r="A69827" s="1"/>
      <c r="B69827" s="2"/>
    </row>
    <row r="69828" spans="1:2" x14ac:dyDescent="0.25">
      <c r="A69828" s="1"/>
      <c r="B69828" s="2"/>
    </row>
    <row r="69829" spans="1:2" x14ac:dyDescent="0.25">
      <c r="A69829" s="1"/>
      <c r="B69829" s="2"/>
    </row>
    <row r="69830" spans="1:2" x14ac:dyDescent="0.25">
      <c r="A69830" s="1"/>
      <c r="B69830" s="2"/>
    </row>
    <row r="69831" spans="1:2" x14ac:dyDescent="0.25">
      <c r="A69831" s="1"/>
      <c r="B69831" s="2"/>
    </row>
    <row r="69832" spans="1:2" x14ac:dyDescent="0.25">
      <c r="A69832" s="1"/>
      <c r="B69832" s="2"/>
    </row>
    <row r="69833" spans="1:2" x14ac:dyDescent="0.25">
      <c r="A69833" s="1"/>
      <c r="B69833" s="2"/>
    </row>
    <row r="69834" spans="1:2" x14ac:dyDescent="0.25">
      <c r="A69834" s="1"/>
      <c r="B69834" s="2"/>
    </row>
    <row r="69835" spans="1:2" x14ac:dyDescent="0.25">
      <c r="A69835" s="1"/>
      <c r="B69835" s="2"/>
    </row>
    <row r="69836" spans="1:2" x14ac:dyDescent="0.25">
      <c r="A69836" s="1"/>
      <c r="B69836" s="2"/>
    </row>
    <row r="69837" spans="1:2" x14ac:dyDescent="0.25">
      <c r="A69837" s="1"/>
      <c r="B69837" s="2"/>
    </row>
    <row r="69838" spans="1:2" x14ac:dyDescent="0.25">
      <c r="A69838" s="1"/>
      <c r="B69838" s="2"/>
    </row>
    <row r="69839" spans="1:2" x14ac:dyDescent="0.25">
      <c r="A69839" s="1"/>
      <c r="B69839" s="2"/>
    </row>
    <row r="69840" spans="1:2" x14ac:dyDescent="0.25">
      <c r="A69840" s="1"/>
      <c r="B69840" s="2"/>
    </row>
    <row r="69841" spans="1:2" x14ac:dyDescent="0.25">
      <c r="A69841" s="1"/>
      <c r="B69841" s="2"/>
    </row>
    <row r="69842" spans="1:2" x14ac:dyDescent="0.25">
      <c r="A69842" s="1"/>
      <c r="B69842" s="2"/>
    </row>
    <row r="69843" spans="1:2" x14ac:dyDescent="0.25">
      <c r="A69843" s="1"/>
      <c r="B69843" s="2"/>
    </row>
    <row r="69844" spans="1:2" x14ac:dyDescent="0.25">
      <c r="A69844" s="1"/>
      <c r="B69844" s="2"/>
    </row>
    <row r="69845" spans="1:2" x14ac:dyDescent="0.25">
      <c r="A69845" s="1"/>
      <c r="B69845" s="2"/>
    </row>
    <row r="69846" spans="1:2" x14ac:dyDescent="0.25">
      <c r="A69846" s="1"/>
      <c r="B69846" s="2"/>
    </row>
    <row r="69847" spans="1:2" x14ac:dyDescent="0.25">
      <c r="A69847" s="1"/>
      <c r="B69847" s="2"/>
    </row>
    <row r="69848" spans="1:2" x14ac:dyDescent="0.25">
      <c r="A69848" s="1"/>
      <c r="B69848" s="2"/>
    </row>
    <row r="69849" spans="1:2" x14ac:dyDescent="0.25">
      <c r="A69849" s="1"/>
      <c r="B69849" s="2"/>
    </row>
    <row r="69850" spans="1:2" x14ac:dyDescent="0.25">
      <c r="A69850" s="1"/>
      <c r="B69850" s="2"/>
    </row>
    <row r="69851" spans="1:2" x14ac:dyDescent="0.25">
      <c r="A69851" s="1"/>
      <c r="B69851" s="2"/>
    </row>
    <row r="69852" spans="1:2" x14ac:dyDescent="0.25">
      <c r="A69852" s="1"/>
      <c r="B69852" s="2"/>
    </row>
    <row r="69853" spans="1:2" x14ac:dyDescent="0.25">
      <c r="A69853" s="1"/>
      <c r="B69853" s="2"/>
    </row>
    <row r="69854" spans="1:2" x14ac:dyDescent="0.25">
      <c r="A69854" s="1"/>
      <c r="B69854" s="2"/>
    </row>
    <row r="69855" spans="1:2" x14ac:dyDescent="0.25">
      <c r="A69855" s="1"/>
      <c r="B69855" s="2"/>
    </row>
    <row r="69856" spans="1:2" x14ac:dyDescent="0.25">
      <c r="A69856" s="1"/>
      <c r="B69856" s="2"/>
    </row>
    <row r="69857" spans="1:2" x14ac:dyDescent="0.25">
      <c r="A69857" s="1"/>
      <c r="B69857" s="2"/>
    </row>
    <row r="69858" spans="1:2" x14ac:dyDescent="0.25">
      <c r="A69858" s="1"/>
      <c r="B69858" s="2"/>
    </row>
    <row r="69859" spans="1:2" x14ac:dyDescent="0.25">
      <c r="A69859" s="1"/>
      <c r="B69859" s="2"/>
    </row>
    <row r="69860" spans="1:2" x14ac:dyDescent="0.25">
      <c r="A69860" s="1"/>
      <c r="B69860" s="2"/>
    </row>
    <row r="69861" spans="1:2" x14ac:dyDescent="0.25">
      <c r="A69861" s="1"/>
      <c r="B69861" s="2"/>
    </row>
    <row r="69862" spans="1:2" x14ac:dyDescent="0.25">
      <c r="A69862" s="1"/>
      <c r="B69862" s="2"/>
    </row>
    <row r="69863" spans="1:2" x14ac:dyDescent="0.25">
      <c r="A69863" s="1"/>
      <c r="B69863" s="2"/>
    </row>
    <row r="69864" spans="1:2" x14ac:dyDescent="0.25">
      <c r="A69864" s="1"/>
      <c r="B69864" s="2"/>
    </row>
    <row r="69865" spans="1:2" x14ac:dyDescent="0.25">
      <c r="A69865" s="1"/>
      <c r="B69865" s="2"/>
    </row>
    <row r="69866" spans="1:2" x14ac:dyDescent="0.25">
      <c r="A69866" s="1"/>
      <c r="B69866" s="2"/>
    </row>
    <row r="69867" spans="1:2" x14ac:dyDescent="0.25">
      <c r="A69867" s="1"/>
      <c r="B69867" s="2"/>
    </row>
    <row r="69868" spans="1:2" x14ac:dyDescent="0.25">
      <c r="A69868" s="1"/>
      <c r="B69868" s="2"/>
    </row>
    <row r="69869" spans="1:2" x14ac:dyDescent="0.25">
      <c r="A69869" s="1"/>
      <c r="B69869" s="2"/>
    </row>
    <row r="69870" spans="1:2" x14ac:dyDescent="0.25">
      <c r="A69870" s="1"/>
      <c r="B69870" s="2"/>
    </row>
    <row r="69871" spans="1:2" x14ac:dyDescent="0.25">
      <c r="A69871" s="1"/>
      <c r="B69871" s="2"/>
    </row>
    <row r="69872" spans="1:2" x14ac:dyDescent="0.25">
      <c r="A69872" s="1"/>
      <c r="B69872" s="2"/>
    </row>
    <row r="69873" spans="1:2" x14ac:dyDescent="0.25">
      <c r="A69873" s="1"/>
      <c r="B69873" s="2"/>
    </row>
    <row r="69874" spans="1:2" x14ac:dyDescent="0.25">
      <c r="A69874" s="1"/>
      <c r="B69874" s="2"/>
    </row>
    <row r="69875" spans="1:2" x14ac:dyDescent="0.25">
      <c r="A69875" s="1"/>
      <c r="B69875" s="2"/>
    </row>
    <row r="69876" spans="1:2" x14ac:dyDescent="0.25">
      <c r="A69876" s="1"/>
      <c r="B69876" s="2"/>
    </row>
    <row r="69877" spans="1:2" x14ac:dyDescent="0.25">
      <c r="A69877" s="1"/>
      <c r="B69877" s="2"/>
    </row>
    <row r="69878" spans="1:2" x14ac:dyDescent="0.25">
      <c r="A69878" s="1"/>
      <c r="B69878" s="2"/>
    </row>
    <row r="69879" spans="1:2" x14ac:dyDescent="0.25">
      <c r="A69879" s="1"/>
      <c r="B69879" s="2"/>
    </row>
    <row r="69880" spans="1:2" x14ac:dyDescent="0.25">
      <c r="A69880" s="1"/>
      <c r="B69880" s="2"/>
    </row>
    <row r="69881" spans="1:2" x14ac:dyDescent="0.25">
      <c r="A69881" s="1"/>
      <c r="B69881" s="2"/>
    </row>
    <row r="69882" spans="1:2" x14ac:dyDescent="0.25">
      <c r="A69882" s="1"/>
      <c r="B69882" s="2"/>
    </row>
    <row r="69883" spans="1:2" x14ac:dyDescent="0.25">
      <c r="A69883" s="1"/>
      <c r="B69883" s="2"/>
    </row>
    <row r="69884" spans="1:2" x14ac:dyDescent="0.25">
      <c r="A69884" s="1"/>
      <c r="B69884" s="2"/>
    </row>
    <row r="69885" spans="1:2" x14ac:dyDescent="0.25">
      <c r="A69885" s="1"/>
      <c r="B69885" s="2"/>
    </row>
    <row r="69886" spans="1:2" x14ac:dyDescent="0.25">
      <c r="A69886" s="1"/>
      <c r="B69886" s="2"/>
    </row>
    <row r="69887" spans="1:2" x14ac:dyDescent="0.25">
      <c r="A69887" s="1"/>
      <c r="B69887" s="2"/>
    </row>
    <row r="69888" spans="1:2" x14ac:dyDescent="0.25">
      <c r="A69888" s="1"/>
      <c r="B69888" s="2"/>
    </row>
    <row r="69889" spans="1:2" x14ac:dyDescent="0.25">
      <c r="A69889" s="1"/>
      <c r="B69889" s="2"/>
    </row>
    <row r="69890" spans="1:2" x14ac:dyDescent="0.25">
      <c r="A69890" s="1"/>
      <c r="B69890" s="2"/>
    </row>
    <row r="69891" spans="1:2" x14ac:dyDescent="0.25">
      <c r="A69891" s="1"/>
      <c r="B69891" s="2"/>
    </row>
    <row r="69892" spans="1:2" x14ac:dyDescent="0.25">
      <c r="A69892" s="1"/>
      <c r="B69892" s="2"/>
    </row>
    <row r="69893" spans="1:2" x14ac:dyDescent="0.25">
      <c r="A69893" s="1"/>
      <c r="B69893" s="2"/>
    </row>
    <row r="69894" spans="1:2" x14ac:dyDescent="0.25">
      <c r="A69894" s="1"/>
      <c r="B69894" s="2"/>
    </row>
    <row r="69895" spans="1:2" x14ac:dyDescent="0.25">
      <c r="A69895" s="1"/>
      <c r="B69895" s="2"/>
    </row>
    <row r="69896" spans="1:2" x14ac:dyDescent="0.25">
      <c r="A69896" s="1"/>
      <c r="B69896" s="2"/>
    </row>
    <row r="69897" spans="1:2" x14ac:dyDescent="0.25">
      <c r="A69897" s="1"/>
      <c r="B69897" s="2"/>
    </row>
    <row r="69898" spans="1:2" x14ac:dyDescent="0.25">
      <c r="A69898" s="1"/>
      <c r="B69898" s="2"/>
    </row>
    <row r="69899" spans="1:2" x14ac:dyDescent="0.25">
      <c r="A69899" s="1"/>
      <c r="B69899" s="2"/>
    </row>
    <row r="69900" spans="1:2" x14ac:dyDescent="0.25">
      <c r="A69900" s="1"/>
      <c r="B69900" s="2"/>
    </row>
    <row r="69901" spans="1:2" x14ac:dyDescent="0.25">
      <c r="A69901" s="1"/>
      <c r="B69901" s="2"/>
    </row>
    <row r="69902" spans="1:2" x14ac:dyDescent="0.25">
      <c r="A69902" s="1"/>
      <c r="B69902" s="2"/>
    </row>
    <row r="69903" spans="1:2" x14ac:dyDescent="0.25">
      <c r="A69903" s="1"/>
      <c r="B69903" s="2"/>
    </row>
    <row r="69904" spans="1:2" x14ac:dyDescent="0.25">
      <c r="A69904" s="1"/>
      <c r="B69904" s="2"/>
    </row>
    <row r="69905" spans="1:2" x14ac:dyDescent="0.25">
      <c r="A69905" s="1"/>
      <c r="B69905" s="2"/>
    </row>
    <row r="69906" spans="1:2" x14ac:dyDescent="0.25">
      <c r="A69906" s="1"/>
      <c r="B69906" s="2"/>
    </row>
    <row r="69907" spans="1:2" x14ac:dyDescent="0.25">
      <c r="A69907" s="1"/>
      <c r="B69907" s="2"/>
    </row>
    <row r="69908" spans="1:2" x14ac:dyDescent="0.25">
      <c r="A69908" s="1"/>
      <c r="B69908" s="2"/>
    </row>
    <row r="69909" spans="1:2" x14ac:dyDescent="0.25">
      <c r="A69909" s="1"/>
      <c r="B69909" s="2"/>
    </row>
    <row r="69910" spans="1:2" x14ac:dyDescent="0.25">
      <c r="A69910" s="1"/>
      <c r="B69910" s="2"/>
    </row>
    <row r="69911" spans="1:2" x14ac:dyDescent="0.25">
      <c r="A69911" s="1"/>
      <c r="B69911" s="2"/>
    </row>
    <row r="69912" spans="1:2" x14ac:dyDescent="0.25">
      <c r="A69912" s="1"/>
      <c r="B69912" s="2"/>
    </row>
    <row r="69913" spans="1:2" x14ac:dyDescent="0.25">
      <c r="A69913" s="1"/>
      <c r="B69913" s="2"/>
    </row>
    <row r="69914" spans="1:2" x14ac:dyDescent="0.25">
      <c r="A69914" s="1"/>
      <c r="B69914" s="2"/>
    </row>
    <row r="69915" spans="1:2" x14ac:dyDescent="0.25">
      <c r="A69915" s="1"/>
      <c r="B69915" s="2"/>
    </row>
    <row r="69916" spans="1:2" x14ac:dyDescent="0.25">
      <c r="A69916" s="1"/>
      <c r="B69916" s="2"/>
    </row>
    <row r="69917" spans="1:2" x14ac:dyDescent="0.25">
      <c r="A69917" s="1"/>
      <c r="B69917" s="2"/>
    </row>
    <row r="69918" spans="1:2" x14ac:dyDescent="0.25">
      <c r="A69918" s="1"/>
      <c r="B69918" s="2"/>
    </row>
    <row r="69919" spans="1:2" x14ac:dyDescent="0.25">
      <c r="A69919" s="1"/>
      <c r="B69919" s="2"/>
    </row>
    <row r="69920" spans="1:2" x14ac:dyDescent="0.25">
      <c r="A69920" s="1"/>
      <c r="B69920" s="2"/>
    </row>
    <row r="69921" spans="1:2" x14ac:dyDescent="0.25">
      <c r="A69921" s="1"/>
      <c r="B69921" s="2"/>
    </row>
    <row r="69922" spans="1:2" x14ac:dyDescent="0.25">
      <c r="A69922" s="1"/>
      <c r="B69922" s="2"/>
    </row>
    <row r="69923" spans="1:2" x14ac:dyDescent="0.25">
      <c r="A69923" s="1"/>
      <c r="B69923" s="2"/>
    </row>
    <row r="69924" spans="1:2" x14ac:dyDescent="0.25">
      <c r="A69924" s="1"/>
      <c r="B69924" s="2"/>
    </row>
    <row r="69925" spans="1:2" x14ac:dyDescent="0.25">
      <c r="A69925" s="1"/>
      <c r="B69925" s="2"/>
    </row>
    <row r="69926" spans="1:2" x14ac:dyDescent="0.25">
      <c r="A69926" s="1"/>
      <c r="B69926" s="2"/>
    </row>
    <row r="69927" spans="1:2" x14ac:dyDescent="0.25">
      <c r="A69927" s="1"/>
      <c r="B69927" s="2"/>
    </row>
    <row r="69928" spans="1:2" x14ac:dyDescent="0.25">
      <c r="A69928" s="1"/>
      <c r="B69928" s="2"/>
    </row>
    <row r="69929" spans="1:2" x14ac:dyDescent="0.25">
      <c r="A69929" s="1"/>
      <c r="B69929" s="2"/>
    </row>
    <row r="69930" spans="1:2" x14ac:dyDescent="0.25">
      <c r="A69930" s="1"/>
      <c r="B69930" s="2"/>
    </row>
    <row r="69931" spans="1:2" x14ac:dyDescent="0.25">
      <c r="A69931" s="1"/>
      <c r="B69931" s="2"/>
    </row>
    <row r="69932" spans="1:2" x14ac:dyDescent="0.25">
      <c r="A69932" s="1"/>
      <c r="B69932" s="2"/>
    </row>
    <row r="69933" spans="1:2" x14ac:dyDescent="0.25">
      <c r="A69933" s="1"/>
      <c r="B69933" s="2"/>
    </row>
    <row r="69934" spans="1:2" x14ac:dyDescent="0.25">
      <c r="A69934" s="1"/>
      <c r="B69934" s="2"/>
    </row>
    <row r="69935" spans="1:2" x14ac:dyDescent="0.25">
      <c r="A69935" s="1"/>
      <c r="B69935" s="2"/>
    </row>
    <row r="69936" spans="1:2" x14ac:dyDescent="0.25">
      <c r="A69936" s="1"/>
      <c r="B69936" s="2"/>
    </row>
    <row r="69937" spans="1:2" x14ac:dyDescent="0.25">
      <c r="A69937" s="1"/>
      <c r="B69937" s="2"/>
    </row>
    <row r="69938" spans="1:2" x14ac:dyDescent="0.25">
      <c r="A69938" s="1"/>
      <c r="B69938" s="2"/>
    </row>
    <row r="69939" spans="1:2" x14ac:dyDescent="0.25">
      <c r="A69939" s="1"/>
      <c r="B69939" s="2"/>
    </row>
    <row r="69940" spans="1:2" x14ac:dyDescent="0.25">
      <c r="A69940" s="1"/>
      <c r="B69940" s="2"/>
    </row>
    <row r="69941" spans="1:2" x14ac:dyDescent="0.25">
      <c r="A69941" s="1"/>
      <c r="B69941" s="2"/>
    </row>
    <row r="69942" spans="1:2" x14ac:dyDescent="0.25">
      <c r="A69942" s="1"/>
      <c r="B69942" s="2"/>
    </row>
    <row r="69943" spans="1:2" x14ac:dyDescent="0.25">
      <c r="A69943" s="1"/>
      <c r="B69943" s="2"/>
    </row>
    <row r="69944" spans="1:2" x14ac:dyDescent="0.25">
      <c r="A69944" s="1"/>
      <c r="B69944" s="2"/>
    </row>
    <row r="69945" spans="1:2" x14ac:dyDescent="0.25">
      <c r="A69945" s="1"/>
      <c r="B69945" s="2"/>
    </row>
    <row r="69946" spans="1:2" x14ac:dyDescent="0.25">
      <c r="A69946" s="1"/>
      <c r="B69946" s="2"/>
    </row>
    <row r="69947" spans="1:2" x14ac:dyDescent="0.25">
      <c r="A69947" s="1"/>
      <c r="B69947" s="2"/>
    </row>
    <row r="69948" spans="1:2" x14ac:dyDescent="0.25">
      <c r="A69948" s="1"/>
      <c r="B69948" s="2"/>
    </row>
    <row r="69949" spans="1:2" x14ac:dyDescent="0.25">
      <c r="A69949" s="1"/>
      <c r="B69949" s="2"/>
    </row>
    <row r="69950" spans="1:2" x14ac:dyDescent="0.25">
      <c r="A69950" s="1"/>
      <c r="B69950" s="2"/>
    </row>
    <row r="69951" spans="1:2" x14ac:dyDescent="0.25">
      <c r="A69951" s="1"/>
      <c r="B69951" s="2"/>
    </row>
    <row r="69952" spans="1:2" x14ac:dyDescent="0.25">
      <c r="A69952" s="1"/>
      <c r="B69952" s="2"/>
    </row>
    <row r="69953" spans="1:2" x14ac:dyDescent="0.25">
      <c r="A69953" s="1"/>
      <c r="B69953" s="2"/>
    </row>
    <row r="69954" spans="1:2" x14ac:dyDescent="0.25">
      <c r="A69954" s="1"/>
      <c r="B69954" s="2"/>
    </row>
    <row r="69955" spans="1:2" x14ac:dyDescent="0.25">
      <c r="A69955" s="1"/>
      <c r="B69955" s="2"/>
    </row>
    <row r="69956" spans="1:2" x14ac:dyDescent="0.25">
      <c r="A69956" s="1"/>
      <c r="B69956" s="2"/>
    </row>
    <row r="69957" spans="1:2" x14ac:dyDescent="0.25">
      <c r="A69957" s="1"/>
      <c r="B69957" s="2"/>
    </row>
    <row r="69958" spans="1:2" x14ac:dyDescent="0.25">
      <c r="A69958" s="1"/>
      <c r="B69958" s="2"/>
    </row>
    <row r="69959" spans="1:2" x14ac:dyDescent="0.25">
      <c r="A69959" s="1"/>
      <c r="B69959" s="2"/>
    </row>
    <row r="69960" spans="1:2" x14ac:dyDescent="0.25">
      <c r="A69960" s="1"/>
      <c r="B69960" s="2"/>
    </row>
    <row r="69961" spans="1:2" x14ac:dyDescent="0.25">
      <c r="A69961" s="1"/>
      <c r="B69961" s="2"/>
    </row>
    <row r="69962" spans="1:2" x14ac:dyDescent="0.25">
      <c r="A69962" s="1"/>
      <c r="B69962" s="2"/>
    </row>
    <row r="69963" spans="1:2" x14ac:dyDescent="0.25">
      <c r="A69963" s="1"/>
      <c r="B69963" s="2"/>
    </row>
    <row r="69964" spans="1:2" x14ac:dyDescent="0.25">
      <c r="A69964" s="1"/>
      <c r="B69964" s="2"/>
    </row>
    <row r="69965" spans="1:2" x14ac:dyDescent="0.25">
      <c r="A69965" s="1"/>
      <c r="B69965" s="2"/>
    </row>
    <row r="69966" spans="1:2" x14ac:dyDescent="0.25">
      <c r="A69966" s="1"/>
      <c r="B69966" s="2"/>
    </row>
    <row r="69967" spans="1:2" x14ac:dyDescent="0.25">
      <c r="A69967" s="1"/>
      <c r="B69967" s="2"/>
    </row>
    <row r="69968" spans="1:2" x14ac:dyDescent="0.25">
      <c r="A69968" s="1"/>
      <c r="B69968" s="2"/>
    </row>
    <row r="69969" spans="1:2" x14ac:dyDescent="0.25">
      <c r="A69969" s="1"/>
      <c r="B69969" s="2"/>
    </row>
    <row r="69970" spans="1:2" x14ac:dyDescent="0.25">
      <c r="A69970" s="1"/>
      <c r="B69970" s="2"/>
    </row>
    <row r="69971" spans="1:2" x14ac:dyDescent="0.25">
      <c r="A69971" s="1"/>
      <c r="B69971" s="2"/>
    </row>
    <row r="69972" spans="1:2" x14ac:dyDescent="0.25">
      <c r="A69972" s="1"/>
      <c r="B69972" s="2"/>
    </row>
    <row r="69973" spans="1:2" x14ac:dyDescent="0.25">
      <c r="A69973" s="1"/>
      <c r="B69973" s="2"/>
    </row>
    <row r="69974" spans="1:2" x14ac:dyDescent="0.25">
      <c r="A69974" s="1"/>
      <c r="B69974" s="2"/>
    </row>
    <row r="69975" spans="1:2" x14ac:dyDescent="0.25">
      <c r="A69975" s="1"/>
      <c r="B69975" s="2"/>
    </row>
    <row r="69976" spans="1:2" x14ac:dyDescent="0.25">
      <c r="A69976" s="1"/>
      <c r="B69976" s="2"/>
    </row>
    <row r="69977" spans="1:2" x14ac:dyDescent="0.25">
      <c r="A69977" s="1"/>
      <c r="B69977" s="2"/>
    </row>
    <row r="69978" spans="1:2" x14ac:dyDescent="0.25">
      <c r="A69978" s="1"/>
      <c r="B69978" s="2"/>
    </row>
    <row r="69979" spans="1:2" x14ac:dyDescent="0.25">
      <c r="A69979" s="1"/>
      <c r="B69979" s="2"/>
    </row>
    <row r="69980" spans="1:2" x14ac:dyDescent="0.25">
      <c r="A69980" s="1"/>
      <c r="B69980" s="2"/>
    </row>
    <row r="69981" spans="1:2" x14ac:dyDescent="0.25">
      <c r="A69981" s="1"/>
      <c r="B69981" s="2"/>
    </row>
    <row r="69982" spans="1:2" x14ac:dyDescent="0.25">
      <c r="A69982" s="1"/>
      <c r="B69982" s="2"/>
    </row>
    <row r="69983" spans="1:2" x14ac:dyDescent="0.25">
      <c r="A69983" s="1"/>
      <c r="B69983" s="2"/>
    </row>
    <row r="69984" spans="1:2" x14ac:dyDescent="0.25">
      <c r="A69984" s="1"/>
      <c r="B69984" s="2"/>
    </row>
    <row r="69985" spans="1:2" x14ac:dyDescent="0.25">
      <c r="A69985" s="1"/>
      <c r="B69985" s="2"/>
    </row>
    <row r="69986" spans="1:2" x14ac:dyDescent="0.25">
      <c r="A69986" s="1"/>
      <c r="B69986" s="2"/>
    </row>
    <row r="69987" spans="1:2" x14ac:dyDescent="0.25">
      <c r="A69987" s="1"/>
      <c r="B69987" s="2"/>
    </row>
    <row r="69988" spans="1:2" x14ac:dyDescent="0.25">
      <c r="A69988" s="1"/>
      <c r="B69988" s="2"/>
    </row>
    <row r="69989" spans="1:2" x14ac:dyDescent="0.25">
      <c r="A69989" s="1"/>
      <c r="B69989" s="2"/>
    </row>
    <row r="69990" spans="1:2" x14ac:dyDescent="0.25">
      <c r="A69990" s="1"/>
      <c r="B69990" s="2"/>
    </row>
    <row r="69991" spans="1:2" x14ac:dyDescent="0.25">
      <c r="A69991" s="1"/>
      <c r="B69991" s="2"/>
    </row>
    <row r="69992" spans="1:2" x14ac:dyDescent="0.25">
      <c r="A69992" s="1"/>
      <c r="B69992" s="2"/>
    </row>
    <row r="69993" spans="1:2" x14ac:dyDescent="0.25">
      <c r="A69993" s="1"/>
      <c r="B69993" s="2"/>
    </row>
    <row r="69994" spans="1:2" x14ac:dyDescent="0.25">
      <c r="A69994" s="1"/>
      <c r="B69994" s="2"/>
    </row>
    <row r="69995" spans="1:2" x14ac:dyDescent="0.25">
      <c r="A69995" s="1"/>
      <c r="B69995" s="2"/>
    </row>
    <row r="69996" spans="1:2" x14ac:dyDescent="0.25">
      <c r="A69996" s="1"/>
      <c r="B69996" s="2"/>
    </row>
    <row r="69997" spans="1:2" x14ac:dyDescent="0.25">
      <c r="A69997" s="1"/>
      <c r="B69997" s="2"/>
    </row>
    <row r="69998" spans="1:2" x14ac:dyDescent="0.25">
      <c r="A69998" s="1"/>
      <c r="B69998" s="2"/>
    </row>
    <row r="69999" spans="1:2" x14ac:dyDescent="0.25">
      <c r="A69999" s="1"/>
      <c r="B69999" s="2"/>
    </row>
    <row r="70000" spans="1:2" x14ac:dyDescent="0.25">
      <c r="A70000" s="1"/>
      <c r="B70000" s="2"/>
    </row>
    <row r="70001" spans="1:2" x14ac:dyDescent="0.25">
      <c r="A70001" s="1"/>
      <c r="B70001" s="2"/>
    </row>
    <row r="70002" spans="1:2" x14ac:dyDescent="0.25">
      <c r="A70002" s="1"/>
      <c r="B70002" s="2"/>
    </row>
    <row r="70003" spans="1:2" x14ac:dyDescent="0.25">
      <c r="A70003" s="1"/>
      <c r="B70003" s="2"/>
    </row>
    <row r="70004" spans="1:2" x14ac:dyDescent="0.25">
      <c r="A70004" s="1"/>
      <c r="B70004" s="2"/>
    </row>
    <row r="70005" spans="1:2" x14ac:dyDescent="0.25">
      <c r="A70005" s="1"/>
      <c r="B70005" s="2"/>
    </row>
    <row r="70006" spans="1:2" x14ac:dyDescent="0.25">
      <c r="A70006" s="1"/>
      <c r="B70006" s="2"/>
    </row>
    <row r="70007" spans="1:2" x14ac:dyDescent="0.25">
      <c r="A70007" s="1"/>
      <c r="B70007" s="2"/>
    </row>
    <row r="70008" spans="1:2" x14ac:dyDescent="0.25">
      <c r="A70008" s="1"/>
      <c r="B70008" s="2"/>
    </row>
    <row r="70009" spans="1:2" x14ac:dyDescent="0.25">
      <c r="A70009" s="1"/>
      <c r="B70009" s="2"/>
    </row>
    <row r="70010" spans="1:2" x14ac:dyDescent="0.25">
      <c r="A70010" s="1"/>
      <c r="B70010" s="2"/>
    </row>
    <row r="70011" spans="1:2" x14ac:dyDescent="0.25">
      <c r="A70011" s="1"/>
      <c r="B70011" s="2"/>
    </row>
    <row r="70012" spans="1:2" x14ac:dyDescent="0.25">
      <c r="A70012" s="1"/>
      <c r="B70012" s="2"/>
    </row>
    <row r="70013" spans="1:2" x14ac:dyDescent="0.25">
      <c r="A70013" s="1"/>
      <c r="B70013" s="2"/>
    </row>
    <row r="70014" spans="1:2" x14ac:dyDescent="0.25">
      <c r="A70014" s="1"/>
      <c r="B70014" s="2"/>
    </row>
    <row r="70015" spans="1:2" x14ac:dyDescent="0.25">
      <c r="A70015" s="1"/>
      <c r="B70015" s="2"/>
    </row>
    <row r="70016" spans="1:2" x14ac:dyDescent="0.25">
      <c r="A70016" s="1"/>
      <c r="B70016" s="2"/>
    </row>
    <row r="70017" spans="1:2" x14ac:dyDescent="0.25">
      <c r="A70017" s="1"/>
      <c r="B70017" s="2"/>
    </row>
    <row r="70018" spans="1:2" x14ac:dyDescent="0.25">
      <c r="A70018" s="1"/>
      <c r="B70018" s="2"/>
    </row>
    <row r="70019" spans="1:2" x14ac:dyDescent="0.25">
      <c r="A70019" s="1"/>
      <c r="B70019" s="2"/>
    </row>
    <row r="70020" spans="1:2" x14ac:dyDescent="0.25">
      <c r="A70020" s="1"/>
      <c r="B70020" s="2"/>
    </row>
    <row r="70021" spans="1:2" x14ac:dyDescent="0.25">
      <c r="A70021" s="1"/>
      <c r="B70021" s="2"/>
    </row>
    <row r="70022" spans="1:2" x14ac:dyDescent="0.25">
      <c r="A70022" s="1"/>
      <c r="B70022" s="2"/>
    </row>
    <row r="70023" spans="1:2" x14ac:dyDescent="0.25">
      <c r="A70023" s="1"/>
      <c r="B70023" s="2"/>
    </row>
    <row r="70024" spans="1:2" x14ac:dyDescent="0.25">
      <c r="A70024" s="1"/>
      <c r="B70024" s="2"/>
    </row>
    <row r="70025" spans="1:2" x14ac:dyDescent="0.25">
      <c r="A70025" s="1"/>
      <c r="B70025" s="2"/>
    </row>
    <row r="70026" spans="1:2" x14ac:dyDescent="0.25">
      <c r="A70026" s="1"/>
      <c r="B70026" s="2"/>
    </row>
    <row r="70027" spans="1:2" x14ac:dyDescent="0.25">
      <c r="A70027" s="1"/>
      <c r="B70027" s="2"/>
    </row>
    <row r="70028" spans="1:2" x14ac:dyDescent="0.25">
      <c r="A70028" s="1"/>
      <c r="B70028" s="2"/>
    </row>
    <row r="70029" spans="1:2" x14ac:dyDescent="0.25">
      <c r="A70029" s="1"/>
      <c r="B70029" s="2"/>
    </row>
    <row r="70030" spans="1:2" x14ac:dyDescent="0.25">
      <c r="A70030" s="1"/>
      <c r="B70030" s="2"/>
    </row>
    <row r="70031" spans="1:2" x14ac:dyDescent="0.25">
      <c r="A70031" s="1"/>
      <c r="B70031" s="2"/>
    </row>
    <row r="70032" spans="1:2" x14ac:dyDescent="0.25">
      <c r="A70032" s="1"/>
      <c r="B70032" s="2"/>
    </row>
    <row r="70033" spans="1:2" x14ac:dyDescent="0.25">
      <c r="A70033" s="1"/>
      <c r="B70033" s="2"/>
    </row>
    <row r="70034" spans="1:2" x14ac:dyDescent="0.25">
      <c r="A70034" s="1"/>
      <c r="B70034" s="2"/>
    </row>
    <row r="70035" spans="1:2" x14ac:dyDescent="0.25">
      <c r="A70035" s="1"/>
      <c r="B70035" s="2"/>
    </row>
    <row r="70036" spans="1:2" x14ac:dyDescent="0.25">
      <c r="A70036" s="1"/>
      <c r="B70036" s="2"/>
    </row>
    <row r="70037" spans="1:2" x14ac:dyDescent="0.25">
      <c r="A70037" s="1"/>
      <c r="B70037" s="2"/>
    </row>
    <row r="70038" spans="1:2" x14ac:dyDescent="0.25">
      <c r="A70038" s="1"/>
      <c r="B70038" s="2"/>
    </row>
    <row r="70039" spans="1:2" x14ac:dyDescent="0.25">
      <c r="A70039" s="1"/>
      <c r="B70039" s="2"/>
    </row>
    <row r="70040" spans="1:2" x14ac:dyDescent="0.25">
      <c r="A70040" s="1"/>
      <c r="B70040" s="2"/>
    </row>
    <row r="70041" spans="1:2" x14ac:dyDescent="0.25">
      <c r="A70041" s="1"/>
      <c r="B70041" s="2"/>
    </row>
    <row r="70042" spans="1:2" x14ac:dyDescent="0.25">
      <c r="A70042" s="1"/>
      <c r="B70042" s="2"/>
    </row>
    <row r="70043" spans="1:2" x14ac:dyDescent="0.25">
      <c r="A70043" s="1"/>
      <c r="B70043" s="2"/>
    </row>
    <row r="70044" spans="1:2" x14ac:dyDescent="0.25">
      <c r="A70044" s="1"/>
      <c r="B70044" s="2"/>
    </row>
    <row r="70045" spans="1:2" x14ac:dyDescent="0.25">
      <c r="A70045" s="1"/>
      <c r="B70045" s="2"/>
    </row>
    <row r="70046" spans="1:2" x14ac:dyDescent="0.25">
      <c r="A70046" s="1"/>
      <c r="B70046" s="2"/>
    </row>
    <row r="70047" spans="1:2" x14ac:dyDescent="0.25">
      <c r="A70047" s="1"/>
      <c r="B70047" s="2"/>
    </row>
    <row r="70048" spans="1:2" x14ac:dyDescent="0.25">
      <c r="A70048" s="1"/>
      <c r="B70048" s="2"/>
    </row>
    <row r="70049" spans="1:2" x14ac:dyDescent="0.25">
      <c r="A70049" s="1"/>
      <c r="B70049" s="2"/>
    </row>
    <row r="70050" spans="1:2" x14ac:dyDescent="0.25">
      <c r="A70050" s="1"/>
      <c r="B70050" s="2"/>
    </row>
    <row r="70051" spans="1:2" x14ac:dyDescent="0.25">
      <c r="A70051" s="1"/>
      <c r="B70051" s="2"/>
    </row>
    <row r="70052" spans="1:2" x14ac:dyDescent="0.25">
      <c r="A70052" s="1"/>
      <c r="B70052" s="2"/>
    </row>
    <row r="70053" spans="1:2" x14ac:dyDescent="0.25">
      <c r="A70053" s="1"/>
      <c r="B70053" s="2"/>
    </row>
    <row r="70054" spans="1:2" x14ac:dyDescent="0.25">
      <c r="A70054" s="1"/>
      <c r="B70054" s="2"/>
    </row>
    <row r="70055" spans="1:2" x14ac:dyDescent="0.25">
      <c r="A70055" s="1"/>
      <c r="B70055" s="2"/>
    </row>
    <row r="70056" spans="1:2" x14ac:dyDescent="0.25">
      <c r="A70056" s="1"/>
      <c r="B70056" s="2"/>
    </row>
    <row r="70057" spans="1:2" x14ac:dyDescent="0.25">
      <c r="A70057" s="1"/>
      <c r="B70057" s="2"/>
    </row>
    <row r="70058" spans="1:2" x14ac:dyDescent="0.25">
      <c r="A70058" s="1"/>
      <c r="B70058" s="2"/>
    </row>
    <row r="70059" spans="1:2" x14ac:dyDescent="0.25">
      <c r="A70059" s="1"/>
      <c r="B70059" s="2"/>
    </row>
    <row r="70060" spans="1:2" x14ac:dyDescent="0.25">
      <c r="A70060" s="1"/>
      <c r="B70060" s="2"/>
    </row>
    <row r="70061" spans="1:2" x14ac:dyDescent="0.25">
      <c r="A70061" s="1"/>
      <c r="B70061" s="2"/>
    </row>
    <row r="70062" spans="1:2" x14ac:dyDescent="0.25">
      <c r="A70062" s="1"/>
      <c r="B70062" s="2"/>
    </row>
    <row r="70063" spans="1:2" x14ac:dyDescent="0.25">
      <c r="A70063" s="1"/>
      <c r="B70063" s="2"/>
    </row>
    <row r="70064" spans="1:2" x14ac:dyDescent="0.25">
      <c r="A70064" s="1"/>
      <c r="B70064" s="2"/>
    </row>
    <row r="70065" spans="1:2" x14ac:dyDescent="0.25">
      <c r="A70065" s="1"/>
      <c r="B70065" s="2"/>
    </row>
    <row r="70066" spans="1:2" x14ac:dyDescent="0.25">
      <c r="A70066" s="1"/>
      <c r="B70066" s="2"/>
    </row>
    <row r="70067" spans="1:2" x14ac:dyDescent="0.25">
      <c r="A70067" s="1"/>
      <c r="B70067" s="2"/>
    </row>
    <row r="70068" spans="1:2" x14ac:dyDescent="0.25">
      <c r="A70068" s="1"/>
      <c r="B70068" s="2"/>
    </row>
    <row r="70069" spans="1:2" x14ac:dyDescent="0.25">
      <c r="A70069" s="1"/>
      <c r="B70069" s="2"/>
    </row>
    <row r="70070" spans="1:2" x14ac:dyDescent="0.25">
      <c r="A70070" s="1"/>
      <c r="B70070" s="2"/>
    </row>
    <row r="70071" spans="1:2" x14ac:dyDescent="0.25">
      <c r="A70071" s="1"/>
      <c r="B70071" s="2"/>
    </row>
    <row r="70072" spans="1:2" x14ac:dyDescent="0.25">
      <c r="A70072" s="1"/>
      <c r="B70072" s="2"/>
    </row>
    <row r="70073" spans="1:2" x14ac:dyDescent="0.25">
      <c r="A70073" s="1"/>
      <c r="B70073" s="2"/>
    </row>
    <row r="70074" spans="1:2" x14ac:dyDescent="0.25">
      <c r="A70074" s="1"/>
      <c r="B70074" s="2"/>
    </row>
    <row r="70075" spans="1:2" x14ac:dyDescent="0.25">
      <c r="A70075" s="1"/>
      <c r="B70075" s="2"/>
    </row>
    <row r="70076" spans="1:2" x14ac:dyDescent="0.25">
      <c r="A70076" s="1"/>
      <c r="B70076" s="2"/>
    </row>
    <row r="70077" spans="1:2" x14ac:dyDescent="0.25">
      <c r="A70077" s="1"/>
      <c r="B70077" s="2"/>
    </row>
    <row r="70078" spans="1:2" x14ac:dyDescent="0.25">
      <c r="A70078" s="1"/>
      <c r="B70078" s="2"/>
    </row>
    <row r="70079" spans="1:2" x14ac:dyDescent="0.25">
      <c r="A70079" s="1"/>
      <c r="B70079" s="2"/>
    </row>
    <row r="70080" spans="1:2" x14ac:dyDescent="0.25">
      <c r="A70080" s="1"/>
      <c r="B70080" s="2"/>
    </row>
    <row r="70081" spans="1:2" x14ac:dyDescent="0.25">
      <c r="A70081" s="1"/>
      <c r="B70081" s="2"/>
    </row>
    <row r="70082" spans="1:2" x14ac:dyDescent="0.25">
      <c r="A70082" s="1"/>
      <c r="B70082" s="2"/>
    </row>
    <row r="70083" spans="1:2" x14ac:dyDescent="0.25">
      <c r="A70083" s="1"/>
      <c r="B70083" s="2"/>
    </row>
    <row r="70084" spans="1:2" x14ac:dyDescent="0.25">
      <c r="A70084" s="1"/>
      <c r="B70084" s="2"/>
    </row>
    <row r="70085" spans="1:2" x14ac:dyDescent="0.25">
      <c r="A70085" s="1"/>
      <c r="B70085" s="2"/>
    </row>
    <row r="70086" spans="1:2" x14ac:dyDescent="0.25">
      <c r="A70086" s="1"/>
      <c r="B70086" s="2"/>
    </row>
    <row r="70087" spans="1:2" x14ac:dyDescent="0.25">
      <c r="A70087" s="1"/>
      <c r="B70087" s="2"/>
    </row>
    <row r="70088" spans="1:2" x14ac:dyDescent="0.25">
      <c r="A70088" s="1"/>
      <c r="B70088" s="2"/>
    </row>
    <row r="70089" spans="1:2" x14ac:dyDescent="0.25">
      <c r="A70089" s="1"/>
      <c r="B70089" s="2"/>
    </row>
    <row r="70090" spans="1:2" x14ac:dyDescent="0.25">
      <c r="A70090" s="1"/>
      <c r="B70090" s="2"/>
    </row>
    <row r="70091" spans="1:2" x14ac:dyDescent="0.25">
      <c r="A70091" s="1"/>
      <c r="B70091" s="2"/>
    </row>
    <row r="70092" spans="1:2" x14ac:dyDescent="0.25">
      <c r="A70092" s="1"/>
      <c r="B70092" s="2"/>
    </row>
    <row r="70093" spans="1:2" x14ac:dyDescent="0.25">
      <c r="A70093" s="1"/>
      <c r="B70093" s="2"/>
    </row>
    <row r="70094" spans="1:2" x14ac:dyDescent="0.25">
      <c r="A70094" s="1"/>
      <c r="B70094" s="2"/>
    </row>
    <row r="70095" spans="1:2" x14ac:dyDescent="0.25">
      <c r="A70095" s="1"/>
      <c r="B70095" s="2"/>
    </row>
    <row r="70096" spans="1:2" x14ac:dyDescent="0.25">
      <c r="A70096" s="1"/>
      <c r="B70096" s="2"/>
    </row>
    <row r="70097" spans="1:2" x14ac:dyDescent="0.25">
      <c r="A70097" s="1"/>
      <c r="B70097" s="2"/>
    </row>
    <row r="70098" spans="1:2" x14ac:dyDescent="0.25">
      <c r="A70098" s="1"/>
      <c r="B70098" s="2"/>
    </row>
    <row r="70099" spans="1:2" x14ac:dyDescent="0.25">
      <c r="A70099" s="1"/>
      <c r="B70099" s="2"/>
    </row>
    <row r="70100" spans="1:2" x14ac:dyDescent="0.25">
      <c r="A70100" s="1"/>
      <c r="B70100" s="2"/>
    </row>
    <row r="70101" spans="1:2" x14ac:dyDescent="0.25">
      <c r="A70101" s="1"/>
      <c r="B70101" s="2"/>
    </row>
    <row r="70102" spans="1:2" x14ac:dyDescent="0.25">
      <c r="A70102" s="1"/>
      <c r="B70102" s="2"/>
    </row>
    <row r="70103" spans="1:2" x14ac:dyDescent="0.25">
      <c r="A70103" s="1"/>
      <c r="B70103" s="2"/>
    </row>
    <row r="70104" spans="1:2" x14ac:dyDescent="0.25">
      <c r="A70104" s="1"/>
      <c r="B70104" s="2"/>
    </row>
    <row r="70105" spans="1:2" x14ac:dyDescent="0.25">
      <c r="A70105" s="1"/>
      <c r="B70105" s="2"/>
    </row>
    <row r="70106" spans="1:2" x14ac:dyDescent="0.25">
      <c r="A70106" s="1"/>
      <c r="B70106" s="2"/>
    </row>
    <row r="70107" spans="1:2" x14ac:dyDescent="0.25">
      <c r="A70107" s="1"/>
      <c r="B70107" s="2"/>
    </row>
    <row r="70108" spans="1:2" x14ac:dyDescent="0.25">
      <c r="A70108" s="1"/>
      <c r="B70108" s="2"/>
    </row>
    <row r="70109" spans="1:2" x14ac:dyDescent="0.25">
      <c r="A70109" s="1"/>
      <c r="B70109" s="2"/>
    </row>
    <row r="70110" spans="1:2" x14ac:dyDescent="0.25">
      <c r="A70110" s="1"/>
      <c r="B70110" s="2"/>
    </row>
    <row r="70111" spans="1:2" x14ac:dyDescent="0.25">
      <c r="A70111" s="1"/>
      <c r="B70111" s="2"/>
    </row>
    <row r="70112" spans="1:2" x14ac:dyDescent="0.25">
      <c r="A70112" s="1"/>
      <c r="B70112" s="2"/>
    </row>
    <row r="70113" spans="1:2" x14ac:dyDescent="0.25">
      <c r="A70113" s="1"/>
      <c r="B70113" s="2"/>
    </row>
    <row r="70114" spans="1:2" x14ac:dyDescent="0.25">
      <c r="A70114" s="1"/>
      <c r="B70114" s="2"/>
    </row>
    <row r="70115" spans="1:2" x14ac:dyDescent="0.25">
      <c r="A70115" s="1"/>
      <c r="B70115" s="2"/>
    </row>
    <row r="70116" spans="1:2" x14ac:dyDescent="0.25">
      <c r="A70116" s="1"/>
      <c r="B70116" s="2"/>
    </row>
    <row r="70117" spans="1:2" x14ac:dyDescent="0.25">
      <c r="A70117" s="1"/>
      <c r="B70117" s="2"/>
    </row>
    <row r="70118" spans="1:2" x14ac:dyDescent="0.25">
      <c r="A70118" s="1"/>
      <c r="B70118" s="2"/>
    </row>
    <row r="70119" spans="1:2" x14ac:dyDescent="0.25">
      <c r="A70119" s="1"/>
      <c r="B70119" s="2"/>
    </row>
    <row r="70120" spans="1:2" x14ac:dyDescent="0.25">
      <c r="A70120" s="1"/>
      <c r="B70120" s="2"/>
    </row>
    <row r="70121" spans="1:2" x14ac:dyDescent="0.25">
      <c r="A70121" s="1"/>
      <c r="B70121" s="2"/>
    </row>
    <row r="70122" spans="1:2" x14ac:dyDescent="0.25">
      <c r="A70122" s="1"/>
      <c r="B70122" s="2"/>
    </row>
    <row r="70123" spans="1:2" x14ac:dyDescent="0.25">
      <c r="A70123" s="1"/>
      <c r="B70123" s="2"/>
    </row>
    <row r="70124" spans="1:2" x14ac:dyDescent="0.25">
      <c r="A70124" s="1"/>
      <c r="B70124" s="2"/>
    </row>
    <row r="70125" spans="1:2" x14ac:dyDescent="0.25">
      <c r="A70125" s="1"/>
      <c r="B70125" s="2"/>
    </row>
    <row r="70126" spans="1:2" x14ac:dyDescent="0.25">
      <c r="A70126" s="1"/>
      <c r="B70126" s="2"/>
    </row>
    <row r="70127" spans="1:2" x14ac:dyDescent="0.25">
      <c r="A70127" s="1"/>
      <c r="B70127" s="2"/>
    </row>
    <row r="70128" spans="1:2" x14ac:dyDescent="0.25">
      <c r="A70128" s="1"/>
      <c r="B70128" s="2"/>
    </row>
    <row r="70129" spans="1:2" x14ac:dyDescent="0.25">
      <c r="A70129" s="1"/>
      <c r="B70129" s="2"/>
    </row>
    <row r="70130" spans="1:2" x14ac:dyDescent="0.25">
      <c r="A70130" s="1"/>
      <c r="B70130" s="2"/>
    </row>
    <row r="70131" spans="1:2" x14ac:dyDescent="0.25">
      <c r="A70131" s="1"/>
      <c r="B70131" s="2"/>
    </row>
    <row r="70132" spans="1:2" x14ac:dyDescent="0.25">
      <c r="A70132" s="1"/>
      <c r="B70132" s="2"/>
    </row>
    <row r="70133" spans="1:2" x14ac:dyDescent="0.25">
      <c r="A70133" s="1"/>
      <c r="B70133" s="2"/>
    </row>
    <row r="70134" spans="1:2" x14ac:dyDescent="0.25">
      <c r="A70134" s="1"/>
      <c r="B70134" s="2"/>
    </row>
    <row r="70135" spans="1:2" x14ac:dyDescent="0.25">
      <c r="A70135" s="1"/>
      <c r="B70135" s="2"/>
    </row>
    <row r="70136" spans="1:2" x14ac:dyDescent="0.25">
      <c r="A70136" s="1"/>
      <c r="B70136" s="2"/>
    </row>
    <row r="70137" spans="1:2" x14ac:dyDescent="0.25">
      <c r="A70137" s="1"/>
      <c r="B70137" s="2"/>
    </row>
    <row r="70138" spans="1:2" x14ac:dyDescent="0.25">
      <c r="A70138" s="1"/>
      <c r="B70138" s="2"/>
    </row>
    <row r="70139" spans="1:2" x14ac:dyDescent="0.25">
      <c r="A70139" s="1"/>
      <c r="B70139" s="2"/>
    </row>
    <row r="70140" spans="1:2" x14ac:dyDescent="0.25">
      <c r="A70140" s="1"/>
      <c r="B70140" s="2"/>
    </row>
    <row r="70141" spans="1:2" x14ac:dyDescent="0.25">
      <c r="A70141" s="1"/>
      <c r="B70141" s="2"/>
    </row>
    <row r="70142" spans="1:2" x14ac:dyDescent="0.25">
      <c r="A70142" s="1"/>
      <c r="B70142" s="2"/>
    </row>
    <row r="70143" spans="1:2" x14ac:dyDescent="0.25">
      <c r="A70143" s="1"/>
      <c r="B70143" s="2"/>
    </row>
    <row r="70144" spans="1:2" x14ac:dyDescent="0.25">
      <c r="A70144" s="1"/>
      <c r="B70144" s="2"/>
    </row>
    <row r="70145" spans="1:2" x14ac:dyDescent="0.25">
      <c r="A70145" s="1"/>
      <c r="B70145" s="2"/>
    </row>
    <row r="70146" spans="1:2" x14ac:dyDescent="0.25">
      <c r="A70146" s="1"/>
      <c r="B70146" s="2"/>
    </row>
    <row r="70147" spans="1:2" x14ac:dyDescent="0.25">
      <c r="A70147" s="1"/>
      <c r="B70147" s="2"/>
    </row>
    <row r="70148" spans="1:2" x14ac:dyDescent="0.25">
      <c r="A70148" s="1"/>
      <c r="B70148" s="2"/>
    </row>
    <row r="70149" spans="1:2" x14ac:dyDescent="0.25">
      <c r="A70149" s="1"/>
      <c r="B70149" s="2"/>
    </row>
    <row r="70150" spans="1:2" x14ac:dyDescent="0.25">
      <c r="A70150" s="1"/>
      <c r="B70150" s="2"/>
    </row>
    <row r="70151" spans="1:2" x14ac:dyDescent="0.25">
      <c r="A70151" s="1"/>
      <c r="B70151" s="2"/>
    </row>
    <row r="70152" spans="1:2" x14ac:dyDescent="0.25">
      <c r="A70152" s="1"/>
      <c r="B70152" s="2"/>
    </row>
    <row r="70153" spans="1:2" x14ac:dyDescent="0.25">
      <c r="A70153" s="1"/>
      <c r="B70153" s="2"/>
    </row>
    <row r="70154" spans="1:2" x14ac:dyDescent="0.25">
      <c r="A70154" s="1"/>
      <c r="B70154" s="2"/>
    </row>
    <row r="70155" spans="1:2" x14ac:dyDescent="0.25">
      <c r="A70155" s="1"/>
      <c r="B70155" s="2"/>
    </row>
    <row r="70156" spans="1:2" x14ac:dyDescent="0.25">
      <c r="A70156" s="1"/>
      <c r="B70156" s="2"/>
    </row>
    <row r="70157" spans="1:2" x14ac:dyDescent="0.25">
      <c r="A70157" s="1"/>
      <c r="B70157" s="2"/>
    </row>
    <row r="70158" spans="1:2" x14ac:dyDescent="0.25">
      <c r="A70158" s="1"/>
      <c r="B70158" s="2"/>
    </row>
    <row r="70159" spans="1:2" x14ac:dyDescent="0.25">
      <c r="A70159" s="1"/>
      <c r="B70159" s="2"/>
    </row>
    <row r="70160" spans="1:2" x14ac:dyDescent="0.25">
      <c r="A70160" s="1"/>
      <c r="B70160" s="2"/>
    </row>
    <row r="70161" spans="1:2" x14ac:dyDescent="0.25">
      <c r="A70161" s="1"/>
      <c r="B70161" s="2"/>
    </row>
    <row r="70162" spans="1:2" x14ac:dyDescent="0.25">
      <c r="A70162" s="1"/>
      <c r="B70162" s="2"/>
    </row>
    <row r="70163" spans="1:2" x14ac:dyDescent="0.25">
      <c r="A70163" s="1"/>
      <c r="B70163" s="2"/>
    </row>
    <row r="70164" spans="1:2" x14ac:dyDescent="0.25">
      <c r="A70164" s="1"/>
      <c r="B70164" s="2"/>
    </row>
    <row r="70165" spans="1:2" x14ac:dyDescent="0.25">
      <c r="A70165" s="1"/>
      <c r="B70165" s="2"/>
    </row>
    <row r="70166" spans="1:2" x14ac:dyDescent="0.25">
      <c r="A70166" s="1"/>
      <c r="B70166" s="2"/>
    </row>
    <row r="70167" spans="1:2" x14ac:dyDescent="0.25">
      <c r="A70167" s="1"/>
      <c r="B70167" s="2"/>
    </row>
    <row r="70168" spans="1:2" x14ac:dyDescent="0.25">
      <c r="A70168" s="1"/>
      <c r="B70168" s="2"/>
    </row>
    <row r="70169" spans="1:2" x14ac:dyDescent="0.25">
      <c r="A70169" s="1"/>
      <c r="B70169" s="2"/>
    </row>
    <row r="70170" spans="1:2" x14ac:dyDescent="0.25">
      <c r="A70170" s="1"/>
      <c r="B70170" s="2"/>
    </row>
    <row r="70171" spans="1:2" x14ac:dyDescent="0.25">
      <c r="A70171" s="1"/>
      <c r="B70171" s="2"/>
    </row>
    <row r="70172" spans="1:2" x14ac:dyDescent="0.25">
      <c r="A70172" s="1"/>
      <c r="B70172" s="2"/>
    </row>
    <row r="70173" spans="1:2" x14ac:dyDescent="0.25">
      <c r="A70173" s="1"/>
      <c r="B70173" s="2"/>
    </row>
    <row r="70174" spans="1:2" x14ac:dyDescent="0.25">
      <c r="A70174" s="1"/>
      <c r="B70174" s="2"/>
    </row>
    <row r="70175" spans="1:2" x14ac:dyDescent="0.25">
      <c r="A70175" s="1"/>
      <c r="B70175" s="2"/>
    </row>
    <row r="70176" spans="1:2" x14ac:dyDescent="0.25">
      <c r="A70176" s="1"/>
      <c r="B70176" s="2"/>
    </row>
    <row r="70177" spans="1:2" x14ac:dyDescent="0.25">
      <c r="A70177" s="1"/>
      <c r="B70177" s="2"/>
    </row>
    <row r="70178" spans="1:2" x14ac:dyDescent="0.25">
      <c r="A70178" s="1"/>
      <c r="B70178" s="2"/>
    </row>
    <row r="70179" spans="1:2" x14ac:dyDescent="0.25">
      <c r="A70179" s="1"/>
      <c r="B70179" s="2"/>
    </row>
    <row r="70180" spans="1:2" x14ac:dyDescent="0.25">
      <c r="A70180" s="1"/>
      <c r="B70180" s="2"/>
    </row>
    <row r="70181" spans="1:2" x14ac:dyDescent="0.25">
      <c r="A70181" s="1"/>
      <c r="B70181" s="2"/>
    </row>
    <row r="70182" spans="1:2" x14ac:dyDescent="0.25">
      <c r="A70182" s="1"/>
      <c r="B70182" s="2"/>
    </row>
    <row r="70183" spans="1:2" x14ac:dyDescent="0.25">
      <c r="A70183" s="1"/>
      <c r="B70183" s="2"/>
    </row>
    <row r="70184" spans="1:2" x14ac:dyDescent="0.25">
      <c r="A70184" s="1"/>
      <c r="B70184" s="2"/>
    </row>
    <row r="70185" spans="1:2" x14ac:dyDescent="0.25">
      <c r="A70185" s="1"/>
      <c r="B70185" s="2"/>
    </row>
    <row r="70186" spans="1:2" x14ac:dyDescent="0.25">
      <c r="A70186" s="1"/>
      <c r="B70186" s="2"/>
    </row>
    <row r="70187" spans="1:2" x14ac:dyDescent="0.25">
      <c r="A70187" s="1"/>
      <c r="B70187" s="2"/>
    </row>
    <row r="70188" spans="1:2" x14ac:dyDescent="0.25">
      <c r="A70188" s="1"/>
      <c r="B70188" s="2"/>
    </row>
    <row r="70189" spans="1:2" x14ac:dyDescent="0.25">
      <c r="A70189" s="1"/>
      <c r="B70189" s="2"/>
    </row>
    <row r="70190" spans="1:2" x14ac:dyDescent="0.25">
      <c r="A70190" s="1"/>
      <c r="B70190" s="2"/>
    </row>
    <row r="70191" spans="1:2" x14ac:dyDescent="0.25">
      <c r="A70191" s="1"/>
      <c r="B70191" s="2"/>
    </row>
    <row r="70192" spans="1:2" x14ac:dyDescent="0.25">
      <c r="A70192" s="1"/>
      <c r="B70192" s="2"/>
    </row>
    <row r="70193" spans="1:2" x14ac:dyDescent="0.25">
      <c r="A70193" s="1"/>
      <c r="B70193" s="2"/>
    </row>
    <row r="70194" spans="1:2" x14ac:dyDescent="0.25">
      <c r="A70194" s="1"/>
      <c r="B70194" s="2"/>
    </row>
    <row r="70195" spans="1:2" x14ac:dyDescent="0.25">
      <c r="A70195" s="1"/>
      <c r="B70195" s="2"/>
    </row>
    <row r="70196" spans="1:2" x14ac:dyDescent="0.25">
      <c r="A70196" s="1"/>
      <c r="B70196" s="2"/>
    </row>
    <row r="70197" spans="1:2" x14ac:dyDescent="0.25">
      <c r="A70197" s="1"/>
      <c r="B70197" s="2"/>
    </row>
    <row r="70198" spans="1:2" x14ac:dyDescent="0.25">
      <c r="A70198" s="1"/>
      <c r="B70198" s="2"/>
    </row>
    <row r="70199" spans="1:2" x14ac:dyDescent="0.25">
      <c r="A70199" s="1"/>
      <c r="B70199" s="2"/>
    </row>
    <row r="70200" spans="1:2" x14ac:dyDescent="0.25">
      <c r="A70200" s="1"/>
      <c r="B70200" s="2"/>
    </row>
    <row r="70201" spans="1:2" x14ac:dyDescent="0.25">
      <c r="A70201" s="1"/>
      <c r="B70201" s="2"/>
    </row>
    <row r="70202" spans="1:2" x14ac:dyDescent="0.25">
      <c r="A70202" s="1"/>
      <c r="B70202" s="2"/>
    </row>
    <row r="70203" spans="1:2" x14ac:dyDescent="0.25">
      <c r="A70203" s="1"/>
      <c r="B70203" s="2"/>
    </row>
    <row r="70204" spans="1:2" x14ac:dyDescent="0.25">
      <c r="A70204" s="1"/>
      <c r="B70204" s="2"/>
    </row>
    <row r="70205" spans="1:2" x14ac:dyDescent="0.25">
      <c r="A70205" s="1"/>
      <c r="B70205" s="2"/>
    </row>
    <row r="70206" spans="1:2" x14ac:dyDescent="0.25">
      <c r="A70206" s="1"/>
      <c r="B70206" s="2"/>
    </row>
    <row r="70207" spans="1:2" x14ac:dyDescent="0.25">
      <c r="A70207" s="1"/>
      <c r="B70207" s="2"/>
    </row>
    <row r="70208" spans="1:2" x14ac:dyDescent="0.25">
      <c r="A70208" s="1"/>
      <c r="B70208" s="2"/>
    </row>
    <row r="70209" spans="1:2" x14ac:dyDescent="0.25">
      <c r="A70209" s="1"/>
      <c r="B70209" s="2"/>
    </row>
    <row r="70210" spans="1:2" x14ac:dyDescent="0.25">
      <c r="A70210" s="1"/>
      <c r="B70210" s="2"/>
    </row>
    <row r="70211" spans="1:2" x14ac:dyDescent="0.25">
      <c r="A70211" s="1"/>
      <c r="B70211" s="2"/>
    </row>
    <row r="70212" spans="1:2" x14ac:dyDescent="0.25">
      <c r="A70212" s="1"/>
      <c r="B70212" s="2"/>
    </row>
    <row r="70213" spans="1:2" x14ac:dyDescent="0.25">
      <c r="A70213" s="1"/>
      <c r="B70213" s="2"/>
    </row>
    <row r="70214" spans="1:2" x14ac:dyDescent="0.25">
      <c r="A70214" s="1"/>
      <c r="B70214" s="2"/>
    </row>
    <row r="70215" spans="1:2" x14ac:dyDescent="0.25">
      <c r="A70215" s="1"/>
      <c r="B70215" s="2"/>
    </row>
    <row r="70216" spans="1:2" x14ac:dyDescent="0.25">
      <c r="A70216" s="1"/>
      <c r="B70216" s="2"/>
    </row>
    <row r="70217" spans="1:2" x14ac:dyDescent="0.25">
      <c r="A70217" s="1"/>
      <c r="B70217" s="2"/>
    </row>
    <row r="70218" spans="1:2" x14ac:dyDescent="0.25">
      <c r="A70218" s="1"/>
      <c r="B70218" s="2"/>
    </row>
    <row r="70219" spans="1:2" x14ac:dyDescent="0.25">
      <c r="A70219" s="1"/>
      <c r="B70219" s="2"/>
    </row>
    <row r="70220" spans="1:2" x14ac:dyDescent="0.25">
      <c r="A70220" s="1"/>
      <c r="B70220" s="2"/>
    </row>
    <row r="70221" spans="1:2" x14ac:dyDescent="0.25">
      <c r="A70221" s="1"/>
      <c r="B70221" s="2"/>
    </row>
    <row r="70222" spans="1:2" x14ac:dyDescent="0.25">
      <c r="A70222" s="1"/>
      <c r="B70222" s="2"/>
    </row>
    <row r="70223" spans="1:2" x14ac:dyDescent="0.25">
      <c r="A70223" s="1"/>
      <c r="B70223" s="2"/>
    </row>
    <row r="70224" spans="1:2" x14ac:dyDescent="0.25">
      <c r="A70224" s="1"/>
      <c r="B70224" s="2"/>
    </row>
    <row r="70225" spans="1:2" x14ac:dyDescent="0.25">
      <c r="A70225" s="1"/>
      <c r="B70225" s="2"/>
    </row>
    <row r="70226" spans="1:2" x14ac:dyDescent="0.25">
      <c r="A70226" s="1"/>
      <c r="B70226" s="2"/>
    </row>
    <row r="70227" spans="1:2" x14ac:dyDescent="0.25">
      <c r="A70227" s="1"/>
      <c r="B70227" s="2"/>
    </row>
    <row r="70228" spans="1:2" x14ac:dyDescent="0.25">
      <c r="A70228" s="1"/>
      <c r="B70228" s="2"/>
    </row>
    <row r="70229" spans="1:2" x14ac:dyDescent="0.25">
      <c r="A70229" s="1"/>
      <c r="B70229" s="2"/>
    </row>
    <row r="70230" spans="1:2" x14ac:dyDescent="0.25">
      <c r="A70230" s="1"/>
      <c r="B70230" s="2"/>
    </row>
    <row r="70231" spans="1:2" x14ac:dyDescent="0.25">
      <c r="A70231" s="1"/>
      <c r="B70231" s="2"/>
    </row>
    <row r="70232" spans="1:2" x14ac:dyDescent="0.25">
      <c r="A70232" s="1"/>
      <c r="B70232" s="2"/>
    </row>
    <row r="70233" spans="1:2" x14ac:dyDescent="0.25">
      <c r="A70233" s="1"/>
      <c r="B70233" s="2"/>
    </row>
    <row r="70234" spans="1:2" x14ac:dyDescent="0.25">
      <c r="A70234" s="1"/>
      <c r="B70234" s="2"/>
    </row>
    <row r="70235" spans="1:2" x14ac:dyDescent="0.25">
      <c r="A70235" s="1"/>
      <c r="B70235" s="2"/>
    </row>
    <row r="70236" spans="1:2" x14ac:dyDescent="0.25">
      <c r="A70236" s="1"/>
      <c r="B70236" s="2"/>
    </row>
    <row r="70237" spans="1:2" x14ac:dyDescent="0.25">
      <c r="A70237" s="1"/>
      <c r="B70237" s="2"/>
    </row>
    <row r="70238" spans="1:2" x14ac:dyDescent="0.25">
      <c r="A70238" s="1"/>
      <c r="B70238" s="2"/>
    </row>
    <row r="70239" spans="1:2" x14ac:dyDescent="0.25">
      <c r="A70239" s="1"/>
      <c r="B70239" s="2"/>
    </row>
    <row r="70240" spans="1:2" x14ac:dyDescent="0.25">
      <c r="A70240" s="1"/>
      <c r="B70240" s="2"/>
    </row>
    <row r="70241" spans="1:2" x14ac:dyDescent="0.25">
      <c r="A70241" s="1"/>
      <c r="B70241" s="2"/>
    </row>
    <row r="70242" spans="1:2" x14ac:dyDescent="0.25">
      <c r="A70242" s="1"/>
      <c r="B70242" s="2"/>
    </row>
    <row r="70243" spans="1:2" x14ac:dyDescent="0.25">
      <c r="A70243" s="1"/>
      <c r="B70243" s="2"/>
    </row>
    <row r="70244" spans="1:2" x14ac:dyDescent="0.25">
      <c r="A70244" s="1"/>
      <c r="B70244" s="2"/>
    </row>
    <row r="70245" spans="1:2" x14ac:dyDescent="0.25">
      <c r="A70245" s="1"/>
      <c r="B70245" s="2"/>
    </row>
    <row r="70246" spans="1:2" x14ac:dyDescent="0.25">
      <c r="A70246" s="1"/>
      <c r="B70246" s="2"/>
    </row>
    <row r="70247" spans="1:2" x14ac:dyDescent="0.25">
      <c r="A70247" s="1"/>
      <c r="B70247" s="2"/>
    </row>
    <row r="70248" spans="1:2" x14ac:dyDescent="0.25">
      <c r="A70248" s="1"/>
      <c r="B70248" s="2"/>
    </row>
    <row r="70249" spans="1:2" x14ac:dyDescent="0.25">
      <c r="A70249" s="1"/>
      <c r="B70249" s="2"/>
    </row>
    <row r="70250" spans="1:2" x14ac:dyDescent="0.25">
      <c r="A70250" s="1"/>
      <c r="B70250" s="2"/>
    </row>
    <row r="70251" spans="1:2" x14ac:dyDescent="0.25">
      <c r="A70251" s="1"/>
      <c r="B70251" s="2"/>
    </row>
    <row r="70252" spans="1:2" x14ac:dyDescent="0.25">
      <c r="A70252" s="1"/>
      <c r="B70252" s="2"/>
    </row>
    <row r="70253" spans="1:2" x14ac:dyDescent="0.25">
      <c r="A70253" s="1"/>
      <c r="B70253" s="2"/>
    </row>
    <row r="70254" spans="1:2" x14ac:dyDescent="0.25">
      <c r="A70254" s="1"/>
      <c r="B70254" s="2"/>
    </row>
    <row r="70255" spans="1:2" x14ac:dyDescent="0.25">
      <c r="A70255" s="1"/>
      <c r="B70255" s="2"/>
    </row>
    <row r="70256" spans="1:2" x14ac:dyDescent="0.25">
      <c r="A70256" s="1"/>
      <c r="B70256" s="2"/>
    </row>
    <row r="70257" spans="1:2" x14ac:dyDescent="0.25">
      <c r="A70257" s="1"/>
      <c r="B70257" s="2"/>
    </row>
    <row r="70258" spans="1:2" x14ac:dyDescent="0.25">
      <c r="A70258" s="1"/>
      <c r="B70258" s="2"/>
    </row>
    <row r="70259" spans="1:2" x14ac:dyDescent="0.25">
      <c r="A70259" s="1"/>
      <c r="B70259" s="2"/>
    </row>
    <row r="70260" spans="1:2" x14ac:dyDescent="0.25">
      <c r="A70260" s="1"/>
      <c r="B70260" s="2"/>
    </row>
    <row r="70261" spans="1:2" x14ac:dyDescent="0.25">
      <c r="A70261" s="1"/>
      <c r="B70261" s="2"/>
    </row>
    <row r="70262" spans="1:2" x14ac:dyDescent="0.25">
      <c r="A70262" s="1"/>
      <c r="B70262" s="2"/>
    </row>
    <row r="70263" spans="1:2" x14ac:dyDescent="0.25">
      <c r="A70263" s="1"/>
      <c r="B70263" s="2"/>
    </row>
    <row r="70264" spans="1:2" x14ac:dyDescent="0.25">
      <c r="A70264" s="1"/>
      <c r="B70264" s="2"/>
    </row>
    <row r="70265" spans="1:2" x14ac:dyDescent="0.25">
      <c r="A70265" s="1"/>
      <c r="B70265" s="2"/>
    </row>
    <row r="70266" spans="1:2" x14ac:dyDescent="0.25">
      <c r="A70266" s="1"/>
      <c r="B70266" s="2"/>
    </row>
    <row r="70267" spans="1:2" x14ac:dyDescent="0.25">
      <c r="A70267" s="1"/>
      <c r="B70267" s="2"/>
    </row>
    <row r="70268" spans="1:2" x14ac:dyDescent="0.25">
      <c r="A70268" s="1"/>
      <c r="B70268" s="2"/>
    </row>
    <row r="70269" spans="1:2" x14ac:dyDescent="0.25">
      <c r="A70269" s="1"/>
      <c r="B70269" s="2"/>
    </row>
    <row r="70270" spans="1:2" x14ac:dyDescent="0.25">
      <c r="A70270" s="1"/>
      <c r="B70270" s="2"/>
    </row>
    <row r="70271" spans="1:2" x14ac:dyDescent="0.25">
      <c r="A70271" s="1"/>
      <c r="B70271" s="2"/>
    </row>
    <row r="70272" spans="1:2" x14ac:dyDescent="0.25">
      <c r="A70272" s="1"/>
      <c r="B70272" s="2"/>
    </row>
    <row r="70273" spans="1:2" x14ac:dyDescent="0.25">
      <c r="A70273" s="1"/>
      <c r="B70273" s="2"/>
    </row>
    <row r="70274" spans="1:2" x14ac:dyDescent="0.25">
      <c r="A70274" s="1"/>
      <c r="B70274" s="2"/>
    </row>
    <row r="70275" spans="1:2" x14ac:dyDescent="0.25">
      <c r="A70275" s="1"/>
      <c r="B70275" s="2"/>
    </row>
    <row r="70276" spans="1:2" x14ac:dyDescent="0.25">
      <c r="A70276" s="1"/>
      <c r="B70276" s="2"/>
    </row>
    <row r="70277" spans="1:2" x14ac:dyDescent="0.25">
      <c r="A70277" s="1"/>
      <c r="B70277" s="2"/>
    </row>
    <row r="70278" spans="1:2" x14ac:dyDescent="0.25">
      <c r="A70278" s="1"/>
      <c r="B70278" s="2"/>
    </row>
    <row r="70279" spans="1:2" x14ac:dyDescent="0.25">
      <c r="A70279" s="1"/>
      <c r="B70279" s="2"/>
    </row>
    <row r="70280" spans="1:2" x14ac:dyDescent="0.25">
      <c r="A70280" s="1"/>
      <c r="B70280" s="2"/>
    </row>
    <row r="70281" spans="1:2" x14ac:dyDescent="0.25">
      <c r="A70281" s="1"/>
      <c r="B70281" s="2"/>
    </row>
    <row r="70282" spans="1:2" x14ac:dyDescent="0.25">
      <c r="A70282" s="1"/>
      <c r="B70282" s="2"/>
    </row>
    <row r="70283" spans="1:2" x14ac:dyDescent="0.25">
      <c r="A70283" s="1"/>
      <c r="B70283" s="2"/>
    </row>
    <row r="70284" spans="1:2" x14ac:dyDescent="0.25">
      <c r="A70284" s="1"/>
      <c r="B70284" s="2"/>
    </row>
    <row r="70285" spans="1:2" x14ac:dyDescent="0.25">
      <c r="A70285" s="1"/>
      <c r="B70285" s="2"/>
    </row>
    <row r="70286" spans="1:2" x14ac:dyDescent="0.25">
      <c r="A70286" s="1"/>
      <c r="B70286" s="2"/>
    </row>
    <row r="70287" spans="1:2" x14ac:dyDescent="0.25">
      <c r="A70287" s="1"/>
      <c r="B70287" s="2"/>
    </row>
    <row r="70288" spans="1:2" x14ac:dyDescent="0.25">
      <c r="A70288" s="1"/>
      <c r="B70288" s="2"/>
    </row>
    <row r="70289" spans="1:2" x14ac:dyDescent="0.25">
      <c r="A70289" s="1"/>
      <c r="B70289" s="2"/>
    </row>
    <row r="70290" spans="1:2" x14ac:dyDescent="0.25">
      <c r="A70290" s="1"/>
      <c r="B70290" s="2"/>
    </row>
    <row r="70291" spans="1:2" x14ac:dyDescent="0.25">
      <c r="A70291" s="1"/>
      <c r="B70291" s="2"/>
    </row>
    <row r="70292" spans="1:2" x14ac:dyDescent="0.25">
      <c r="A70292" s="1"/>
      <c r="B70292" s="2"/>
    </row>
    <row r="70293" spans="1:2" x14ac:dyDescent="0.25">
      <c r="A70293" s="1"/>
      <c r="B70293" s="2"/>
    </row>
    <row r="70294" spans="1:2" x14ac:dyDescent="0.25">
      <c r="A70294" s="1"/>
      <c r="B70294" s="2"/>
    </row>
    <row r="70295" spans="1:2" x14ac:dyDescent="0.25">
      <c r="A70295" s="1"/>
      <c r="B70295" s="2"/>
    </row>
    <row r="70296" spans="1:2" x14ac:dyDescent="0.25">
      <c r="A70296" s="1"/>
      <c r="B70296" s="2"/>
    </row>
    <row r="70297" spans="1:2" x14ac:dyDescent="0.25">
      <c r="A70297" s="1"/>
      <c r="B70297" s="2"/>
    </row>
    <row r="70298" spans="1:2" x14ac:dyDescent="0.25">
      <c r="A70298" s="1"/>
      <c r="B70298" s="2"/>
    </row>
    <row r="70299" spans="1:2" x14ac:dyDescent="0.25">
      <c r="A70299" s="1"/>
      <c r="B70299" s="2"/>
    </row>
    <row r="70300" spans="1:2" x14ac:dyDescent="0.25">
      <c r="A70300" s="1"/>
      <c r="B70300" s="2"/>
    </row>
    <row r="70301" spans="1:2" x14ac:dyDescent="0.25">
      <c r="A70301" s="1"/>
      <c r="B70301" s="2"/>
    </row>
    <row r="70302" spans="1:2" x14ac:dyDescent="0.25">
      <c r="A70302" s="1"/>
      <c r="B70302" s="2"/>
    </row>
    <row r="70303" spans="1:2" x14ac:dyDescent="0.25">
      <c r="A70303" s="1"/>
      <c r="B70303" s="2"/>
    </row>
    <row r="70304" spans="1:2" x14ac:dyDescent="0.25">
      <c r="A70304" s="1"/>
      <c r="B70304" s="2"/>
    </row>
    <row r="70305" spans="1:2" x14ac:dyDescent="0.25">
      <c r="A70305" s="1"/>
      <c r="B70305" s="2"/>
    </row>
    <row r="70306" spans="1:2" x14ac:dyDescent="0.25">
      <c r="A70306" s="1"/>
      <c r="B70306" s="2"/>
    </row>
    <row r="70307" spans="1:2" x14ac:dyDescent="0.25">
      <c r="A70307" s="1"/>
      <c r="B70307" s="2"/>
    </row>
    <row r="70308" spans="1:2" x14ac:dyDescent="0.25">
      <c r="A70308" s="1"/>
      <c r="B70308" s="2"/>
    </row>
    <row r="70309" spans="1:2" x14ac:dyDescent="0.25">
      <c r="A70309" s="1"/>
      <c r="B70309" s="2"/>
    </row>
    <row r="70310" spans="1:2" x14ac:dyDescent="0.25">
      <c r="A70310" s="1"/>
      <c r="B70310" s="2"/>
    </row>
    <row r="70311" spans="1:2" x14ac:dyDescent="0.25">
      <c r="A70311" s="1"/>
      <c r="B70311" s="2"/>
    </row>
    <row r="70312" spans="1:2" x14ac:dyDescent="0.25">
      <c r="A70312" s="1"/>
      <c r="B70312" s="2"/>
    </row>
    <row r="70313" spans="1:2" x14ac:dyDescent="0.25">
      <c r="A70313" s="1"/>
      <c r="B70313" s="2"/>
    </row>
    <row r="70314" spans="1:2" x14ac:dyDescent="0.25">
      <c r="A70314" s="1"/>
      <c r="B70314" s="2"/>
    </row>
    <row r="70315" spans="1:2" x14ac:dyDescent="0.25">
      <c r="A70315" s="1"/>
      <c r="B70315" s="2"/>
    </row>
    <row r="70316" spans="1:2" x14ac:dyDescent="0.25">
      <c r="A70316" s="1"/>
      <c r="B70316" s="2"/>
    </row>
    <row r="70317" spans="1:2" x14ac:dyDescent="0.25">
      <c r="A70317" s="1"/>
      <c r="B70317" s="2"/>
    </row>
    <row r="70318" spans="1:2" x14ac:dyDescent="0.25">
      <c r="A70318" s="1"/>
      <c r="B70318" s="2"/>
    </row>
    <row r="70319" spans="1:2" x14ac:dyDescent="0.25">
      <c r="A70319" s="1"/>
      <c r="B70319" s="2"/>
    </row>
    <row r="70320" spans="1:2" x14ac:dyDescent="0.25">
      <c r="A70320" s="1"/>
      <c r="B70320" s="2"/>
    </row>
    <row r="70321" spans="1:2" x14ac:dyDescent="0.25">
      <c r="A70321" s="1"/>
      <c r="B70321" s="2"/>
    </row>
    <row r="70322" spans="1:2" x14ac:dyDescent="0.25">
      <c r="A70322" s="1"/>
      <c r="B70322" s="2"/>
    </row>
    <row r="70323" spans="1:2" x14ac:dyDescent="0.25">
      <c r="A70323" s="1"/>
      <c r="B70323" s="2"/>
    </row>
    <row r="70324" spans="1:2" x14ac:dyDescent="0.25">
      <c r="A70324" s="1"/>
      <c r="B70324" s="2"/>
    </row>
    <row r="70325" spans="1:2" x14ac:dyDescent="0.25">
      <c r="A70325" s="1"/>
      <c r="B70325" s="2"/>
    </row>
    <row r="70326" spans="1:2" x14ac:dyDescent="0.25">
      <c r="A70326" s="1"/>
      <c r="B70326" s="2"/>
    </row>
    <row r="70327" spans="1:2" x14ac:dyDescent="0.25">
      <c r="A70327" s="1"/>
      <c r="B70327" s="2"/>
    </row>
    <row r="70328" spans="1:2" x14ac:dyDescent="0.25">
      <c r="A70328" s="1"/>
      <c r="B70328" s="2"/>
    </row>
    <row r="70329" spans="1:2" x14ac:dyDescent="0.25">
      <c r="A70329" s="1"/>
      <c r="B70329" s="2"/>
    </row>
    <row r="70330" spans="1:2" x14ac:dyDescent="0.25">
      <c r="A70330" s="1"/>
      <c r="B70330" s="2"/>
    </row>
    <row r="70331" spans="1:2" x14ac:dyDescent="0.25">
      <c r="A70331" s="1"/>
      <c r="B70331" s="2"/>
    </row>
    <row r="70332" spans="1:2" x14ac:dyDescent="0.25">
      <c r="A70332" s="1"/>
      <c r="B70332" s="2"/>
    </row>
    <row r="70333" spans="1:2" x14ac:dyDescent="0.25">
      <c r="A70333" s="1"/>
      <c r="B70333" s="2"/>
    </row>
    <row r="70334" spans="1:2" x14ac:dyDescent="0.25">
      <c r="A70334" s="1"/>
      <c r="B70334" s="2"/>
    </row>
    <row r="70335" spans="1:2" x14ac:dyDescent="0.25">
      <c r="A70335" s="1"/>
      <c r="B70335" s="2"/>
    </row>
    <row r="70336" spans="1:2" x14ac:dyDescent="0.25">
      <c r="A70336" s="1"/>
      <c r="B70336" s="2"/>
    </row>
    <row r="70337" spans="1:2" x14ac:dyDescent="0.25">
      <c r="A70337" s="1"/>
      <c r="B70337" s="2"/>
    </row>
    <row r="70338" spans="1:2" x14ac:dyDescent="0.25">
      <c r="A70338" s="1"/>
      <c r="B70338" s="2"/>
    </row>
    <row r="70339" spans="1:2" x14ac:dyDescent="0.25">
      <c r="A70339" s="1"/>
      <c r="B70339" s="2"/>
    </row>
    <row r="70340" spans="1:2" x14ac:dyDescent="0.25">
      <c r="A70340" s="1"/>
      <c r="B70340" s="2"/>
    </row>
    <row r="70341" spans="1:2" x14ac:dyDescent="0.25">
      <c r="A70341" s="1"/>
      <c r="B70341" s="2"/>
    </row>
    <row r="70342" spans="1:2" x14ac:dyDescent="0.25">
      <c r="A70342" s="1"/>
      <c r="B70342" s="2"/>
    </row>
    <row r="70343" spans="1:2" x14ac:dyDescent="0.25">
      <c r="A70343" s="1"/>
      <c r="B70343" s="2"/>
    </row>
    <row r="70344" spans="1:2" x14ac:dyDescent="0.25">
      <c r="A70344" s="1"/>
      <c r="B70344" s="2"/>
    </row>
    <row r="70345" spans="1:2" x14ac:dyDescent="0.25">
      <c r="A70345" s="1"/>
      <c r="B70345" s="2"/>
    </row>
    <row r="70346" spans="1:2" x14ac:dyDescent="0.25">
      <c r="A70346" s="1"/>
      <c r="B70346" s="2"/>
    </row>
    <row r="70347" spans="1:2" x14ac:dyDescent="0.25">
      <c r="A70347" s="1"/>
      <c r="B70347" s="2"/>
    </row>
    <row r="70348" spans="1:2" x14ac:dyDescent="0.25">
      <c r="A70348" s="1"/>
      <c r="B70348" s="2"/>
    </row>
    <row r="70349" spans="1:2" x14ac:dyDescent="0.25">
      <c r="A70349" s="1"/>
      <c r="B70349" s="2"/>
    </row>
    <row r="70350" spans="1:2" x14ac:dyDescent="0.25">
      <c r="A70350" s="1"/>
      <c r="B70350" s="2"/>
    </row>
    <row r="70351" spans="1:2" x14ac:dyDescent="0.25">
      <c r="A70351" s="1"/>
      <c r="B70351" s="2"/>
    </row>
    <row r="70352" spans="1:2" x14ac:dyDescent="0.25">
      <c r="A70352" s="1"/>
      <c r="B70352" s="2"/>
    </row>
    <row r="70353" spans="1:2" x14ac:dyDescent="0.25">
      <c r="A70353" s="1"/>
      <c r="B70353" s="2"/>
    </row>
    <row r="70354" spans="1:2" x14ac:dyDescent="0.25">
      <c r="A70354" s="1"/>
      <c r="B70354" s="2"/>
    </row>
    <row r="70355" spans="1:2" x14ac:dyDescent="0.25">
      <c r="A70355" s="1"/>
      <c r="B70355" s="2"/>
    </row>
    <row r="70356" spans="1:2" x14ac:dyDescent="0.25">
      <c r="A70356" s="1"/>
      <c r="B70356" s="2"/>
    </row>
    <row r="70357" spans="1:2" x14ac:dyDescent="0.25">
      <c r="A70357" s="1"/>
      <c r="B70357" s="2"/>
    </row>
    <row r="70358" spans="1:2" x14ac:dyDescent="0.25">
      <c r="A70358" s="1"/>
      <c r="B70358" s="2"/>
    </row>
    <row r="70359" spans="1:2" x14ac:dyDescent="0.25">
      <c r="A70359" s="1"/>
      <c r="B70359" s="2"/>
    </row>
    <row r="70360" spans="1:2" x14ac:dyDescent="0.25">
      <c r="A70360" s="1"/>
      <c r="B70360" s="2"/>
    </row>
    <row r="70361" spans="1:2" x14ac:dyDescent="0.25">
      <c r="A70361" s="1"/>
      <c r="B70361" s="2"/>
    </row>
    <row r="70362" spans="1:2" x14ac:dyDescent="0.25">
      <c r="A70362" s="1"/>
      <c r="B70362" s="2"/>
    </row>
    <row r="70363" spans="1:2" x14ac:dyDescent="0.25">
      <c r="A70363" s="1"/>
      <c r="B70363" s="2"/>
    </row>
    <row r="70364" spans="1:2" x14ac:dyDescent="0.25">
      <c r="A70364" s="1"/>
      <c r="B70364" s="2"/>
    </row>
    <row r="70365" spans="1:2" x14ac:dyDescent="0.25">
      <c r="A70365" s="1"/>
      <c r="B70365" s="2"/>
    </row>
    <row r="70366" spans="1:2" x14ac:dyDescent="0.25">
      <c r="A70366" s="1"/>
      <c r="B70366" s="2"/>
    </row>
    <row r="70367" spans="1:2" x14ac:dyDescent="0.25">
      <c r="A70367" s="1"/>
      <c r="B70367" s="2"/>
    </row>
    <row r="70368" spans="1:2" x14ac:dyDescent="0.25">
      <c r="A70368" s="1"/>
      <c r="B70368" s="2"/>
    </row>
    <row r="70369" spans="1:2" x14ac:dyDescent="0.25">
      <c r="A70369" s="1"/>
      <c r="B70369" s="2"/>
    </row>
    <row r="70370" spans="1:2" x14ac:dyDescent="0.25">
      <c r="A70370" s="1"/>
      <c r="B70370" s="2"/>
    </row>
    <row r="70371" spans="1:2" x14ac:dyDescent="0.25">
      <c r="A70371" s="1"/>
      <c r="B70371" s="2"/>
    </row>
    <row r="70372" spans="1:2" x14ac:dyDescent="0.25">
      <c r="A70372" s="1"/>
      <c r="B70372" s="2"/>
    </row>
    <row r="70373" spans="1:2" x14ac:dyDescent="0.25">
      <c r="A70373" s="1"/>
      <c r="B70373" s="2"/>
    </row>
    <row r="70374" spans="1:2" x14ac:dyDescent="0.25">
      <c r="A70374" s="1"/>
      <c r="B70374" s="2"/>
    </row>
    <row r="70375" spans="1:2" x14ac:dyDescent="0.25">
      <c r="A70375" s="1"/>
      <c r="B70375" s="2"/>
    </row>
    <row r="70376" spans="1:2" x14ac:dyDescent="0.25">
      <c r="A70376" s="1"/>
      <c r="B70376" s="2"/>
    </row>
    <row r="70377" spans="1:2" x14ac:dyDescent="0.25">
      <c r="A70377" s="1"/>
      <c r="B70377" s="2"/>
    </row>
    <row r="70378" spans="1:2" x14ac:dyDescent="0.25">
      <c r="A70378" s="1"/>
      <c r="B70378" s="2"/>
    </row>
    <row r="70379" spans="1:2" x14ac:dyDescent="0.25">
      <c r="A70379" s="1"/>
      <c r="B70379" s="2"/>
    </row>
    <row r="70380" spans="1:2" x14ac:dyDescent="0.25">
      <c r="A70380" s="1"/>
      <c r="B70380" s="2"/>
    </row>
    <row r="70381" spans="1:2" x14ac:dyDescent="0.25">
      <c r="A70381" s="1"/>
      <c r="B70381" s="2"/>
    </row>
    <row r="70382" spans="1:2" x14ac:dyDescent="0.25">
      <c r="A70382" s="1"/>
      <c r="B70382" s="2"/>
    </row>
    <row r="70383" spans="1:2" x14ac:dyDescent="0.25">
      <c r="A70383" s="1"/>
      <c r="B70383" s="2"/>
    </row>
    <row r="70384" spans="1:2" x14ac:dyDescent="0.25">
      <c r="A70384" s="1"/>
      <c r="B70384" s="2"/>
    </row>
    <row r="70385" spans="1:2" x14ac:dyDescent="0.25">
      <c r="A70385" s="1"/>
      <c r="B70385" s="2"/>
    </row>
    <row r="70386" spans="1:2" x14ac:dyDescent="0.25">
      <c r="A70386" s="1"/>
      <c r="B70386" s="2"/>
    </row>
    <row r="70387" spans="1:2" x14ac:dyDescent="0.25">
      <c r="A70387" s="1"/>
      <c r="B70387" s="2"/>
    </row>
    <row r="70388" spans="1:2" x14ac:dyDescent="0.25">
      <c r="A70388" s="1"/>
      <c r="B70388" s="2"/>
    </row>
    <row r="70389" spans="1:2" x14ac:dyDescent="0.25">
      <c r="A70389" s="1"/>
      <c r="B70389" s="2"/>
    </row>
    <row r="70390" spans="1:2" x14ac:dyDescent="0.25">
      <c r="A70390" s="1"/>
      <c r="B70390" s="2"/>
    </row>
    <row r="70391" spans="1:2" x14ac:dyDescent="0.25">
      <c r="A70391" s="1"/>
      <c r="B70391" s="2"/>
    </row>
    <row r="70392" spans="1:2" x14ac:dyDescent="0.25">
      <c r="A70392" s="1"/>
      <c r="B70392" s="2"/>
    </row>
    <row r="70393" spans="1:2" x14ac:dyDescent="0.25">
      <c r="A70393" s="1"/>
      <c r="B70393" s="2"/>
    </row>
    <row r="70394" spans="1:2" x14ac:dyDescent="0.25">
      <c r="A70394" s="1"/>
      <c r="B70394" s="2"/>
    </row>
    <row r="70395" spans="1:2" x14ac:dyDescent="0.25">
      <c r="A70395" s="1"/>
      <c r="B70395" s="2"/>
    </row>
    <row r="70396" spans="1:2" x14ac:dyDescent="0.25">
      <c r="A70396" s="1"/>
      <c r="B70396" s="2"/>
    </row>
    <row r="70397" spans="1:2" x14ac:dyDescent="0.25">
      <c r="A70397" s="1"/>
      <c r="B70397" s="2"/>
    </row>
    <row r="70398" spans="1:2" x14ac:dyDescent="0.25">
      <c r="A70398" s="1"/>
      <c r="B70398" s="2"/>
    </row>
    <row r="70399" spans="1:2" x14ac:dyDescent="0.25">
      <c r="A70399" s="1"/>
      <c r="B70399" s="2"/>
    </row>
    <row r="70400" spans="1:2" x14ac:dyDescent="0.25">
      <c r="A70400" s="1"/>
      <c r="B70400" s="2"/>
    </row>
    <row r="70401" spans="1:2" x14ac:dyDescent="0.25">
      <c r="A70401" s="1"/>
      <c r="B70401" s="2"/>
    </row>
    <row r="70402" spans="1:2" x14ac:dyDescent="0.25">
      <c r="A70402" s="1"/>
      <c r="B70402" s="2"/>
    </row>
    <row r="70403" spans="1:2" x14ac:dyDescent="0.25">
      <c r="A70403" s="1"/>
      <c r="B70403" s="2"/>
    </row>
    <row r="70404" spans="1:2" x14ac:dyDescent="0.25">
      <c r="A70404" s="1"/>
      <c r="B70404" s="2"/>
    </row>
    <row r="70405" spans="1:2" x14ac:dyDescent="0.25">
      <c r="A70405" s="1"/>
      <c r="B70405" s="2"/>
    </row>
    <row r="70406" spans="1:2" x14ac:dyDescent="0.25">
      <c r="A70406" s="1"/>
      <c r="B70406" s="2"/>
    </row>
    <row r="70407" spans="1:2" x14ac:dyDescent="0.25">
      <c r="A70407" s="1"/>
      <c r="B70407" s="2"/>
    </row>
    <row r="70408" spans="1:2" x14ac:dyDescent="0.25">
      <c r="A70408" s="1"/>
      <c r="B70408" s="2"/>
    </row>
    <row r="70409" spans="1:2" x14ac:dyDescent="0.25">
      <c r="A70409" s="1"/>
      <c r="B70409" s="2"/>
    </row>
    <row r="70410" spans="1:2" x14ac:dyDescent="0.25">
      <c r="A70410" s="1"/>
      <c r="B70410" s="2"/>
    </row>
    <row r="70411" spans="1:2" x14ac:dyDescent="0.25">
      <c r="A70411" s="1"/>
      <c r="B70411" s="2"/>
    </row>
    <row r="70412" spans="1:2" x14ac:dyDescent="0.25">
      <c r="A70412" s="1"/>
      <c r="B70412" s="2"/>
    </row>
    <row r="70413" spans="1:2" x14ac:dyDescent="0.25">
      <c r="A70413" s="1"/>
      <c r="B70413" s="2"/>
    </row>
    <row r="70414" spans="1:2" x14ac:dyDescent="0.25">
      <c r="A70414" s="1"/>
      <c r="B70414" s="2"/>
    </row>
    <row r="70415" spans="1:2" x14ac:dyDescent="0.25">
      <c r="A70415" s="1"/>
      <c r="B70415" s="2"/>
    </row>
    <row r="70416" spans="1:2" x14ac:dyDescent="0.25">
      <c r="A70416" s="1"/>
      <c r="B70416" s="2"/>
    </row>
    <row r="70417" spans="1:2" x14ac:dyDescent="0.25">
      <c r="A70417" s="1"/>
      <c r="B70417" s="2"/>
    </row>
    <row r="70418" spans="1:2" x14ac:dyDescent="0.25">
      <c r="A70418" s="1"/>
      <c r="B70418" s="2"/>
    </row>
    <row r="70419" spans="1:2" x14ac:dyDescent="0.25">
      <c r="A70419" s="1"/>
      <c r="B70419" s="2"/>
    </row>
    <row r="70420" spans="1:2" x14ac:dyDescent="0.25">
      <c r="A70420" s="1"/>
      <c r="B70420" s="2"/>
    </row>
    <row r="70421" spans="1:2" x14ac:dyDescent="0.25">
      <c r="A70421" s="1"/>
      <c r="B70421" s="2"/>
    </row>
    <row r="70422" spans="1:2" x14ac:dyDescent="0.25">
      <c r="A70422" s="1"/>
      <c r="B70422" s="2"/>
    </row>
    <row r="70423" spans="1:2" x14ac:dyDescent="0.25">
      <c r="A70423" s="1"/>
      <c r="B70423" s="2"/>
    </row>
    <row r="70424" spans="1:2" x14ac:dyDescent="0.25">
      <c r="A70424" s="1"/>
      <c r="B70424" s="2"/>
    </row>
    <row r="70425" spans="1:2" x14ac:dyDescent="0.25">
      <c r="A70425" s="1"/>
      <c r="B70425" s="2"/>
    </row>
    <row r="70426" spans="1:2" x14ac:dyDescent="0.25">
      <c r="A70426" s="1"/>
      <c r="B70426" s="2"/>
    </row>
    <row r="70427" spans="1:2" x14ac:dyDescent="0.25">
      <c r="A70427" s="1"/>
      <c r="B70427" s="2"/>
    </row>
    <row r="70428" spans="1:2" x14ac:dyDescent="0.25">
      <c r="A70428" s="1"/>
      <c r="B70428" s="2"/>
    </row>
    <row r="70429" spans="1:2" x14ac:dyDescent="0.25">
      <c r="A70429" s="1"/>
      <c r="B70429" s="2"/>
    </row>
    <row r="70430" spans="1:2" x14ac:dyDescent="0.25">
      <c r="A70430" s="1"/>
      <c r="B70430" s="2"/>
    </row>
    <row r="70431" spans="1:2" x14ac:dyDescent="0.25">
      <c r="A70431" s="1"/>
      <c r="B70431" s="2"/>
    </row>
    <row r="70432" spans="1:2" x14ac:dyDescent="0.25">
      <c r="A70432" s="1"/>
      <c r="B70432" s="2"/>
    </row>
    <row r="70433" spans="1:2" x14ac:dyDescent="0.25">
      <c r="A70433" s="1"/>
      <c r="B70433" s="2"/>
    </row>
    <row r="70434" spans="1:2" x14ac:dyDescent="0.25">
      <c r="A70434" s="1"/>
      <c r="B70434" s="2"/>
    </row>
    <row r="70435" spans="1:2" x14ac:dyDescent="0.25">
      <c r="A70435" s="1"/>
      <c r="B70435" s="2"/>
    </row>
    <row r="70436" spans="1:2" x14ac:dyDescent="0.25">
      <c r="A70436" s="1"/>
      <c r="B70436" s="2"/>
    </row>
    <row r="70437" spans="1:2" x14ac:dyDescent="0.25">
      <c r="A70437" s="1"/>
      <c r="B70437" s="2"/>
    </row>
    <row r="70438" spans="1:2" x14ac:dyDescent="0.25">
      <c r="A70438" s="1"/>
      <c r="B70438" s="2"/>
    </row>
    <row r="70439" spans="1:2" x14ac:dyDescent="0.25">
      <c r="A70439" s="1"/>
      <c r="B70439" s="2"/>
    </row>
    <row r="70440" spans="1:2" x14ac:dyDescent="0.25">
      <c r="A70440" s="1"/>
      <c r="B70440" s="2"/>
    </row>
    <row r="70441" spans="1:2" x14ac:dyDescent="0.25">
      <c r="A70441" s="1"/>
      <c r="B70441" s="2"/>
    </row>
    <row r="70442" spans="1:2" x14ac:dyDescent="0.25">
      <c r="A70442" s="1"/>
      <c r="B70442" s="2"/>
    </row>
    <row r="70443" spans="1:2" x14ac:dyDescent="0.25">
      <c r="A70443" s="1"/>
      <c r="B70443" s="2"/>
    </row>
    <row r="70444" spans="1:2" x14ac:dyDescent="0.25">
      <c r="A70444" s="1"/>
      <c r="B70444" s="2"/>
    </row>
    <row r="70445" spans="1:2" x14ac:dyDescent="0.25">
      <c r="A70445" s="1"/>
      <c r="B70445" s="2"/>
    </row>
    <row r="70446" spans="1:2" x14ac:dyDescent="0.25">
      <c r="A70446" s="1"/>
      <c r="B70446" s="2"/>
    </row>
    <row r="70447" spans="1:2" x14ac:dyDescent="0.25">
      <c r="A70447" s="1"/>
      <c r="B70447" s="2"/>
    </row>
    <row r="70448" spans="1:2" x14ac:dyDescent="0.25">
      <c r="A70448" s="1"/>
      <c r="B70448" s="2"/>
    </row>
    <row r="70449" spans="1:2" x14ac:dyDescent="0.25">
      <c r="A70449" s="1"/>
      <c r="B70449" s="2"/>
    </row>
    <row r="70450" spans="1:2" x14ac:dyDescent="0.25">
      <c r="A70450" s="1"/>
      <c r="B70450" s="2"/>
    </row>
    <row r="70451" spans="1:2" x14ac:dyDescent="0.25">
      <c r="A70451" s="1"/>
      <c r="B70451" s="2"/>
    </row>
    <row r="70452" spans="1:2" x14ac:dyDescent="0.25">
      <c r="A70452" s="1"/>
      <c r="B70452" s="2"/>
    </row>
    <row r="70453" spans="1:2" x14ac:dyDescent="0.25">
      <c r="A70453" s="1"/>
      <c r="B70453" s="2"/>
    </row>
    <row r="70454" spans="1:2" x14ac:dyDescent="0.25">
      <c r="A70454" s="1"/>
      <c r="B70454" s="2"/>
    </row>
    <row r="70455" spans="1:2" x14ac:dyDescent="0.25">
      <c r="A70455" s="1"/>
      <c r="B70455" s="2"/>
    </row>
    <row r="70456" spans="1:2" x14ac:dyDescent="0.25">
      <c r="A70456" s="1"/>
      <c r="B70456" s="2"/>
    </row>
    <row r="70457" spans="1:2" x14ac:dyDescent="0.25">
      <c r="A70457" s="1"/>
      <c r="B70457" s="2"/>
    </row>
    <row r="70458" spans="1:2" x14ac:dyDescent="0.25">
      <c r="A70458" s="1"/>
      <c r="B70458" s="2"/>
    </row>
    <row r="70459" spans="1:2" x14ac:dyDescent="0.25">
      <c r="A70459" s="1"/>
      <c r="B70459" s="2"/>
    </row>
    <row r="70460" spans="1:2" x14ac:dyDescent="0.25">
      <c r="A70460" s="1"/>
      <c r="B70460" s="2"/>
    </row>
    <row r="70461" spans="1:2" x14ac:dyDescent="0.25">
      <c r="A70461" s="1"/>
      <c r="B70461" s="2"/>
    </row>
    <row r="70462" spans="1:2" x14ac:dyDescent="0.25">
      <c r="A70462" s="1"/>
      <c r="B70462" s="2"/>
    </row>
    <row r="70463" spans="1:2" x14ac:dyDescent="0.25">
      <c r="A70463" s="1"/>
      <c r="B70463" s="2"/>
    </row>
    <row r="70464" spans="1:2" x14ac:dyDescent="0.25">
      <c r="A70464" s="1"/>
      <c r="B70464" s="2"/>
    </row>
    <row r="70465" spans="1:2" x14ac:dyDescent="0.25">
      <c r="A70465" s="1"/>
      <c r="B70465" s="2"/>
    </row>
    <row r="70466" spans="1:2" x14ac:dyDescent="0.25">
      <c r="A70466" s="1"/>
      <c r="B70466" s="2"/>
    </row>
    <row r="70467" spans="1:2" x14ac:dyDescent="0.25">
      <c r="A70467" s="1"/>
      <c r="B70467" s="2"/>
    </row>
    <row r="70468" spans="1:2" x14ac:dyDescent="0.25">
      <c r="A70468" s="1"/>
      <c r="B70468" s="2"/>
    </row>
    <row r="70469" spans="1:2" x14ac:dyDescent="0.25">
      <c r="A70469" s="1"/>
      <c r="B70469" s="2"/>
    </row>
    <row r="70470" spans="1:2" x14ac:dyDescent="0.25">
      <c r="A70470" s="1"/>
      <c r="B70470" s="2"/>
    </row>
    <row r="70471" spans="1:2" x14ac:dyDescent="0.25">
      <c r="A70471" s="1"/>
      <c r="B70471" s="2"/>
    </row>
    <row r="70472" spans="1:2" x14ac:dyDescent="0.25">
      <c r="A70472" s="1"/>
      <c r="B70472" s="2"/>
    </row>
    <row r="70473" spans="1:2" x14ac:dyDescent="0.25">
      <c r="A70473" s="1"/>
      <c r="B70473" s="2"/>
    </row>
    <row r="70474" spans="1:2" x14ac:dyDescent="0.25">
      <c r="A70474" s="1"/>
      <c r="B70474" s="2"/>
    </row>
    <row r="70475" spans="1:2" x14ac:dyDescent="0.25">
      <c r="A70475" s="1"/>
      <c r="B70475" s="2"/>
    </row>
    <row r="70476" spans="1:2" x14ac:dyDescent="0.25">
      <c r="A70476" s="1"/>
      <c r="B70476" s="2"/>
    </row>
    <row r="70477" spans="1:2" x14ac:dyDescent="0.25">
      <c r="A70477" s="1"/>
      <c r="B70477" s="2"/>
    </row>
    <row r="70478" spans="1:2" x14ac:dyDescent="0.25">
      <c r="A70478" s="1"/>
      <c r="B70478" s="2"/>
    </row>
    <row r="70479" spans="1:2" x14ac:dyDescent="0.25">
      <c r="A70479" s="1"/>
      <c r="B70479" s="2"/>
    </row>
    <row r="70480" spans="1:2" x14ac:dyDescent="0.25">
      <c r="A70480" s="1"/>
      <c r="B70480" s="2"/>
    </row>
    <row r="70481" spans="1:2" x14ac:dyDescent="0.25">
      <c r="A70481" s="1"/>
      <c r="B70481" s="2"/>
    </row>
    <row r="70482" spans="1:2" x14ac:dyDescent="0.25">
      <c r="A70482" s="1"/>
      <c r="B70482" s="2"/>
    </row>
    <row r="70483" spans="1:2" x14ac:dyDescent="0.25">
      <c r="A70483" s="1"/>
      <c r="B70483" s="2"/>
    </row>
    <row r="70484" spans="1:2" x14ac:dyDescent="0.25">
      <c r="A70484" s="1"/>
      <c r="B70484" s="2"/>
    </row>
    <row r="70485" spans="1:2" x14ac:dyDescent="0.25">
      <c r="A70485" s="1"/>
      <c r="B70485" s="2"/>
    </row>
    <row r="70486" spans="1:2" x14ac:dyDescent="0.25">
      <c r="A70486" s="1"/>
      <c r="B70486" s="2"/>
    </row>
    <row r="70487" spans="1:2" x14ac:dyDescent="0.25">
      <c r="A70487" s="1"/>
      <c r="B70487" s="2"/>
    </row>
    <row r="70488" spans="1:2" x14ac:dyDescent="0.25">
      <c r="A70488" s="1"/>
      <c r="B70488" s="2"/>
    </row>
    <row r="70489" spans="1:2" x14ac:dyDescent="0.25">
      <c r="A70489" s="1"/>
      <c r="B70489" s="2"/>
    </row>
    <row r="70490" spans="1:2" x14ac:dyDescent="0.25">
      <c r="A70490" s="1"/>
      <c r="B70490" s="2"/>
    </row>
    <row r="70491" spans="1:2" x14ac:dyDescent="0.25">
      <c r="A70491" s="1"/>
      <c r="B70491" s="2"/>
    </row>
    <row r="70492" spans="1:2" x14ac:dyDescent="0.25">
      <c r="A70492" s="1"/>
      <c r="B70492" s="2"/>
    </row>
    <row r="70493" spans="1:2" x14ac:dyDescent="0.25">
      <c r="A70493" s="1"/>
      <c r="B70493" s="2"/>
    </row>
    <row r="70494" spans="1:2" x14ac:dyDescent="0.25">
      <c r="A70494" s="1"/>
      <c r="B70494" s="2"/>
    </row>
    <row r="70495" spans="1:2" x14ac:dyDescent="0.25">
      <c r="A70495" s="1"/>
      <c r="B70495" s="2"/>
    </row>
    <row r="70496" spans="1:2" x14ac:dyDescent="0.25">
      <c r="A70496" s="1"/>
      <c r="B70496" s="2"/>
    </row>
    <row r="70497" spans="1:2" x14ac:dyDescent="0.25">
      <c r="A70497" s="1"/>
      <c r="B70497" s="2"/>
    </row>
    <row r="70498" spans="1:2" x14ac:dyDescent="0.25">
      <c r="A70498" s="1"/>
      <c r="B70498" s="2"/>
    </row>
    <row r="70499" spans="1:2" x14ac:dyDescent="0.25">
      <c r="A70499" s="1"/>
      <c r="B70499" s="2"/>
    </row>
    <row r="70500" spans="1:2" x14ac:dyDescent="0.25">
      <c r="A70500" s="1"/>
      <c r="B70500" s="2"/>
    </row>
    <row r="70501" spans="1:2" x14ac:dyDescent="0.25">
      <c r="A70501" s="1"/>
      <c r="B70501" s="2"/>
    </row>
    <row r="70502" spans="1:2" x14ac:dyDescent="0.25">
      <c r="A70502" s="1"/>
      <c r="B70502" s="2"/>
    </row>
    <row r="70503" spans="1:2" x14ac:dyDescent="0.25">
      <c r="A70503" s="1"/>
      <c r="B70503" s="2"/>
    </row>
    <row r="70504" spans="1:2" x14ac:dyDescent="0.25">
      <c r="A70504" s="1"/>
      <c r="B70504" s="2"/>
    </row>
    <row r="70505" spans="1:2" x14ac:dyDescent="0.25">
      <c r="A70505" s="1"/>
      <c r="B70505" s="2"/>
    </row>
    <row r="70506" spans="1:2" x14ac:dyDescent="0.25">
      <c r="A70506" s="1"/>
      <c r="B70506" s="2"/>
    </row>
    <row r="70507" spans="1:2" x14ac:dyDescent="0.25">
      <c r="A70507" s="1"/>
      <c r="B70507" s="2"/>
    </row>
    <row r="70508" spans="1:2" x14ac:dyDescent="0.25">
      <c r="A70508" s="1"/>
      <c r="B70508" s="2"/>
    </row>
    <row r="70509" spans="1:2" x14ac:dyDescent="0.25">
      <c r="A70509" s="1"/>
      <c r="B70509" s="2"/>
    </row>
    <row r="70510" spans="1:2" x14ac:dyDescent="0.25">
      <c r="A70510" s="1"/>
      <c r="B70510" s="2"/>
    </row>
    <row r="70511" spans="1:2" x14ac:dyDescent="0.25">
      <c r="A70511" s="1"/>
      <c r="B70511" s="2"/>
    </row>
    <row r="70512" spans="1:2" x14ac:dyDescent="0.25">
      <c r="A70512" s="1"/>
      <c r="B70512" s="2"/>
    </row>
    <row r="70513" spans="1:2" x14ac:dyDescent="0.25">
      <c r="A70513" s="1"/>
      <c r="B70513" s="2"/>
    </row>
    <row r="70514" spans="1:2" x14ac:dyDescent="0.25">
      <c r="A70514" s="1"/>
      <c r="B70514" s="2"/>
    </row>
    <row r="70515" spans="1:2" x14ac:dyDescent="0.25">
      <c r="A70515" s="1"/>
      <c r="B70515" s="2"/>
    </row>
    <row r="70516" spans="1:2" x14ac:dyDescent="0.25">
      <c r="A70516" s="1"/>
      <c r="B70516" s="2"/>
    </row>
    <row r="70517" spans="1:2" x14ac:dyDescent="0.25">
      <c r="A70517" s="1"/>
      <c r="B70517" s="2"/>
    </row>
    <row r="70518" spans="1:2" x14ac:dyDescent="0.25">
      <c r="A70518" s="1"/>
      <c r="B70518" s="2"/>
    </row>
    <row r="70519" spans="1:2" x14ac:dyDescent="0.25">
      <c r="A70519" s="1"/>
      <c r="B70519" s="2"/>
    </row>
    <row r="70520" spans="1:2" x14ac:dyDescent="0.25">
      <c r="A70520" s="1"/>
      <c r="B70520" s="2"/>
    </row>
    <row r="70521" spans="1:2" x14ac:dyDescent="0.25">
      <c r="A70521" s="1"/>
      <c r="B70521" s="2"/>
    </row>
    <row r="70522" spans="1:2" x14ac:dyDescent="0.25">
      <c r="A70522" s="1"/>
      <c r="B70522" s="2"/>
    </row>
    <row r="70523" spans="1:2" x14ac:dyDescent="0.25">
      <c r="A70523" s="1"/>
      <c r="B70523" s="2"/>
    </row>
    <row r="70524" spans="1:2" x14ac:dyDescent="0.25">
      <c r="A70524" s="1"/>
      <c r="B70524" s="2"/>
    </row>
    <row r="70525" spans="1:2" x14ac:dyDescent="0.25">
      <c r="A70525" s="1"/>
      <c r="B70525" s="2"/>
    </row>
    <row r="70526" spans="1:2" x14ac:dyDescent="0.25">
      <c r="A70526" s="1"/>
      <c r="B70526" s="2"/>
    </row>
    <row r="70527" spans="1:2" x14ac:dyDescent="0.25">
      <c r="A70527" s="1"/>
      <c r="B70527" s="2"/>
    </row>
    <row r="70528" spans="1:2" x14ac:dyDescent="0.25">
      <c r="A70528" s="1"/>
      <c r="B70528" s="2"/>
    </row>
    <row r="70529" spans="1:2" x14ac:dyDescent="0.25">
      <c r="A70529" s="1"/>
      <c r="B70529" s="2"/>
    </row>
    <row r="70530" spans="1:2" x14ac:dyDescent="0.25">
      <c r="A70530" s="1"/>
      <c r="B70530" s="2"/>
    </row>
    <row r="70531" spans="1:2" x14ac:dyDescent="0.25">
      <c r="A70531" s="1"/>
      <c r="B70531" s="2"/>
    </row>
    <row r="70532" spans="1:2" x14ac:dyDescent="0.25">
      <c r="A70532" s="1"/>
      <c r="B70532" s="2"/>
    </row>
    <row r="70533" spans="1:2" x14ac:dyDescent="0.25">
      <c r="A70533" s="1"/>
      <c r="B70533" s="2"/>
    </row>
    <row r="70534" spans="1:2" x14ac:dyDescent="0.25">
      <c r="A70534" s="1"/>
      <c r="B70534" s="2"/>
    </row>
    <row r="70535" spans="1:2" x14ac:dyDescent="0.25">
      <c r="A70535" s="1"/>
      <c r="B70535" s="2"/>
    </row>
    <row r="70536" spans="1:2" x14ac:dyDescent="0.25">
      <c r="A70536" s="1"/>
      <c r="B70536" s="2"/>
    </row>
    <row r="70537" spans="1:2" x14ac:dyDescent="0.25">
      <c r="A70537" s="1"/>
      <c r="B70537" s="2"/>
    </row>
    <row r="70538" spans="1:2" x14ac:dyDescent="0.25">
      <c r="A70538" s="1"/>
      <c r="B70538" s="2"/>
    </row>
    <row r="70539" spans="1:2" x14ac:dyDescent="0.25">
      <c r="A70539" s="1"/>
      <c r="B70539" s="2"/>
    </row>
    <row r="70540" spans="1:2" x14ac:dyDescent="0.25">
      <c r="A70540" s="1"/>
      <c r="B70540" s="2"/>
    </row>
    <row r="70541" spans="1:2" x14ac:dyDescent="0.25">
      <c r="A70541" s="1"/>
      <c r="B70541" s="2"/>
    </row>
    <row r="70542" spans="1:2" x14ac:dyDescent="0.25">
      <c r="A70542" s="1"/>
      <c r="B70542" s="2"/>
    </row>
    <row r="70543" spans="1:2" x14ac:dyDescent="0.25">
      <c r="A70543" s="1"/>
      <c r="B70543" s="2"/>
    </row>
    <row r="70544" spans="1:2" x14ac:dyDescent="0.25">
      <c r="A70544" s="1"/>
      <c r="B70544" s="2"/>
    </row>
    <row r="70545" spans="1:2" x14ac:dyDescent="0.25">
      <c r="A70545" s="1"/>
      <c r="B70545" s="2"/>
    </row>
    <row r="70546" spans="1:2" x14ac:dyDescent="0.25">
      <c r="A70546" s="1"/>
      <c r="B70546" s="2"/>
    </row>
    <row r="70547" spans="1:2" x14ac:dyDescent="0.25">
      <c r="A70547" s="1"/>
      <c r="B70547" s="2"/>
    </row>
    <row r="70548" spans="1:2" x14ac:dyDescent="0.25">
      <c r="A70548" s="1"/>
      <c r="B70548" s="2"/>
    </row>
    <row r="70549" spans="1:2" x14ac:dyDescent="0.25">
      <c r="A70549" s="1"/>
      <c r="B70549" s="2"/>
    </row>
    <row r="70550" spans="1:2" x14ac:dyDescent="0.25">
      <c r="A70550" s="1"/>
      <c r="B70550" s="2"/>
    </row>
    <row r="70551" spans="1:2" x14ac:dyDescent="0.25">
      <c r="A70551" s="1"/>
      <c r="B70551" s="2"/>
    </row>
    <row r="70552" spans="1:2" x14ac:dyDescent="0.25">
      <c r="A70552" s="1"/>
      <c r="B70552" s="2"/>
    </row>
    <row r="70553" spans="1:2" x14ac:dyDescent="0.25">
      <c r="A70553" s="1"/>
      <c r="B70553" s="2"/>
    </row>
    <row r="70554" spans="1:2" x14ac:dyDescent="0.25">
      <c r="A70554" s="1"/>
      <c r="B70554" s="2"/>
    </row>
    <row r="70555" spans="1:2" x14ac:dyDescent="0.25">
      <c r="A70555" s="1"/>
      <c r="B70555" s="2"/>
    </row>
    <row r="70556" spans="1:2" x14ac:dyDescent="0.25">
      <c r="A70556" s="1"/>
      <c r="B70556" s="2"/>
    </row>
    <row r="70557" spans="1:2" x14ac:dyDescent="0.25">
      <c r="A70557" s="1"/>
      <c r="B70557" s="2"/>
    </row>
    <row r="70558" spans="1:2" x14ac:dyDescent="0.25">
      <c r="A70558" s="1"/>
      <c r="B70558" s="2"/>
    </row>
    <row r="70559" spans="1:2" x14ac:dyDescent="0.25">
      <c r="A70559" s="1"/>
      <c r="B70559" s="2"/>
    </row>
    <row r="70560" spans="1:2" x14ac:dyDescent="0.25">
      <c r="A70560" s="1"/>
      <c r="B70560" s="2"/>
    </row>
    <row r="70561" spans="1:2" x14ac:dyDescent="0.25">
      <c r="A70561" s="1"/>
      <c r="B70561" s="2"/>
    </row>
    <row r="70562" spans="1:2" x14ac:dyDescent="0.25">
      <c r="A70562" s="1"/>
      <c r="B70562" s="2"/>
    </row>
    <row r="70563" spans="1:2" x14ac:dyDescent="0.25">
      <c r="A70563" s="1"/>
      <c r="B70563" s="2"/>
    </row>
    <row r="70564" spans="1:2" x14ac:dyDescent="0.25">
      <c r="A70564" s="1"/>
      <c r="B70564" s="2"/>
    </row>
    <row r="70565" spans="1:2" x14ac:dyDescent="0.25">
      <c r="A70565" s="1"/>
      <c r="B70565" s="2"/>
    </row>
    <row r="70566" spans="1:2" x14ac:dyDescent="0.25">
      <c r="A70566" s="1"/>
      <c r="B70566" s="2"/>
    </row>
    <row r="70567" spans="1:2" x14ac:dyDescent="0.25">
      <c r="A70567" s="1"/>
      <c r="B70567" s="2"/>
    </row>
    <row r="70568" spans="1:2" x14ac:dyDescent="0.25">
      <c r="A70568" s="1"/>
      <c r="B70568" s="2"/>
    </row>
    <row r="70569" spans="1:2" x14ac:dyDescent="0.25">
      <c r="A70569" s="1"/>
      <c r="B70569" s="2"/>
    </row>
    <row r="70570" spans="1:2" x14ac:dyDescent="0.25">
      <c r="A70570" s="1"/>
      <c r="B70570" s="2"/>
    </row>
    <row r="70571" spans="1:2" x14ac:dyDescent="0.25">
      <c r="A70571" s="1"/>
      <c r="B70571" s="2"/>
    </row>
    <row r="70572" spans="1:2" x14ac:dyDescent="0.25">
      <c r="A70572" s="1"/>
      <c r="B70572" s="2"/>
    </row>
    <row r="70573" spans="1:2" x14ac:dyDescent="0.25">
      <c r="A70573" s="1"/>
      <c r="B70573" s="2"/>
    </row>
    <row r="70574" spans="1:2" x14ac:dyDescent="0.25">
      <c r="A70574" s="1"/>
      <c r="B70574" s="2"/>
    </row>
    <row r="70575" spans="1:2" x14ac:dyDescent="0.25">
      <c r="A70575" s="1"/>
      <c r="B70575" s="2"/>
    </row>
    <row r="70576" spans="1:2" x14ac:dyDescent="0.25">
      <c r="A70576" s="1"/>
      <c r="B70576" s="2"/>
    </row>
    <row r="70577" spans="1:2" x14ac:dyDescent="0.25">
      <c r="A70577" s="1"/>
      <c r="B70577" s="2"/>
    </row>
    <row r="70578" spans="1:2" x14ac:dyDescent="0.25">
      <c r="A70578" s="1"/>
      <c r="B70578" s="2"/>
    </row>
    <row r="70579" spans="1:2" x14ac:dyDescent="0.25">
      <c r="A70579" s="1"/>
      <c r="B70579" s="2"/>
    </row>
    <row r="70580" spans="1:2" x14ac:dyDescent="0.25">
      <c r="A70580" s="1"/>
      <c r="B70580" s="2"/>
    </row>
    <row r="70581" spans="1:2" x14ac:dyDescent="0.25">
      <c r="A70581" s="1"/>
      <c r="B70581" s="2"/>
    </row>
    <row r="70582" spans="1:2" x14ac:dyDescent="0.25">
      <c r="A70582" s="1"/>
      <c r="B70582" s="2"/>
    </row>
    <row r="70583" spans="1:2" x14ac:dyDescent="0.25">
      <c r="A70583" s="1"/>
      <c r="B70583" s="2"/>
    </row>
    <row r="70584" spans="1:2" x14ac:dyDescent="0.25">
      <c r="A70584" s="1"/>
      <c r="B70584" s="2"/>
    </row>
    <row r="70585" spans="1:2" x14ac:dyDescent="0.25">
      <c r="A70585" s="1"/>
      <c r="B70585" s="2"/>
    </row>
    <row r="70586" spans="1:2" x14ac:dyDescent="0.25">
      <c r="A70586" s="1"/>
      <c r="B70586" s="2"/>
    </row>
    <row r="70587" spans="1:2" x14ac:dyDescent="0.25">
      <c r="A70587" s="1"/>
      <c r="B70587" s="2"/>
    </row>
    <row r="70588" spans="1:2" x14ac:dyDescent="0.25">
      <c r="A70588" s="1"/>
      <c r="B70588" s="2"/>
    </row>
    <row r="70589" spans="1:2" x14ac:dyDescent="0.25">
      <c r="A70589" s="1"/>
      <c r="B70589" s="2"/>
    </row>
    <row r="70590" spans="1:2" x14ac:dyDescent="0.25">
      <c r="A70590" s="1"/>
      <c r="B70590" s="2"/>
    </row>
    <row r="70591" spans="1:2" x14ac:dyDescent="0.25">
      <c r="A70591" s="1"/>
      <c r="B70591" s="2"/>
    </row>
    <row r="70592" spans="1:2" x14ac:dyDescent="0.25">
      <c r="A70592" s="1"/>
      <c r="B70592" s="2"/>
    </row>
    <row r="70593" spans="1:2" x14ac:dyDescent="0.25">
      <c r="A70593" s="1"/>
      <c r="B70593" s="2"/>
    </row>
    <row r="70594" spans="1:2" x14ac:dyDescent="0.25">
      <c r="A70594" s="1"/>
      <c r="B70594" s="2"/>
    </row>
    <row r="70595" spans="1:2" x14ac:dyDescent="0.25">
      <c r="A70595" s="1"/>
      <c r="B70595" s="2"/>
    </row>
    <row r="70596" spans="1:2" x14ac:dyDescent="0.25">
      <c r="A70596" s="1"/>
      <c r="B70596" s="2"/>
    </row>
    <row r="70597" spans="1:2" x14ac:dyDescent="0.25">
      <c r="A70597" s="1"/>
      <c r="B70597" s="2"/>
    </row>
    <row r="70598" spans="1:2" x14ac:dyDescent="0.25">
      <c r="A70598" s="1"/>
      <c r="B70598" s="2"/>
    </row>
    <row r="70599" spans="1:2" x14ac:dyDescent="0.25">
      <c r="A70599" s="1"/>
      <c r="B70599" s="2"/>
    </row>
    <row r="70600" spans="1:2" x14ac:dyDescent="0.25">
      <c r="A70600" s="1"/>
      <c r="B70600" s="2"/>
    </row>
    <row r="70601" spans="1:2" x14ac:dyDescent="0.25">
      <c r="A70601" s="1"/>
      <c r="B70601" s="2"/>
    </row>
    <row r="70602" spans="1:2" x14ac:dyDescent="0.25">
      <c r="A70602" s="1"/>
      <c r="B70602" s="2"/>
    </row>
    <row r="70603" spans="1:2" x14ac:dyDescent="0.25">
      <c r="A70603" s="1"/>
      <c r="B70603" s="2"/>
    </row>
    <row r="70604" spans="1:2" x14ac:dyDescent="0.25">
      <c r="A70604" s="1"/>
      <c r="B70604" s="2"/>
    </row>
    <row r="70605" spans="1:2" x14ac:dyDescent="0.25">
      <c r="A70605" s="1"/>
      <c r="B70605" s="2"/>
    </row>
    <row r="70606" spans="1:2" x14ac:dyDescent="0.25">
      <c r="A70606" s="1"/>
      <c r="B70606" s="2"/>
    </row>
    <row r="70607" spans="1:2" x14ac:dyDescent="0.25">
      <c r="A70607" s="1"/>
      <c r="B70607" s="2"/>
    </row>
    <row r="70608" spans="1:2" x14ac:dyDescent="0.25">
      <c r="A70608" s="1"/>
      <c r="B70608" s="2"/>
    </row>
    <row r="70609" spans="1:2" x14ac:dyDescent="0.25">
      <c r="A70609" s="1"/>
      <c r="B70609" s="2"/>
    </row>
    <row r="70610" spans="1:2" x14ac:dyDescent="0.25">
      <c r="A70610" s="1"/>
      <c r="B70610" s="2"/>
    </row>
    <row r="70611" spans="1:2" x14ac:dyDescent="0.25">
      <c r="A70611" s="1"/>
      <c r="B70611" s="2"/>
    </row>
    <row r="70612" spans="1:2" x14ac:dyDescent="0.25">
      <c r="A70612" s="1"/>
      <c r="B70612" s="2"/>
    </row>
    <row r="70613" spans="1:2" x14ac:dyDescent="0.25">
      <c r="A70613" s="1"/>
      <c r="B70613" s="2"/>
    </row>
    <row r="70614" spans="1:2" x14ac:dyDescent="0.25">
      <c r="A70614" s="1"/>
      <c r="B70614" s="2"/>
    </row>
    <row r="70615" spans="1:2" x14ac:dyDescent="0.25">
      <c r="A70615" s="1"/>
      <c r="B70615" s="2"/>
    </row>
    <row r="70616" spans="1:2" x14ac:dyDescent="0.25">
      <c r="A70616" s="1"/>
      <c r="B70616" s="2"/>
    </row>
    <row r="70617" spans="1:2" x14ac:dyDescent="0.25">
      <c r="A70617" s="1"/>
      <c r="B70617" s="2"/>
    </row>
    <row r="70618" spans="1:2" x14ac:dyDescent="0.25">
      <c r="A70618" s="1"/>
      <c r="B70618" s="2"/>
    </row>
    <row r="70619" spans="1:2" x14ac:dyDescent="0.25">
      <c r="A70619" s="1"/>
      <c r="B70619" s="2"/>
    </row>
    <row r="70620" spans="1:2" x14ac:dyDescent="0.25">
      <c r="A70620" s="1"/>
      <c r="B70620" s="2"/>
    </row>
    <row r="70621" spans="1:2" x14ac:dyDescent="0.25">
      <c r="A70621" s="1"/>
      <c r="B70621" s="2"/>
    </row>
    <row r="70622" spans="1:2" x14ac:dyDescent="0.25">
      <c r="A70622" s="1"/>
      <c r="B70622" s="2"/>
    </row>
    <row r="70623" spans="1:2" x14ac:dyDescent="0.25">
      <c r="A70623" s="1"/>
      <c r="B70623" s="2"/>
    </row>
    <row r="70624" spans="1:2" x14ac:dyDescent="0.25">
      <c r="A70624" s="1"/>
      <c r="B70624" s="2"/>
    </row>
    <row r="70625" spans="1:2" x14ac:dyDescent="0.25">
      <c r="A70625" s="1"/>
      <c r="B70625" s="2"/>
    </row>
    <row r="70626" spans="1:2" x14ac:dyDescent="0.25">
      <c r="A70626" s="1"/>
      <c r="B70626" s="2"/>
    </row>
    <row r="70627" spans="1:2" x14ac:dyDescent="0.25">
      <c r="A70627" s="1"/>
      <c r="B70627" s="2"/>
    </row>
    <row r="70628" spans="1:2" x14ac:dyDescent="0.25">
      <c r="A70628" s="1"/>
      <c r="B70628" s="2"/>
    </row>
    <row r="70629" spans="1:2" x14ac:dyDescent="0.25">
      <c r="A70629" s="1"/>
      <c r="B70629" s="2"/>
    </row>
    <row r="70630" spans="1:2" x14ac:dyDescent="0.25">
      <c r="A70630" s="1"/>
      <c r="B70630" s="2"/>
    </row>
    <row r="70631" spans="1:2" x14ac:dyDescent="0.25">
      <c r="A70631" s="1"/>
      <c r="B70631" s="2"/>
    </row>
    <row r="70632" spans="1:2" x14ac:dyDescent="0.25">
      <c r="A70632" s="1"/>
      <c r="B70632" s="2"/>
    </row>
    <row r="70633" spans="1:2" x14ac:dyDescent="0.25">
      <c r="A70633" s="1"/>
      <c r="B70633" s="2"/>
    </row>
    <row r="70634" spans="1:2" x14ac:dyDescent="0.25">
      <c r="A70634" s="1"/>
      <c r="B70634" s="2"/>
    </row>
    <row r="70635" spans="1:2" x14ac:dyDescent="0.25">
      <c r="A70635" s="1"/>
      <c r="B70635" s="2"/>
    </row>
    <row r="70636" spans="1:2" x14ac:dyDescent="0.25">
      <c r="A70636" s="1"/>
      <c r="B70636" s="2"/>
    </row>
    <row r="70637" spans="1:2" x14ac:dyDescent="0.25">
      <c r="A70637" s="1"/>
      <c r="B70637" s="2"/>
    </row>
    <row r="70638" spans="1:2" x14ac:dyDescent="0.25">
      <c r="A70638" s="1"/>
      <c r="B70638" s="2"/>
    </row>
    <row r="70639" spans="1:2" x14ac:dyDescent="0.25">
      <c r="A70639" s="1"/>
      <c r="B70639" s="2"/>
    </row>
    <row r="70640" spans="1:2" x14ac:dyDescent="0.25">
      <c r="A70640" s="1"/>
      <c r="B70640" s="2"/>
    </row>
    <row r="70641" spans="1:2" x14ac:dyDescent="0.25">
      <c r="A70641" s="1"/>
      <c r="B70641" s="2"/>
    </row>
    <row r="70642" spans="1:2" x14ac:dyDescent="0.25">
      <c r="A70642" s="1"/>
      <c r="B70642" s="2"/>
    </row>
    <row r="70643" spans="1:2" x14ac:dyDescent="0.25">
      <c r="A70643" s="1"/>
      <c r="B70643" s="2"/>
    </row>
    <row r="70644" spans="1:2" x14ac:dyDescent="0.25">
      <c r="A70644" s="1"/>
      <c r="B70644" s="2"/>
    </row>
    <row r="70645" spans="1:2" x14ac:dyDescent="0.25">
      <c r="A70645" s="1"/>
      <c r="B70645" s="2"/>
    </row>
    <row r="70646" spans="1:2" x14ac:dyDescent="0.25">
      <c r="A70646" s="1"/>
      <c r="B70646" s="2"/>
    </row>
    <row r="70647" spans="1:2" x14ac:dyDescent="0.25">
      <c r="A70647" s="1"/>
      <c r="B70647" s="2"/>
    </row>
    <row r="70648" spans="1:2" x14ac:dyDescent="0.25">
      <c r="A70648" s="1"/>
      <c r="B70648" s="2"/>
    </row>
    <row r="70649" spans="1:2" x14ac:dyDescent="0.25">
      <c r="A70649" s="1"/>
      <c r="B70649" s="2"/>
    </row>
    <row r="70650" spans="1:2" x14ac:dyDescent="0.25">
      <c r="A70650" s="1"/>
      <c r="B70650" s="2"/>
    </row>
    <row r="70651" spans="1:2" x14ac:dyDescent="0.25">
      <c r="A70651" s="1"/>
      <c r="B70651" s="2"/>
    </row>
    <row r="70652" spans="1:2" x14ac:dyDescent="0.25">
      <c r="A70652" s="1"/>
      <c r="B70652" s="2"/>
    </row>
    <row r="70653" spans="1:2" x14ac:dyDescent="0.25">
      <c r="A70653" s="1"/>
      <c r="B70653" s="2"/>
    </row>
    <row r="70654" spans="1:2" x14ac:dyDescent="0.25">
      <c r="A70654" s="1"/>
      <c r="B70654" s="2"/>
    </row>
    <row r="70655" spans="1:2" x14ac:dyDescent="0.25">
      <c r="A70655" s="1"/>
      <c r="B70655" s="2"/>
    </row>
    <row r="70656" spans="1:2" x14ac:dyDescent="0.25">
      <c r="A70656" s="1"/>
      <c r="B70656" s="2"/>
    </row>
    <row r="70657" spans="1:2" x14ac:dyDescent="0.25">
      <c r="A70657" s="1"/>
      <c r="B70657" s="2"/>
    </row>
    <row r="70658" spans="1:2" x14ac:dyDescent="0.25">
      <c r="A70658" s="1"/>
      <c r="B70658" s="2"/>
    </row>
    <row r="70659" spans="1:2" x14ac:dyDescent="0.25">
      <c r="A70659" s="1"/>
      <c r="B70659" s="2"/>
    </row>
    <row r="70660" spans="1:2" x14ac:dyDescent="0.25">
      <c r="A70660" s="1"/>
      <c r="B70660" s="2"/>
    </row>
    <row r="70661" spans="1:2" x14ac:dyDescent="0.25">
      <c r="A70661" s="1"/>
      <c r="B70661" s="2"/>
    </row>
    <row r="70662" spans="1:2" x14ac:dyDescent="0.25">
      <c r="A70662" s="1"/>
      <c r="B70662" s="2"/>
    </row>
    <row r="70663" spans="1:2" x14ac:dyDescent="0.25">
      <c r="A70663" s="1"/>
      <c r="B70663" s="2"/>
    </row>
    <row r="70664" spans="1:2" x14ac:dyDescent="0.25">
      <c r="A70664" s="1"/>
      <c r="B70664" s="2"/>
    </row>
    <row r="70665" spans="1:2" x14ac:dyDescent="0.25">
      <c r="A70665" s="1"/>
      <c r="B70665" s="2"/>
    </row>
    <row r="70666" spans="1:2" x14ac:dyDescent="0.25">
      <c r="A70666" s="1"/>
      <c r="B70666" s="2"/>
    </row>
    <row r="70667" spans="1:2" x14ac:dyDescent="0.25">
      <c r="A70667" s="1"/>
      <c r="B70667" s="2"/>
    </row>
    <row r="70668" spans="1:2" x14ac:dyDescent="0.25">
      <c r="A70668" s="1"/>
      <c r="B70668" s="2"/>
    </row>
    <row r="70669" spans="1:2" x14ac:dyDescent="0.25">
      <c r="A70669" s="1"/>
      <c r="B70669" s="2"/>
    </row>
    <row r="70670" spans="1:2" x14ac:dyDescent="0.25">
      <c r="A70670" s="1"/>
      <c r="B70670" s="2"/>
    </row>
    <row r="70671" spans="1:2" x14ac:dyDescent="0.25">
      <c r="A70671" s="1"/>
      <c r="B70671" s="2"/>
    </row>
    <row r="70672" spans="1:2" x14ac:dyDescent="0.25">
      <c r="A70672" s="1"/>
      <c r="B70672" s="2"/>
    </row>
    <row r="70673" spans="1:2" x14ac:dyDescent="0.25">
      <c r="A70673" s="1"/>
      <c r="B70673" s="2"/>
    </row>
    <row r="70674" spans="1:2" x14ac:dyDescent="0.25">
      <c r="A70674" s="1"/>
      <c r="B70674" s="2"/>
    </row>
    <row r="70675" spans="1:2" x14ac:dyDescent="0.25">
      <c r="A70675" s="1"/>
      <c r="B70675" s="2"/>
    </row>
    <row r="70676" spans="1:2" x14ac:dyDescent="0.25">
      <c r="A70676" s="1"/>
      <c r="B70676" s="2"/>
    </row>
    <row r="70677" spans="1:2" x14ac:dyDescent="0.25">
      <c r="A70677" s="1"/>
      <c r="B70677" s="2"/>
    </row>
    <row r="70678" spans="1:2" x14ac:dyDescent="0.25">
      <c r="A70678" s="1"/>
      <c r="B70678" s="2"/>
    </row>
    <row r="70679" spans="1:2" x14ac:dyDescent="0.25">
      <c r="A70679" s="1"/>
      <c r="B70679" s="2"/>
    </row>
    <row r="70680" spans="1:2" x14ac:dyDescent="0.25">
      <c r="A70680" s="1"/>
      <c r="B70680" s="2"/>
    </row>
    <row r="70681" spans="1:2" x14ac:dyDescent="0.25">
      <c r="A70681" s="1"/>
      <c r="B70681" s="2"/>
    </row>
    <row r="70682" spans="1:2" x14ac:dyDescent="0.25">
      <c r="A70682" s="1"/>
      <c r="B70682" s="2"/>
    </row>
    <row r="70683" spans="1:2" x14ac:dyDescent="0.25">
      <c r="A70683" s="1"/>
      <c r="B70683" s="2"/>
    </row>
    <row r="70684" spans="1:2" x14ac:dyDescent="0.25">
      <c r="A70684" s="1"/>
      <c r="B70684" s="2"/>
    </row>
    <row r="70685" spans="1:2" x14ac:dyDescent="0.25">
      <c r="A70685" s="1"/>
      <c r="B70685" s="2"/>
    </row>
    <row r="70686" spans="1:2" x14ac:dyDescent="0.25">
      <c r="A70686" s="1"/>
      <c r="B70686" s="2"/>
    </row>
    <row r="70687" spans="1:2" x14ac:dyDescent="0.25">
      <c r="A70687" s="1"/>
      <c r="B70687" s="2"/>
    </row>
    <row r="70688" spans="1:2" x14ac:dyDescent="0.25">
      <c r="A70688" s="1"/>
      <c r="B70688" s="2"/>
    </row>
    <row r="70689" spans="1:2" x14ac:dyDescent="0.25">
      <c r="A70689" s="1"/>
      <c r="B70689" s="2"/>
    </row>
    <row r="70690" spans="1:2" x14ac:dyDescent="0.25">
      <c r="A70690" s="1"/>
      <c r="B70690" s="2"/>
    </row>
    <row r="70691" spans="1:2" x14ac:dyDescent="0.25">
      <c r="A70691" s="1"/>
      <c r="B70691" s="2"/>
    </row>
    <row r="70692" spans="1:2" x14ac:dyDescent="0.25">
      <c r="A70692" s="1"/>
      <c r="B70692" s="2"/>
    </row>
    <row r="70693" spans="1:2" x14ac:dyDescent="0.25">
      <c r="A70693" s="1"/>
      <c r="B70693" s="2"/>
    </row>
    <row r="70694" spans="1:2" x14ac:dyDescent="0.25">
      <c r="A70694" s="1"/>
      <c r="B70694" s="2"/>
    </row>
    <row r="70695" spans="1:2" x14ac:dyDescent="0.25">
      <c r="A70695" s="1"/>
      <c r="B70695" s="2"/>
    </row>
    <row r="70696" spans="1:2" x14ac:dyDescent="0.25">
      <c r="A70696" s="1"/>
      <c r="B70696" s="2"/>
    </row>
    <row r="70697" spans="1:2" x14ac:dyDescent="0.25">
      <c r="A70697" s="1"/>
      <c r="B70697" s="2"/>
    </row>
    <row r="70698" spans="1:2" x14ac:dyDescent="0.25">
      <c r="A70698" s="1"/>
      <c r="B70698" s="2"/>
    </row>
    <row r="70699" spans="1:2" x14ac:dyDescent="0.25">
      <c r="A70699" s="1"/>
      <c r="B70699" s="2"/>
    </row>
    <row r="70700" spans="1:2" x14ac:dyDescent="0.25">
      <c r="A70700" s="1"/>
      <c r="B70700" s="2"/>
    </row>
    <row r="70701" spans="1:2" x14ac:dyDescent="0.25">
      <c r="A70701" s="1"/>
      <c r="B70701" s="2"/>
    </row>
    <row r="70702" spans="1:2" x14ac:dyDescent="0.25">
      <c r="A70702" s="1"/>
      <c r="B70702" s="2"/>
    </row>
    <row r="70703" spans="1:2" x14ac:dyDescent="0.25">
      <c r="A70703" s="1"/>
      <c r="B70703" s="2"/>
    </row>
    <row r="70704" spans="1:2" x14ac:dyDescent="0.25">
      <c r="A70704" s="1"/>
      <c r="B70704" s="2"/>
    </row>
    <row r="70705" spans="1:2" x14ac:dyDescent="0.25">
      <c r="A70705" s="1"/>
      <c r="B70705" s="2"/>
    </row>
    <row r="70706" spans="1:2" x14ac:dyDescent="0.25">
      <c r="A70706" s="1"/>
      <c r="B70706" s="2"/>
    </row>
    <row r="70707" spans="1:2" x14ac:dyDescent="0.25">
      <c r="A70707" s="1"/>
      <c r="B70707" s="2"/>
    </row>
    <row r="70708" spans="1:2" x14ac:dyDescent="0.25">
      <c r="A70708" s="1"/>
      <c r="B70708" s="2"/>
    </row>
    <row r="70709" spans="1:2" x14ac:dyDescent="0.25">
      <c r="A70709" s="1"/>
      <c r="B70709" s="2"/>
    </row>
    <row r="70710" spans="1:2" x14ac:dyDescent="0.25">
      <c r="A70710" s="1"/>
      <c r="B70710" s="2"/>
    </row>
    <row r="70711" spans="1:2" x14ac:dyDescent="0.25">
      <c r="A70711" s="1"/>
      <c r="B70711" s="2"/>
    </row>
    <row r="70712" spans="1:2" x14ac:dyDescent="0.25">
      <c r="A70712" s="1"/>
      <c r="B70712" s="2"/>
    </row>
    <row r="70713" spans="1:2" x14ac:dyDescent="0.25">
      <c r="A70713" s="1"/>
      <c r="B70713" s="2"/>
    </row>
    <row r="70714" spans="1:2" x14ac:dyDescent="0.25">
      <c r="A70714" s="1"/>
      <c r="B70714" s="2"/>
    </row>
    <row r="70715" spans="1:2" x14ac:dyDescent="0.25">
      <c r="A70715" s="1"/>
      <c r="B70715" s="2"/>
    </row>
    <row r="70716" spans="1:2" x14ac:dyDescent="0.25">
      <c r="A70716" s="1"/>
      <c r="B70716" s="2"/>
    </row>
    <row r="70717" spans="1:2" x14ac:dyDescent="0.25">
      <c r="A70717" s="1"/>
      <c r="B70717" s="2"/>
    </row>
    <row r="70718" spans="1:2" x14ac:dyDescent="0.25">
      <c r="A70718" s="1"/>
      <c r="B70718" s="2"/>
    </row>
    <row r="70719" spans="1:2" x14ac:dyDescent="0.25">
      <c r="A70719" s="1"/>
      <c r="B70719" s="2"/>
    </row>
    <row r="70720" spans="1:2" x14ac:dyDescent="0.25">
      <c r="A70720" s="1"/>
      <c r="B70720" s="2"/>
    </row>
    <row r="70721" spans="1:2" x14ac:dyDescent="0.25">
      <c r="A70721" s="1"/>
      <c r="B70721" s="2"/>
    </row>
    <row r="70722" spans="1:2" x14ac:dyDescent="0.25">
      <c r="A70722" s="1"/>
      <c r="B70722" s="2"/>
    </row>
    <row r="70723" spans="1:2" x14ac:dyDescent="0.25">
      <c r="A70723" s="1"/>
      <c r="B70723" s="2"/>
    </row>
    <row r="70724" spans="1:2" x14ac:dyDescent="0.25">
      <c r="A70724" s="1"/>
      <c r="B70724" s="2"/>
    </row>
    <row r="70725" spans="1:2" x14ac:dyDescent="0.25">
      <c r="A70725" s="1"/>
      <c r="B70725" s="2"/>
    </row>
    <row r="70726" spans="1:2" x14ac:dyDescent="0.25">
      <c r="A70726" s="1"/>
      <c r="B70726" s="2"/>
    </row>
    <row r="70727" spans="1:2" x14ac:dyDescent="0.25">
      <c r="A70727" s="1"/>
      <c r="B70727" s="2"/>
    </row>
    <row r="70728" spans="1:2" x14ac:dyDescent="0.25">
      <c r="A70728" s="1"/>
      <c r="B70728" s="2"/>
    </row>
    <row r="70729" spans="1:2" x14ac:dyDescent="0.25">
      <c r="A70729" s="1"/>
      <c r="B70729" s="2"/>
    </row>
    <row r="70730" spans="1:2" x14ac:dyDescent="0.25">
      <c r="A70730" s="1"/>
      <c r="B70730" s="2"/>
    </row>
    <row r="70731" spans="1:2" x14ac:dyDescent="0.25">
      <c r="A70731" s="1"/>
      <c r="B70731" s="2"/>
    </row>
    <row r="70732" spans="1:2" x14ac:dyDescent="0.25">
      <c r="A70732" s="1"/>
      <c r="B70732" s="2"/>
    </row>
    <row r="70733" spans="1:2" x14ac:dyDescent="0.25">
      <c r="A70733" s="1"/>
      <c r="B70733" s="2"/>
    </row>
    <row r="70734" spans="1:2" x14ac:dyDescent="0.25">
      <c r="A70734" s="1"/>
      <c r="B70734" s="2"/>
    </row>
    <row r="70735" spans="1:2" x14ac:dyDescent="0.25">
      <c r="A70735" s="1"/>
      <c r="B70735" s="2"/>
    </row>
    <row r="70736" spans="1:2" x14ac:dyDescent="0.25">
      <c r="A70736" s="1"/>
      <c r="B70736" s="2"/>
    </row>
    <row r="70737" spans="1:2" x14ac:dyDescent="0.25">
      <c r="A70737" s="1"/>
      <c r="B70737" s="2"/>
    </row>
    <row r="70738" spans="1:2" x14ac:dyDescent="0.25">
      <c r="A70738" s="1"/>
      <c r="B70738" s="2"/>
    </row>
    <row r="70739" spans="1:2" x14ac:dyDescent="0.25">
      <c r="A70739" s="1"/>
      <c r="B70739" s="2"/>
    </row>
    <row r="70740" spans="1:2" x14ac:dyDescent="0.25">
      <c r="A70740" s="1"/>
      <c r="B70740" s="2"/>
    </row>
    <row r="70741" spans="1:2" x14ac:dyDescent="0.25">
      <c r="A70741" s="1"/>
      <c r="B70741" s="2"/>
    </row>
    <row r="70742" spans="1:2" x14ac:dyDescent="0.25">
      <c r="A70742" s="1"/>
      <c r="B70742" s="2"/>
    </row>
    <row r="70743" spans="1:2" x14ac:dyDescent="0.25">
      <c r="A70743" s="1"/>
      <c r="B70743" s="2"/>
    </row>
    <row r="70744" spans="1:2" x14ac:dyDescent="0.25">
      <c r="A70744" s="1"/>
      <c r="B70744" s="2"/>
    </row>
    <row r="70745" spans="1:2" x14ac:dyDescent="0.25">
      <c r="A70745" s="1"/>
      <c r="B70745" s="2"/>
    </row>
    <row r="70746" spans="1:2" x14ac:dyDescent="0.25">
      <c r="A70746" s="1"/>
      <c r="B70746" s="2"/>
    </row>
    <row r="70747" spans="1:2" x14ac:dyDescent="0.25">
      <c r="A70747" s="1"/>
      <c r="B70747" s="2"/>
    </row>
    <row r="70748" spans="1:2" x14ac:dyDescent="0.25">
      <c r="A70748" s="1"/>
      <c r="B70748" s="2"/>
    </row>
    <row r="70749" spans="1:2" x14ac:dyDescent="0.25">
      <c r="A70749" s="1"/>
      <c r="B70749" s="2"/>
    </row>
    <row r="70750" spans="1:2" x14ac:dyDescent="0.25">
      <c r="A70750" s="1"/>
      <c r="B70750" s="2"/>
    </row>
    <row r="70751" spans="1:2" x14ac:dyDescent="0.25">
      <c r="A70751" s="1"/>
      <c r="B70751" s="2"/>
    </row>
    <row r="70752" spans="1:2" x14ac:dyDescent="0.25">
      <c r="A70752" s="1"/>
      <c r="B70752" s="2"/>
    </row>
    <row r="70753" spans="1:2" x14ac:dyDescent="0.25">
      <c r="A70753" s="1"/>
      <c r="B70753" s="2"/>
    </row>
    <row r="70754" spans="1:2" x14ac:dyDescent="0.25">
      <c r="A70754" s="1"/>
      <c r="B70754" s="2"/>
    </row>
    <row r="70755" spans="1:2" x14ac:dyDescent="0.25">
      <c r="A70755" s="1"/>
      <c r="B70755" s="2"/>
    </row>
    <row r="70756" spans="1:2" x14ac:dyDescent="0.25">
      <c r="A70756" s="1"/>
      <c r="B70756" s="2"/>
    </row>
    <row r="70757" spans="1:2" x14ac:dyDescent="0.25">
      <c r="A70757" s="1"/>
      <c r="B70757" s="2"/>
    </row>
    <row r="70758" spans="1:2" x14ac:dyDescent="0.25">
      <c r="A70758" s="1"/>
      <c r="B70758" s="2"/>
    </row>
    <row r="70759" spans="1:2" x14ac:dyDescent="0.25">
      <c r="A70759" s="1"/>
      <c r="B70759" s="2"/>
    </row>
    <row r="70760" spans="1:2" x14ac:dyDescent="0.25">
      <c r="A70760" s="1"/>
      <c r="B70760" s="2"/>
    </row>
    <row r="70761" spans="1:2" x14ac:dyDescent="0.25">
      <c r="A70761" s="1"/>
      <c r="B70761" s="2"/>
    </row>
    <row r="70762" spans="1:2" x14ac:dyDescent="0.25">
      <c r="A70762" s="1"/>
      <c r="B70762" s="2"/>
    </row>
    <row r="70763" spans="1:2" x14ac:dyDescent="0.25">
      <c r="A70763" s="1"/>
      <c r="B70763" s="2"/>
    </row>
    <row r="70764" spans="1:2" x14ac:dyDescent="0.25">
      <c r="A70764" s="1"/>
      <c r="B70764" s="2"/>
    </row>
    <row r="70765" spans="1:2" x14ac:dyDescent="0.25">
      <c r="A70765" s="1"/>
      <c r="B70765" s="2"/>
    </row>
    <row r="70766" spans="1:2" x14ac:dyDescent="0.25">
      <c r="A70766" s="1"/>
      <c r="B70766" s="2"/>
    </row>
    <row r="70767" spans="1:2" x14ac:dyDescent="0.25">
      <c r="A70767" s="1"/>
      <c r="B70767" s="2"/>
    </row>
    <row r="70768" spans="1:2" x14ac:dyDescent="0.25">
      <c r="A70768" s="1"/>
      <c r="B70768" s="2"/>
    </row>
    <row r="70769" spans="1:2" x14ac:dyDescent="0.25">
      <c r="A70769" s="1"/>
      <c r="B70769" s="2"/>
    </row>
    <row r="70770" spans="1:2" x14ac:dyDescent="0.25">
      <c r="A70770" s="1"/>
      <c r="B70770" s="2"/>
    </row>
    <row r="70771" spans="1:2" x14ac:dyDescent="0.25">
      <c r="A70771" s="1"/>
      <c r="B70771" s="2"/>
    </row>
    <row r="70772" spans="1:2" x14ac:dyDescent="0.25">
      <c r="A70772" s="1"/>
      <c r="B70772" s="2"/>
    </row>
    <row r="70773" spans="1:2" x14ac:dyDescent="0.25">
      <c r="A70773" s="1"/>
      <c r="B70773" s="2"/>
    </row>
    <row r="70774" spans="1:2" x14ac:dyDescent="0.25">
      <c r="A70774" s="1"/>
      <c r="B70774" s="2"/>
    </row>
    <row r="70775" spans="1:2" x14ac:dyDescent="0.25">
      <c r="A70775" s="1"/>
      <c r="B70775" s="2"/>
    </row>
    <row r="70776" spans="1:2" x14ac:dyDescent="0.25">
      <c r="A70776" s="1"/>
      <c r="B70776" s="2"/>
    </row>
    <row r="70777" spans="1:2" x14ac:dyDescent="0.25">
      <c r="A70777" s="1"/>
      <c r="B70777" s="2"/>
    </row>
    <row r="70778" spans="1:2" x14ac:dyDescent="0.25">
      <c r="A70778" s="1"/>
      <c r="B70778" s="2"/>
    </row>
    <row r="70779" spans="1:2" x14ac:dyDescent="0.25">
      <c r="A70779" s="1"/>
      <c r="B70779" s="2"/>
    </row>
    <row r="70780" spans="1:2" x14ac:dyDescent="0.25">
      <c r="A70780" s="1"/>
      <c r="B70780" s="2"/>
    </row>
    <row r="70781" spans="1:2" x14ac:dyDescent="0.25">
      <c r="A70781" s="1"/>
      <c r="B70781" s="2"/>
    </row>
    <row r="70782" spans="1:2" x14ac:dyDescent="0.25">
      <c r="A70782" s="1"/>
      <c r="B70782" s="2"/>
    </row>
    <row r="70783" spans="1:2" x14ac:dyDescent="0.25">
      <c r="A70783" s="1"/>
      <c r="B70783" s="2"/>
    </row>
    <row r="70784" spans="1:2" x14ac:dyDescent="0.25">
      <c r="A70784" s="1"/>
      <c r="B70784" s="2"/>
    </row>
    <row r="70785" spans="1:2" x14ac:dyDescent="0.25">
      <c r="A70785" s="1"/>
      <c r="B70785" s="2"/>
    </row>
    <row r="70786" spans="1:2" x14ac:dyDescent="0.25">
      <c r="A70786" s="1"/>
      <c r="B70786" s="2"/>
    </row>
    <row r="70787" spans="1:2" x14ac:dyDescent="0.25">
      <c r="A70787" s="1"/>
      <c r="B70787" s="2"/>
    </row>
    <row r="70788" spans="1:2" x14ac:dyDescent="0.25">
      <c r="A70788" s="1"/>
      <c r="B70788" s="2"/>
    </row>
    <row r="70789" spans="1:2" x14ac:dyDescent="0.25">
      <c r="A70789" s="1"/>
      <c r="B70789" s="2"/>
    </row>
    <row r="70790" spans="1:2" x14ac:dyDescent="0.25">
      <c r="A70790" s="1"/>
      <c r="B70790" s="2"/>
    </row>
    <row r="70791" spans="1:2" x14ac:dyDescent="0.25">
      <c r="A70791" s="1"/>
      <c r="B70791" s="2"/>
    </row>
    <row r="70792" spans="1:2" x14ac:dyDescent="0.25">
      <c r="A70792" s="1"/>
      <c r="B70792" s="2"/>
    </row>
    <row r="70793" spans="1:2" x14ac:dyDescent="0.25">
      <c r="A70793" s="1"/>
      <c r="B70793" s="2"/>
    </row>
    <row r="70794" spans="1:2" x14ac:dyDescent="0.25">
      <c r="A70794" s="1"/>
      <c r="B70794" s="2"/>
    </row>
    <row r="70795" spans="1:2" x14ac:dyDescent="0.25">
      <c r="A70795" s="1"/>
      <c r="B70795" s="2"/>
    </row>
    <row r="70796" spans="1:2" x14ac:dyDescent="0.25">
      <c r="A70796" s="1"/>
      <c r="B70796" s="2"/>
    </row>
    <row r="70797" spans="1:2" x14ac:dyDescent="0.25">
      <c r="A70797" s="1"/>
      <c r="B70797" s="2"/>
    </row>
    <row r="70798" spans="1:2" x14ac:dyDescent="0.25">
      <c r="A70798" s="1"/>
      <c r="B70798" s="2"/>
    </row>
    <row r="70799" spans="1:2" x14ac:dyDescent="0.25">
      <c r="A70799" s="1"/>
      <c r="B70799" s="2"/>
    </row>
    <row r="70800" spans="1:2" x14ac:dyDescent="0.25">
      <c r="A70800" s="1"/>
      <c r="B70800" s="2"/>
    </row>
    <row r="70801" spans="1:2" x14ac:dyDescent="0.25">
      <c r="A70801" s="1"/>
      <c r="B70801" s="2"/>
    </row>
    <row r="70802" spans="1:2" x14ac:dyDescent="0.25">
      <c r="A70802" s="1"/>
      <c r="B70802" s="2"/>
    </row>
    <row r="70803" spans="1:2" x14ac:dyDescent="0.25">
      <c r="A70803" s="1"/>
      <c r="B70803" s="2"/>
    </row>
    <row r="70804" spans="1:2" x14ac:dyDescent="0.25">
      <c r="A70804" s="1"/>
      <c r="B70804" s="2"/>
    </row>
    <row r="70805" spans="1:2" x14ac:dyDescent="0.25">
      <c r="A70805" s="1"/>
      <c r="B70805" s="2"/>
    </row>
    <row r="70806" spans="1:2" x14ac:dyDescent="0.25">
      <c r="A70806" s="1"/>
      <c r="B70806" s="2"/>
    </row>
    <row r="70807" spans="1:2" x14ac:dyDescent="0.25">
      <c r="A70807" s="1"/>
      <c r="B70807" s="2"/>
    </row>
    <row r="70808" spans="1:2" x14ac:dyDescent="0.25">
      <c r="A70808" s="1"/>
      <c r="B70808" s="2"/>
    </row>
    <row r="70809" spans="1:2" x14ac:dyDescent="0.25">
      <c r="A70809" s="1"/>
      <c r="B70809" s="2"/>
    </row>
    <row r="70810" spans="1:2" x14ac:dyDescent="0.25">
      <c r="A70810" s="1"/>
      <c r="B70810" s="2"/>
    </row>
    <row r="70811" spans="1:2" x14ac:dyDescent="0.25">
      <c r="A70811" s="1"/>
      <c r="B70811" s="2"/>
    </row>
    <row r="70812" spans="1:2" x14ac:dyDescent="0.25">
      <c r="A70812" s="1"/>
      <c r="B70812" s="2"/>
    </row>
    <row r="70813" spans="1:2" x14ac:dyDescent="0.25">
      <c r="A70813" s="1"/>
      <c r="B70813" s="2"/>
    </row>
    <row r="70814" spans="1:2" x14ac:dyDescent="0.25">
      <c r="A70814" s="1"/>
      <c r="B70814" s="2"/>
    </row>
    <row r="70815" spans="1:2" x14ac:dyDescent="0.25">
      <c r="A70815" s="1"/>
      <c r="B70815" s="2"/>
    </row>
    <row r="70816" spans="1:2" x14ac:dyDescent="0.25">
      <c r="A70816" s="1"/>
      <c r="B70816" s="2"/>
    </row>
    <row r="70817" spans="1:2" x14ac:dyDescent="0.25">
      <c r="A70817" s="1"/>
      <c r="B70817" s="2"/>
    </row>
    <row r="70818" spans="1:2" x14ac:dyDescent="0.25">
      <c r="A70818" s="1"/>
      <c r="B70818" s="2"/>
    </row>
    <row r="70819" spans="1:2" x14ac:dyDescent="0.25">
      <c r="A70819" s="1"/>
      <c r="B70819" s="2"/>
    </row>
    <row r="70820" spans="1:2" x14ac:dyDescent="0.25">
      <c r="A70820" s="1"/>
      <c r="B70820" s="2"/>
    </row>
    <row r="70821" spans="1:2" x14ac:dyDescent="0.25">
      <c r="A70821" s="1"/>
      <c r="B70821" s="2"/>
    </row>
    <row r="70822" spans="1:2" x14ac:dyDescent="0.25">
      <c r="A70822" s="1"/>
      <c r="B70822" s="2"/>
    </row>
    <row r="70823" spans="1:2" x14ac:dyDescent="0.25">
      <c r="A70823" s="1"/>
      <c r="B70823" s="2"/>
    </row>
    <row r="70824" spans="1:2" x14ac:dyDescent="0.25">
      <c r="A70824" s="1"/>
      <c r="B70824" s="2"/>
    </row>
    <row r="70825" spans="1:2" x14ac:dyDescent="0.25">
      <c r="A70825" s="1"/>
      <c r="B70825" s="2"/>
    </row>
    <row r="70826" spans="1:2" x14ac:dyDescent="0.25">
      <c r="A70826" s="1"/>
      <c r="B70826" s="2"/>
    </row>
    <row r="70827" spans="1:2" x14ac:dyDescent="0.25">
      <c r="A70827" s="1"/>
      <c r="B70827" s="2"/>
    </row>
    <row r="70828" spans="1:2" x14ac:dyDescent="0.25">
      <c r="A70828" s="1"/>
      <c r="B70828" s="2"/>
    </row>
    <row r="70829" spans="1:2" x14ac:dyDescent="0.25">
      <c r="A70829" s="1"/>
      <c r="B70829" s="2"/>
    </row>
    <row r="70830" spans="1:2" x14ac:dyDescent="0.25">
      <c r="A70830" s="1"/>
      <c r="B70830" s="2"/>
    </row>
    <row r="70831" spans="1:2" x14ac:dyDescent="0.25">
      <c r="A70831" s="1"/>
      <c r="B70831" s="2"/>
    </row>
    <row r="70832" spans="1:2" x14ac:dyDescent="0.25">
      <c r="A70832" s="1"/>
      <c r="B70832" s="2"/>
    </row>
    <row r="70833" spans="1:2" x14ac:dyDescent="0.25">
      <c r="A70833" s="1"/>
      <c r="B70833" s="2"/>
    </row>
    <row r="70834" spans="1:2" x14ac:dyDescent="0.25">
      <c r="A70834" s="1"/>
      <c r="B70834" s="2"/>
    </row>
    <row r="70835" spans="1:2" x14ac:dyDescent="0.25">
      <c r="A70835" s="1"/>
      <c r="B70835" s="2"/>
    </row>
    <row r="70836" spans="1:2" x14ac:dyDescent="0.25">
      <c r="A70836" s="1"/>
      <c r="B70836" s="2"/>
    </row>
    <row r="70837" spans="1:2" x14ac:dyDescent="0.25">
      <c r="A70837" s="1"/>
      <c r="B70837" s="2"/>
    </row>
    <row r="70838" spans="1:2" x14ac:dyDescent="0.25">
      <c r="A70838" s="1"/>
      <c r="B70838" s="2"/>
    </row>
    <row r="70839" spans="1:2" x14ac:dyDescent="0.25">
      <c r="A70839" s="1"/>
      <c r="B70839" s="2"/>
    </row>
    <row r="70840" spans="1:2" x14ac:dyDescent="0.25">
      <c r="A70840" s="1"/>
      <c r="B70840" s="2"/>
    </row>
    <row r="70841" spans="1:2" x14ac:dyDescent="0.25">
      <c r="A70841" s="1"/>
      <c r="B70841" s="2"/>
    </row>
    <row r="70842" spans="1:2" x14ac:dyDescent="0.25">
      <c r="A70842" s="1"/>
      <c r="B70842" s="2"/>
    </row>
    <row r="70843" spans="1:2" x14ac:dyDescent="0.25">
      <c r="A70843" s="1"/>
      <c r="B70843" s="2"/>
    </row>
    <row r="70844" spans="1:2" x14ac:dyDescent="0.25">
      <c r="A70844" s="1"/>
      <c r="B70844" s="2"/>
    </row>
    <row r="70845" spans="1:2" x14ac:dyDescent="0.25">
      <c r="A70845" s="1"/>
      <c r="B70845" s="2"/>
    </row>
    <row r="70846" spans="1:2" x14ac:dyDescent="0.25">
      <c r="A70846" s="1"/>
      <c r="B70846" s="2"/>
    </row>
    <row r="70847" spans="1:2" x14ac:dyDescent="0.25">
      <c r="A70847" s="1"/>
      <c r="B70847" s="2"/>
    </row>
    <row r="70848" spans="1:2" x14ac:dyDescent="0.25">
      <c r="A70848" s="1"/>
      <c r="B70848" s="2"/>
    </row>
    <row r="70849" spans="1:2" x14ac:dyDescent="0.25">
      <c r="A70849" s="1"/>
      <c r="B70849" s="2"/>
    </row>
    <row r="70850" spans="1:2" x14ac:dyDescent="0.25">
      <c r="A70850" s="1"/>
      <c r="B70850" s="2"/>
    </row>
    <row r="70851" spans="1:2" x14ac:dyDescent="0.25">
      <c r="A70851" s="1"/>
      <c r="B70851" s="2"/>
    </row>
    <row r="70852" spans="1:2" x14ac:dyDescent="0.25">
      <c r="A70852" s="1"/>
      <c r="B70852" s="2"/>
    </row>
    <row r="70853" spans="1:2" x14ac:dyDescent="0.25">
      <c r="A70853" s="1"/>
      <c r="B70853" s="2"/>
    </row>
    <row r="70854" spans="1:2" x14ac:dyDescent="0.25">
      <c r="A70854" s="1"/>
      <c r="B70854" s="2"/>
    </row>
    <row r="70855" spans="1:2" x14ac:dyDescent="0.25">
      <c r="A70855" s="1"/>
      <c r="B70855" s="2"/>
    </row>
    <row r="70856" spans="1:2" x14ac:dyDescent="0.25">
      <c r="A70856" s="1"/>
      <c r="B70856" s="2"/>
    </row>
    <row r="70857" spans="1:2" x14ac:dyDescent="0.25">
      <c r="A70857" s="1"/>
      <c r="B70857" s="2"/>
    </row>
    <row r="70858" spans="1:2" x14ac:dyDescent="0.25">
      <c r="A70858" s="1"/>
      <c r="B70858" s="2"/>
    </row>
    <row r="70859" spans="1:2" x14ac:dyDescent="0.25">
      <c r="A70859" s="1"/>
      <c r="B70859" s="2"/>
    </row>
    <row r="70860" spans="1:2" x14ac:dyDescent="0.25">
      <c r="A70860" s="1"/>
      <c r="B70860" s="2"/>
    </row>
    <row r="70861" spans="1:2" x14ac:dyDescent="0.25">
      <c r="A70861" s="1"/>
      <c r="B70861" s="2"/>
    </row>
    <row r="70862" spans="1:2" x14ac:dyDescent="0.25">
      <c r="A70862" s="1"/>
      <c r="B70862" s="2"/>
    </row>
    <row r="70863" spans="1:2" x14ac:dyDescent="0.25">
      <c r="A70863" s="1"/>
      <c r="B70863" s="2"/>
    </row>
    <row r="70864" spans="1:2" x14ac:dyDescent="0.25">
      <c r="A70864" s="1"/>
      <c r="B70864" s="2"/>
    </row>
    <row r="70865" spans="1:2" x14ac:dyDescent="0.25">
      <c r="A70865" s="1"/>
      <c r="B70865" s="2"/>
    </row>
    <row r="70866" spans="1:2" x14ac:dyDescent="0.25">
      <c r="A70866" s="1"/>
      <c r="B70866" s="2"/>
    </row>
    <row r="70867" spans="1:2" x14ac:dyDescent="0.25">
      <c r="A70867" s="1"/>
      <c r="B70867" s="2"/>
    </row>
    <row r="70868" spans="1:2" x14ac:dyDescent="0.25">
      <c r="A70868" s="1"/>
      <c r="B70868" s="2"/>
    </row>
    <row r="70869" spans="1:2" x14ac:dyDescent="0.25">
      <c r="A70869" s="1"/>
      <c r="B70869" s="2"/>
    </row>
    <row r="70870" spans="1:2" x14ac:dyDescent="0.25">
      <c r="A70870" s="1"/>
      <c r="B70870" s="2"/>
    </row>
    <row r="70871" spans="1:2" x14ac:dyDescent="0.25">
      <c r="A70871" s="1"/>
      <c r="B70871" s="2"/>
    </row>
    <row r="70872" spans="1:2" x14ac:dyDescent="0.25">
      <c r="A70872" s="1"/>
      <c r="B70872" s="2"/>
    </row>
    <row r="70873" spans="1:2" x14ac:dyDescent="0.25">
      <c r="A70873" s="1"/>
      <c r="B70873" s="2"/>
    </row>
    <row r="70874" spans="1:2" x14ac:dyDescent="0.25">
      <c r="A70874" s="1"/>
      <c r="B70874" s="2"/>
    </row>
    <row r="70875" spans="1:2" x14ac:dyDescent="0.25">
      <c r="A70875" s="1"/>
      <c r="B70875" s="2"/>
    </row>
    <row r="70876" spans="1:2" x14ac:dyDescent="0.25">
      <c r="A70876" s="1"/>
      <c r="B70876" s="2"/>
    </row>
    <row r="70877" spans="1:2" x14ac:dyDescent="0.25">
      <c r="A70877" s="1"/>
      <c r="B70877" s="2"/>
    </row>
    <row r="70878" spans="1:2" x14ac:dyDescent="0.25">
      <c r="A70878" s="1"/>
      <c r="B70878" s="2"/>
    </row>
    <row r="70879" spans="1:2" x14ac:dyDescent="0.25">
      <c r="A70879" s="1"/>
      <c r="B70879" s="2"/>
    </row>
    <row r="70880" spans="1:2" x14ac:dyDescent="0.25">
      <c r="A70880" s="1"/>
      <c r="B70880" s="2"/>
    </row>
    <row r="70881" spans="1:2" x14ac:dyDescent="0.25">
      <c r="A70881" s="1"/>
      <c r="B70881" s="2"/>
    </row>
    <row r="70882" spans="1:2" x14ac:dyDescent="0.25">
      <c r="A70882" s="1"/>
      <c r="B70882" s="2"/>
    </row>
    <row r="70883" spans="1:2" x14ac:dyDescent="0.25">
      <c r="A70883" s="1"/>
      <c r="B70883" s="2"/>
    </row>
    <row r="70884" spans="1:2" x14ac:dyDescent="0.25">
      <c r="A70884" s="1"/>
      <c r="B70884" s="2"/>
    </row>
    <row r="70885" spans="1:2" x14ac:dyDescent="0.25">
      <c r="A70885" s="1"/>
      <c r="B70885" s="2"/>
    </row>
    <row r="70886" spans="1:2" x14ac:dyDescent="0.25">
      <c r="A70886" s="1"/>
      <c r="B70886" s="2"/>
    </row>
    <row r="70887" spans="1:2" x14ac:dyDescent="0.25">
      <c r="A70887" s="1"/>
      <c r="B70887" s="2"/>
    </row>
    <row r="70888" spans="1:2" x14ac:dyDescent="0.25">
      <c r="A70888" s="1"/>
      <c r="B70888" s="2"/>
    </row>
    <row r="70889" spans="1:2" x14ac:dyDescent="0.25">
      <c r="A70889" s="1"/>
      <c r="B70889" s="2"/>
    </row>
    <row r="70890" spans="1:2" x14ac:dyDescent="0.25">
      <c r="A70890" s="1"/>
      <c r="B70890" s="2"/>
    </row>
    <row r="70891" spans="1:2" x14ac:dyDescent="0.25">
      <c r="A70891" s="1"/>
      <c r="B70891" s="2"/>
    </row>
    <row r="70892" spans="1:2" x14ac:dyDescent="0.25">
      <c r="A70892" s="1"/>
      <c r="B70892" s="2"/>
    </row>
    <row r="70893" spans="1:2" x14ac:dyDescent="0.25">
      <c r="A70893" s="1"/>
      <c r="B70893" s="2"/>
    </row>
    <row r="70894" spans="1:2" x14ac:dyDescent="0.25">
      <c r="A70894" s="1"/>
      <c r="B70894" s="2"/>
    </row>
    <row r="70895" spans="1:2" x14ac:dyDescent="0.25">
      <c r="A70895" s="1"/>
      <c r="B70895" s="2"/>
    </row>
    <row r="70896" spans="1:2" x14ac:dyDescent="0.25">
      <c r="A70896" s="1"/>
      <c r="B70896" s="2"/>
    </row>
    <row r="70897" spans="1:2" x14ac:dyDescent="0.25">
      <c r="A70897" s="1"/>
      <c r="B70897" s="2"/>
    </row>
    <row r="70898" spans="1:2" x14ac:dyDescent="0.25">
      <c r="A70898" s="1"/>
      <c r="B70898" s="2"/>
    </row>
    <row r="70899" spans="1:2" x14ac:dyDescent="0.25">
      <c r="A70899" s="1"/>
      <c r="B70899" s="2"/>
    </row>
    <row r="70900" spans="1:2" x14ac:dyDescent="0.25">
      <c r="A70900" s="1"/>
      <c r="B70900" s="2"/>
    </row>
    <row r="70901" spans="1:2" x14ac:dyDescent="0.25">
      <c r="A70901" s="1"/>
      <c r="B70901" s="2"/>
    </row>
    <row r="70902" spans="1:2" x14ac:dyDescent="0.25">
      <c r="A70902" s="1"/>
      <c r="B70902" s="2"/>
    </row>
    <row r="70903" spans="1:2" x14ac:dyDescent="0.25">
      <c r="A70903" s="1"/>
      <c r="B70903" s="2"/>
    </row>
    <row r="70904" spans="1:2" x14ac:dyDescent="0.25">
      <c r="A70904" s="1"/>
      <c r="B70904" s="2"/>
    </row>
    <row r="70905" spans="1:2" x14ac:dyDescent="0.25">
      <c r="A70905" s="1"/>
      <c r="B70905" s="2"/>
    </row>
    <row r="70906" spans="1:2" x14ac:dyDescent="0.25">
      <c r="A70906" s="1"/>
      <c r="B70906" s="2"/>
    </row>
    <row r="70907" spans="1:2" x14ac:dyDescent="0.25">
      <c r="A70907" s="1"/>
      <c r="B70907" s="2"/>
    </row>
    <row r="70908" spans="1:2" x14ac:dyDescent="0.25">
      <c r="A70908" s="1"/>
      <c r="B70908" s="2"/>
    </row>
    <row r="70909" spans="1:2" x14ac:dyDescent="0.25">
      <c r="A70909" s="1"/>
      <c r="B70909" s="2"/>
    </row>
    <row r="70910" spans="1:2" x14ac:dyDescent="0.25">
      <c r="A70910" s="1"/>
      <c r="B70910" s="2"/>
    </row>
    <row r="70911" spans="1:2" x14ac:dyDescent="0.25">
      <c r="A70911" s="1"/>
      <c r="B70911" s="2"/>
    </row>
    <row r="70912" spans="1:2" x14ac:dyDescent="0.25">
      <c r="A70912" s="1"/>
      <c r="B70912" s="2"/>
    </row>
    <row r="70913" spans="1:2" x14ac:dyDescent="0.25">
      <c r="A70913" s="1"/>
      <c r="B70913" s="2"/>
    </row>
    <row r="70914" spans="1:2" x14ac:dyDescent="0.25">
      <c r="A70914" s="1"/>
      <c r="B70914" s="2"/>
    </row>
    <row r="70915" spans="1:2" x14ac:dyDescent="0.25">
      <c r="A70915" s="1"/>
      <c r="B70915" s="2"/>
    </row>
    <row r="70916" spans="1:2" x14ac:dyDescent="0.25">
      <c r="A70916" s="1"/>
      <c r="B70916" s="2"/>
    </row>
    <row r="70917" spans="1:2" x14ac:dyDescent="0.25">
      <c r="A70917" s="1"/>
      <c r="B70917" s="2"/>
    </row>
    <row r="70918" spans="1:2" x14ac:dyDescent="0.25">
      <c r="A70918" s="1"/>
      <c r="B70918" s="2"/>
    </row>
    <row r="70919" spans="1:2" x14ac:dyDescent="0.25">
      <c r="A70919" s="1"/>
      <c r="B70919" s="2"/>
    </row>
    <row r="70920" spans="1:2" x14ac:dyDescent="0.25">
      <c r="A70920" s="1"/>
      <c r="B70920" s="2"/>
    </row>
    <row r="70921" spans="1:2" x14ac:dyDescent="0.25">
      <c r="A70921" s="1"/>
      <c r="B70921" s="2"/>
    </row>
    <row r="70922" spans="1:2" x14ac:dyDescent="0.25">
      <c r="A70922" s="1"/>
      <c r="B70922" s="2"/>
    </row>
    <row r="70923" spans="1:2" x14ac:dyDescent="0.25">
      <c r="A70923" s="1"/>
      <c r="B70923" s="2"/>
    </row>
    <row r="70924" spans="1:2" x14ac:dyDescent="0.25">
      <c r="A70924" s="1"/>
      <c r="B70924" s="2"/>
    </row>
    <row r="70925" spans="1:2" x14ac:dyDescent="0.25">
      <c r="A70925" s="1"/>
      <c r="B70925" s="2"/>
    </row>
    <row r="70926" spans="1:2" x14ac:dyDescent="0.25">
      <c r="A70926" s="1"/>
      <c r="B70926" s="2"/>
    </row>
    <row r="70927" spans="1:2" x14ac:dyDescent="0.25">
      <c r="A70927" s="1"/>
      <c r="B70927" s="2"/>
    </row>
    <row r="70928" spans="1:2" x14ac:dyDescent="0.25">
      <c r="A70928" s="1"/>
      <c r="B70928" s="2"/>
    </row>
    <row r="70929" spans="1:2" x14ac:dyDescent="0.25">
      <c r="A70929" s="1"/>
      <c r="B70929" s="2"/>
    </row>
    <row r="70930" spans="1:2" x14ac:dyDescent="0.25">
      <c r="A70930" s="1"/>
      <c r="B70930" s="2"/>
    </row>
    <row r="70931" spans="1:2" x14ac:dyDescent="0.25">
      <c r="A70931" s="1"/>
      <c r="B70931" s="2"/>
    </row>
    <row r="70932" spans="1:2" x14ac:dyDescent="0.25">
      <c r="A70932" s="1"/>
      <c r="B70932" s="2"/>
    </row>
    <row r="70933" spans="1:2" x14ac:dyDescent="0.25">
      <c r="A70933" s="1"/>
      <c r="B70933" s="2"/>
    </row>
    <row r="70934" spans="1:2" x14ac:dyDescent="0.25">
      <c r="A70934" s="1"/>
      <c r="B70934" s="2"/>
    </row>
    <row r="70935" spans="1:2" x14ac:dyDescent="0.25">
      <c r="A70935" s="1"/>
      <c r="B70935" s="2"/>
    </row>
    <row r="70936" spans="1:2" x14ac:dyDescent="0.25">
      <c r="A70936" s="1"/>
      <c r="B70936" s="2"/>
    </row>
    <row r="70937" spans="1:2" x14ac:dyDescent="0.25">
      <c r="A70937" s="1"/>
      <c r="B70937" s="2"/>
    </row>
    <row r="70938" spans="1:2" x14ac:dyDescent="0.25">
      <c r="A70938" s="1"/>
      <c r="B70938" s="2"/>
    </row>
    <row r="70939" spans="1:2" x14ac:dyDescent="0.25">
      <c r="A70939" s="1"/>
      <c r="B70939" s="2"/>
    </row>
    <row r="70940" spans="1:2" x14ac:dyDescent="0.25">
      <c r="A70940" s="1"/>
      <c r="B70940" s="2"/>
    </row>
    <row r="70941" spans="1:2" x14ac:dyDescent="0.25">
      <c r="A70941" s="1"/>
      <c r="B70941" s="2"/>
    </row>
    <row r="70942" spans="1:2" x14ac:dyDescent="0.25">
      <c r="A70942" s="1"/>
      <c r="B70942" s="2"/>
    </row>
    <row r="70943" spans="1:2" x14ac:dyDescent="0.25">
      <c r="A70943" s="1"/>
      <c r="B70943" s="2"/>
    </row>
    <row r="70944" spans="1:2" x14ac:dyDescent="0.25">
      <c r="A70944" s="1"/>
      <c r="B70944" s="2"/>
    </row>
    <row r="70945" spans="1:2" x14ac:dyDescent="0.25">
      <c r="A70945" s="1"/>
      <c r="B70945" s="2"/>
    </row>
    <row r="70946" spans="1:2" x14ac:dyDescent="0.25">
      <c r="A70946" s="1"/>
      <c r="B70946" s="2"/>
    </row>
    <row r="70947" spans="1:2" x14ac:dyDescent="0.25">
      <c r="A70947" s="1"/>
      <c r="B70947" s="2"/>
    </row>
    <row r="70948" spans="1:2" x14ac:dyDescent="0.25">
      <c r="A70948" s="1"/>
      <c r="B70948" s="2"/>
    </row>
    <row r="70949" spans="1:2" x14ac:dyDescent="0.25">
      <c r="A70949" s="1"/>
      <c r="B70949" s="2"/>
    </row>
    <row r="70950" spans="1:2" x14ac:dyDescent="0.25">
      <c r="A70950" s="1"/>
      <c r="B70950" s="2"/>
    </row>
    <row r="70951" spans="1:2" x14ac:dyDescent="0.25">
      <c r="A70951" s="1"/>
      <c r="B70951" s="2"/>
    </row>
    <row r="70952" spans="1:2" x14ac:dyDescent="0.25">
      <c r="A70952" s="1"/>
      <c r="B70952" s="2"/>
    </row>
    <row r="70953" spans="1:2" x14ac:dyDescent="0.25">
      <c r="A70953" s="1"/>
      <c r="B70953" s="2"/>
    </row>
    <row r="70954" spans="1:2" x14ac:dyDescent="0.25">
      <c r="A70954" s="1"/>
      <c r="B70954" s="2"/>
    </row>
    <row r="70955" spans="1:2" x14ac:dyDescent="0.25">
      <c r="A70955" s="1"/>
      <c r="B70955" s="2"/>
    </row>
    <row r="70956" spans="1:2" x14ac:dyDescent="0.25">
      <c r="A70956" s="1"/>
      <c r="B70956" s="2"/>
    </row>
    <row r="70957" spans="1:2" x14ac:dyDescent="0.25">
      <c r="A70957" s="1"/>
      <c r="B70957" s="2"/>
    </row>
    <row r="70958" spans="1:2" x14ac:dyDescent="0.25">
      <c r="A70958" s="1"/>
      <c r="B70958" s="2"/>
    </row>
    <row r="70959" spans="1:2" x14ac:dyDescent="0.25">
      <c r="A70959" s="1"/>
      <c r="B70959" s="2"/>
    </row>
    <row r="70960" spans="1:2" x14ac:dyDescent="0.25">
      <c r="A70960" s="1"/>
      <c r="B70960" s="2"/>
    </row>
    <row r="70961" spans="1:2" x14ac:dyDescent="0.25">
      <c r="A70961" s="1"/>
      <c r="B70961" s="2"/>
    </row>
    <row r="70962" spans="1:2" x14ac:dyDescent="0.25">
      <c r="A70962" s="1"/>
      <c r="B70962" s="2"/>
    </row>
    <row r="70963" spans="1:2" x14ac:dyDescent="0.25">
      <c r="A70963" s="1"/>
      <c r="B70963" s="2"/>
    </row>
    <row r="70964" spans="1:2" x14ac:dyDescent="0.25">
      <c r="A70964" s="1"/>
      <c r="B70964" s="2"/>
    </row>
    <row r="70965" spans="1:2" x14ac:dyDescent="0.25">
      <c r="A70965" s="1"/>
      <c r="B70965" s="2"/>
    </row>
    <row r="70966" spans="1:2" x14ac:dyDescent="0.25">
      <c r="A70966" s="1"/>
      <c r="B70966" s="2"/>
    </row>
    <row r="70967" spans="1:2" x14ac:dyDescent="0.25">
      <c r="A70967" s="1"/>
      <c r="B70967" s="2"/>
    </row>
    <row r="70968" spans="1:2" x14ac:dyDescent="0.25">
      <c r="A70968" s="1"/>
      <c r="B70968" s="2"/>
    </row>
    <row r="70969" spans="1:2" x14ac:dyDescent="0.25">
      <c r="A70969" s="1"/>
      <c r="B70969" s="2"/>
    </row>
    <row r="70970" spans="1:2" x14ac:dyDescent="0.25">
      <c r="A70970" s="1"/>
      <c r="B70970" s="2"/>
    </row>
    <row r="70971" spans="1:2" x14ac:dyDescent="0.25">
      <c r="A70971" s="1"/>
      <c r="B70971" s="2"/>
    </row>
    <row r="70972" spans="1:2" x14ac:dyDescent="0.25">
      <c r="A70972" s="1"/>
      <c r="B70972" s="2"/>
    </row>
    <row r="70973" spans="1:2" x14ac:dyDescent="0.25">
      <c r="A70973" s="1"/>
      <c r="B70973" s="2"/>
    </row>
    <row r="70974" spans="1:2" x14ac:dyDescent="0.25">
      <c r="A70974" s="1"/>
      <c r="B70974" s="2"/>
    </row>
    <row r="70975" spans="1:2" x14ac:dyDescent="0.25">
      <c r="A70975" s="1"/>
      <c r="B70975" s="2"/>
    </row>
    <row r="70976" spans="1:2" x14ac:dyDescent="0.25">
      <c r="A70976" s="1"/>
      <c r="B70976" s="2"/>
    </row>
    <row r="70977" spans="1:2" x14ac:dyDescent="0.25">
      <c r="A70977" s="1"/>
      <c r="B70977" s="2"/>
    </row>
    <row r="70978" spans="1:2" x14ac:dyDescent="0.25">
      <c r="A70978" s="1"/>
      <c r="B70978" s="2"/>
    </row>
    <row r="70979" spans="1:2" x14ac:dyDescent="0.25">
      <c r="A70979" s="1"/>
      <c r="B70979" s="2"/>
    </row>
    <row r="70980" spans="1:2" x14ac:dyDescent="0.25">
      <c r="A70980" s="1"/>
      <c r="B70980" s="2"/>
    </row>
    <row r="70981" spans="1:2" x14ac:dyDescent="0.25">
      <c r="A70981" s="1"/>
      <c r="B70981" s="2"/>
    </row>
    <row r="70982" spans="1:2" x14ac:dyDescent="0.25">
      <c r="A70982" s="1"/>
      <c r="B70982" s="2"/>
    </row>
    <row r="70983" spans="1:2" x14ac:dyDescent="0.25">
      <c r="A70983" s="1"/>
      <c r="B70983" s="2"/>
    </row>
    <row r="70984" spans="1:2" x14ac:dyDescent="0.25">
      <c r="A70984" s="1"/>
      <c r="B70984" s="2"/>
    </row>
    <row r="70985" spans="1:2" x14ac:dyDescent="0.25">
      <c r="A70985" s="1"/>
      <c r="B70985" s="2"/>
    </row>
    <row r="70986" spans="1:2" x14ac:dyDescent="0.25">
      <c r="A70986" s="1"/>
      <c r="B70986" s="2"/>
    </row>
    <row r="70987" spans="1:2" x14ac:dyDescent="0.25">
      <c r="A70987" s="1"/>
      <c r="B70987" s="2"/>
    </row>
    <row r="70988" spans="1:2" x14ac:dyDescent="0.25">
      <c r="A70988" s="1"/>
      <c r="B70988" s="2"/>
    </row>
    <row r="70989" spans="1:2" x14ac:dyDescent="0.25">
      <c r="A70989" s="1"/>
      <c r="B70989" s="2"/>
    </row>
    <row r="70990" spans="1:2" x14ac:dyDescent="0.25">
      <c r="A70990" s="1"/>
      <c r="B70990" s="2"/>
    </row>
    <row r="70991" spans="1:2" x14ac:dyDescent="0.25">
      <c r="A70991" s="1"/>
      <c r="B70991" s="2"/>
    </row>
    <row r="70992" spans="1:2" x14ac:dyDescent="0.25">
      <c r="A70992" s="1"/>
      <c r="B70992" s="2"/>
    </row>
    <row r="70993" spans="1:2" x14ac:dyDescent="0.25">
      <c r="A70993" s="1"/>
      <c r="B70993" s="2"/>
    </row>
    <row r="70994" spans="1:2" x14ac:dyDescent="0.25">
      <c r="A70994" s="1"/>
      <c r="B70994" s="2"/>
    </row>
    <row r="70995" spans="1:2" x14ac:dyDescent="0.25">
      <c r="A70995" s="1"/>
      <c r="B70995" s="2"/>
    </row>
    <row r="70996" spans="1:2" x14ac:dyDescent="0.25">
      <c r="A70996" s="1"/>
      <c r="B70996" s="2"/>
    </row>
    <row r="70997" spans="1:2" x14ac:dyDescent="0.25">
      <c r="A70997" s="1"/>
      <c r="B70997" s="2"/>
    </row>
    <row r="70998" spans="1:2" x14ac:dyDescent="0.25">
      <c r="A70998" s="1"/>
      <c r="B70998" s="2"/>
    </row>
    <row r="70999" spans="1:2" x14ac:dyDescent="0.25">
      <c r="A70999" s="1"/>
      <c r="B70999" s="2"/>
    </row>
    <row r="71000" spans="1:2" x14ac:dyDescent="0.25">
      <c r="A71000" s="1"/>
      <c r="B71000" s="2"/>
    </row>
    <row r="71001" spans="1:2" x14ac:dyDescent="0.25">
      <c r="A71001" s="1"/>
      <c r="B71001" s="2"/>
    </row>
    <row r="71002" spans="1:2" x14ac:dyDescent="0.25">
      <c r="A71002" s="1"/>
      <c r="B71002" s="2"/>
    </row>
    <row r="71003" spans="1:2" x14ac:dyDescent="0.25">
      <c r="A71003" s="1"/>
      <c r="B71003" s="2"/>
    </row>
    <row r="71004" spans="1:2" x14ac:dyDescent="0.25">
      <c r="A71004" s="1"/>
      <c r="B71004" s="2"/>
    </row>
    <row r="71005" spans="1:2" x14ac:dyDescent="0.25">
      <c r="A71005" s="1"/>
      <c r="B71005" s="2"/>
    </row>
    <row r="71006" spans="1:2" x14ac:dyDescent="0.25">
      <c r="A71006" s="1"/>
      <c r="B71006" s="2"/>
    </row>
    <row r="71007" spans="1:2" x14ac:dyDescent="0.25">
      <c r="A71007" s="1"/>
      <c r="B71007" s="2"/>
    </row>
    <row r="71008" spans="1:2" x14ac:dyDescent="0.25">
      <c r="A71008" s="1"/>
      <c r="B71008" s="2"/>
    </row>
    <row r="71009" spans="1:2" x14ac:dyDescent="0.25">
      <c r="A71009" s="1"/>
      <c r="B71009" s="2"/>
    </row>
    <row r="71010" spans="1:2" x14ac:dyDescent="0.25">
      <c r="A71010" s="1"/>
      <c r="B71010" s="2"/>
    </row>
    <row r="71011" spans="1:2" x14ac:dyDescent="0.25">
      <c r="A71011" s="1"/>
      <c r="B71011" s="2"/>
    </row>
    <row r="71012" spans="1:2" x14ac:dyDescent="0.25">
      <c r="A71012" s="1"/>
      <c r="B71012" s="2"/>
    </row>
    <row r="71013" spans="1:2" x14ac:dyDescent="0.25">
      <c r="A71013" s="1"/>
      <c r="B71013" s="2"/>
    </row>
    <row r="71014" spans="1:2" x14ac:dyDescent="0.25">
      <c r="A71014" s="1"/>
      <c r="B71014" s="2"/>
    </row>
    <row r="71015" spans="1:2" x14ac:dyDescent="0.25">
      <c r="A71015" s="1"/>
      <c r="B71015" s="2"/>
    </row>
    <row r="71016" spans="1:2" x14ac:dyDescent="0.25">
      <c r="A71016" s="1"/>
      <c r="B71016" s="2"/>
    </row>
    <row r="71017" spans="1:2" x14ac:dyDescent="0.25">
      <c r="A71017" s="1"/>
      <c r="B71017" s="2"/>
    </row>
    <row r="71018" spans="1:2" x14ac:dyDescent="0.25">
      <c r="A71018" s="1"/>
      <c r="B71018" s="2"/>
    </row>
    <row r="71019" spans="1:2" x14ac:dyDescent="0.25">
      <c r="A71019" s="1"/>
      <c r="B71019" s="2"/>
    </row>
    <row r="71020" spans="1:2" x14ac:dyDescent="0.25">
      <c r="A71020" s="1"/>
      <c r="B71020" s="2"/>
    </row>
    <row r="71021" spans="1:2" x14ac:dyDescent="0.25">
      <c r="A71021" s="1"/>
      <c r="B71021" s="2"/>
    </row>
    <row r="71022" spans="1:2" x14ac:dyDescent="0.25">
      <c r="A71022" s="1"/>
      <c r="B71022" s="2"/>
    </row>
    <row r="71023" spans="1:2" x14ac:dyDescent="0.25">
      <c r="A71023" s="1"/>
      <c r="B71023" s="2"/>
    </row>
    <row r="71024" spans="1:2" x14ac:dyDescent="0.25">
      <c r="A71024" s="1"/>
      <c r="B71024" s="2"/>
    </row>
    <row r="71025" spans="1:2" x14ac:dyDescent="0.25">
      <c r="A71025" s="1"/>
      <c r="B71025" s="2"/>
    </row>
    <row r="71026" spans="1:2" x14ac:dyDescent="0.25">
      <c r="A71026" s="1"/>
      <c r="B71026" s="2"/>
    </row>
    <row r="71027" spans="1:2" x14ac:dyDescent="0.25">
      <c r="A71027" s="1"/>
      <c r="B71027" s="2"/>
    </row>
    <row r="71028" spans="1:2" x14ac:dyDescent="0.25">
      <c r="A71028" s="1"/>
      <c r="B71028" s="2"/>
    </row>
    <row r="71029" spans="1:2" x14ac:dyDescent="0.25">
      <c r="A71029" s="1"/>
      <c r="B71029" s="2"/>
    </row>
    <row r="71030" spans="1:2" x14ac:dyDescent="0.25">
      <c r="A71030" s="1"/>
      <c r="B71030" s="2"/>
    </row>
    <row r="71031" spans="1:2" x14ac:dyDescent="0.25">
      <c r="A71031" s="1"/>
      <c r="B71031" s="2"/>
    </row>
    <row r="71032" spans="1:2" x14ac:dyDescent="0.25">
      <c r="A71032" s="1"/>
      <c r="B71032" s="2"/>
    </row>
    <row r="71033" spans="1:2" x14ac:dyDescent="0.25">
      <c r="A71033" s="1"/>
      <c r="B71033" s="2"/>
    </row>
    <row r="71034" spans="1:2" x14ac:dyDescent="0.25">
      <c r="A71034" s="1"/>
      <c r="B71034" s="2"/>
    </row>
    <row r="71035" spans="1:2" x14ac:dyDescent="0.25">
      <c r="A71035" s="1"/>
      <c r="B71035" s="2"/>
    </row>
    <row r="71036" spans="1:2" x14ac:dyDescent="0.25">
      <c r="A71036" s="1"/>
      <c r="B71036" s="2"/>
    </row>
    <row r="71037" spans="1:2" x14ac:dyDescent="0.25">
      <c r="A71037" s="1"/>
      <c r="B71037" s="2"/>
    </row>
    <row r="71038" spans="1:2" x14ac:dyDescent="0.25">
      <c r="A71038" s="1"/>
      <c r="B71038" s="2"/>
    </row>
    <row r="71039" spans="1:2" x14ac:dyDescent="0.25">
      <c r="A71039" s="1"/>
      <c r="B71039" s="2"/>
    </row>
    <row r="71040" spans="1:2" x14ac:dyDescent="0.25">
      <c r="A71040" s="1"/>
      <c r="B71040" s="2"/>
    </row>
    <row r="71041" spans="1:2" x14ac:dyDescent="0.25">
      <c r="A71041" s="1"/>
      <c r="B71041" s="2"/>
    </row>
    <row r="71042" spans="1:2" x14ac:dyDescent="0.25">
      <c r="A71042" s="1"/>
      <c r="B71042" s="2"/>
    </row>
    <row r="71043" spans="1:2" x14ac:dyDescent="0.25">
      <c r="A71043" s="1"/>
      <c r="B71043" s="2"/>
    </row>
    <row r="71044" spans="1:2" x14ac:dyDescent="0.25">
      <c r="A71044" s="1"/>
      <c r="B71044" s="2"/>
    </row>
    <row r="71045" spans="1:2" x14ac:dyDescent="0.25">
      <c r="A71045" s="1"/>
      <c r="B71045" s="2"/>
    </row>
    <row r="71046" spans="1:2" x14ac:dyDescent="0.25">
      <c r="A71046" s="1"/>
      <c r="B71046" s="2"/>
    </row>
    <row r="71047" spans="1:2" x14ac:dyDescent="0.25">
      <c r="A71047" s="1"/>
      <c r="B71047" s="2"/>
    </row>
    <row r="71048" spans="1:2" x14ac:dyDescent="0.25">
      <c r="A71048" s="1"/>
      <c r="B71048" s="2"/>
    </row>
    <row r="71049" spans="1:2" x14ac:dyDescent="0.25">
      <c r="A71049" s="1"/>
      <c r="B71049" s="2"/>
    </row>
    <row r="71050" spans="1:2" x14ac:dyDescent="0.25">
      <c r="A71050" s="1"/>
      <c r="B71050" s="2"/>
    </row>
    <row r="71051" spans="1:2" x14ac:dyDescent="0.25">
      <c r="A71051" s="1"/>
      <c r="B71051" s="2"/>
    </row>
    <row r="71052" spans="1:2" x14ac:dyDescent="0.25">
      <c r="A71052" s="1"/>
      <c r="B71052" s="2"/>
    </row>
    <row r="71053" spans="1:2" x14ac:dyDescent="0.25">
      <c r="A71053" s="1"/>
      <c r="B71053" s="2"/>
    </row>
    <row r="71054" spans="1:2" x14ac:dyDescent="0.25">
      <c r="A71054" s="1"/>
      <c r="B71054" s="2"/>
    </row>
    <row r="71055" spans="1:2" x14ac:dyDescent="0.25">
      <c r="A71055" s="1"/>
      <c r="B71055" s="2"/>
    </row>
    <row r="71056" spans="1:2" x14ac:dyDescent="0.25">
      <c r="A71056" s="1"/>
      <c r="B71056" s="2"/>
    </row>
    <row r="71057" spans="1:2" x14ac:dyDescent="0.25">
      <c r="A71057" s="1"/>
      <c r="B71057" s="2"/>
    </row>
    <row r="71058" spans="1:2" x14ac:dyDescent="0.25">
      <c r="A71058" s="1"/>
      <c r="B71058" s="2"/>
    </row>
    <row r="71059" spans="1:2" x14ac:dyDescent="0.25">
      <c r="A71059" s="1"/>
      <c r="B71059" s="2"/>
    </row>
    <row r="71060" spans="1:2" x14ac:dyDescent="0.25">
      <c r="A71060" s="1"/>
      <c r="B71060" s="2"/>
    </row>
    <row r="71061" spans="1:2" x14ac:dyDescent="0.25">
      <c r="A71061" s="1"/>
      <c r="B71061" s="2"/>
    </row>
    <row r="71062" spans="1:2" x14ac:dyDescent="0.25">
      <c r="A71062" s="1"/>
      <c r="B71062" s="2"/>
    </row>
    <row r="71063" spans="1:2" x14ac:dyDescent="0.25">
      <c r="A71063" s="1"/>
      <c r="B71063" s="2"/>
    </row>
    <row r="71064" spans="1:2" x14ac:dyDescent="0.25">
      <c r="A71064" s="1"/>
      <c r="B71064" s="2"/>
    </row>
    <row r="71065" spans="1:2" x14ac:dyDescent="0.25">
      <c r="A71065" s="1"/>
      <c r="B71065" s="2"/>
    </row>
    <row r="71066" spans="1:2" x14ac:dyDescent="0.25">
      <c r="A71066" s="1"/>
      <c r="B71066" s="2"/>
    </row>
    <row r="71067" spans="1:2" x14ac:dyDescent="0.25">
      <c r="A71067" s="1"/>
      <c r="B71067" s="2"/>
    </row>
    <row r="71068" spans="1:2" x14ac:dyDescent="0.25">
      <c r="A71068" s="1"/>
      <c r="B71068" s="2"/>
    </row>
    <row r="71069" spans="1:2" x14ac:dyDescent="0.25">
      <c r="A71069" s="1"/>
      <c r="B71069" s="2"/>
    </row>
    <row r="71070" spans="1:2" x14ac:dyDescent="0.25">
      <c r="A71070" s="1"/>
      <c r="B71070" s="2"/>
    </row>
    <row r="71071" spans="1:2" x14ac:dyDescent="0.25">
      <c r="A71071" s="1"/>
      <c r="B71071" s="2"/>
    </row>
    <row r="71072" spans="1:2" x14ac:dyDescent="0.25">
      <c r="A71072" s="1"/>
      <c r="B71072" s="2"/>
    </row>
    <row r="71073" spans="1:2" x14ac:dyDescent="0.25">
      <c r="A71073" s="1"/>
      <c r="B71073" s="2"/>
    </row>
    <row r="71074" spans="1:2" x14ac:dyDescent="0.25">
      <c r="A71074" s="1"/>
      <c r="B71074" s="2"/>
    </row>
    <row r="71075" spans="1:2" x14ac:dyDescent="0.25">
      <c r="A71075" s="1"/>
      <c r="B71075" s="2"/>
    </row>
    <row r="71076" spans="1:2" x14ac:dyDescent="0.25">
      <c r="A71076" s="1"/>
      <c r="B71076" s="2"/>
    </row>
    <row r="71077" spans="1:2" x14ac:dyDescent="0.25">
      <c r="A71077" s="1"/>
      <c r="B71077" s="2"/>
    </row>
    <row r="71078" spans="1:2" x14ac:dyDescent="0.25">
      <c r="A71078" s="1"/>
      <c r="B71078" s="2"/>
    </row>
    <row r="71079" spans="1:2" x14ac:dyDescent="0.25">
      <c r="A71079" s="1"/>
      <c r="B71079" s="2"/>
    </row>
    <row r="71080" spans="1:2" x14ac:dyDescent="0.25">
      <c r="A71080" s="1"/>
      <c r="B71080" s="2"/>
    </row>
    <row r="71081" spans="1:2" x14ac:dyDescent="0.25">
      <c r="A71081" s="1"/>
      <c r="B71081" s="2"/>
    </row>
    <row r="71082" spans="1:2" x14ac:dyDescent="0.25">
      <c r="A71082" s="1"/>
      <c r="B71082" s="2"/>
    </row>
    <row r="71083" spans="1:2" x14ac:dyDescent="0.25">
      <c r="A71083" s="1"/>
      <c r="B71083" s="2"/>
    </row>
    <row r="71084" spans="1:2" x14ac:dyDescent="0.25">
      <c r="A71084" s="1"/>
      <c r="B71084" s="2"/>
    </row>
    <row r="71085" spans="1:2" x14ac:dyDescent="0.25">
      <c r="A71085" s="1"/>
      <c r="B71085" s="2"/>
    </row>
    <row r="71086" spans="1:2" x14ac:dyDescent="0.25">
      <c r="A71086" s="1"/>
      <c r="B71086" s="2"/>
    </row>
    <row r="71087" spans="1:2" x14ac:dyDescent="0.25">
      <c r="A71087" s="1"/>
      <c r="B71087" s="2"/>
    </row>
    <row r="71088" spans="1:2" x14ac:dyDescent="0.25">
      <c r="A71088" s="1"/>
      <c r="B71088" s="2"/>
    </row>
    <row r="71089" spans="1:2" x14ac:dyDescent="0.25">
      <c r="A71089" s="1"/>
      <c r="B71089" s="2"/>
    </row>
    <row r="71090" spans="1:2" x14ac:dyDescent="0.25">
      <c r="A71090" s="1"/>
      <c r="B71090" s="2"/>
    </row>
    <row r="71091" spans="1:2" x14ac:dyDescent="0.25">
      <c r="A71091" s="1"/>
      <c r="B71091" s="2"/>
    </row>
    <row r="71092" spans="1:2" x14ac:dyDescent="0.25">
      <c r="A71092" s="1"/>
      <c r="B71092" s="2"/>
    </row>
    <row r="71093" spans="1:2" x14ac:dyDescent="0.25">
      <c r="A71093" s="1"/>
      <c r="B71093" s="2"/>
    </row>
    <row r="71094" spans="1:2" x14ac:dyDescent="0.25">
      <c r="A71094" s="1"/>
      <c r="B71094" s="2"/>
    </row>
    <row r="71095" spans="1:2" x14ac:dyDescent="0.25">
      <c r="A71095" s="1"/>
      <c r="B71095" s="2"/>
    </row>
    <row r="71096" spans="1:2" x14ac:dyDescent="0.25">
      <c r="A71096" s="1"/>
      <c r="B71096" s="2"/>
    </row>
    <row r="71097" spans="1:2" x14ac:dyDescent="0.25">
      <c r="A71097" s="1"/>
      <c r="B71097" s="2"/>
    </row>
    <row r="71098" spans="1:2" x14ac:dyDescent="0.25">
      <c r="A71098" s="1"/>
      <c r="B71098" s="2"/>
    </row>
    <row r="71099" spans="1:2" x14ac:dyDescent="0.25">
      <c r="A71099" s="1"/>
      <c r="B71099" s="2"/>
    </row>
    <row r="71100" spans="1:2" x14ac:dyDescent="0.25">
      <c r="A71100" s="1"/>
      <c r="B71100" s="2"/>
    </row>
    <row r="71101" spans="1:2" x14ac:dyDescent="0.25">
      <c r="A71101" s="1"/>
      <c r="B71101" s="2"/>
    </row>
    <row r="71102" spans="1:2" x14ac:dyDescent="0.25">
      <c r="A71102" s="1"/>
      <c r="B71102" s="2"/>
    </row>
    <row r="71103" spans="1:2" x14ac:dyDescent="0.25">
      <c r="A71103" s="1"/>
      <c r="B71103" s="2"/>
    </row>
    <row r="71104" spans="1:2" x14ac:dyDescent="0.25">
      <c r="A71104" s="1"/>
      <c r="B71104" s="2"/>
    </row>
    <row r="71105" spans="1:2" x14ac:dyDescent="0.25">
      <c r="A71105" s="1"/>
      <c r="B71105" s="2"/>
    </row>
    <row r="71106" spans="1:2" x14ac:dyDescent="0.25">
      <c r="A71106" s="1"/>
      <c r="B71106" s="2"/>
    </row>
    <row r="71107" spans="1:2" x14ac:dyDescent="0.25">
      <c r="A71107" s="1"/>
      <c r="B71107" s="2"/>
    </row>
    <row r="71108" spans="1:2" x14ac:dyDescent="0.25">
      <c r="A71108" s="1"/>
      <c r="B71108" s="2"/>
    </row>
    <row r="71109" spans="1:2" x14ac:dyDescent="0.25">
      <c r="A71109" s="1"/>
      <c r="B71109" s="2"/>
    </row>
    <row r="71110" spans="1:2" x14ac:dyDescent="0.25">
      <c r="A71110" s="1"/>
      <c r="B71110" s="2"/>
    </row>
    <row r="71111" spans="1:2" x14ac:dyDescent="0.25">
      <c r="A71111" s="1"/>
      <c r="B71111" s="2"/>
    </row>
    <row r="71112" spans="1:2" x14ac:dyDescent="0.25">
      <c r="A71112" s="1"/>
      <c r="B71112" s="2"/>
    </row>
    <row r="71113" spans="1:2" x14ac:dyDescent="0.25">
      <c r="A71113" s="1"/>
      <c r="B71113" s="2"/>
    </row>
    <row r="71114" spans="1:2" x14ac:dyDescent="0.25">
      <c r="A71114" s="1"/>
      <c r="B71114" s="2"/>
    </row>
    <row r="71115" spans="1:2" x14ac:dyDescent="0.25">
      <c r="A71115" s="1"/>
      <c r="B71115" s="2"/>
    </row>
    <row r="71116" spans="1:2" x14ac:dyDescent="0.25">
      <c r="A71116" s="1"/>
      <c r="B71116" s="2"/>
    </row>
    <row r="71117" spans="1:2" x14ac:dyDescent="0.25">
      <c r="A71117" s="1"/>
      <c r="B71117" s="2"/>
    </row>
    <row r="71118" spans="1:2" x14ac:dyDescent="0.25">
      <c r="A71118" s="1"/>
      <c r="B71118" s="2"/>
    </row>
    <row r="71119" spans="1:2" x14ac:dyDescent="0.25">
      <c r="A71119" s="1"/>
      <c r="B71119" s="2"/>
    </row>
    <row r="71120" spans="1:2" x14ac:dyDescent="0.25">
      <c r="A71120" s="1"/>
      <c r="B71120" s="2"/>
    </row>
    <row r="71121" spans="1:2" x14ac:dyDescent="0.25">
      <c r="A71121" s="1"/>
      <c r="B71121" s="2"/>
    </row>
    <row r="71122" spans="1:2" x14ac:dyDescent="0.25">
      <c r="A71122" s="1"/>
      <c r="B71122" s="2"/>
    </row>
    <row r="71123" spans="1:2" x14ac:dyDescent="0.25">
      <c r="A71123" s="1"/>
      <c r="B71123" s="2"/>
    </row>
    <row r="71124" spans="1:2" x14ac:dyDescent="0.25">
      <c r="A71124" s="1"/>
      <c r="B71124" s="2"/>
    </row>
    <row r="71125" spans="1:2" x14ac:dyDescent="0.25">
      <c r="A71125" s="1"/>
      <c r="B71125" s="2"/>
    </row>
    <row r="71126" spans="1:2" x14ac:dyDescent="0.25">
      <c r="A71126" s="1"/>
      <c r="B71126" s="2"/>
    </row>
    <row r="71127" spans="1:2" x14ac:dyDescent="0.25">
      <c r="A71127" s="1"/>
      <c r="B71127" s="2"/>
    </row>
    <row r="71128" spans="1:2" x14ac:dyDescent="0.25">
      <c r="A71128" s="1"/>
      <c r="B71128" s="2"/>
    </row>
    <row r="71129" spans="1:2" x14ac:dyDescent="0.25">
      <c r="A71129" s="1"/>
      <c r="B71129" s="2"/>
    </row>
    <row r="71130" spans="1:2" x14ac:dyDescent="0.25">
      <c r="A71130" s="1"/>
      <c r="B71130" s="2"/>
    </row>
    <row r="71131" spans="1:2" x14ac:dyDescent="0.25">
      <c r="A71131" s="1"/>
      <c r="B71131" s="2"/>
    </row>
    <row r="71132" spans="1:2" x14ac:dyDescent="0.25">
      <c r="A71132" s="1"/>
      <c r="B71132" s="2"/>
    </row>
    <row r="71133" spans="1:2" x14ac:dyDescent="0.25">
      <c r="A71133" s="1"/>
      <c r="B71133" s="2"/>
    </row>
    <row r="71134" spans="1:2" x14ac:dyDescent="0.25">
      <c r="A71134" s="1"/>
      <c r="B71134" s="2"/>
    </row>
    <row r="71135" spans="1:2" x14ac:dyDescent="0.25">
      <c r="A71135" s="1"/>
      <c r="B71135" s="2"/>
    </row>
    <row r="71136" spans="1:2" x14ac:dyDescent="0.25">
      <c r="A71136" s="1"/>
      <c r="B71136" s="2"/>
    </row>
    <row r="71137" spans="1:2" x14ac:dyDescent="0.25">
      <c r="A71137" s="1"/>
      <c r="B71137" s="2"/>
    </row>
    <row r="71138" spans="1:2" x14ac:dyDescent="0.25">
      <c r="A71138" s="1"/>
      <c r="B71138" s="2"/>
    </row>
    <row r="71139" spans="1:2" x14ac:dyDescent="0.25">
      <c r="A71139" s="1"/>
      <c r="B71139" s="2"/>
    </row>
    <row r="71140" spans="1:2" x14ac:dyDescent="0.25">
      <c r="A71140" s="1"/>
      <c r="B71140" s="2"/>
    </row>
    <row r="71141" spans="1:2" x14ac:dyDescent="0.25">
      <c r="A71141" s="1"/>
      <c r="B71141" s="2"/>
    </row>
    <row r="71142" spans="1:2" x14ac:dyDescent="0.25">
      <c r="A71142" s="1"/>
      <c r="B71142" s="2"/>
    </row>
    <row r="71143" spans="1:2" x14ac:dyDescent="0.25">
      <c r="A71143" s="1"/>
      <c r="B71143" s="2"/>
    </row>
    <row r="71144" spans="1:2" x14ac:dyDescent="0.25">
      <c r="A71144" s="1"/>
      <c r="B71144" s="2"/>
    </row>
    <row r="71145" spans="1:2" x14ac:dyDescent="0.25">
      <c r="A71145" s="1"/>
      <c r="B71145" s="2"/>
    </row>
    <row r="71146" spans="1:2" x14ac:dyDescent="0.25">
      <c r="A71146" s="1"/>
      <c r="B71146" s="2"/>
    </row>
    <row r="71147" spans="1:2" x14ac:dyDescent="0.25">
      <c r="A71147" s="1"/>
      <c r="B71147" s="2"/>
    </row>
    <row r="71148" spans="1:2" x14ac:dyDescent="0.25">
      <c r="A71148" s="1"/>
      <c r="B71148" s="2"/>
    </row>
    <row r="71149" spans="1:2" x14ac:dyDescent="0.25">
      <c r="A71149" s="1"/>
      <c r="B71149" s="2"/>
    </row>
    <row r="71150" spans="1:2" x14ac:dyDescent="0.25">
      <c r="A71150" s="1"/>
      <c r="B71150" s="2"/>
    </row>
    <row r="71151" spans="1:2" x14ac:dyDescent="0.25">
      <c r="A71151" s="1"/>
      <c r="B71151" s="2"/>
    </row>
    <row r="71152" spans="1:2" x14ac:dyDescent="0.25">
      <c r="A71152" s="1"/>
      <c r="B71152" s="2"/>
    </row>
    <row r="71153" spans="1:2" x14ac:dyDescent="0.25">
      <c r="A71153" s="1"/>
      <c r="B71153" s="2"/>
    </row>
    <row r="71154" spans="1:2" x14ac:dyDescent="0.25">
      <c r="A71154" s="1"/>
      <c r="B71154" s="2"/>
    </row>
    <row r="71155" spans="1:2" x14ac:dyDescent="0.25">
      <c r="A71155" s="1"/>
      <c r="B71155" s="2"/>
    </row>
    <row r="71156" spans="1:2" x14ac:dyDescent="0.25">
      <c r="A71156" s="1"/>
      <c r="B71156" s="2"/>
    </row>
    <row r="71157" spans="1:2" x14ac:dyDescent="0.25">
      <c r="A71157" s="1"/>
      <c r="B71157" s="2"/>
    </row>
    <row r="71158" spans="1:2" x14ac:dyDescent="0.25">
      <c r="A71158" s="1"/>
      <c r="B71158" s="2"/>
    </row>
    <row r="71159" spans="1:2" x14ac:dyDescent="0.25">
      <c r="A71159" s="1"/>
      <c r="B71159" s="2"/>
    </row>
    <row r="71160" spans="1:2" x14ac:dyDescent="0.25">
      <c r="A71160" s="1"/>
      <c r="B71160" s="2"/>
    </row>
    <row r="71161" spans="1:2" x14ac:dyDescent="0.25">
      <c r="A71161" s="1"/>
      <c r="B71161" s="2"/>
    </row>
    <row r="71162" spans="1:2" x14ac:dyDescent="0.25">
      <c r="A71162" s="1"/>
      <c r="B71162" s="2"/>
    </row>
    <row r="71163" spans="1:2" x14ac:dyDescent="0.25">
      <c r="A71163" s="1"/>
      <c r="B71163" s="2"/>
    </row>
    <row r="71164" spans="1:2" x14ac:dyDescent="0.25">
      <c r="A71164" s="1"/>
      <c r="B71164" s="2"/>
    </row>
    <row r="71165" spans="1:2" x14ac:dyDescent="0.25">
      <c r="A71165" s="1"/>
      <c r="B71165" s="2"/>
    </row>
    <row r="71166" spans="1:2" x14ac:dyDescent="0.25">
      <c r="A71166" s="1"/>
      <c r="B71166" s="2"/>
    </row>
    <row r="71167" spans="1:2" x14ac:dyDescent="0.25">
      <c r="A71167" s="1"/>
      <c r="B71167" s="2"/>
    </row>
    <row r="71168" spans="1:2" x14ac:dyDescent="0.25">
      <c r="A71168" s="1"/>
      <c r="B71168" s="2"/>
    </row>
    <row r="71169" spans="1:2" x14ac:dyDescent="0.25">
      <c r="A71169" s="1"/>
      <c r="B71169" s="2"/>
    </row>
    <row r="71170" spans="1:2" x14ac:dyDescent="0.25">
      <c r="A71170" s="1"/>
      <c r="B71170" s="2"/>
    </row>
    <row r="71171" spans="1:2" x14ac:dyDescent="0.25">
      <c r="A71171" s="1"/>
      <c r="B71171" s="2"/>
    </row>
    <row r="71172" spans="1:2" x14ac:dyDescent="0.25">
      <c r="A71172" s="1"/>
      <c r="B71172" s="2"/>
    </row>
    <row r="71173" spans="1:2" x14ac:dyDescent="0.25">
      <c r="A71173" s="1"/>
      <c r="B71173" s="2"/>
    </row>
    <row r="71174" spans="1:2" x14ac:dyDescent="0.25">
      <c r="A71174" s="1"/>
      <c r="B71174" s="2"/>
    </row>
    <row r="71175" spans="1:2" x14ac:dyDescent="0.25">
      <c r="A71175" s="1"/>
      <c r="B71175" s="2"/>
    </row>
    <row r="71176" spans="1:2" x14ac:dyDescent="0.25">
      <c r="A71176" s="1"/>
      <c r="B71176" s="2"/>
    </row>
    <row r="71177" spans="1:2" x14ac:dyDescent="0.25">
      <c r="A71177" s="1"/>
      <c r="B71177" s="2"/>
    </row>
    <row r="71178" spans="1:2" x14ac:dyDescent="0.25">
      <c r="A71178" s="1"/>
      <c r="B71178" s="2"/>
    </row>
    <row r="71179" spans="1:2" x14ac:dyDescent="0.25">
      <c r="A71179" s="1"/>
      <c r="B71179" s="2"/>
    </row>
    <row r="71180" spans="1:2" x14ac:dyDescent="0.25">
      <c r="A71180" s="1"/>
      <c r="B71180" s="2"/>
    </row>
    <row r="71181" spans="1:2" x14ac:dyDescent="0.25">
      <c r="A71181" s="1"/>
      <c r="B71181" s="2"/>
    </row>
    <row r="71182" spans="1:2" x14ac:dyDescent="0.25">
      <c r="A71182" s="1"/>
      <c r="B71182" s="2"/>
    </row>
    <row r="71183" spans="1:2" x14ac:dyDescent="0.25">
      <c r="A71183" s="1"/>
      <c r="B71183" s="2"/>
    </row>
    <row r="71184" spans="1:2" x14ac:dyDescent="0.25">
      <c r="A71184" s="1"/>
      <c r="B71184" s="2"/>
    </row>
    <row r="71185" spans="1:2" x14ac:dyDescent="0.25">
      <c r="A71185" s="1"/>
      <c r="B71185" s="2"/>
    </row>
    <row r="71186" spans="1:2" x14ac:dyDescent="0.25">
      <c r="A71186" s="1"/>
      <c r="B71186" s="2"/>
    </row>
    <row r="71187" spans="1:2" x14ac:dyDescent="0.25">
      <c r="A71187" s="1"/>
      <c r="B71187" s="2"/>
    </row>
    <row r="71188" spans="1:2" x14ac:dyDescent="0.25">
      <c r="A71188" s="1"/>
      <c r="B71188" s="2"/>
    </row>
    <row r="71189" spans="1:2" x14ac:dyDescent="0.25">
      <c r="A71189" s="1"/>
      <c r="B71189" s="2"/>
    </row>
    <row r="71190" spans="1:2" x14ac:dyDescent="0.25">
      <c r="A71190" s="1"/>
      <c r="B71190" s="2"/>
    </row>
    <row r="71191" spans="1:2" x14ac:dyDescent="0.25">
      <c r="A71191" s="1"/>
      <c r="B71191" s="2"/>
    </row>
    <row r="71192" spans="1:2" x14ac:dyDescent="0.25">
      <c r="A71192" s="1"/>
      <c r="B71192" s="2"/>
    </row>
    <row r="71193" spans="1:2" x14ac:dyDescent="0.25">
      <c r="A71193" s="1"/>
      <c r="B71193" s="2"/>
    </row>
    <row r="71194" spans="1:2" x14ac:dyDescent="0.25">
      <c r="A71194" s="1"/>
      <c r="B71194" s="2"/>
    </row>
    <row r="71195" spans="1:2" x14ac:dyDescent="0.25">
      <c r="A71195" s="1"/>
      <c r="B71195" s="2"/>
    </row>
    <row r="71196" spans="1:2" x14ac:dyDescent="0.25">
      <c r="A71196" s="1"/>
      <c r="B71196" s="2"/>
    </row>
    <row r="71197" spans="1:2" x14ac:dyDescent="0.25">
      <c r="A71197" s="1"/>
      <c r="B71197" s="2"/>
    </row>
    <row r="71198" spans="1:2" x14ac:dyDescent="0.25">
      <c r="A71198" s="1"/>
      <c r="B71198" s="2"/>
    </row>
    <row r="71199" spans="1:2" x14ac:dyDescent="0.25">
      <c r="A71199" s="1"/>
      <c r="B71199" s="2"/>
    </row>
    <row r="71200" spans="1:2" x14ac:dyDescent="0.25">
      <c r="A71200" s="1"/>
      <c r="B71200" s="2"/>
    </row>
    <row r="71201" spans="1:2" x14ac:dyDescent="0.25">
      <c r="A71201" s="1"/>
      <c r="B71201" s="2"/>
    </row>
    <row r="71202" spans="1:2" x14ac:dyDescent="0.25">
      <c r="A71202" s="1"/>
      <c r="B71202" s="2"/>
    </row>
    <row r="71203" spans="1:2" x14ac:dyDescent="0.25">
      <c r="A71203" s="1"/>
      <c r="B71203" s="2"/>
    </row>
    <row r="71204" spans="1:2" x14ac:dyDescent="0.25">
      <c r="A71204" s="1"/>
      <c r="B71204" s="2"/>
    </row>
    <row r="71205" spans="1:2" x14ac:dyDescent="0.25">
      <c r="A71205" s="1"/>
      <c r="B71205" s="2"/>
    </row>
    <row r="71206" spans="1:2" x14ac:dyDescent="0.25">
      <c r="A71206" s="1"/>
      <c r="B71206" s="2"/>
    </row>
    <row r="71207" spans="1:2" x14ac:dyDescent="0.25">
      <c r="A71207" s="1"/>
      <c r="B71207" s="2"/>
    </row>
    <row r="71208" spans="1:2" x14ac:dyDescent="0.25">
      <c r="A71208" s="1"/>
      <c r="B71208" s="2"/>
    </row>
    <row r="71209" spans="1:2" x14ac:dyDescent="0.25">
      <c r="A71209" s="1"/>
      <c r="B71209" s="2"/>
    </row>
    <row r="71210" spans="1:2" x14ac:dyDescent="0.25">
      <c r="A71210" s="1"/>
      <c r="B71210" s="2"/>
    </row>
    <row r="71211" spans="1:2" x14ac:dyDescent="0.25">
      <c r="A71211" s="1"/>
      <c r="B71211" s="2"/>
    </row>
    <row r="71212" spans="1:2" x14ac:dyDescent="0.25">
      <c r="A71212" s="1"/>
      <c r="B71212" s="2"/>
    </row>
    <row r="71213" spans="1:2" x14ac:dyDescent="0.25">
      <c r="A71213" s="1"/>
      <c r="B71213" s="2"/>
    </row>
    <row r="71214" spans="1:2" x14ac:dyDescent="0.25">
      <c r="A71214" s="1"/>
      <c r="B71214" s="2"/>
    </row>
    <row r="71215" spans="1:2" x14ac:dyDescent="0.25">
      <c r="A71215" s="1"/>
      <c r="B71215" s="2"/>
    </row>
    <row r="71216" spans="1:2" x14ac:dyDescent="0.25">
      <c r="A71216" s="1"/>
      <c r="B71216" s="2"/>
    </row>
    <row r="71217" spans="1:2" x14ac:dyDescent="0.25">
      <c r="A71217" s="1"/>
      <c r="B71217" s="2"/>
    </row>
    <row r="71218" spans="1:2" x14ac:dyDescent="0.25">
      <c r="A71218" s="1"/>
      <c r="B71218" s="2"/>
    </row>
    <row r="71219" spans="1:2" x14ac:dyDescent="0.25">
      <c r="A71219" s="1"/>
      <c r="B71219" s="2"/>
    </row>
    <row r="71220" spans="1:2" x14ac:dyDescent="0.25">
      <c r="A71220" s="1"/>
      <c r="B71220" s="2"/>
    </row>
    <row r="71221" spans="1:2" x14ac:dyDescent="0.25">
      <c r="A71221" s="1"/>
      <c r="B71221" s="2"/>
    </row>
    <row r="71222" spans="1:2" x14ac:dyDescent="0.25">
      <c r="A71222" s="1"/>
      <c r="B71222" s="2"/>
    </row>
    <row r="71223" spans="1:2" x14ac:dyDescent="0.25">
      <c r="A71223" s="1"/>
      <c r="B71223" s="2"/>
    </row>
    <row r="71224" spans="1:2" x14ac:dyDescent="0.25">
      <c r="A71224" s="1"/>
      <c r="B71224" s="2"/>
    </row>
    <row r="71225" spans="1:2" x14ac:dyDescent="0.25">
      <c r="A71225" s="1"/>
      <c r="B71225" s="2"/>
    </row>
    <row r="71226" spans="1:2" x14ac:dyDescent="0.25">
      <c r="A71226" s="1"/>
      <c r="B71226" s="2"/>
    </row>
    <row r="71227" spans="1:2" x14ac:dyDescent="0.25">
      <c r="A71227" s="1"/>
      <c r="B71227" s="2"/>
    </row>
    <row r="71228" spans="1:2" x14ac:dyDescent="0.25">
      <c r="A71228" s="1"/>
      <c r="B71228" s="2"/>
    </row>
    <row r="71229" spans="1:2" x14ac:dyDescent="0.25">
      <c r="A71229" s="1"/>
      <c r="B71229" s="2"/>
    </row>
    <row r="71230" spans="1:2" x14ac:dyDescent="0.25">
      <c r="A71230" s="1"/>
      <c r="B71230" s="2"/>
    </row>
    <row r="71231" spans="1:2" x14ac:dyDescent="0.25">
      <c r="A71231" s="1"/>
      <c r="B71231" s="2"/>
    </row>
    <row r="71232" spans="1:2" x14ac:dyDescent="0.25">
      <c r="A71232" s="1"/>
      <c r="B71232" s="2"/>
    </row>
    <row r="71233" spans="1:2" x14ac:dyDescent="0.25">
      <c r="A71233" s="1"/>
      <c r="B71233" s="2"/>
    </row>
    <row r="71234" spans="1:2" x14ac:dyDescent="0.25">
      <c r="A71234" s="1"/>
      <c r="B71234" s="2"/>
    </row>
    <row r="71235" spans="1:2" x14ac:dyDescent="0.25">
      <c r="A71235" s="1"/>
      <c r="B71235" s="2"/>
    </row>
    <row r="71236" spans="1:2" x14ac:dyDescent="0.25">
      <c r="A71236" s="1"/>
      <c r="B71236" s="2"/>
    </row>
    <row r="71237" spans="1:2" x14ac:dyDescent="0.25">
      <c r="A71237" s="1"/>
      <c r="B71237" s="2"/>
    </row>
    <row r="71238" spans="1:2" x14ac:dyDescent="0.25">
      <c r="A71238" s="1"/>
      <c r="B71238" s="2"/>
    </row>
    <row r="71239" spans="1:2" x14ac:dyDescent="0.25">
      <c r="A71239" s="1"/>
      <c r="B71239" s="2"/>
    </row>
    <row r="71240" spans="1:2" x14ac:dyDescent="0.25">
      <c r="A71240" s="1"/>
      <c r="B71240" s="2"/>
    </row>
    <row r="71241" spans="1:2" x14ac:dyDescent="0.25">
      <c r="A71241" s="1"/>
      <c r="B71241" s="2"/>
    </row>
    <row r="71242" spans="1:2" x14ac:dyDescent="0.25">
      <c r="A71242" s="1"/>
      <c r="B71242" s="2"/>
    </row>
    <row r="71243" spans="1:2" x14ac:dyDescent="0.25">
      <c r="A71243" s="1"/>
      <c r="B71243" s="2"/>
    </row>
    <row r="71244" spans="1:2" x14ac:dyDescent="0.25">
      <c r="A71244" s="1"/>
      <c r="B71244" s="2"/>
    </row>
    <row r="71245" spans="1:2" x14ac:dyDescent="0.25">
      <c r="A71245" s="1"/>
      <c r="B71245" s="2"/>
    </row>
    <row r="71246" spans="1:2" x14ac:dyDescent="0.25">
      <c r="A71246" s="1"/>
      <c r="B71246" s="2"/>
    </row>
    <row r="71247" spans="1:2" x14ac:dyDescent="0.25">
      <c r="A71247" s="1"/>
      <c r="B71247" s="2"/>
    </row>
    <row r="71248" spans="1:2" x14ac:dyDescent="0.25">
      <c r="A71248" s="1"/>
      <c r="B71248" s="2"/>
    </row>
    <row r="71249" spans="1:2" x14ac:dyDescent="0.25">
      <c r="A71249" s="1"/>
      <c r="B71249" s="2"/>
    </row>
    <row r="71250" spans="1:2" x14ac:dyDescent="0.25">
      <c r="A71250" s="1"/>
      <c r="B71250" s="2"/>
    </row>
    <row r="71251" spans="1:2" x14ac:dyDescent="0.25">
      <c r="A71251" s="1"/>
      <c r="B71251" s="2"/>
    </row>
    <row r="71252" spans="1:2" x14ac:dyDescent="0.25">
      <c r="A71252" s="1"/>
      <c r="B71252" s="2"/>
    </row>
    <row r="71253" spans="1:2" x14ac:dyDescent="0.25">
      <c r="A71253" s="1"/>
      <c r="B71253" s="2"/>
    </row>
    <row r="71254" spans="1:2" x14ac:dyDescent="0.25">
      <c r="A71254" s="1"/>
      <c r="B71254" s="2"/>
    </row>
    <row r="71255" spans="1:2" x14ac:dyDescent="0.25">
      <c r="A71255" s="1"/>
      <c r="B71255" s="2"/>
    </row>
    <row r="71256" spans="1:2" x14ac:dyDescent="0.25">
      <c r="A71256" s="1"/>
      <c r="B71256" s="2"/>
    </row>
    <row r="71257" spans="1:2" x14ac:dyDescent="0.25">
      <c r="A71257" s="1"/>
      <c r="B71257" s="2"/>
    </row>
    <row r="71258" spans="1:2" x14ac:dyDescent="0.25">
      <c r="A71258" s="1"/>
      <c r="B71258" s="2"/>
    </row>
    <row r="71259" spans="1:2" x14ac:dyDescent="0.25">
      <c r="A71259" s="1"/>
      <c r="B71259" s="2"/>
    </row>
    <row r="71260" spans="1:2" x14ac:dyDescent="0.25">
      <c r="A71260" s="1"/>
      <c r="B71260" s="2"/>
    </row>
    <row r="71261" spans="1:2" x14ac:dyDescent="0.25">
      <c r="A71261" s="1"/>
      <c r="B71261" s="2"/>
    </row>
    <row r="71262" spans="1:2" x14ac:dyDescent="0.25">
      <c r="A71262" s="1"/>
      <c r="B71262" s="2"/>
    </row>
    <row r="71263" spans="1:2" x14ac:dyDescent="0.25">
      <c r="A71263" s="1"/>
      <c r="B71263" s="2"/>
    </row>
    <row r="71264" spans="1:2" x14ac:dyDescent="0.25">
      <c r="A71264" s="1"/>
      <c r="B71264" s="2"/>
    </row>
    <row r="71265" spans="1:2" x14ac:dyDescent="0.25">
      <c r="A71265" s="1"/>
      <c r="B71265" s="2"/>
    </row>
    <row r="71266" spans="1:2" x14ac:dyDescent="0.25">
      <c r="A71266" s="1"/>
      <c r="B71266" s="2"/>
    </row>
    <row r="71267" spans="1:2" x14ac:dyDescent="0.25">
      <c r="A71267" s="1"/>
      <c r="B71267" s="2"/>
    </row>
    <row r="71268" spans="1:2" x14ac:dyDescent="0.25">
      <c r="A71268" s="1"/>
      <c r="B71268" s="2"/>
    </row>
    <row r="71269" spans="1:2" x14ac:dyDescent="0.25">
      <c r="A71269" s="1"/>
      <c r="B71269" s="2"/>
    </row>
    <row r="71270" spans="1:2" x14ac:dyDescent="0.25">
      <c r="A71270" s="1"/>
      <c r="B71270" s="2"/>
    </row>
    <row r="71271" spans="1:2" x14ac:dyDescent="0.25">
      <c r="A71271" s="1"/>
      <c r="B71271" s="2"/>
    </row>
    <row r="71272" spans="1:2" x14ac:dyDescent="0.25">
      <c r="A71272" s="1"/>
      <c r="B71272" s="2"/>
    </row>
    <row r="71273" spans="1:2" x14ac:dyDescent="0.25">
      <c r="A71273" s="1"/>
      <c r="B71273" s="2"/>
    </row>
    <row r="71274" spans="1:2" x14ac:dyDescent="0.25">
      <c r="A71274" s="1"/>
      <c r="B71274" s="2"/>
    </row>
    <row r="71275" spans="1:2" x14ac:dyDescent="0.25">
      <c r="A71275" s="1"/>
      <c r="B71275" s="2"/>
    </row>
    <row r="71276" spans="1:2" x14ac:dyDescent="0.25">
      <c r="A71276" s="1"/>
      <c r="B71276" s="2"/>
    </row>
    <row r="71277" spans="1:2" x14ac:dyDescent="0.25">
      <c r="A71277" s="1"/>
      <c r="B71277" s="2"/>
    </row>
    <row r="71278" spans="1:2" x14ac:dyDescent="0.25">
      <c r="A71278" s="1"/>
      <c r="B71278" s="2"/>
    </row>
    <row r="71279" spans="1:2" x14ac:dyDescent="0.25">
      <c r="A71279" s="1"/>
      <c r="B71279" s="2"/>
    </row>
    <row r="71280" spans="1:2" x14ac:dyDescent="0.25">
      <c r="A71280" s="1"/>
      <c r="B71280" s="2"/>
    </row>
    <row r="71281" spans="1:2" x14ac:dyDescent="0.25">
      <c r="A71281" s="1"/>
      <c r="B71281" s="2"/>
    </row>
    <row r="71282" spans="1:2" x14ac:dyDescent="0.25">
      <c r="A71282" s="1"/>
      <c r="B71282" s="2"/>
    </row>
    <row r="71283" spans="1:2" x14ac:dyDescent="0.25">
      <c r="A71283" s="1"/>
      <c r="B71283" s="2"/>
    </row>
    <row r="71284" spans="1:2" x14ac:dyDescent="0.25">
      <c r="A71284" s="1"/>
      <c r="B71284" s="2"/>
    </row>
    <row r="71285" spans="1:2" x14ac:dyDescent="0.25">
      <c r="A71285" s="1"/>
      <c r="B71285" s="2"/>
    </row>
    <row r="71286" spans="1:2" x14ac:dyDescent="0.25">
      <c r="A71286" s="1"/>
      <c r="B71286" s="2"/>
    </row>
    <row r="71287" spans="1:2" x14ac:dyDescent="0.25">
      <c r="A71287" s="1"/>
      <c r="B71287" s="2"/>
    </row>
    <row r="71288" spans="1:2" x14ac:dyDescent="0.25">
      <c r="A71288" s="1"/>
      <c r="B71288" s="2"/>
    </row>
    <row r="71289" spans="1:2" x14ac:dyDescent="0.25">
      <c r="A71289" s="1"/>
      <c r="B71289" s="2"/>
    </row>
    <row r="71290" spans="1:2" x14ac:dyDescent="0.25">
      <c r="A71290" s="1"/>
      <c r="B71290" s="2"/>
    </row>
    <row r="71291" spans="1:2" x14ac:dyDescent="0.25">
      <c r="A71291" s="1"/>
      <c r="B71291" s="2"/>
    </row>
    <row r="71292" spans="1:2" x14ac:dyDescent="0.25">
      <c r="A71292" s="1"/>
      <c r="B71292" s="2"/>
    </row>
    <row r="71293" spans="1:2" x14ac:dyDescent="0.25">
      <c r="A71293" s="1"/>
      <c r="B71293" s="2"/>
    </row>
    <row r="71294" spans="1:2" x14ac:dyDescent="0.25">
      <c r="A71294" s="1"/>
      <c r="B71294" s="2"/>
    </row>
    <row r="71295" spans="1:2" x14ac:dyDescent="0.25">
      <c r="A71295" s="1"/>
      <c r="B71295" s="2"/>
    </row>
    <row r="71296" spans="1:2" x14ac:dyDescent="0.25">
      <c r="A71296" s="1"/>
      <c r="B71296" s="2"/>
    </row>
    <row r="71297" spans="1:2" x14ac:dyDescent="0.25">
      <c r="A71297" s="1"/>
      <c r="B71297" s="2"/>
    </row>
    <row r="71298" spans="1:2" x14ac:dyDescent="0.25">
      <c r="A71298" s="1"/>
      <c r="B71298" s="2"/>
    </row>
    <row r="71299" spans="1:2" x14ac:dyDescent="0.25">
      <c r="A71299" s="1"/>
      <c r="B71299" s="2"/>
    </row>
    <row r="71300" spans="1:2" x14ac:dyDescent="0.25">
      <c r="A71300" s="1"/>
      <c r="B71300" s="2"/>
    </row>
    <row r="71301" spans="1:2" x14ac:dyDescent="0.25">
      <c r="A71301" s="1"/>
      <c r="B71301" s="2"/>
    </row>
    <row r="71302" spans="1:2" x14ac:dyDescent="0.25">
      <c r="A71302" s="1"/>
      <c r="B71302" s="2"/>
    </row>
    <row r="71303" spans="1:2" x14ac:dyDescent="0.25">
      <c r="A71303" s="1"/>
      <c r="B71303" s="2"/>
    </row>
    <row r="71304" spans="1:2" x14ac:dyDescent="0.25">
      <c r="A71304" s="1"/>
      <c r="B71304" s="2"/>
    </row>
    <row r="71305" spans="1:2" x14ac:dyDescent="0.25">
      <c r="A71305" s="1"/>
      <c r="B71305" s="2"/>
    </row>
    <row r="71306" spans="1:2" x14ac:dyDescent="0.25">
      <c r="A71306" s="1"/>
      <c r="B71306" s="2"/>
    </row>
    <row r="71307" spans="1:2" x14ac:dyDescent="0.25">
      <c r="A71307" s="1"/>
      <c r="B71307" s="2"/>
    </row>
    <row r="71308" spans="1:2" x14ac:dyDescent="0.25">
      <c r="A71308" s="1"/>
      <c r="B71308" s="2"/>
    </row>
    <row r="71309" spans="1:2" x14ac:dyDescent="0.25">
      <c r="A71309" s="1"/>
      <c r="B71309" s="2"/>
    </row>
    <row r="71310" spans="1:2" x14ac:dyDescent="0.25">
      <c r="A71310" s="1"/>
      <c r="B71310" s="2"/>
    </row>
    <row r="71311" spans="1:2" x14ac:dyDescent="0.25">
      <c r="A71311" s="1"/>
      <c r="B71311" s="2"/>
    </row>
    <row r="71312" spans="1:2" x14ac:dyDescent="0.25">
      <c r="A71312" s="1"/>
      <c r="B71312" s="2"/>
    </row>
    <row r="71313" spans="1:2" x14ac:dyDescent="0.25">
      <c r="A71313" s="1"/>
      <c r="B71313" s="2"/>
    </row>
    <row r="71314" spans="1:2" x14ac:dyDescent="0.25">
      <c r="A71314" s="1"/>
      <c r="B71314" s="2"/>
    </row>
    <row r="71315" spans="1:2" x14ac:dyDescent="0.25">
      <c r="A71315" s="1"/>
      <c r="B71315" s="2"/>
    </row>
    <row r="71316" spans="1:2" x14ac:dyDescent="0.25">
      <c r="A71316" s="1"/>
      <c r="B71316" s="2"/>
    </row>
    <row r="71317" spans="1:2" x14ac:dyDescent="0.25">
      <c r="A71317" s="1"/>
      <c r="B71317" s="2"/>
    </row>
    <row r="71318" spans="1:2" x14ac:dyDescent="0.25">
      <c r="A71318" s="1"/>
      <c r="B71318" s="2"/>
    </row>
    <row r="71319" spans="1:2" x14ac:dyDescent="0.25">
      <c r="A71319" s="1"/>
      <c r="B71319" s="2"/>
    </row>
    <row r="71320" spans="1:2" x14ac:dyDescent="0.25">
      <c r="A71320" s="1"/>
      <c r="B71320" s="2"/>
    </row>
    <row r="71321" spans="1:2" x14ac:dyDescent="0.25">
      <c r="A71321" s="1"/>
      <c r="B71321" s="2"/>
    </row>
    <row r="71322" spans="1:2" x14ac:dyDescent="0.25">
      <c r="A71322" s="1"/>
      <c r="B71322" s="2"/>
    </row>
    <row r="71323" spans="1:2" x14ac:dyDescent="0.25">
      <c r="A71323" s="1"/>
      <c r="B71323" s="2"/>
    </row>
    <row r="71324" spans="1:2" x14ac:dyDescent="0.25">
      <c r="A71324" s="1"/>
      <c r="B71324" s="2"/>
    </row>
    <row r="71325" spans="1:2" x14ac:dyDescent="0.25">
      <c r="A71325" s="1"/>
      <c r="B71325" s="2"/>
    </row>
    <row r="71326" spans="1:2" x14ac:dyDescent="0.25">
      <c r="A71326" s="1"/>
      <c r="B71326" s="2"/>
    </row>
    <row r="71327" spans="1:2" x14ac:dyDescent="0.25">
      <c r="A71327" s="1"/>
      <c r="B71327" s="2"/>
    </row>
    <row r="71328" spans="1:2" x14ac:dyDescent="0.25">
      <c r="A71328" s="1"/>
      <c r="B71328" s="2"/>
    </row>
    <row r="71329" spans="1:2" x14ac:dyDescent="0.25">
      <c r="A71329" s="1"/>
      <c r="B71329" s="2"/>
    </row>
    <row r="71330" spans="1:2" x14ac:dyDescent="0.25">
      <c r="A71330" s="1"/>
      <c r="B71330" s="2"/>
    </row>
    <row r="71331" spans="1:2" x14ac:dyDescent="0.25">
      <c r="A71331" s="1"/>
      <c r="B71331" s="2"/>
    </row>
    <row r="71332" spans="1:2" x14ac:dyDescent="0.25">
      <c r="A71332" s="1"/>
      <c r="B71332" s="2"/>
    </row>
    <row r="71333" spans="1:2" x14ac:dyDescent="0.25">
      <c r="A71333" s="1"/>
      <c r="B71333" s="2"/>
    </row>
    <row r="71334" spans="1:2" x14ac:dyDescent="0.25">
      <c r="A71334" s="1"/>
      <c r="B71334" s="2"/>
    </row>
    <row r="71335" spans="1:2" x14ac:dyDescent="0.25">
      <c r="A71335" s="1"/>
      <c r="B71335" s="2"/>
    </row>
    <row r="71336" spans="1:2" x14ac:dyDescent="0.25">
      <c r="A71336" s="1"/>
      <c r="B71336" s="2"/>
    </row>
    <row r="71337" spans="1:2" x14ac:dyDescent="0.25">
      <c r="A71337" s="1"/>
      <c r="B71337" s="2"/>
    </row>
    <row r="71338" spans="1:2" x14ac:dyDescent="0.25">
      <c r="A71338" s="1"/>
      <c r="B71338" s="2"/>
    </row>
    <row r="71339" spans="1:2" x14ac:dyDescent="0.25">
      <c r="A71339" s="1"/>
      <c r="B71339" s="2"/>
    </row>
    <row r="71340" spans="1:2" x14ac:dyDescent="0.25">
      <c r="A71340" s="1"/>
      <c r="B71340" s="2"/>
    </row>
    <row r="71341" spans="1:2" x14ac:dyDescent="0.25">
      <c r="A71341" s="1"/>
      <c r="B71341" s="2"/>
    </row>
    <row r="71342" spans="1:2" x14ac:dyDescent="0.25">
      <c r="A71342" s="1"/>
      <c r="B71342" s="2"/>
    </row>
    <row r="71343" spans="1:2" x14ac:dyDescent="0.25">
      <c r="A71343" s="1"/>
      <c r="B71343" s="2"/>
    </row>
    <row r="71344" spans="1:2" x14ac:dyDescent="0.25">
      <c r="A71344" s="1"/>
      <c r="B71344" s="2"/>
    </row>
    <row r="71345" spans="1:2" x14ac:dyDescent="0.25">
      <c r="A71345" s="1"/>
      <c r="B71345" s="2"/>
    </row>
    <row r="71346" spans="1:2" x14ac:dyDescent="0.25">
      <c r="A71346" s="1"/>
      <c r="B71346" s="2"/>
    </row>
    <row r="71347" spans="1:2" x14ac:dyDescent="0.25">
      <c r="A71347" s="1"/>
      <c r="B71347" s="2"/>
    </row>
    <row r="71348" spans="1:2" x14ac:dyDescent="0.25">
      <c r="A71348" s="1"/>
      <c r="B71348" s="2"/>
    </row>
    <row r="71349" spans="1:2" x14ac:dyDescent="0.25">
      <c r="A71349" s="1"/>
      <c r="B71349" s="2"/>
    </row>
    <row r="71350" spans="1:2" x14ac:dyDescent="0.25">
      <c r="A71350" s="1"/>
      <c r="B71350" s="2"/>
    </row>
    <row r="71351" spans="1:2" x14ac:dyDescent="0.25">
      <c r="A71351" s="1"/>
      <c r="B71351" s="2"/>
    </row>
    <row r="71352" spans="1:2" x14ac:dyDescent="0.25">
      <c r="A71352" s="1"/>
      <c r="B71352" s="2"/>
    </row>
    <row r="71353" spans="1:2" x14ac:dyDescent="0.25">
      <c r="A71353" s="1"/>
      <c r="B71353" s="2"/>
    </row>
    <row r="71354" spans="1:2" x14ac:dyDescent="0.25">
      <c r="A71354" s="1"/>
      <c r="B71354" s="2"/>
    </row>
    <row r="71355" spans="1:2" x14ac:dyDescent="0.25">
      <c r="A71355" s="1"/>
      <c r="B71355" s="2"/>
    </row>
    <row r="71356" spans="1:2" x14ac:dyDescent="0.25">
      <c r="A71356" s="1"/>
      <c r="B71356" s="2"/>
    </row>
    <row r="71357" spans="1:2" x14ac:dyDescent="0.25">
      <c r="A71357" s="1"/>
      <c r="B71357" s="2"/>
    </row>
    <row r="71358" spans="1:2" x14ac:dyDescent="0.25">
      <c r="A71358" s="1"/>
      <c r="B71358" s="2"/>
    </row>
    <row r="71359" spans="1:2" x14ac:dyDescent="0.25">
      <c r="A71359" s="1"/>
      <c r="B71359" s="2"/>
    </row>
    <row r="71360" spans="1:2" x14ac:dyDescent="0.25">
      <c r="A71360" s="1"/>
      <c r="B71360" s="2"/>
    </row>
    <row r="71361" spans="1:2" x14ac:dyDescent="0.25">
      <c r="A71361" s="1"/>
      <c r="B71361" s="2"/>
    </row>
    <row r="71362" spans="1:2" x14ac:dyDescent="0.25">
      <c r="A71362" s="1"/>
      <c r="B71362" s="2"/>
    </row>
    <row r="71363" spans="1:2" x14ac:dyDescent="0.25">
      <c r="A71363" s="1"/>
      <c r="B71363" s="2"/>
    </row>
    <row r="71364" spans="1:2" x14ac:dyDescent="0.25">
      <c r="A71364" s="1"/>
      <c r="B71364" s="2"/>
    </row>
    <row r="71365" spans="1:2" x14ac:dyDescent="0.25">
      <c r="A71365" s="1"/>
      <c r="B71365" s="2"/>
    </row>
    <row r="71366" spans="1:2" x14ac:dyDescent="0.25">
      <c r="A71366" s="1"/>
      <c r="B71366" s="2"/>
    </row>
    <row r="71367" spans="1:2" x14ac:dyDescent="0.25">
      <c r="A71367" s="1"/>
      <c r="B71367" s="2"/>
    </row>
    <row r="71368" spans="1:2" x14ac:dyDescent="0.25">
      <c r="A71368" s="1"/>
      <c r="B71368" s="2"/>
    </row>
    <row r="71369" spans="1:2" x14ac:dyDescent="0.25">
      <c r="A71369" s="1"/>
      <c r="B71369" s="2"/>
    </row>
    <row r="71370" spans="1:2" x14ac:dyDescent="0.25">
      <c r="A71370" s="1"/>
      <c r="B71370" s="2"/>
    </row>
    <row r="71371" spans="1:2" x14ac:dyDescent="0.25">
      <c r="A71371" s="1"/>
      <c r="B71371" s="2"/>
    </row>
    <row r="71372" spans="1:2" x14ac:dyDescent="0.25">
      <c r="A71372" s="1"/>
      <c r="B71372" s="2"/>
    </row>
    <row r="71373" spans="1:2" x14ac:dyDescent="0.25">
      <c r="A71373" s="1"/>
      <c r="B71373" s="2"/>
    </row>
    <row r="71374" spans="1:2" x14ac:dyDescent="0.25">
      <c r="A71374" s="1"/>
      <c r="B71374" s="2"/>
    </row>
    <row r="71375" spans="1:2" x14ac:dyDescent="0.25">
      <c r="A71375" s="1"/>
      <c r="B71375" s="2"/>
    </row>
    <row r="71376" spans="1:2" x14ac:dyDescent="0.25">
      <c r="A71376" s="1"/>
      <c r="B71376" s="2"/>
    </row>
    <row r="71377" spans="1:2" x14ac:dyDescent="0.25">
      <c r="A71377" s="1"/>
      <c r="B71377" s="2"/>
    </row>
    <row r="71378" spans="1:2" x14ac:dyDescent="0.25">
      <c r="A71378" s="1"/>
      <c r="B71378" s="2"/>
    </row>
    <row r="71379" spans="1:2" x14ac:dyDescent="0.25">
      <c r="A71379" s="1"/>
      <c r="B71379" s="2"/>
    </row>
    <row r="71380" spans="1:2" x14ac:dyDescent="0.25">
      <c r="A71380" s="1"/>
      <c r="B71380" s="2"/>
    </row>
    <row r="71381" spans="1:2" x14ac:dyDescent="0.25">
      <c r="A71381" s="1"/>
      <c r="B71381" s="2"/>
    </row>
    <row r="71382" spans="1:2" x14ac:dyDescent="0.25">
      <c r="A71382" s="1"/>
      <c r="B71382" s="2"/>
    </row>
    <row r="71383" spans="1:2" x14ac:dyDescent="0.25">
      <c r="A71383" s="1"/>
      <c r="B71383" s="2"/>
    </row>
    <row r="71384" spans="1:2" x14ac:dyDescent="0.25">
      <c r="A71384" s="1"/>
      <c r="B71384" s="2"/>
    </row>
    <row r="71385" spans="1:2" x14ac:dyDescent="0.25">
      <c r="A71385" s="1"/>
      <c r="B71385" s="2"/>
    </row>
    <row r="71386" spans="1:2" x14ac:dyDescent="0.25">
      <c r="A71386" s="1"/>
      <c r="B71386" s="2"/>
    </row>
    <row r="71387" spans="1:2" x14ac:dyDescent="0.25">
      <c r="A71387" s="1"/>
      <c r="B71387" s="2"/>
    </row>
    <row r="71388" spans="1:2" x14ac:dyDescent="0.25">
      <c r="A71388" s="1"/>
      <c r="B71388" s="2"/>
    </row>
    <row r="71389" spans="1:2" x14ac:dyDescent="0.25">
      <c r="A71389" s="1"/>
      <c r="B71389" s="2"/>
    </row>
    <row r="71390" spans="1:2" x14ac:dyDescent="0.25">
      <c r="A71390" s="1"/>
      <c r="B71390" s="2"/>
    </row>
    <row r="71391" spans="1:2" x14ac:dyDescent="0.25">
      <c r="A71391" s="1"/>
      <c r="B71391" s="2"/>
    </row>
    <row r="71392" spans="1:2" x14ac:dyDescent="0.25">
      <c r="A71392" s="1"/>
      <c r="B71392" s="2"/>
    </row>
    <row r="71393" spans="1:2" x14ac:dyDescent="0.25">
      <c r="A71393" s="1"/>
      <c r="B71393" s="2"/>
    </row>
    <row r="71394" spans="1:2" x14ac:dyDescent="0.25">
      <c r="A71394" s="1"/>
      <c r="B71394" s="2"/>
    </row>
    <row r="71395" spans="1:2" x14ac:dyDescent="0.25">
      <c r="A71395" s="1"/>
      <c r="B71395" s="2"/>
    </row>
    <row r="71396" spans="1:2" x14ac:dyDescent="0.25">
      <c r="A71396" s="1"/>
      <c r="B71396" s="2"/>
    </row>
    <row r="71397" spans="1:2" x14ac:dyDescent="0.25">
      <c r="A71397" s="1"/>
      <c r="B71397" s="2"/>
    </row>
    <row r="71398" spans="1:2" x14ac:dyDescent="0.25">
      <c r="A71398" s="1"/>
      <c r="B71398" s="2"/>
    </row>
    <row r="71399" spans="1:2" x14ac:dyDescent="0.25">
      <c r="A71399" s="1"/>
      <c r="B71399" s="2"/>
    </row>
    <row r="71400" spans="1:2" x14ac:dyDescent="0.25">
      <c r="A71400" s="1"/>
      <c r="B71400" s="2"/>
    </row>
    <row r="71401" spans="1:2" x14ac:dyDescent="0.25">
      <c r="A71401" s="1"/>
      <c r="B71401" s="2"/>
    </row>
    <row r="71402" spans="1:2" x14ac:dyDescent="0.25">
      <c r="A71402" s="1"/>
      <c r="B71402" s="2"/>
    </row>
    <row r="71403" spans="1:2" x14ac:dyDescent="0.25">
      <c r="A71403" s="1"/>
      <c r="B71403" s="2"/>
    </row>
    <row r="71404" spans="1:2" x14ac:dyDescent="0.25">
      <c r="A71404" s="1"/>
      <c r="B71404" s="2"/>
    </row>
    <row r="71405" spans="1:2" x14ac:dyDescent="0.25">
      <c r="A71405" s="1"/>
      <c r="B71405" s="2"/>
    </row>
    <row r="71406" spans="1:2" x14ac:dyDescent="0.25">
      <c r="A71406" s="1"/>
      <c r="B71406" s="2"/>
    </row>
    <row r="71407" spans="1:2" x14ac:dyDescent="0.25">
      <c r="A71407" s="1"/>
      <c r="B71407" s="2"/>
    </row>
    <row r="71408" spans="1:2" x14ac:dyDescent="0.25">
      <c r="A71408" s="1"/>
      <c r="B71408" s="2"/>
    </row>
    <row r="71409" spans="1:2" x14ac:dyDescent="0.25">
      <c r="A71409" s="1"/>
      <c r="B71409" s="2"/>
    </row>
    <row r="71410" spans="1:2" x14ac:dyDescent="0.25">
      <c r="A71410" s="1"/>
      <c r="B71410" s="2"/>
    </row>
    <row r="71411" spans="1:2" x14ac:dyDescent="0.25">
      <c r="A71411" s="1"/>
      <c r="B71411" s="2"/>
    </row>
    <row r="71412" spans="1:2" x14ac:dyDescent="0.25">
      <c r="A71412" s="1"/>
      <c r="B71412" s="2"/>
    </row>
    <row r="71413" spans="1:2" x14ac:dyDescent="0.25">
      <c r="A71413" s="1"/>
      <c r="B71413" s="2"/>
    </row>
    <row r="71414" spans="1:2" x14ac:dyDescent="0.25">
      <c r="A71414" s="1"/>
      <c r="B71414" s="2"/>
    </row>
    <row r="71415" spans="1:2" x14ac:dyDescent="0.25">
      <c r="A71415" s="1"/>
      <c r="B71415" s="2"/>
    </row>
    <row r="71416" spans="1:2" x14ac:dyDescent="0.25">
      <c r="A71416" s="1"/>
      <c r="B71416" s="2"/>
    </row>
    <row r="71417" spans="1:2" x14ac:dyDescent="0.25">
      <c r="A71417" s="1"/>
      <c r="B71417" s="2"/>
    </row>
    <row r="71418" spans="1:2" x14ac:dyDescent="0.25">
      <c r="A71418" s="1"/>
      <c r="B71418" s="2"/>
    </row>
    <row r="71419" spans="1:2" x14ac:dyDescent="0.25">
      <c r="A71419" s="1"/>
      <c r="B71419" s="2"/>
    </row>
    <row r="71420" spans="1:2" x14ac:dyDescent="0.25">
      <c r="A71420" s="1"/>
      <c r="B71420" s="2"/>
    </row>
    <row r="71421" spans="1:2" x14ac:dyDescent="0.25">
      <c r="A71421" s="1"/>
      <c r="B71421" s="2"/>
    </row>
    <row r="71422" spans="1:2" x14ac:dyDescent="0.25">
      <c r="A71422" s="1"/>
      <c r="B71422" s="2"/>
    </row>
    <row r="71423" spans="1:2" x14ac:dyDescent="0.25">
      <c r="A71423" s="1"/>
      <c r="B71423" s="2"/>
    </row>
    <row r="71424" spans="1:2" x14ac:dyDescent="0.25">
      <c r="A71424" s="1"/>
      <c r="B71424" s="2"/>
    </row>
    <row r="71425" spans="1:2" x14ac:dyDescent="0.25">
      <c r="A71425" s="1"/>
      <c r="B71425" s="2"/>
    </row>
    <row r="71426" spans="1:2" x14ac:dyDescent="0.25">
      <c r="A71426" s="1"/>
      <c r="B71426" s="2"/>
    </row>
    <row r="71427" spans="1:2" x14ac:dyDescent="0.25">
      <c r="A71427" s="1"/>
      <c r="B71427" s="2"/>
    </row>
    <row r="71428" spans="1:2" x14ac:dyDescent="0.25">
      <c r="A71428" s="1"/>
      <c r="B71428" s="2"/>
    </row>
    <row r="71429" spans="1:2" x14ac:dyDescent="0.25">
      <c r="A71429" s="1"/>
      <c r="B71429" s="2"/>
    </row>
    <row r="71430" spans="1:2" x14ac:dyDescent="0.25">
      <c r="A71430" s="1"/>
      <c r="B71430" s="2"/>
    </row>
    <row r="71431" spans="1:2" x14ac:dyDescent="0.25">
      <c r="A71431" s="1"/>
      <c r="B71431" s="2"/>
    </row>
    <row r="71432" spans="1:2" x14ac:dyDescent="0.25">
      <c r="A71432" s="1"/>
      <c r="B71432" s="2"/>
    </row>
    <row r="71433" spans="1:2" x14ac:dyDescent="0.25">
      <c r="A71433" s="1"/>
      <c r="B71433" s="2"/>
    </row>
    <row r="71434" spans="1:2" x14ac:dyDescent="0.25">
      <c r="A71434" s="1"/>
      <c r="B71434" s="2"/>
    </row>
    <row r="71435" spans="1:2" x14ac:dyDescent="0.25">
      <c r="A71435" s="1"/>
      <c r="B71435" s="2"/>
    </row>
    <row r="71436" spans="1:2" x14ac:dyDescent="0.25">
      <c r="A71436" s="1"/>
      <c r="B71436" s="2"/>
    </row>
    <row r="71437" spans="1:2" x14ac:dyDescent="0.25">
      <c r="A71437" s="1"/>
      <c r="B71437" s="2"/>
    </row>
    <row r="71438" spans="1:2" x14ac:dyDescent="0.25">
      <c r="A71438" s="1"/>
      <c r="B71438" s="2"/>
    </row>
    <row r="71439" spans="1:2" x14ac:dyDescent="0.25">
      <c r="A71439" s="1"/>
      <c r="B71439" s="2"/>
    </row>
    <row r="71440" spans="1:2" x14ac:dyDescent="0.25">
      <c r="A71440" s="1"/>
      <c r="B71440" s="2"/>
    </row>
    <row r="71441" spans="1:2" x14ac:dyDescent="0.25">
      <c r="A71441" s="1"/>
      <c r="B71441" s="2"/>
    </row>
    <row r="71442" spans="1:2" x14ac:dyDescent="0.25">
      <c r="A71442" s="1"/>
      <c r="B71442" s="2"/>
    </row>
    <row r="71443" spans="1:2" x14ac:dyDescent="0.25">
      <c r="A71443" s="1"/>
      <c r="B71443" s="2"/>
    </row>
    <row r="71444" spans="1:2" x14ac:dyDescent="0.25">
      <c r="A71444" s="1"/>
      <c r="B71444" s="2"/>
    </row>
    <row r="71445" spans="1:2" x14ac:dyDescent="0.25">
      <c r="A71445" s="1"/>
      <c r="B71445" s="2"/>
    </row>
    <row r="71446" spans="1:2" x14ac:dyDescent="0.25">
      <c r="A71446" s="1"/>
      <c r="B71446" s="2"/>
    </row>
    <row r="71447" spans="1:2" x14ac:dyDescent="0.25">
      <c r="A71447" s="1"/>
      <c r="B71447" s="2"/>
    </row>
    <row r="71448" spans="1:2" x14ac:dyDescent="0.25">
      <c r="A71448" s="1"/>
      <c r="B71448" s="2"/>
    </row>
    <row r="71449" spans="1:2" x14ac:dyDescent="0.25">
      <c r="A71449" s="1"/>
      <c r="B71449" s="2"/>
    </row>
    <row r="71450" spans="1:2" x14ac:dyDescent="0.25">
      <c r="A71450" s="1"/>
      <c r="B71450" s="2"/>
    </row>
    <row r="71451" spans="1:2" x14ac:dyDescent="0.25">
      <c r="A71451" s="1"/>
      <c r="B71451" s="2"/>
    </row>
    <row r="71452" spans="1:2" x14ac:dyDescent="0.25">
      <c r="A71452" s="1"/>
      <c r="B71452" s="2"/>
    </row>
    <row r="71453" spans="1:2" x14ac:dyDescent="0.25">
      <c r="A71453" s="1"/>
      <c r="B71453" s="2"/>
    </row>
    <row r="71454" spans="1:2" x14ac:dyDescent="0.25">
      <c r="A71454" s="1"/>
      <c r="B71454" s="2"/>
    </row>
    <row r="71455" spans="1:2" x14ac:dyDescent="0.25">
      <c r="A71455" s="1"/>
      <c r="B71455" s="2"/>
    </row>
    <row r="71456" spans="1:2" x14ac:dyDescent="0.25">
      <c r="A71456" s="1"/>
      <c r="B71456" s="2"/>
    </row>
    <row r="71457" spans="1:2" x14ac:dyDescent="0.25">
      <c r="A71457" s="1"/>
      <c r="B71457" s="2"/>
    </row>
    <row r="71458" spans="1:2" x14ac:dyDescent="0.25">
      <c r="A71458" s="1"/>
      <c r="B71458" s="2"/>
    </row>
    <row r="71459" spans="1:2" x14ac:dyDescent="0.25">
      <c r="A71459" s="1"/>
      <c r="B71459" s="2"/>
    </row>
    <row r="71460" spans="1:2" x14ac:dyDescent="0.25">
      <c r="A71460" s="1"/>
      <c r="B71460" s="2"/>
    </row>
    <row r="71461" spans="1:2" x14ac:dyDescent="0.25">
      <c r="A71461" s="1"/>
      <c r="B71461" s="2"/>
    </row>
    <row r="71462" spans="1:2" x14ac:dyDescent="0.25">
      <c r="A71462" s="1"/>
      <c r="B71462" s="2"/>
    </row>
    <row r="71463" spans="1:2" x14ac:dyDescent="0.25">
      <c r="A71463" s="1"/>
      <c r="B71463" s="2"/>
    </row>
    <row r="71464" spans="1:2" x14ac:dyDescent="0.25">
      <c r="A71464" s="1"/>
      <c r="B71464" s="2"/>
    </row>
    <row r="71465" spans="1:2" x14ac:dyDescent="0.25">
      <c r="A71465" s="1"/>
      <c r="B71465" s="2"/>
    </row>
    <row r="71466" spans="1:2" x14ac:dyDescent="0.25">
      <c r="A71466" s="1"/>
      <c r="B71466" s="2"/>
    </row>
    <row r="71467" spans="1:2" x14ac:dyDescent="0.25">
      <c r="A71467" s="1"/>
      <c r="B71467" s="2"/>
    </row>
    <row r="71468" spans="1:2" x14ac:dyDescent="0.25">
      <c r="A71468" s="1"/>
      <c r="B71468" s="2"/>
    </row>
    <row r="71469" spans="1:2" x14ac:dyDescent="0.25">
      <c r="A71469" s="1"/>
      <c r="B71469" s="2"/>
    </row>
    <row r="71470" spans="1:2" x14ac:dyDescent="0.25">
      <c r="A71470" s="1"/>
      <c r="B71470" s="2"/>
    </row>
    <row r="71471" spans="1:2" x14ac:dyDescent="0.25">
      <c r="A71471" s="1"/>
      <c r="B71471" s="2"/>
    </row>
    <row r="71472" spans="1:2" x14ac:dyDescent="0.25">
      <c r="A71472" s="1"/>
      <c r="B71472" s="2"/>
    </row>
    <row r="71473" spans="1:2" x14ac:dyDescent="0.25">
      <c r="A71473" s="1"/>
      <c r="B71473" s="2"/>
    </row>
    <row r="71474" spans="1:2" x14ac:dyDescent="0.25">
      <c r="A71474" s="1"/>
      <c r="B71474" s="2"/>
    </row>
    <row r="71475" spans="1:2" x14ac:dyDescent="0.25">
      <c r="A71475" s="1"/>
      <c r="B71475" s="2"/>
    </row>
    <row r="71476" spans="1:2" x14ac:dyDescent="0.25">
      <c r="A71476" s="1"/>
      <c r="B71476" s="2"/>
    </row>
    <row r="71477" spans="1:2" x14ac:dyDescent="0.25">
      <c r="A71477" s="1"/>
      <c r="B71477" s="2"/>
    </row>
    <row r="71478" spans="1:2" x14ac:dyDescent="0.25">
      <c r="A71478" s="1"/>
      <c r="B71478" s="2"/>
    </row>
    <row r="71479" spans="1:2" x14ac:dyDescent="0.25">
      <c r="A71479" s="1"/>
      <c r="B71479" s="2"/>
    </row>
    <row r="71480" spans="1:2" x14ac:dyDescent="0.25">
      <c r="A71480" s="1"/>
      <c r="B71480" s="2"/>
    </row>
    <row r="71481" spans="1:2" x14ac:dyDescent="0.25">
      <c r="A71481" s="1"/>
      <c r="B71481" s="2"/>
    </row>
    <row r="71482" spans="1:2" x14ac:dyDescent="0.25">
      <c r="A71482" s="1"/>
      <c r="B71482" s="2"/>
    </row>
    <row r="71483" spans="1:2" x14ac:dyDescent="0.25">
      <c r="A71483" s="1"/>
      <c r="B71483" s="2"/>
    </row>
    <row r="71484" spans="1:2" x14ac:dyDescent="0.25">
      <c r="A71484" s="1"/>
      <c r="B71484" s="2"/>
    </row>
    <row r="71485" spans="1:2" x14ac:dyDescent="0.25">
      <c r="A71485" s="1"/>
      <c r="B71485" s="2"/>
    </row>
    <row r="71486" spans="1:2" x14ac:dyDescent="0.25">
      <c r="A71486" s="1"/>
      <c r="B71486" s="2"/>
    </row>
    <row r="71487" spans="1:2" x14ac:dyDescent="0.25">
      <c r="A71487" s="1"/>
      <c r="B71487" s="2"/>
    </row>
    <row r="71488" spans="1:2" x14ac:dyDescent="0.25">
      <c r="A71488" s="1"/>
      <c r="B71488" s="2"/>
    </row>
    <row r="71489" spans="1:2" x14ac:dyDescent="0.25">
      <c r="A71489" s="1"/>
      <c r="B71489" s="2"/>
    </row>
    <row r="71490" spans="1:2" x14ac:dyDescent="0.25">
      <c r="A71490" s="1"/>
      <c r="B71490" s="2"/>
    </row>
    <row r="71491" spans="1:2" x14ac:dyDescent="0.25">
      <c r="A71491" s="1"/>
      <c r="B71491" s="2"/>
    </row>
    <row r="71492" spans="1:2" x14ac:dyDescent="0.25">
      <c r="A71492" s="1"/>
      <c r="B71492" s="2"/>
    </row>
    <row r="71493" spans="1:2" x14ac:dyDescent="0.25">
      <c r="A71493" s="1"/>
      <c r="B71493" s="2"/>
    </row>
    <row r="71494" spans="1:2" x14ac:dyDescent="0.25">
      <c r="A71494" s="1"/>
      <c r="B71494" s="2"/>
    </row>
    <row r="71495" spans="1:2" x14ac:dyDescent="0.25">
      <c r="A71495" s="1"/>
      <c r="B71495" s="2"/>
    </row>
    <row r="71496" spans="1:2" x14ac:dyDescent="0.25">
      <c r="A71496" s="1"/>
      <c r="B71496" s="2"/>
    </row>
    <row r="71497" spans="1:2" x14ac:dyDescent="0.25">
      <c r="A71497" s="1"/>
      <c r="B71497" s="2"/>
    </row>
    <row r="71498" spans="1:2" x14ac:dyDescent="0.25">
      <c r="A71498" s="1"/>
      <c r="B71498" s="2"/>
    </row>
    <row r="71499" spans="1:2" x14ac:dyDescent="0.25">
      <c r="A71499" s="1"/>
      <c r="B71499" s="2"/>
    </row>
    <row r="71500" spans="1:2" x14ac:dyDescent="0.25">
      <c r="A71500" s="1"/>
      <c r="B71500" s="2"/>
    </row>
    <row r="71501" spans="1:2" x14ac:dyDescent="0.25">
      <c r="A71501" s="1"/>
      <c r="B71501" s="2"/>
    </row>
    <row r="71502" spans="1:2" x14ac:dyDescent="0.25">
      <c r="A71502" s="1"/>
      <c r="B71502" s="2"/>
    </row>
    <row r="71503" spans="1:2" x14ac:dyDescent="0.25">
      <c r="A71503" s="1"/>
      <c r="B71503" s="2"/>
    </row>
    <row r="71504" spans="1:2" x14ac:dyDescent="0.25">
      <c r="A71504" s="1"/>
      <c r="B71504" s="2"/>
    </row>
    <row r="71505" spans="1:2" x14ac:dyDescent="0.25">
      <c r="A71505" s="1"/>
      <c r="B71505" s="2"/>
    </row>
    <row r="71506" spans="1:2" x14ac:dyDescent="0.25">
      <c r="A71506" s="1"/>
      <c r="B71506" s="2"/>
    </row>
    <row r="71507" spans="1:2" x14ac:dyDescent="0.25">
      <c r="A71507" s="1"/>
      <c r="B71507" s="2"/>
    </row>
    <row r="71508" spans="1:2" x14ac:dyDescent="0.25">
      <c r="A71508" s="1"/>
      <c r="B71508" s="2"/>
    </row>
    <row r="71509" spans="1:2" x14ac:dyDescent="0.25">
      <c r="A71509" s="1"/>
      <c r="B71509" s="2"/>
    </row>
    <row r="71510" spans="1:2" x14ac:dyDescent="0.25">
      <c r="A71510" s="1"/>
      <c r="B71510" s="2"/>
    </row>
    <row r="71511" spans="1:2" x14ac:dyDescent="0.25">
      <c r="A71511" s="1"/>
      <c r="B71511" s="2"/>
    </row>
    <row r="71512" spans="1:2" x14ac:dyDescent="0.25">
      <c r="A71512" s="1"/>
      <c r="B71512" s="2"/>
    </row>
    <row r="71513" spans="1:2" x14ac:dyDescent="0.25">
      <c r="A71513" s="1"/>
      <c r="B71513" s="2"/>
    </row>
    <row r="71514" spans="1:2" x14ac:dyDescent="0.25">
      <c r="A71514" s="1"/>
      <c r="B71514" s="2"/>
    </row>
    <row r="71515" spans="1:2" x14ac:dyDescent="0.25">
      <c r="A71515" s="1"/>
      <c r="B71515" s="2"/>
    </row>
    <row r="71516" spans="1:2" x14ac:dyDescent="0.25">
      <c r="A71516" s="1"/>
      <c r="B71516" s="2"/>
    </row>
    <row r="71517" spans="1:2" x14ac:dyDescent="0.25">
      <c r="A71517" s="1"/>
      <c r="B71517" s="2"/>
    </row>
    <row r="71518" spans="1:2" x14ac:dyDescent="0.25">
      <c r="A71518" s="1"/>
      <c r="B71518" s="2"/>
    </row>
    <row r="71519" spans="1:2" x14ac:dyDescent="0.25">
      <c r="A71519" s="1"/>
      <c r="B71519" s="2"/>
    </row>
    <row r="71520" spans="1:2" x14ac:dyDescent="0.25">
      <c r="A71520" s="1"/>
      <c r="B71520" s="2"/>
    </row>
    <row r="71521" spans="1:2" x14ac:dyDescent="0.25">
      <c r="A71521" s="1"/>
      <c r="B71521" s="2"/>
    </row>
    <row r="71522" spans="1:2" x14ac:dyDescent="0.25">
      <c r="A71522" s="1"/>
      <c r="B71522" s="2"/>
    </row>
    <row r="71523" spans="1:2" x14ac:dyDescent="0.25">
      <c r="A71523" s="1"/>
      <c r="B71523" s="2"/>
    </row>
    <row r="71524" spans="1:2" x14ac:dyDescent="0.25">
      <c r="A71524" s="1"/>
      <c r="B71524" s="2"/>
    </row>
    <row r="71525" spans="1:2" x14ac:dyDescent="0.25">
      <c r="A71525" s="1"/>
      <c r="B71525" s="2"/>
    </row>
    <row r="71526" spans="1:2" x14ac:dyDescent="0.25">
      <c r="A71526" s="1"/>
      <c r="B71526" s="2"/>
    </row>
    <row r="71527" spans="1:2" x14ac:dyDescent="0.25">
      <c r="A71527" s="1"/>
      <c r="B71527" s="2"/>
    </row>
    <row r="71528" spans="1:2" x14ac:dyDescent="0.25">
      <c r="A71528" s="1"/>
      <c r="B71528" s="2"/>
    </row>
    <row r="71529" spans="1:2" x14ac:dyDescent="0.25">
      <c r="A71529" s="1"/>
      <c r="B71529" s="2"/>
    </row>
    <row r="71530" spans="1:2" x14ac:dyDescent="0.25">
      <c r="A71530" s="1"/>
      <c r="B71530" s="2"/>
    </row>
    <row r="71531" spans="1:2" x14ac:dyDescent="0.25">
      <c r="A71531" s="1"/>
      <c r="B71531" s="2"/>
    </row>
    <row r="71532" spans="1:2" x14ac:dyDescent="0.25">
      <c r="A71532" s="1"/>
      <c r="B71532" s="2"/>
    </row>
    <row r="71533" spans="1:2" x14ac:dyDescent="0.25">
      <c r="A71533" s="1"/>
      <c r="B71533" s="2"/>
    </row>
    <row r="71534" spans="1:2" x14ac:dyDescent="0.25">
      <c r="A71534" s="1"/>
      <c r="B71534" s="2"/>
    </row>
    <row r="71535" spans="1:2" x14ac:dyDescent="0.25">
      <c r="A71535" s="1"/>
      <c r="B71535" s="2"/>
    </row>
    <row r="71536" spans="1:2" x14ac:dyDescent="0.25">
      <c r="A71536" s="1"/>
      <c r="B71536" s="2"/>
    </row>
    <row r="71537" spans="1:2" x14ac:dyDescent="0.25">
      <c r="A71537" s="1"/>
      <c r="B71537" s="2"/>
    </row>
    <row r="71538" spans="1:2" x14ac:dyDescent="0.25">
      <c r="A71538" s="1"/>
      <c r="B71538" s="2"/>
    </row>
    <row r="71539" spans="1:2" x14ac:dyDescent="0.25">
      <c r="A71539" s="1"/>
      <c r="B71539" s="2"/>
    </row>
    <row r="71540" spans="1:2" x14ac:dyDescent="0.25">
      <c r="A71540" s="1"/>
      <c r="B71540" s="2"/>
    </row>
    <row r="71541" spans="1:2" x14ac:dyDescent="0.25">
      <c r="A71541" s="1"/>
      <c r="B71541" s="2"/>
    </row>
    <row r="71542" spans="1:2" x14ac:dyDescent="0.25">
      <c r="A71542" s="1"/>
      <c r="B71542" s="2"/>
    </row>
    <row r="71543" spans="1:2" x14ac:dyDescent="0.25">
      <c r="A71543" s="1"/>
      <c r="B71543" s="2"/>
    </row>
    <row r="71544" spans="1:2" x14ac:dyDescent="0.25">
      <c r="A71544" s="1"/>
      <c r="B71544" s="2"/>
    </row>
    <row r="71545" spans="1:2" x14ac:dyDescent="0.25">
      <c r="A71545" s="1"/>
      <c r="B71545" s="2"/>
    </row>
    <row r="71546" spans="1:2" x14ac:dyDescent="0.25">
      <c r="A71546" s="1"/>
      <c r="B71546" s="2"/>
    </row>
    <row r="71547" spans="1:2" x14ac:dyDescent="0.25">
      <c r="A71547" s="1"/>
      <c r="B71547" s="2"/>
    </row>
    <row r="71548" spans="1:2" x14ac:dyDescent="0.25">
      <c r="A71548" s="1"/>
      <c r="B71548" s="2"/>
    </row>
    <row r="71549" spans="1:2" x14ac:dyDescent="0.25">
      <c r="A71549" s="1"/>
      <c r="B71549" s="2"/>
    </row>
    <row r="71550" spans="1:2" x14ac:dyDescent="0.25">
      <c r="A71550" s="1"/>
      <c r="B71550" s="2"/>
    </row>
    <row r="71551" spans="1:2" x14ac:dyDescent="0.25">
      <c r="A71551" s="1"/>
      <c r="B71551" s="2"/>
    </row>
    <row r="71552" spans="1:2" x14ac:dyDescent="0.25">
      <c r="A71552" s="1"/>
      <c r="B71552" s="2"/>
    </row>
    <row r="71553" spans="1:2" x14ac:dyDescent="0.25">
      <c r="A71553" s="1"/>
      <c r="B71553" s="2"/>
    </row>
    <row r="71554" spans="1:2" x14ac:dyDescent="0.25">
      <c r="A71554" s="1"/>
      <c r="B71554" s="2"/>
    </row>
    <row r="71555" spans="1:2" x14ac:dyDescent="0.25">
      <c r="A71555" s="1"/>
      <c r="B71555" s="2"/>
    </row>
    <row r="71556" spans="1:2" x14ac:dyDescent="0.25">
      <c r="A71556" s="1"/>
      <c r="B71556" s="2"/>
    </row>
    <row r="71557" spans="1:2" x14ac:dyDescent="0.25">
      <c r="A71557" s="1"/>
      <c r="B71557" s="2"/>
    </row>
    <row r="71558" spans="1:2" x14ac:dyDescent="0.25">
      <c r="A71558" s="1"/>
      <c r="B71558" s="2"/>
    </row>
    <row r="71559" spans="1:2" x14ac:dyDescent="0.25">
      <c r="A71559" s="1"/>
      <c r="B71559" s="2"/>
    </row>
    <row r="71560" spans="1:2" x14ac:dyDescent="0.25">
      <c r="A71560" s="1"/>
      <c r="B71560" s="2"/>
    </row>
    <row r="71561" spans="1:2" x14ac:dyDescent="0.25">
      <c r="A71561" s="1"/>
      <c r="B71561" s="2"/>
    </row>
    <row r="71562" spans="1:2" x14ac:dyDescent="0.25">
      <c r="A71562" s="1"/>
      <c r="B71562" s="2"/>
    </row>
    <row r="71563" spans="1:2" x14ac:dyDescent="0.25">
      <c r="A71563" s="1"/>
      <c r="B71563" s="2"/>
    </row>
    <row r="71564" spans="1:2" x14ac:dyDescent="0.25">
      <c r="A71564" s="1"/>
      <c r="B71564" s="2"/>
    </row>
    <row r="71565" spans="1:2" x14ac:dyDescent="0.25">
      <c r="A71565" s="1"/>
      <c r="B71565" s="2"/>
    </row>
    <row r="71566" spans="1:2" x14ac:dyDescent="0.25">
      <c r="A71566" s="1"/>
      <c r="B71566" s="2"/>
    </row>
    <row r="71567" spans="1:2" x14ac:dyDescent="0.25">
      <c r="A71567" s="1"/>
      <c r="B71567" s="2"/>
    </row>
    <row r="71568" spans="1:2" x14ac:dyDescent="0.25">
      <c r="A71568" s="1"/>
      <c r="B71568" s="2"/>
    </row>
    <row r="71569" spans="1:2" x14ac:dyDescent="0.25">
      <c r="A71569" s="1"/>
      <c r="B71569" s="2"/>
    </row>
    <row r="71570" spans="1:2" x14ac:dyDescent="0.25">
      <c r="A71570" s="1"/>
      <c r="B71570" s="2"/>
    </row>
    <row r="71571" spans="1:2" x14ac:dyDescent="0.25">
      <c r="A71571" s="1"/>
      <c r="B71571" s="2"/>
    </row>
    <row r="71572" spans="1:2" x14ac:dyDescent="0.25">
      <c r="A71572" s="1"/>
      <c r="B71572" s="2"/>
    </row>
    <row r="71573" spans="1:2" x14ac:dyDescent="0.25">
      <c r="A71573" s="1"/>
      <c r="B71573" s="2"/>
    </row>
    <row r="71574" spans="1:2" x14ac:dyDescent="0.25">
      <c r="A71574" s="1"/>
      <c r="B71574" s="2"/>
    </row>
    <row r="71575" spans="1:2" x14ac:dyDescent="0.25">
      <c r="A71575" s="1"/>
      <c r="B71575" s="2"/>
    </row>
    <row r="71576" spans="1:2" x14ac:dyDescent="0.25">
      <c r="A71576" s="1"/>
      <c r="B71576" s="2"/>
    </row>
    <row r="71577" spans="1:2" x14ac:dyDescent="0.25">
      <c r="A71577" s="1"/>
      <c r="B71577" s="2"/>
    </row>
    <row r="71578" spans="1:2" x14ac:dyDescent="0.25">
      <c r="A71578" s="1"/>
      <c r="B71578" s="2"/>
    </row>
    <row r="71579" spans="1:2" x14ac:dyDescent="0.25">
      <c r="A71579" s="1"/>
      <c r="B71579" s="2"/>
    </row>
    <row r="71580" spans="1:2" x14ac:dyDescent="0.25">
      <c r="A71580" s="1"/>
      <c r="B71580" s="2"/>
    </row>
    <row r="71581" spans="1:2" x14ac:dyDescent="0.25">
      <c r="A71581" s="1"/>
      <c r="B71581" s="2"/>
    </row>
    <row r="71582" spans="1:2" x14ac:dyDescent="0.25">
      <c r="A71582" s="1"/>
      <c r="B71582" s="2"/>
    </row>
    <row r="71583" spans="1:2" x14ac:dyDescent="0.25">
      <c r="A71583" s="1"/>
      <c r="B71583" s="2"/>
    </row>
    <row r="71584" spans="1:2" x14ac:dyDescent="0.25">
      <c r="A71584" s="1"/>
      <c r="B71584" s="2"/>
    </row>
    <row r="71585" spans="1:2" x14ac:dyDescent="0.25">
      <c r="A71585" s="1"/>
      <c r="B71585" s="2"/>
    </row>
    <row r="71586" spans="1:2" x14ac:dyDescent="0.25">
      <c r="A71586" s="1"/>
      <c r="B71586" s="2"/>
    </row>
    <row r="71587" spans="1:2" x14ac:dyDescent="0.25">
      <c r="A71587" s="1"/>
      <c r="B71587" s="2"/>
    </row>
    <row r="71588" spans="1:2" x14ac:dyDescent="0.25">
      <c r="A71588" s="1"/>
      <c r="B71588" s="2"/>
    </row>
    <row r="71589" spans="1:2" x14ac:dyDescent="0.25">
      <c r="A71589" s="1"/>
      <c r="B71589" s="2"/>
    </row>
    <row r="71590" spans="1:2" x14ac:dyDescent="0.25">
      <c r="A71590" s="1"/>
      <c r="B71590" s="2"/>
    </row>
    <row r="71591" spans="1:2" x14ac:dyDescent="0.25">
      <c r="A71591" s="1"/>
      <c r="B71591" s="2"/>
    </row>
    <row r="71592" spans="1:2" x14ac:dyDescent="0.25">
      <c r="A71592" s="1"/>
      <c r="B71592" s="2"/>
    </row>
    <row r="71593" spans="1:2" x14ac:dyDescent="0.25">
      <c r="A71593" s="1"/>
      <c r="B71593" s="2"/>
    </row>
    <row r="71594" spans="1:2" x14ac:dyDescent="0.25">
      <c r="A71594" s="1"/>
      <c r="B71594" s="2"/>
    </row>
    <row r="71595" spans="1:2" x14ac:dyDescent="0.25">
      <c r="A71595" s="1"/>
      <c r="B71595" s="2"/>
    </row>
    <row r="71596" spans="1:2" x14ac:dyDescent="0.25">
      <c r="A71596" s="1"/>
      <c r="B71596" s="2"/>
    </row>
    <row r="71597" spans="1:2" x14ac:dyDescent="0.25">
      <c r="A71597" s="1"/>
      <c r="B71597" s="2"/>
    </row>
    <row r="71598" spans="1:2" x14ac:dyDescent="0.25">
      <c r="A71598" s="1"/>
      <c r="B71598" s="2"/>
    </row>
    <row r="71599" spans="1:2" x14ac:dyDescent="0.25">
      <c r="A71599" s="1"/>
      <c r="B71599" s="2"/>
    </row>
    <row r="71600" spans="1:2" x14ac:dyDescent="0.25">
      <c r="A71600" s="1"/>
      <c r="B71600" s="2"/>
    </row>
    <row r="71601" spans="1:2" x14ac:dyDescent="0.25">
      <c r="A71601" s="1"/>
      <c r="B71601" s="2"/>
    </row>
    <row r="71602" spans="1:2" x14ac:dyDescent="0.25">
      <c r="A71602" s="1"/>
      <c r="B71602" s="2"/>
    </row>
    <row r="71603" spans="1:2" x14ac:dyDescent="0.25">
      <c r="A71603" s="1"/>
      <c r="B71603" s="2"/>
    </row>
    <row r="71604" spans="1:2" x14ac:dyDescent="0.25">
      <c r="A71604" s="1"/>
      <c r="B71604" s="2"/>
    </row>
    <row r="71605" spans="1:2" x14ac:dyDescent="0.25">
      <c r="A71605" s="1"/>
      <c r="B71605" s="2"/>
    </row>
    <row r="71606" spans="1:2" x14ac:dyDescent="0.25">
      <c r="A71606" s="1"/>
      <c r="B71606" s="2"/>
    </row>
    <row r="71607" spans="1:2" x14ac:dyDescent="0.25">
      <c r="A71607" s="1"/>
      <c r="B71607" s="2"/>
    </row>
    <row r="71608" spans="1:2" x14ac:dyDescent="0.25">
      <c r="A71608" s="1"/>
      <c r="B71608" s="2"/>
    </row>
    <row r="71609" spans="1:2" x14ac:dyDescent="0.25">
      <c r="A71609" s="1"/>
      <c r="B71609" s="2"/>
    </row>
    <row r="71610" spans="1:2" x14ac:dyDescent="0.25">
      <c r="A71610" s="1"/>
      <c r="B71610" s="2"/>
    </row>
    <row r="71611" spans="1:2" x14ac:dyDescent="0.25">
      <c r="A71611" s="1"/>
      <c r="B71611" s="2"/>
    </row>
    <row r="71612" spans="1:2" x14ac:dyDescent="0.25">
      <c r="A71612" s="1"/>
      <c r="B71612" s="2"/>
    </row>
    <row r="71613" spans="1:2" x14ac:dyDescent="0.25">
      <c r="A71613" s="1"/>
      <c r="B71613" s="2"/>
    </row>
    <row r="71614" spans="1:2" x14ac:dyDescent="0.25">
      <c r="A71614" s="1"/>
      <c r="B71614" s="2"/>
    </row>
    <row r="71615" spans="1:2" x14ac:dyDescent="0.25">
      <c r="A71615" s="1"/>
      <c r="B71615" s="2"/>
    </row>
    <row r="71616" spans="1:2" x14ac:dyDescent="0.25">
      <c r="A71616" s="1"/>
      <c r="B71616" s="2"/>
    </row>
    <row r="71617" spans="1:2" x14ac:dyDescent="0.25">
      <c r="A71617" s="1"/>
      <c r="B71617" s="2"/>
    </row>
    <row r="71618" spans="1:2" x14ac:dyDescent="0.25">
      <c r="A71618" s="1"/>
      <c r="B71618" s="2"/>
    </row>
    <row r="71619" spans="1:2" x14ac:dyDescent="0.25">
      <c r="A71619" s="1"/>
      <c r="B71619" s="2"/>
    </row>
    <row r="71620" spans="1:2" x14ac:dyDescent="0.25">
      <c r="A71620" s="1"/>
      <c r="B71620" s="2"/>
    </row>
    <row r="71621" spans="1:2" x14ac:dyDescent="0.25">
      <c r="A71621" s="1"/>
      <c r="B71621" s="2"/>
    </row>
    <row r="71622" spans="1:2" x14ac:dyDescent="0.25">
      <c r="A71622" s="1"/>
      <c r="B71622" s="2"/>
    </row>
    <row r="71623" spans="1:2" x14ac:dyDescent="0.25">
      <c r="A71623" s="1"/>
      <c r="B71623" s="2"/>
    </row>
    <row r="71624" spans="1:2" x14ac:dyDescent="0.25">
      <c r="A71624" s="1"/>
      <c r="B71624" s="2"/>
    </row>
    <row r="71625" spans="1:2" x14ac:dyDescent="0.25">
      <c r="A71625" s="1"/>
      <c r="B71625" s="2"/>
    </row>
    <row r="71626" spans="1:2" x14ac:dyDescent="0.25">
      <c r="A71626" s="1"/>
      <c r="B71626" s="2"/>
    </row>
    <row r="71627" spans="1:2" x14ac:dyDescent="0.25">
      <c r="A71627" s="1"/>
      <c r="B71627" s="2"/>
    </row>
    <row r="71628" spans="1:2" x14ac:dyDescent="0.25">
      <c r="A71628" s="1"/>
      <c r="B71628" s="2"/>
    </row>
    <row r="71629" spans="1:2" x14ac:dyDescent="0.25">
      <c r="A71629" s="1"/>
      <c r="B71629" s="2"/>
    </row>
    <row r="71630" spans="1:2" x14ac:dyDescent="0.25">
      <c r="A71630" s="1"/>
      <c r="B71630" s="2"/>
    </row>
    <row r="71631" spans="1:2" x14ac:dyDescent="0.25">
      <c r="A71631" s="1"/>
      <c r="B71631" s="2"/>
    </row>
    <row r="71632" spans="1:2" x14ac:dyDescent="0.25">
      <c r="A71632" s="1"/>
      <c r="B71632" s="2"/>
    </row>
    <row r="71633" spans="1:2" x14ac:dyDescent="0.25">
      <c r="A71633" s="1"/>
      <c r="B71633" s="2"/>
    </row>
    <row r="71634" spans="1:2" x14ac:dyDescent="0.25">
      <c r="A71634" s="1"/>
      <c r="B71634" s="2"/>
    </row>
    <row r="71635" spans="1:2" x14ac:dyDescent="0.25">
      <c r="A71635" s="1"/>
      <c r="B71635" s="2"/>
    </row>
    <row r="71636" spans="1:2" x14ac:dyDescent="0.25">
      <c r="A71636" s="1"/>
      <c r="B71636" s="2"/>
    </row>
    <row r="71637" spans="1:2" x14ac:dyDescent="0.25">
      <c r="A71637" s="1"/>
      <c r="B71637" s="2"/>
    </row>
    <row r="71638" spans="1:2" x14ac:dyDescent="0.25">
      <c r="A71638" s="1"/>
      <c r="B71638" s="2"/>
    </row>
    <row r="71639" spans="1:2" x14ac:dyDescent="0.25">
      <c r="A71639" s="1"/>
      <c r="B71639" s="2"/>
    </row>
    <row r="71640" spans="1:2" x14ac:dyDescent="0.25">
      <c r="A71640" s="1"/>
      <c r="B71640" s="2"/>
    </row>
    <row r="71641" spans="1:2" x14ac:dyDescent="0.25">
      <c r="A71641" s="1"/>
      <c r="B71641" s="2"/>
    </row>
    <row r="71642" spans="1:2" x14ac:dyDescent="0.25">
      <c r="A71642" s="1"/>
      <c r="B71642" s="2"/>
    </row>
    <row r="71643" spans="1:2" x14ac:dyDescent="0.25">
      <c r="A71643" s="1"/>
      <c r="B71643" s="2"/>
    </row>
    <row r="71644" spans="1:2" x14ac:dyDescent="0.25">
      <c r="A71644" s="1"/>
      <c r="B71644" s="2"/>
    </row>
    <row r="71645" spans="1:2" x14ac:dyDescent="0.25">
      <c r="A71645" s="1"/>
      <c r="B71645" s="2"/>
    </row>
    <row r="71646" spans="1:2" x14ac:dyDescent="0.25">
      <c r="A71646" s="1"/>
      <c r="B71646" s="2"/>
    </row>
    <row r="71647" spans="1:2" x14ac:dyDescent="0.25">
      <c r="A71647" s="1"/>
      <c r="B71647" s="2"/>
    </row>
    <row r="71648" spans="1:2" x14ac:dyDescent="0.25">
      <c r="A71648" s="1"/>
      <c r="B71648" s="2"/>
    </row>
    <row r="71649" spans="1:2" x14ac:dyDescent="0.25">
      <c r="A71649" s="1"/>
      <c r="B71649" s="2"/>
    </row>
    <row r="71650" spans="1:2" x14ac:dyDescent="0.25">
      <c r="A71650" s="1"/>
      <c r="B71650" s="2"/>
    </row>
    <row r="71651" spans="1:2" x14ac:dyDescent="0.25">
      <c r="A71651" s="1"/>
      <c r="B71651" s="2"/>
    </row>
    <row r="71652" spans="1:2" x14ac:dyDescent="0.25">
      <c r="A71652" s="1"/>
      <c r="B71652" s="2"/>
    </row>
    <row r="71653" spans="1:2" x14ac:dyDescent="0.25">
      <c r="A71653" s="1"/>
      <c r="B71653" s="2"/>
    </row>
    <row r="71654" spans="1:2" x14ac:dyDescent="0.25">
      <c r="A71654" s="1"/>
      <c r="B71654" s="2"/>
    </row>
    <row r="71655" spans="1:2" x14ac:dyDescent="0.25">
      <c r="A71655" s="1"/>
      <c r="B71655" s="2"/>
    </row>
    <row r="71656" spans="1:2" x14ac:dyDescent="0.25">
      <c r="A71656" s="1"/>
      <c r="B71656" s="2"/>
    </row>
    <row r="71657" spans="1:2" x14ac:dyDescent="0.25">
      <c r="A71657" s="1"/>
      <c r="B71657" s="2"/>
    </row>
    <row r="71658" spans="1:2" x14ac:dyDescent="0.25">
      <c r="A71658" s="1"/>
      <c r="B71658" s="2"/>
    </row>
    <row r="71659" spans="1:2" x14ac:dyDescent="0.25">
      <c r="A71659" s="1"/>
      <c r="B71659" s="2"/>
    </row>
    <row r="71660" spans="1:2" x14ac:dyDescent="0.25">
      <c r="A71660" s="1"/>
      <c r="B71660" s="2"/>
    </row>
    <row r="71661" spans="1:2" x14ac:dyDescent="0.25">
      <c r="A71661" s="1"/>
      <c r="B71661" s="2"/>
    </row>
    <row r="71662" spans="1:2" x14ac:dyDescent="0.25">
      <c r="A71662" s="1"/>
      <c r="B71662" s="2"/>
    </row>
    <row r="71663" spans="1:2" x14ac:dyDescent="0.25">
      <c r="A71663" s="1"/>
      <c r="B71663" s="2"/>
    </row>
    <row r="71664" spans="1:2" x14ac:dyDescent="0.25">
      <c r="A71664" s="1"/>
      <c r="B71664" s="2"/>
    </row>
    <row r="71665" spans="1:2" x14ac:dyDescent="0.25">
      <c r="A71665" s="1"/>
      <c r="B71665" s="2"/>
    </row>
    <row r="71666" spans="1:2" x14ac:dyDescent="0.25">
      <c r="A71666" s="1"/>
      <c r="B71666" s="2"/>
    </row>
    <row r="71667" spans="1:2" x14ac:dyDescent="0.25">
      <c r="A71667" s="1"/>
      <c r="B71667" s="2"/>
    </row>
    <row r="71668" spans="1:2" x14ac:dyDescent="0.25">
      <c r="A71668" s="1"/>
      <c r="B71668" s="2"/>
    </row>
    <row r="71669" spans="1:2" x14ac:dyDescent="0.25">
      <c r="A71669" s="1"/>
      <c r="B71669" s="2"/>
    </row>
    <row r="71670" spans="1:2" x14ac:dyDescent="0.25">
      <c r="A71670" s="1"/>
      <c r="B71670" s="2"/>
    </row>
    <row r="71671" spans="1:2" x14ac:dyDescent="0.25">
      <c r="A71671" s="1"/>
      <c r="B71671" s="2"/>
    </row>
    <row r="71672" spans="1:2" x14ac:dyDescent="0.25">
      <c r="A71672" s="1"/>
      <c r="B71672" s="2"/>
    </row>
    <row r="71673" spans="1:2" x14ac:dyDescent="0.25">
      <c r="A71673" s="1"/>
      <c r="B71673" s="2"/>
    </row>
    <row r="71674" spans="1:2" x14ac:dyDescent="0.25">
      <c r="A71674" s="1"/>
      <c r="B71674" s="2"/>
    </row>
    <row r="71675" spans="1:2" x14ac:dyDescent="0.25">
      <c r="A71675" s="1"/>
      <c r="B71675" s="2"/>
    </row>
    <row r="71676" spans="1:2" x14ac:dyDescent="0.25">
      <c r="A71676" s="1"/>
      <c r="B71676" s="2"/>
    </row>
    <row r="71677" spans="1:2" x14ac:dyDescent="0.25">
      <c r="A71677" s="1"/>
      <c r="B71677" s="2"/>
    </row>
    <row r="71678" spans="1:2" x14ac:dyDescent="0.25">
      <c r="A71678" s="1"/>
      <c r="B71678" s="2"/>
    </row>
    <row r="71679" spans="1:2" x14ac:dyDescent="0.25">
      <c r="A71679" s="1"/>
      <c r="B71679" s="2"/>
    </row>
    <row r="71680" spans="1:2" x14ac:dyDescent="0.25">
      <c r="A71680" s="1"/>
      <c r="B71680" s="2"/>
    </row>
    <row r="71681" spans="1:2" x14ac:dyDescent="0.25">
      <c r="A71681" s="1"/>
      <c r="B71681" s="2"/>
    </row>
    <row r="71682" spans="1:2" x14ac:dyDescent="0.25">
      <c r="A71682" s="1"/>
      <c r="B71682" s="2"/>
    </row>
    <row r="71683" spans="1:2" x14ac:dyDescent="0.25">
      <c r="A71683" s="1"/>
      <c r="B71683" s="2"/>
    </row>
    <row r="71684" spans="1:2" x14ac:dyDescent="0.25">
      <c r="A71684" s="1"/>
      <c r="B71684" s="2"/>
    </row>
    <row r="71685" spans="1:2" x14ac:dyDescent="0.25">
      <c r="A71685" s="1"/>
      <c r="B71685" s="2"/>
    </row>
    <row r="71686" spans="1:2" x14ac:dyDescent="0.25">
      <c r="A71686" s="1"/>
      <c r="B71686" s="2"/>
    </row>
    <row r="71687" spans="1:2" x14ac:dyDescent="0.25">
      <c r="A71687" s="1"/>
      <c r="B71687" s="2"/>
    </row>
    <row r="71688" spans="1:2" x14ac:dyDescent="0.25">
      <c r="A71688" s="1"/>
      <c r="B71688" s="2"/>
    </row>
    <row r="71689" spans="1:2" x14ac:dyDescent="0.25">
      <c r="A71689" s="1"/>
      <c r="B71689" s="2"/>
    </row>
    <row r="71690" spans="1:2" x14ac:dyDescent="0.25">
      <c r="A71690" s="1"/>
      <c r="B71690" s="2"/>
    </row>
    <row r="71691" spans="1:2" x14ac:dyDescent="0.25">
      <c r="A71691" s="1"/>
      <c r="B71691" s="2"/>
    </row>
    <row r="71692" spans="1:2" x14ac:dyDescent="0.25">
      <c r="A71692" s="1"/>
      <c r="B71692" s="2"/>
    </row>
    <row r="71693" spans="1:2" x14ac:dyDescent="0.25">
      <c r="A71693" s="1"/>
      <c r="B71693" s="2"/>
    </row>
    <row r="71694" spans="1:2" x14ac:dyDescent="0.25">
      <c r="A71694" s="1"/>
      <c r="B71694" s="2"/>
    </row>
    <row r="71695" spans="1:2" x14ac:dyDescent="0.25">
      <c r="A71695" s="1"/>
      <c r="B71695" s="2"/>
    </row>
    <row r="71696" spans="1:2" x14ac:dyDescent="0.25">
      <c r="A71696" s="1"/>
      <c r="B71696" s="2"/>
    </row>
    <row r="71697" spans="1:2" x14ac:dyDescent="0.25">
      <c r="A71697" s="1"/>
      <c r="B71697" s="2"/>
    </row>
    <row r="71698" spans="1:2" x14ac:dyDescent="0.25">
      <c r="A71698" s="1"/>
      <c r="B71698" s="2"/>
    </row>
    <row r="71699" spans="1:2" x14ac:dyDescent="0.25">
      <c r="A71699" s="1"/>
      <c r="B71699" s="2"/>
    </row>
    <row r="71700" spans="1:2" x14ac:dyDescent="0.25">
      <c r="A71700" s="1"/>
      <c r="B71700" s="2"/>
    </row>
    <row r="71701" spans="1:2" x14ac:dyDescent="0.25">
      <c r="A71701" s="1"/>
      <c r="B71701" s="2"/>
    </row>
    <row r="71702" spans="1:2" x14ac:dyDescent="0.25">
      <c r="A71702" s="1"/>
      <c r="B71702" s="2"/>
    </row>
    <row r="71703" spans="1:2" x14ac:dyDescent="0.25">
      <c r="A71703" s="1"/>
      <c r="B71703" s="2"/>
    </row>
    <row r="71704" spans="1:2" x14ac:dyDescent="0.25">
      <c r="A71704" s="1"/>
      <c r="B71704" s="2"/>
    </row>
    <row r="71705" spans="1:2" x14ac:dyDescent="0.25">
      <c r="A71705" s="1"/>
      <c r="B71705" s="2"/>
    </row>
    <row r="71706" spans="1:2" x14ac:dyDescent="0.25">
      <c r="A71706" s="1"/>
      <c r="B71706" s="2"/>
    </row>
    <row r="71707" spans="1:2" x14ac:dyDescent="0.25">
      <c r="A71707" s="1"/>
      <c r="B71707" s="2"/>
    </row>
    <row r="71708" spans="1:2" x14ac:dyDescent="0.25">
      <c r="A71708" s="1"/>
      <c r="B71708" s="2"/>
    </row>
    <row r="71709" spans="1:2" x14ac:dyDescent="0.25">
      <c r="A71709" s="1"/>
      <c r="B71709" s="2"/>
    </row>
    <row r="71710" spans="1:2" x14ac:dyDescent="0.25">
      <c r="A71710" s="1"/>
      <c r="B71710" s="2"/>
    </row>
    <row r="71711" spans="1:2" x14ac:dyDescent="0.25">
      <c r="A71711" s="1"/>
      <c r="B71711" s="2"/>
    </row>
    <row r="71712" spans="1:2" x14ac:dyDescent="0.25">
      <c r="A71712" s="1"/>
      <c r="B71712" s="2"/>
    </row>
    <row r="71713" spans="1:2" x14ac:dyDescent="0.25">
      <c r="A71713" s="1"/>
      <c r="B71713" s="2"/>
    </row>
    <row r="71714" spans="1:2" x14ac:dyDescent="0.25">
      <c r="A71714" s="1"/>
      <c r="B71714" s="2"/>
    </row>
    <row r="71715" spans="1:2" x14ac:dyDescent="0.25">
      <c r="A71715" s="1"/>
      <c r="B71715" s="2"/>
    </row>
    <row r="71716" spans="1:2" x14ac:dyDescent="0.25">
      <c r="A71716" s="1"/>
      <c r="B71716" s="2"/>
    </row>
    <row r="71717" spans="1:2" x14ac:dyDescent="0.25">
      <c r="A71717" s="1"/>
      <c r="B71717" s="2"/>
    </row>
    <row r="71718" spans="1:2" x14ac:dyDescent="0.25">
      <c r="A71718" s="1"/>
      <c r="B71718" s="2"/>
    </row>
    <row r="71719" spans="1:2" x14ac:dyDescent="0.25">
      <c r="A71719" s="1"/>
      <c r="B71719" s="2"/>
    </row>
    <row r="71720" spans="1:2" x14ac:dyDescent="0.25">
      <c r="A71720" s="1"/>
      <c r="B71720" s="2"/>
    </row>
    <row r="71721" spans="1:2" x14ac:dyDescent="0.25">
      <c r="A71721" s="1"/>
      <c r="B71721" s="2"/>
    </row>
    <row r="71722" spans="1:2" x14ac:dyDescent="0.25">
      <c r="A71722" s="1"/>
      <c r="B71722" s="2"/>
    </row>
    <row r="71723" spans="1:2" x14ac:dyDescent="0.25">
      <c r="A71723" s="1"/>
      <c r="B71723" s="2"/>
    </row>
    <row r="71724" spans="1:2" x14ac:dyDescent="0.25">
      <c r="A71724" s="1"/>
      <c r="B71724" s="2"/>
    </row>
    <row r="71725" spans="1:2" x14ac:dyDescent="0.25">
      <c r="A71725" s="1"/>
      <c r="B71725" s="2"/>
    </row>
    <row r="71726" spans="1:2" x14ac:dyDescent="0.25">
      <c r="A71726" s="1"/>
      <c r="B71726" s="2"/>
    </row>
    <row r="71727" spans="1:2" x14ac:dyDescent="0.25">
      <c r="A71727" s="1"/>
      <c r="B71727" s="2"/>
    </row>
    <row r="71728" spans="1:2" x14ac:dyDescent="0.25">
      <c r="A71728" s="1"/>
      <c r="B71728" s="2"/>
    </row>
    <row r="71729" spans="1:2" x14ac:dyDescent="0.25">
      <c r="A71729" s="1"/>
      <c r="B71729" s="2"/>
    </row>
    <row r="71730" spans="1:2" x14ac:dyDescent="0.25">
      <c r="A71730" s="1"/>
      <c r="B71730" s="2"/>
    </row>
    <row r="71731" spans="1:2" x14ac:dyDescent="0.25">
      <c r="A71731" s="1"/>
      <c r="B71731" s="2"/>
    </row>
    <row r="71732" spans="1:2" x14ac:dyDescent="0.25">
      <c r="A71732" s="1"/>
      <c r="B71732" s="2"/>
    </row>
    <row r="71733" spans="1:2" x14ac:dyDescent="0.25">
      <c r="A71733" s="1"/>
      <c r="B71733" s="2"/>
    </row>
    <row r="71734" spans="1:2" x14ac:dyDescent="0.25">
      <c r="A71734" s="1"/>
      <c r="B71734" s="2"/>
    </row>
    <row r="71735" spans="1:2" x14ac:dyDescent="0.25">
      <c r="A71735" s="1"/>
      <c r="B71735" s="2"/>
    </row>
    <row r="71736" spans="1:2" x14ac:dyDescent="0.25">
      <c r="A71736" s="1"/>
      <c r="B71736" s="2"/>
    </row>
    <row r="71737" spans="1:2" x14ac:dyDescent="0.25">
      <c r="A71737" s="1"/>
      <c r="B71737" s="2"/>
    </row>
    <row r="71738" spans="1:2" x14ac:dyDescent="0.25">
      <c r="A71738" s="1"/>
      <c r="B71738" s="2"/>
    </row>
    <row r="71739" spans="1:2" x14ac:dyDescent="0.25">
      <c r="A71739" s="1"/>
      <c r="B71739" s="2"/>
    </row>
    <row r="71740" spans="1:2" x14ac:dyDescent="0.25">
      <c r="A71740" s="1"/>
      <c r="B71740" s="2"/>
    </row>
    <row r="71741" spans="1:2" x14ac:dyDescent="0.25">
      <c r="A71741" s="1"/>
      <c r="B71741" s="2"/>
    </row>
    <row r="71742" spans="1:2" x14ac:dyDescent="0.25">
      <c r="A71742" s="1"/>
      <c r="B71742" s="2"/>
    </row>
    <row r="71743" spans="1:2" x14ac:dyDescent="0.25">
      <c r="A71743" s="1"/>
      <c r="B71743" s="2"/>
    </row>
    <row r="71744" spans="1:2" x14ac:dyDescent="0.25">
      <c r="A71744" s="1"/>
      <c r="B71744" s="2"/>
    </row>
    <row r="71745" spans="1:2" x14ac:dyDescent="0.25">
      <c r="A71745" s="1"/>
      <c r="B71745" s="2"/>
    </row>
    <row r="71746" spans="1:2" x14ac:dyDescent="0.25">
      <c r="A71746" s="1"/>
      <c r="B71746" s="2"/>
    </row>
    <row r="71747" spans="1:2" x14ac:dyDescent="0.25">
      <c r="A71747" s="1"/>
      <c r="B71747" s="2"/>
    </row>
    <row r="71748" spans="1:2" x14ac:dyDescent="0.25">
      <c r="A71748" s="1"/>
      <c r="B71748" s="2"/>
    </row>
    <row r="71749" spans="1:2" x14ac:dyDescent="0.25">
      <c r="A71749" s="1"/>
      <c r="B71749" s="2"/>
    </row>
    <row r="71750" spans="1:2" x14ac:dyDescent="0.25">
      <c r="A71750" s="1"/>
      <c r="B71750" s="2"/>
    </row>
    <row r="71751" spans="1:2" x14ac:dyDescent="0.25">
      <c r="A71751" s="1"/>
      <c r="B71751" s="2"/>
    </row>
    <row r="71752" spans="1:2" x14ac:dyDescent="0.25">
      <c r="A71752" s="1"/>
      <c r="B71752" s="2"/>
    </row>
    <row r="71753" spans="1:2" x14ac:dyDescent="0.25">
      <c r="A71753" s="1"/>
      <c r="B71753" s="2"/>
    </row>
    <row r="71754" spans="1:2" x14ac:dyDescent="0.25">
      <c r="A71754" s="1"/>
      <c r="B71754" s="2"/>
    </row>
    <row r="71755" spans="1:2" x14ac:dyDescent="0.25">
      <c r="A71755" s="1"/>
      <c r="B71755" s="2"/>
    </row>
    <row r="71756" spans="1:2" x14ac:dyDescent="0.25">
      <c r="A71756" s="1"/>
      <c r="B71756" s="2"/>
    </row>
    <row r="71757" spans="1:2" x14ac:dyDescent="0.25">
      <c r="A71757" s="1"/>
      <c r="B71757" s="2"/>
    </row>
    <row r="71758" spans="1:2" x14ac:dyDescent="0.25">
      <c r="A71758" s="1"/>
      <c r="B71758" s="2"/>
    </row>
    <row r="71759" spans="1:2" x14ac:dyDescent="0.25">
      <c r="A71759" s="1"/>
      <c r="B71759" s="2"/>
    </row>
    <row r="71760" spans="1:2" x14ac:dyDescent="0.25">
      <c r="A71760" s="1"/>
      <c r="B71760" s="2"/>
    </row>
    <row r="71761" spans="1:2" x14ac:dyDescent="0.25">
      <c r="A71761" s="1"/>
      <c r="B71761" s="2"/>
    </row>
    <row r="71762" spans="1:2" x14ac:dyDescent="0.25">
      <c r="A71762" s="1"/>
      <c r="B71762" s="2"/>
    </row>
    <row r="71763" spans="1:2" x14ac:dyDescent="0.25">
      <c r="A71763" s="1"/>
      <c r="B71763" s="2"/>
    </row>
    <row r="71764" spans="1:2" x14ac:dyDescent="0.25">
      <c r="A71764" s="1"/>
      <c r="B71764" s="2"/>
    </row>
    <row r="71765" spans="1:2" x14ac:dyDescent="0.25">
      <c r="A71765" s="1"/>
      <c r="B71765" s="2"/>
    </row>
    <row r="71766" spans="1:2" x14ac:dyDescent="0.25">
      <c r="A71766" s="1"/>
      <c r="B71766" s="2"/>
    </row>
    <row r="71767" spans="1:2" x14ac:dyDescent="0.25">
      <c r="A71767" s="1"/>
      <c r="B71767" s="2"/>
    </row>
    <row r="71768" spans="1:2" x14ac:dyDescent="0.25">
      <c r="A71768" s="1"/>
      <c r="B71768" s="2"/>
    </row>
    <row r="71769" spans="1:2" x14ac:dyDescent="0.25">
      <c r="A71769" s="1"/>
      <c r="B71769" s="2"/>
    </row>
    <row r="71770" spans="1:2" x14ac:dyDescent="0.25">
      <c r="A71770" s="1"/>
      <c r="B71770" s="2"/>
    </row>
    <row r="71771" spans="1:2" x14ac:dyDescent="0.25">
      <c r="A71771" s="1"/>
      <c r="B71771" s="2"/>
    </row>
    <row r="71772" spans="1:2" x14ac:dyDescent="0.25">
      <c r="A71772" s="1"/>
      <c r="B71772" s="2"/>
    </row>
    <row r="71773" spans="1:2" x14ac:dyDescent="0.25">
      <c r="A71773" s="1"/>
      <c r="B71773" s="2"/>
    </row>
    <row r="71774" spans="1:2" x14ac:dyDescent="0.25">
      <c r="A71774" s="1"/>
      <c r="B71774" s="2"/>
    </row>
    <row r="71775" spans="1:2" x14ac:dyDescent="0.25">
      <c r="A71775" s="1"/>
      <c r="B71775" s="2"/>
    </row>
    <row r="71776" spans="1:2" x14ac:dyDescent="0.25">
      <c r="A71776" s="1"/>
      <c r="B71776" s="2"/>
    </row>
    <row r="71777" spans="1:2" x14ac:dyDescent="0.25">
      <c r="A71777" s="1"/>
      <c r="B71777" s="2"/>
    </row>
    <row r="71778" spans="1:2" x14ac:dyDescent="0.25">
      <c r="A71778" s="1"/>
      <c r="B71778" s="2"/>
    </row>
    <row r="71779" spans="1:2" x14ac:dyDescent="0.25">
      <c r="A71779" s="1"/>
      <c r="B71779" s="2"/>
    </row>
    <row r="71780" spans="1:2" x14ac:dyDescent="0.25">
      <c r="A71780" s="1"/>
      <c r="B71780" s="2"/>
    </row>
    <row r="71781" spans="1:2" x14ac:dyDescent="0.25">
      <c r="A71781" s="1"/>
      <c r="B71781" s="2"/>
    </row>
    <row r="71782" spans="1:2" x14ac:dyDescent="0.25">
      <c r="A71782" s="1"/>
      <c r="B71782" s="2"/>
    </row>
    <row r="71783" spans="1:2" x14ac:dyDescent="0.25">
      <c r="A71783" s="1"/>
      <c r="B71783" s="2"/>
    </row>
    <row r="71784" spans="1:2" x14ac:dyDescent="0.25">
      <c r="A71784" s="1"/>
      <c r="B71784" s="2"/>
    </row>
    <row r="71785" spans="1:2" x14ac:dyDescent="0.25">
      <c r="A71785" s="1"/>
      <c r="B71785" s="2"/>
    </row>
    <row r="71786" spans="1:2" x14ac:dyDescent="0.25">
      <c r="A71786" s="1"/>
      <c r="B71786" s="2"/>
    </row>
    <row r="71787" spans="1:2" x14ac:dyDescent="0.25">
      <c r="A71787" s="1"/>
      <c r="B71787" s="2"/>
    </row>
    <row r="71788" spans="1:2" x14ac:dyDescent="0.25">
      <c r="A71788" s="1"/>
      <c r="B71788" s="2"/>
    </row>
    <row r="71789" spans="1:2" x14ac:dyDescent="0.25">
      <c r="A71789" s="1"/>
      <c r="B71789" s="2"/>
    </row>
    <row r="71790" spans="1:2" x14ac:dyDescent="0.25">
      <c r="A71790" s="1"/>
      <c r="B71790" s="2"/>
    </row>
    <row r="71791" spans="1:2" x14ac:dyDescent="0.25">
      <c r="A71791" s="1"/>
      <c r="B71791" s="2"/>
    </row>
    <row r="71792" spans="1:2" x14ac:dyDescent="0.25">
      <c r="A71792" s="1"/>
      <c r="B71792" s="2"/>
    </row>
    <row r="71793" spans="1:2" x14ac:dyDescent="0.25">
      <c r="A71793" s="1"/>
      <c r="B71793" s="2"/>
    </row>
    <row r="71794" spans="1:2" x14ac:dyDescent="0.25">
      <c r="A71794" s="1"/>
      <c r="B71794" s="2"/>
    </row>
    <row r="71795" spans="1:2" x14ac:dyDescent="0.25">
      <c r="A71795" s="1"/>
      <c r="B71795" s="2"/>
    </row>
    <row r="71796" spans="1:2" x14ac:dyDescent="0.25">
      <c r="A71796" s="1"/>
      <c r="B71796" s="2"/>
    </row>
    <row r="71797" spans="1:2" x14ac:dyDescent="0.25">
      <c r="A71797" s="1"/>
      <c r="B71797" s="2"/>
    </row>
    <row r="71798" spans="1:2" x14ac:dyDescent="0.25">
      <c r="A71798" s="1"/>
      <c r="B71798" s="2"/>
    </row>
    <row r="71799" spans="1:2" x14ac:dyDescent="0.25">
      <c r="A71799" s="1"/>
      <c r="B71799" s="2"/>
    </row>
    <row r="71800" spans="1:2" x14ac:dyDescent="0.25">
      <c r="A71800" s="1"/>
      <c r="B71800" s="2"/>
    </row>
    <row r="71801" spans="1:2" x14ac:dyDescent="0.25">
      <c r="A71801" s="1"/>
      <c r="B71801" s="2"/>
    </row>
    <row r="71802" spans="1:2" x14ac:dyDescent="0.25">
      <c r="A71802" s="1"/>
      <c r="B71802" s="2"/>
    </row>
    <row r="71803" spans="1:2" x14ac:dyDescent="0.25">
      <c r="A71803" s="1"/>
      <c r="B71803" s="2"/>
    </row>
    <row r="71804" spans="1:2" x14ac:dyDescent="0.25">
      <c r="A71804" s="1"/>
      <c r="B71804" s="2"/>
    </row>
    <row r="71805" spans="1:2" x14ac:dyDescent="0.25">
      <c r="A71805" s="1"/>
      <c r="B71805" s="2"/>
    </row>
    <row r="71806" spans="1:2" x14ac:dyDescent="0.25">
      <c r="A71806" s="1"/>
      <c r="B71806" s="2"/>
    </row>
    <row r="71807" spans="1:2" x14ac:dyDescent="0.25">
      <c r="A71807" s="1"/>
      <c r="B71807" s="2"/>
    </row>
    <row r="71808" spans="1:2" x14ac:dyDescent="0.25">
      <c r="A71808" s="1"/>
      <c r="B71808" s="2"/>
    </row>
    <row r="71809" spans="1:2" x14ac:dyDescent="0.25">
      <c r="A71809" s="1"/>
      <c r="B71809" s="2"/>
    </row>
    <row r="71810" spans="1:2" x14ac:dyDescent="0.25">
      <c r="A71810" s="1"/>
      <c r="B71810" s="2"/>
    </row>
    <row r="71811" spans="1:2" x14ac:dyDescent="0.25">
      <c r="A71811" s="1"/>
      <c r="B71811" s="2"/>
    </row>
    <row r="71812" spans="1:2" x14ac:dyDescent="0.25">
      <c r="A71812" s="1"/>
      <c r="B71812" s="2"/>
    </row>
    <row r="71813" spans="1:2" x14ac:dyDescent="0.25">
      <c r="A71813" s="1"/>
      <c r="B71813" s="2"/>
    </row>
    <row r="71814" spans="1:2" x14ac:dyDescent="0.25">
      <c r="A71814" s="1"/>
      <c r="B71814" s="2"/>
    </row>
    <row r="71815" spans="1:2" x14ac:dyDescent="0.25">
      <c r="A71815" s="1"/>
      <c r="B71815" s="2"/>
    </row>
    <row r="71816" spans="1:2" x14ac:dyDescent="0.25">
      <c r="A71816" s="1"/>
      <c r="B71816" s="2"/>
    </row>
    <row r="71817" spans="1:2" x14ac:dyDescent="0.25">
      <c r="A71817" s="1"/>
      <c r="B71817" s="2"/>
    </row>
    <row r="71818" spans="1:2" x14ac:dyDescent="0.25">
      <c r="A71818" s="1"/>
      <c r="B71818" s="2"/>
    </row>
    <row r="71819" spans="1:2" x14ac:dyDescent="0.25">
      <c r="A71819" s="1"/>
      <c r="B71819" s="2"/>
    </row>
    <row r="71820" spans="1:2" x14ac:dyDescent="0.25">
      <c r="A71820" s="1"/>
      <c r="B71820" s="2"/>
    </row>
    <row r="71821" spans="1:2" x14ac:dyDescent="0.25">
      <c r="A71821" s="1"/>
      <c r="B71821" s="2"/>
    </row>
    <row r="71822" spans="1:2" x14ac:dyDescent="0.25">
      <c r="A71822" s="1"/>
      <c r="B71822" s="2"/>
    </row>
    <row r="71823" spans="1:2" x14ac:dyDescent="0.25">
      <c r="A71823" s="1"/>
      <c r="B71823" s="2"/>
    </row>
    <row r="71824" spans="1:2" x14ac:dyDescent="0.25">
      <c r="A71824" s="1"/>
      <c r="B71824" s="2"/>
    </row>
    <row r="71825" spans="1:2" x14ac:dyDescent="0.25">
      <c r="A71825" s="1"/>
      <c r="B71825" s="2"/>
    </row>
    <row r="71826" spans="1:2" x14ac:dyDescent="0.25">
      <c r="A71826" s="1"/>
      <c r="B71826" s="2"/>
    </row>
    <row r="71827" spans="1:2" x14ac:dyDescent="0.25">
      <c r="A71827" s="1"/>
      <c r="B71827" s="2"/>
    </row>
    <row r="71828" spans="1:2" x14ac:dyDescent="0.25">
      <c r="A71828" s="1"/>
      <c r="B71828" s="2"/>
    </row>
    <row r="71829" spans="1:2" x14ac:dyDescent="0.25">
      <c r="A71829" s="1"/>
      <c r="B71829" s="2"/>
    </row>
    <row r="71830" spans="1:2" x14ac:dyDescent="0.25">
      <c r="A71830" s="1"/>
      <c r="B71830" s="2"/>
    </row>
    <row r="71831" spans="1:2" x14ac:dyDescent="0.25">
      <c r="A71831" s="1"/>
      <c r="B71831" s="2"/>
    </row>
    <row r="71832" spans="1:2" x14ac:dyDescent="0.25">
      <c r="A71832" s="1"/>
      <c r="B71832" s="2"/>
    </row>
    <row r="71833" spans="1:2" x14ac:dyDescent="0.25">
      <c r="A71833" s="1"/>
      <c r="B71833" s="2"/>
    </row>
    <row r="71834" spans="1:2" x14ac:dyDescent="0.25">
      <c r="A71834" s="1"/>
      <c r="B71834" s="2"/>
    </row>
    <row r="71835" spans="1:2" x14ac:dyDescent="0.25">
      <c r="A71835" s="1"/>
      <c r="B71835" s="2"/>
    </row>
    <row r="71836" spans="1:2" x14ac:dyDescent="0.25">
      <c r="A71836" s="1"/>
      <c r="B71836" s="2"/>
    </row>
    <row r="71837" spans="1:2" x14ac:dyDescent="0.25">
      <c r="A71837" s="1"/>
      <c r="B71837" s="2"/>
    </row>
    <row r="71838" spans="1:2" x14ac:dyDescent="0.25">
      <c r="A71838" s="1"/>
      <c r="B71838" s="2"/>
    </row>
    <row r="71839" spans="1:2" x14ac:dyDescent="0.25">
      <c r="A71839" s="1"/>
      <c r="B71839" s="2"/>
    </row>
    <row r="71840" spans="1:2" x14ac:dyDescent="0.25">
      <c r="A71840" s="1"/>
      <c r="B71840" s="2"/>
    </row>
    <row r="71841" spans="1:2" x14ac:dyDescent="0.25">
      <c r="A71841" s="1"/>
      <c r="B71841" s="2"/>
    </row>
    <row r="71842" spans="1:2" x14ac:dyDescent="0.25">
      <c r="A71842" s="1"/>
      <c r="B71842" s="2"/>
    </row>
    <row r="71843" spans="1:2" x14ac:dyDescent="0.25">
      <c r="A71843" s="1"/>
      <c r="B71843" s="2"/>
    </row>
    <row r="71844" spans="1:2" x14ac:dyDescent="0.25">
      <c r="A71844" s="1"/>
      <c r="B71844" s="2"/>
    </row>
    <row r="71845" spans="1:2" x14ac:dyDescent="0.25">
      <c r="A71845" s="1"/>
      <c r="B71845" s="2"/>
    </row>
    <row r="71846" spans="1:2" x14ac:dyDescent="0.25">
      <c r="A71846" s="1"/>
      <c r="B71846" s="2"/>
    </row>
    <row r="71847" spans="1:2" x14ac:dyDescent="0.25">
      <c r="A71847" s="1"/>
      <c r="B71847" s="2"/>
    </row>
    <row r="71848" spans="1:2" x14ac:dyDescent="0.25">
      <c r="A71848" s="1"/>
      <c r="B71848" s="2"/>
    </row>
    <row r="71849" spans="1:2" x14ac:dyDescent="0.25">
      <c r="A71849" s="1"/>
      <c r="B71849" s="2"/>
    </row>
    <row r="71850" spans="1:2" x14ac:dyDescent="0.25">
      <c r="A71850" s="1"/>
      <c r="B71850" s="2"/>
    </row>
    <row r="71851" spans="1:2" x14ac:dyDescent="0.25">
      <c r="A71851" s="1"/>
      <c r="B71851" s="2"/>
    </row>
    <row r="71852" spans="1:2" x14ac:dyDescent="0.25">
      <c r="A71852" s="1"/>
      <c r="B71852" s="2"/>
    </row>
    <row r="71853" spans="1:2" x14ac:dyDescent="0.25">
      <c r="A71853" s="1"/>
      <c r="B71853" s="2"/>
    </row>
    <row r="71854" spans="1:2" x14ac:dyDescent="0.25">
      <c r="A71854" s="1"/>
      <c r="B71854" s="2"/>
    </row>
    <row r="71855" spans="1:2" x14ac:dyDescent="0.25">
      <c r="A71855" s="1"/>
      <c r="B71855" s="2"/>
    </row>
    <row r="71856" spans="1:2" x14ac:dyDescent="0.25">
      <c r="A71856" s="1"/>
      <c r="B71856" s="2"/>
    </row>
    <row r="71857" spans="1:2" x14ac:dyDescent="0.25">
      <c r="A71857" s="1"/>
      <c r="B71857" s="2"/>
    </row>
    <row r="71858" spans="1:2" x14ac:dyDescent="0.25">
      <c r="A71858" s="1"/>
      <c r="B71858" s="2"/>
    </row>
    <row r="71859" spans="1:2" x14ac:dyDescent="0.25">
      <c r="A71859" s="1"/>
      <c r="B71859" s="2"/>
    </row>
    <row r="71860" spans="1:2" x14ac:dyDescent="0.25">
      <c r="A71860" s="1"/>
      <c r="B71860" s="2"/>
    </row>
    <row r="71861" spans="1:2" x14ac:dyDescent="0.25">
      <c r="A71861" s="1"/>
      <c r="B71861" s="2"/>
    </row>
    <row r="71862" spans="1:2" x14ac:dyDescent="0.25">
      <c r="A71862" s="1"/>
      <c r="B71862" s="2"/>
    </row>
    <row r="71863" spans="1:2" x14ac:dyDescent="0.25">
      <c r="A71863" s="1"/>
      <c r="B71863" s="2"/>
    </row>
    <row r="71864" spans="1:2" x14ac:dyDescent="0.25">
      <c r="A71864" s="1"/>
      <c r="B71864" s="2"/>
    </row>
    <row r="71865" spans="1:2" x14ac:dyDescent="0.25">
      <c r="A71865" s="1"/>
      <c r="B71865" s="2"/>
    </row>
    <row r="71866" spans="1:2" x14ac:dyDescent="0.25">
      <c r="A71866" s="1"/>
      <c r="B71866" s="2"/>
    </row>
    <row r="71867" spans="1:2" x14ac:dyDescent="0.25">
      <c r="A71867" s="1"/>
      <c r="B71867" s="2"/>
    </row>
    <row r="71868" spans="1:2" x14ac:dyDescent="0.25">
      <c r="A71868" s="1"/>
      <c r="B71868" s="2"/>
    </row>
    <row r="71869" spans="1:2" x14ac:dyDescent="0.25">
      <c r="A71869" s="1"/>
      <c r="B71869" s="2"/>
    </row>
    <row r="71870" spans="1:2" x14ac:dyDescent="0.25">
      <c r="A71870" s="1"/>
      <c r="B71870" s="2"/>
    </row>
    <row r="71871" spans="1:2" x14ac:dyDescent="0.25">
      <c r="A71871" s="1"/>
      <c r="B71871" s="2"/>
    </row>
    <row r="71872" spans="1:2" x14ac:dyDescent="0.25">
      <c r="A71872" s="1"/>
      <c r="B71872" s="2"/>
    </row>
    <row r="71873" spans="1:2" x14ac:dyDescent="0.25">
      <c r="A71873" s="1"/>
      <c r="B71873" s="2"/>
    </row>
    <row r="71874" spans="1:2" x14ac:dyDescent="0.25">
      <c r="A71874" s="1"/>
      <c r="B71874" s="2"/>
    </row>
    <row r="71875" spans="1:2" x14ac:dyDescent="0.25">
      <c r="A71875" s="1"/>
      <c r="B71875" s="2"/>
    </row>
    <row r="71876" spans="1:2" x14ac:dyDescent="0.25">
      <c r="A71876" s="1"/>
      <c r="B71876" s="2"/>
    </row>
    <row r="71877" spans="1:2" x14ac:dyDescent="0.25">
      <c r="A71877" s="1"/>
      <c r="B71877" s="2"/>
    </row>
    <row r="71878" spans="1:2" x14ac:dyDescent="0.25">
      <c r="A71878" s="1"/>
      <c r="B71878" s="2"/>
    </row>
    <row r="71879" spans="1:2" x14ac:dyDescent="0.25">
      <c r="A71879" s="1"/>
      <c r="B71879" s="2"/>
    </row>
    <row r="71880" spans="1:2" x14ac:dyDescent="0.25">
      <c r="A71880" s="1"/>
      <c r="B71880" s="2"/>
    </row>
    <row r="71881" spans="1:2" x14ac:dyDescent="0.25">
      <c r="A71881" s="1"/>
      <c r="B71881" s="2"/>
    </row>
    <row r="71882" spans="1:2" x14ac:dyDescent="0.25">
      <c r="A71882" s="1"/>
      <c r="B71882" s="2"/>
    </row>
    <row r="71883" spans="1:2" x14ac:dyDescent="0.25">
      <c r="A71883" s="1"/>
      <c r="B71883" s="2"/>
    </row>
    <row r="71884" spans="1:2" x14ac:dyDescent="0.25">
      <c r="A71884" s="1"/>
      <c r="B71884" s="2"/>
    </row>
    <row r="71885" spans="1:2" x14ac:dyDescent="0.25">
      <c r="A71885" s="1"/>
      <c r="B71885" s="2"/>
    </row>
    <row r="71886" spans="1:2" x14ac:dyDescent="0.25">
      <c r="A71886" s="1"/>
      <c r="B71886" s="2"/>
    </row>
    <row r="71887" spans="1:2" x14ac:dyDescent="0.25">
      <c r="A71887" s="1"/>
      <c r="B71887" s="2"/>
    </row>
    <row r="71888" spans="1:2" x14ac:dyDescent="0.25">
      <c r="A71888" s="1"/>
      <c r="B71888" s="2"/>
    </row>
    <row r="71889" spans="1:2" x14ac:dyDescent="0.25">
      <c r="A71889" s="1"/>
      <c r="B71889" s="2"/>
    </row>
    <row r="71890" spans="1:2" x14ac:dyDescent="0.25">
      <c r="A71890" s="1"/>
      <c r="B71890" s="2"/>
    </row>
    <row r="71891" spans="1:2" x14ac:dyDescent="0.25">
      <c r="A71891" s="1"/>
      <c r="B71891" s="2"/>
    </row>
    <row r="71892" spans="1:2" x14ac:dyDescent="0.25">
      <c r="A71892" s="1"/>
      <c r="B71892" s="2"/>
    </row>
    <row r="71893" spans="1:2" x14ac:dyDescent="0.25">
      <c r="A71893" s="1"/>
      <c r="B71893" s="2"/>
    </row>
    <row r="71894" spans="1:2" x14ac:dyDescent="0.25">
      <c r="A71894" s="1"/>
      <c r="B71894" s="2"/>
    </row>
    <row r="71895" spans="1:2" x14ac:dyDescent="0.25">
      <c r="A71895" s="1"/>
      <c r="B71895" s="2"/>
    </row>
    <row r="71896" spans="1:2" x14ac:dyDescent="0.25">
      <c r="A71896" s="1"/>
      <c r="B71896" s="2"/>
    </row>
    <row r="71897" spans="1:2" x14ac:dyDescent="0.25">
      <c r="A71897" s="1"/>
      <c r="B71897" s="2"/>
    </row>
    <row r="71898" spans="1:2" x14ac:dyDescent="0.25">
      <c r="A71898" s="1"/>
      <c r="B71898" s="2"/>
    </row>
    <row r="71899" spans="1:2" x14ac:dyDescent="0.25">
      <c r="A71899" s="1"/>
      <c r="B71899" s="2"/>
    </row>
    <row r="71900" spans="1:2" x14ac:dyDescent="0.25">
      <c r="A71900" s="1"/>
      <c r="B71900" s="2"/>
    </row>
    <row r="71901" spans="1:2" x14ac:dyDescent="0.25">
      <c r="A71901" s="1"/>
      <c r="B71901" s="2"/>
    </row>
    <row r="71902" spans="1:2" x14ac:dyDescent="0.25">
      <c r="A71902" s="1"/>
      <c r="B71902" s="2"/>
    </row>
    <row r="71903" spans="1:2" x14ac:dyDescent="0.25">
      <c r="A71903" s="1"/>
      <c r="B71903" s="2"/>
    </row>
    <row r="71904" spans="1:2" x14ac:dyDescent="0.25">
      <c r="A71904" s="1"/>
      <c r="B71904" s="2"/>
    </row>
    <row r="71905" spans="1:2" x14ac:dyDescent="0.25">
      <c r="A71905" s="1"/>
      <c r="B71905" s="2"/>
    </row>
    <row r="71906" spans="1:2" x14ac:dyDescent="0.25">
      <c r="A71906" s="1"/>
      <c r="B71906" s="2"/>
    </row>
    <row r="71907" spans="1:2" x14ac:dyDescent="0.25">
      <c r="A71907" s="1"/>
      <c r="B71907" s="2"/>
    </row>
    <row r="71908" spans="1:2" x14ac:dyDescent="0.25">
      <c r="A71908" s="1"/>
      <c r="B71908" s="2"/>
    </row>
    <row r="71909" spans="1:2" x14ac:dyDescent="0.25">
      <c r="A71909" s="1"/>
      <c r="B71909" s="2"/>
    </row>
    <row r="71910" spans="1:2" x14ac:dyDescent="0.25">
      <c r="A71910" s="1"/>
      <c r="B71910" s="2"/>
    </row>
    <row r="71911" spans="1:2" x14ac:dyDescent="0.25">
      <c r="A71911" s="1"/>
      <c r="B71911" s="2"/>
    </row>
    <row r="71912" spans="1:2" x14ac:dyDescent="0.25">
      <c r="A71912" s="1"/>
      <c r="B71912" s="2"/>
    </row>
    <row r="71913" spans="1:2" x14ac:dyDescent="0.25">
      <c r="A71913" s="1"/>
      <c r="B71913" s="2"/>
    </row>
    <row r="71914" spans="1:2" x14ac:dyDescent="0.25">
      <c r="A71914" s="1"/>
      <c r="B71914" s="2"/>
    </row>
    <row r="71915" spans="1:2" x14ac:dyDescent="0.25">
      <c r="A71915" s="1"/>
      <c r="B71915" s="2"/>
    </row>
    <row r="71916" spans="1:2" x14ac:dyDescent="0.25">
      <c r="A71916" s="1"/>
      <c r="B71916" s="2"/>
    </row>
    <row r="71917" spans="1:2" x14ac:dyDescent="0.25">
      <c r="A71917" s="1"/>
      <c r="B71917" s="2"/>
    </row>
    <row r="71918" spans="1:2" x14ac:dyDescent="0.25">
      <c r="A71918" s="1"/>
      <c r="B71918" s="2"/>
    </row>
    <row r="71919" spans="1:2" x14ac:dyDescent="0.25">
      <c r="A71919" s="1"/>
      <c r="B71919" s="2"/>
    </row>
    <row r="71920" spans="1:2" x14ac:dyDescent="0.25">
      <c r="A71920" s="1"/>
      <c r="B71920" s="2"/>
    </row>
    <row r="71921" spans="1:2" x14ac:dyDescent="0.25">
      <c r="A71921" s="1"/>
      <c r="B71921" s="2"/>
    </row>
    <row r="71922" spans="1:2" x14ac:dyDescent="0.25">
      <c r="A71922" s="1"/>
      <c r="B71922" s="2"/>
    </row>
    <row r="71923" spans="1:2" x14ac:dyDescent="0.25">
      <c r="A71923" s="1"/>
      <c r="B71923" s="2"/>
    </row>
    <row r="71924" spans="1:2" x14ac:dyDescent="0.25">
      <c r="A71924" s="1"/>
      <c r="B71924" s="2"/>
    </row>
    <row r="71925" spans="1:2" x14ac:dyDescent="0.25">
      <c r="A71925" s="1"/>
      <c r="B71925" s="2"/>
    </row>
    <row r="71926" spans="1:2" x14ac:dyDescent="0.25">
      <c r="A71926" s="1"/>
      <c r="B71926" s="2"/>
    </row>
    <row r="71927" spans="1:2" x14ac:dyDescent="0.25">
      <c r="A71927" s="1"/>
      <c r="B71927" s="2"/>
    </row>
    <row r="71928" spans="1:2" x14ac:dyDescent="0.25">
      <c r="A71928" s="1"/>
      <c r="B71928" s="2"/>
    </row>
    <row r="71929" spans="1:2" x14ac:dyDescent="0.25">
      <c r="A71929" s="1"/>
      <c r="B71929" s="2"/>
    </row>
    <row r="71930" spans="1:2" x14ac:dyDescent="0.25">
      <c r="A71930" s="1"/>
      <c r="B71930" s="2"/>
    </row>
    <row r="71931" spans="1:2" x14ac:dyDescent="0.25">
      <c r="A71931" s="1"/>
      <c r="B71931" s="2"/>
    </row>
    <row r="71932" spans="1:2" x14ac:dyDescent="0.25">
      <c r="A71932" s="1"/>
      <c r="B71932" s="2"/>
    </row>
    <row r="71933" spans="1:2" x14ac:dyDescent="0.25">
      <c r="A71933" s="1"/>
      <c r="B71933" s="2"/>
    </row>
    <row r="71934" spans="1:2" x14ac:dyDescent="0.25">
      <c r="A71934" s="1"/>
      <c r="B71934" s="2"/>
    </row>
    <row r="71935" spans="1:2" x14ac:dyDescent="0.25">
      <c r="A71935" s="1"/>
      <c r="B71935" s="2"/>
    </row>
    <row r="71936" spans="1:2" x14ac:dyDescent="0.25">
      <c r="A71936" s="1"/>
      <c r="B71936" s="2"/>
    </row>
    <row r="71937" spans="1:2" x14ac:dyDescent="0.25">
      <c r="A71937" s="1"/>
      <c r="B71937" s="2"/>
    </row>
    <row r="71938" spans="1:2" x14ac:dyDescent="0.25">
      <c r="A71938" s="1"/>
      <c r="B71938" s="2"/>
    </row>
    <row r="71939" spans="1:2" x14ac:dyDescent="0.25">
      <c r="A71939" s="1"/>
      <c r="B71939" s="2"/>
    </row>
    <row r="71940" spans="1:2" x14ac:dyDescent="0.25">
      <c r="A71940" s="1"/>
      <c r="B71940" s="2"/>
    </row>
    <row r="71941" spans="1:2" x14ac:dyDescent="0.25">
      <c r="A71941" s="1"/>
      <c r="B71941" s="2"/>
    </row>
    <row r="71942" spans="1:2" x14ac:dyDescent="0.25">
      <c r="A71942" s="1"/>
      <c r="B71942" s="2"/>
    </row>
    <row r="71943" spans="1:2" x14ac:dyDescent="0.25">
      <c r="A71943" s="1"/>
      <c r="B71943" s="2"/>
    </row>
    <row r="71944" spans="1:2" x14ac:dyDescent="0.25">
      <c r="A71944" s="1"/>
      <c r="B71944" s="2"/>
    </row>
    <row r="71945" spans="1:2" x14ac:dyDescent="0.25">
      <c r="A71945" s="1"/>
      <c r="B71945" s="2"/>
    </row>
    <row r="71946" spans="1:2" x14ac:dyDescent="0.25">
      <c r="A71946" s="1"/>
      <c r="B71946" s="2"/>
    </row>
    <row r="71947" spans="1:2" x14ac:dyDescent="0.25">
      <c r="A71947" s="1"/>
      <c r="B71947" s="2"/>
    </row>
    <row r="71948" spans="1:2" x14ac:dyDescent="0.25">
      <c r="A71948" s="1"/>
      <c r="B71948" s="2"/>
    </row>
    <row r="71949" spans="1:2" x14ac:dyDescent="0.25">
      <c r="A71949" s="1"/>
      <c r="B71949" s="2"/>
    </row>
    <row r="71950" spans="1:2" x14ac:dyDescent="0.25">
      <c r="A71950" s="1"/>
      <c r="B71950" s="2"/>
    </row>
    <row r="71951" spans="1:2" x14ac:dyDescent="0.25">
      <c r="A71951" s="1"/>
      <c r="B71951" s="2"/>
    </row>
    <row r="71952" spans="1:2" x14ac:dyDescent="0.25">
      <c r="A71952" s="1"/>
      <c r="B71952" s="2"/>
    </row>
    <row r="71953" spans="1:2" x14ac:dyDescent="0.25">
      <c r="A71953" s="1"/>
      <c r="B71953" s="2"/>
    </row>
    <row r="71954" spans="1:2" x14ac:dyDescent="0.25">
      <c r="A71954" s="1"/>
      <c r="B71954" s="2"/>
    </row>
    <row r="71955" spans="1:2" x14ac:dyDescent="0.25">
      <c r="A71955" s="1"/>
      <c r="B71955" s="2"/>
    </row>
    <row r="71956" spans="1:2" x14ac:dyDescent="0.25">
      <c r="A71956" s="1"/>
      <c r="B71956" s="2"/>
    </row>
    <row r="71957" spans="1:2" x14ac:dyDescent="0.25">
      <c r="A71957" s="1"/>
      <c r="B71957" s="2"/>
    </row>
    <row r="71958" spans="1:2" x14ac:dyDescent="0.25">
      <c r="A71958" s="1"/>
      <c r="B71958" s="2"/>
    </row>
    <row r="71959" spans="1:2" x14ac:dyDescent="0.25">
      <c r="A71959" s="1"/>
      <c r="B71959" s="2"/>
    </row>
    <row r="71960" spans="1:2" x14ac:dyDescent="0.25">
      <c r="A71960" s="1"/>
      <c r="B71960" s="2"/>
    </row>
    <row r="71961" spans="1:2" x14ac:dyDescent="0.25">
      <c r="A71961" s="1"/>
      <c r="B71961" s="2"/>
    </row>
    <row r="71962" spans="1:2" x14ac:dyDescent="0.25">
      <c r="A71962" s="1"/>
      <c r="B71962" s="2"/>
    </row>
    <row r="71963" spans="1:2" x14ac:dyDescent="0.25">
      <c r="A71963" s="1"/>
      <c r="B71963" s="2"/>
    </row>
    <row r="71964" spans="1:2" x14ac:dyDescent="0.25">
      <c r="A71964" s="1"/>
      <c r="B71964" s="2"/>
    </row>
    <row r="71965" spans="1:2" x14ac:dyDescent="0.25">
      <c r="A71965" s="1"/>
      <c r="B71965" s="2"/>
    </row>
    <row r="71966" spans="1:2" x14ac:dyDescent="0.25">
      <c r="A71966" s="1"/>
      <c r="B71966" s="2"/>
    </row>
    <row r="71967" spans="1:2" x14ac:dyDescent="0.25">
      <c r="A71967" s="1"/>
      <c r="B71967" s="2"/>
    </row>
    <row r="71968" spans="1:2" x14ac:dyDescent="0.25">
      <c r="A71968" s="1"/>
      <c r="B71968" s="2"/>
    </row>
    <row r="71969" spans="1:2" x14ac:dyDescent="0.25">
      <c r="A71969" s="1"/>
      <c r="B71969" s="2"/>
    </row>
    <row r="71970" spans="1:2" x14ac:dyDescent="0.25">
      <c r="A71970" s="1"/>
      <c r="B71970" s="2"/>
    </row>
    <row r="71971" spans="1:2" x14ac:dyDescent="0.25">
      <c r="A71971" s="1"/>
      <c r="B71971" s="2"/>
    </row>
    <row r="71972" spans="1:2" x14ac:dyDescent="0.25">
      <c r="A71972" s="1"/>
      <c r="B71972" s="2"/>
    </row>
    <row r="71973" spans="1:2" x14ac:dyDescent="0.25">
      <c r="A71973" s="1"/>
      <c r="B71973" s="2"/>
    </row>
    <row r="71974" spans="1:2" x14ac:dyDescent="0.25">
      <c r="A71974" s="1"/>
      <c r="B71974" s="2"/>
    </row>
    <row r="71975" spans="1:2" x14ac:dyDescent="0.25">
      <c r="A71975" s="1"/>
      <c r="B71975" s="2"/>
    </row>
    <row r="71976" spans="1:2" x14ac:dyDescent="0.25">
      <c r="A71976" s="1"/>
      <c r="B71976" s="2"/>
    </row>
    <row r="71977" spans="1:2" x14ac:dyDescent="0.25">
      <c r="A71977" s="1"/>
      <c r="B71977" s="2"/>
    </row>
    <row r="71978" spans="1:2" x14ac:dyDescent="0.25">
      <c r="A71978" s="1"/>
      <c r="B71978" s="2"/>
    </row>
    <row r="71979" spans="1:2" x14ac:dyDescent="0.25">
      <c r="A71979" s="1"/>
      <c r="B71979" s="2"/>
    </row>
    <row r="71980" spans="1:2" x14ac:dyDescent="0.25">
      <c r="A71980" s="1"/>
      <c r="B71980" s="2"/>
    </row>
    <row r="71981" spans="1:2" x14ac:dyDescent="0.25">
      <c r="A71981" s="1"/>
      <c r="B71981" s="2"/>
    </row>
    <row r="71982" spans="1:2" x14ac:dyDescent="0.25">
      <c r="A71982" s="1"/>
      <c r="B71982" s="2"/>
    </row>
    <row r="71983" spans="1:2" x14ac:dyDescent="0.25">
      <c r="A71983" s="1"/>
      <c r="B71983" s="2"/>
    </row>
    <row r="71984" spans="1:2" x14ac:dyDescent="0.25">
      <c r="A71984" s="1"/>
      <c r="B71984" s="2"/>
    </row>
    <row r="71985" spans="1:2" x14ac:dyDescent="0.25">
      <c r="A71985" s="1"/>
      <c r="B71985" s="2"/>
    </row>
    <row r="71986" spans="1:2" x14ac:dyDescent="0.25">
      <c r="A71986" s="1"/>
      <c r="B71986" s="2"/>
    </row>
    <row r="71987" spans="1:2" x14ac:dyDescent="0.25">
      <c r="A71987" s="1"/>
      <c r="B71987" s="2"/>
    </row>
    <row r="71988" spans="1:2" x14ac:dyDescent="0.25">
      <c r="A71988" s="1"/>
      <c r="B71988" s="2"/>
    </row>
    <row r="71989" spans="1:2" x14ac:dyDescent="0.25">
      <c r="A71989" s="1"/>
      <c r="B71989" s="2"/>
    </row>
    <row r="71990" spans="1:2" x14ac:dyDescent="0.25">
      <c r="A71990" s="1"/>
      <c r="B71990" s="2"/>
    </row>
    <row r="71991" spans="1:2" x14ac:dyDescent="0.25">
      <c r="A71991" s="1"/>
      <c r="B71991" s="2"/>
    </row>
    <row r="71992" spans="1:2" x14ac:dyDescent="0.25">
      <c r="A71992" s="1"/>
      <c r="B71992" s="2"/>
    </row>
    <row r="71993" spans="1:2" x14ac:dyDescent="0.25">
      <c r="A71993" s="1"/>
      <c r="B71993" s="2"/>
    </row>
    <row r="71994" spans="1:2" x14ac:dyDescent="0.25">
      <c r="A71994" s="1"/>
      <c r="B71994" s="2"/>
    </row>
    <row r="71995" spans="1:2" x14ac:dyDescent="0.25">
      <c r="A71995" s="1"/>
      <c r="B71995" s="2"/>
    </row>
    <row r="71996" spans="1:2" x14ac:dyDescent="0.25">
      <c r="A71996" s="1"/>
      <c r="B71996" s="2"/>
    </row>
    <row r="71997" spans="1:2" x14ac:dyDescent="0.25">
      <c r="A71997" s="1"/>
      <c r="B71997" s="2"/>
    </row>
    <row r="71998" spans="1:2" x14ac:dyDescent="0.25">
      <c r="A71998" s="1"/>
      <c r="B71998" s="2"/>
    </row>
    <row r="71999" spans="1:2" x14ac:dyDescent="0.25">
      <c r="A71999" s="1"/>
      <c r="B71999" s="2"/>
    </row>
    <row r="72000" spans="1:2" x14ac:dyDescent="0.25">
      <c r="A72000" s="1"/>
      <c r="B72000" s="2"/>
    </row>
    <row r="72001" spans="1:2" x14ac:dyDescent="0.25">
      <c r="A72001" s="1"/>
      <c r="B72001" s="2"/>
    </row>
    <row r="72002" spans="1:2" x14ac:dyDescent="0.25">
      <c r="A72002" s="1"/>
      <c r="B72002" s="2"/>
    </row>
    <row r="72003" spans="1:2" x14ac:dyDescent="0.25">
      <c r="A72003" s="1"/>
      <c r="B72003" s="2"/>
    </row>
    <row r="72004" spans="1:2" x14ac:dyDescent="0.25">
      <c r="A72004" s="1"/>
      <c r="B72004" s="2"/>
    </row>
    <row r="72005" spans="1:2" x14ac:dyDescent="0.25">
      <c r="A72005" s="1"/>
      <c r="B72005" s="2"/>
    </row>
    <row r="72006" spans="1:2" x14ac:dyDescent="0.25">
      <c r="A72006" s="1"/>
      <c r="B72006" s="2"/>
    </row>
    <row r="72007" spans="1:2" x14ac:dyDescent="0.25">
      <c r="A72007" s="1"/>
      <c r="B72007" s="2"/>
    </row>
    <row r="72008" spans="1:2" x14ac:dyDescent="0.25">
      <c r="A72008" s="1"/>
      <c r="B72008" s="2"/>
    </row>
    <row r="72009" spans="1:2" x14ac:dyDescent="0.25">
      <c r="A72009" s="1"/>
      <c r="B72009" s="2"/>
    </row>
    <row r="72010" spans="1:2" x14ac:dyDescent="0.25">
      <c r="A72010" s="1"/>
      <c r="B72010" s="2"/>
    </row>
    <row r="72011" spans="1:2" x14ac:dyDescent="0.25">
      <c r="A72011" s="1"/>
      <c r="B72011" s="2"/>
    </row>
    <row r="72012" spans="1:2" x14ac:dyDescent="0.25">
      <c r="A72012" s="1"/>
      <c r="B72012" s="2"/>
    </row>
    <row r="72013" spans="1:2" x14ac:dyDescent="0.25">
      <c r="A72013" s="1"/>
      <c r="B72013" s="2"/>
    </row>
    <row r="72014" spans="1:2" x14ac:dyDescent="0.25">
      <c r="A72014" s="1"/>
      <c r="B72014" s="2"/>
    </row>
    <row r="72015" spans="1:2" x14ac:dyDescent="0.25">
      <c r="A72015" s="1"/>
      <c r="B72015" s="2"/>
    </row>
    <row r="72016" spans="1:2" x14ac:dyDescent="0.25">
      <c r="A72016" s="1"/>
      <c r="B72016" s="2"/>
    </row>
    <row r="72017" spans="1:2" x14ac:dyDescent="0.25">
      <c r="A72017" s="1"/>
      <c r="B72017" s="2"/>
    </row>
    <row r="72018" spans="1:2" x14ac:dyDescent="0.25">
      <c r="A72018" s="1"/>
      <c r="B72018" s="2"/>
    </row>
    <row r="72019" spans="1:2" x14ac:dyDescent="0.25">
      <c r="A72019" s="1"/>
      <c r="B72019" s="2"/>
    </row>
    <row r="72020" spans="1:2" x14ac:dyDescent="0.25">
      <c r="A72020" s="1"/>
      <c r="B72020" s="2"/>
    </row>
    <row r="72021" spans="1:2" x14ac:dyDescent="0.25">
      <c r="A72021" s="1"/>
      <c r="B72021" s="2"/>
    </row>
    <row r="72022" spans="1:2" x14ac:dyDescent="0.25">
      <c r="A72022" s="1"/>
      <c r="B72022" s="2"/>
    </row>
    <row r="72023" spans="1:2" x14ac:dyDescent="0.25">
      <c r="A72023" s="1"/>
      <c r="B72023" s="2"/>
    </row>
    <row r="72024" spans="1:2" x14ac:dyDescent="0.25">
      <c r="A72024" s="1"/>
      <c r="B72024" s="2"/>
    </row>
    <row r="72025" spans="1:2" x14ac:dyDescent="0.25">
      <c r="A72025" s="1"/>
      <c r="B72025" s="2"/>
    </row>
    <row r="72026" spans="1:2" x14ac:dyDescent="0.25">
      <c r="A72026" s="1"/>
      <c r="B72026" s="2"/>
    </row>
    <row r="72027" spans="1:2" x14ac:dyDescent="0.25">
      <c r="A72027" s="1"/>
      <c r="B72027" s="2"/>
    </row>
    <row r="72028" spans="1:2" x14ac:dyDescent="0.25">
      <c r="A72028" s="1"/>
      <c r="B72028" s="2"/>
    </row>
    <row r="72029" spans="1:2" x14ac:dyDescent="0.25">
      <c r="A72029" s="1"/>
      <c r="B72029" s="2"/>
    </row>
    <row r="72030" spans="1:2" x14ac:dyDescent="0.25">
      <c r="A72030" s="1"/>
      <c r="B72030" s="2"/>
    </row>
    <row r="72031" spans="1:2" x14ac:dyDescent="0.25">
      <c r="A72031" s="1"/>
      <c r="B72031" s="2"/>
    </row>
    <row r="72032" spans="1:2" x14ac:dyDescent="0.25">
      <c r="A72032" s="1"/>
      <c r="B72032" s="2"/>
    </row>
    <row r="72033" spans="1:2" x14ac:dyDescent="0.25">
      <c r="A72033" s="1"/>
      <c r="B72033" s="2"/>
    </row>
    <row r="72034" spans="1:2" x14ac:dyDescent="0.25">
      <c r="A72034" s="1"/>
      <c r="B72034" s="2"/>
    </row>
    <row r="72035" spans="1:2" x14ac:dyDescent="0.25">
      <c r="A72035" s="1"/>
      <c r="B72035" s="2"/>
    </row>
    <row r="72036" spans="1:2" x14ac:dyDescent="0.25">
      <c r="A72036" s="1"/>
      <c r="B72036" s="2"/>
    </row>
    <row r="72037" spans="1:2" x14ac:dyDescent="0.25">
      <c r="A72037" s="1"/>
      <c r="B72037" s="2"/>
    </row>
    <row r="72038" spans="1:2" x14ac:dyDescent="0.25">
      <c r="A72038" s="1"/>
      <c r="B72038" s="2"/>
    </row>
    <row r="72039" spans="1:2" x14ac:dyDescent="0.25">
      <c r="A72039" s="1"/>
      <c r="B72039" s="2"/>
    </row>
    <row r="72040" spans="1:2" x14ac:dyDescent="0.25">
      <c r="A72040" s="1"/>
      <c r="B72040" s="2"/>
    </row>
    <row r="72041" spans="1:2" x14ac:dyDescent="0.25">
      <c r="A72041" s="1"/>
      <c r="B72041" s="2"/>
    </row>
    <row r="72042" spans="1:2" x14ac:dyDescent="0.25">
      <c r="A72042" s="1"/>
      <c r="B72042" s="2"/>
    </row>
    <row r="72043" spans="1:2" x14ac:dyDescent="0.25">
      <c r="A72043" s="1"/>
      <c r="B72043" s="2"/>
    </row>
    <row r="72044" spans="1:2" x14ac:dyDescent="0.25">
      <c r="A72044" s="1"/>
      <c r="B72044" s="2"/>
    </row>
    <row r="72045" spans="1:2" x14ac:dyDescent="0.25">
      <c r="A72045" s="1"/>
      <c r="B72045" s="2"/>
    </row>
    <row r="72046" spans="1:2" x14ac:dyDescent="0.25">
      <c r="A72046" s="1"/>
      <c r="B72046" s="2"/>
    </row>
    <row r="72047" spans="1:2" x14ac:dyDescent="0.25">
      <c r="A72047" s="1"/>
      <c r="B72047" s="2"/>
    </row>
    <row r="72048" spans="1:2" x14ac:dyDescent="0.25">
      <c r="A72048" s="1"/>
      <c r="B72048" s="2"/>
    </row>
    <row r="72049" spans="1:2" x14ac:dyDescent="0.25">
      <c r="A72049" s="1"/>
      <c r="B72049" s="2"/>
    </row>
    <row r="72050" spans="1:2" x14ac:dyDescent="0.25">
      <c r="A72050" s="1"/>
      <c r="B72050" s="2"/>
    </row>
    <row r="72051" spans="1:2" x14ac:dyDescent="0.25">
      <c r="A72051" s="1"/>
      <c r="B72051" s="2"/>
    </row>
    <row r="72052" spans="1:2" x14ac:dyDescent="0.25">
      <c r="A72052" s="1"/>
      <c r="B72052" s="2"/>
    </row>
    <row r="72053" spans="1:2" x14ac:dyDescent="0.25">
      <c r="A72053" s="1"/>
      <c r="B72053" s="2"/>
    </row>
    <row r="72054" spans="1:2" x14ac:dyDescent="0.25">
      <c r="A72054" s="1"/>
      <c r="B72054" s="2"/>
    </row>
    <row r="72055" spans="1:2" x14ac:dyDescent="0.25">
      <c r="A72055" s="1"/>
      <c r="B72055" s="2"/>
    </row>
    <row r="72056" spans="1:2" x14ac:dyDescent="0.25">
      <c r="A72056" s="1"/>
      <c r="B72056" s="2"/>
    </row>
    <row r="72057" spans="1:2" x14ac:dyDescent="0.25">
      <c r="A72057" s="1"/>
      <c r="B72057" s="2"/>
    </row>
    <row r="72058" spans="1:2" x14ac:dyDescent="0.25">
      <c r="A72058" s="1"/>
      <c r="B72058" s="2"/>
    </row>
    <row r="72059" spans="1:2" x14ac:dyDescent="0.25">
      <c r="A72059" s="1"/>
      <c r="B72059" s="2"/>
    </row>
    <row r="72060" spans="1:2" x14ac:dyDescent="0.25">
      <c r="A72060" s="1"/>
      <c r="B72060" s="2"/>
    </row>
    <row r="72061" spans="1:2" x14ac:dyDescent="0.25">
      <c r="A72061" s="1"/>
      <c r="B72061" s="2"/>
    </row>
    <row r="72062" spans="1:2" x14ac:dyDescent="0.25">
      <c r="A72062" s="1"/>
      <c r="B72062" s="2"/>
    </row>
    <row r="72063" spans="1:2" x14ac:dyDescent="0.25">
      <c r="A72063" s="1"/>
      <c r="B72063" s="2"/>
    </row>
    <row r="72064" spans="1:2" x14ac:dyDescent="0.25">
      <c r="A72064" s="1"/>
      <c r="B72064" s="2"/>
    </row>
    <row r="72065" spans="1:2" x14ac:dyDescent="0.25">
      <c r="A72065" s="1"/>
      <c r="B72065" s="2"/>
    </row>
    <row r="72066" spans="1:2" x14ac:dyDescent="0.25">
      <c r="A72066" s="1"/>
      <c r="B72066" s="2"/>
    </row>
    <row r="72067" spans="1:2" x14ac:dyDescent="0.25">
      <c r="A72067" s="1"/>
      <c r="B72067" s="2"/>
    </row>
    <row r="72068" spans="1:2" x14ac:dyDescent="0.25">
      <c r="A72068" s="1"/>
      <c r="B72068" s="2"/>
    </row>
    <row r="72069" spans="1:2" x14ac:dyDescent="0.25">
      <c r="A72069" s="1"/>
      <c r="B72069" s="2"/>
    </row>
    <row r="72070" spans="1:2" x14ac:dyDescent="0.25">
      <c r="A72070" s="1"/>
      <c r="B72070" s="2"/>
    </row>
    <row r="72071" spans="1:2" x14ac:dyDescent="0.25">
      <c r="A72071" s="1"/>
      <c r="B72071" s="2"/>
    </row>
    <row r="72072" spans="1:2" x14ac:dyDescent="0.25">
      <c r="A72072" s="1"/>
      <c r="B72072" s="2"/>
    </row>
    <row r="72073" spans="1:2" x14ac:dyDescent="0.25">
      <c r="A72073" s="1"/>
      <c r="B72073" s="2"/>
    </row>
    <row r="72074" spans="1:2" x14ac:dyDescent="0.25">
      <c r="A72074" s="1"/>
      <c r="B72074" s="2"/>
    </row>
    <row r="72075" spans="1:2" x14ac:dyDescent="0.25">
      <c r="A72075" s="1"/>
      <c r="B72075" s="2"/>
    </row>
    <row r="72076" spans="1:2" x14ac:dyDescent="0.25">
      <c r="A72076" s="1"/>
      <c r="B72076" s="2"/>
    </row>
    <row r="72077" spans="1:2" x14ac:dyDescent="0.25">
      <c r="A72077" s="1"/>
      <c r="B72077" s="2"/>
    </row>
    <row r="72078" spans="1:2" x14ac:dyDescent="0.25">
      <c r="A72078" s="1"/>
      <c r="B72078" s="2"/>
    </row>
    <row r="72079" spans="1:2" x14ac:dyDescent="0.25">
      <c r="A72079" s="1"/>
      <c r="B72079" s="2"/>
    </row>
    <row r="72080" spans="1:2" x14ac:dyDescent="0.25">
      <c r="A72080" s="1"/>
      <c r="B72080" s="2"/>
    </row>
    <row r="72081" spans="1:2" x14ac:dyDescent="0.25">
      <c r="A72081" s="1"/>
      <c r="B72081" s="2"/>
    </row>
    <row r="72082" spans="1:2" x14ac:dyDescent="0.25">
      <c r="A72082" s="1"/>
      <c r="B72082" s="2"/>
    </row>
    <row r="72083" spans="1:2" x14ac:dyDescent="0.25">
      <c r="A72083" s="1"/>
      <c r="B72083" s="2"/>
    </row>
    <row r="72084" spans="1:2" x14ac:dyDescent="0.25">
      <c r="A72084" s="1"/>
      <c r="B72084" s="2"/>
    </row>
    <row r="72085" spans="1:2" x14ac:dyDescent="0.25">
      <c r="A72085" s="1"/>
      <c r="B72085" s="2"/>
    </row>
    <row r="72086" spans="1:2" x14ac:dyDescent="0.25">
      <c r="A72086" s="1"/>
      <c r="B72086" s="2"/>
    </row>
    <row r="72087" spans="1:2" x14ac:dyDescent="0.25">
      <c r="A72087" s="1"/>
      <c r="B72087" s="2"/>
    </row>
    <row r="72088" spans="1:2" x14ac:dyDescent="0.25">
      <c r="A72088" s="1"/>
      <c r="B72088" s="2"/>
    </row>
    <row r="72089" spans="1:2" x14ac:dyDescent="0.25">
      <c r="A72089" s="1"/>
      <c r="B72089" s="2"/>
    </row>
    <row r="72090" spans="1:2" x14ac:dyDescent="0.25">
      <c r="A72090" s="1"/>
      <c r="B72090" s="2"/>
    </row>
    <row r="72091" spans="1:2" x14ac:dyDescent="0.25">
      <c r="A72091" s="1"/>
      <c r="B72091" s="2"/>
    </row>
    <row r="72092" spans="1:2" x14ac:dyDescent="0.25">
      <c r="A72092" s="1"/>
      <c r="B72092" s="2"/>
    </row>
    <row r="72093" spans="1:2" x14ac:dyDescent="0.25">
      <c r="A72093" s="1"/>
      <c r="B72093" s="2"/>
    </row>
    <row r="72094" spans="1:2" x14ac:dyDescent="0.25">
      <c r="A72094" s="1"/>
      <c r="B72094" s="2"/>
    </row>
    <row r="72095" spans="1:2" x14ac:dyDescent="0.25">
      <c r="A72095" s="1"/>
      <c r="B72095" s="2"/>
    </row>
    <row r="72096" spans="1:2" x14ac:dyDescent="0.25">
      <c r="A72096" s="1"/>
      <c r="B72096" s="2"/>
    </row>
    <row r="72097" spans="1:2" x14ac:dyDescent="0.25">
      <c r="A72097" s="1"/>
      <c r="B72097" s="2"/>
    </row>
    <row r="72098" spans="1:2" x14ac:dyDescent="0.25">
      <c r="A72098" s="1"/>
      <c r="B72098" s="2"/>
    </row>
    <row r="72099" spans="1:2" x14ac:dyDescent="0.25">
      <c r="A72099" s="1"/>
      <c r="B72099" s="2"/>
    </row>
    <row r="72100" spans="1:2" x14ac:dyDescent="0.25">
      <c r="A72100" s="1"/>
      <c r="B72100" s="2"/>
    </row>
    <row r="72101" spans="1:2" x14ac:dyDescent="0.25">
      <c r="A72101" s="1"/>
      <c r="B72101" s="2"/>
    </row>
    <row r="72102" spans="1:2" x14ac:dyDescent="0.25">
      <c r="A72102" s="1"/>
      <c r="B72102" s="2"/>
    </row>
    <row r="72103" spans="1:2" x14ac:dyDescent="0.25">
      <c r="A72103" s="1"/>
      <c r="B72103" s="2"/>
    </row>
    <row r="72104" spans="1:2" x14ac:dyDescent="0.25">
      <c r="A72104" s="1"/>
      <c r="B72104" s="2"/>
    </row>
    <row r="72105" spans="1:2" x14ac:dyDescent="0.25">
      <c r="A72105" s="1"/>
      <c r="B72105" s="2"/>
    </row>
    <row r="72106" spans="1:2" x14ac:dyDescent="0.25">
      <c r="A72106" s="1"/>
      <c r="B72106" s="2"/>
    </row>
    <row r="72107" spans="1:2" x14ac:dyDescent="0.25">
      <c r="A72107" s="1"/>
      <c r="B72107" s="2"/>
    </row>
    <row r="72108" spans="1:2" x14ac:dyDescent="0.25">
      <c r="A72108" s="1"/>
      <c r="B72108" s="2"/>
    </row>
    <row r="72109" spans="1:2" x14ac:dyDescent="0.25">
      <c r="A72109" s="1"/>
      <c r="B72109" s="2"/>
    </row>
    <row r="72110" spans="1:2" x14ac:dyDescent="0.25">
      <c r="A72110" s="1"/>
      <c r="B72110" s="2"/>
    </row>
    <row r="72111" spans="1:2" x14ac:dyDescent="0.25">
      <c r="A72111" s="1"/>
      <c r="B72111" s="2"/>
    </row>
    <row r="72112" spans="1:2" x14ac:dyDescent="0.25">
      <c r="A72112" s="1"/>
      <c r="B72112" s="2"/>
    </row>
    <row r="72113" spans="1:2" x14ac:dyDescent="0.25">
      <c r="A72113" s="1"/>
      <c r="B72113" s="2"/>
    </row>
    <row r="72114" spans="1:2" x14ac:dyDescent="0.25">
      <c r="A72114" s="1"/>
      <c r="B72114" s="2"/>
    </row>
    <row r="72115" spans="1:2" x14ac:dyDescent="0.25">
      <c r="A72115" s="1"/>
      <c r="B72115" s="2"/>
    </row>
    <row r="72116" spans="1:2" x14ac:dyDescent="0.25">
      <c r="A72116" s="1"/>
      <c r="B72116" s="2"/>
    </row>
    <row r="72117" spans="1:2" x14ac:dyDescent="0.25">
      <c r="A72117" s="1"/>
      <c r="B72117" s="2"/>
    </row>
    <row r="72118" spans="1:2" x14ac:dyDescent="0.25">
      <c r="A72118" s="1"/>
      <c r="B72118" s="2"/>
    </row>
    <row r="72119" spans="1:2" x14ac:dyDescent="0.25">
      <c r="A72119" s="1"/>
      <c r="B72119" s="2"/>
    </row>
    <row r="72120" spans="1:2" x14ac:dyDescent="0.25">
      <c r="A72120" s="1"/>
      <c r="B72120" s="2"/>
    </row>
    <row r="72121" spans="1:2" x14ac:dyDescent="0.25">
      <c r="A72121" s="1"/>
      <c r="B72121" s="2"/>
    </row>
    <row r="72122" spans="1:2" x14ac:dyDescent="0.25">
      <c r="A72122" s="1"/>
      <c r="B72122" s="2"/>
    </row>
    <row r="72123" spans="1:2" x14ac:dyDescent="0.25">
      <c r="A72123" s="1"/>
      <c r="B72123" s="2"/>
    </row>
    <row r="72124" spans="1:2" x14ac:dyDescent="0.25">
      <c r="A72124" s="1"/>
      <c r="B72124" s="2"/>
    </row>
    <row r="72125" spans="1:2" x14ac:dyDescent="0.25">
      <c r="A72125" s="1"/>
      <c r="B72125" s="2"/>
    </row>
    <row r="72126" spans="1:2" x14ac:dyDescent="0.25">
      <c r="A72126" s="1"/>
      <c r="B72126" s="2"/>
    </row>
    <row r="72127" spans="1:2" x14ac:dyDescent="0.25">
      <c r="A72127" s="1"/>
      <c r="B72127" s="2"/>
    </row>
    <row r="72128" spans="1:2" x14ac:dyDescent="0.25">
      <c r="A72128" s="1"/>
      <c r="B72128" s="2"/>
    </row>
    <row r="72129" spans="1:2" x14ac:dyDescent="0.25">
      <c r="A72129" s="1"/>
      <c r="B72129" s="2"/>
    </row>
    <row r="72130" spans="1:2" x14ac:dyDescent="0.25">
      <c r="A72130" s="1"/>
      <c r="B72130" s="2"/>
    </row>
    <row r="72131" spans="1:2" x14ac:dyDescent="0.25">
      <c r="A72131" s="1"/>
      <c r="B72131" s="2"/>
    </row>
    <row r="72132" spans="1:2" x14ac:dyDescent="0.25">
      <c r="A72132" s="1"/>
      <c r="B72132" s="2"/>
    </row>
    <row r="72133" spans="1:2" x14ac:dyDescent="0.25">
      <c r="A72133" s="1"/>
      <c r="B72133" s="2"/>
    </row>
    <row r="72134" spans="1:2" x14ac:dyDescent="0.25">
      <c r="A72134" s="1"/>
      <c r="B72134" s="2"/>
    </row>
    <row r="72135" spans="1:2" x14ac:dyDescent="0.25">
      <c r="A72135" s="1"/>
      <c r="B72135" s="2"/>
    </row>
    <row r="72136" spans="1:2" x14ac:dyDescent="0.25">
      <c r="A72136" s="1"/>
      <c r="B72136" s="2"/>
    </row>
    <row r="72137" spans="1:2" x14ac:dyDescent="0.25">
      <c r="A72137" s="1"/>
      <c r="B72137" s="2"/>
    </row>
    <row r="72138" spans="1:2" x14ac:dyDescent="0.25">
      <c r="A72138" s="1"/>
      <c r="B72138" s="2"/>
    </row>
    <row r="72139" spans="1:2" x14ac:dyDescent="0.25">
      <c r="A72139" s="1"/>
      <c r="B72139" s="2"/>
    </row>
    <row r="72140" spans="1:2" x14ac:dyDescent="0.25">
      <c r="A72140" s="1"/>
      <c r="B72140" s="2"/>
    </row>
    <row r="72141" spans="1:2" x14ac:dyDescent="0.25">
      <c r="A72141" s="1"/>
      <c r="B72141" s="2"/>
    </row>
    <row r="72142" spans="1:2" x14ac:dyDescent="0.25">
      <c r="A72142" s="1"/>
      <c r="B72142" s="2"/>
    </row>
    <row r="72143" spans="1:2" x14ac:dyDescent="0.25">
      <c r="A72143" s="1"/>
      <c r="B72143" s="2"/>
    </row>
    <row r="72144" spans="1:2" x14ac:dyDescent="0.25">
      <c r="A72144" s="1"/>
      <c r="B72144" s="2"/>
    </row>
    <row r="72145" spans="1:2" x14ac:dyDescent="0.25">
      <c r="A72145" s="1"/>
      <c r="B72145" s="2"/>
    </row>
    <row r="72146" spans="1:2" x14ac:dyDescent="0.25">
      <c r="A72146" s="1"/>
      <c r="B72146" s="2"/>
    </row>
    <row r="72147" spans="1:2" x14ac:dyDescent="0.25">
      <c r="A72147" s="1"/>
      <c r="B72147" s="2"/>
    </row>
    <row r="72148" spans="1:2" x14ac:dyDescent="0.25">
      <c r="A72148" s="1"/>
      <c r="B72148" s="2"/>
    </row>
    <row r="72149" spans="1:2" x14ac:dyDescent="0.25">
      <c r="A72149" s="1"/>
      <c r="B72149" s="2"/>
    </row>
    <row r="72150" spans="1:2" x14ac:dyDescent="0.25">
      <c r="A72150" s="1"/>
      <c r="B72150" s="2"/>
    </row>
    <row r="72151" spans="1:2" x14ac:dyDescent="0.25">
      <c r="A72151" s="1"/>
      <c r="B72151" s="2"/>
    </row>
    <row r="72152" spans="1:2" x14ac:dyDescent="0.25">
      <c r="A72152" s="1"/>
      <c r="B72152" s="2"/>
    </row>
    <row r="72153" spans="1:2" x14ac:dyDescent="0.25">
      <c r="A72153" s="1"/>
      <c r="B72153" s="2"/>
    </row>
    <row r="72154" spans="1:2" x14ac:dyDescent="0.25">
      <c r="A72154" s="1"/>
      <c r="B72154" s="2"/>
    </row>
    <row r="72155" spans="1:2" x14ac:dyDescent="0.25">
      <c r="A72155" s="1"/>
      <c r="B72155" s="2"/>
    </row>
    <row r="72156" spans="1:2" x14ac:dyDescent="0.25">
      <c r="A72156" s="1"/>
      <c r="B72156" s="2"/>
    </row>
    <row r="72157" spans="1:2" x14ac:dyDescent="0.25">
      <c r="A72157" s="1"/>
      <c r="B72157" s="2"/>
    </row>
    <row r="72158" spans="1:2" x14ac:dyDescent="0.25">
      <c r="A72158" s="1"/>
      <c r="B72158" s="2"/>
    </row>
    <row r="72159" spans="1:2" x14ac:dyDescent="0.25">
      <c r="A72159" s="1"/>
      <c r="B72159" s="2"/>
    </row>
    <row r="72160" spans="1:2" x14ac:dyDescent="0.25">
      <c r="A72160" s="1"/>
      <c r="B72160" s="2"/>
    </row>
    <row r="72161" spans="1:2" x14ac:dyDescent="0.25">
      <c r="A72161" s="1"/>
      <c r="B72161" s="2"/>
    </row>
    <row r="72162" spans="1:2" x14ac:dyDescent="0.25">
      <c r="A72162" s="1"/>
      <c r="B72162" s="2"/>
    </row>
    <row r="72163" spans="1:2" x14ac:dyDescent="0.25">
      <c r="A72163" s="1"/>
      <c r="B72163" s="2"/>
    </row>
    <row r="72164" spans="1:2" x14ac:dyDescent="0.25">
      <c r="A72164" s="1"/>
      <c r="B72164" s="2"/>
    </row>
    <row r="72165" spans="1:2" x14ac:dyDescent="0.25">
      <c r="A72165" s="1"/>
      <c r="B72165" s="2"/>
    </row>
    <row r="72166" spans="1:2" x14ac:dyDescent="0.25">
      <c r="A72166" s="1"/>
      <c r="B72166" s="2"/>
    </row>
    <row r="72167" spans="1:2" x14ac:dyDescent="0.25">
      <c r="A72167" s="1"/>
      <c r="B72167" s="2"/>
    </row>
    <row r="72168" spans="1:2" x14ac:dyDescent="0.25">
      <c r="A72168" s="1"/>
      <c r="B72168" s="2"/>
    </row>
    <row r="72169" spans="1:2" x14ac:dyDescent="0.25">
      <c r="A72169" s="1"/>
      <c r="B72169" s="2"/>
    </row>
    <row r="72170" spans="1:2" x14ac:dyDescent="0.25">
      <c r="A72170" s="1"/>
      <c r="B72170" s="2"/>
    </row>
    <row r="72171" spans="1:2" x14ac:dyDescent="0.25">
      <c r="A72171" s="1"/>
      <c r="B72171" s="2"/>
    </row>
    <row r="72172" spans="1:2" x14ac:dyDescent="0.25">
      <c r="A72172" s="1"/>
      <c r="B72172" s="2"/>
    </row>
    <row r="72173" spans="1:2" x14ac:dyDescent="0.25">
      <c r="A72173" s="1"/>
      <c r="B72173" s="2"/>
    </row>
    <row r="72174" spans="1:2" x14ac:dyDescent="0.25">
      <c r="A72174" s="1"/>
      <c r="B72174" s="2"/>
    </row>
    <row r="72175" spans="1:2" x14ac:dyDescent="0.25">
      <c r="A72175" s="1"/>
      <c r="B72175" s="2"/>
    </row>
    <row r="72176" spans="1:2" x14ac:dyDescent="0.25">
      <c r="A72176" s="1"/>
      <c r="B72176" s="2"/>
    </row>
    <row r="72177" spans="1:2" x14ac:dyDescent="0.25">
      <c r="A72177" s="1"/>
      <c r="B72177" s="2"/>
    </row>
    <row r="72178" spans="1:2" x14ac:dyDescent="0.25">
      <c r="A72178" s="1"/>
      <c r="B72178" s="2"/>
    </row>
    <row r="72179" spans="1:2" x14ac:dyDescent="0.25">
      <c r="A72179" s="1"/>
      <c r="B72179" s="2"/>
    </row>
    <row r="72180" spans="1:2" x14ac:dyDescent="0.25">
      <c r="A72180" s="1"/>
      <c r="B72180" s="2"/>
    </row>
    <row r="72181" spans="1:2" x14ac:dyDescent="0.25">
      <c r="A72181" s="1"/>
      <c r="B72181" s="2"/>
    </row>
    <row r="72182" spans="1:2" x14ac:dyDescent="0.25">
      <c r="A72182" s="1"/>
      <c r="B72182" s="2"/>
    </row>
    <row r="72183" spans="1:2" x14ac:dyDescent="0.25">
      <c r="A72183" s="1"/>
      <c r="B72183" s="2"/>
    </row>
    <row r="72184" spans="1:2" x14ac:dyDescent="0.25">
      <c r="A72184" s="1"/>
      <c r="B72184" s="2"/>
    </row>
    <row r="72185" spans="1:2" x14ac:dyDescent="0.25">
      <c r="A72185" s="1"/>
      <c r="B72185" s="2"/>
    </row>
    <row r="72186" spans="1:2" x14ac:dyDescent="0.25">
      <c r="A72186" s="1"/>
      <c r="B72186" s="2"/>
    </row>
    <row r="72187" spans="1:2" x14ac:dyDescent="0.25">
      <c r="A72187" s="1"/>
      <c r="B72187" s="2"/>
    </row>
    <row r="72188" spans="1:2" x14ac:dyDescent="0.25">
      <c r="A72188" s="1"/>
      <c r="B72188" s="2"/>
    </row>
    <row r="72189" spans="1:2" x14ac:dyDescent="0.25">
      <c r="A72189" s="1"/>
      <c r="B72189" s="2"/>
    </row>
    <row r="72190" spans="1:2" x14ac:dyDescent="0.25">
      <c r="A72190" s="1"/>
      <c r="B72190" s="2"/>
    </row>
    <row r="72191" spans="1:2" x14ac:dyDescent="0.25">
      <c r="A72191" s="1"/>
      <c r="B72191" s="2"/>
    </row>
    <row r="72192" spans="1:2" x14ac:dyDescent="0.25">
      <c r="A72192" s="1"/>
      <c r="B72192" s="2"/>
    </row>
    <row r="72193" spans="1:2" x14ac:dyDescent="0.25">
      <c r="A72193" s="1"/>
      <c r="B72193" s="2"/>
    </row>
    <row r="72194" spans="1:2" x14ac:dyDescent="0.25">
      <c r="A72194" s="1"/>
      <c r="B72194" s="2"/>
    </row>
    <row r="72195" spans="1:2" x14ac:dyDescent="0.25">
      <c r="A72195" s="1"/>
      <c r="B72195" s="2"/>
    </row>
    <row r="72196" spans="1:2" x14ac:dyDescent="0.25">
      <c r="A72196" s="1"/>
      <c r="B72196" s="2"/>
    </row>
    <row r="72197" spans="1:2" x14ac:dyDescent="0.25">
      <c r="A72197" s="1"/>
      <c r="B72197" s="2"/>
    </row>
    <row r="72198" spans="1:2" x14ac:dyDescent="0.25">
      <c r="A72198" s="1"/>
      <c r="B72198" s="2"/>
    </row>
    <row r="72199" spans="1:2" x14ac:dyDescent="0.25">
      <c r="A72199" s="1"/>
      <c r="B72199" s="2"/>
    </row>
    <row r="72200" spans="1:2" x14ac:dyDescent="0.25">
      <c r="A72200" s="1"/>
      <c r="B72200" s="2"/>
    </row>
    <row r="72201" spans="1:2" x14ac:dyDescent="0.25">
      <c r="A72201" s="1"/>
      <c r="B72201" s="2"/>
    </row>
    <row r="72202" spans="1:2" x14ac:dyDescent="0.25">
      <c r="A72202" s="1"/>
      <c r="B72202" s="2"/>
    </row>
    <row r="72203" spans="1:2" x14ac:dyDescent="0.25">
      <c r="A72203" s="1"/>
      <c r="B72203" s="2"/>
    </row>
    <row r="72204" spans="1:2" x14ac:dyDescent="0.25">
      <c r="A72204" s="1"/>
      <c r="B72204" s="2"/>
    </row>
    <row r="72205" spans="1:2" x14ac:dyDescent="0.25">
      <c r="A72205" s="1"/>
      <c r="B72205" s="2"/>
    </row>
    <row r="72206" spans="1:2" x14ac:dyDescent="0.25">
      <c r="A72206" s="1"/>
      <c r="B72206" s="2"/>
    </row>
    <row r="72207" spans="1:2" x14ac:dyDescent="0.25">
      <c r="A72207" s="1"/>
      <c r="B72207" s="2"/>
    </row>
    <row r="72208" spans="1:2" x14ac:dyDescent="0.25">
      <c r="A72208" s="1"/>
      <c r="B72208" s="2"/>
    </row>
    <row r="72209" spans="1:2" x14ac:dyDescent="0.25">
      <c r="A72209" s="1"/>
      <c r="B72209" s="2"/>
    </row>
    <row r="72210" spans="1:2" x14ac:dyDescent="0.25">
      <c r="A72210" s="1"/>
      <c r="B72210" s="2"/>
    </row>
    <row r="72211" spans="1:2" x14ac:dyDescent="0.25">
      <c r="A72211" s="1"/>
      <c r="B72211" s="2"/>
    </row>
    <row r="72212" spans="1:2" x14ac:dyDescent="0.25">
      <c r="A72212" s="1"/>
      <c r="B72212" s="2"/>
    </row>
    <row r="72213" spans="1:2" x14ac:dyDescent="0.25">
      <c r="A72213" s="1"/>
      <c r="B72213" s="2"/>
    </row>
    <row r="72214" spans="1:2" x14ac:dyDescent="0.25">
      <c r="A72214" s="1"/>
      <c r="B72214" s="2"/>
    </row>
    <row r="72215" spans="1:2" x14ac:dyDescent="0.25">
      <c r="A72215" s="1"/>
      <c r="B72215" s="2"/>
    </row>
    <row r="72216" spans="1:2" x14ac:dyDescent="0.25">
      <c r="A72216" s="1"/>
      <c r="B72216" s="2"/>
    </row>
    <row r="72217" spans="1:2" x14ac:dyDescent="0.25">
      <c r="A72217" s="1"/>
      <c r="B72217" s="2"/>
    </row>
    <row r="72218" spans="1:2" x14ac:dyDescent="0.25">
      <c r="A72218" s="1"/>
      <c r="B72218" s="2"/>
    </row>
    <row r="72219" spans="1:2" x14ac:dyDescent="0.25">
      <c r="A72219" s="1"/>
      <c r="B72219" s="2"/>
    </row>
    <row r="72220" spans="1:2" x14ac:dyDescent="0.25">
      <c r="A72220" s="1"/>
      <c r="B72220" s="2"/>
    </row>
    <row r="72221" spans="1:2" x14ac:dyDescent="0.25">
      <c r="A72221" s="1"/>
      <c r="B72221" s="2"/>
    </row>
    <row r="72222" spans="1:2" x14ac:dyDescent="0.25">
      <c r="A72222" s="1"/>
      <c r="B72222" s="2"/>
    </row>
    <row r="72223" spans="1:2" x14ac:dyDescent="0.25">
      <c r="A72223" s="1"/>
      <c r="B72223" s="2"/>
    </row>
    <row r="72224" spans="1:2" x14ac:dyDescent="0.25">
      <c r="A72224" s="1"/>
      <c r="B72224" s="2"/>
    </row>
    <row r="72225" spans="1:2" x14ac:dyDescent="0.25">
      <c r="A72225" s="1"/>
      <c r="B72225" s="2"/>
    </row>
    <row r="72226" spans="1:2" x14ac:dyDescent="0.25">
      <c r="A72226" s="1"/>
      <c r="B72226" s="2"/>
    </row>
    <row r="72227" spans="1:2" x14ac:dyDescent="0.25">
      <c r="A72227" s="1"/>
      <c r="B72227" s="2"/>
    </row>
    <row r="72228" spans="1:2" x14ac:dyDescent="0.25">
      <c r="A72228" s="1"/>
      <c r="B72228" s="2"/>
    </row>
    <row r="72229" spans="1:2" x14ac:dyDescent="0.25">
      <c r="A72229" s="1"/>
      <c r="B72229" s="2"/>
    </row>
    <row r="72230" spans="1:2" x14ac:dyDescent="0.25">
      <c r="A72230" s="1"/>
      <c r="B72230" s="2"/>
    </row>
    <row r="72231" spans="1:2" x14ac:dyDescent="0.25">
      <c r="A72231" s="1"/>
      <c r="B72231" s="2"/>
    </row>
    <row r="72232" spans="1:2" x14ac:dyDescent="0.25">
      <c r="A72232" s="1"/>
      <c r="B72232" s="2"/>
    </row>
    <row r="72233" spans="1:2" x14ac:dyDescent="0.25">
      <c r="A72233" s="1"/>
      <c r="B72233" s="2"/>
    </row>
    <row r="72234" spans="1:2" x14ac:dyDescent="0.25">
      <c r="A72234" s="1"/>
      <c r="B72234" s="2"/>
    </row>
    <row r="72235" spans="1:2" x14ac:dyDescent="0.25">
      <c r="A72235" s="1"/>
      <c r="B72235" s="2"/>
    </row>
    <row r="72236" spans="1:2" x14ac:dyDescent="0.25">
      <c r="A72236" s="1"/>
      <c r="B72236" s="2"/>
    </row>
    <row r="72237" spans="1:2" x14ac:dyDescent="0.25">
      <c r="A72237" s="1"/>
      <c r="B72237" s="2"/>
    </row>
    <row r="72238" spans="1:2" x14ac:dyDescent="0.25">
      <c r="A72238" s="1"/>
      <c r="B72238" s="2"/>
    </row>
    <row r="72239" spans="1:2" x14ac:dyDescent="0.25">
      <c r="A72239" s="1"/>
      <c r="B72239" s="2"/>
    </row>
    <row r="72240" spans="1:2" x14ac:dyDescent="0.25">
      <c r="A72240" s="1"/>
      <c r="B72240" s="2"/>
    </row>
    <row r="72241" spans="1:2" x14ac:dyDescent="0.25">
      <c r="A72241" s="1"/>
      <c r="B72241" s="2"/>
    </row>
    <row r="72242" spans="1:2" x14ac:dyDescent="0.25">
      <c r="A72242" s="1"/>
      <c r="B72242" s="2"/>
    </row>
    <row r="72243" spans="1:2" x14ac:dyDescent="0.25">
      <c r="A72243" s="1"/>
      <c r="B72243" s="2"/>
    </row>
    <row r="72244" spans="1:2" x14ac:dyDescent="0.25">
      <c r="A72244" s="1"/>
      <c r="B72244" s="2"/>
    </row>
    <row r="72245" spans="1:2" x14ac:dyDescent="0.25">
      <c r="A72245" s="1"/>
      <c r="B72245" s="2"/>
    </row>
    <row r="72246" spans="1:2" x14ac:dyDescent="0.25">
      <c r="A72246" s="1"/>
      <c r="B72246" s="2"/>
    </row>
    <row r="72247" spans="1:2" x14ac:dyDescent="0.25">
      <c r="A72247" s="1"/>
      <c r="B72247" s="2"/>
    </row>
    <row r="72248" spans="1:2" x14ac:dyDescent="0.25">
      <c r="A72248" s="1"/>
      <c r="B72248" s="2"/>
    </row>
    <row r="72249" spans="1:2" x14ac:dyDescent="0.25">
      <c r="A72249" s="1"/>
      <c r="B72249" s="2"/>
    </row>
    <row r="72250" spans="1:2" x14ac:dyDescent="0.25">
      <c r="A72250" s="1"/>
      <c r="B72250" s="2"/>
    </row>
    <row r="72251" spans="1:2" x14ac:dyDescent="0.25">
      <c r="A72251" s="1"/>
      <c r="B72251" s="2"/>
    </row>
    <row r="72252" spans="1:2" x14ac:dyDescent="0.25">
      <c r="A72252" s="1"/>
      <c r="B72252" s="2"/>
    </row>
    <row r="72253" spans="1:2" x14ac:dyDescent="0.25">
      <c r="A72253" s="1"/>
      <c r="B72253" s="2"/>
    </row>
    <row r="72254" spans="1:2" x14ac:dyDescent="0.25">
      <c r="A72254" s="1"/>
      <c r="B72254" s="2"/>
    </row>
    <row r="72255" spans="1:2" x14ac:dyDescent="0.25">
      <c r="A72255" s="1"/>
      <c r="B72255" s="2"/>
    </row>
    <row r="72256" spans="1:2" x14ac:dyDescent="0.25">
      <c r="A72256" s="1"/>
      <c r="B72256" s="2"/>
    </row>
    <row r="72257" spans="1:2" x14ac:dyDescent="0.25">
      <c r="A72257" s="1"/>
      <c r="B72257" s="2"/>
    </row>
    <row r="72258" spans="1:2" x14ac:dyDescent="0.25">
      <c r="A72258" s="1"/>
      <c r="B72258" s="2"/>
    </row>
    <row r="72259" spans="1:2" x14ac:dyDescent="0.25">
      <c r="A72259" s="1"/>
      <c r="B72259" s="2"/>
    </row>
    <row r="72260" spans="1:2" x14ac:dyDescent="0.25">
      <c r="A72260" s="1"/>
      <c r="B72260" s="2"/>
    </row>
    <row r="72261" spans="1:2" x14ac:dyDescent="0.25">
      <c r="A72261" s="1"/>
      <c r="B72261" s="2"/>
    </row>
    <row r="72262" spans="1:2" x14ac:dyDescent="0.25">
      <c r="A72262" s="1"/>
      <c r="B72262" s="2"/>
    </row>
    <row r="72263" spans="1:2" x14ac:dyDescent="0.25">
      <c r="A72263" s="1"/>
      <c r="B72263" s="2"/>
    </row>
    <row r="72264" spans="1:2" x14ac:dyDescent="0.25">
      <c r="A72264" s="1"/>
      <c r="B72264" s="2"/>
    </row>
    <row r="72265" spans="1:2" x14ac:dyDescent="0.25">
      <c r="A72265" s="1"/>
      <c r="B72265" s="2"/>
    </row>
    <row r="72266" spans="1:2" x14ac:dyDescent="0.25">
      <c r="A72266" s="1"/>
      <c r="B72266" s="2"/>
    </row>
    <row r="72267" spans="1:2" x14ac:dyDescent="0.25">
      <c r="A72267" s="1"/>
      <c r="B72267" s="2"/>
    </row>
    <row r="72268" spans="1:2" x14ac:dyDescent="0.25">
      <c r="A72268" s="1"/>
      <c r="B72268" s="2"/>
    </row>
    <row r="72269" spans="1:2" x14ac:dyDescent="0.25">
      <c r="A72269" s="1"/>
      <c r="B72269" s="2"/>
    </row>
    <row r="72270" spans="1:2" x14ac:dyDescent="0.25">
      <c r="A72270" s="1"/>
      <c r="B72270" s="2"/>
    </row>
    <row r="72271" spans="1:2" x14ac:dyDescent="0.25">
      <c r="A72271" s="1"/>
      <c r="B72271" s="2"/>
    </row>
    <row r="72272" spans="1:2" x14ac:dyDescent="0.25">
      <c r="A72272" s="1"/>
      <c r="B72272" s="2"/>
    </row>
    <row r="72273" spans="1:2" x14ac:dyDescent="0.25">
      <c r="A72273" s="1"/>
      <c r="B72273" s="2"/>
    </row>
    <row r="72274" spans="1:2" x14ac:dyDescent="0.25">
      <c r="A72274" s="1"/>
      <c r="B72274" s="2"/>
    </row>
    <row r="72275" spans="1:2" x14ac:dyDescent="0.25">
      <c r="A72275" s="1"/>
      <c r="B72275" s="2"/>
    </row>
    <row r="72276" spans="1:2" x14ac:dyDescent="0.25">
      <c r="A72276" s="1"/>
      <c r="B72276" s="2"/>
    </row>
    <row r="72277" spans="1:2" x14ac:dyDescent="0.25">
      <c r="A72277" s="1"/>
      <c r="B72277" s="2"/>
    </row>
    <row r="72278" spans="1:2" x14ac:dyDescent="0.25">
      <c r="A72278" s="1"/>
      <c r="B72278" s="2"/>
    </row>
    <row r="72279" spans="1:2" x14ac:dyDescent="0.25">
      <c r="A72279" s="1"/>
      <c r="B72279" s="2"/>
    </row>
    <row r="72280" spans="1:2" x14ac:dyDescent="0.25">
      <c r="A72280" s="1"/>
      <c r="B72280" s="2"/>
    </row>
    <row r="72281" spans="1:2" x14ac:dyDescent="0.25">
      <c r="A72281" s="1"/>
      <c r="B72281" s="2"/>
    </row>
    <row r="72282" spans="1:2" x14ac:dyDescent="0.25">
      <c r="A72282" s="1"/>
      <c r="B72282" s="2"/>
    </row>
    <row r="72283" spans="1:2" x14ac:dyDescent="0.25">
      <c r="A72283" s="1"/>
      <c r="B72283" s="2"/>
    </row>
    <row r="72284" spans="1:2" x14ac:dyDescent="0.25">
      <c r="A72284" s="1"/>
      <c r="B72284" s="2"/>
    </row>
    <row r="72285" spans="1:2" x14ac:dyDescent="0.25">
      <c r="A72285" s="1"/>
      <c r="B72285" s="2"/>
    </row>
    <row r="72286" spans="1:2" x14ac:dyDescent="0.25">
      <c r="A72286" s="1"/>
      <c r="B72286" s="2"/>
    </row>
    <row r="72287" spans="1:2" x14ac:dyDescent="0.25">
      <c r="A72287" s="1"/>
      <c r="B72287" s="2"/>
    </row>
    <row r="72288" spans="1:2" x14ac:dyDescent="0.25">
      <c r="A72288" s="1"/>
      <c r="B72288" s="2"/>
    </row>
    <row r="72289" spans="1:3" x14ac:dyDescent="0.25">
      <c r="A72289" s="1"/>
      <c r="B72289" s="2"/>
    </row>
    <row r="72290" spans="1:3" x14ac:dyDescent="0.25">
      <c r="A72290" s="1"/>
      <c r="B72290" s="2"/>
    </row>
    <row r="72291" spans="1:3" x14ac:dyDescent="0.25">
      <c r="A72291" s="1"/>
      <c r="B72291" s="2"/>
    </row>
    <row r="72292" spans="1:3" x14ac:dyDescent="0.25">
      <c r="A72292" s="1"/>
      <c r="B72292" s="2"/>
    </row>
    <row r="72293" spans="1:3" x14ac:dyDescent="0.25">
      <c r="A72293" s="1"/>
      <c r="B72293" s="2"/>
    </row>
    <row r="72294" spans="1:3" x14ac:dyDescent="0.25">
      <c r="A72294" s="1"/>
      <c r="B72294" s="2"/>
    </row>
    <row r="72295" spans="1:3" x14ac:dyDescent="0.25">
      <c r="A72295" s="1"/>
      <c r="B72295" s="2"/>
      <c r="C72295" s="3"/>
    </row>
    <row r="72296" spans="1:3" x14ac:dyDescent="0.25">
      <c r="A72296" s="1"/>
      <c r="B72296" s="2"/>
    </row>
    <row r="72297" spans="1:3" x14ac:dyDescent="0.25">
      <c r="A72297" s="1"/>
      <c r="B72297" s="2"/>
    </row>
    <row r="72298" spans="1:3" x14ac:dyDescent="0.25">
      <c r="A72298" s="1"/>
      <c r="B72298" s="2"/>
      <c r="C72298" s="3"/>
    </row>
    <row r="72299" spans="1:3" x14ac:dyDescent="0.25">
      <c r="A72299" s="1"/>
      <c r="B72299" s="2"/>
      <c r="C72299" s="3"/>
    </row>
    <row r="72300" spans="1:3" x14ac:dyDescent="0.25">
      <c r="A72300" s="1"/>
      <c r="B72300" s="2"/>
    </row>
    <row r="72301" spans="1:3" x14ac:dyDescent="0.25">
      <c r="A72301" s="1"/>
      <c r="B72301" s="2"/>
    </row>
    <row r="72302" spans="1:3" x14ac:dyDescent="0.25">
      <c r="A72302" s="1"/>
      <c r="B72302" s="2"/>
    </row>
    <row r="72303" spans="1:3" x14ac:dyDescent="0.25">
      <c r="A72303" s="1"/>
      <c r="B72303" s="2"/>
    </row>
    <row r="72304" spans="1:3" x14ac:dyDescent="0.25">
      <c r="A72304" s="1"/>
      <c r="B72304" s="2"/>
    </row>
    <row r="72305" spans="1:2" x14ac:dyDescent="0.25">
      <c r="A72305" s="1"/>
      <c r="B72305" s="2"/>
    </row>
    <row r="72306" spans="1:2" x14ac:dyDescent="0.25">
      <c r="A72306" s="1"/>
      <c r="B72306" s="2"/>
    </row>
    <row r="72307" spans="1:2" x14ac:dyDescent="0.25">
      <c r="A72307" s="1"/>
      <c r="B72307" s="2"/>
    </row>
    <row r="72308" spans="1:2" x14ac:dyDescent="0.25">
      <c r="A72308" s="1"/>
      <c r="B72308" s="2"/>
    </row>
    <row r="72309" spans="1:2" x14ac:dyDescent="0.25">
      <c r="A72309" s="1"/>
      <c r="B72309" s="2"/>
    </row>
    <row r="72310" spans="1:2" x14ac:dyDescent="0.25">
      <c r="A72310" s="1"/>
      <c r="B72310" s="2"/>
    </row>
    <row r="72311" spans="1:2" x14ac:dyDescent="0.25">
      <c r="A72311" s="1"/>
      <c r="B72311" s="2"/>
    </row>
    <row r="72312" spans="1:2" x14ac:dyDescent="0.25">
      <c r="A72312" s="1"/>
      <c r="B72312" s="2"/>
    </row>
    <row r="72313" spans="1:2" x14ac:dyDescent="0.25">
      <c r="A72313" s="1"/>
      <c r="B72313" s="2"/>
    </row>
    <row r="72314" spans="1:2" x14ac:dyDescent="0.25">
      <c r="A72314" s="1"/>
      <c r="B72314" s="2"/>
    </row>
    <row r="72315" spans="1:2" x14ac:dyDescent="0.25">
      <c r="A72315" s="1"/>
      <c r="B72315" s="2"/>
    </row>
    <row r="72316" spans="1:2" x14ac:dyDescent="0.25">
      <c r="A72316" s="1"/>
      <c r="B72316" s="2"/>
    </row>
    <row r="72317" spans="1:2" x14ac:dyDescent="0.25">
      <c r="A72317" s="1"/>
      <c r="B72317" s="2"/>
    </row>
    <row r="72318" spans="1:2" x14ac:dyDescent="0.25">
      <c r="A72318" s="1"/>
      <c r="B72318" s="2"/>
    </row>
    <row r="72319" spans="1:2" x14ac:dyDescent="0.25">
      <c r="A72319" s="1"/>
      <c r="B72319" s="2"/>
    </row>
    <row r="72320" spans="1:2" x14ac:dyDescent="0.25">
      <c r="A72320" s="1"/>
      <c r="B72320" s="2"/>
    </row>
    <row r="72321" spans="1:2" x14ac:dyDescent="0.25">
      <c r="A72321" s="1"/>
      <c r="B72321" s="2"/>
    </row>
    <row r="72322" spans="1:2" x14ac:dyDescent="0.25">
      <c r="A72322" s="1"/>
      <c r="B72322" s="2"/>
    </row>
    <row r="72323" spans="1:2" x14ac:dyDescent="0.25">
      <c r="A72323" s="1"/>
      <c r="B72323" s="2"/>
    </row>
    <row r="72324" spans="1:2" x14ac:dyDescent="0.25">
      <c r="A72324" s="1"/>
      <c r="B72324" s="2"/>
    </row>
    <row r="72325" spans="1:2" x14ac:dyDescent="0.25">
      <c r="A72325" s="1"/>
      <c r="B72325" s="2"/>
    </row>
    <row r="72326" spans="1:2" x14ac:dyDescent="0.25">
      <c r="A72326" s="1"/>
      <c r="B72326" s="2"/>
    </row>
    <row r="72327" spans="1:2" x14ac:dyDescent="0.25">
      <c r="A72327" s="1"/>
      <c r="B72327" s="2"/>
    </row>
    <row r="72328" spans="1:2" x14ac:dyDescent="0.25">
      <c r="A72328" s="1"/>
      <c r="B72328" s="2"/>
    </row>
    <row r="72329" spans="1:2" x14ac:dyDescent="0.25">
      <c r="A72329" s="1"/>
      <c r="B72329" s="2"/>
    </row>
    <row r="72330" spans="1:2" x14ac:dyDescent="0.25">
      <c r="A72330" s="1"/>
      <c r="B72330" s="2"/>
    </row>
    <row r="72331" spans="1:2" x14ac:dyDescent="0.25">
      <c r="A72331" s="1"/>
      <c r="B72331" s="2"/>
    </row>
    <row r="72332" spans="1:2" x14ac:dyDescent="0.25">
      <c r="A72332" s="1"/>
      <c r="B72332" s="2"/>
    </row>
    <row r="72333" spans="1:2" x14ac:dyDescent="0.25">
      <c r="A72333" s="1"/>
      <c r="B72333" s="2"/>
    </row>
    <row r="72334" spans="1:2" x14ac:dyDescent="0.25">
      <c r="A72334" s="1"/>
      <c r="B72334" s="2"/>
    </row>
    <row r="72335" spans="1:2" x14ac:dyDescent="0.25">
      <c r="A72335" s="1"/>
      <c r="B72335" s="2"/>
    </row>
    <row r="72336" spans="1:2" x14ac:dyDescent="0.25">
      <c r="A72336" s="1"/>
      <c r="B72336" s="2"/>
    </row>
    <row r="72337" spans="1:2" x14ac:dyDescent="0.25">
      <c r="A72337" s="1"/>
      <c r="B72337" s="2"/>
    </row>
    <row r="72338" spans="1:2" x14ac:dyDescent="0.25">
      <c r="A72338" s="1"/>
      <c r="B72338" s="2"/>
    </row>
    <row r="72339" spans="1:2" x14ac:dyDescent="0.25">
      <c r="A72339" s="1"/>
      <c r="B72339" s="2"/>
    </row>
    <row r="72340" spans="1:2" x14ac:dyDescent="0.25">
      <c r="A72340" s="1"/>
      <c r="B72340" s="2"/>
    </row>
    <row r="72341" spans="1:2" x14ac:dyDescent="0.25">
      <c r="A72341" s="1"/>
      <c r="B72341" s="2"/>
    </row>
    <row r="72342" spans="1:2" x14ac:dyDescent="0.25">
      <c r="A72342" s="1"/>
      <c r="B72342" s="2"/>
    </row>
    <row r="72343" spans="1:2" x14ac:dyDescent="0.25">
      <c r="A72343" s="1"/>
      <c r="B72343" s="2"/>
    </row>
    <row r="72344" spans="1:2" x14ac:dyDescent="0.25">
      <c r="A72344" s="1"/>
      <c r="B72344" s="2"/>
    </row>
    <row r="72345" spans="1:2" x14ac:dyDescent="0.25">
      <c r="A72345" s="1"/>
      <c r="B72345" s="2"/>
    </row>
    <row r="72346" spans="1:2" x14ac:dyDescent="0.25">
      <c r="A72346" s="1"/>
      <c r="B72346" s="2"/>
    </row>
    <row r="72347" spans="1:2" x14ac:dyDescent="0.25">
      <c r="A72347" s="1"/>
      <c r="B72347" s="2"/>
    </row>
    <row r="72348" spans="1:2" x14ac:dyDescent="0.25">
      <c r="A72348" s="1"/>
      <c r="B72348" s="2"/>
    </row>
    <row r="72349" spans="1:2" x14ac:dyDescent="0.25">
      <c r="A72349" s="1"/>
      <c r="B72349" s="2"/>
    </row>
    <row r="72350" spans="1:2" x14ac:dyDescent="0.25">
      <c r="A72350" s="1"/>
      <c r="B72350" s="2"/>
    </row>
    <row r="72351" spans="1:2" x14ac:dyDescent="0.25">
      <c r="A72351" s="1"/>
      <c r="B72351" s="2"/>
    </row>
    <row r="72352" spans="1:2" x14ac:dyDescent="0.25">
      <c r="A72352" s="1"/>
      <c r="B72352" s="2"/>
    </row>
    <row r="72353" spans="1:2" x14ac:dyDescent="0.25">
      <c r="A72353" s="1"/>
      <c r="B72353" s="2"/>
    </row>
    <row r="72354" spans="1:2" x14ac:dyDescent="0.25">
      <c r="A72354" s="1"/>
      <c r="B72354" s="2"/>
    </row>
    <row r="72355" spans="1:2" x14ac:dyDescent="0.25">
      <c r="A72355" s="1"/>
      <c r="B72355" s="2"/>
    </row>
    <row r="72356" spans="1:2" x14ac:dyDescent="0.25">
      <c r="A72356" s="1"/>
      <c r="B72356" s="2"/>
    </row>
    <row r="72357" spans="1:2" x14ac:dyDescent="0.25">
      <c r="A72357" s="1"/>
      <c r="B72357" s="2"/>
    </row>
    <row r="72358" spans="1:2" x14ac:dyDescent="0.25">
      <c r="A72358" s="1"/>
      <c r="B72358" s="2"/>
    </row>
    <row r="72359" spans="1:2" x14ac:dyDescent="0.25">
      <c r="A72359" s="1"/>
      <c r="B72359" s="2"/>
    </row>
    <row r="72360" spans="1:2" x14ac:dyDescent="0.25">
      <c r="A72360" s="1"/>
      <c r="B72360" s="2"/>
    </row>
    <row r="72361" spans="1:2" x14ac:dyDescent="0.25">
      <c r="A72361" s="1"/>
      <c r="B72361" s="2"/>
    </row>
    <row r="72362" spans="1:2" x14ac:dyDescent="0.25">
      <c r="A72362" s="1"/>
      <c r="B72362" s="2"/>
    </row>
    <row r="72363" spans="1:2" x14ac:dyDescent="0.25">
      <c r="A72363" s="1"/>
      <c r="B72363" s="2"/>
    </row>
    <row r="72364" spans="1:2" x14ac:dyDescent="0.25">
      <c r="A72364" s="1"/>
      <c r="B72364" s="2"/>
    </row>
    <row r="72365" spans="1:2" x14ac:dyDescent="0.25">
      <c r="A72365" s="1"/>
      <c r="B72365" s="2"/>
    </row>
    <row r="72366" spans="1:2" x14ac:dyDescent="0.25">
      <c r="A72366" s="1"/>
      <c r="B72366" s="2"/>
    </row>
    <row r="72367" spans="1:2" x14ac:dyDescent="0.25">
      <c r="A72367" s="1"/>
      <c r="B72367" s="2"/>
    </row>
    <row r="72368" spans="1:2" x14ac:dyDescent="0.25">
      <c r="A72368" s="1"/>
      <c r="B72368" s="2"/>
    </row>
    <row r="72369" spans="1:2" x14ac:dyDescent="0.25">
      <c r="A72369" s="1"/>
      <c r="B72369" s="2"/>
    </row>
    <row r="72370" spans="1:2" x14ac:dyDescent="0.25">
      <c r="A72370" s="1"/>
      <c r="B72370" s="2"/>
    </row>
    <row r="72371" spans="1:2" x14ac:dyDescent="0.25">
      <c r="A72371" s="1"/>
      <c r="B72371" s="2"/>
    </row>
    <row r="72372" spans="1:2" x14ac:dyDescent="0.25">
      <c r="A72372" s="1"/>
      <c r="B72372" s="2"/>
    </row>
    <row r="72373" spans="1:2" x14ac:dyDescent="0.25">
      <c r="A72373" s="1"/>
      <c r="B72373" s="2"/>
    </row>
    <row r="72374" spans="1:2" x14ac:dyDescent="0.25">
      <c r="A72374" s="1"/>
      <c r="B72374" s="2"/>
    </row>
    <row r="72375" spans="1:2" x14ac:dyDescent="0.25">
      <c r="A72375" s="1"/>
      <c r="B72375" s="2"/>
    </row>
    <row r="72376" spans="1:2" x14ac:dyDescent="0.25">
      <c r="A72376" s="1"/>
      <c r="B72376" s="2"/>
    </row>
    <row r="72377" spans="1:2" x14ac:dyDescent="0.25">
      <c r="A72377" s="1"/>
      <c r="B72377" s="2"/>
    </row>
    <row r="72378" spans="1:2" x14ac:dyDescent="0.25">
      <c r="A72378" s="1"/>
      <c r="B72378" s="2"/>
    </row>
    <row r="72379" spans="1:2" x14ac:dyDescent="0.25">
      <c r="A72379" s="1"/>
      <c r="B72379" s="2"/>
    </row>
    <row r="72380" spans="1:2" x14ac:dyDescent="0.25">
      <c r="A72380" s="1"/>
      <c r="B72380" s="2"/>
    </row>
    <row r="72381" spans="1:2" x14ac:dyDescent="0.25">
      <c r="A72381" s="1"/>
      <c r="B72381" s="2"/>
    </row>
    <row r="72382" spans="1:2" x14ac:dyDescent="0.25">
      <c r="A72382" s="1"/>
      <c r="B72382" s="2"/>
    </row>
    <row r="72383" spans="1:2" x14ac:dyDescent="0.25">
      <c r="A72383" s="1"/>
      <c r="B72383" s="2"/>
    </row>
    <row r="72384" spans="1:2" x14ac:dyDescent="0.25">
      <c r="A72384" s="1"/>
      <c r="B72384" s="2"/>
    </row>
    <row r="72385" spans="1:2" x14ac:dyDescent="0.25">
      <c r="A72385" s="1"/>
      <c r="B72385" s="2"/>
    </row>
    <row r="72386" spans="1:2" x14ac:dyDescent="0.25">
      <c r="A72386" s="1"/>
      <c r="B72386" s="2"/>
    </row>
    <row r="72387" spans="1:2" x14ac:dyDescent="0.25">
      <c r="A72387" s="1"/>
      <c r="B72387" s="2"/>
    </row>
    <row r="72388" spans="1:2" x14ac:dyDescent="0.25">
      <c r="A72388" s="1"/>
      <c r="B72388" s="2"/>
    </row>
    <row r="72389" spans="1:2" x14ac:dyDescent="0.25">
      <c r="A72389" s="1"/>
      <c r="B72389" s="2"/>
    </row>
    <row r="72390" spans="1:2" x14ac:dyDescent="0.25">
      <c r="A72390" s="1"/>
      <c r="B72390" s="2"/>
    </row>
    <row r="72391" spans="1:2" x14ac:dyDescent="0.25">
      <c r="A72391" s="1"/>
      <c r="B72391" s="2"/>
    </row>
    <row r="72392" spans="1:2" x14ac:dyDescent="0.25">
      <c r="A72392" s="1"/>
      <c r="B72392" s="2"/>
    </row>
    <row r="72393" spans="1:2" x14ac:dyDescent="0.25">
      <c r="A72393" s="1"/>
      <c r="B72393" s="2"/>
    </row>
    <row r="72394" spans="1:2" x14ac:dyDescent="0.25">
      <c r="A72394" s="1"/>
      <c r="B72394" s="2"/>
    </row>
    <row r="72395" spans="1:2" x14ac:dyDescent="0.25">
      <c r="A72395" s="1"/>
      <c r="B72395" s="2"/>
    </row>
    <row r="72396" spans="1:2" x14ac:dyDescent="0.25">
      <c r="A72396" s="1"/>
      <c r="B72396" s="2"/>
    </row>
    <row r="72397" spans="1:2" x14ac:dyDescent="0.25">
      <c r="A72397" s="1"/>
      <c r="B72397" s="2"/>
    </row>
    <row r="72398" spans="1:2" x14ac:dyDescent="0.25">
      <c r="A72398" s="1"/>
      <c r="B72398" s="2"/>
    </row>
    <row r="72399" spans="1:2" x14ac:dyDescent="0.25">
      <c r="A72399" s="1"/>
      <c r="B72399" s="2"/>
    </row>
    <row r="72400" spans="1:2" x14ac:dyDescent="0.25">
      <c r="A72400" s="1"/>
      <c r="B72400" s="2"/>
    </row>
    <row r="72401" spans="1:2" x14ac:dyDescent="0.25">
      <c r="A72401" s="1"/>
      <c r="B72401" s="2"/>
    </row>
    <row r="72402" spans="1:2" x14ac:dyDescent="0.25">
      <c r="A72402" s="1"/>
      <c r="B72402" s="2"/>
    </row>
    <row r="72403" spans="1:2" x14ac:dyDescent="0.25">
      <c r="A72403" s="1"/>
      <c r="B72403" s="2"/>
    </row>
    <row r="72404" spans="1:2" x14ac:dyDescent="0.25">
      <c r="A72404" s="1"/>
      <c r="B72404" s="2"/>
    </row>
    <row r="72405" spans="1:2" x14ac:dyDescent="0.25">
      <c r="A72405" s="1"/>
      <c r="B72405" s="2"/>
    </row>
    <row r="72406" spans="1:2" x14ac:dyDescent="0.25">
      <c r="A72406" s="1"/>
      <c r="B72406" s="2"/>
    </row>
    <row r="72407" spans="1:2" x14ac:dyDescent="0.25">
      <c r="A72407" s="1"/>
      <c r="B72407" s="2"/>
    </row>
    <row r="72408" spans="1:2" x14ac:dyDescent="0.25">
      <c r="A72408" s="1"/>
      <c r="B72408" s="2"/>
    </row>
    <row r="72409" spans="1:2" x14ac:dyDescent="0.25">
      <c r="A72409" s="1"/>
      <c r="B72409" s="2"/>
    </row>
    <row r="72410" spans="1:2" x14ac:dyDescent="0.25">
      <c r="A72410" s="1"/>
      <c r="B72410" s="2"/>
    </row>
    <row r="72411" spans="1:2" x14ac:dyDescent="0.25">
      <c r="A72411" s="1"/>
      <c r="B72411" s="2"/>
    </row>
    <row r="72412" spans="1:2" x14ac:dyDescent="0.25">
      <c r="A72412" s="1"/>
      <c r="B72412" s="2"/>
    </row>
    <row r="72413" spans="1:2" x14ac:dyDescent="0.25">
      <c r="A72413" s="1"/>
      <c r="B72413" s="2"/>
    </row>
    <row r="72414" spans="1:2" x14ac:dyDescent="0.25">
      <c r="A72414" s="1"/>
      <c r="B72414" s="2"/>
    </row>
    <row r="72415" spans="1:2" x14ac:dyDescent="0.25">
      <c r="A72415" s="1"/>
      <c r="B72415" s="2"/>
    </row>
    <row r="72416" spans="1:2" x14ac:dyDescent="0.25">
      <c r="A72416" s="1"/>
      <c r="B72416" s="2"/>
    </row>
    <row r="72417" spans="1:2" x14ac:dyDescent="0.25">
      <c r="A72417" s="1"/>
      <c r="B72417" s="2"/>
    </row>
    <row r="72418" spans="1:2" x14ac:dyDescent="0.25">
      <c r="A72418" s="1"/>
      <c r="B72418" s="2"/>
    </row>
    <row r="72419" spans="1:2" x14ac:dyDescent="0.25">
      <c r="A72419" s="1"/>
      <c r="B72419" s="2"/>
    </row>
    <row r="72420" spans="1:2" x14ac:dyDescent="0.25">
      <c r="A72420" s="1"/>
      <c r="B72420" s="2"/>
    </row>
    <row r="72421" spans="1:2" x14ac:dyDescent="0.25">
      <c r="A72421" s="1"/>
      <c r="B72421" s="2"/>
    </row>
    <row r="72422" spans="1:2" x14ac:dyDescent="0.25">
      <c r="A72422" s="1"/>
      <c r="B72422" s="2"/>
    </row>
    <row r="72423" spans="1:2" x14ac:dyDescent="0.25">
      <c r="A72423" s="1"/>
      <c r="B72423" s="2"/>
    </row>
    <row r="72424" spans="1:2" x14ac:dyDescent="0.25">
      <c r="A72424" s="1"/>
      <c r="B72424" s="2"/>
    </row>
    <row r="72425" spans="1:2" x14ac:dyDescent="0.25">
      <c r="A72425" s="1"/>
      <c r="B72425" s="2"/>
    </row>
    <row r="72426" spans="1:2" x14ac:dyDescent="0.25">
      <c r="A72426" s="1"/>
      <c r="B72426" s="2"/>
    </row>
    <row r="72427" spans="1:2" x14ac:dyDescent="0.25">
      <c r="A72427" s="1"/>
      <c r="B72427" s="2"/>
    </row>
    <row r="72428" spans="1:2" x14ac:dyDescent="0.25">
      <c r="A72428" s="1"/>
      <c r="B72428" s="2"/>
    </row>
    <row r="72429" spans="1:2" x14ac:dyDescent="0.25">
      <c r="A72429" s="1"/>
      <c r="B72429" s="2"/>
    </row>
    <row r="72430" spans="1:2" x14ac:dyDescent="0.25">
      <c r="A72430" s="1"/>
      <c r="B72430" s="2"/>
    </row>
    <row r="72431" spans="1:2" x14ac:dyDescent="0.25">
      <c r="A72431" s="1"/>
      <c r="B72431" s="2"/>
    </row>
    <row r="72432" spans="1:2" x14ac:dyDescent="0.25">
      <c r="A72432" s="1"/>
      <c r="B72432" s="2"/>
    </row>
    <row r="72433" spans="1:2" x14ac:dyDescent="0.25">
      <c r="A72433" s="1"/>
      <c r="B72433" s="2"/>
    </row>
    <row r="72434" spans="1:2" x14ac:dyDescent="0.25">
      <c r="A72434" s="1"/>
      <c r="B72434" s="2"/>
    </row>
    <row r="72435" spans="1:2" x14ac:dyDescent="0.25">
      <c r="A72435" s="1"/>
      <c r="B72435" s="2"/>
    </row>
    <row r="72436" spans="1:2" x14ac:dyDescent="0.25">
      <c r="A72436" s="1"/>
      <c r="B72436" s="2"/>
    </row>
    <row r="72437" spans="1:2" x14ac:dyDescent="0.25">
      <c r="A72437" s="1"/>
      <c r="B72437" s="2"/>
    </row>
    <row r="72438" spans="1:2" x14ac:dyDescent="0.25">
      <c r="A72438" s="1"/>
      <c r="B72438" s="2"/>
    </row>
    <row r="72439" spans="1:2" x14ac:dyDescent="0.25">
      <c r="A72439" s="1"/>
      <c r="B72439" s="2"/>
    </row>
    <row r="72440" spans="1:2" x14ac:dyDescent="0.25">
      <c r="A72440" s="1"/>
      <c r="B72440" s="2"/>
    </row>
    <row r="72441" spans="1:2" x14ac:dyDescent="0.25">
      <c r="A72441" s="1"/>
      <c r="B72441" s="2"/>
    </row>
    <row r="72442" spans="1:2" x14ac:dyDescent="0.25">
      <c r="A72442" s="1"/>
      <c r="B72442" s="2"/>
    </row>
    <row r="72443" spans="1:2" x14ac:dyDescent="0.25">
      <c r="A72443" s="1"/>
      <c r="B72443" s="2"/>
    </row>
    <row r="72444" spans="1:2" x14ac:dyDescent="0.25">
      <c r="A72444" s="1"/>
      <c r="B72444" s="2"/>
    </row>
    <row r="72445" spans="1:2" x14ac:dyDescent="0.25">
      <c r="A72445" s="1"/>
      <c r="B72445" s="2"/>
    </row>
    <row r="72446" spans="1:2" x14ac:dyDescent="0.25">
      <c r="A72446" s="1"/>
      <c r="B72446" s="2"/>
    </row>
    <row r="72447" spans="1:2" x14ac:dyDescent="0.25">
      <c r="A72447" s="1"/>
      <c r="B72447" s="2"/>
    </row>
    <row r="72448" spans="1:2" x14ac:dyDescent="0.25">
      <c r="A72448" s="1"/>
      <c r="B72448" s="2"/>
    </row>
    <row r="72449" spans="1:2" x14ac:dyDescent="0.25">
      <c r="A72449" s="1"/>
      <c r="B72449" s="2"/>
    </row>
    <row r="72450" spans="1:2" x14ac:dyDescent="0.25">
      <c r="A72450" s="1"/>
      <c r="B72450" s="2"/>
    </row>
    <row r="72451" spans="1:2" x14ac:dyDescent="0.25">
      <c r="A72451" s="1"/>
      <c r="B72451" s="2"/>
    </row>
    <row r="72452" spans="1:2" x14ac:dyDescent="0.25">
      <c r="A72452" s="1"/>
      <c r="B72452" s="2"/>
    </row>
    <row r="72453" spans="1:2" x14ac:dyDescent="0.25">
      <c r="A72453" s="1"/>
      <c r="B72453" s="2"/>
    </row>
    <row r="72454" spans="1:2" x14ac:dyDescent="0.25">
      <c r="A72454" s="1"/>
      <c r="B72454" s="2"/>
    </row>
    <row r="72455" spans="1:2" x14ac:dyDescent="0.25">
      <c r="A72455" s="1"/>
      <c r="B72455" s="2"/>
    </row>
    <row r="72456" spans="1:2" x14ac:dyDescent="0.25">
      <c r="A72456" s="1"/>
      <c r="B72456" s="2"/>
    </row>
    <row r="72457" spans="1:2" x14ac:dyDescent="0.25">
      <c r="A72457" s="1"/>
      <c r="B72457" s="2"/>
    </row>
    <row r="72458" spans="1:2" x14ac:dyDescent="0.25">
      <c r="A72458" s="1"/>
      <c r="B72458" s="2"/>
    </row>
    <row r="72459" spans="1:2" x14ac:dyDescent="0.25">
      <c r="A72459" s="1"/>
      <c r="B72459" s="2"/>
    </row>
    <row r="72460" spans="1:2" x14ac:dyDescent="0.25">
      <c r="A72460" s="1"/>
      <c r="B72460" s="2"/>
    </row>
    <row r="72461" spans="1:2" x14ac:dyDescent="0.25">
      <c r="A72461" s="1"/>
      <c r="B72461" s="2"/>
    </row>
    <row r="72462" spans="1:2" x14ac:dyDescent="0.25">
      <c r="A72462" s="1"/>
      <c r="B72462" s="2"/>
    </row>
    <row r="72463" spans="1:2" x14ac:dyDescent="0.25">
      <c r="A72463" s="1"/>
      <c r="B72463" s="2"/>
    </row>
    <row r="72464" spans="1:2" x14ac:dyDescent="0.25">
      <c r="A72464" s="1"/>
      <c r="B72464" s="2"/>
    </row>
    <row r="72465" spans="1:2" x14ac:dyDescent="0.25">
      <c r="A72465" s="1"/>
      <c r="B72465" s="2"/>
    </row>
    <row r="72466" spans="1:2" x14ac:dyDescent="0.25">
      <c r="A72466" s="1"/>
      <c r="B72466" s="2"/>
    </row>
    <row r="72467" spans="1:2" x14ac:dyDescent="0.25">
      <c r="A72467" s="1"/>
      <c r="B72467" s="2"/>
    </row>
    <row r="72468" spans="1:2" x14ac:dyDescent="0.25">
      <c r="A72468" s="1"/>
      <c r="B72468" s="2"/>
    </row>
    <row r="72469" spans="1:2" x14ac:dyDescent="0.25">
      <c r="A72469" s="1"/>
      <c r="B72469" s="2"/>
    </row>
    <row r="72470" spans="1:2" x14ac:dyDescent="0.25">
      <c r="A72470" s="1"/>
      <c r="B72470" s="2"/>
    </row>
    <row r="72471" spans="1:2" x14ac:dyDescent="0.25">
      <c r="A72471" s="1"/>
      <c r="B72471" s="2"/>
    </row>
    <row r="72472" spans="1:2" x14ac:dyDescent="0.25">
      <c r="A72472" s="1"/>
      <c r="B72472" s="2"/>
    </row>
    <row r="72473" spans="1:2" x14ac:dyDescent="0.25">
      <c r="A72473" s="1"/>
      <c r="B72473" s="2"/>
    </row>
    <row r="72474" spans="1:2" x14ac:dyDescent="0.25">
      <c r="A72474" s="1"/>
      <c r="B72474" s="2"/>
    </row>
    <row r="72475" spans="1:2" x14ac:dyDescent="0.25">
      <c r="A72475" s="1"/>
      <c r="B72475" s="2"/>
    </row>
    <row r="72476" spans="1:2" x14ac:dyDescent="0.25">
      <c r="A72476" s="1"/>
      <c r="B72476" s="2"/>
    </row>
    <row r="72477" spans="1:2" x14ac:dyDescent="0.25">
      <c r="A72477" s="1"/>
      <c r="B72477" s="2"/>
    </row>
    <row r="72478" spans="1:2" x14ac:dyDescent="0.25">
      <c r="A72478" s="1"/>
      <c r="B72478" s="2"/>
    </row>
    <row r="72479" spans="1:2" x14ac:dyDescent="0.25">
      <c r="A72479" s="1"/>
      <c r="B72479" s="2"/>
    </row>
    <row r="72480" spans="1:2" x14ac:dyDescent="0.25">
      <c r="A72480" s="1"/>
      <c r="B72480" s="2"/>
    </row>
    <row r="72481" spans="1:2" x14ac:dyDescent="0.25">
      <c r="A72481" s="1"/>
      <c r="B72481" s="2"/>
    </row>
    <row r="72482" spans="1:2" x14ac:dyDescent="0.25">
      <c r="A72482" s="1"/>
      <c r="B72482" s="2"/>
    </row>
    <row r="72483" spans="1:2" x14ac:dyDescent="0.25">
      <c r="A72483" s="1"/>
      <c r="B72483" s="2"/>
    </row>
    <row r="72484" spans="1:2" x14ac:dyDescent="0.25">
      <c r="A72484" s="1"/>
      <c r="B72484" s="2"/>
    </row>
    <row r="72485" spans="1:2" x14ac:dyDescent="0.25">
      <c r="A72485" s="1"/>
      <c r="B72485" s="2"/>
    </row>
    <row r="72486" spans="1:2" x14ac:dyDescent="0.25">
      <c r="A72486" s="1"/>
      <c r="B72486" s="2"/>
    </row>
    <row r="72487" spans="1:2" x14ac:dyDescent="0.25">
      <c r="A72487" s="1"/>
      <c r="B72487" s="2"/>
    </row>
    <row r="72488" spans="1:2" x14ac:dyDescent="0.25">
      <c r="A72488" s="1"/>
      <c r="B72488" s="2"/>
    </row>
    <row r="72489" spans="1:2" x14ac:dyDescent="0.25">
      <c r="A72489" s="1"/>
      <c r="B72489" s="2"/>
    </row>
    <row r="72490" spans="1:2" x14ac:dyDescent="0.25">
      <c r="A72490" s="1"/>
      <c r="B72490" s="2"/>
    </row>
    <row r="72491" spans="1:2" x14ac:dyDescent="0.25">
      <c r="A72491" s="1"/>
      <c r="B72491" s="2"/>
    </row>
    <row r="72492" spans="1:2" x14ac:dyDescent="0.25">
      <c r="A72492" s="1"/>
      <c r="B72492" s="2"/>
    </row>
    <row r="72493" spans="1:2" x14ac:dyDescent="0.25">
      <c r="A72493" s="1"/>
      <c r="B72493" s="2"/>
    </row>
    <row r="72494" spans="1:2" x14ac:dyDescent="0.25">
      <c r="A72494" s="1"/>
      <c r="B72494" s="2"/>
    </row>
    <row r="72495" spans="1:2" x14ac:dyDescent="0.25">
      <c r="A72495" s="1"/>
      <c r="B72495" s="2"/>
    </row>
    <row r="72496" spans="1:2" x14ac:dyDescent="0.25">
      <c r="A72496" s="1"/>
      <c r="B72496" s="2"/>
    </row>
    <row r="72497" spans="1:2" x14ac:dyDescent="0.25">
      <c r="A72497" s="1"/>
      <c r="B72497" s="2"/>
    </row>
    <row r="72498" spans="1:2" x14ac:dyDescent="0.25">
      <c r="A72498" s="1"/>
      <c r="B72498" s="2"/>
    </row>
    <row r="72499" spans="1:2" x14ac:dyDescent="0.25">
      <c r="A72499" s="1"/>
      <c r="B72499" s="2"/>
    </row>
    <row r="72500" spans="1:2" x14ac:dyDescent="0.25">
      <c r="A72500" s="1"/>
      <c r="B72500" s="2"/>
    </row>
    <row r="72501" spans="1:2" x14ac:dyDescent="0.25">
      <c r="A72501" s="1"/>
      <c r="B72501" s="2"/>
    </row>
    <row r="72502" spans="1:2" x14ac:dyDescent="0.25">
      <c r="A72502" s="1"/>
      <c r="B72502" s="2"/>
    </row>
    <row r="72503" spans="1:2" x14ac:dyDescent="0.25">
      <c r="A72503" s="1"/>
      <c r="B72503" s="2"/>
    </row>
    <row r="72504" spans="1:2" x14ac:dyDescent="0.25">
      <c r="A72504" s="1"/>
      <c r="B72504" s="2"/>
    </row>
    <row r="72505" spans="1:2" x14ac:dyDescent="0.25">
      <c r="A72505" s="1"/>
      <c r="B72505" s="2"/>
    </row>
    <row r="72506" spans="1:2" x14ac:dyDescent="0.25">
      <c r="A72506" s="1"/>
      <c r="B72506" s="2"/>
    </row>
    <row r="72507" spans="1:2" x14ac:dyDescent="0.25">
      <c r="A72507" s="1"/>
      <c r="B72507" s="2"/>
    </row>
    <row r="72508" spans="1:2" x14ac:dyDescent="0.25">
      <c r="A72508" s="1"/>
      <c r="B72508" s="2"/>
    </row>
    <row r="72509" spans="1:2" x14ac:dyDescent="0.25">
      <c r="A72509" s="1"/>
      <c r="B72509" s="2"/>
    </row>
    <row r="72510" spans="1:2" x14ac:dyDescent="0.25">
      <c r="A72510" s="1"/>
      <c r="B72510" s="2"/>
    </row>
    <row r="72511" spans="1:2" x14ac:dyDescent="0.25">
      <c r="A72511" s="1"/>
      <c r="B72511" s="2"/>
    </row>
    <row r="72512" spans="1:2" x14ac:dyDescent="0.25">
      <c r="A72512" s="1"/>
      <c r="B72512" s="2"/>
    </row>
    <row r="72513" spans="1:2" x14ac:dyDescent="0.25">
      <c r="A72513" s="1"/>
      <c r="B72513" s="2"/>
    </row>
    <row r="72514" spans="1:2" x14ac:dyDescent="0.25">
      <c r="A72514" s="1"/>
      <c r="B72514" s="2"/>
    </row>
    <row r="72515" spans="1:2" x14ac:dyDescent="0.25">
      <c r="A72515" s="1"/>
      <c r="B72515" s="2"/>
    </row>
    <row r="72516" spans="1:2" x14ac:dyDescent="0.25">
      <c r="A72516" s="1"/>
      <c r="B72516" s="2"/>
    </row>
    <row r="72517" spans="1:2" x14ac:dyDescent="0.25">
      <c r="A72517" s="1"/>
      <c r="B72517" s="2"/>
    </row>
    <row r="72518" spans="1:2" x14ac:dyDescent="0.25">
      <c r="A72518" s="1"/>
      <c r="B72518" s="2"/>
    </row>
    <row r="72519" spans="1:2" x14ac:dyDescent="0.25">
      <c r="A72519" s="1"/>
      <c r="B72519" s="2"/>
    </row>
    <row r="72520" spans="1:2" x14ac:dyDescent="0.25">
      <c r="A72520" s="1"/>
      <c r="B72520" s="2"/>
    </row>
    <row r="72521" spans="1:2" x14ac:dyDescent="0.25">
      <c r="A72521" s="1"/>
      <c r="B72521" s="2"/>
    </row>
    <row r="72522" spans="1:2" x14ac:dyDescent="0.25">
      <c r="A72522" s="1"/>
      <c r="B72522" s="2"/>
    </row>
    <row r="72523" spans="1:2" x14ac:dyDescent="0.25">
      <c r="A72523" s="1"/>
      <c r="B72523" s="2"/>
    </row>
    <row r="72524" spans="1:2" x14ac:dyDescent="0.25">
      <c r="A72524" s="1"/>
      <c r="B72524" s="2"/>
    </row>
    <row r="72525" spans="1:2" x14ac:dyDescent="0.25">
      <c r="A72525" s="1"/>
      <c r="B72525" s="2"/>
    </row>
    <row r="72526" spans="1:2" x14ac:dyDescent="0.25">
      <c r="A72526" s="1"/>
      <c r="B72526" s="2"/>
    </row>
    <row r="72527" spans="1:2" x14ac:dyDescent="0.25">
      <c r="A72527" s="1"/>
      <c r="B72527" s="2"/>
    </row>
    <row r="72528" spans="1:2" x14ac:dyDescent="0.25">
      <c r="A72528" s="1"/>
      <c r="B72528" s="2"/>
    </row>
    <row r="72529" spans="1:2" x14ac:dyDescent="0.25">
      <c r="A72529" s="1"/>
      <c r="B72529" s="2"/>
    </row>
    <row r="72530" spans="1:2" x14ac:dyDescent="0.25">
      <c r="A72530" s="1"/>
      <c r="B72530" s="2"/>
    </row>
    <row r="72531" spans="1:2" x14ac:dyDescent="0.25">
      <c r="A72531" s="1"/>
      <c r="B72531" s="2"/>
    </row>
    <row r="72532" spans="1:2" x14ac:dyDescent="0.25">
      <c r="A72532" s="1"/>
      <c r="B72532" s="2"/>
    </row>
    <row r="72533" spans="1:2" x14ac:dyDescent="0.25">
      <c r="A72533" s="1"/>
      <c r="B72533" s="2"/>
    </row>
    <row r="72534" spans="1:2" x14ac:dyDescent="0.25">
      <c r="A72534" s="1"/>
      <c r="B72534" s="2"/>
    </row>
    <row r="72535" spans="1:2" x14ac:dyDescent="0.25">
      <c r="A72535" s="1"/>
      <c r="B72535" s="2"/>
    </row>
    <row r="72536" spans="1:2" x14ac:dyDescent="0.25">
      <c r="A72536" s="1"/>
      <c r="B72536" s="2"/>
    </row>
    <row r="72537" spans="1:2" x14ac:dyDescent="0.25">
      <c r="A72537" s="1"/>
      <c r="B72537" s="2"/>
    </row>
    <row r="72538" spans="1:2" x14ac:dyDescent="0.25">
      <c r="A72538" s="1"/>
      <c r="B72538" s="2"/>
    </row>
    <row r="72539" spans="1:2" x14ac:dyDescent="0.25">
      <c r="A72539" s="1"/>
      <c r="B72539" s="2"/>
    </row>
    <row r="72540" spans="1:2" x14ac:dyDescent="0.25">
      <c r="A72540" s="1"/>
      <c r="B72540" s="2"/>
    </row>
    <row r="72541" spans="1:2" x14ac:dyDescent="0.25">
      <c r="A72541" s="1"/>
      <c r="B72541" s="2"/>
    </row>
    <row r="72542" spans="1:2" x14ac:dyDescent="0.25">
      <c r="A72542" s="1"/>
      <c r="B72542" s="2"/>
    </row>
    <row r="72543" spans="1:2" x14ac:dyDescent="0.25">
      <c r="A72543" s="1"/>
      <c r="B72543" s="2"/>
    </row>
    <row r="72544" spans="1:2" x14ac:dyDescent="0.25">
      <c r="A72544" s="1"/>
      <c r="B72544" s="2"/>
    </row>
    <row r="72545" spans="1:2" x14ac:dyDescent="0.25">
      <c r="A72545" s="1"/>
      <c r="B72545" s="2"/>
    </row>
    <row r="72546" spans="1:2" x14ac:dyDescent="0.25">
      <c r="A72546" s="1"/>
      <c r="B72546" s="2"/>
    </row>
    <row r="72547" spans="1:2" x14ac:dyDescent="0.25">
      <c r="A72547" s="1"/>
      <c r="B72547" s="2"/>
    </row>
    <row r="72548" spans="1:2" x14ac:dyDescent="0.25">
      <c r="A72548" s="1"/>
      <c r="B72548" s="2"/>
    </row>
    <row r="72549" spans="1:2" x14ac:dyDescent="0.25">
      <c r="A72549" s="1"/>
      <c r="B72549" s="2"/>
    </row>
    <row r="72550" spans="1:2" x14ac:dyDescent="0.25">
      <c r="A72550" s="1"/>
      <c r="B72550" s="2"/>
    </row>
    <row r="72551" spans="1:2" x14ac:dyDescent="0.25">
      <c r="A72551" s="1"/>
      <c r="B72551" s="2"/>
    </row>
    <row r="72552" spans="1:2" x14ac:dyDescent="0.25">
      <c r="A72552" s="1"/>
      <c r="B72552" s="2"/>
    </row>
    <row r="72553" spans="1:2" x14ac:dyDescent="0.25">
      <c r="A72553" s="1"/>
      <c r="B72553" s="2"/>
    </row>
    <row r="72554" spans="1:2" x14ac:dyDescent="0.25">
      <c r="A72554" s="1"/>
      <c r="B72554" s="2"/>
    </row>
    <row r="72555" spans="1:2" x14ac:dyDescent="0.25">
      <c r="A72555" s="1"/>
      <c r="B72555" s="2"/>
    </row>
    <row r="72556" spans="1:2" x14ac:dyDescent="0.25">
      <c r="A72556" s="1"/>
      <c r="B72556" s="2"/>
    </row>
    <row r="72557" spans="1:2" x14ac:dyDescent="0.25">
      <c r="A72557" s="1"/>
      <c r="B72557" s="2"/>
    </row>
    <row r="72558" spans="1:2" x14ac:dyDescent="0.25">
      <c r="A72558" s="1"/>
      <c r="B72558" s="2"/>
    </row>
    <row r="72559" spans="1:2" x14ac:dyDescent="0.25">
      <c r="A72559" s="1"/>
      <c r="B72559" s="2"/>
    </row>
    <row r="72560" spans="1:2" x14ac:dyDescent="0.25">
      <c r="A72560" s="1"/>
      <c r="B72560" s="2"/>
    </row>
    <row r="72561" spans="1:2" x14ac:dyDescent="0.25">
      <c r="A72561" s="1"/>
      <c r="B72561" s="2"/>
    </row>
    <row r="72562" spans="1:2" x14ac:dyDescent="0.25">
      <c r="A72562" s="1"/>
      <c r="B72562" s="2"/>
    </row>
    <row r="72563" spans="1:2" x14ac:dyDescent="0.25">
      <c r="A72563" s="1"/>
      <c r="B72563" s="2"/>
    </row>
    <row r="72564" spans="1:2" x14ac:dyDescent="0.25">
      <c r="A72564" s="1"/>
      <c r="B72564" s="2"/>
    </row>
    <row r="72565" spans="1:2" x14ac:dyDescent="0.25">
      <c r="A72565" s="1"/>
      <c r="B72565" s="2"/>
    </row>
    <row r="72566" spans="1:2" x14ac:dyDescent="0.25">
      <c r="A72566" s="1"/>
      <c r="B72566" s="2"/>
    </row>
    <row r="72567" spans="1:2" x14ac:dyDescent="0.25">
      <c r="A72567" s="1"/>
      <c r="B72567" s="2"/>
    </row>
    <row r="72568" spans="1:2" x14ac:dyDescent="0.25">
      <c r="A72568" s="1"/>
      <c r="B72568" s="2"/>
    </row>
    <row r="72569" spans="1:2" x14ac:dyDescent="0.25">
      <c r="A72569" s="1"/>
      <c r="B72569" s="2"/>
    </row>
    <row r="72570" spans="1:2" x14ac:dyDescent="0.25">
      <c r="A72570" s="1"/>
      <c r="B72570" s="2"/>
    </row>
    <row r="72571" spans="1:2" x14ac:dyDescent="0.25">
      <c r="A72571" s="1"/>
      <c r="B72571" s="2"/>
    </row>
    <row r="72572" spans="1:2" x14ac:dyDescent="0.25">
      <c r="A72572" s="1"/>
      <c r="B72572" s="2"/>
    </row>
    <row r="72573" spans="1:2" x14ac:dyDescent="0.25">
      <c r="A72573" s="1"/>
      <c r="B72573" s="2"/>
    </row>
    <row r="72574" spans="1:2" x14ac:dyDescent="0.25">
      <c r="A72574" s="1"/>
      <c r="B72574" s="2"/>
    </row>
    <row r="72575" spans="1:2" x14ac:dyDescent="0.25">
      <c r="A72575" s="1"/>
      <c r="B72575" s="2"/>
    </row>
    <row r="72576" spans="1:2" x14ac:dyDescent="0.25">
      <c r="A72576" s="1"/>
      <c r="B72576" s="2"/>
    </row>
    <row r="72577" spans="1:2" x14ac:dyDescent="0.25">
      <c r="A72577" s="1"/>
      <c r="B72577" s="2"/>
    </row>
    <row r="72578" spans="1:2" x14ac:dyDescent="0.25">
      <c r="A72578" s="1"/>
      <c r="B72578" s="2"/>
    </row>
    <row r="72579" spans="1:2" x14ac:dyDescent="0.25">
      <c r="A72579" s="1"/>
      <c r="B72579" s="2"/>
    </row>
    <row r="72580" spans="1:2" x14ac:dyDescent="0.25">
      <c r="A72580" s="1"/>
      <c r="B72580" s="2"/>
    </row>
    <row r="72581" spans="1:2" x14ac:dyDescent="0.25">
      <c r="A72581" s="1"/>
      <c r="B72581" s="2"/>
    </row>
    <row r="72582" spans="1:2" x14ac:dyDescent="0.25">
      <c r="A72582" s="1"/>
      <c r="B72582" s="2"/>
    </row>
    <row r="72583" spans="1:2" x14ac:dyDescent="0.25">
      <c r="A72583" s="1"/>
      <c r="B72583" s="2"/>
    </row>
    <row r="72584" spans="1:2" x14ac:dyDescent="0.25">
      <c r="A72584" s="1"/>
      <c r="B72584" s="2"/>
    </row>
    <row r="72585" spans="1:2" x14ac:dyDescent="0.25">
      <c r="A72585" s="1"/>
      <c r="B72585" s="2"/>
    </row>
    <row r="72586" spans="1:2" x14ac:dyDescent="0.25">
      <c r="A72586" s="1"/>
      <c r="B72586" s="2"/>
    </row>
    <row r="72587" spans="1:2" x14ac:dyDescent="0.25">
      <c r="A72587" s="1"/>
      <c r="B72587" s="2"/>
    </row>
    <row r="72588" spans="1:2" x14ac:dyDescent="0.25">
      <c r="A72588" s="1"/>
      <c r="B72588" s="2"/>
    </row>
    <row r="72589" spans="1:2" x14ac:dyDescent="0.25">
      <c r="A72589" s="1"/>
      <c r="B72589" s="2"/>
    </row>
    <row r="72590" spans="1:2" x14ac:dyDescent="0.25">
      <c r="A72590" s="1"/>
      <c r="B72590" s="2"/>
    </row>
    <row r="72591" spans="1:2" x14ac:dyDescent="0.25">
      <c r="A72591" s="1"/>
      <c r="B72591" s="2"/>
    </row>
    <row r="72592" spans="1:2" x14ac:dyDescent="0.25">
      <c r="A72592" s="1"/>
      <c r="B72592" s="2"/>
    </row>
    <row r="72593" spans="1:2" x14ac:dyDescent="0.25">
      <c r="A72593" s="1"/>
      <c r="B72593" s="2"/>
    </row>
    <row r="72594" spans="1:2" x14ac:dyDescent="0.25">
      <c r="A72594" s="1"/>
      <c r="B72594" s="2"/>
    </row>
    <row r="72595" spans="1:2" x14ac:dyDescent="0.25">
      <c r="A72595" s="1"/>
      <c r="B72595" s="2"/>
    </row>
    <row r="72596" spans="1:2" x14ac:dyDescent="0.25">
      <c r="A72596" s="1"/>
      <c r="B72596" s="2"/>
    </row>
    <row r="72597" spans="1:2" x14ac:dyDescent="0.25">
      <c r="A72597" s="1"/>
      <c r="B72597" s="2"/>
    </row>
    <row r="72598" spans="1:2" x14ac:dyDescent="0.25">
      <c r="A72598" s="1"/>
      <c r="B72598" s="2"/>
    </row>
    <row r="72599" spans="1:2" x14ac:dyDescent="0.25">
      <c r="A72599" s="1"/>
      <c r="B72599" s="2"/>
    </row>
    <row r="72600" spans="1:2" x14ac:dyDescent="0.25">
      <c r="A72600" s="1"/>
      <c r="B72600" s="2"/>
    </row>
    <row r="72601" spans="1:2" x14ac:dyDescent="0.25">
      <c r="A72601" s="1"/>
      <c r="B72601" s="2"/>
    </row>
    <row r="72602" spans="1:2" x14ac:dyDescent="0.25">
      <c r="A72602" s="1"/>
      <c r="B72602" s="2"/>
    </row>
    <row r="72603" spans="1:2" x14ac:dyDescent="0.25">
      <c r="A72603" s="1"/>
      <c r="B72603" s="2"/>
    </row>
    <row r="72604" spans="1:2" x14ac:dyDescent="0.25">
      <c r="A72604" s="1"/>
      <c r="B72604" s="2"/>
    </row>
    <row r="72605" spans="1:2" x14ac:dyDescent="0.25">
      <c r="A72605" s="1"/>
      <c r="B72605" s="2"/>
    </row>
    <row r="72606" spans="1:2" x14ac:dyDescent="0.25">
      <c r="A72606" s="1"/>
      <c r="B72606" s="2"/>
    </row>
    <row r="72607" spans="1:2" x14ac:dyDescent="0.25">
      <c r="A72607" s="1"/>
      <c r="B72607" s="2"/>
    </row>
    <row r="72608" spans="1:2" x14ac:dyDescent="0.25">
      <c r="A72608" s="1"/>
      <c r="B72608" s="2"/>
    </row>
    <row r="72609" spans="1:2" x14ac:dyDescent="0.25">
      <c r="A72609" s="1"/>
      <c r="B72609" s="2"/>
    </row>
    <row r="72610" spans="1:2" x14ac:dyDescent="0.25">
      <c r="A72610" s="1"/>
      <c r="B72610" s="2"/>
    </row>
    <row r="72611" spans="1:2" x14ac:dyDescent="0.25">
      <c r="A72611" s="1"/>
      <c r="B72611" s="2"/>
    </row>
    <row r="72612" spans="1:2" x14ac:dyDescent="0.25">
      <c r="A72612" s="1"/>
      <c r="B72612" s="2"/>
    </row>
    <row r="72613" spans="1:2" x14ac:dyDescent="0.25">
      <c r="A72613" s="1"/>
      <c r="B72613" s="2"/>
    </row>
    <row r="72614" spans="1:2" x14ac:dyDescent="0.25">
      <c r="A72614" s="1"/>
      <c r="B72614" s="2"/>
    </row>
    <row r="72615" spans="1:2" x14ac:dyDescent="0.25">
      <c r="A72615" s="1"/>
      <c r="B72615" s="2"/>
    </row>
    <row r="72616" spans="1:2" x14ac:dyDescent="0.25">
      <c r="A72616" s="1"/>
      <c r="B72616" s="2"/>
    </row>
    <row r="72617" spans="1:2" x14ac:dyDescent="0.25">
      <c r="A72617" s="1"/>
      <c r="B72617" s="2"/>
    </row>
    <row r="72618" spans="1:2" x14ac:dyDescent="0.25">
      <c r="A72618" s="1"/>
      <c r="B72618" s="2"/>
    </row>
    <row r="72619" spans="1:2" x14ac:dyDescent="0.25">
      <c r="A72619" s="1"/>
      <c r="B72619" s="2"/>
    </row>
    <row r="72620" spans="1:2" x14ac:dyDescent="0.25">
      <c r="A72620" s="1"/>
      <c r="B72620" s="2"/>
    </row>
    <row r="72621" spans="1:2" x14ac:dyDescent="0.25">
      <c r="A72621" s="1"/>
      <c r="B72621" s="2"/>
    </row>
    <row r="72622" spans="1:2" x14ac:dyDescent="0.25">
      <c r="A72622" s="1"/>
      <c r="B72622" s="2"/>
    </row>
    <row r="72623" spans="1:2" x14ac:dyDescent="0.25">
      <c r="A72623" s="1"/>
      <c r="B72623" s="2"/>
    </row>
    <row r="72624" spans="1:2" x14ac:dyDescent="0.25">
      <c r="A72624" s="1"/>
      <c r="B72624" s="2"/>
    </row>
    <row r="72625" spans="1:2" x14ac:dyDescent="0.25">
      <c r="A72625" s="1"/>
      <c r="B72625" s="2"/>
    </row>
    <row r="72626" spans="1:2" x14ac:dyDescent="0.25">
      <c r="A72626" s="1"/>
      <c r="B72626" s="2"/>
    </row>
    <row r="72627" spans="1:2" x14ac:dyDescent="0.25">
      <c r="A72627" s="1"/>
      <c r="B72627" s="2"/>
    </row>
    <row r="72628" spans="1:2" x14ac:dyDescent="0.25">
      <c r="A72628" s="1"/>
      <c r="B72628" s="2"/>
    </row>
    <row r="72629" spans="1:2" x14ac:dyDescent="0.25">
      <c r="A72629" s="1"/>
      <c r="B72629" s="2"/>
    </row>
    <row r="72630" spans="1:2" x14ac:dyDescent="0.25">
      <c r="A72630" s="1"/>
      <c r="B72630" s="2"/>
    </row>
    <row r="72631" spans="1:2" x14ac:dyDescent="0.25">
      <c r="A72631" s="1"/>
      <c r="B72631" s="2"/>
    </row>
    <row r="72632" spans="1:2" x14ac:dyDescent="0.25">
      <c r="A72632" s="1"/>
      <c r="B72632" s="2"/>
    </row>
    <row r="72633" spans="1:2" x14ac:dyDescent="0.25">
      <c r="A72633" s="1"/>
      <c r="B72633" s="2"/>
    </row>
    <row r="72634" spans="1:2" x14ac:dyDescent="0.25">
      <c r="A72634" s="1"/>
      <c r="B72634" s="2"/>
    </row>
    <row r="72635" spans="1:2" x14ac:dyDescent="0.25">
      <c r="A72635" s="1"/>
      <c r="B72635" s="2"/>
    </row>
    <row r="72636" spans="1:2" x14ac:dyDescent="0.25">
      <c r="A72636" s="1"/>
      <c r="B72636" s="2"/>
    </row>
    <row r="72637" spans="1:2" x14ac:dyDescent="0.25">
      <c r="A72637" s="1"/>
      <c r="B72637" s="2"/>
    </row>
    <row r="72638" spans="1:2" x14ac:dyDescent="0.25">
      <c r="A72638" s="1"/>
      <c r="B72638" s="2"/>
    </row>
    <row r="72639" spans="1:2" x14ac:dyDescent="0.25">
      <c r="A72639" s="1"/>
      <c r="B72639" s="2"/>
    </row>
    <row r="72640" spans="1:2" x14ac:dyDescent="0.25">
      <c r="A72640" s="1"/>
      <c r="B72640" s="2"/>
    </row>
    <row r="72641" spans="1:2" x14ac:dyDescent="0.25">
      <c r="A72641" s="1"/>
      <c r="B72641" s="2"/>
    </row>
    <row r="72642" spans="1:2" x14ac:dyDescent="0.25">
      <c r="A72642" s="1"/>
      <c r="B72642" s="2"/>
    </row>
    <row r="72643" spans="1:2" x14ac:dyDescent="0.25">
      <c r="A72643" s="1"/>
      <c r="B72643" s="2"/>
    </row>
    <row r="72644" spans="1:2" x14ac:dyDescent="0.25">
      <c r="A72644" s="1"/>
      <c r="B72644" s="2"/>
    </row>
    <row r="72645" spans="1:2" x14ac:dyDescent="0.25">
      <c r="A72645" s="1"/>
      <c r="B72645" s="2"/>
    </row>
    <row r="72646" spans="1:2" x14ac:dyDescent="0.25">
      <c r="A72646" s="1"/>
      <c r="B72646" s="2"/>
    </row>
    <row r="72647" spans="1:2" x14ac:dyDescent="0.25">
      <c r="A72647" s="1"/>
      <c r="B72647" s="2"/>
    </row>
    <row r="72648" spans="1:2" x14ac:dyDescent="0.25">
      <c r="A72648" s="1"/>
      <c r="B72648" s="2"/>
    </row>
    <row r="72649" spans="1:2" x14ac:dyDescent="0.25">
      <c r="A72649" s="1"/>
      <c r="B72649" s="2"/>
    </row>
    <row r="72650" spans="1:2" x14ac:dyDescent="0.25">
      <c r="A72650" s="1"/>
      <c r="B72650" s="2"/>
    </row>
    <row r="72651" spans="1:2" x14ac:dyDescent="0.25">
      <c r="A72651" s="1"/>
      <c r="B72651" s="2"/>
    </row>
    <row r="72652" spans="1:2" x14ac:dyDescent="0.25">
      <c r="A72652" s="1"/>
      <c r="B72652" s="2"/>
    </row>
    <row r="72653" spans="1:2" x14ac:dyDescent="0.25">
      <c r="A72653" s="1"/>
      <c r="B72653" s="2"/>
    </row>
    <row r="72654" spans="1:2" x14ac:dyDescent="0.25">
      <c r="A72654" s="1"/>
      <c r="B72654" s="2"/>
    </row>
    <row r="72655" spans="1:2" x14ac:dyDescent="0.25">
      <c r="A72655" s="1"/>
      <c r="B72655" s="2"/>
    </row>
    <row r="72656" spans="1:2" x14ac:dyDescent="0.25">
      <c r="A72656" s="1"/>
      <c r="B72656" s="2"/>
    </row>
    <row r="72657" spans="1:2" x14ac:dyDescent="0.25">
      <c r="A72657" s="1"/>
      <c r="B72657" s="2"/>
    </row>
    <row r="72658" spans="1:2" x14ac:dyDescent="0.25">
      <c r="A72658" s="1"/>
      <c r="B72658" s="2"/>
    </row>
    <row r="72659" spans="1:2" x14ac:dyDescent="0.25">
      <c r="A72659" s="1"/>
      <c r="B72659" s="2"/>
    </row>
    <row r="72660" spans="1:2" x14ac:dyDescent="0.25">
      <c r="A72660" s="1"/>
      <c r="B72660" s="2"/>
    </row>
    <row r="72661" spans="1:2" x14ac:dyDescent="0.25">
      <c r="A72661" s="1"/>
      <c r="B72661" s="2"/>
    </row>
    <row r="72662" spans="1:2" x14ac:dyDescent="0.25">
      <c r="A72662" s="1"/>
      <c r="B72662" s="2"/>
    </row>
    <row r="72663" spans="1:2" x14ac:dyDescent="0.25">
      <c r="A72663" s="1"/>
      <c r="B72663" s="2"/>
    </row>
    <row r="72664" spans="1:2" x14ac:dyDescent="0.25">
      <c r="A72664" s="1"/>
      <c r="B72664" s="2"/>
    </row>
    <row r="72665" spans="1:2" x14ac:dyDescent="0.25">
      <c r="A72665" s="1"/>
      <c r="B72665" s="2"/>
    </row>
    <row r="72666" spans="1:2" x14ac:dyDescent="0.25">
      <c r="A72666" s="1"/>
      <c r="B72666" s="2"/>
    </row>
    <row r="72667" spans="1:2" x14ac:dyDescent="0.25">
      <c r="A72667" s="1"/>
      <c r="B72667" s="2"/>
    </row>
    <row r="72668" spans="1:2" x14ac:dyDescent="0.25">
      <c r="A72668" s="1"/>
      <c r="B72668" s="2"/>
    </row>
    <row r="72669" spans="1:2" x14ac:dyDescent="0.25">
      <c r="A72669" s="1"/>
      <c r="B72669" s="2"/>
    </row>
    <row r="72670" spans="1:2" x14ac:dyDescent="0.25">
      <c r="A72670" s="1"/>
      <c r="B72670" s="2"/>
    </row>
    <row r="72671" spans="1:2" x14ac:dyDescent="0.25">
      <c r="A72671" s="1"/>
      <c r="B72671" s="2"/>
    </row>
    <row r="72672" spans="1:2" x14ac:dyDescent="0.25">
      <c r="A72672" s="1"/>
      <c r="B72672" s="2"/>
    </row>
    <row r="72673" spans="1:2" x14ac:dyDescent="0.25">
      <c r="A72673" s="1"/>
      <c r="B72673" s="2"/>
    </row>
    <row r="72674" spans="1:2" x14ac:dyDescent="0.25">
      <c r="A72674" s="1"/>
      <c r="B72674" s="2"/>
    </row>
    <row r="72675" spans="1:2" x14ac:dyDescent="0.25">
      <c r="A72675" s="1"/>
      <c r="B72675" s="2"/>
    </row>
    <row r="72676" spans="1:2" x14ac:dyDescent="0.25">
      <c r="A72676" s="1"/>
      <c r="B72676" s="2"/>
    </row>
    <row r="72677" spans="1:2" x14ac:dyDescent="0.25">
      <c r="A72677" s="1"/>
      <c r="B72677" s="2"/>
    </row>
    <row r="72678" spans="1:2" x14ac:dyDescent="0.25">
      <c r="A72678" s="1"/>
      <c r="B72678" s="2"/>
    </row>
    <row r="72679" spans="1:2" x14ac:dyDescent="0.25">
      <c r="A72679" s="1"/>
      <c r="B72679" s="2"/>
    </row>
    <row r="72680" spans="1:2" x14ac:dyDescent="0.25">
      <c r="A72680" s="1"/>
      <c r="B72680" s="2"/>
    </row>
    <row r="72681" spans="1:2" x14ac:dyDescent="0.25">
      <c r="A72681" s="1"/>
      <c r="B72681" s="2"/>
    </row>
    <row r="72682" spans="1:2" x14ac:dyDescent="0.25">
      <c r="A72682" s="1"/>
      <c r="B72682" s="2"/>
    </row>
    <row r="72683" spans="1:2" x14ac:dyDescent="0.25">
      <c r="A72683" s="1"/>
      <c r="B72683" s="2"/>
    </row>
    <row r="72684" spans="1:2" x14ac:dyDescent="0.25">
      <c r="A72684" s="1"/>
      <c r="B72684" s="2"/>
    </row>
    <row r="72685" spans="1:2" x14ac:dyDescent="0.25">
      <c r="A72685" s="1"/>
      <c r="B72685" s="2"/>
    </row>
    <row r="72686" spans="1:2" x14ac:dyDescent="0.25">
      <c r="A72686" s="1"/>
      <c r="B72686" s="2"/>
    </row>
    <row r="72687" spans="1:2" x14ac:dyDescent="0.25">
      <c r="A72687" s="1"/>
      <c r="B72687" s="2"/>
    </row>
    <row r="72688" spans="1:2" x14ac:dyDescent="0.25">
      <c r="A72688" s="1"/>
      <c r="B72688" s="2"/>
    </row>
    <row r="72689" spans="1:2" x14ac:dyDescent="0.25">
      <c r="A72689" s="1"/>
      <c r="B72689" s="2"/>
    </row>
    <row r="72690" spans="1:2" x14ac:dyDescent="0.25">
      <c r="A72690" s="1"/>
      <c r="B72690" s="2"/>
    </row>
    <row r="72691" spans="1:2" x14ac:dyDescent="0.25">
      <c r="A72691" s="1"/>
      <c r="B72691" s="2"/>
    </row>
    <row r="72692" spans="1:2" x14ac:dyDescent="0.25">
      <c r="A72692" s="1"/>
      <c r="B72692" s="2"/>
    </row>
    <row r="72693" spans="1:2" x14ac:dyDescent="0.25">
      <c r="A72693" s="1"/>
      <c r="B72693" s="2"/>
    </row>
    <row r="72694" spans="1:2" x14ac:dyDescent="0.25">
      <c r="A72694" s="1"/>
      <c r="B72694" s="2"/>
    </row>
    <row r="72695" spans="1:2" x14ac:dyDescent="0.25">
      <c r="A72695" s="1"/>
      <c r="B72695" s="2"/>
    </row>
    <row r="72696" spans="1:2" x14ac:dyDescent="0.25">
      <c r="A72696" s="1"/>
      <c r="B72696" s="2"/>
    </row>
    <row r="72697" spans="1:2" x14ac:dyDescent="0.25">
      <c r="A72697" s="1"/>
      <c r="B72697" s="2"/>
    </row>
    <row r="72698" spans="1:2" x14ac:dyDescent="0.25">
      <c r="A72698" s="1"/>
      <c r="B72698" s="2"/>
    </row>
    <row r="72699" spans="1:2" x14ac:dyDescent="0.25">
      <c r="A72699" s="1"/>
      <c r="B72699" s="2"/>
    </row>
    <row r="72700" spans="1:2" x14ac:dyDescent="0.25">
      <c r="A72700" s="1"/>
      <c r="B72700" s="2"/>
    </row>
    <row r="72701" spans="1:2" x14ac:dyDescent="0.25">
      <c r="A72701" s="1"/>
      <c r="B72701" s="2"/>
    </row>
    <row r="72702" spans="1:2" x14ac:dyDescent="0.25">
      <c r="A72702" s="1"/>
      <c r="B72702" s="2"/>
    </row>
    <row r="72703" spans="1:2" x14ac:dyDescent="0.25">
      <c r="A72703" s="1"/>
      <c r="B72703" s="2"/>
    </row>
    <row r="72704" spans="1:2" x14ac:dyDescent="0.25">
      <c r="A72704" s="1"/>
      <c r="B72704" s="2"/>
    </row>
    <row r="72705" spans="1:2" x14ac:dyDescent="0.25">
      <c r="A72705" s="1"/>
      <c r="B72705" s="2"/>
    </row>
    <row r="72706" spans="1:2" x14ac:dyDescent="0.25">
      <c r="A72706" s="1"/>
      <c r="B72706" s="2"/>
    </row>
    <row r="72707" spans="1:2" x14ac:dyDescent="0.25">
      <c r="A72707" s="1"/>
      <c r="B72707" s="2"/>
    </row>
    <row r="72708" spans="1:2" x14ac:dyDescent="0.25">
      <c r="A72708" s="1"/>
      <c r="B72708" s="2"/>
    </row>
    <row r="72709" spans="1:2" x14ac:dyDescent="0.25">
      <c r="A72709" s="1"/>
      <c r="B72709" s="2"/>
    </row>
    <row r="72710" spans="1:2" x14ac:dyDescent="0.25">
      <c r="A72710" s="1"/>
      <c r="B72710" s="2"/>
    </row>
    <row r="72711" spans="1:2" x14ac:dyDescent="0.25">
      <c r="A72711" s="1"/>
      <c r="B72711" s="2"/>
    </row>
    <row r="72712" spans="1:2" x14ac:dyDescent="0.25">
      <c r="A72712" s="1"/>
      <c r="B72712" s="2"/>
    </row>
    <row r="72713" spans="1:2" x14ac:dyDescent="0.25">
      <c r="A72713" s="1"/>
      <c r="B72713" s="2"/>
    </row>
    <row r="72714" spans="1:2" x14ac:dyDescent="0.25">
      <c r="A72714" s="1"/>
      <c r="B72714" s="2"/>
    </row>
    <row r="72715" spans="1:2" x14ac:dyDescent="0.25">
      <c r="A72715" s="1"/>
      <c r="B72715" s="2"/>
    </row>
    <row r="72716" spans="1:2" x14ac:dyDescent="0.25">
      <c r="A72716" s="1"/>
      <c r="B72716" s="2"/>
    </row>
    <row r="72717" spans="1:2" x14ac:dyDescent="0.25">
      <c r="A72717" s="1"/>
      <c r="B72717" s="2"/>
    </row>
    <row r="72718" spans="1:2" x14ac:dyDescent="0.25">
      <c r="A72718" s="1"/>
      <c r="B72718" s="2"/>
    </row>
    <row r="72719" spans="1:2" x14ac:dyDescent="0.25">
      <c r="A72719" s="1"/>
      <c r="B72719" s="2"/>
    </row>
    <row r="72720" spans="1:2" x14ac:dyDescent="0.25">
      <c r="A72720" s="1"/>
      <c r="B72720" s="2"/>
    </row>
    <row r="72721" spans="1:2" x14ac:dyDescent="0.25">
      <c r="A72721" s="1"/>
      <c r="B72721" s="2"/>
    </row>
    <row r="72722" spans="1:2" x14ac:dyDescent="0.25">
      <c r="A72722" s="1"/>
      <c r="B72722" s="2"/>
    </row>
    <row r="72723" spans="1:2" x14ac:dyDescent="0.25">
      <c r="A72723" s="1"/>
      <c r="B72723" s="2"/>
    </row>
    <row r="72724" spans="1:2" x14ac:dyDescent="0.25">
      <c r="A72724" s="1"/>
      <c r="B72724" s="2"/>
    </row>
    <row r="72725" spans="1:2" x14ac:dyDescent="0.25">
      <c r="A72725" s="1"/>
      <c r="B72725" s="2"/>
    </row>
    <row r="72726" spans="1:2" x14ac:dyDescent="0.25">
      <c r="A72726" s="1"/>
      <c r="B72726" s="2"/>
    </row>
    <row r="72727" spans="1:2" x14ac:dyDescent="0.25">
      <c r="A72727" s="1"/>
      <c r="B72727" s="2"/>
    </row>
    <row r="72728" spans="1:2" x14ac:dyDescent="0.25">
      <c r="A72728" s="1"/>
      <c r="B72728" s="2"/>
    </row>
    <row r="72729" spans="1:2" x14ac:dyDescent="0.25">
      <c r="A72729" s="1"/>
      <c r="B72729" s="2"/>
    </row>
    <row r="72730" spans="1:2" x14ac:dyDescent="0.25">
      <c r="A72730" s="1"/>
      <c r="B72730" s="2"/>
    </row>
    <row r="72731" spans="1:2" x14ac:dyDescent="0.25">
      <c r="A72731" s="1"/>
      <c r="B72731" s="2"/>
    </row>
    <row r="72732" spans="1:2" x14ac:dyDescent="0.25">
      <c r="A72732" s="1"/>
      <c r="B72732" s="2"/>
    </row>
    <row r="72733" spans="1:2" x14ac:dyDescent="0.25">
      <c r="A72733" s="1"/>
      <c r="B72733" s="2"/>
    </row>
    <row r="72734" spans="1:2" x14ac:dyDescent="0.25">
      <c r="A72734" s="1"/>
      <c r="B72734" s="2"/>
    </row>
    <row r="72735" spans="1:2" x14ac:dyDescent="0.25">
      <c r="A72735" s="1"/>
      <c r="B72735" s="2"/>
    </row>
    <row r="72736" spans="1:2" x14ac:dyDescent="0.25">
      <c r="A72736" s="1"/>
      <c r="B72736" s="2"/>
    </row>
    <row r="72737" spans="1:2" x14ac:dyDescent="0.25">
      <c r="A72737" s="1"/>
      <c r="B72737" s="2"/>
    </row>
    <row r="72738" spans="1:2" x14ac:dyDescent="0.25">
      <c r="A72738" s="1"/>
      <c r="B72738" s="2"/>
    </row>
    <row r="72739" spans="1:2" x14ac:dyDescent="0.25">
      <c r="A72739" s="1"/>
      <c r="B72739" s="2"/>
    </row>
    <row r="72740" spans="1:2" x14ac:dyDescent="0.25">
      <c r="A72740" s="1"/>
      <c r="B72740" s="2"/>
    </row>
    <row r="72741" spans="1:2" x14ac:dyDescent="0.25">
      <c r="A72741" s="1"/>
      <c r="B72741" s="2"/>
    </row>
    <row r="72742" spans="1:2" x14ac:dyDescent="0.25">
      <c r="A72742" s="1"/>
      <c r="B72742" s="2"/>
    </row>
    <row r="72743" spans="1:2" x14ac:dyDescent="0.25">
      <c r="A72743" s="1"/>
      <c r="B72743" s="2"/>
    </row>
    <row r="72744" spans="1:2" x14ac:dyDescent="0.25">
      <c r="A72744" s="1"/>
      <c r="B72744" s="2"/>
    </row>
    <row r="72745" spans="1:2" x14ac:dyDescent="0.25">
      <c r="A72745" s="1"/>
      <c r="B72745" s="2"/>
    </row>
    <row r="72746" spans="1:2" x14ac:dyDescent="0.25">
      <c r="A72746" s="1"/>
      <c r="B72746" s="2"/>
    </row>
    <row r="72747" spans="1:2" x14ac:dyDescent="0.25">
      <c r="A72747" s="1"/>
      <c r="B72747" s="2"/>
    </row>
    <row r="72748" spans="1:2" x14ac:dyDescent="0.25">
      <c r="A72748" s="1"/>
      <c r="B72748" s="2"/>
    </row>
    <row r="72749" spans="1:2" x14ac:dyDescent="0.25">
      <c r="A72749" s="1"/>
      <c r="B72749" s="2"/>
    </row>
    <row r="72750" spans="1:2" x14ac:dyDescent="0.25">
      <c r="A72750" s="1"/>
      <c r="B72750" s="2"/>
    </row>
    <row r="72751" spans="1:2" x14ac:dyDescent="0.25">
      <c r="A72751" s="1"/>
      <c r="B72751" s="2"/>
    </row>
    <row r="72752" spans="1:2" x14ac:dyDescent="0.25">
      <c r="A72752" s="1"/>
      <c r="B72752" s="2"/>
    </row>
    <row r="72753" spans="1:2" x14ac:dyDescent="0.25">
      <c r="A72753" s="1"/>
      <c r="B72753" s="2"/>
    </row>
    <row r="72754" spans="1:2" x14ac:dyDescent="0.25">
      <c r="A72754" s="1"/>
      <c r="B72754" s="2"/>
    </row>
    <row r="72755" spans="1:2" x14ac:dyDescent="0.25">
      <c r="A72755" s="1"/>
      <c r="B72755" s="2"/>
    </row>
    <row r="72756" spans="1:2" x14ac:dyDescent="0.25">
      <c r="A72756" s="1"/>
      <c r="B72756" s="2"/>
    </row>
    <row r="72757" spans="1:2" x14ac:dyDescent="0.25">
      <c r="A72757" s="1"/>
      <c r="B72757" s="2"/>
    </row>
    <row r="72758" spans="1:2" x14ac:dyDescent="0.25">
      <c r="A72758" s="1"/>
      <c r="B72758" s="2"/>
    </row>
    <row r="72759" spans="1:2" x14ac:dyDescent="0.25">
      <c r="A72759" s="1"/>
      <c r="B72759" s="2"/>
    </row>
    <row r="72760" spans="1:2" x14ac:dyDescent="0.25">
      <c r="A72760" s="1"/>
      <c r="B72760" s="2"/>
    </row>
    <row r="72761" spans="1:2" x14ac:dyDescent="0.25">
      <c r="A72761" s="1"/>
      <c r="B72761" s="2"/>
    </row>
    <row r="72762" spans="1:2" x14ac:dyDescent="0.25">
      <c r="A72762" s="1"/>
      <c r="B72762" s="2"/>
    </row>
    <row r="72763" spans="1:2" x14ac:dyDescent="0.25">
      <c r="A72763" s="1"/>
      <c r="B72763" s="2"/>
    </row>
    <row r="72764" spans="1:2" x14ac:dyDescent="0.25">
      <c r="A72764" s="1"/>
      <c r="B72764" s="2"/>
    </row>
    <row r="72765" spans="1:2" x14ac:dyDescent="0.25">
      <c r="A72765" s="1"/>
      <c r="B72765" s="2"/>
    </row>
    <row r="72766" spans="1:2" x14ac:dyDescent="0.25">
      <c r="A72766" s="1"/>
      <c r="B72766" s="2"/>
    </row>
    <row r="72767" spans="1:2" x14ac:dyDescent="0.25">
      <c r="A72767" s="1"/>
      <c r="B72767" s="2"/>
    </row>
    <row r="72768" spans="1:2" x14ac:dyDescent="0.25">
      <c r="A72768" s="1"/>
      <c r="B72768" s="2"/>
    </row>
    <row r="72769" spans="1:2" x14ac:dyDescent="0.25">
      <c r="A72769" s="1"/>
      <c r="B72769" s="2"/>
    </row>
    <row r="72770" spans="1:2" x14ac:dyDescent="0.25">
      <c r="A72770" s="1"/>
      <c r="B72770" s="2"/>
    </row>
    <row r="72771" spans="1:2" x14ac:dyDescent="0.25">
      <c r="A72771" s="1"/>
      <c r="B72771" s="2"/>
    </row>
    <row r="72772" spans="1:2" x14ac:dyDescent="0.25">
      <c r="A72772" s="1"/>
      <c r="B72772" s="2"/>
    </row>
    <row r="72773" spans="1:2" x14ac:dyDescent="0.25">
      <c r="A72773" s="1"/>
      <c r="B72773" s="2"/>
    </row>
    <row r="72774" spans="1:2" x14ac:dyDescent="0.25">
      <c r="A72774" s="1"/>
      <c r="B72774" s="2"/>
    </row>
    <row r="72775" spans="1:2" x14ac:dyDescent="0.25">
      <c r="A72775" s="1"/>
      <c r="B72775" s="2"/>
    </row>
    <row r="72776" spans="1:2" x14ac:dyDescent="0.25">
      <c r="A72776" s="1"/>
      <c r="B72776" s="2"/>
    </row>
    <row r="72777" spans="1:2" x14ac:dyDescent="0.25">
      <c r="A72777" s="1"/>
      <c r="B72777" s="2"/>
    </row>
    <row r="72778" spans="1:2" x14ac:dyDescent="0.25">
      <c r="A72778" s="1"/>
      <c r="B72778" s="2"/>
    </row>
    <row r="72779" spans="1:2" x14ac:dyDescent="0.25">
      <c r="A72779" s="1"/>
      <c r="B72779" s="2"/>
    </row>
    <row r="72780" spans="1:2" x14ac:dyDescent="0.25">
      <c r="A72780" s="1"/>
      <c r="B72780" s="2"/>
    </row>
    <row r="72781" spans="1:2" x14ac:dyDescent="0.25">
      <c r="A72781" s="1"/>
      <c r="B72781" s="2"/>
    </row>
    <row r="72782" spans="1:2" x14ac:dyDescent="0.25">
      <c r="A72782" s="1"/>
      <c r="B72782" s="2"/>
    </row>
    <row r="72783" spans="1:2" x14ac:dyDescent="0.25">
      <c r="A72783" s="1"/>
      <c r="B72783" s="2"/>
    </row>
    <row r="72784" spans="1:2" x14ac:dyDescent="0.25">
      <c r="A72784" s="1"/>
      <c r="B72784" s="2"/>
    </row>
    <row r="72785" spans="1:2" x14ac:dyDescent="0.25">
      <c r="A72785" s="1"/>
      <c r="B72785" s="2"/>
    </row>
    <row r="72786" spans="1:2" x14ac:dyDescent="0.25">
      <c r="A72786" s="1"/>
      <c r="B72786" s="2"/>
    </row>
    <row r="72787" spans="1:2" x14ac:dyDescent="0.25">
      <c r="A72787" s="1"/>
      <c r="B72787" s="2"/>
    </row>
    <row r="72788" spans="1:2" x14ac:dyDescent="0.25">
      <c r="A72788" s="1"/>
      <c r="B72788" s="2"/>
    </row>
    <row r="72789" spans="1:2" x14ac:dyDescent="0.25">
      <c r="A72789" s="1"/>
      <c r="B72789" s="2"/>
    </row>
    <row r="72790" spans="1:2" x14ac:dyDescent="0.25">
      <c r="A72790" s="1"/>
      <c r="B72790" s="2"/>
    </row>
    <row r="72791" spans="1:2" x14ac:dyDescent="0.25">
      <c r="A72791" s="1"/>
      <c r="B72791" s="2"/>
    </row>
    <row r="72792" spans="1:2" x14ac:dyDescent="0.25">
      <c r="A72792" s="1"/>
      <c r="B72792" s="2"/>
    </row>
    <row r="72793" spans="1:2" x14ac:dyDescent="0.25">
      <c r="A72793" s="1"/>
      <c r="B72793" s="2"/>
    </row>
    <row r="72794" spans="1:2" x14ac:dyDescent="0.25">
      <c r="A72794" s="1"/>
      <c r="B72794" s="2"/>
    </row>
    <row r="72795" spans="1:2" x14ac:dyDescent="0.25">
      <c r="A72795" s="1"/>
      <c r="B72795" s="2"/>
    </row>
    <row r="72796" spans="1:2" x14ac:dyDescent="0.25">
      <c r="A72796" s="1"/>
      <c r="B72796" s="2"/>
    </row>
    <row r="72797" spans="1:2" x14ac:dyDescent="0.25">
      <c r="A72797" s="1"/>
      <c r="B72797" s="2"/>
    </row>
    <row r="72798" spans="1:2" x14ac:dyDescent="0.25">
      <c r="A72798" s="1"/>
      <c r="B72798" s="2"/>
    </row>
    <row r="72799" spans="1:2" x14ac:dyDescent="0.25">
      <c r="A72799" s="1"/>
      <c r="B72799" s="2"/>
    </row>
    <row r="72800" spans="1:2" x14ac:dyDescent="0.25">
      <c r="A72800" s="1"/>
      <c r="B72800" s="2"/>
    </row>
    <row r="72801" spans="1:2" x14ac:dyDescent="0.25">
      <c r="A72801" s="1"/>
      <c r="B72801" s="2"/>
    </row>
    <row r="72802" spans="1:2" x14ac:dyDescent="0.25">
      <c r="A72802" s="1"/>
      <c r="B72802" s="2"/>
    </row>
    <row r="72803" spans="1:2" x14ac:dyDescent="0.25">
      <c r="A72803" s="1"/>
      <c r="B72803" s="2"/>
    </row>
    <row r="72804" spans="1:2" x14ac:dyDescent="0.25">
      <c r="A72804" s="1"/>
      <c r="B72804" s="2"/>
    </row>
    <row r="72805" spans="1:2" x14ac:dyDescent="0.25">
      <c r="A72805" s="1"/>
      <c r="B72805" s="2"/>
    </row>
    <row r="72806" spans="1:2" x14ac:dyDescent="0.25">
      <c r="A72806" s="1"/>
      <c r="B72806" s="2"/>
    </row>
    <row r="72807" spans="1:2" x14ac:dyDescent="0.25">
      <c r="A72807" s="1"/>
      <c r="B72807" s="2"/>
    </row>
    <row r="72808" spans="1:2" x14ac:dyDescent="0.25">
      <c r="A72808" s="1"/>
      <c r="B72808" s="2"/>
    </row>
    <row r="72809" spans="1:2" x14ac:dyDescent="0.25">
      <c r="A72809" s="1"/>
      <c r="B72809" s="2"/>
    </row>
    <row r="72810" spans="1:2" x14ac:dyDescent="0.25">
      <c r="A72810" s="1"/>
      <c r="B72810" s="2"/>
    </row>
    <row r="72811" spans="1:2" x14ac:dyDescent="0.25">
      <c r="A72811" s="1"/>
      <c r="B72811" s="2"/>
    </row>
    <row r="72812" spans="1:2" x14ac:dyDescent="0.25">
      <c r="A72812" s="1"/>
      <c r="B72812" s="2"/>
    </row>
    <row r="72813" spans="1:2" x14ac:dyDescent="0.25">
      <c r="A72813" s="1"/>
      <c r="B72813" s="2"/>
    </row>
    <row r="72814" spans="1:2" x14ac:dyDescent="0.25">
      <c r="A72814" s="1"/>
      <c r="B72814" s="2"/>
    </row>
    <row r="72815" spans="1:2" x14ac:dyDescent="0.25">
      <c r="A72815" s="1"/>
      <c r="B72815" s="2"/>
    </row>
    <row r="72816" spans="1:2" x14ac:dyDescent="0.25">
      <c r="A72816" s="1"/>
      <c r="B72816" s="2"/>
    </row>
    <row r="72817" spans="1:2" x14ac:dyDescent="0.25">
      <c r="A72817" s="1"/>
      <c r="B72817" s="2"/>
    </row>
    <row r="72818" spans="1:2" x14ac:dyDescent="0.25">
      <c r="A72818" s="1"/>
      <c r="B72818" s="2"/>
    </row>
    <row r="72819" spans="1:2" x14ac:dyDescent="0.25">
      <c r="A72819" s="1"/>
      <c r="B72819" s="2"/>
    </row>
    <row r="72820" spans="1:2" x14ac:dyDescent="0.25">
      <c r="A72820" s="1"/>
      <c r="B72820" s="2"/>
    </row>
    <row r="72821" spans="1:2" x14ac:dyDescent="0.25">
      <c r="A72821" s="1"/>
      <c r="B72821" s="2"/>
    </row>
    <row r="72822" spans="1:2" x14ac:dyDescent="0.25">
      <c r="A72822" s="1"/>
      <c r="B72822" s="2"/>
    </row>
    <row r="72823" spans="1:2" x14ac:dyDescent="0.25">
      <c r="A72823" s="1"/>
      <c r="B72823" s="2"/>
    </row>
    <row r="72824" spans="1:2" x14ac:dyDescent="0.25">
      <c r="A72824" s="1"/>
      <c r="B72824" s="2"/>
    </row>
    <row r="72825" spans="1:2" x14ac:dyDescent="0.25">
      <c r="A72825" s="1"/>
      <c r="B72825" s="2"/>
    </row>
    <row r="72826" spans="1:2" x14ac:dyDescent="0.25">
      <c r="A72826" s="1"/>
      <c r="B72826" s="2"/>
    </row>
    <row r="72827" spans="1:2" x14ac:dyDescent="0.25">
      <c r="A72827" s="1"/>
      <c r="B72827" s="2"/>
    </row>
    <row r="72828" spans="1:2" x14ac:dyDescent="0.25">
      <c r="A72828" s="1"/>
      <c r="B72828" s="2"/>
    </row>
    <row r="72829" spans="1:2" x14ac:dyDescent="0.25">
      <c r="A72829" s="1"/>
      <c r="B72829" s="2"/>
    </row>
    <row r="72830" spans="1:2" x14ac:dyDescent="0.25">
      <c r="A72830" s="1"/>
      <c r="B72830" s="2"/>
    </row>
    <row r="72831" spans="1:2" x14ac:dyDescent="0.25">
      <c r="A72831" s="1"/>
      <c r="B72831" s="2"/>
    </row>
    <row r="72832" spans="1:2" x14ac:dyDescent="0.25">
      <c r="A72832" s="1"/>
      <c r="B72832" s="2"/>
    </row>
    <row r="72833" spans="1:2" x14ac:dyDescent="0.25">
      <c r="A72833" s="1"/>
      <c r="B72833" s="2"/>
    </row>
    <row r="72834" spans="1:2" x14ac:dyDescent="0.25">
      <c r="A72834" s="1"/>
      <c r="B72834" s="2"/>
    </row>
    <row r="72835" spans="1:2" x14ac:dyDescent="0.25">
      <c r="A72835" s="1"/>
      <c r="B72835" s="2"/>
    </row>
    <row r="72836" spans="1:2" x14ac:dyDescent="0.25">
      <c r="A72836" s="1"/>
      <c r="B72836" s="2"/>
    </row>
    <row r="72837" spans="1:2" x14ac:dyDescent="0.25">
      <c r="A72837" s="1"/>
      <c r="B72837" s="2"/>
    </row>
    <row r="72838" spans="1:2" x14ac:dyDescent="0.25">
      <c r="A72838" s="1"/>
      <c r="B72838" s="2"/>
    </row>
    <row r="72839" spans="1:2" x14ac:dyDescent="0.25">
      <c r="A72839" s="1"/>
      <c r="B72839" s="2"/>
    </row>
    <row r="72840" spans="1:2" x14ac:dyDescent="0.25">
      <c r="A72840" s="1"/>
      <c r="B72840" s="2"/>
    </row>
    <row r="72841" spans="1:2" x14ac:dyDescent="0.25">
      <c r="A72841" s="1"/>
      <c r="B72841" s="2"/>
    </row>
    <row r="72842" spans="1:2" x14ac:dyDescent="0.25">
      <c r="A72842" s="1"/>
      <c r="B72842" s="2"/>
    </row>
    <row r="72843" spans="1:2" x14ac:dyDescent="0.25">
      <c r="A72843" s="1"/>
      <c r="B72843" s="2"/>
    </row>
    <row r="72844" spans="1:2" x14ac:dyDescent="0.25">
      <c r="A72844" s="1"/>
      <c r="B72844" s="2"/>
    </row>
    <row r="72845" spans="1:2" x14ac:dyDescent="0.25">
      <c r="A72845" s="1"/>
      <c r="B72845" s="2"/>
    </row>
    <row r="72846" spans="1:2" x14ac:dyDescent="0.25">
      <c r="A72846" s="1"/>
      <c r="B72846" s="2"/>
    </row>
    <row r="72847" spans="1:2" x14ac:dyDescent="0.25">
      <c r="A72847" s="1"/>
      <c r="B72847" s="2"/>
    </row>
    <row r="72848" spans="1:2" x14ac:dyDescent="0.25">
      <c r="A72848" s="1"/>
      <c r="B72848" s="2"/>
    </row>
    <row r="72849" spans="1:2" x14ac:dyDescent="0.25">
      <c r="A72849" s="1"/>
      <c r="B72849" s="2"/>
    </row>
    <row r="72850" spans="1:2" x14ac:dyDescent="0.25">
      <c r="A72850" s="1"/>
      <c r="B72850" s="2"/>
    </row>
    <row r="72851" spans="1:2" x14ac:dyDescent="0.25">
      <c r="A72851" s="1"/>
      <c r="B72851" s="2"/>
    </row>
    <row r="72852" spans="1:2" x14ac:dyDescent="0.25">
      <c r="A72852" s="1"/>
      <c r="B72852" s="2"/>
    </row>
    <row r="72853" spans="1:2" x14ac:dyDescent="0.25">
      <c r="A72853" s="1"/>
      <c r="B72853" s="2"/>
    </row>
    <row r="72854" spans="1:2" x14ac:dyDescent="0.25">
      <c r="A72854" s="1"/>
      <c r="B72854" s="2"/>
    </row>
    <row r="72855" spans="1:2" x14ac:dyDescent="0.25">
      <c r="A72855" s="1"/>
      <c r="B72855" s="2"/>
    </row>
    <row r="72856" spans="1:2" x14ac:dyDescent="0.25">
      <c r="A72856" s="1"/>
      <c r="B72856" s="2"/>
    </row>
    <row r="72857" spans="1:2" x14ac:dyDescent="0.25">
      <c r="A72857" s="1"/>
      <c r="B72857" s="2"/>
    </row>
    <row r="72858" spans="1:2" x14ac:dyDescent="0.25">
      <c r="A72858" s="1"/>
      <c r="B72858" s="2"/>
    </row>
    <row r="72859" spans="1:2" x14ac:dyDescent="0.25">
      <c r="A72859" s="1"/>
      <c r="B72859" s="2"/>
    </row>
    <row r="72860" spans="1:2" x14ac:dyDescent="0.25">
      <c r="A72860" s="1"/>
      <c r="B72860" s="2"/>
    </row>
    <row r="72861" spans="1:2" x14ac:dyDescent="0.25">
      <c r="A72861" s="1"/>
      <c r="B72861" s="2"/>
    </row>
    <row r="72862" spans="1:2" x14ac:dyDescent="0.25">
      <c r="A72862" s="1"/>
      <c r="B72862" s="2"/>
    </row>
    <row r="72863" spans="1:2" x14ac:dyDescent="0.25">
      <c r="A72863" s="1"/>
      <c r="B72863" s="2"/>
    </row>
    <row r="72864" spans="1:2" x14ac:dyDescent="0.25">
      <c r="A72864" s="1"/>
      <c r="B72864" s="2"/>
    </row>
    <row r="72865" spans="1:2" x14ac:dyDescent="0.25">
      <c r="A72865" s="1"/>
      <c r="B72865" s="2"/>
    </row>
    <row r="72866" spans="1:2" x14ac:dyDescent="0.25">
      <c r="A72866" s="1"/>
      <c r="B72866" s="2"/>
    </row>
    <row r="72867" spans="1:2" x14ac:dyDescent="0.25">
      <c r="A72867" s="1"/>
      <c r="B72867" s="2"/>
    </row>
    <row r="72868" spans="1:2" x14ac:dyDescent="0.25">
      <c r="A72868" s="1"/>
      <c r="B72868" s="2"/>
    </row>
    <row r="72869" spans="1:2" x14ac:dyDescent="0.25">
      <c r="A72869" s="1"/>
      <c r="B72869" s="2"/>
    </row>
    <row r="72870" spans="1:2" x14ac:dyDescent="0.25">
      <c r="A72870" s="1"/>
      <c r="B72870" s="2"/>
    </row>
    <row r="72871" spans="1:2" x14ac:dyDescent="0.25">
      <c r="A72871" s="1"/>
      <c r="B72871" s="2"/>
    </row>
    <row r="72872" spans="1:2" x14ac:dyDescent="0.25">
      <c r="A72872" s="1"/>
      <c r="B72872" s="2"/>
    </row>
    <row r="72873" spans="1:2" x14ac:dyDescent="0.25">
      <c r="A72873" s="1"/>
      <c r="B72873" s="2"/>
    </row>
    <row r="72874" spans="1:2" x14ac:dyDescent="0.25">
      <c r="A72874" s="1"/>
      <c r="B72874" s="2"/>
    </row>
    <row r="72875" spans="1:2" x14ac:dyDescent="0.25">
      <c r="A72875" s="1"/>
      <c r="B72875" s="2"/>
    </row>
    <row r="72876" spans="1:2" x14ac:dyDescent="0.25">
      <c r="A72876" s="1"/>
      <c r="B72876" s="2"/>
    </row>
    <row r="72877" spans="1:2" x14ac:dyDescent="0.25">
      <c r="A72877" s="1"/>
      <c r="B72877" s="2"/>
    </row>
    <row r="72878" spans="1:2" x14ac:dyDescent="0.25">
      <c r="A72878" s="1"/>
      <c r="B72878" s="2"/>
    </row>
    <row r="72879" spans="1:2" x14ac:dyDescent="0.25">
      <c r="A72879" s="1"/>
      <c r="B72879" s="2"/>
    </row>
    <row r="72880" spans="1:2" x14ac:dyDescent="0.25">
      <c r="A72880" s="1"/>
      <c r="B72880" s="2"/>
    </row>
    <row r="72881" spans="1:2" x14ac:dyDescent="0.25">
      <c r="A72881" s="1"/>
      <c r="B72881" s="2"/>
    </row>
    <row r="72882" spans="1:2" x14ac:dyDescent="0.25">
      <c r="A72882" s="1"/>
      <c r="B72882" s="2"/>
    </row>
    <row r="72883" spans="1:2" x14ac:dyDescent="0.25">
      <c r="A72883" s="1"/>
      <c r="B72883" s="2"/>
    </row>
    <row r="72884" spans="1:2" x14ac:dyDescent="0.25">
      <c r="A72884" s="1"/>
      <c r="B72884" s="2"/>
    </row>
    <row r="72885" spans="1:2" x14ac:dyDescent="0.25">
      <c r="A72885" s="1"/>
      <c r="B72885" s="2"/>
    </row>
    <row r="72886" spans="1:2" x14ac:dyDescent="0.25">
      <c r="A72886" s="1"/>
      <c r="B72886" s="2"/>
    </row>
    <row r="72887" spans="1:2" x14ac:dyDescent="0.25">
      <c r="A72887" s="1"/>
      <c r="B72887" s="2"/>
    </row>
    <row r="72888" spans="1:2" x14ac:dyDescent="0.25">
      <c r="A72888" s="1"/>
      <c r="B72888" s="2"/>
    </row>
    <row r="72889" spans="1:2" x14ac:dyDescent="0.25">
      <c r="A72889" s="1"/>
      <c r="B72889" s="2"/>
    </row>
    <row r="72890" spans="1:2" x14ac:dyDescent="0.25">
      <c r="A72890" s="1"/>
      <c r="B72890" s="2"/>
    </row>
    <row r="72891" spans="1:2" x14ac:dyDescent="0.25">
      <c r="A72891" s="1"/>
      <c r="B72891" s="2"/>
    </row>
    <row r="72892" spans="1:2" x14ac:dyDescent="0.25">
      <c r="A72892" s="1"/>
      <c r="B72892" s="2"/>
    </row>
    <row r="72893" spans="1:2" x14ac:dyDescent="0.25">
      <c r="A72893" s="1"/>
      <c r="B72893" s="2"/>
    </row>
    <row r="72894" spans="1:2" x14ac:dyDescent="0.25">
      <c r="A72894" s="1"/>
      <c r="B72894" s="2"/>
    </row>
    <row r="72895" spans="1:2" x14ac:dyDescent="0.25">
      <c r="A72895" s="1"/>
      <c r="B72895" s="2"/>
    </row>
    <row r="72896" spans="1:2" x14ac:dyDescent="0.25">
      <c r="A72896" s="1"/>
      <c r="B72896" s="2"/>
    </row>
    <row r="72897" spans="1:2" x14ac:dyDescent="0.25">
      <c r="A72897" s="1"/>
      <c r="B72897" s="2"/>
    </row>
    <row r="72898" spans="1:2" x14ac:dyDescent="0.25">
      <c r="A72898" s="1"/>
      <c r="B72898" s="2"/>
    </row>
    <row r="72899" spans="1:2" x14ac:dyDescent="0.25">
      <c r="A72899" s="1"/>
      <c r="B72899" s="2"/>
    </row>
    <row r="72900" spans="1:2" x14ac:dyDescent="0.25">
      <c r="A72900" s="1"/>
      <c r="B72900" s="2"/>
    </row>
    <row r="72901" spans="1:2" x14ac:dyDescent="0.25">
      <c r="A72901" s="1"/>
      <c r="B72901" s="2"/>
    </row>
    <row r="72902" spans="1:2" x14ac:dyDescent="0.25">
      <c r="A72902" s="1"/>
      <c r="B72902" s="2"/>
    </row>
    <row r="72903" spans="1:2" x14ac:dyDescent="0.25">
      <c r="A72903" s="1"/>
      <c r="B72903" s="2"/>
    </row>
    <row r="72904" spans="1:2" x14ac:dyDescent="0.25">
      <c r="A72904" s="1"/>
      <c r="B72904" s="2"/>
    </row>
    <row r="72905" spans="1:2" x14ac:dyDescent="0.25">
      <c r="A72905" s="1"/>
      <c r="B72905" s="2"/>
    </row>
    <row r="72906" spans="1:2" x14ac:dyDescent="0.25">
      <c r="A72906" s="1"/>
      <c r="B72906" s="2"/>
    </row>
    <row r="72907" spans="1:2" x14ac:dyDescent="0.25">
      <c r="A72907" s="1"/>
      <c r="B72907" s="2"/>
    </row>
    <row r="72908" spans="1:2" x14ac:dyDescent="0.25">
      <c r="A72908" s="1"/>
      <c r="B72908" s="2"/>
    </row>
    <row r="72909" spans="1:2" x14ac:dyDescent="0.25">
      <c r="A72909" s="1"/>
      <c r="B72909" s="2"/>
    </row>
    <row r="72910" spans="1:2" x14ac:dyDescent="0.25">
      <c r="A72910" s="1"/>
      <c r="B72910" s="2"/>
    </row>
    <row r="72911" spans="1:2" x14ac:dyDescent="0.25">
      <c r="A72911" s="1"/>
      <c r="B72911" s="2"/>
    </row>
    <row r="72912" spans="1:2" x14ac:dyDescent="0.25">
      <c r="A72912" s="1"/>
      <c r="B72912" s="2"/>
    </row>
    <row r="72913" spans="1:2" x14ac:dyDescent="0.25">
      <c r="A72913" s="1"/>
      <c r="B72913" s="2"/>
    </row>
    <row r="72914" spans="1:2" x14ac:dyDescent="0.25">
      <c r="A72914" s="1"/>
      <c r="B72914" s="2"/>
    </row>
    <row r="72915" spans="1:2" x14ac:dyDescent="0.25">
      <c r="A72915" s="1"/>
      <c r="B72915" s="2"/>
    </row>
    <row r="72916" spans="1:2" x14ac:dyDescent="0.25">
      <c r="A72916" s="1"/>
      <c r="B72916" s="2"/>
    </row>
    <row r="72917" spans="1:2" x14ac:dyDescent="0.25">
      <c r="A72917" s="1"/>
      <c r="B72917" s="2"/>
    </row>
    <row r="72918" spans="1:2" x14ac:dyDescent="0.25">
      <c r="A72918" s="1"/>
      <c r="B72918" s="2"/>
    </row>
    <row r="72919" spans="1:2" x14ac:dyDescent="0.25">
      <c r="A72919" s="1"/>
      <c r="B72919" s="2"/>
    </row>
    <row r="72920" spans="1:2" x14ac:dyDescent="0.25">
      <c r="A72920" s="1"/>
      <c r="B72920" s="2"/>
    </row>
    <row r="72921" spans="1:2" x14ac:dyDescent="0.25">
      <c r="A72921" s="1"/>
      <c r="B72921" s="2"/>
    </row>
    <row r="72922" spans="1:2" x14ac:dyDescent="0.25">
      <c r="A72922" s="1"/>
      <c r="B72922" s="2"/>
    </row>
    <row r="72923" spans="1:2" x14ac:dyDescent="0.25">
      <c r="A72923" s="1"/>
      <c r="B72923" s="2"/>
    </row>
    <row r="72924" spans="1:2" x14ac:dyDescent="0.25">
      <c r="A72924" s="1"/>
      <c r="B72924" s="2"/>
    </row>
    <row r="72925" spans="1:2" x14ac:dyDescent="0.25">
      <c r="A72925" s="1"/>
      <c r="B72925" s="2"/>
    </row>
    <row r="72926" spans="1:2" x14ac:dyDescent="0.25">
      <c r="A72926" s="1"/>
      <c r="B72926" s="2"/>
    </row>
    <row r="72927" spans="1:2" x14ac:dyDescent="0.25">
      <c r="A72927" s="1"/>
      <c r="B72927" s="2"/>
    </row>
    <row r="72928" spans="1:2" x14ac:dyDescent="0.25">
      <c r="A72928" s="1"/>
      <c r="B72928" s="2"/>
    </row>
    <row r="72929" spans="1:2" x14ac:dyDescent="0.25">
      <c r="A72929" s="1"/>
      <c r="B72929" s="2"/>
    </row>
    <row r="72930" spans="1:2" x14ac:dyDescent="0.25">
      <c r="A72930" s="1"/>
      <c r="B72930" s="2"/>
    </row>
    <row r="72931" spans="1:2" x14ac:dyDescent="0.25">
      <c r="A72931" s="1"/>
      <c r="B72931" s="2"/>
    </row>
    <row r="72932" spans="1:2" x14ac:dyDescent="0.25">
      <c r="A72932" s="1"/>
      <c r="B72932" s="2"/>
    </row>
    <row r="72933" spans="1:2" x14ac:dyDescent="0.25">
      <c r="A72933" s="1"/>
      <c r="B72933" s="2"/>
    </row>
    <row r="72934" spans="1:2" x14ac:dyDescent="0.25">
      <c r="A72934" s="1"/>
      <c r="B72934" s="2"/>
    </row>
    <row r="72935" spans="1:2" x14ac:dyDescent="0.25">
      <c r="A72935" s="1"/>
      <c r="B72935" s="2"/>
    </row>
    <row r="72936" spans="1:2" x14ac:dyDescent="0.25">
      <c r="A72936" s="1"/>
      <c r="B72936" s="2"/>
    </row>
    <row r="72937" spans="1:2" x14ac:dyDescent="0.25">
      <c r="A72937" s="1"/>
      <c r="B72937" s="2"/>
    </row>
    <row r="72938" spans="1:2" x14ac:dyDescent="0.25">
      <c r="A72938" s="1"/>
      <c r="B72938" s="2"/>
    </row>
    <row r="72939" spans="1:2" x14ac:dyDescent="0.25">
      <c r="A72939" s="1"/>
      <c r="B72939" s="2"/>
    </row>
    <row r="72940" spans="1:2" x14ac:dyDescent="0.25">
      <c r="A72940" s="1"/>
      <c r="B72940" s="2"/>
    </row>
    <row r="72941" spans="1:2" x14ac:dyDescent="0.25">
      <c r="A72941" s="1"/>
      <c r="B72941" s="2"/>
    </row>
    <row r="72942" spans="1:2" x14ac:dyDescent="0.25">
      <c r="A72942" s="1"/>
      <c r="B72942" s="2"/>
    </row>
    <row r="72943" spans="1:2" x14ac:dyDescent="0.25">
      <c r="A72943" s="1"/>
      <c r="B72943" s="2"/>
    </row>
    <row r="72944" spans="1:2" x14ac:dyDescent="0.25">
      <c r="A72944" s="1"/>
      <c r="B72944" s="2"/>
    </row>
    <row r="72945" spans="1:2" x14ac:dyDescent="0.25">
      <c r="A72945" s="1"/>
      <c r="B72945" s="2"/>
    </row>
    <row r="72946" spans="1:2" x14ac:dyDescent="0.25">
      <c r="A72946" s="1"/>
      <c r="B72946" s="2"/>
    </row>
    <row r="72947" spans="1:2" x14ac:dyDescent="0.25">
      <c r="A72947" s="1"/>
      <c r="B72947" s="2"/>
    </row>
    <row r="72948" spans="1:2" x14ac:dyDescent="0.25">
      <c r="A72948" s="1"/>
      <c r="B72948" s="2"/>
    </row>
    <row r="72949" spans="1:2" x14ac:dyDescent="0.25">
      <c r="A72949" s="1"/>
      <c r="B72949" s="2"/>
    </row>
    <row r="72950" spans="1:2" x14ac:dyDescent="0.25">
      <c r="A72950" s="1"/>
      <c r="B72950" s="2"/>
    </row>
    <row r="72951" spans="1:2" x14ac:dyDescent="0.25">
      <c r="A72951" s="1"/>
      <c r="B72951" s="2"/>
    </row>
    <row r="72952" spans="1:2" x14ac:dyDescent="0.25">
      <c r="A72952" s="1"/>
      <c r="B72952" s="2"/>
    </row>
    <row r="72953" spans="1:2" x14ac:dyDescent="0.25">
      <c r="A72953" s="1"/>
      <c r="B72953" s="2"/>
    </row>
    <row r="72954" spans="1:2" x14ac:dyDescent="0.25">
      <c r="A72954" s="1"/>
      <c r="B72954" s="2"/>
    </row>
    <row r="72955" spans="1:2" x14ac:dyDescent="0.25">
      <c r="A72955" s="1"/>
      <c r="B72955" s="2"/>
    </row>
    <row r="72956" spans="1:2" x14ac:dyDescent="0.25">
      <c r="A72956" s="1"/>
      <c r="B72956" s="2"/>
    </row>
    <row r="72957" spans="1:2" x14ac:dyDescent="0.25">
      <c r="A72957" s="1"/>
      <c r="B72957" s="2"/>
    </row>
    <row r="72958" spans="1:2" x14ac:dyDescent="0.25">
      <c r="A72958" s="1"/>
      <c r="B72958" s="2"/>
    </row>
    <row r="72959" spans="1:2" x14ac:dyDescent="0.25">
      <c r="A72959" s="1"/>
      <c r="B72959" s="2"/>
    </row>
    <row r="72960" spans="1:2" x14ac:dyDescent="0.25">
      <c r="A72960" s="1"/>
      <c r="B72960" s="2"/>
    </row>
    <row r="72961" spans="1:2" x14ac:dyDescent="0.25">
      <c r="A72961" s="1"/>
      <c r="B72961" s="2"/>
    </row>
    <row r="72962" spans="1:2" x14ac:dyDescent="0.25">
      <c r="A72962" s="1"/>
      <c r="B72962" s="2"/>
    </row>
    <row r="72963" spans="1:2" x14ac:dyDescent="0.25">
      <c r="A72963" s="1"/>
      <c r="B72963" s="2"/>
    </row>
    <row r="72964" spans="1:2" x14ac:dyDescent="0.25">
      <c r="A72964" s="1"/>
      <c r="B72964" s="2"/>
    </row>
    <row r="72965" spans="1:2" x14ac:dyDescent="0.25">
      <c r="A72965" s="1"/>
      <c r="B72965" s="2"/>
    </row>
    <row r="72966" spans="1:2" x14ac:dyDescent="0.25">
      <c r="A72966" s="1"/>
      <c r="B72966" s="2"/>
    </row>
    <row r="72967" spans="1:2" x14ac:dyDescent="0.25">
      <c r="A72967" s="1"/>
      <c r="B72967" s="2"/>
    </row>
    <row r="72968" spans="1:2" x14ac:dyDescent="0.25">
      <c r="A72968" s="1"/>
      <c r="B72968" s="2"/>
    </row>
    <row r="72969" spans="1:2" x14ac:dyDescent="0.25">
      <c r="A72969" s="1"/>
      <c r="B72969" s="2"/>
    </row>
    <row r="72970" spans="1:2" x14ac:dyDescent="0.25">
      <c r="A72970" s="1"/>
      <c r="B72970" s="2"/>
    </row>
    <row r="72971" spans="1:2" x14ac:dyDescent="0.25">
      <c r="A72971" s="1"/>
      <c r="B72971" s="2"/>
    </row>
    <row r="72972" spans="1:2" x14ac:dyDescent="0.25">
      <c r="A72972" s="1"/>
      <c r="B72972" s="2"/>
    </row>
    <row r="72973" spans="1:2" x14ac:dyDescent="0.25">
      <c r="A72973" s="1"/>
      <c r="B72973" s="2"/>
    </row>
    <row r="72974" spans="1:2" x14ac:dyDescent="0.25">
      <c r="A72974" s="1"/>
      <c r="B72974" s="2"/>
    </row>
    <row r="72975" spans="1:2" x14ac:dyDescent="0.25">
      <c r="A72975" s="1"/>
      <c r="B72975" s="2"/>
    </row>
    <row r="72976" spans="1:2" x14ac:dyDescent="0.25">
      <c r="A72976" s="1"/>
      <c r="B72976" s="2"/>
    </row>
    <row r="72977" spans="1:2" x14ac:dyDescent="0.25">
      <c r="A72977" s="1"/>
      <c r="B72977" s="2"/>
    </row>
    <row r="72978" spans="1:2" x14ac:dyDescent="0.25">
      <c r="A72978" s="1"/>
      <c r="B72978" s="2"/>
    </row>
    <row r="72979" spans="1:2" x14ac:dyDescent="0.25">
      <c r="A72979" s="1"/>
      <c r="B72979" s="2"/>
    </row>
    <row r="72980" spans="1:2" x14ac:dyDescent="0.25">
      <c r="A72980" s="1"/>
      <c r="B72980" s="2"/>
    </row>
    <row r="72981" spans="1:2" x14ac:dyDescent="0.25">
      <c r="A72981" s="1"/>
      <c r="B72981" s="2"/>
    </row>
    <row r="72982" spans="1:2" x14ac:dyDescent="0.25">
      <c r="A72982" s="1"/>
      <c r="B72982" s="2"/>
    </row>
    <row r="72983" spans="1:2" x14ac:dyDescent="0.25">
      <c r="A72983" s="1"/>
      <c r="B72983" s="2"/>
    </row>
    <row r="72984" spans="1:2" x14ac:dyDescent="0.25">
      <c r="A72984" s="1"/>
      <c r="B72984" s="2"/>
    </row>
    <row r="72985" spans="1:2" x14ac:dyDescent="0.25">
      <c r="A72985" s="1"/>
      <c r="B72985" s="2"/>
    </row>
    <row r="72986" spans="1:2" x14ac:dyDescent="0.25">
      <c r="A72986" s="1"/>
      <c r="B72986" s="2"/>
    </row>
    <row r="72987" spans="1:2" x14ac:dyDescent="0.25">
      <c r="A72987" s="1"/>
      <c r="B72987" s="2"/>
    </row>
    <row r="72988" spans="1:2" x14ac:dyDescent="0.25">
      <c r="A72988" s="1"/>
      <c r="B72988" s="2"/>
    </row>
    <row r="72989" spans="1:2" x14ac:dyDescent="0.25">
      <c r="A72989" s="1"/>
      <c r="B72989" s="2"/>
    </row>
    <row r="72990" spans="1:2" x14ac:dyDescent="0.25">
      <c r="A72990" s="1"/>
      <c r="B72990" s="2"/>
    </row>
    <row r="72991" spans="1:2" x14ac:dyDescent="0.25">
      <c r="A72991" s="1"/>
      <c r="B72991" s="2"/>
    </row>
    <row r="72992" spans="1:2" x14ac:dyDescent="0.25">
      <c r="A72992" s="1"/>
      <c r="B72992" s="2"/>
    </row>
    <row r="72993" spans="1:2" x14ac:dyDescent="0.25">
      <c r="A72993" s="1"/>
      <c r="B72993" s="2"/>
    </row>
    <row r="72994" spans="1:2" x14ac:dyDescent="0.25">
      <c r="A72994" s="1"/>
      <c r="B72994" s="2"/>
    </row>
    <row r="72995" spans="1:2" x14ac:dyDescent="0.25">
      <c r="A72995" s="1"/>
      <c r="B72995" s="2"/>
    </row>
    <row r="72996" spans="1:2" x14ac:dyDescent="0.25">
      <c r="A72996" s="1"/>
      <c r="B72996" s="2"/>
    </row>
    <row r="72997" spans="1:2" x14ac:dyDescent="0.25">
      <c r="A72997" s="1"/>
      <c r="B72997" s="2"/>
    </row>
    <row r="72998" spans="1:2" x14ac:dyDescent="0.25">
      <c r="A72998" s="1"/>
      <c r="B72998" s="2"/>
    </row>
    <row r="72999" spans="1:2" x14ac:dyDescent="0.25">
      <c r="A72999" s="1"/>
      <c r="B72999" s="2"/>
    </row>
    <row r="73000" spans="1:2" x14ac:dyDescent="0.25">
      <c r="A73000" s="1"/>
      <c r="B73000" s="2"/>
    </row>
    <row r="73001" spans="1:2" x14ac:dyDescent="0.25">
      <c r="A73001" s="1"/>
      <c r="B73001" s="2"/>
    </row>
    <row r="73002" spans="1:2" x14ac:dyDescent="0.25">
      <c r="A73002" s="1"/>
      <c r="B73002" s="2"/>
    </row>
    <row r="73003" spans="1:2" x14ac:dyDescent="0.25">
      <c r="A73003" s="1"/>
      <c r="B73003" s="2"/>
    </row>
    <row r="73004" spans="1:2" x14ac:dyDescent="0.25">
      <c r="A73004" s="1"/>
      <c r="B73004" s="2"/>
    </row>
    <row r="73005" spans="1:2" x14ac:dyDescent="0.25">
      <c r="A73005" s="1"/>
      <c r="B73005" s="2"/>
    </row>
    <row r="73006" spans="1:2" x14ac:dyDescent="0.25">
      <c r="A73006" s="1"/>
      <c r="B73006" s="2"/>
    </row>
    <row r="73007" spans="1:2" x14ac:dyDescent="0.25">
      <c r="A73007" s="1"/>
      <c r="B73007" s="2"/>
    </row>
    <row r="73008" spans="1:2" x14ac:dyDescent="0.25">
      <c r="A73008" s="1"/>
      <c r="B73008" s="2"/>
    </row>
    <row r="73009" spans="1:2" x14ac:dyDescent="0.25">
      <c r="A73009" s="1"/>
      <c r="B73009" s="2"/>
    </row>
    <row r="73010" spans="1:2" x14ac:dyDescent="0.25">
      <c r="A73010" s="1"/>
      <c r="B73010" s="2"/>
    </row>
    <row r="73011" spans="1:2" x14ac:dyDescent="0.25">
      <c r="A73011" s="1"/>
      <c r="B73011" s="2"/>
    </row>
    <row r="73012" spans="1:2" x14ac:dyDescent="0.25">
      <c r="A73012" s="1"/>
      <c r="B73012" s="2"/>
    </row>
    <row r="73013" spans="1:2" x14ac:dyDescent="0.25">
      <c r="A73013" s="1"/>
      <c r="B73013" s="2"/>
    </row>
    <row r="73014" spans="1:2" x14ac:dyDescent="0.25">
      <c r="A73014" s="1"/>
      <c r="B73014" s="2"/>
    </row>
    <row r="73015" spans="1:2" x14ac:dyDescent="0.25">
      <c r="A73015" s="1"/>
      <c r="B73015" s="2"/>
    </row>
    <row r="73016" spans="1:2" x14ac:dyDescent="0.25">
      <c r="A73016" s="1"/>
      <c r="B73016" s="2"/>
    </row>
    <row r="73017" spans="1:2" x14ac:dyDescent="0.25">
      <c r="A73017" s="1"/>
      <c r="B73017" s="2"/>
    </row>
    <row r="73018" spans="1:2" x14ac:dyDescent="0.25">
      <c r="A73018" s="1"/>
      <c r="B73018" s="2"/>
    </row>
    <row r="73019" spans="1:2" x14ac:dyDescent="0.25">
      <c r="A73019" s="1"/>
      <c r="B73019" s="2"/>
    </row>
    <row r="73020" spans="1:2" x14ac:dyDescent="0.25">
      <c r="A73020" s="1"/>
      <c r="B73020" s="2"/>
    </row>
    <row r="73021" spans="1:2" x14ac:dyDescent="0.25">
      <c r="A73021" s="1"/>
      <c r="B73021" s="2"/>
    </row>
    <row r="73022" spans="1:2" x14ac:dyDescent="0.25">
      <c r="A73022" s="1"/>
      <c r="B73022" s="2"/>
    </row>
    <row r="73023" spans="1:2" x14ac:dyDescent="0.25">
      <c r="A73023" s="1"/>
      <c r="B73023" s="2"/>
    </row>
    <row r="73024" spans="1:2" x14ac:dyDescent="0.25">
      <c r="A73024" s="1"/>
      <c r="B73024" s="2"/>
    </row>
    <row r="73025" spans="1:2" x14ac:dyDescent="0.25">
      <c r="A73025" s="1"/>
      <c r="B73025" s="2"/>
    </row>
    <row r="73026" spans="1:2" x14ac:dyDescent="0.25">
      <c r="A73026" s="1"/>
      <c r="B73026" s="2"/>
    </row>
    <row r="73027" spans="1:2" x14ac:dyDescent="0.25">
      <c r="A73027" s="1"/>
      <c r="B73027" s="2"/>
    </row>
    <row r="73028" spans="1:2" x14ac:dyDescent="0.25">
      <c r="A73028" s="1"/>
      <c r="B73028" s="2"/>
    </row>
    <row r="73029" spans="1:2" x14ac:dyDescent="0.25">
      <c r="A73029" s="1"/>
      <c r="B73029" s="2"/>
    </row>
    <row r="73030" spans="1:2" x14ac:dyDescent="0.25">
      <c r="A73030" s="1"/>
      <c r="B73030" s="2"/>
    </row>
    <row r="73031" spans="1:2" x14ac:dyDescent="0.25">
      <c r="A73031" s="1"/>
      <c r="B73031" s="2"/>
    </row>
    <row r="73032" spans="1:2" x14ac:dyDescent="0.25">
      <c r="A73032" s="1"/>
      <c r="B73032" s="2"/>
    </row>
    <row r="73033" spans="1:2" x14ac:dyDescent="0.25">
      <c r="A73033" s="1"/>
      <c r="B73033" s="2"/>
    </row>
    <row r="73034" spans="1:2" x14ac:dyDescent="0.25">
      <c r="A73034" s="1"/>
      <c r="B73034" s="2"/>
    </row>
    <row r="73035" spans="1:2" x14ac:dyDescent="0.25">
      <c r="A73035" s="1"/>
      <c r="B73035" s="2"/>
    </row>
    <row r="73036" spans="1:2" x14ac:dyDescent="0.25">
      <c r="A73036" s="1"/>
      <c r="B73036" s="2"/>
    </row>
    <row r="73037" spans="1:2" x14ac:dyDescent="0.25">
      <c r="A73037" s="1"/>
      <c r="B73037" s="2"/>
    </row>
    <row r="73038" spans="1:2" x14ac:dyDescent="0.25">
      <c r="A73038" s="1"/>
      <c r="B73038" s="2"/>
    </row>
    <row r="73039" spans="1:2" x14ac:dyDescent="0.25">
      <c r="A73039" s="1"/>
      <c r="B73039" s="2"/>
    </row>
    <row r="73040" spans="1:2" x14ac:dyDescent="0.25">
      <c r="A73040" s="1"/>
      <c r="B73040" s="2"/>
    </row>
    <row r="73041" spans="1:2" x14ac:dyDescent="0.25">
      <c r="A73041" s="1"/>
      <c r="B73041" s="2"/>
    </row>
    <row r="73042" spans="1:2" x14ac:dyDescent="0.25">
      <c r="A73042" s="1"/>
      <c r="B73042" s="2"/>
    </row>
    <row r="73043" spans="1:2" x14ac:dyDescent="0.25">
      <c r="A73043" s="1"/>
      <c r="B73043" s="2"/>
    </row>
    <row r="73044" spans="1:2" x14ac:dyDescent="0.25">
      <c r="A73044" s="1"/>
      <c r="B73044" s="2"/>
    </row>
    <row r="73045" spans="1:2" x14ac:dyDescent="0.25">
      <c r="A73045" s="1"/>
      <c r="B73045" s="2"/>
    </row>
    <row r="73046" spans="1:2" x14ac:dyDescent="0.25">
      <c r="A73046" s="1"/>
      <c r="B73046" s="2"/>
    </row>
    <row r="73047" spans="1:2" x14ac:dyDescent="0.25">
      <c r="A73047" s="1"/>
      <c r="B73047" s="2"/>
    </row>
    <row r="73048" spans="1:2" x14ac:dyDescent="0.25">
      <c r="A73048" s="1"/>
      <c r="B73048" s="2"/>
    </row>
    <row r="73049" spans="1:2" x14ac:dyDescent="0.25">
      <c r="A73049" s="1"/>
      <c r="B73049" s="2"/>
    </row>
    <row r="73050" spans="1:2" x14ac:dyDescent="0.25">
      <c r="A73050" s="1"/>
      <c r="B73050" s="2"/>
    </row>
    <row r="73051" spans="1:2" x14ac:dyDescent="0.25">
      <c r="A73051" s="1"/>
      <c r="B73051" s="2"/>
    </row>
    <row r="73052" spans="1:2" x14ac:dyDescent="0.25">
      <c r="A73052" s="1"/>
      <c r="B73052" s="2"/>
    </row>
    <row r="73053" spans="1:2" x14ac:dyDescent="0.25">
      <c r="A73053" s="1"/>
      <c r="B73053" s="2"/>
    </row>
    <row r="73054" spans="1:2" x14ac:dyDescent="0.25">
      <c r="A73054" s="1"/>
      <c r="B73054" s="2"/>
    </row>
    <row r="73055" spans="1:2" x14ac:dyDescent="0.25">
      <c r="A73055" s="1"/>
      <c r="B73055" s="2"/>
    </row>
    <row r="73056" spans="1:2" x14ac:dyDescent="0.25">
      <c r="A73056" s="1"/>
      <c r="B73056" s="2"/>
    </row>
    <row r="73057" spans="1:2" x14ac:dyDescent="0.25">
      <c r="A73057" s="1"/>
      <c r="B73057" s="2"/>
    </row>
    <row r="73058" spans="1:2" x14ac:dyDescent="0.25">
      <c r="A73058" s="1"/>
      <c r="B73058" s="2"/>
    </row>
    <row r="73059" spans="1:2" x14ac:dyDescent="0.25">
      <c r="A73059" s="1"/>
      <c r="B73059" s="2"/>
    </row>
    <row r="73060" spans="1:2" x14ac:dyDescent="0.25">
      <c r="A73060" s="1"/>
      <c r="B73060" s="2"/>
    </row>
    <row r="73061" spans="1:2" x14ac:dyDescent="0.25">
      <c r="A73061" s="1"/>
      <c r="B73061" s="2"/>
    </row>
    <row r="73062" spans="1:2" x14ac:dyDescent="0.25">
      <c r="A73062" s="1"/>
      <c r="B73062" s="2"/>
    </row>
    <row r="73063" spans="1:2" x14ac:dyDescent="0.25">
      <c r="A73063" s="1"/>
      <c r="B73063" s="2"/>
    </row>
    <row r="73064" spans="1:2" x14ac:dyDescent="0.25">
      <c r="A73064" s="1"/>
      <c r="B73064" s="2"/>
    </row>
    <row r="73065" spans="1:2" x14ac:dyDescent="0.25">
      <c r="A73065" s="1"/>
      <c r="B73065" s="2"/>
    </row>
    <row r="73066" spans="1:2" x14ac:dyDescent="0.25">
      <c r="A73066" s="1"/>
      <c r="B73066" s="2"/>
    </row>
    <row r="73067" spans="1:2" x14ac:dyDescent="0.25">
      <c r="A73067" s="1"/>
      <c r="B73067" s="2"/>
    </row>
    <row r="73068" spans="1:2" x14ac:dyDescent="0.25">
      <c r="A73068" s="1"/>
      <c r="B73068" s="2"/>
    </row>
    <row r="73069" spans="1:2" x14ac:dyDescent="0.25">
      <c r="A73069" s="1"/>
      <c r="B73069" s="2"/>
    </row>
    <row r="73070" spans="1:2" x14ac:dyDescent="0.25">
      <c r="A73070" s="1"/>
      <c r="B73070" s="2"/>
    </row>
    <row r="73071" spans="1:2" x14ac:dyDescent="0.25">
      <c r="A73071" s="1"/>
      <c r="B73071" s="2"/>
    </row>
    <row r="73072" spans="1:2" x14ac:dyDescent="0.25">
      <c r="A73072" s="1"/>
      <c r="B73072" s="2"/>
    </row>
    <row r="73073" spans="1:2" x14ac:dyDescent="0.25">
      <c r="A73073" s="1"/>
      <c r="B73073" s="2"/>
    </row>
    <row r="73074" spans="1:2" x14ac:dyDescent="0.25">
      <c r="A73074" s="1"/>
      <c r="B73074" s="2"/>
    </row>
    <row r="73075" spans="1:2" x14ac:dyDescent="0.25">
      <c r="A73075" s="1"/>
      <c r="B73075" s="2"/>
    </row>
    <row r="73076" spans="1:2" x14ac:dyDescent="0.25">
      <c r="A73076" s="1"/>
      <c r="B73076" s="2"/>
    </row>
    <row r="73077" spans="1:2" x14ac:dyDescent="0.25">
      <c r="A73077" s="1"/>
      <c r="B73077" s="2"/>
    </row>
    <row r="73078" spans="1:2" x14ac:dyDescent="0.25">
      <c r="A73078" s="1"/>
      <c r="B73078" s="2"/>
    </row>
    <row r="73079" spans="1:2" x14ac:dyDescent="0.25">
      <c r="A73079" s="1"/>
      <c r="B73079" s="2"/>
    </row>
    <row r="73080" spans="1:2" x14ac:dyDescent="0.25">
      <c r="A73080" s="1"/>
      <c r="B73080" s="2"/>
    </row>
    <row r="73081" spans="1:2" x14ac:dyDescent="0.25">
      <c r="A73081" s="1"/>
      <c r="B73081" s="2"/>
    </row>
    <row r="73082" spans="1:2" x14ac:dyDescent="0.25">
      <c r="A73082" s="1"/>
      <c r="B73082" s="2"/>
    </row>
    <row r="73083" spans="1:2" x14ac:dyDescent="0.25">
      <c r="A73083" s="1"/>
      <c r="B73083" s="2"/>
    </row>
    <row r="73084" spans="1:2" x14ac:dyDescent="0.25">
      <c r="A73084" s="1"/>
      <c r="B73084" s="2"/>
    </row>
    <row r="73085" spans="1:2" x14ac:dyDescent="0.25">
      <c r="A73085" s="1"/>
      <c r="B73085" s="2"/>
    </row>
    <row r="73086" spans="1:2" x14ac:dyDescent="0.25">
      <c r="A73086" s="1"/>
      <c r="B73086" s="2"/>
    </row>
    <row r="73087" spans="1:2" x14ac:dyDescent="0.25">
      <c r="A73087" s="1"/>
      <c r="B73087" s="2"/>
    </row>
    <row r="73088" spans="1:2" x14ac:dyDescent="0.25">
      <c r="A73088" s="1"/>
      <c r="B73088" s="2"/>
    </row>
    <row r="73089" spans="1:2" x14ac:dyDescent="0.25">
      <c r="A73089" s="1"/>
      <c r="B73089" s="2"/>
    </row>
    <row r="73090" spans="1:2" x14ac:dyDescent="0.25">
      <c r="A73090" s="1"/>
      <c r="B73090" s="2"/>
    </row>
    <row r="73091" spans="1:2" x14ac:dyDescent="0.25">
      <c r="A73091" s="1"/>
      <c r="B73091" s="2"/>
    </row>
    <row r="73092" spans="1:2" x14ac:dyDescent="0.25">
      <c r="A73092" s="1"/>
      <c r="B73092" s="2"/>
    </row>
    <row r="73093" spans="1:2" x14ac:dyDescent="0.25">
      <c r="A73093" s="1"/>
      <c r="B73093" s="2"/>
    </row>
    <row r="73094" spans="1:2" x14ac:dyDescent="0.25">
      <c r="A73094" s="1"/>
      <c r="B73094" s="2"/>
    </row>
    <row r="73095" spans="1:2" x14ac:dyDescent="0.25">
      <c r="A73095" s="1"/>
      <c r="B73095" s="2"/>
    </row>
    <row r="73096" spans="1:2" x14ac:dyDescent="0.25">
      <c r="A73096" s="1"/>
      <c r="B73096" s="2"/>
    </row>
    <row r="73097" spans="1:2" x14ac:dyDescent="0.25">
      <c r="A73097" s="1"/>
      <c r="B73097" s="2"/>
    </row>
    <row r="73098" spans="1:2" x14ac:dyDescent="0.25">
      <c r="A73098" s="1"/>
      <c r="B73098" s="2"/>
    </row>
    <row r="73099" spans="1:2" x14ac:dyDescent="0.25">
      <c r="A73099" s="1"/>
      <c r="B73099" s="2"/>
    </row>
    <row r="73100" spans="1:2" x14ac:dyDescent="0.25">
      <c r="A73100" s="1"/>
      <c r="B73100" s="2"/>
    </row>
    <row r="73101" spans="1:2" x14ac:dyDescent="0.25">
      <c r="A73101" s="1"/>
      <c r="B73101" s="2"/>
    </row>
    <row r="73102" spans="1:2" x14ac:dyDescent="0.25">
      <c r="A73102" s="1"/>
      <c r="B73102" s="2"/>
    </row>
    <row r="73103" spans="1:2" x14ac:dyDescent="0.25">
      <c r="A73103" s="1"/>
      <c r="B73103" s="2"/>
    </row>
    <row r="73104" spans="1:2" x14ac:dyDescent="0.25">
      <c r="A73104" s="1"/>
      <c r="B73104" s="2"/>
    </row>
    <row r="73105" spans="1:2" x14ac:dyDescent="0.25">
      <c r="A73105" s="1"/>
      <c r="B73105" s="2"/>
    </row>
    <row r="73106" spans="1:2" x14ac:dyDescent="0.25">
      <c r="A73106" s="1"/>
      <c r="B73106" s="2"/>
    </row>
    <row r="73107" spans="1:2" x14ac:dyDescent="0.25">
      <c r="A73107" s="1"/>
      <c r="B73107" s="2"/>
    </row>
    <row r="73108" spans="1:2" x14ac:dyDescent="0.25">
      <c r="A73108" s="1"/>
      <c r="B73108" s="2"/>
    </row>
    <row r="73109" spans="1:2" x14ac:dyDescent="0.25">
      <c r="A73109" s="1"/>
      <c r="B73109" s="2"/>
    </row>
    <row r="73110" spans="1:2" x14ac:dyDescent="0.25">
      <c r="A73110" s="1"/>
      <c r="B73110" s="2"/>
    </row>
    <row r="73111" spans="1:2" x14ac:dyDescent="0.25">
      <c r="A73111" s="1"/>
      <c r="B73111" s="2"/>
    </row>
    <row r="73112" spans="1:2" x14ac:dyDescent="0.25">
      <c r="A73112" s="1"/>
      <c r="B73112" s="2"/>
    </row>
    <row r="73113" spans="1:2" x14ac:dyDescent="0.25">
      <c r="A73113" s="1"/>
      <c r="B73113" s="2"/>
    </row>
    <row r="73114" spans="1:2" x14ac:dyDescent="0.25">
      <c r="A73114" s="1"/>
      <c r="B73114" s="2"/>
    </row>
    <row r="73115" spans="1:2" x14ac:dyDescent="0.25">
      <c r="A73115" s="1"/>
      <c r="B73115" s="2"/>
    </row>
    <row r="73116" spans="1:2" x14ac:dyDescent="0.25">
      <c r="A73116" s="1"/>
      <c r="B73116" s="2"/>
    </row>
    <row r="73117" spans="1:2" x14ac:dyDescent="0.25">
      <c r="A73117" s="1"/>
      <c r="B73117" s="2"/>
    </row>
    <row r="73118" spans="1:2" x14ac:dyDescent="0.25">
      <c r="A73118" s="1"/>
      <c r="B73118" s="2"/>
    </row>
    <row r="73119" spans="1:2" x14ac:dyDescent="0.25">
      <c r="A73119" s="1"/>
      <c r="B73119" s="2"/>
    </row>
    <row r="73120" spans="1:2" x14ac:dyDescent="0.25">
      <c r="A73120" s="1"/>
      <c r="B73120" s="2"/>
    </row>
    <row r="73121" spans="1:2" x14ac:dyDescent="0.25">
      <c r="A73121" s="1"/>
      <c r="B73121" s="2"/>
    </row>
    <row r="73122" spans="1:2" x14ac:dyDescent="0.25">
      <c r="A73122" s="1"/>
      <c r="B73122" s="2"/>
    </row>
    <row r="73123" spans="1:2" x14ac:dyDescent="0.25">
      <c r="A73123" s="1"/>
      <c r="B73123" s="2"/>
    </row>
    <row r="73124" spans="1:2" x14ac:dyDescent="0.25">
      <c r="A73124" s="1"/>
      <c r="B73124" s="2"/>
    </row>
    <row r="73125" spans="1:2" x14ac:dyDescent="0.25">
      <c r="A73125" s="1"/>
      <c r="B73125" s="2"/>
    </row>
    <row r="73126" spans="1:2" x14ac:dyDescent="0.25">
      <c r="A73126" s="1"/>
      <c r="B73126" s="2"/>
    </row>
    <row r="73127" spans="1:2" x14ac:dyDescent="0.25">
      <c r="A73127" s="1"/>
      <c r="B73127" s="2"/>
    </row>
    <row r="73128" spans="1:2" x14ac:dyDescent="0.25">
      <c r="A73128" s="1"/>
      <c r="B73128" s="2"/>
    </row>
    <row r="73129" spans="1:2" x14ac:dyDescent="0.25">
      <c r="A73129" s="1"/>
      <c r="B73129" s="2"/>
    </row>
    <row r="73130" spans="1:2" x14ac:dyDescent="0.25">
      <c r="A73130" s="1"/>
      <c r="B73130" s="2"/>
    </row>
    <row r="73131" spans="1:2" x14ac:dyDescent="0.25">
      <c r="A73131" s="1"/>
      <c r="B73131" s="2"/>
    </row>
    <row r="73132" spans="1:2" x14ac:dyDescent="0.25">
      <c r="A73132" s="1"/>
      <c r="B73132" s="2"/>
    </row>
    <row r="73133" spans="1:2" x14ac:dyDescent="0.25">
      <c r="A73133" s="1"/>
      <c r="B73133" s="2"/>
    </row>
    <row r="73134" spans="1:2" x14ac:dyDescent="0.25">
      <c r="A73134" s="1"/>
      <c r="B73134" s="2"/>
    </row>
    <row r="73135" spans="1:2" x14ac:dyDescent="0.25">
      <c r="A73135" s="1"/>
      <c r="B73135" s="2"/>
    </row>
    <row r="73136" spans="1:2" x14ac:dyDescent="0.25">
      <c r="A73136" s="1"/>
      <c r="B73136" s="2"/>
    </row>
    <row r="73137" spans="1:2" x14ac:dyDescent="0.25">
      <c r="A73137" s="1"/>
      <c r="B73137" s="2"/>
    </row>
    <row r="73138" spans="1:2" x14ac:dyDescent="0.25">
      <c r="A73138" s="1"/>
      <c r="B73138" s="2"/>
    </row>
    <row r="73139" spans="1:2" x14ac:dyDescent="0.25">
      <c r="A73139" s="1"/>
      <c r="B73139" s="2"/>
    </row>
    <row r="73140" spans="1:2" x14ac:dyDescent="0.25">
      <c r="A73140" s="1"/>
      <c r="B73140" s="2"/>
    </row>
    <row r="73141" spans="1:2" x14ac:dyDescent="0.25">
      <c r="A73141" s="1"/>
      <c r="B73141" s="2"/>
    </row>
    <row r="73142" spans="1:2" x14ac:dyDescent="0.25">
      <c r="A73142" s="1"/>
      <c r="B73142" s="2"/>
    </row>
    <row r="73143" spans="1:2" x14ac:dyDescent="0.25">
      <c r="A73143" s="1"/>
      <c r="B73143" s="2"/>
    </row>
    <row r="73144" spans="1:2" x14ac:dyDescent="0.25">
      <c r="A73144" s="1"/>
      <c r="B73144" s="2"/>
    </row>
    <row r="73145" spans="1:2" x14ac:dyDescent="0.25">
      <c r="A73145" s="1"/>
      <c r="B73145" s="2"/>
    </row>
    <row r="73146" spans="1:2" x14ac:dyDescent="0.25">
      <c r="A73146" s="1"/>
      <c r="B73146" s="2"/>
    </row>
    <row r="73147" spans="1:2" x14ac:dyDescent="0.25">
      <c r="A73147" s="1"/>
      <c r="B73147" s="2"/>
    </row>
    <row r="73148" spans="1:2" x14ac:dyDescent="0.25">
      <c r="A73148" s="1"/>
      <c r="B73148" s="2"/>
    </row>
    <row r="73149" spans="1:2" x14ac:dyDescent="0.25">
      <c r="A73149" s="1"/>
      <c r="B73149" s="2"/>
    </row>
    <row r="73150" spans="1:2" x14ac:dyDescent="0.25">
      <c r="A73150" s="1"/>
      <c r="B73150" s="2"/>
    </row>
    <row r="73151" spans="1:2" x14ac:dyDescent="0.25">
      <c r="A73151" s="1"/>
      <c r="B73151" s="2"/>
    </row>
    <row r="73152" spans="1:2" x14ac:dyDescent="0.25">
      <c r="A73152" s="1"/>
      <c r="B73152" s="2"/>
    </row>
    <row r="73153" spans="1:2" x14ac:dyDescent="0.25">
      <c r="A73153" s="1"/>
      <c r="B73153" s="2"/>
    </row>
    <row r="73154" spans="1:2" x14ac:dyDescent="0.25">
      <c r="A73154" s="1"/>
      <c r="B73154" s="2"/>
    </row>
    <row r="73155" spans="1:2" x14ac:dyDescent="0.25">
      <c r="A73155" s="1"/>
      <c r="B73155" s="2"/>
    </row>
    <row r="73156" spans="1:2" x14ac:dyDescent="0.25">
      <c r="A73156" s="1"/>
      <c r="B73156" s="2"/>
    </row>
    <row r="73157" spans="1:2" x14ac:dyDescent="0.25">
      <c r="A73157" s="1"/>
      <c r="B73157" s="2"/>
    </row>
    <row r="73158" spans="1:2" x14ac:dyDescent="0.25">
      <c r="A73158" s="1"/>
      <c r="B73158" s="2"/>
    </row>
    <row r="73159" spans="1:2" x14ac:dyDescent="0.25">
      <c r="A73159" s="1"/>
      <c r="B73159" s="2"/>
    </row>
    <row r="73160" spans="1:2" x14ac:dyDescent="0.25">
      <c r="A73160" s="1"/>
      <c r="B73160" s="2"/>
    </row>
    <row r="73161" spans="1:2" x14ac:dyDescent="0.25">
      <c r="A73161" s="1"/>
      <c r="B73161" s="2"/>
    </row>
    <row r="73162" spans="1:2" x14ac:dyDescent="0.25">
      <c r="A73162" s="1"/>
      <c r="B73162" s="2"/>
    </row>
    <row r="73163" spans="1:2" x14ac:dyDescent="0.25">
      <c r="A73163" s="1"/>
      <c r="B73163" s="2"/>
    </row>
    <row r="73164" spans="1:2" x14ac:dyDescent="0.25">
      <c r="A73164" s="1"/>
      <c r="B73164" s="2"/>
    </row>
    <row r="73165" spans="1:2" x14ac:dyDescent="0.25">
      <c r="A73165" s="1"/>
      <c r="B73165" s="2"/>
    </row>
    <row r="73166" spans="1:2" x14ac:dyDescent="0.25">
      <c r="A73166" s="1"/>
      <c r="B73166" s="2"/>
    </row>
    <row r="73167" spans="1:2" x14ac:dyDescent="0.25">
      <c r="A73167" s="1"/>
      <c r="B73167" s="2"/>
    </row>
    <row r="73168" spans="1:2" x14ac:dyDescent="0.25">
      <c r="A73168" s="1"/>
      <c r="B73168" s="2"/>
    </row>
    <row r="73169" spans="1:2" x14ac:dyDescent="0.25">
      <c r="A73169" s="1"/>
      <c r="B73169" s="2"/>
    </row>
    <row r="73170" spans="1:2" x14ac:dyDescent="0.25">
      <c r="A73170" s="1"/>
      <c r="B73170" s="2"/>
    </row>
    <row r="73171" spans="1:2" x14ac:dyDescent="0.25">
      <c r="A73171" s="1"/>
      <c r="B73171" s="2"/>
    </row>
    <row r="73172" spans="1:2" x14ac:dyDescent="0.25">
      <c r="A73172" s="1"/>
      <c r="B73172" s="2"/>
    </row>
    <row r="73173" spans="1:2" x14ac:dyDescent="0.25">
      <c r="A73173" s="1"/>
      <c r="B73173" s="2"/>
    </row>
    <row r="73174" spans="1:2" x14ac:dyDescent="0.25">
      <c r="A73174" s="1"/>
      <c r="B73174" s="2"/>
    </row>
    <row r="73175" spans="1:2" x14ac:dyDescent="0.25">
      <c r="A73175" s="1"/>
      <c r="B73175" s="2"/>
    </row>
    <row r="73176" spans="1:2" x14ac:dyDescent="0.25">
      <c r="A73176" s="1"/>
      <c r="B73176" s="2"/>
    </row>
    <row r="73177" spans="1:2" x14ac:dyDescent="0.25">
      <c r="A73177" s="1"/>
      <c r="B73177" s="2"/>
    </row>
    <row r="73178" spans="1:2" x14ac:dyDescent="0.25">
      <c r="A73178" s="1"/>
      <c r="B73178" s="2"/>
    </row>
    <row r="73179" spans="1:2" x14ac:dyDescent="0.25">
      <c r="A73179" s="1"/>
      <c r="B73179" s="2"/>
    </row>
    <row r="73180" spans="1:2" x14ac:dyDescent="0.25">
      <c r="A73180" s="1"/>
      <c r="B73180" s="2"/>
    </row>
    <row r="73181" spans="1:2" x14ac:dyDescent="0.25">
      <c r="A73181" s="1"/>
      <c r="B73181" s="2"/>
    </row>
    <row r="73182" spans="1:2" x14ac:dyDescent="0.25">
      <c r="A73182" s="1"/>
      <c r="B73182" s="2"/>
    </row>
    <row r="73183" spans="1:2" x14ac:dyDescent="0.25">
      <c r="A73183" s="1"/>
      <c r="B73183" s="2"/>
    </row>
    <row r="73184" spans="1:2" x14ac:dyDescent="0.25">
      <c r="A73184" s="1"/>
      <c r="B73184" s="2"/>
    </row>
    <row r="73185" spans="1:2" x14ac:dyDescent="0.25">
      <c r="A73185" s="1"/>
      <c r="B73185" s="2"/>
    </row>
    <row r="73186" spans="1:2" x14ac:dyDescent="0.25">
      <c r="A73186" s="1"/>
      <c r="B73186" s="2"/>
    </row>
    <row r="73187" spans="1:2" x14ac:dyDescent="0.25">
      <c r="A73187" s="1"/>
      <c r="B73187" s="2"/>
    </row>
    <row r="73188" spans="1:2" x14ac:dyDescent="0.25">
      <c r="A73188" s="1"/>
      <c r="B73188" s="2"/>
    </row>
    <row r="73189" spans="1:2" x14ac:dyDescent="0.25">
      <c r="A73189" s="1"/>
      <c r="B73189" s="2"/>
    </row>
    <row r="73190" spans="1:2" x14ac:dyDescent="0.25">
      <c r="A73190" s="1"/>
      <c r="B73190" s="2"/>
    </row>
    <row r="73191" spans="1:2" x14ac:dyDescent="0.25">
      <c r="A73191" s="1"/>
      <c r="B73191" s="2"/>
    </row>
    <row r="73192" spans="1:2" x14ac:dyDescent="0.25">
      <c r="A73192" s="1"/>
      <c r="B73192" s="2"/>
    </row>
    <row r="73193" spans="1:2" x14ac:dyDescent="0.25">
      <c r="A73193" s="1"/>
      <c r="B73193" s="2"/>
    </row>
    <row r="73194" spans="1:2" x14ac:dyDescent="0.25">
      <c r="A73194" s="1"/>
      <c r="B73194" s="2"/>
    </row>
    <row r="73195" spans="1:2" x14ac:dyDescent="0.25">
      <c r="A73195" s="1"/>
      <c r="B73195" s="2"/>
    </row>
    <row r="73196" spans="1:2" x14ac:dyDescent="0.25">
      <c r="A73196" s="1"/>
      <c r="B73196" s="2"/>
    </row>
    <row r="73197" spans="1:2" x14ac:dyDescent="0.25">
      <c r="A73197" s="1"/>
      <c r="B73197" s="2"/>
    </row>
    <row r="73198" spans="1:2" x14ac:dyDescent="0.25">
      <c r="A73198" s="1"/>
      <c r="B73198" s="2"/>
    </row>
    <row r="73199" spans="1:2" x14ac:dyDescent="0.25">
      <c r="A73199" s="1"/>
      <c r="B73199" s="2"/>
    </row>
    <row r="73200" spans="1:2" x14ac:dyDescent="0.25">
      <c r="A73200" s="1"/>
      <c r="B73200" s="2"/>
    </row>
    <row r="73201" spans="1:2" x14ac:dyDescent="0.25">
      <c r="A73201" s="1"/>
      <c r="B73201" s="2"/>
    </row>
    <row r="73202" spans="1:2" x14ac:dyDescent="0.25">
      <c r="A73202" s="1"/>
      <c r="B73202" s="2"/>
    </row>
    <row r="73203" spans="1:2" x14ac:dyDescent="0.25">
      <c r="A73203" s="1"/>
      <c r="B73203" s="2"/>
    </row>
    <row r="73204" spans="1:2" x14ac:dyDescent="0.25">
      <c r="A73204" s="1"/>
      <c r="B73204" s="2"/>
    </row>
    <row r="73205" spans="1:2" x14ac:dyDescent="0.25">
      <c r="A73205" s="1"/>
      <c r="B73205" s="2"/>
    </row>
    <row r="73206" spans="1:2" x14ac:dyDescent="0.25">
      <c r="A73206" s="1"/>
      <c r="B73206" s="2"/>
    </row>
    <row r="73207" spans="1:2" x14ac:dyDescent="0.25">
      <c r="A73207" s="1"/>
      <c r="B73207" s="2"/>
    </row>
    <row r="73208" spans="1:2" x14ac:dyDescent="0.25">
      <c r="A73208" s="1"/>
      <c r="B73208" s="2"/>
    </row>
    <row r="73209" spans="1:2" x14ac:dyDescent="0.25">
      <c r="A73209" s="1"/>
      <c r="B73209" s="2"/>
    </row>
    <row r="73210" spans="1:2" x14ac:dyDescent="0.25">
      <c r="A73210" s="1"/>
      <c r="B73210" s="2"/>
    </row>
    <row r="73211" spans="1:2" x14ac:dyDescent="0.25">
      <c r="A73211" s="1"/>
      <c r="B73211" s="2"/>
    </row>
    <row r="73212" spans="1:2" x14ac:dyDescent="0.25">
      <c r="A73212" s="1"/>
      <c r="B73212" s="2"/>
    </row>
    <row r="73213" spans="1:2" x14ac:dyDescent="0.25">
      <c r="A73213" s="1"/>
      <c r="B73213" s="2"/>
    </row>
    <row r="73214" spans="1:2" x14ac:dyDescent="0.25">
      <c r="A73214" s="1"/>
      <c r="B73214" s="2"/>
    </row>
    <row r="73215" spans="1:2" x14ac:dyDescent="0.25">
      <c r="A73215" s="1"/>
      <c r="B73215" s="2"/>
    </row>
    <row r="73216" spans="1:2" x14ac:dyDescent="0.25">
      <c r="A73216" s="1"/>
      <c r="B73216" s="2"/>
    </row>
    <row r="73217" spans="1:2" x14ac:dyDescent="0.25">
      <c r="A73217" s="1"/>
      <c r="B73217" s="2"/>
    </row>
    <row r="73218" spans="1:2" x14ac:dyDescent="0.25">
      <c r="A73218" s="1"/>
      <c r="B73218" s="2"/>
    </row>
    <row r="73219" spans="1:2" x14ac:dyDescent="0.25">
      <c r="A73219" s="1"/>
      <c r="B73219" s="2"/>
    </row>
    <row r="73220" spans="1:2" x14ac:dyDescent="0.25">
      <c r="A73220" s="1"/>
      <c r="B73220" s="2"/>
    </row>
    <row r="73221" spans="1:2" x14ac:dyDescent="0.25">
      <c r="A73221" s="1"/>
      <c r="B73221" s="2"/>
    </row>
    <row r="73222" spans="1:2" x14ac:dyDescent="0.25">
      <c r="A73222" s="1"/>
      <c r="B73222" s="2"/>
    </row>
    <row r="73223" spans="1:2" x14ac:dyDescent="0.25">
      <c r="A73223" s="1"/>
      <c r="B73223" s="2"/>
    </row>
    <row r="73224" spans="1:2" x14ac:dyDescent="0.25">
      <c r="A73224" s="1"/>
      <c r="B73224" s="2"/>
    </row>
    <row r="73225" spans="1:2" x14ac:dyDescent="0.25">
      <c r="A73225" s="1"/>
      <c r="B73225" s="2"/>
    </row>
    <row r="73226" spans="1:2" x14ac:dyDescent="0.25">
      <c r="A73226" s="1"/>
      <c r="B73226" s="2"/>
    </row>
    <row r="73227" spans="1:2" x14ac:dyDescent="0.25">
      <c r="A73227" s="1"/>
      <c r="B73227" s="2"/>
    </row>
    <row r="73228" spans="1:2" x14ac:dyDescent="0.25">
      <c r="A73228" s="1"/>
      <c r="B73228" s="2"/>
    </row>
    <row r="73229" spans="1:2" x14ac:dyDescent="0.25">
      <c r="A73229" s="1"/>
      <c r="B73229" s="2"/>
    </row>
    <row r="73230" spans="1:2" x14ac:dyDescent="0.25">
      <c r="A73230" s="1"/>
      <c r="B73230" s="2"/>
    </row>
    <row r="73231" spans="1:2" x14ac:dyDescent="0.25">
      <c r="A73231" s="1"/>
      <c r="B73231" s="2"/>
    </row>
    <row r="73232" spans="1:2" x14ac:dyDescent="0.25">
      <c r="A73232" s="1"/>
      <c r="B73232" s="2"/>
    </row>
    <row r="73233" spans="1:2" x14ac:dyDescent="0.25">
      <c r="A73233" s="1"/>
      <c r="B73233" s="2"/>
    </row>
    <row r="73234" spans="1:2" x14ac:dyDescent="0.25">
      <c r="A73234" s="1"/>
      <c r="B73234" s="2"/>
    </row>
    <row r="73235" spans="1:2" x14ac:dyDescent="0.25">
      <c r="A73235" s="1"/>
      <c r="B73235" s="2"/>
    </row>
    <row r="73236" spans="1:2" x14ac:dyDescent="0.25">
      <c r="A73236" s="1"/>
      <c r="B73236" s="2"/>
    </row>
    <row r="73237" spans="1:2" x14ac:dyDescent="0.25">
      <c r="A73237" s="1"/>
      <c r="B73237" s="2"/>
    </row>
    <row r="73238" spans="1:2" x14ac:dyDescent="0.25">
      <c r="A73238" s="1"/>
      <c r="B73238" s="2"/>
    </row>
    <row r="73239" spans="1:2" x14ac:dyDescent="0.25">
      <c r="A73239" s="1"/>
      <c r="B73239" s="2"/>
    </row>
    <row r="73240" spans="1:2" x14ac:dyDescent="0.25">
      <c r="A73240" s="1"/>
      <c r="B73240" s="2"/>
    </row>
    <row r="73241" spans="1:2" x14ac:dyDescent="0.25">
      <c r="A73241" s="1"/>
      <c r="B73241" s="2"/>
    </row>
    <row r="73242" spans="1:2" x14ac:dyDescent="0.25">
      <c r="A73242" s="1"/>
      <c r="B73242" s="2"/>
    </row>
    <row r="73243" spans="1:2" x14ac:dyDescent="0.25">
      <c r="A73243" s="1"/>
      <c r="B73243" s="2"/>
    </row>
    <row r="73244" spans="1:2" x14ac:dyDescent="0.25">
      <c r="A73244" s="1"/>
      <c r="B73244" s="2"/>
    </row>
    <row r="73245" spans="1:2" x14ac:dyDescent="0.25">
      <c r="A73245" s="1"/>
      <c r="B73245" s="2"/>
    </row>
    <row r="73246" spans="1:2" x14ac:dyDescent="0.25">
      <c r="A73246" s="1"/>
      <c r="B73246" s="2"/>
    </row>
    <row r="73247" spans="1:2" x14ac:dyDescent="0.25">
      <c r="A73247" s="1"/>
      <c r="B73247" s="2"/>
    </row>
    <row r="73248" spans="1:2" x14ac:dyDescent="0.25">
      <c r="A73248" s="1"/>
      <c r="B73248" s="2"/>
    </row>
    <row r="73249" spans="1:2" x14ac:dyDescent="0.25">
      <c r="A73249" s="1"/>
      <c r="B73249" s="2"/>
    </row>
    <row r="73250" spans="1:2" x14ac:dyDescent="0.25">
      <c r="A73250" s="1"/>
      <c r="B73250" s="2"/>
    </row>
    <row r="73251" spans="1:2" x14ac:dyDescent="0.25">
      <c r="A73251" s="1"/>
      <c r="B73251" s="2"/>
    </row>
    <row r="73252" spans="1:2" x14ac:dyDescent="0.25">
      <c r="A73252" s="1"/>
      <c r="B73252" s="2"/>
    </row>
    <row r="73253" spans="1:2" x14ac:dyDescent="0.25">
      <c r="A73253" s="1"/>
      <c r="B73253" s="2"/>
    </row>
    <row r="73254" spans="1:2" x14ac:dyDescent="0.25">
      <c r="A73254" s="1"/>
      <c r="B73254" s="2"/>
    </row>
    <row r="73255" spans="1:2" x14ac:dyDescent="0.25">
      <c r="A73255" s="1"/>
      <c r="B73255" s="2"/>
    </row>
    <row r="73256" spans="1:2" x14ac:dyDescent="0.25">
      <c r="A73256" s="1"/>
      <c r="B73256" s="2"/>
    </row>
    <row r="73257" spans="1:2" x14ac:dyDescent="0.25">
      <c r="A73257" s="1"/>
      <c r="B73257" s="2"/>
    </row>
    <row r="73258" spans="1:2" x14ac:dyDescent="0.25">
      <c r="A73258" s="1"/>
      <c r="B73258" s="2"/>
    </row>
    <row r="73259" spans="1:2" x14ac:dyDescent="0.25">
      <c r="A73259" s="1"/>
      <c r="B73259" s="2"/>
    </row>
    <row r="73260" spans="1:2" x14ac:dyDescent="0.25">
      <c r="A73260" s="1"/>
      <c r="B73260" s="2"/>
    </row>
    <row r="73261" spans="1:2" x14ac:dyDescent="0.25">
      <c r="A73261" s="1"/>
      <c r="B73261" s="2"/>
    </row>
    <row r="73262" spans="1:2" x14ac:dyDescent="0.25">
      <c r="A73262" s="1"/>
      <c r="B73262" s="2"/>
    </row>
    <row r="73263" spans="1:2" x14ac:dyDescent="0.25">
      <c r="A73263" s="1"/>
      <c r="B73263" s="2"/>
    </row>
    <row r="73264" spans="1:2" x14ac:dyDescent="0.25">
      <c r="A73264" s="1"/>
      <c r="B73264" s="2"/>
    </row>
    <row r="73265" spans="1:2" x14ac:dyDescent="0.25">
      <c r="A73265" s="1"/>
      <c r="B73265" s="2"/>
    </row>
    <row r="73266" spans="1:2" x14ac:dyDescent="0.25">
      <c r="A73266" s="1"/>
      <c r="B73266" s="2"/>
    </row>
    <row r="73267" spans="1:2" x14ac:dyDescent="0.25">
      <c r="A73267" s="1"/>
      <c r="B73267" s="2"/>
    </row>
    <row r="73268" spans="1:2" x14ac:dyDescent="0.25">
      <c r="A73268" s="1"/>
      <c r="B73268" s="2"/>
    </row>
    <row r="73269" spans="1:2" x14ac:dyDescent="0.25">
      <c r="A73269" s="1"/>
      <c r="B73269" s="2"/>
    </row>
    <row r="73270" spans="1:2" x14ac:dyDescent="0.25">
      <c r="A73270" s="1"/>
      <c r="B73270" s="2"/>
    </row>
    <row r="73271" spans="1:2" x14ac:dyDescent="0.25">
      <c r="A73271" s="1"/>
      <c r="B73271" s="2"/>
    </row>
    <row r="73272" spans="1:2" x14ac:dyDescent="0.25">
      <c r="A73272" s="1"/>
      <c r="B73272" s="2"/>
    </row>
    <row r="73273" spans="1:2" x14ac:dyDescent="0.25">
      <c r="A73273" s="1"/>
      <c r="B73273" s="2"/>
    </row>
    <row r="73274" spans="1:2" x14ac:dyDescent="0.25">
      <c r="A73274" s="1"/>
      <c r="B73274" s="2"/>
    </row>
    <row r="73275" spans="1:2" x14ac:dyDescent="0.25">
      <c r="A73275" s="1"/>
      <c r="B73275" s="2"/>
    </row>
    <row r="73276" spans="1:2" x14ac:dyDescent="0.25">
      <c r="A73276" s="1"/>
      <c r="B73276" s="2"/>
    </row>
    <row r="73277" spans="1:2" x14ac:dyDescent="0.25">
      <c r="A73277" s="1"/>
      <c r="B73277" s="2"/>
    </row>
    <row r="73278" spans="1:2" x14ac:dyDescent="0.25">
      <c r="A73278" s="1"/>
      <c r="B73278" s="2"/>
    </row>
    <row r="73279" spans="1:2" x14ac:dyDescent="0.25">
      <c r="A73279" s="1"/>
      <c r="B73279" s="2"/>
    </row>
    <row r="73280" spans="1:2" x14ac:dyDescent="0.25">
      <c r="A73280" s="1"/>
      <c r="B73280" s="2"/>
    </row>
    <row r="73281" spans="1:2" x14ac:dyDescent="0.25">
      <c r="A73281" s="1"/>
      <c r="B73281" s="2"/>
    </row>
    <row r="73282" spans="1:2" x14ac:dyDescent="0.25">
      <c r="A73282" s="1"/>
      <c r="B73282" s="2"/>
    </row>
    <row r="73283" spans="1:2" x14ac:dyDescent="0.25">
      <c r="A73283" s="1"/>
      <c r="B73283" s="2"/>
    </row>
    <row r="73284" spans="1:2" x14ac:dyDescent="0.25">
      <c r="A73284" s="1"/>
      <c r="B73284" s="2"/>
    </row>
    <row r="73285" spans="1:2" x14ac:dyDescent="0.25">
      <c r="A73285" s="1"/>
      <c r="B73285" s="2"/>
    </row>
    <row r="73286" spans="1:2" x14ac:dyDescent="0.25">
      <c r="A73286" s="1"/>
      <c r="B73286" s="2"/>
    </row>
    <row r="73287" spans="1:2" x14ac:dyDescent="0.25">
      <c r="A73287" s="1"/>
      <c r="B73287" s="2"/>
    </row>
    <row r="73288" spans="1:2" x14ac:dyDescent="0.25">
      <c r="A73288" s="1"/>
      <c r="B73288" s="2"/>
    </row>
    <row r="73289" spans="1:2" x14ac:dyDescent="0.25">
      <c r="A73289" s="1"/>
      <c r="B73289" s="2"/>
    </row>
    <row r="73290" spans="1:2" x14ac:dyDescent="0.25">
      <c r="A73290" s="1"/>
      <c r="B73290" s="2"/>
    </row>
    <row r="73291" spans="1:2" x14ac:dyDescent="0.25">
      <c r="A73291" s="1"/>
      <c r="B73291" s="2"/>
    </row>
    <row r="73292" spans="1:2" x14ac:dyDescent="0.25">
      <c r="A73292" s="1"/>
      <c r="B73292" s="2"/>
    </row>
    <row r="73293" spans="1:2" x14ac:dyDescent="0.25">
      <c r="A73293" s="1"/>
      <c r="B73293" s="2"/>
    </row>
    <row r="73294" spans="1:2" x14ac:dyDescent="0.25">
      <c r="A73294" s="1"/>
      <c r="B73294" s="2"/>
    </row>
    <row r="73295" spans="1:2" x14ac:dyDescent="0.25">
      <c r="A73295" s="1"/>
      <c r="B73295" s="2"/>
    </row>
    <row r="73296" spans="1:2" x14ac:dyDescent="0.25">
      <c r="A73296" s="1"/>
      <c r="B73296" s="2"/>
    </row>
    <row r="73297" spans="1:2" x14ac:dyDescent="0.25">
      <c r="A73297" s="1"/>
      <c r="B73297" s="2"/>
    </row>
    <row r="73298" spans="1:2" x14ac:dyDescent="0.25">
      <c r="A73298" s="1"/>
      <c r="B73298" s="2"/>
    </row>
    <row r="73299" spans="1:2" x14ac:dyDescent="0.25">
      <c r="A73299" s="1"/>
      <c r="B73299" s="2"/>
    </row>
    <row r="73300" spans="1:2" x14ac:dyDescent="0.25">
      <c r="A73300" s="1"/>
      <c r="B73300" s="2"/>
    </row>
    <row r="73301" spans="1:2" x14ac:dyDescent="0.25">
      <c r="A73301" s="1"/>
      <c r="B73301" s="2"/>
    </row>
    <row r="73302" spans="1:2" x14ac:dyDescent="0.25">
      <c r="A73302" s="1"/>
      <c r="B73302" s="2"/>
    </row>
    <row r="73303" spans="1:2" x14ac:dyDescent="0.25">
      <c r="A73303" s="1"/>
      <c r="B73303" s="2"/>
    </row>
    <row r="73304" spans="1:2" x14ac:dyDescent="0.25">
      <c r="A73304" s="1"/>
      <c r="B73304" s="2"/>
    </row>
    <row r="73305" spans="1:2" x14ac:dyDescent="0.25">
      <c r="A73305" s="1"/>
      <c r="B73305" s="2"/>
    </row>
    <row r="73306" spans="1:2" x14ac:dyDescent="0.25">
      <c r="A73306" s="1"/>
      <c r="B73306" s="2"/>
    </row>
    <row r="73307" spans="1:2" x14ac:dyDescent="0.25">
      <c r="A73307" s="1"/>
      <c r="B73307" s="2"/>
    </row>
    <row r="73308" spans="1:2" x14ac:dyDescent="0.25">
      <c r="A73308" s="1"/>
      <c r="B73308" s="2"/>
    </row>
    <row r="73309" spans="1:2" x14ac:dyDescent="0.25">
      <c r="A73309" s="1"/>
      <c r="B73309" s="2"/>
    </row>
    <row r="73310" spans="1:2" x14ac:dyDescent="0.25">
      <c r="A73310" s="1"/>
      <c r="B73310" s="2"/>
    </row>
    <row r="73311" spans="1:2" x14ac:dyDescent="0.25">
      <c r="A73311" s="1"/>
      <c r="B73311" s="2"/>
    </row>
    <row r="73312" spans="1:2" x14ac:dyDescent="0.25">
      <c r="A73312" s="1"/>
      <c r="B73312" s="2"/>
    </row>
    <row r="73313" spans="1:2" x14ac:dyDescent="0.25">
      <c r="A73313" s="1"/>
      <c r="B73313" s="2"/>
    </row>
    <row r="73314" spans="1:2" x14ac:dyDescent="0.25">
      <c r="A73314" s="1"/>
      <c r="B73314" s="2"/>
    </row>
    <row r="73315" spans="1:2" x14ac:dyDescent="0.25">
      <c r="A73315" s="1"/>
      <c r="B73315" s="2"/>
    </row>
    <row r="73316" spans="1:2" x14ac:dyDescent="0.25">
      <c r="A73316" s="1"/>
      <c r="B73316" s="2"/>
    </row>
    <row r="73317" spans="1:2" x14ac:dyDescent="0.25">
      <c r="A73317" s="1"/>
      <c r="B73317" s="2"/>
    </row>
    <row r="73318" spans="1:2" x14ac:dyDescent="0.25">
      <c r="A73318" s="1"/>
      <c r="B73318" s="2"/>
    </row>
    <row r="73319" spans="1:2" x14ac:dyDescent="0.25">
      <c r="A73319" s="1"/>
      <c r="B73319" s="2"/>
    </row>
    <row r="73320" spans="1:2" x14ac:dyDescent="0.25">
      <c r="A73320" s="1"/>
      <c r="B73320" s="2"/>
    </row>
    <row r="73321" spans="1:2" x14ac:dyDescent="0.25">
      <c r="A73321" s="1"/>
      <c r="B73321" s="2"/>
    </row>
    <row r="73322" spans="1:2" x14ac:dyDescent="0.25">
      <c r="A73322" s="1"/>
      <c r="B73322" s="2"/>
    </row>
    <row r="73323" spans="1:2" x14ac:dyDescent="0.25">
      <c r="A73323" s="1"/>
      <c r="B73323" s="2"/>
    </row>
    <row r="73324" spans="1:2" x14ac:dyDescent="0.25">
      <c r="A73324" s="1"/>
      <c r="B73324" s="2"/>
    </row>
    <row r="73325" spans="1:2" x14ac:dyDescent="0.25">
      <c r="A73325" s="1"/>
      <c r="B73325" s="2"/>
    </row>
    <row r="73326" spans="1:2" x14ac:dyDescent="0.25">
      <c r="A73326" s="1"/>
      <c r="B73326" s="2"/>
    </row>
    <row r="73327" spans="1:2" x14ac:dyDescent="0.25">
      <c r="A73327" s="1"/>
      <c r="B73327" s="2"/>
    </row>
    <row r="73328" spans="1:2" x14ac:dyDescent="0.25">
      <c r="A73328" s="1"/>
      <c r="B73328" s="2"/>
    </row>
    <row r="73329" spans="1:2" x14ac:dyDescent="0.25">
      <c r="A73329" s="1"/>
      <c r="B73329" s="2"/>
    </row>
    <row r="73330" spans="1:2" x14ac:dyDescent="0.25">
      <c r="A73330" s="1"/>
      <c r="B73330" s="2"/>
    </row>
    <row r="73331" spans="1:2" x14ac:dyDescent="0.25">
      <c r="A73331" s="1"/>
      <c r="B73331" s="2"/>
    </row>
    <row r="73332" spans="1:2" x14ac:dyDescent="0.25">
      <c r="A73332" s="1"/>
      <c r="B73332" s="2"/>
    </row>
    <row r="73333" spans="1:2" x14ac:dyDescent="0.25">
      <c r="A73333" s="1"/>
      <c r="B73333" s="2"/>
    </row>
    <row r="73334" spans="1:2" x14ac:dyDescent="0.25">
      <c r="A73334" s="1"/>
      <c r="B73334" s="2"/>
    </row>
    <row r="73335" spans="1:2" x14ac:dyDescent="0.25">
      <c r="A73335" s="1"/>
      <c r="B73335" s="2"/>
    </row>
    <row r="73336" spans="1:2" x14ac:dyDescent="0.25">
      <c r="A73336" s="1"/>
      <c r="B73336" s="2"/>
    </row>
    <row r="73337" spans="1:2" x14ac:dyDescent="0.25">
      <c r="A73337" s="1"/>
      <c r="B73337" s="2"/>
    </row>
    <row r="73338" spans="1:2" x14ac:dyDescent="0.25">
      <c r="A73338" s="1"/>
      <c r="B73338" s="2"/>
    </row>
    <row r="73339" spans="1:2" x14ac:dyDescent="0.25">
      <c r="A73339" s="1"/>
      <c r="B73339" s="2"/>
    </row>
    <row r="73340" spans="1:2" x14ac:dyDescent="0.25">
      <c r="A73340" s="1"/>
      <c r="B73340" s="2"/>
    </row>
    <row r="73341" spans="1:2" x14ac:dyDescent="0.25">
      <c r="A73341" s="1"/>
      <c r="B73341" s="2"/>
    </row>
    <row r="73342" spans="1:2" x14ac:dyDescent="0.25">
      <c r="A73342" s="1"/>
      <c r="B73342" s="2"/>
    </row>
    <row r="73343" spans="1:2" x14ac:dyDescent="0.25">
      <c r="A73343" s="1"/>
      <c r="B73343" s="2"/>
    </row>
    <row r="73344" spans="1:2" x14ac:dyDescent="0.25">
      <c r="A73344" s="1"/>
      <c r="B73344" s="2"/>
    </row>
    <row r="73345" spans="1:2" x14ac:dyDescent="0.25">
      <c r="A73345" s="1"/>
      <c r="B73345" s="2"/>
    </row>
    <row r="73346" spans="1:2" x14ac:dyDescent="0.25">
      <c r="A73346" s="1"/>
      <c r="B73346" s="2"/>
    </row>
    <row r="73347" spans="1:2" x14ac:dyDescent="0.25">
      <c r="A73347" s="1"/>
      <c r="B73347" s="2"/>
    </row>
    <row r="73348" spans="1:2" x14ac:dyDescent="0.25">
      <c r="A73348" s="1"/>
      <c r="B73348" s="2"/>
    </row>
    <row r="73349" spans="1:2" x14ac:dyDescent="0.25">
      <c r="A73349" s="1"/>
      <c r="B73349" s="2"/>
    </row>
    <row r="73350" spans="1:2" x14ac:dyDescent="0.25">
      <c r="A73350" s="1"/>
      <c r="B73350" s="2"/>
    </row>
    <row r="73351" spans="1:2" x14ac:dyDescent="0.25">
      <c r="A73351" s="1"/>
      <c r="B73351" s="2"/>
    </row>
    <row r="73352" spans="1:2" x14ac:dyDescent="0.25">
      <c r="A73352" s="1"/>
      <c r="B73352" s="2"/>
    </row>
    <row r="73353" spans="1:2" x14ac:dyDescent="0.25">
      <c r="A73353" s="1"/>
      <c r="B73353" s="2"/>
    </row>
    <row r="73354" spans="1:2" x14ac:dyDescent="0.25">
      <c r="A73354" s="1"/>
      <c r="B73354" s="2"/>
    </row>
    <row r="73355" spans="1:2" x14ac:dyDescent="0.25">
      <c r="A73355" s="1"/>
      <c r="B73355" s="2"/>
    </row>
    <row r="73356" spans="1:2" x14ac:dyDescent="0.25">
      <c r="A73356" s="1"/>
      <c r="B73356" s="2"/>
    </row>
    <row r="73357" spans="1:2" x14ac:dyDescent="0.25">
      <c r="A73357" s="1"/>
      <c r="B73357" s="2"/>
    </row>
    <row r="73358" spans="1:2" x14ac:dyDescent="0.25">
      <c r="A73358" s="1"/>
      <c r="B73358" s="2"/>
    </row>
    <row r="73359" spans="1:2" x14ac:dyDescent="0.25">
      <c r="A73359" s="1"/>
      <c r="B73359" s="2"/>
    </row>
    <row r="73360" spans="1:2" x14ac:dyDescent="0.25">
      <c r="A73360" s="1"/>
      <c r="B73360" s="2"/>
    </row>
    <row r="73361" spans="1:2" x14ac:dyDescent="0.25">
      <c r="A73361" s="1"/>
      <c r="B73361" s="2"/>
    </row>
    <row r="73362" spans="1:2" x14ac:dyDescent="0.25">
      <c r="A73362" s="1"/>
      <c r="B73362" s="2"/>
    </row>
    <row r="73363" spans="1:2" x14ac:dyDescent="0.25">
      <c r="A73363" s="1"/>
      <c r="B73363" s="2"/>
    </row>
    <row r="73364" spans="1:2" x14ac:dyDescent="0.25">
      <c r="A73364" s="1"/>
      <c r="B73364" s="2"/>
    </row>
    <row r="73365" spans="1:2" x14ac:dyDescent="0.25">
      <c r="A73365" s="1"/>
      <c r="B73365" s="2"/>
    </row>
    <row r="73366" spans="1:2" x14ac:dyDescent="0.25">
      <c r="A73366" s="1"/>
      <c r="B73366" s="2"/>
    </row>
    <row r="73367" spans="1:2" x14ac:dyDescent="0.25">
      <c r="A73367" s="1"/>
      <c r="B73367" s="2"/>
    </row>
    <row r="73368" spans="1:2" x14ac:dyDescent="0.25">
      <c r="A73368" s="1"/>
      <c r="B73368" s="2"/>
    </row>
    <row r="73369" spans="1:2" x14ac:dyDescent="0.25">
      <c r="A73369" s="1"/>
      <c r="B73369" s="2"/>
    </row>
    <row r="73370" spans="1:2" x14ac:dyDescent="0.25">
      <c r="A73370" s="1"/>
      <c r="B73370" s="2"/>
    </row>
    <row r="73371" spans="1:2" x14ac:dyDescent="0.25">
      <c r="A73371" s="1"/>
      <c r="B73371" s="2"/>
    </row>
    <row r="73372" spans="1:2" x14ac:dyDescent="0.25">
      <c r="A73372" s="1"/>
      <c r="B73372" s="2"/>
    </row>
    <row r="73373" spans="1:2" x14ac:dyDescent="0.25">
      <c r="A73373" s="1"/>
      <c r="B73373" s="2"/>
    </row>
    <row r="73374" spans="1:2" x14ac:dyDescent="0.25">
      <c r="A73374" s="1"/>
      <c r="B73374" s="2"/>
    </row>
    <row r="73375" spans="1:2" x14ac:dyDescent="0.25">
      <c r="A73375" s="1"/>
      <c r="B73375" s="2"/>
    </row>
    <row r="73376" spans="1:2" x14ac:dyDescent="0.25">
      <c r="A73376" s="1"/>
      <c r="B73376" s="2"/>
    </row>
    <row r="73377" spans="1:2" x14ac:dyDescent="0.25">
      <c r="A73377" s="1"/>
      <c r="B73377" s="2"/>
    </row>
    <row r="73378" spans="1:2" x14ac:dyDescent="0.25">
      <c r="A73378" s="1"/>
      <c r="B73378" s="2"/>
    </row>
    <row r="73379" spans="1:2" x14ac:dyDescent="0.25">
      <c r="A73379" s="1"/>
      <c r="B73379" s="2"/>
    </row>
    <row r="73380" spans="1:2" x14ac:dyDescent="0.25">
      <c r="A73380" s="1"/>
      <c r="B73380" s="2"/>
    </row>
    <row r="73381" spans="1:2" x14ac:dyDescent="0.25">
      <c r="A73381" s="1"/>
      <c r="B73381" s="2"/>
    </row>
    <row r="73382" spans="1:2" x14ac:dyDescent="0.25">
      <c r="A73382" s="1"/>
      <c r="B73382" s="2"/>
    </row>
    <row r="73383" spans="1:2" x14ac:dyDescent="0.25">
      <c r="A73383" s="1"/>
      <c r="B73383" s="2"/>
    </row>
    <row r="73384" spans="1:2" x14ac:dyDescent="0.25">
      <c r="A73384" s="1"/>
      <c r="B73384" s="2"/>
    </row>
    <row r="73385" spans="1:2" x14ac:dyDescent="0.25">
      <c r="A73385" s="1"/>
      <c r="B73385" s="2"/>
    </row>
    <row r="73386" spans="1:2" x14ac:dyDescent="0.25">
      <c r="A73386" s="1"/>
      <c r="B73386" s="2"/>
    </row>
    <row r="73387" spans="1:2" x14ac:dyDescent="0.25">
      <c r="A73387" s="1"/>
      <c r="B73387" s="2"/>
    </row>
    <row r="73388" spans="1:2" x14ac:dyDescent="0.25">
      <c r="A73388" s="1"/>
      <c r="B73388" s="2"/>
    </row>
    <row r="73389" spans="1:2" x14ac:dyDescent="0.25">
      <c r="A73389" s="1"/>
      <c r="B73389" s="2"/>
    </row>
    <row r="73390" spans="1:2" x14ac:dyDescent="0.25">
      <c r="A73390" s="1"/>
      <c r="B73390" s="2"/>
    </row>
    <row r="73391" spans="1:2" x14ac:dyDescent="0.25">
      <c r="A73391" s="1"/>
      <c r="B73391" s="2"/>
    </row>
    <row r="73392" spans="1:2" x14ac:dyDescent="0.25">
      <c r="A73392" s="1"/>
      <c r="B73392" s="2"/>
    </row>
    <row r="73393" spans="1:2" x14ac:dyDescent="0.25">
      <c r="A73393" s="1"/>
      <c r="B73393" s="2"/>
    </row>
    <row r="73394" spans="1:2" x14ac:dyDescent="0.25">
      <c r="A73394" s="1"/>
      <c r="B73394" s="2"/>
    </row>
    <row r="73395" spans="1:2" x14ac:dyDescent="0.25">
      <c r="A73395" s="1"/>
      <c r="B73395" s="2"/>
    </row>
    <row r="73396" spans="1:2" x14ac:dyDescent="0.25">
      <c r="A73396" s="1"/>
      <c r="B73396" s="2"/>
    </row>
    <row r="73397" spans="1:2" x14ac:dyDescent="0.25">
      <c r="A73397" s="1"/>
      <c r="B73397" s="2"/>
    </row>
    <row r="73398" spans="1:2" x14ac:dyDescent="0.25">
      <c r="A73398" s="1"/>
      <c r="B73398" s="2"/>
    </row>
    <row r="73399" spans="1:2" x14ac:dyDescent="0.25">
      <c r="A73399" s="1"/>
      <c r="B73399" s="2"/>
    </row>
    <row r="73400" spans="1:2" x14ac:dyDescent="0.25">
      <c r="A73400" s="1"/>
      <c r="B73400" s="2"/>
    </row>
    <row r="73401" spans="1:2" x14ac:dyDescent="0.25">
      <c r="A73401" s="1"/>
      <c r="B73401" s="2"/>
    </row>
    <row r="73402" spans="1:2" x14ac:dyDescent="0.25">
      <c r="A73402" s="1"/>
      <c r="B73402" s="2"/>
    </row>
    <row r="73403" spans="1:2" x14ac:dyDescent="0.25">
      <c r="A73403" s="1"/>
      <c r="B73403" s="2"/>
    </row>
    <row r="73404" spans="1:2" x14ac:dyDescent="0.25">
      <c r="A73404" s="1"/>
      <c r="B73404" s="2"/>
    </row>
    <row r="73405" spans="1:2" x14ac:dyDescent="0.25">
      <c r="A73405" s="1"/>
      <c r="B73405" s="2"/>
    </row>
    <row r="73406" spans="1:2" x14ac:dyDescent="0.25">
      <c r="A73406" s="1"/>
      <c r="B73406" s="2"/>
    </row>
    <row r="73407" spans="1:2" x14ac:dyDescent="0.25">
      <c r="A73407" s="1"/>
      <c r="B73407" s="2"/>
    </row>
    <row r="73408" spans="1:2" x14ac:dyDescent="0.25">
      <c r="A73408" s="1"/>
      <c r="B73408" s="2"/>
    </row>
    <row r="73409" spans="1:2" x14ac:dyDescent="0.25">
      <c r="A73409" s="1"/>
      <c r="B73409" s="2"/>
    </row>
    <row r="73410" spans="1:2" x14ac:dyDescent="0.25">
      <c r="A73410" s="1"/>
      <c r="B73410" s="2"/>
    </row>
    <row r="73411" spans="1:2" x14ac:dyDescent="0.25">
      <c r="A73411" s="1"/>
      <c r="B73411" s="2"/>
    </row>
    <row r="73412" spans="1:2" x14ac:dyDescent="0.25">
      <c r="A73412" s="1"/>
      <c r="B73412" s="2"/>
    </row>
    <row r="73413" spans="1:2" x14ac:dyDescent="0.25">
      <c r="A73413" s="1"/>
      <c r="B73413" s="2"/>
    </row>
    <row r="73414" spans="1:2" x14ac:dyDescent="0.25">
      <c r="A73414" s="1"/>
      <c r="B73414" s="2"/>
    </row>
    <row r="73415" spans="1:2" x14ac:dyDescent="0.25">
      <c r="A73415" s="1"/>
      <c r="B73415" s="2"/>
    </row>
    <row r="73416" spans="1:2" x14ac:dyDescent="0.25">
      <c r="A73416" s="1"/>
      <c r="B73416" s="2"/>
    </row>
    <row r="73417" spans="1:2" x14ac:dyDescent="0.25">
      <c r="A73417" s="1"/>
      <c r="B73417" s="2"/>
    </row>
    <row r="73418" spans="1:2" x14ac:dyDescent="0.25">
      <c r="A73418" s="1"/>
      <c r="B73418" s="2"/>
    </row>
    <row r="73419" spans="1:2" x14ac:dyDescent="0.25">
      <c r="A73419" s="1"/>
      <c r="B73419" s="2"/>
    </row>
    <row r="73420" spans="1:2" x14ac:dyDescent="0.25">
      <c r="A73420" s="1"/>
      <c r="B73420" s="2"/>
    </row>
    <row r="73421" spans="1:2" x14ac:dyDescent="0.25">
      <c r="A73421" s="1"/>
      <c r="B73421" s="2"/>
    </row>
    <row r="73422" spans="1:2" x14ac:dyDescent="0.25">
      <c r="A73422" s="1"/>
      <c r="B73422" s="2"/>
    </row>
    <row r="73423" spans="1:2" x14ac:dyDescent="0.25">
      <c r="A73423" s="1"/>
      <c r="B73423" s="2"/>
    </row>
    <row r="73424" spans="1:2" x14ac:dyDescent="0.25">
      <c r="A73424" s="1"/>
      <c r="B73424" s="2"/>
    </row>
    <row r="73425" spans="1:2" x14ac:dyDescent="0.25">
      <c r="A73425" s="1"/>
      <c r="B73425" s="2"/>
    </row>
    <row r="73426" spans="1:2" x14ac:dyDescent="0.25">
      <c r="A73426" s="1"/>
      <c r="B73426" s="2"/>
    </row>
    <row r="73427" spans="1:2" x14ac:dyDescent="0.25">
      <c r="A73427" s="1"/>
      <c r="B73427" s="2"/>
    </row>
    <row r="73428" spans="1:2" x14ac:dyDescent="0.25">
      <c r="A73428" s="1"/>
      <c r="B73428" s="2"/>
    </row>
    <row r="73429" spans="1:2" x14ac:dyDescent="0.25">
      <c r="A73429" s="1"/>
      <c r="B73429" s="2"/>
    </row>
    <row r="73430" spans="1:2" x14ac:dyDescent="0.25">
      <c r="A73430" s="1"/>
      <c r="B73430" s="2"/>
    </row>
    <row r="73431" spans="1:2" x14ac:dyDescent="0.25">
      <c r="A73431" s="1"/>
      <c r="B73431" s="2"/>
    </row>
    <row r="73432" spans="1:2" x14ac:dyDescent="0.25">
      <c r="A73432" s="1"/>
      <c r="B73432" s="2"/>
    </row>
    <row r="73433" spans="1:2" x14ac:dyDescent="0.25">
      <c r="A73433" s="1"/>
      <c r="B73433" s="2"/>
    </row>
    <row r="73434" spans="1:2" x14ac:dyDescent="0.25">
      <c r="A73434" s="1"/>
      <c r="B73434" s="2"/>
    </row>
    <row r="73435" spans="1:2" x14ac:dyDescent="0.25">
      <c r="A73435" s="1"/>
      <c r="B73435" s="2"/>
    </row>
    <row r="73436" spans="1:2" x14ac:dyDescent="0.25">
      <c r="A73436" s="1"/>
      <c r="B73436" s="2"/>
    </row>
    <row r="73437" spans="1:2" x14ac:dyDescent="0.25">
      <c r="A73437" s="1"/>
      <c r="B73437" s="2"/>
    </row>
    <row r="73438" spans="1:2" x14ac:dyDescent="0.25">
      <c r="A73438" s="1"/>
      <c r="B73438" s="2"/>
    </row>
    <row r="73439" spans="1:2" x14ac:dyDescent="0.25">
      <c r="A73439" s="1"/>
      <c r="B73439" s="2"/>
    </row>
    <row r="73440" spans="1:2" x14ac:dyDescent="0.25">
      <c r="A73440" s="1"/>
      <c r="B73440" s="2"/>
    </row>
    <row r="73441" spans="1:2" x14ac:dyDescent="0.25">
      <c r="A73441" s="1"/>
      <c r="B73441" s="2"/>
    </row>
    <row r="73442" spans="1:2" x14ac:dyDescent="0.25">
      <c r="A73442" s="1"/>
      <c r="B73442" s="2"/>
    </row>
    <row r="73443" spans="1:2" x14ac:dyDescent="0.25">
      <c r="A73443" s="1"/>
      <c r="B73443" s="2"/>
    </row>
    <row r="73444" spans="1:2" x14ac:dyDescent="0.25">
      <c r="A73444" s="1"/>
      <c r="B73444" s="2"/>
    </row>
    <row r="73445" spans="1:2" x14ac:dyDescent="0.25">
      <c r="A73445" s="1"/>
      <c r="B73445" s="2"/>
    </row>
    <row r="73446" spans="1:2" x14ac:dyDescent="0.25">
      <c r="A73446" s="1"/>
      <c r="B73446" s="2"/>
    </row>
    <row r="73447" spans="1:2" x14ac:dyDescent="0.25">
      <c r="A73447" s="1"/>
      <c r="B73447" s="2"/>
    </row>
    <row r="73448" spans="1:2" x14ac:dyDescent="0.25">
      <c r="A73448" s="1"/>
      <c r="B73448" s="2"/>
    </row>
    <row r="73449" spans="1:2" x14ac:dyDescent="0.25">
      <c r="A73449" s="1"/>
      <c r="B73449" s="2"/>
    </row>
    <row r="73450" spans="1:2" x14ac:dyDescent="0.25">
      <c r="A73450" s="1"/>
      <c r="B73450" s="2"/>
    </row>
    <row r="73451" spans="1:2" x14ac:dyDescent="0.25">
      <c r="A73451" s="1"/>
      <c r="B73451" s="2"/>
    </row>
    <row r="73452" spans="1:2" x14ac:dyDescent="0.25">
      <c r="A73452" s="1"/>
      <c r="B73452" s="2"/>
    </row>
    <row r="73453" spans="1:2" x14ac:dyDescent="0.25">
      <c r="A73453" s="1"/>
      <c r="B73453" s="2"/>
    </row>
    <row r="73454" spans="1:2" x14ac:dyDescent="0.25">
      <c r="A73454" s="1"/>
      <c r="B73454" s="2"/>
    </row>
    <row r="73455" spans="1:2" x14ac:dyDescent="0.25">
      <c r="A73455" s="1"/>
      <c r="B73455" s="2"/>
    </row>
    <row r="73456" spans="1:2" x14ac:dyDescent="0.25">
      <c r="A73456" s="1"/>
      <c r="B73456" s="2"/>
    </row>
    <row r="73457" spans="1:2" x14ac:dyDescent="0.25">
      <c r="A73457" s="1"/>
      <c r="B73457" s="2"/>
    </row>
    <row r="73458" spans="1:2" x14ac:dyDescent="0.25">
      <c r="A73458" s="1"/>
      <c r="B73458" s="2"/>
    </row>
    <row r="73459" spans="1:2" x14ac:dyDescent="0.25">
      <c r="A73459" s="1"/>
      <c r="B73459" s="2"/>
    </row>
    <row r="73460" spans="1:2" x14ac:dyDescent="0.25">
      <c r="A73460" s="1"/>
      <c r="B73460" s="2"/>
    </row>
    <row r="73461" spans="1:2" x14ac:dyDescent="0.25">
      <c r="A73461" s="1"/>
      <c r="B73461" s="2"/>
    </row>
    <row r="73462" spans="1:2" x14ac:dyDescent="0.25">
      <c r="A73462" s="1"/>
      <c r="B73462" s="2"/>
    </row>
    <row r="73463" spans="1:2" x14ac:dyDescent="0.25">
      <c r="A73463" s="1"/>
      <c r="B73463" s="2"/>
    </row>
    <row r="73464" spans="1:2" x14ac:dyDescent="0.25">
      <c r="A73464" s="1"/>
      <c r="B73464" s="2"/>
    </row>
    <row r="73465" spans="1:2" x14ac:dyDescent="0.25">
      <c r="A73465" s="1"/>
      <c r="B73465" s="2"/>
    </row>
    <row r="73466" spans="1:2" x14ac:dyDescent="0.25">
      <c r="A73466" s="1"/>
      <c r="B73466" s="2"/>
    </row>
    <row r="73467" spans="1:2" x14ac:dyDescent="0.25">
      <c r="A73467" s="1"/>
      <c r="B73467" s="2"/>
    </row>
    <row r="73468" spans="1:2" x14ac:dyDescent="0.25">
      <c r="A73468" s="1"/>
      <c r="B73468" s="2"/>
    </row>
    <row r="73469" spans="1:2" x14ac:dyDescent="0.25">
      <c r="A73469" s="1"/>
      <c r="B73469" s="2"/>
    </row>
    <row r="73470" spans="1:2" x14ac:dyDescent="0.25">
      <c r="A73470" s="1"/>
      <c r="B73470" s="2"/>
    </row>
    <row r="73471" spans="1:2" x14ac:dyDescent="0.25">
      <c r="A73471" s="1"/>
      <c r="B73471" s="2"/>
    </row>
    <row r="73472" spans="1:2" x14ac:dyDescent="0.25">
      <c r="A73472" s="1"/>
      <c r="B73472" s="2"/>
    </row>
    <row r="73473" spans="1:2" x14ac:dyDescent="0.25">
      <c r="A73473" s="1"/>
      <c r="B73473" s="2"/>
    </row>
    <row r="73474" spans="1:2" x14ac:dyDescent="0.25">
      <c r="A73474" s="1"/>
      <c r="B73474" s="2"/>
    </row>
    <row r="73475" spans="1:2" x14ac:dyDescent="0.25">
      <c r="A73475" s="1"/>
      <c r="B73475" s="2"/>
    </row>
    <row r="73476" spans="1:2" x14ac:dyDescent="0.25">
      <c r="A73476" s="1"/>
      <c r="B73476" s="2"/>
    </row>
    <row r="73477" spans="1:2" x14ac:dyDescent="0.25">
      <c r="A73477" s="1"/>
      <c r="B73477" s="2"/>
    </row>
    <row r="73478" spans="1:2" x14ac:dyDescent="0.25">
      <c r="A73478" s="1"/>
      <c r="B73478" s="2"/>
    </row>
    <row r="73479" spans="1:2" x14ac:dyDescent="0.25">
      <c r="A73479" s="1"/>
      <c r="B73479" s="2"/>
    </row>
    <row r="73480" spans="1:2" x14ac:dyDescent="0.25">
      <c r="A73480" s="1"/>
      <c r="B73480" s="2"/>
    </row>
    <row r="73481" spans="1:2" x14ac:dyDescent="0.25">
      <c r="A73481" s="1"/>
      <c r="B73481" s="2"/>
    </row>
    <row r="73482" spans="1:2" x14ac:dyDescent="0.25">
      <c r="A73482" s="1"/>
      <c r="B73482" s="2"/>
    </row>
    <row r="73483" spans="1:2" x14ac:dyDescent="0.25">
      <c r="A73483" s="1"/>
      <c r="B73483" s="2"/>
    </row>
    <row r="73484" spans="1:2" x14ac:dyDescent="0.25">
      <c r="A73484" s="1"/>
      <c r="B73484" s="2"/>
    </row>
    <row r="73485" spans="1:2" x14ac:dyDescent="0.25">
      <c r="A73485" s="1"/>
      <c r="B73485" s="2"/>
    </row>
    <row r="73486" spans="1:2" x14ac:dyDescent="0.25">
      <c r="A73486" s="1"/>
      <c r="B73486" s="2"/>
    </row>
    <row r="73487" spans="1:2" x14ac:dyDescent="0.25">
      <c r="A73487" s="1"/>
      <c r="B73487" s="2"/>
    </row>
    <row r="73488" spans="1:2" x14ac:dyDescent="0.25">
      <c r="A73488" s="1"/>
      <c r="B73488" s="2"/>
    </row>
    <row r="73489" spans="1:2" x14ac:dyDescent="0.25">
      <c r="A73489" s="1"/>
      <c r="B73489" s="2"/>
    </row>
    <row r="73490" spans="1:2" x14ac:dyDescent="0.25">
      <c r="A73490" s="1"/>
      <c r="B73490" s="2"/>
    </row>
    <row r="73491" spans="1:2" x14ac:dyDescent="0.25">
      <c r="A73491" s="1"/>
      <c r="B73491" s="2"/>
    </row>
    <row r="73492" spans="1:2" x14ac:dyDescent="0.25">
      <c r="A73492" s="1"/>
      <c r="B73492" s="2"/>
    </row>
    <row r="73493" spans="1:2" x14ac:dyDescent="0.25">
      <c r="A73493" s="1"/>
      <c r="B73493" s="2"/>
    </row>
    <row r="73494" spans="1:2" x14ac:dyDescent="0.25">
      <c r="A73494" s="1"/>
      <c r="B73494" s="2"/>
    </row>
    <row r="73495" spans="1:2" x14ac:dyDescent="0.25">
      <c r="A73495" s="1"/>
      <c r="B73495" s="2"/>
    </row>
    <row r="73496" spans="1:2" x14ac:dyDescent="0.25">
      <c r="A73496" s="1"/>
      <c r="B73496" s="2"/>
    </row>
    <row r="73497" spans="1:2" x14ac:dyDescent="0.25">
      <c r="A73497" s="1"/>
      <c r="B73497" s="2"/>
    </row>
    <row r="73498" spans="1:2" x14ac:dyDescent="0.25">
      <c r="A73498" s="1"/>
      <c r="B73498" s="2"/>
    </row>
    <row r="73499" spans="1:2" x14ac:dyDescent="0.25">
      <c r="A73499" s="1"/>
      <c r="B73499" s="2"/>
    </row>
    <row r="73500" spans="1:2" x14ac:dyDescent="0.25">
      <c r="A73500" s="1"/>
      <c r="B73500" s="2"/>
    </row>
    <row r="73501" spans="1:2" x14ac:dyDescent="0.25">
      <c r="A73501" s="1"/>
      <c r="B73501" s="2"/>
    </row>
    <row r="73502" spans="1:2" x14ac:dyDescent="0.25">
      <c r="A73502" s="1"/>
      <c r="B73502" s="2"/>
    </row>
    <row r="73503" spans="1:2" x14ac:dyDescent="0.25">
      <c r="A73503" s="1"/>
      <c r="B73503" s="2"/>
    </row>
    <row r="73504" spans="1:2" x14ac:dyDescent="0.25">
      <c r="A73504" s="1"/>
      <c r="B73504" s="2"/>
    </row>
    <row r="73505" spans="1:2" x14ac:dyDescent="0.25">
      <c r="A73505" s="1"/>
      <c r="B73505" s="2"/>
    </row>
    <row r="73506" spans="1:2" x14ac:dyDescent="0.25">
      <c r="A73506" s="1"/>
      <c r="B73506" s="2"/>
    </row>
    <row r="73507" spans="1:2" x14ac:dyDescent="0.25">
      <c r="A73507" s="1"/>
      <c r="B73507" s="2"/>
    </row>
    <row r="73508" spans="1:2" x14ac:dyDescent="0.25">
      <c r="A73508" s="1"/>
      <c r="B73508" s="2"/>
    </row>
    <row r="73509" spans="1:2" x14ac:dyDescent="0.25">
      <c r="A73509" s="1"/>
      <c r="B73509" s="2"/>
    </row>
    <row r="73510" spans="1:2" x14ac:dyDescent="0.25">
      <c r="A73510" s="1"/>
      <c r="B73510" s="2"/>
    </row>
    <row r="73511" spans="1:2" x14ac:dyDescent="0.25">
      <c r="A73511" s="1"/>
      <c r="B73511" s="2"/>
    </row>
    <row r="73512" spans="1:2" x14ac:dyDescent="0.25">
      <c r="A73512" s="1"/>
      <c r="B73512" s="2"/>
    </row>
    <row r="73513" spans="1:2" x14ac:dyDescent="0.25">
      <c r="A73513" s="1"/>
      <c r="B73513" s="2"/>
    </row>
    <row r="73514" spans="1:2" x14ac:dyDescent="0.25">
      <c r="A73514" s="1"/>
      <c r="B73514" s="2"/>
    </row>
    <row r="73515" spans="1:2" x14ac:dyDescent="0.25">
      <c r="A73515" s="1"/>
      <c r="B73515" s="2"/>
    </row>
    <row r="73516" spans="1:2" x14ac:dyDescent="0.25">
      <c r="A73516" s="1"/>
      <c r="B73516" s="2"/>
    </row>
    <row r="73517" spans="1:2" x14ac:dyDescent="0.25">
      <c r="A73517" s="1"/>
      <c r="B73517" s="2"/>
    </row>
    <row r="73518" spans="1:2" x14ac:dyDescent="0.25">
      <c r="A73518" s="1"/>
      <c r="B73518" s="2"/>
    </row>
    <row r="73519" spans="1:2" x14ac:dyDescent="0.25">
      <c r="A73519" s="1"/>
      <c r="B73519" s="2"/>
    </row>
    <row r="73520" spans="1:2" x14ac:dyDescent="0.25">
      <c r="A73520" s="1"/>
      <c r="B73520" s="2"/>
    </row>
    <row r="73521" spans="1:2" x14ac:dyDescent="0.25">
      <c r="A73521" s="1"/>
      <c r="B73521" s="2"/>
    </row>
    <row r="73522" spans="1:2" x14ac:dyDescent="0.25">
      <c r="A73522" s="1"/>
      <c r="B73522" s="2"/>
    </row>
    <row r="73523" spans="1:2" x14ac:dyDescent="0.25">
      <c r="A73523" s="1"/>
      <c r="B73523" s="2"/>
    </row>
    <row r="73524" spans="1:2" x14ac:dyDescent="0.25">
      <c r="A73524" s="1"/>
      <c r="B73524" s="2"/>
    </row>
    <row r="73525" spans="1:2" x14ac:dyDescent="0.25">
      <c r="A73525" s="1"/>
      <c r="B73525" s="2"/>
    </row>
    <row r="73526" spans="1:2" x14ac:dyDescent="0.25">
      <c r="A73526" s="1"/>
      <c r="B73526" s="2"/>
    </row>
    <row r="73527" spans="1:2" x14ac:dyDescent="0.25">
      <c r="A73527" s="1"/>
      <c r="B73527" s="2"/>
    </row>
    <row r="73528" spans="1:2" x14ac:dyDescent="0.25">
      <c r="A73528" s="1"/>
      <c r="B73528" s="2"/>
    </row>
    <row r="73529" spans="1:2" x14ac:dyDescent="0.25">
      <c r="A73529" s="1"/>
      <c r="B73529" s="2"/>
    </row>
    <row r="73530" spans="1:2" x14ac:dyDescent="0.25">
      <c r="A73530" s="1"/>
      <c r="B73530" s="2"/>
    </row>
    <row r="73531" spans="1:2" x14ac:dyDescent="0.25">
      <c r="A73531" s="1"/>
      <c r="B73531" s="2"/>
    </row>
    <row r="73532" spans="1:2" x14ac:dyDescent="0.25">
      <c r="A73532" s="1"/>
      <c r="B73532" s="2"/>
    </row>
    <row r="73533" spans="1:2" x14ac:dyDescent="0.25">
      <c r="A73533" s="1"/>
      <c r="B73533" s="2"/>
    </row>
    <row r="73534" spans="1:2" x14ac:dyDescent="0.25">
      <c r="A73534" s="1"/>
      <c r="B73534" s="2"/>
    </row>
    <row r="73535" spans="1:2" x14ac:dyDescent="0.25">
      <c r="A73535" s="1"/>
      <c r="B73535" s="2"/>
    </row>
    <row r="73536" spans="1:2" x14ac:dyDescent="0.25">
      <c r="A73536" s="1"/>
      <c r="B73536" s="2"/>
    </row>
    <row r="73537" spans="1:2" x14ac:dyDescent="0.25">
      <c r="A73537" s="1"/>
      <c r="B73537" s="2"/>
    </row>
    <row r="73538" spans="1:2" x14ac:dyDescent="0.25">
      <c r="A73538" s="1"/>
      <c r="B73538" s="2"/>
    </row>
    <row r="73539" spans="1:2" x14ac:dyDescent="0.25">
      <c r="A73539" s="1"/>
      <c r="B73539" s="2"/>
    </row>
    <row r="73540" spans="1:2" x14ac:dyDescent="0.25">
      <c r="A73540" s="1"/>
      <c r="B73540" s="2"/>
    </row>
    <row r="73541" spans="1:2" x14ac:dyDescent="0.25">
      <c r="A73541" s="1"/>
      <c r="B73541" s="2"/>
    </row>
    <row r="73542" spans="1:2" x14ac:dyDescent="0.25">
      <c r="A73542" s="1"/>
      <c r="B73542" s="2"/>
    </row>
    <row r="73543" spans="1:2" x14ac:dyDescent="0.25">
      <c r="A73543" s="1"/>
      <c r="B73543" s="2"/>
    </row>
    <row r="73544" spans="1:2" x14ac:dyDescent="0.25">
      <c r="A73544" s="1"/>
      <c r="B73544" s="2"/>
    </row>
    <row r="73545" spans="1:2" x14ac:dyDescent="0.25">
      <c r="A73545" s="1"/>
      <c r="B73545" s="2"/>
    </row>
    <row r="73546" spans="1:2" x14ac:dyDescent="0.25">
      <c r="A73546" s="1"/>
      <c r="B73546" s="2"/>
    </row>
    <row r="73547" spans="1:2" x14ac:dyDescent="0.25">
      <c r="A73547" s="1"/>
      <c r="B73547" s="2"/>
    </row>
    <row r="73548" spans="1:2" x14ac:dyDescent="0.25">
      <c r="A73548" s="1"/>
      <c r="B73548" s="2"/>
    </row>
    <row r="73549" spans="1:2" x14ac:dyDescent="0.25">
      <c r="A73549" s="1"/>
      <c r="B73549" s="2"/>
    </row>
    <row r="73550" spans="1:2" x14ac:dyDescent="0.25">
      <c r="A73550" s="1"/>
      <c r="B73550" s="2"/>
    </row>
    <row r="73551" spans="1:2" x14ac:dyDescent="0.25">
      <c r="A73551" s="1"/>
      <c r="B73551" s="2"/>
    </row>
    <row r="73552" spans="1:2" x14ac:dyDescent="0.25">
      <c r="A73552" s="1"/>
      <c r="B73552" s="2"/>
    </row>
    <row r="73553" spans="1:2" x14ac:dyDescent="0.25">
      <c r="A73553" s="1"/>
      <c r="B73553" s="2"/>
    </row>
    <row r="73554" spans="1:2" x14ac:dyDescent="0.25">
      <c r="A73554" s="1"/>
      <c r="B73554" s="2"/>
    </row>
    <row r="73555" spans="1:2" x14ac:dyDescent="0.25">
      <c r="A73555" s="1"/>
      <c r="B73555" s="2"/>
    </row>
    <row r="73556" spans="1:2" x14ac:dyDescent="0.25">
      <c r="A73556" s="1"/>
      <c r="B73556" s="2"/>
    </row>
    <row r="73557" spans="1:2" x14ac:dyDescent="0.25">
      <c r="A73557" s="1"/>
      <c r="B73557" s="2"/>
    </row>
    <row r="73558" spans="1:2" x14ac:dyDescent="0.25">
      <c r="A73558" s="1"/>
      <c r="B73558" s="2"/>
    </row>
    <row r="73559" spans="1:2" x14ac:dyDescent="0.25">
      <c r="A73559" s="1"/>
      <c r="B73559" s="2"/>
    </row>
    <row r="73560" spans="1:2" x14ac:dyDescent="0.25">
      <c r="A73560" s="1"/>
      <c r="B73560" s="2"/>
    </row>
    <row r="73561" spans="1:2" x14ac:dyDescent="0.25">
      <c r="A73561" s="1"/>
      <c r="B73561" s="2"/>
    </row>
    <row r="73562" spans="1:2" x14ac:dyDescent="0.25">
      <c r="A73562" s="1"/>
      <c r="B73562" s="2"/>
    </row>
    <row r="73563" spans="1:2" x14ac:dyDescent="0.25">
      <c r="A73563" s="1"/>
      <c r="B73563" s="2"/>
    </row>
    <row r="73564" spans="1:2" x14ac:dyDescent="0.25">
      <c r="A73564" s="1"/>
      <c r="B73564" s="2"/>
    </row>
    <row r="73565" spans="1:2" x14ac:dyDescent="0.25">
      <c r="A73565" s="1"/>
      <c r="B73565" s="2"/>
    </row>
    <row r="73566" spans="1:2" x14ac:dyDescent="0.25">
      <c r="A73566" s="1"/>
      <c r="B73566" s="2"/>
    </row>
    <row r="73567" spans="1:2" x14ac:dyDescent="0.25">
      <c r="A73567" s="1"/>
      <c r="B73567" s="2"/>
    </row>
    <row r="73568" spans="1:2" x14ac:dyDescent="0.25">
      <c r="A73568" s="1"/>
      <c r="B73568" s="2"/>
    </row>
    <row r="73569" spans="1:2" x14ac:dyDescent="0.25">
      <c r="A73569" s="1"/>
      <c r="B73569" s="2"/>
    </row>
    <row r="73570" spans="1:2" x14ac:dyDescent="0.25">
      <c r="A73570" s="1"/>
      <c r="B73570" s="2"/>
    </row>
    <row r="73571" spans="1:2" x14ac:dyDescent="0.25">
      <c r="A73571" s="1"/>
      <c r="B73571" s="2"/>
    </row>
    <row r="73572" spans="1:2" x14ac:dyDescent="0.25">
      <c r="A73572" s="1"/>
      <c r="B73572" s="2"/>
    </row>
    <row r="73573" spans="1:2" x14ac:dyDescent="0.25">
      <c r="A73573" s="1"/>
      <c r="B73573" s="2"/>
    </row>
    <row r="73574" spans="1:2" x14ac:dyDescent="0.25">
      <c r="A73574" s="1"/>
      <c r="B73574" s="2"/>
    </row>
    <row r="73575" spans="1:2" x14ac:dyDescent="0.25">
      <c r="A73575" s="1"/>
      <c r="B73575" s="2"/>
    </row>
    <row r="73576" spans="1:2" x14ac:dyDescent="0.25">
      <c r="A73576" s="1"/>
      <c r="B73576" s="2"/>
    </row>
    <row r="73577" spans="1:2" x14ac:dyDescent="0.25">
      <c r="A73577" s="1"/>
      <c r="B73577" s="2"/>
    </row>
    <row r="73578" spans="1:2" x14ac:dyDescent="0.25">
      <c r="A73578" s="1"/>
      <c r="B73578" s="2"/>
    </row>
    <row r="73579" spans="1:2" x14ac:dyDescent="0.25">
      <c r="A73579" s="1"/>
      <c r="B73579" s="2"/>
    </row>
    <row r="73580" spans="1:2" x14ac:dyDescent="0.25">
      <c r="A73580" s="1"/>
      <c r="B73580" s="2"/>
    </row>
    <row r="73581" spans="1:2" x14ac:dyDescent="0.25">
      <c r="A73581" s="1"/>
      <c r="B73581" s="2"/>
    </row>
    <row r="73582" spans="1:2" x14ac:dyDescent="0.25">
      <c r="A73582" s="1"/>
      <c r="B73582" s="2"/>
    </row>
    <row r="73583" spans="1:2" x14ac:dyDescent="0.25">
      <c r="A73583" s="1"/>
      <c r="B73583" s="2"/>
    </row>
    <row r="73584" spans="1:2" x14ac:dyDescent="0.25">
      <c r="A73584" s="1"/>
      <c r="B73584" s="2"/>
    </row>
    <row r="73585" spans="1:2" x14ac:dyDescent="0.25">
      <c r="A73585" s="1"/>
      <c r="B73585" s="2"/>
    </row>
    <row r="73586" spans="1:2" x14ac:dyDescent="0.25">
      <c r="A73586" s="1"/>
      <c r="B73586" s="2"/>
    </row>
    <row r="73587" spans="1:2" x14ac:dyDescent="0.25">
      <c r="A73587" s="1"/>
      <c r="B73587" s="2"/>
    </row>
    <row r="73588" spans="1:2" x14ac:dyDescent="0.25">
      <c r="A73588" s="1"/>
      <c r="B73588" s="2"/>
    </row>
    <row r="73589" spans="1:2" x14ac:dyDescent="0.25">
      <c r="A73589" s="1"/>
      <c r="B73589" s="2"/>
    </row>
    <row r="73590" spans="1:2" x14ac:dyDescent="0.25">
      <c r="A73590" s="1"/>
      <c r="B73590" s="2"/>
    </row>
    <row r="73591" spans="1:2" x14ac:dyDescent="0.25">
      <c r="A73591" s="1"/>
      <c r="B73591" s="2"/>
    </row>
    <row r="73592" spans="1:2" x14ac:dyDescent="0.25">
      <c r="A73592" s="1"/>
      <c r="B73592" s="2"/>
    </row>
    <row r="73593" spans="1:2" x14ac:dyDescent="0.25">
      <c r="A73593" s="1"/>
      <c r="B73593" s="2"/>
    </row>
    <row r="73594" spans="1:2" x14ac:dyDescent="0.25">
      <c r="A73594" s="1"/>
      <c r="B73594" s="2"/>
    </row>
    <row r="73595" spans="1:2" x14ac:dyDescent="0.25">
      <c r="A73595" s="1"/>
      <c r="B73595" s="2"/>
    </row>
    <row r="73596" spans="1:2" x14ac:dyDescent="0.25">
      <c r="A73596" s="1"/>
      <c r="B73596" s="2"/>
    </row>
    <row r="73597" spans="1:2" x14ac:dyDescent="0.25">
      <c r="A73597" s="1"/>
      <c r="B73597" s="2"/>
    </row>
    <row r="73598" spans="1:2" x14ac:dyDescent="0.25">
      <c r="A73598" s="1"/>
      <c r="B73598" s="2"/>
    </row>
    <row r="73599" spans="1:2" x14ac:dyDescent="0.25">
      <c r="A73599" s="1"/>
      <c r="B73599" s="2"/>
    </row>
    <row r="73600" spans="1:2" x14ac:dyDescent="0.25">
      <c r="A73600" s="1"/>
      <c r="B73600" s="2"/>
    </row>
    <row r="73601" spans="1:2" x14ac:dyDescent="0.25">
      <c r="A73601" s="1"/>
      <c r="B73601" s="2"/>
    </row>
    <row r="73602" spans="1:2" x14ac:dyDescent="0.25">
      <c r="A73602" s="1"/>
      <c r="B73602" s="2"/>
    </row>
    <row r="73603" spans="1:2" x14ac:dyDescent="0.25">
      <c r="A73603" s="1"/>
      <c r="B73603" s="2"/>
    </row>
    <row r="73604" spans="1:2" x14ac:dyDescent="0.25">
      <c r="A73604" s="1"/>
      <c r="B73604" s="2"/>
    </row>
    <row r="73605" spans="1:2" x14ac:dyDescent="0.25">
      <c r="A73605" s="1"/>
      <c r="B73605" s="2"/>
    </row>
    <row r="73606" spans="1:2" x14ac:dyDescent="0.25">
      <c r="A73606" s="1"/>
      <c r="B73606" s="2"/>
    </row>
    <row r="73607" spans="1:2" x14ac:dyDescent="0.25">
      <c r="A73607" s="1"/>
      <c r="B73607" s="2"/>
    </row>
    <row r="73608" spans="1:2" x14ac:dyDescent="0.25">
      <c r="A73608" s="1"/>
      <c r="B73608" s="2"/>
    </row>
    <row r="73609" spans="1:2" x14ac:dyDescent="0.25">
      <c r="A73609" s="1"/>
      <c r="B73609" s="2"/>
    </row>
    <row r="73610" spans="1:2" x14ac:dyDescent="0.25">
      <c r="A73610" s="1"/>
      <c r="B73610" s="2"/>
    </row>
    <row r="73611" spans="1:2" x14ac:dyDescent="0.25">
      <c r="A73611" s="1"/>
      <c r="B73611" s="2"/>
    </row>
    <row r="73612" spans="1:2" x14ac:dyDescent="0.25">
      <c r="A73612" s="1"/>
      <c r="B73612" s="2"/>
    </row>
    <row r="73613" spans="1:2" x14ac:dyDescent="0.25">
      <c r="A73613" s="1"/>
      <c r="B73613" s="2"/>
    </row>
    <row r="73614" spans="1:2" x14ac:dyDescent="0.25">
      <c r="A73614" s="1"/>
      <c r="B73614" s="2"/>
    </row>
    <row r="73615" spans="1:2" x14ac:dyDescent="0.25">
      <c r="A73615" s="1"/>
      <c r="B73615" s="2"/>
    </row>
    <row r="73616" spans="1:2" x14ac:dyDescent="0.25">
      <c r="A73616" s="1"/>
      <c r="B73616" s="2"/>
    </row>
    <row r="73617" spans="1:2" x14ac:dyDescent="0.25">
      <c r="A73617" s="1"/>
      <c r="B73617" s="2"/>
    </row>
    <row r="73618" spans="1:2" x14ac:dyDescent="0.25">
      <c r="A73618" s="1"/>
      <c r="B73618" s="2"/>
    </row>
    <row r="73619" spans="1:2" x14ac:dyDescent="0.25">
      <c r="A73619" s="1"/>
      <c r="B73619" s="2"/>
    </row>
    <row r="73620" spans="1:2" x14ac:dyDescent="0.25">
      <c r="A73620" s="1"/>
      <c r="B73620" s="2"/>
    </row>
    <row r="73621" spans="1:2" x14ac:dyDescent="0.25">
      <c r="A73621" s="1"/>
      <c r="B73621" s="2"/>
    </row>
    <row r="73622" spans="1:2" x14ac:dyDescent="0.25">
      <c r="A73622" s="1"/>
      <c r="B73622" s="2"/>
    </row>
    <row r="73623" spans="1:2" x14ac:dyDescent="0.25">
      <c r="A73623" s="1"/>
      <c r="B73623" s="2"/>
    </row>
    <row r="73624" spans="1:2" x14ac:dyDescent="0.25">
      <c r="A73624" s="1"/>
      <c r="B73624" s="2"/>
    </row>
    <row r="73625" spans="1:2" x14ac:dyDescent="0.25">
      <c r="A73625" s="1"/>
      <c r="B73625" s="2"/>
    </row>
    <row r="73626" spans="1:2" x14ac:dyDescent="0.25">
      <c r="A73626" s="1"/>
      <c r="B73626" s="2"/>
    </row>
    <row r="73627" spans="1:2" x14ac:dyDescent="0.25">
      <c r="A73627" s="1"/>
      <c r="B73627" s="2"/>
    </row>
    <row r="73628" spans="1:2" x14ac:dyDescent="0.25">
      <c r="A73628" s="1"/>
      <c r="B73628" s="2"/>
    </row>
    <row r="73629" spans="1:2" x14ac:dyDescent="0.25">
      <c r="A73629" s="1"/>
      <c r="B73629" s="2"/>
    </row>
    <row r="73630" spans="1:2" x14ac:dyDescent="0.25">
      <c r="A73630" s="1"/>
      <c r="B73630" s="2"/>
    </row>
    <row r="73631" spans="1:2" x14ac:dyDescent="0.25">
      <c r="A73631" s="1"/>
      <c r="B73631" s="2"/>
    </row>
    <row r="73632" spans="1:2" x14ac:dyDescent="0.25">
      <c r="A73632" s="1"/>
      <c r="B73632" s="2"/>
    </row>
    <row r="73633" spans="1:2" x14ac:dyDescent="0.25">
      <c r="A73633" s="1"/>
      <c r="B73633" s="2"/>
    </row>
    <row r="73634" spans="1:2" x14ac:dyDescent="0.25">
      <c r="A73634" s="1"/>
      <c r="B73634" s="2"/>
    </row>
    <row r="73635" spans="1:2" x14ac:dyDescent="0.25">
      <c r="A73635" s="1"/>
      <c r="B73635" s="2"/>
    </row>
    <row r="73636" spans="1:2" x14ac:dyDescent="0.25">
      <c r="A73636" s="1"/>
      <c r="B73636" s="2"/>
    </row>
    <row r="73637" spans="1:2" x14ac:dyDescent="0.25">
      <c r="A73637" s="1"/>
      <c r="B73637" s="2"/>
    </row>
    <row r="73638" spans="1:2" x14ac:dyDescent="0.25">
      <c r="A73638" s="1"/>
      <c r="B73638" s="2"/>
    </row>
    <row r="73639" spans="1:2" x14ac:dyDescent="0.25">
      <c r="A73639" s="1"/>
      <c r="B73639" s="2"/>
    </row>
    <row r="73640" spans="1:2" x14ac:dyDescent="0.25">
      <c r="A73640" s="1"/>
      <c r="B73640" s="2"/>
    </row>
    <row r="73641" spans="1:2" x14ac:dyDescent="0.25">
      <c r="A73641" s="1"/>
      <c r="B73641" s="2"/>
    </row>
    <row r="73642" spans="1:2" x14ac:dyDescent="0.25">
      <c r="A73642" s="1"/>
      <c r="B73642" s="2"/>
    </row>
    <row r="73643" spans="1:2" x14ac:dyDescent="0.25">
      <c r="A73643" s="1"/>
      <c r="B73643" s="2"/>
    </row>
    <row r="73644" spans="1:2" x14ac:dyDescent="0.25">
      <c r="A73644" s="1"/>
      <c r="B73644" s="2"/>
    </row>
    <row r="73645" spans="1:2" x14ac:dyDescent="0.25">
      <c r="A73645" s="1"/>
      <c r="B73645" s="2"/>
    </row>
    <row r="73646" spans="1:2" x14ac:dyDescent="0.25">
      <c r="A73646" s="1"/>
      <c r="B73646" s="2"/>
    </row>
    <row r="73647" spans="1:2" x14ac:dyDescent="0.25">
      <c r="A73647" s="1"/>
      <c r="B73647" s="2"/>
    </row>
    <row r="73648" spans="1:2" x14ac:dyDescent="0.25">
      <c r="A73648" s="1"/>
      <c r="B73648" s="2"/>
    </row>
    <row r="73649" spans="1:2" x14ac:dyDescent="0.25">
      <c r="A73649" s="1"/>
      <c r="B73649" s="2"/>
    </row>
    <row r="73650" spans="1:2" x14ac:dyDescent="0.25">
      <c r="A73650" s="1"/>
      <c r="B73650" s="2"/>
    </row>
    <row r="73651" spans="1:2" x14ac:dyDescent="0.25">
      <c r="A73651" s="1"/>
      <c r="B73651" s="2"/>
    </row>
    <row r="73652" spans="1:2" x14ac:dyDescent="0.25">
      <c r="A73652" s="1"/>
      <c r="B73652" s="2"/>
    </row>
    <row r="73653" spans="1:2" x14ac:dyDescent="0.25">
      <c r="A73653" s="1"/>
      <c r="B73653" s="2"/>
    </row>
    <row r="73654" spans="1:2" x14ac:dyDescent="0.25">
      <c r="A73654" s="1"/>
      <c r="B73654" s="2"/>
    </row>
    <row r="73655" spans="1:2" x14ac:dyDescent="0.25">
      <c r="A73655" s="1"/>
      <c r="B73655" s="2"/>
    </row>
    <row r="73656" spans="1:2" x14ac:dyDescent="0.25">
      <c r="A73656" s="1"/>
      <c r="B73656" s="2"/>
    </row>
    <row r="73657" spans="1:2" x14ac:dyDescent="0.25">
      <c r="A73657" s="1"/>
      <c r="B73657" s="2"/>
    </row>
    <row r="73658" spans="1:2" x14ac:dyDescent="0.25">
      <c r="A73658" s="1"/>
      <c r="B73658" s="2"/>
    </row>
    <row r="73659" spans="1:2" x14ac:dyDescent="0.25">
      <c r="A73659" s="1"/>
      <c r="B73659" s="2"/>
    </row>
    <row r="73660" spans="1:2" x14ac:dyDescent="0.25">
      <c r="A73660" s="1"/>
      <c r="B73660" s="2"/>
    </row>
    <row r="73661" spans="1:2" x14ac:dyDescent="0.25">
      <c r="A73661" s="1"/>
      <c r="B73661" s="2"/>
    </row>
    <row r="73662" spans="1:2" x14ac:dyDescent="0.25">
      <c r="A73662" s="1"/>
      <c r="B73662" s="2"/>
    </row>
    <row r="73663" spans="1:2" x14ac:dyDescent="0.25">
      <c r="A73663" s="1"/>
      <c r="B73663" s="2"/>
    </row>
    <row r="73664" spans="1:2" x14ac:dyDescent="0.25">
      <c r="A73664" s="1"/>
      <c r="B73664" s="2"/>
    </row>
    <row r="73665" spans="1:2" x14ac:dyDescent="0.25">
      <c r="A73665" s="1"/>
      <c r="B73665" s="2"/>
    </row>
    <row r="73666" spans="1:2" x14ac:dyDescent="0.25">
      <c r="A73666" s="1"/>
      <c r="B73666" s="2"/>
    </row>
    <row r="73667" spans="1:2" x14ac:dyDescent="0.25">
      <c r="A73667" s="1"/>
      <c r="B73667" s="2"/>
    </row>
    <row r="73668" spans="1:2" x14ac:dyDescent="0.25">
      <c r="A73668" s="1"/>
      <c r="B73668" s="2"/>
    </row>
    <row r="73669" spans="1:2" x14ac:dyDescent="0.25">
      <c r="A73669" s="1"/>
      <c r="B73669" s="2"/>
    </row>
    <row r="73670" spans="1:2" x14ac:dyDescent="0.25">
      <c r="A73670" s="1"/>
      <c r="B73670" s="2"/>
    </row>
    <row r="73671" spans="1:2" x14ac:dyDescent="0.25">
      <c r="A73671" s="1"/>
      <c r="B73671" s="2"/>
    </row>
    <row r="73672" spans="1:2" x14ac:dyDescent="0.25">
      <c r="A73672" s="1"/>
      <c r="B73672" s="2"/>
    </row>
    <row r="73673" spans="1:2" x14ac:dyDescent="0.25">
      <c r="A73673" s="1"/>
      <c r="B73673" s="2"/>
    </row>
    <row r="73674" spans="1:2" x14ac:dyDescent="0.25">
      <c r="A73674" s="1"/>
      <c r="B73674" s="2"/>
    </row>
    <row r="73675" spans="1:2" x14ac:dyDescent="0.25">
      <c r="A73675" s="1"/>
      <c r="B73675" s="2"/>
    </row>
    <row r="73676" spans="1:2" x14ac:dyDescent="0.25">
      <c r="A73676" s="1"/>
      <c r="B73676" s="2"/>
    </row>
    <row r="73677" spans="1:2" x14ac:dyDescent="0.25">
      <c r="A73677" s="1"/>
      <c r="B73677" s="2"/>
    </row>
    <row r="73678" spans="1:2" x14ac:dyDescent="0.25">
      <c r="A73678" s="1"/>
      <c r="B73678" s="2"/>
    </row>
    <row r="73679" spans="1:2" x14ac:dyDescent="0.25">
      <c r="A73679" s="1"/>
      <c r="B73679" s="2"/>
    </row>
    <row r="73680" spans="1:2" x14ac:dyDescent="0.25">
      <c r="A73680" s="1"/>
      <c r="B73680" s="2"/>
    </row>
    <row r="73681" spans="1:2" x14ac:dyDescent="0.25">
      <c r="A73681" s="1"/>
      <c r="B73681" s="2"/>
    </row>
    <row r="73682" spans="1:2" x14ac:dyDescent="0.25">
      <c r="A73682" s="1"/>
      <c r="B73682" s="2"/>
    </row>
    <row r="73683" spans="1:2" x14ac:dyDescent="0.25">
      <c r="A73683" s="1"/>
      <c r="B73683" s="2"/>
    </row>
    <row r="73684" spans="1:2" x14ac:dyDescent="0.25">
      <c r="A73684" s="1"/>
      <c r="B73684" s="2"/>
    </row>
    <row r="73685" spans="1:2" x14ac:dyDescent="0.25">
      <c r="A73685" s="1"/>
      <c r="B73685" s="2"/>
    </row>
    <row r="73686" spans="1:2" x14ac:dyDescent="0.25">
      <c r="A73686" s="1"/>
      <c r="B73686" s="2"/>
    </row>
    <row r="73687" spans="1:2" x14ac:dyDescent="0.25">
      <c r="A73687" s="1"/>
      <c r="B73687" s="2"/>
    </row>
    <row r="73688" spans="1:2" x14ac:dyDescent="0.25">
      <c r="A73688" s="1"/>
      <c r="B73688" s="2"/>
    </row>
    <row r="73689" spans="1:2" x14ac:dyDescent="0.25">
      <c r="A73689" s="1"/>
      <c r="B73689" s="2"/>
    </row>
    <row r="73690" spans="1:2" x14ac:dyDescent="0.25">
      <c r="A73690" s="1"/>
      <c r="B73690" s="2"/>
    </row>
    <row r="73691" spans="1:2" x14ac:dyDescent="0.25">
      <c r="A73691" s="1"/>
      <c r="B73691" s="2"/>
    </row>
    <row r="73692" spans="1:2" x14ac:dyDescent="0.25">
      <c r="A73692" s="1"/>
      <c r="B73692" s="2"/>
    </row>
    <row r="73693" spans="1:2" x14ac:dyDescent="0.25">
      <c r="A73693" s="1"/>
      <c r="B73693" s="2"/>
    </row>
    <row r="73694" spans="1:2" x14ac:dyDescent="0.25">
      <c r="A73694" s="1"/>
      <c r="B73694" s="2"/>
    </row>
    <row r="73695" spans="1:2" x14ac:dyDescent="0.25">
      <c r="A73695" s="1"/>
      <c r="B73695" s="2"/>
    </row>
    <row r="73696" spans="1:2" x14ac:dyDescent="0.25">
      <c r="A73696" s="1"/>
      <c r="B73696" s="2"/>
    </row>
    <row r="73697" spans="1:2" x14ac:dyDescent="0.25">
      <c r="A73697" s="1"/>
      <c r="B73697" s="2"/>
    </row>
    <row r="73698" spans="1:2" x14ac:dyDescent="0.25">
      <c r="A73698" s="1"/>
      <c r="B73698" s="2"/>
    </row>
    <row r="73699" spans="1:2" x14ac:dyDescent="0.25">
      <c r="A73699" s="1"/>
      <c r="B73699" s="2"/>
    </row>
    <row r="73700" spans="1:2" x14ac:dyDescent="0.25">
      <c r="A73700" s="1"/>
      <c r="B73700" s="2"/>
    </row>
    <row r="73701" spans="1:2" x14ac:dyDescent="0.25">
      <c r="A73701" s="1"/>
      <c r="B73701" s="2"/>
    </row>
    <row r="73702" spans="1:2" x14ac:dyDescent="0.25">
      <c r="A73702" s="1"/>
      <c r="B73702" s="2"/>
    </row>
    <row r="73703" spans="1:2" x14ac:dyDescent="0.25">
      <c r="A73703" s="1"/>
      <c r="B73703" s="2"/>
    </row>
    <row r="73704" spans="1:2" x14ac:dyDescent="0.25">
      <c r="A73704" s="1"/>
      <c r="B73704" s="2"/>
    </row>
    <row r="73705" spans="1:2" x14ac:dyDescent="0.25">
      <c r="A73705" s="1"/>
      <c r="B73705" s="2"/>
    </row>
    <row r="73706" spans="1:2" x14ac:dyDescent="0.25">
      <c r="A73706" s="1"/>
      <c r="B73706" s="2"/>
    </row>
    <row r="73707" spans="1:2" x14ac:dyDescent="0.25">
      <c r="A73707" s="1"/>
      <c r="B73707" s="2"/>
    </row>
    <row r="73708" spans="1:2" x14ac:dyDescent="0.25">
      <c r="A73708" s="1"/>
      <c r="B73708" s="2"/>
    </row>
    <row r="73709" spans="1:2" x14ac:dyDescent="0.25">
      <c r="A73709" s="1"/>
      <c r="B73709" s="2"/>
    </row>
    <row r="73710" spans="1:2" x14ac:dyDescent="0.25">
      <c r="A73710" s="1"/>
      <c r="B73710" s="2"/>
    </row>
    <row r="73711" spans="1:2" x14ac:dyDescent="0.25">
      <c r="A73711" s="1"/>
      <c r="B73711" s="2"/>
    </row>
    <row r="73712" spans="1:2" x14ac:dyDescent="0.25">
      <c r="A73712" s="1"/>
      <c r="B73712" s="2"/>
    </row>
    <row r="73713" spans="1:2" x14ac:dyDescent="0.25">
      <c r="A73713" s="1"/>
      <c r="B73713" s="2"/>
    </row>
    <row r="73714" spans="1:2" x14ac:dyDescent="0.25">
      <c r="A73714" s="1"/>
      <c r="B73714" s="2"/>
    </row>
    <row r="73715" spans="1:2" x14ac:dyDescent="0.25">
      <c r="A73715" s="1"/>
      <c r="B73715" s="2"/>
    </row>
    <row r="73716" spans="1:2" x14ac:dyDescent="0.25">
      <c r="A73716" s="1"/>
      <c r="B73716" s="2"/>
    </row>
    <row r="73717" spans="1:2" x14ac:dyDescent="0.25">
      <c r="A73717" s="1"/>
      <c r="B73717" s="2"/>
    </row>
    <row r="73718" spans="1:2" x14ac:dyDescent="0.25">
      <c r="A73718" s="1"/>
      <c r="B73718" s="2"/>
    </row>
    <row r="73719" spans="1:2" x14ac:dyDescent="0.25">
      <c r="A73719" s="1"/>
      <c r="B73719" s="2"/>
    </row>
    <row r="73720" spans="1:2" x14ac:dyDescent="0.25">
      <c r="A73720" s="1"/>
      <c r="B73720" s="2"/>
    </row>
    <row r="73721" spans="1:2" x14ac:dyDescent="0.25">
      <c r="A73721" s="1"/>
      <c r="B73721" s="2"/>
    </row>
    <row r="73722" spans="1:2" x14ac:dyDescent="0.25">
      <c r="A73722" s="1"/>
      <c r="B73722" s="2"/>
    </row>
    <row r="73723" spans="1:2" x14ac:dyDescent="0.25">
      <c r="A73723" s="1"/>
      <c r="B73723" s="2"/>
    </row>
    <row r="73724" spans="1:2" x14ac:dyDescent="0.25">
      <c r="A73724" s="1"/>
      <c r="B73724" s="2"/>
    </row>
    <row r="73725" spans="1:2" x14ac:dyDescent="0.25">
      <c r="A73725" s="1"/>
      <c r="B73725" s="2"/>
    </row>
    <row r="73726" spans="1:2" x14ac:dyDescent="0.25">
      <c r="A73726" s="1"/>
      <c r="B73726" s="2"/>
    </row>
    <row r="73727" spans="1:2" x14ac:dyDescent="0.25">
      <c r="A73727" s="1"/>
      <c r="B73727" s="2"/>
    </row>
    <row r="73728" spans="1:2" x14ac:dyDescent="0.25">
      <c r="A73728" s="1"/>
      <c r="B73728" s="2"/>
    </row>
    <row r="73729" spans="1:2" x14ac:dyDescent="0.25">
      <c r="A73729" s="1"/>
      <c r="B73729" s="2"/>
    </row>
    <row r="73730" spans="1:2" x14ac:dyDescent="0.25">
      <c r="A73730" s="1"/>
      <c r="B73730" s="2"/>
    </row>
    <row r="73731" spans="1:2" x14ac:dyDescent="0.25">
      <c r="A73731" s="1"/>
      <c r="B73731" s="2"/>
    </row>
    <row r="73732" spans="1:2" x14ac:dyDescent="0.25">
      <c r="A73732" s="1"/>
      <c r="B73732" s="2"/>
    </row>
    <row r="73733" spans="1:2" x14ac:dyDescent="0.25">
      <c r="A73733" s="1"/>
      <c r="B73733" s="2"/>
    </row>
    <row r="73734" spans="1:2" x14ac:dyDescent="0.25">
      <c r="A73734" s="1"/>
      <c r="B73734" s="2"/>
    </row>
    <row r="73735" spans="1:2" x14ac:dyDescent="0.25">
      <c r="A73735" s="1"/>
      <c r="B73735" s="2"/>
    </row>
    <row r="73736" spans="1:2" x14ac:dyDescent="0.25">
      <c r="A73736" s="1"/>
      <c r="B73736" s="2"/>
    </row>
    <row r="73737" spans="1:2" x14ac:dyDescent="0.25">
      <c r="A73737" s="1"/>
      <c r="B73737" s="2"/>
    </row>
    <row r="73738" spans="1:2" x14ac:dyDescent="0.25">
      <c r="A73738" s="1"/>
      <c r="B73738" s="2"/>
    </row>
    <row r="73739" spans="1:2" x14ac:dyDescent="0.25">
      <c r="A73739" s="1"/>
      <c r="B73739" s="2"/>
    </row>
    <row r="73740" spans="1:2" x14ac:dyDescent="0.25">
      <c r="A73740" s="1"/>
      <c r="B73740" s="2"/>
    </row>
    <row r="73741" spans="1:2" x14ac:dyDescent="0.25">
      <c r="A73741" s="1"/>
      <c r="B73741" s="2"/>
    </row>
    <row r="73742" spans="1:2" x14ac:dyDescent="0.25">
      <c r="A73742" s="1"/>
      <c r="B73742" s="2"/>
    </row>
    <row r="73743" spans="1:2" x14ac:dyDescent="0.25">
      <c r="A73743" s="1"/>
      <c r="B73743" s="2"/>
    </row>
    <row r="73744" spans="1:2" x14ac:dyDescent="0.25">
      <c r="A73744" s="1"/>
      <c r="B73744" s="2"/>
    </row>
    <row r="73745" spans="1:2" x14ac:dyDescent="0.25">
      <c r="A73745" s="1"/>
      <c r="B73745" s="2"/>
    </row>
    <row r="73746" spans="1:2" x14ac:dyDescent="0.25">
      <c r="A73746" s="1"/>
      <c r="B73746" s="2"/>
    </row>
    <row r="73747" spans="1:2" x14ac:dyDescent="0.25">
      <c r="A73747" s="1"/>
      <c r="B73747" s="2"/>
    </row>
    <row r="73748" spans="1:2" x14ac:dyDescent="0.25">
      <c r="A73748" s="1"/>
      <c r="B73748" s="2"/>
    </row>
    <row r="73749" spans="1:2" x14ac:dyDescent="0.25">
      <c r="A73749" s="1"/>
      <c r="B73749" s="2"/>
    </row>
    <row r="73750" spans="1:2" x14ac:dyDescent="0.25">
      <c r="A73750" s="1"/>
      <c r="B73750" s="2"/>
    </row>
    <row r="73751" spans="1:2" x14ac:dyDescent="0.25">
      <c r="A73751" s="1"/>
      <c r="B73751" s="2"/>
    </row>
    <row r="73752" spans="1:2" x14ac:dyDescent="0.25">
      <c r="A73752" s="1"/>
      <c r="B73752" s="2"/>
    </row>
    <row r="73753" spans="1:2" x14ac:dyDescent="0.25">
      <c r="A73753" s="1"/>
      <c r="B73753" s="2"/>
    </row>
    <row r="73754" spans="1:2" x14ac:dyDescent="0.25">
      <c r="A73754" s="1"/>
      <c r="B73754" s="2"/>
    </row>
    <row r="73755" spans="1:2" x14ac:dyDescent="0.25">
      <c r="A73755" s="1"/>
      <c r="B73755" s="2"/>
    </row>
    <row r="73756" spans="1:2" x14ac:dyDescent="0.25">
      <c r="A73756" s="1"/>
      <c r="B73756" s="2"/>
    </row>
    <row r="73757" spans="1:2" x14ac:dyDescent="0.25">
      <c r="A73757" s="1"/>
      <c r="B73757" s="2"/>
    </row>
    <row r="73758" spans="1:2" x14ac:dyDescent="0.25">
      <c r="A73758" s="1"/>
      <c r="B73758" s="2"/>
    </row>
    <row r="73759" spans="1:2" x14ac:dyDescent="0.25">
      <c r="A73759" s="1"/>
      <c r="B73759" s="2"/>
    </row>
    <row r="73760" spans="1:2" x14ac:dyDescent="0.25">
      <c r="A73760" s="1"/>
      <c r="B73760" s="2"/>
    </row>
    <row r="73761" spans="1:2" x14ac:dyDescent="0.25">
      <c r="A73761" s="1"/>
      <c r="B73761" s="2"/>
    </row>
    <row r="73762" spans="1:2" x14ac:dyDescent="0.25">
      <c r="A73762" s="1"/>
      <c r="B73762" s="2"/>
    </row>
    <row r="73763" spans="1:2" x14ac:dyDescent="0.25">
      <c r="A73763" s="1"/>
      <c r="B73763" s="2"/>
    </row>
    <row r="73764" spans="1:2" x14ac:dyDescent="0.25">
      <c r="A73764" s="1"/>
      <c r="B73764" s="2"/>
    </row>
    <row r="73765" spans="1:2" x14ac:dyDescent="0.25">
      <c r="A73765" s="1"/>
      <c r="B73765" s="2"/>
    </row>
    <row r="73766" spans="1:2" x14ac:dyDescent="0.25">
      <c r="A73766" s="1"/>
      <c r="B73766" s="2"/>
    </row>
    <row r="73767" spans="1:2" x14ac:dyDescent="0.25">
      <c r="A73767" s="1"/>
      <c r="B73767" s="2"/>
    </row>
    <row r="73768" spans="1:2" x14ac:dyDescent="0.25">
      <c r="A73768" s="1"/>
      <c r="B73768" s="2"/>
    </row>
    <row r="73769" spans="1:2" x14ac:dyDescent="0.25">
      <c r="A73769" s="1"/>
      <c r="B73769" s="2"/>
    </row>
    <row r="73770" spans="1:2" x14ac:dyDescent="0.25">
      <c r="A73770" s="1"/>
      <c r="B73770" s="2"/>
    </row>
    <row r="73771" spans="1:2" x14ac:dyDescent="0.25">
      <c r="A73771" s="1"/>
      <c r="B73771" s="2"/>
    </row>
    <row r="73772" spans="1:2" x14ac:dyDescent="0.25">
      <c r="A73772" s="1"/>
      <c r="B73772" s="2"/>
    </row>
    <row r="73773" spans="1:2" x14ac:dyDescent="0.25">
      <c r="A73773" s="1"/>
      <c r="B73773" s="2"/>
    </row>
    <row r="73774" spans="1:2" x14ac:dyDescent="0.25">
      <c r="A73774" s="1"/>
      <c r="B73774" s="2"/>
    </row>
    <row r="73775" spans="1:2" x14ac:dyDescent="0.25">
      <c r="A73775" s="1"/>
      <c r="B73775" s="2"/>
    </row>
    <row r="73776" spans="1:2" x14ac:dyDescent="0.25">
      <c r="A73776" s="1"/>
      <c r="B73776" s="2"/>
    </row>
    <row r="73777" spans="1:2" x14ac:dyDescent="0.25">
      <c r="A73777" s="1"/>
      <c r="B73777" s="2"/>
    </row>
    <row r="73778" spans="1:2" x14ac:dyDescent="0.25">
      <c r="A73778" s="1"/>
      <c r="B73778" s="2"/>
    </row>
    <row r="73779" spans="1:2" x14ac:dyDescent="0.25">
      <c r="A73779" s="1"/>
      <c r="B73779" s="2"/>
    </row>
    <row r="73780" spans="1:2" x14ac:dyDescent="0.25">
      <c r="A73780" s="1"/>
      <c r="B73780" s="2"/>
    </row>
    <row r="73781" spans="1:2" x14ac:dyDescent="0.25">
      <c r="A73781" s="1"/>
      <c r="B73781" s="2"/>
    </row>
    <row r="73782" spans="1:2" x14ac:dyDescent="0.25">
      <c r="A73782" s="1"/>
      <c r="B73782" s="2"/>
    </row>
    <row r="73783" spans="1:2" x14ac:dyDescent="0.25">
      <c r="A73783" s="1"/>
      <c r="B73783" s="2"/>
    </row>
    <row r="73784" spans="1:2" x14ac:dyDescent="0.25">
      <c r="A73784" s="1"/>
      <c r="B73784" s="2"/>
    </row>
    <row r="73785" spans="1:2" x14ac:dyDescent="0.25">
      <c r="A73785" s="1"/>
      <c r="B73785" s="2"/>
    </row>
    <row r="73786" spans="1:2" x14ac:dyDescent="0.25">
      <c r="A73786" s="1"/>
      <c r="B73786" s="2"/>
    </row>
    <row r="73787" spans="1:2" x14ac:dyDescent="0.25">
      <c r="A73787" s="1"/>
      <c r="B73787" s="2"/>
    </row>
    <row r="73788" spans="1:2" x14ac:dyDescent="0.25">
      <c r="A73788" s="1"/>
      <c r="B73788" s="2"/>
    </row>
    <row r="73789" spans="1:2" x14ac:dyDescent="0.25">
      <c r="A73789" s="1"/>
      <c r="B73789" s="2"/>
    </row>
    <row r="73790" spans="1:2" x14ac:dyDescent="0.25">
      <c r="A73790" s="1"/>
      <c r="B73790" s="2"/>
    </row>
    <row r="73791" spans="1:2" x14ac:dyDescent="0.25">
      <c r="A73791" s="1"/>
      <c r="B73791" s="2"/>
    </row>
    <row r="73792" spans="1:2" x14ac:dyDescent="0.25">
      <c r="A73792" s="1"/>
      <c r="B73792" s="2"/>
    </row>
    <row r="73793" spans="1:2" x14ac:dyDescent="0.25">
      <c r="A73793" s="1"/>
      <c r="B73793" s="2"/>
    </row>
    <row r="73794" spans="1:2" x14ac:dyDescent="0.25">
      <c r="A73794" s="1"/>
      <c r="B73794" s="2"/>
    </row>
    <row r="73795" spans="1:2" x14ac:dyDescent="0.25">
      <c r="A73795" s="1"/>
      <c r="B73795" s="2"/>
    </row>
    <row r="73796" spans="1:2" x14ac:dyDescent="0.25">
      <c r="A73796" s="1"/>
      <c r="B73796" s="2"/>
    </row>
    <row r="73797" spans="1:2" x14ac:dyDescent="0.25">
      <c r="A73797" s="1"/>
      <c r="B73797" s="2"/>
    </row>
    <row r="73798" spans="1:2" x14ac:dyDescent="0.25">
      <c r="A73798" s="1"/>
      <c r="B73798" s="2"/>
    </row>
    <row r="73799" spans="1:2" x14ac:dyDescent="0.25">
      <c r="A73799" s="1"/>
      <c r="B73799" s="2"/>
    </row>
    <row r="73800" spans="1:2" x14ac:dyDescent="0.25">
      <c r="A73800" s="1"/>
      <c r="B73800" s="2"/>
    </row>
    <row r="73801" spans="1:2" x14ac:dyDescent="0.25">
      <c r="A73801" s="1"/>
      <c r="B73801" s="2"/>
    </row>
    <row r="73802" spans="1:2" x14ac:dyDescent="0.25">
      <c r="A73802" s="1"/>
      <c r="B73802" s="2"/>
    </row>
    <row r="73803" spans="1:2" x14ac:dyDescent="0.25">
      <c r="A73803" s="1"/>
      <c r="B73803" s="2"/>
    </row>
    <row r="73804" spans="1:2" x14ac:dyDescent="0.25">
      <c r="A73804" s="1"/>
      <c r="B73804" s="2"/>
    </row>
    <row r="73805" spans="1:2" x14ac:dyDescent="0.25">
      <c r="A73805" s="1"/>
      <c r="B73805" s="2"/>
    </row>
    <row r="73806" spans="1:2" x14ac:dyDescent="0.25">
      <c r="A73806" s="1"/>
      <c r="B73806" s="2"/>
    </row>
    <row r="73807" spans="1:2" x14ac:dyDescent="0.25">
      <c r="A73807" s="1"/>
      <c r="B73807" s="2"/>
    </row>
    <row r="73808" spans="1:2" x14ac:dyDescent="0.25">
      <c r="A73808" s="1"/>
      <c r="B73808" s="2"/>
    </row>
    <row r="73809" spans="1:2" x14ac:dyDescent="0.25">
      <c r="A73809" s="1"/>
      <c r="B73809" s="2"/>
    </row>
    <row r="73810" spans="1:2" x14ac:dyDescent="0.25">
      <c r="A73810" s="1"/>
      <c r="B73810" s="2"/>
    </row>
    <row r="73811" spans="1:2" x14ac:dyDescent="0.25">
      <c r="A73811" s="1"/>
      <c r="B73811" s="2"/>
    </row>
    <row r="73812" spans="1:2" x14ac:dyDescent="0.25">
      <c r="A73812" s="1"/>
      <c r="B73812" s="2"/>
    </row>
    <row r="73813" spans="1:2" x14ac:dyDescent="0.25">
      <c r="A73813" s="1"/>
      <c r="B73813" s="2"/>
    </row>
    <row r="73814" spans="1:2" x14ac:dyDescent="0.25">
      <c r="A73814" s="1"/>
      <c r="B73814" s="2"/>
    </row>
    <row r="73815" spans="1:2" x14ac:dyDescent="0.25">
      <c r="A73815" s="1"/>
      <c r="B73815" s="2"/>
    </row>
    <row r="73816" spans="1:2" x14ac:dyDescent="0.25">
      <c r="A73816" s="1"/>
      <c r="B73816" s="2"/>
    </row>
    <row r="73817" spans="1:2" x14ac:dyDescent="0.25">
      <c r="A73817" s="1"/>
      <c r="B73817" s="2"/>
    </row>
    <row r="73818" spans="1:2" x14ac:dyDescent="0.25">
      <c r="A73818" s="1"/>
      <c r="B73818" s="2"/>
    </row>
    <row r="73819" spans="1:2" x14ac:dyDescent="0.25">
      <c r="A73819" s="1"/>
      <c r="B73819" s="2"/>
    </row>
    <row r="73820" spans="1:2" x14ac:dyDescent="0.25">
      <c r="A73820" s="1"/>
      <c r="B73820" s="2"/>
    </row>
    <row r="73821" spans="1:2" x14ac:dyDescent="0.25">
      <c r="A73821" s="1"/>
      <c r="B73821" s="2"/>
    </row>
    <row r="73822" spans="1:2" x14ac:dyDescent="0.25">
      <c r="A73822" s="1"/>
      <c r="B73822" s="2"/>
    </row>
    <row r="73823" spans="1:2" x14ac:dyDescent="0.25">
      <c r="A73823" s="1"/>
      <c r="B73823" s="2"/>
    </row>
    <row r="73824" spans="1:2" x14ac:dyDescent="0.25">
      <c r="A73824" s="1"/>
      <c r="B73824" s="2"/>
    </row>
    <row r="73825" spans="1:2" x14ac:dyDescent="0.25">
      <c r="A73825" s="1"/>
      <c r="B73825" s="2"/>
    </row>
    <row r="73826" spans="1:2" x14ac:dyDescent="0.25">
      <c r="A73826" s="1"/>
      <c r="B73826" s="2"/>
    </row>
    <row r="73827" spans="1:2" x14ac:dyDescent="0.25">
      <c r="A73827" s="1"/>
      <c r="B73827" s="2"/>
    </row>
    <row r="73828" spans="1:2" x14ac:dyDescent="0.25">
      <c r="A73828" s="1"/>
      <c r="B73828" s="2"/>
    </row>
    <row r="73829" spans="1:2" x14ac:dyDescent="0.25">
      <c r="A73829" s="1"/>
      <c r="B73829" s="2"/>
    </row>
    <row r="73830" spans="1:2" x14ac:dyDescent="0.25">
      <c r="A73830" s="1"/>
      <c r="B73830" s="2"/>
    </row>
    <row r="73831" spans="1:2" x14ac:dyDescent="0.25">
      <c r="A73831" s="1"/>
      <c r="B73831" s="2"/>
    </row>
    <row r="73832" spans="1:2" x14ac:dyDescent="0.25">
      <c r="A73832" s="1"/>
      <c r="B73832" s="2"/>
    </row>
    <row r="73833" spans="1:2" x14ac:dyDescent="0.25">
      <c r="A73833" s="1"/>
      <c r="B73833" s="2"/>
    </row>
    <row r="73834" spans="1:2" x14ac:dyDescent="0.25">
      <c r="A73834" s="1"/>
      <c r="B73834" s="2"/>
    </row>
    <row r="73835" spans="1:2" x14ac:dyDescent="0.25">
      <c r="A73835" s="1"/>
      <c r="B73835" s="2"/>
    </row>
    <row r="73836" spans="1:2" x14ac:dyDescent="0.25">
      <c r="A73836" s="1"/>
      <c r="B73836" s="2"/>
    </row>
    <row r="73837" spans="1:2" x14ac:dyDescent="0.25">
      <c r="A73837" s="1"/>
      <c r="B73837" s="2"/>
    </row>
    <row r="73838" spans="1:2" x14ac:dyDescent="0.25">
      <c r="A73838" s="1"/>
      <c r="B73838" s="2"/>
    </row>
    <row r="73839" spans="1:2" x14ac:dyDescent="0.25">
      <c r="A73839" s="1"/>
      <c r="B73839" s="2"/>
    </row>
    <row r="73840" spans="1:2" x14ac:dyDescent="0.25">
      <c r="A73840" s="1"/>
      <c r="B73840" s="2"/>
    </row>
    <row r="73841" spans="1:2" x14ac:dyDescent="0.25">
      <c r="A73841" s="1"/>
      <c r="B73841" s="2"/>
    </row>
    <row r="73842" spans="1:2" x14ac:dyDescent="0.25">
      <c r="A73842" s="1"/>
      <c r="B73842" s="2"/>
    </row>
    <row r="73843" spans="1:2" x14ac:dyDescent="0.25">
      <c r="A73843" s="1"/>
      <c r="B73843" s="2"/>
    </row>
    <row r="73844" spans="1:2" x14ac:dyDescent="0.25">
      <c r="A73844" s="1"/>
      <c r="B73844" s="2"/>
    </row>
    <row r="73845" spans="1:2" x14ac:dyDescent="0.25">
      <c r="A73845" s="1"/>
      <c r="B73845" s="2"/>
    </row>
    <row r="73846" spans="1:2" x14ac:dyDescent="0.25">
      <c r="A73846" s="1"/>
      <c r="B73846" s="2"/>
    </row>
    <row r="73847" spans="1:2" x14ac:dyDescent="0.25">
      <c r="A73847" s="1"/>
      <c r="B73847" s="2"/>
    </row>
    <row r="73848" spans="1:2" x14ac:dyDescent="0.25">
      <c r="A73848" s="1"/>
      <c r="B73848" s="2"/>
    </row>
    <row r="73849" spans="1:2" x14ac:dyDescent="0.25">
      <c r="A73849" s="1"/>
      <c r="B73849" s="2"/>
    </row>
    <row r="73850" spans="1:2" x14ac:dyDescent="0.25">
      <c r="A73850" s="1"/>
      <c r="B73850" s="2"/>
    </row>
    <row r="73851" spans="1:2" x14ac:dyDescent="0.25">
      <c r="A73851" s="1"/>
      <c r="B73851" s="2"/>
    </row>
    <row r="73852" spans="1:2" x14ac:dyDescent="0.25">
      <c r="A73852" s="1"/>
      <c r="B73852" s="2"/>
    </row>
    <row r="73853" spans="1:2" x14ac:dyDescent="0.25">
      <c r="A73853" s="1"/>
      <c r="B73853" s="2"/>
    </row>
    <row r="73854" spans="1:2" x14ac:dyDescent="0.25">
      <c r="A73854" s="1"/>
      <c r="B73854" s="2"/>
    </row>
    <row r="73855" spans="1:2" x14ac:dyDescent="0.25">
      <c r="A73855" s="1"/>
      <c r="B73855" s="2"/>
    </row>
    <row r="73856" spans="1:2" x14ac:dyDescent="0.25">
      <c r="A73856" s="1"/>
      <c r="B73856" s="2"/>
    </row>
    <row r="73857" spans="1:2" x14ac:dyDescent="0.25">
      <c r="A73857" s="1"/>
      <c r="B73857" s="2"/>
    </row>
    <row r="73858" spans="1:2" x14ac:dyDescent="0.25">
      <c r="A73858" s="1"/>
      <c r="B73858" s="2"/>
    </row>
    <row r="73859" spans="1:2" x14ac:dyDescent="0.25">
      <c r="A73859" s="1"/>
      <c r="B73859" s="2"/>
    </row>
    <row r="73860" spans="1:2" x14ac:dyDescent="0.25">
      <c r="A73860" s="1"/>
      <c r="B73860" s="2"/>
    </row>
    <row r="73861" spans="1:2" x14ac:dyDescent="0.25">
      <c r="A73861" s="1"/>
      <c r="B73861" s="2"/>
    </row>
    <row r="73862" spans="1:2" x14ac:dyDescent="0.25">
      <c r="A73862" s="1"/>
      <c r="B73862" s="2"/>
    </row>
    <row r="73863" spans="1:2" x14ac:dyDescent="0.25">
      <c r="A73863" s="1"/>
      <c r="B73863" s="2"/>
    </row>
    <row r="73864" spans="1:2" x14ac:dyDescent="0.25">
      <c r="A73864" s="1"/>
      <c r="B73864" s="2"/>
    </row>
    <row r="73865" spans="1:2" x14ac:dyDescent="0.25">
      <c r="A73865" s="1"/>
      <c r="B73865" s="2"/>
    </row>
    <row r="73866" spans="1:2" x14ac:dyDescent="0.25">
      <c r="A73866" s="1"/>
      <c r="B73866" s="2"/>
    </row>
    <row r="73867" spans="1:2" x14ac:dyDescent="0.25">
      <c r="A73867" s="1"/>
      <c r="B73867" s="2"/>
    </row>
    <row r="73868" spans="1:2" x14ac:dyDescent="0.25">
      <c r="A73868" s="1"/>
      <c r="B73868" s="2"/>
    </row>
    <row r="73869" spans="1:2" x14ac:dyDescent="0.25">
      <c r="A73869" s="1"/>
      <c r="B73869" s="2"/>
    </row>
    <row r="73870" spans="1:2" x14ac:dyDescent="0.25">
      <c r="A73870" s="1"/>
      <c r="B73870" s="2"/>
    </row>
    <row r="73871" spans="1:2" x14ac:dyDescent="0.25">
      <c r="A73871" s="1"/>
      <c r="B73871" s="2"/>
    </row>
    <row r="73872" spans="1:2" x14ac:dyDescent="0.25">
      <c r="A73872" s="1"/>
      <c r="B73872" s="2"/>
    </row>
    <row r="73873" spans="1:2" x14ac:dyDescent="0.25">
      <c r="A73873" s="1"/>
      <c r="B73873" s="2"/>
    </row>
    <row r="73874" spans="1:2" x14ac:dyDescent="0.25">
      <c r="A73874" s="1"/>
      <c r="B73874" s="2"/>
    </row>
    <row r="73875" spans="1:2" x14ac:dyDescent="0.25">
      <c r="A73875" s="1"/>
      <c r="B73875" s="2"/>
    </row>
    <row r="73876" spans="1:2" x14ac:dyDescent="0.25">
      <c r="A73876" s="1"/>
      <c r="B73876" s="2"/>
    </row>
    <row r="73877" spans="1:2" x14ac:dyDescent="0.25">
      <c r="A73877" s="1"/>
      <c r="B73877" s="2"/>
    </row>
    <row r="73878" spans="1:2" x14ac:dyDescent="0.25">
      <c r="A73878" s="1"/>
      <c r="B73878" s="2"/>
    </row>
    <row r="73879" spans="1:2" x14ac:dyDescent="0.25">
      <c r="A73879" s="1"/>
      <c r="B73879" s="2"/>
    </row>
    <row r="73880" spans="1:2" x14ac:dyDescent="0.25">
      <c r="A73880" s="1"/>
      <c r="B73880" s="2"/>
    </row>
    <row r="73881" spans="1:2" x14ac:dyDescent="0.25">
      <c r="A73881" s="1"/>
      <c r="B73881" s="2"/>
    </row>
    <row r="73882" spans="1:2" x14ac:dyDescent="0.25">
      <c r="A73882" s="1"/>
      <c r="B73882" s="2"/>
    </row>
    <row r="73883" spans="1:2" x14ac:dyDescent="0.25">
      <c r="A73883" s="1"/>
      <c r="B73883" s="2"/>
    </row>
    <row r="73884" spans="1:2" x14ac:dyDescent="0.25">
      <c r="A73884" s="1"/>
      <c r="B73884" s="2"/>
    </row>
    <row r="73885" spans="1:2" x14ac:dyDescent="0.25">
      <c r="A73885" s="1"/>
      <c r="B73885" s="2"/>
    </row>
    <row r="73886" spans="1:2" x14ac:dyDescent="0.25">
      <c r="A73886" s="1"/>
      <c r="B73886" s="2"/>
    </row>
    <row r="73887" spans="1:2" x14ac:dyDescent="0.25">
      <c r="A73887" s="1"/>
      <c r="B73887" s="2"/>
    </row>
    <row r="73888" spans="1:2" x14ac:dyDescent="0.25">
      <c r="A73888" s="1"/>
      <c r="B73888" s="2"/>
    </row>
    <row r="73889" spans="1:2" x14ac:dyDescent="0.25">
      <c r="A73889" s="1"/>
      <c r="B73889" s="2"/>
    </row>
    <row r="73890" spans="1:2" x14ac:dyDescent="0.25">
      <c r="A73890" s="1"/>
      <c r="B73890" s="2"/>
    </row>
    <row r="73891" spans="1:2" x14ac:dyDescent="0.25">
      <c r="A73891" s="1"/>
      <c r="B73891" s="2"/>
    </row>
    <row r="73892" spans="1:2" x14ac:dyDescent="0.25">
      <c r="A73892" s="1"/>
      <c r="B73892" s="2"/>
    </row>
    <row r="73893" spans="1:2" x14ac:dyDescent="0.25">
      <c r="A73893" s="1"/>
      <c r="B73893" s="2"/>
    </row>
    <row r="73894" spans="1:2" x14ac:dyDescent="0.25">
      <c r="A73894" s="1"/>
      <c r="B73894" s="2"/>
    </row>
    <row r="73895" spans="1:2" x14ac:dyDescent="0.25">
      <c r="A73895" s="1"/>
      <c r="B73895" s="2"/>
    </row>
    <row r="73896" spans="1:2" x14ac:dyDescent="0.25">
      <c r="A73896" s="1"/>
      <c r="B73896" s="2"/>
    </row>
    <row r="73897" spans="1:2" x14ac:dyDescent="0.25">
      <c r="A73897" s="1"/>
      <c r="B73897" s="2"/>
    </row>
    <row r="73898" spans="1:2" x14ac:dyDescent="0.25">
      <c r="A73898" s="1"/>
      <c r="B73898" s="2"/>
    </row>
    <row r="73899" spans="1:2" x14ac:dyDescent="0.25">
      <c r="A73899" s="1"/>
      <c r="B73899" s="2"/>
    </row>
    <row r="73900" spans="1:2" x14ac:dyDescent="0.25">
      <c r="A73900" s="1"/>
      <c r="B73900" s="2"/>
    </row>
    <row r="73901" spans="1:2" x14ac:dyDescent="0.25">
      <c r="A73901" s="1"/>
      <c r="B73901" s="2"/>
    </row>
    <row r="73902" spans="1:2" x14ac:dyDescent="0.25">
      <c r="A73902" s="1"/>
      <c r="B73902" s="2"/>
    </row>
    <row r="73903" spans="1:2" x14ac:dyDescent="0.25">
      <c r="A73903" s="1"/>
      <c r="B73903" s="2"/>
    </row>
    <row r="73904" spans="1:2" x14ac:dyDescent="0.25">
      <c r="A73904" s="1"/>
      <c r="B73904" s="2"/>
    </row>
    <row r="73905" spans="1:2" x14ac:dyDescent="0.25">
      <c r="A73905" s="1"/>
      <c r="B73905" s="2"/>
    </row>
    <row r="73906" spans="1:2" x14ac:dyDescent="0.25">
      <c r="A73906" s="1"/>
      <c r="B73906" s="2"/>
    </row>
    <row r="73907" spans="1:2" x14ac:dyDescent="0.25">
      <c r="A73907" s="1"/>
      <c r="B73907" s="2"/>
    </row>
    <row r="73908" spans="1:2" x14ac:dyDescent="0.25">
      <c r="A73908" s="1"/>
      <c r="B73908" s="2"/>
    </row>
    <row r="73909" spans="1:2" x14ac:dyDescent="0.25">
      <c r="A73909" s="1"/>
      <c r="B73909" s="2"/>
    </row>
    <row r="73910" spans="1:2" x14ac:dyDescent="0.25">
      <c r="A73910" s="1"/>
      <c r="B73910" s="2"/>
    </row>
    <row r="73911" spans="1:2" x14ac:dyDescent="0.25">
      <c r="A73911" s="1"/>
      <c r="B73911" s="2"/>
    </row>
    <row r="73912" spans="1:2" x14ac:dyDescent="0.25">
      <c r="A73912" s="1"/>
      <c r="B73912" s="2"/>
    </row>
    <row r="73913" spans="1:2" x14ac:dyDescent="0.25">
      <c r="A73913" s="1"/>
      <c r="B73913" s="2"/>
    </row>
    <row r="73914" spans="1:2" x14ac:dyDescent="0.25">
      <c r="A73914" s="1"/>
      <c r="B73914" s="2"/>
    </row>
    <row r="73915" spans="1:2" x14ac:dyDescent="0.25">
      <c r="A73915" s="1"/>
      <c r="B73915" s="2"/>
    </row>
    <row r="73916" spans="1:2" x14ac:dyDescent="0.25">
      <c r="A73916" s="1"/>
      <c r="B73916" s="2"/>
    </row>
    <row r="73917" spans="1:2" x14ac:dyDescent="0.25">
      <c r="A73917" s="1"/>
      <c r="B73917" s="2"/>
    </row>
    <row r="73918" spans="1:2" x14ac:dyDescent="0.25">
      <c r="A73918" s="1"/>
      <c r="B73918" s="2"/>
    </row>
    <row r="73919" spans="1:2" x14ac:dyDescent="0.25">
      <c r="A73919" s="1"/>
      <c r="B73919" s="2"/>
    </row>
    <row r="73920" spans="1:2" x14ac:dyDescent="0.25">
      <c r="A73920" s="1"/>
      <c r="B73920" s="2"/>
    </row>
    <row r="73921" spans="1:2" x14ac:dyDescent="0.25">
      <c r="A73921" s="1"/>
      <c r="B73921" s="2"/>
    </row>
    <row r="73922" spans="1:2" x14ac:dyDescent="0.25">
      <c r="A73922" s="1"/>
      <c r="B73922" s="2"/>
    </row>
    <row r="73923" spans="1:2" x14ac:dyDescent="0.25">
      <c r="A73923" s="1"/>
      <c r="B73923" s="2"/>
    </row>
    <row r="73924" spans="1:2" x14ac:dyDescent="0.25">
      <c r="A73924" s="1"/>
      <c r="B73924" s="2"/>
    </row>
    <row r="73925" spans="1:2" x14ac:dyDescent="0.25">
      <c r="A73925" s="1"/>
      <c r="B73925" s="2"/>
    </row>
    <row r="73926" spans="1:2" x14ac:dyDescent="0.25">
      <c r="A73926" s="1"/>
      <c r="B73926" s="2"/>
    </row>
    <row r="73927" spans="1:2" x14ac:dyDescent="0.25">
      <c r="A73927" s="1"/>
      <c r="B73927" s="2"/>
    </row>
    <row r="73928" spans="1:2" x14ac:dyDescent="0.25">
      <c r="A73928" s="1"/>
      <c r="B73928" s="2"/>
    </row>
    <row r="73929" spans="1:2" x14ac:dyDescent="0.25">
      <c r="A73929" s="1"/>
      <c r="B73929" s="2"/>
    </row>
    <row r="73930" spans="1:2" x14ac:dyDescent="0.25">
      <c r="A73930" s="1"/>
      <c r="B73930" s="2"/>
    </row>
    <row r="73931" spans="1:2" x14ac:dyDescent="0.25">
      <c r="A73931" s="1"/>
      <c r="B73931" s="2"/>
    </row>
    <row r="73932" spans="1:2" x14ac:dyDescent="0.25">
      <c r="A73932" s="1"/>
      <c r="B73932" s="2"/>
    </row>
    <row r="73933" spans="1:2" x14ac:dyDescent="0.25">
      <c r="A73933" s="1"/>
      <c r="B73933" s="2"/>
    </row>
    <row r="73934" spans="1:2" x14ac:dyDescent="0.25">
      <c r="A73934" s="1"/>
      <c r="B73934" s="2"/>
    </row>
    <row r="73935" spans="1:2" x14ac:dyDescent="0.25">
      <c r="A73935" s="1"/>
      <c r="B73935" s="2"/>
    </row>
    <row r="73936" spans="1:2" x14ac:dyDescent="0.25">
      <c r="A73936" s="1"/>
      <c r="B73936" s="2"/>
    </row>
    <row r="73937" spans="1:2" x14ac:dyDescent="0.25">
      <c r="A73937" s="1"/>
      <c r="B73937" s="2"/>
    </row>
    <row r="73938" spans="1:2" x14ac:dyDescent="0.25">
      <c r="A73938" s="1"/>
      <c r="B73938" s="2"/>
    </row>
    <row r="73939" spans="1:2" x14ac:dyDescent="0.25">
      <c r="A73939" s="1"/>
      <c r="B73939" s="2"/>
    </row>
    <row r="73940" spans="1:2" x14ac:dyDescent="0.25">
      <c r="A73940" s="1"/>
      <c r="B73940" s="2"/>
    </row>
    <row r="73941" spans="1:2" x14ac:dyDescent="0.25">
      <c r="A73941" s="1"/>
      <c r="B73941" s="2"/>
    </row>
    <row r="73942" spans="1:2" x14ac:dyDescent="0.25">
      <c r="A73942" s="1"/>
      <c r="B73942" s="2"/>
    </row>
    <row r="73943" spans="1:2" x14ac:dyDescent="0.25">
      <c r="A73943" s="1"/>
      <c r="B73943" s="2"/>
    </row>
    <row r="73944" spans="1:2" x14ac:dyDescent="0.25">
      <c r="A73944" s="1"/>
      <c r="B73944" s="2"/>
    </row>
    <row r="73945" spans="1:2" x14ac:dyDescent="0.25">
      <c r="A73945" s="1"/>
      <c r="B73945" s="2"/>
    </row>
    <row r="73946" spans="1:2" x14ac:dyDescent="0.25">
      <c r="A73946" s="1"/>
      <c r="B73946" s="2"/>
    </row>
    <row r="73947" spans="1:2" x14ac:dyDescent="0.25">
      <c r="A73947" s="1"/>
      <c r="B73947" s="2"/>
    </row>
    <row r="73948" spans="1:2" x14ac:dyDescent="0.25">
      <c r="A73948" s="1"/>
      <c r="B73948" s="2"/>
    </row>
    <row r="73949" spans="1:2" x14ac:dyDescent="0.25">
      <c r="A73949" s="1"/>
      <c r="B73949" s="2"/>
    </row>
    <row r="73950" spans="1:2" x14ac:dyDescent="0.25">
      <c r="A73950" s="1"/>
      <c r="B73950" s="2"/>
    </row>
    <row r="73951" spans="1:2" x14ac:dyDescent="0.25">
      <c r="A73951" s="1"/>
      <c r="B73951" s="2"/>
    </row>
    <row r="73952" spans="1:2" x14ac:dyDescent="0.25">
      <c r="A73952" s="1"/>
      <c r="B73952" s="2"/>
    </row>
    <row r="73953" spans="1:2" x14ac:dyDescent="0.25">
      <c r="A73953" s="1"/>
      <c r="B73953" s="2"/>
    </row>
    <row r="73954" spans="1:2" x14ac:dyDescent="0.25">
      <c r="A73954" s="1"/>
      <c r="B73954" s="2"/>
    </row>
    <row r="73955" spans="1:2" x14ac:dyDescent="0.25">
      <c r="A73955" s="1"/>
      <c r="B73955" s="2"/>
    </row>
    <row r="73956" spans="1:2" x14ac:dyDescent="0.25">
      <c r="A73956" s="1"/>
      <c r="B73956" s="2"/>
    </row>
    <row r="73957" spans="1:2" x14ac:dyDescent="0.25">
      <c r="A73957" s="1"/>
      <c r="B73957" s="2"/>
    </row>
    <row r="73958" spans="1:2" x14ac:dyDescent="0.25">
      <c r="A73958" s="1"/>
      <c r="B73958" s="2"/>
    </row>
    <row r="73959" spans="1:2" x14ac:dyDescent="0.25">
      <c r="A73959" s="1"/>
      <c r="B73959" s="2"/>
    </row>
    <row r="73960" spans="1:2" x14ac:dyDescent="0.25">
      <c r="A73960" s="1"/>
      <c r="B73960" s="2"/>
    </row>
    <row r="73961" spans="1:2" x14ac:dyDescent="0.25">
      <c r="A73961" s="1"/>
      <c r="B73961" s="2"/>
    </row>
    <row r="73962" spans="1:2" x14ac:dyDescent="0.25">
      <c r="A73962" s="1"/>
      <c r="B73962" s="2"/>
    </row>
    <row r="73963" spans="1:2" x14ac:dyDescent="0.25">
      <c r="A73963" s="1"/>
      <c r="B73963" s="2"/>
    </row>
    <row r="73964" spans="1:2" x14ac:dyDescent="0.25">
      <c r="A73964" s="1"/>
      <c r="B73964" s="2"/>
    </row>
    <row r="73965" spans="1:2" x14ac:dyDescent="0.25">
      <c r="A73965" s="1"/>
      <c r="B73965" s="2"/>
    </row>
    <row r="73966" spans="1:2" x14ac:dyDescent="0.25">
      <c r="A73966" s="1"/>
      <c r="B73966" s="2"/>
    </row>
    <row r="73967" spans="1:2" x14ac:dyDescent="0.25">
      <c r="A73967" s="1"/>
      <c r="B73967" s="2"/>
    </row>
    <row r="73968" spans="1:2" x14ac:dyDescent="0.25">
      <c r="A73968" s="1"/>
      <c r="B73968" s="2"/>
    </row>
    <row r="73969" spans="1:2" x14ac:dyDescent="0.25">
      <c r="A73969" s="1"/>
      <c r="B73969" s="2"/>
    </row>
    <row r="73970" spans="1:2" x14ac:dyDescent="0.25">
      <c r="A73970" s="1"/>
      <c r="B73970" s="2"/>
    </row>
    <row r="73971" spans="1:2" x14ac:dyDescent="0.25">
      <c r="A73971" s="1"/>
      <c r="B73971" s="2"/>
    </row>
    <row r="73972" spans="1:2" x14ac:dyDescent="0.25">
      <c r="A73972" s="1"/>
      <c r="B73972" s="2"/>
    </row>
    <row r="73973" spans="1:2" x14ac:dyDescent="0.25">
      <c r="A73973" s="1"/>
      <c r="B73973" s="2"/>
    </row>
    <row r="73974" spans="1:2" x14ac:dyDescent="0.25">
      <c r="A73974" s="1"/>
      <c r="B73974" s="2"/>
    </row>
    <row r="73975" spans="1:2" x14ac:dyDescent="0.25">
      <c r="A73975" s="1"/>
      <c r="B73975" s="2"/>
    </row>
    <row r="73976" spans="1:2" x14ac:dyDescent="0.25">
      <c r="A73976" s="1"/>
      <c r="B73976" s="2"/>
    </row>
    <row r="73977" spans="1:2" x14ac:dyDescent="0.25">
      <c r="A73977" s="1"/>
      <c r="B73977" s="2"/>
    </row>
    <row r="73978" spans="1:2" x14ac:dyDescent="0.25">
      <c r="A73978" s="1"/>
      <c r="B73978" s="2"/>
    </row>
    <row r="73979" spans="1:2" x14ac:dyDescent="0.25">
      <c r="A73979" s="1"/>
      <c r="B73979" s="2"/>
    </row>
    <row r="73980" spans="1:2" x14ac:dyDescent="0.25">
      <c r="A73980" s="1"/>
      <c r="B73980" s="2"/>
    </row>
    <row r="73981" spans="1:2" x14ac:dyDescent="0.25">
      <c r="A73981" s="1"/>
      <c r="B73981" s="2"/>
    </row>
    <row r="73982" spans="1:2" x14ac:dyDescent="0.25">
      <c r="A73982" s="1"/>
      <c r="B73982" s="2"/>
    </row>
    <row r="73983" spans="1:2" x14ac:dyDescent="0.25">
      <c r="A73983" s="1"/>
      <c r="B73983" s="2"/>
    </row>
    <row r="73984" spans="1:2" x14ac:dyDescent="0.25">
      <c r="A73984" s="1"/>
      <c r="B73984" s="2"/>
    </row>
    <row r="73985" spans="1:2" x14ac:dyDescent="0.25">
      <c r="A73985" s="1"/>
      <c r="B73985" s="2"/>
    </row>
    <row r="73986" spans="1:2" x14ac:dyDescent="0.25">
      <c r="A73986" s="1"/>
      <c r="B73986" s="2"/>
    </row>
    <row r="73987" spans="1:2" x14ac:dyDescent="0.25">
      <c r="A73987" s="1"/>
      <c r="B73987" s="2"/>
    </row>
    <row r="73988" spans="1:2" x14ac:dyDescent="0.25">
      <c r="A73988" s="1"/>
      <c r="B73988" s="2"/>
    </row>
    <row r="73989" spans="1:2" x14ac:dyDescent="0.25">
      <c r="A73989" s="1"/>
      <c r="B73989" s="2"/>
    </row>
    <row r="73990" spans="1:2" x14ac:dyDescent="0.25">
      <c r="A73990" s="1"/>
      <c r="B73990" s="2"/>
    </row>
    <row r="73991" spans="1:2" x14ac:dyDescent="0.25">
      <c r="A73991" s="1"/>
      <c r="B73991" s="2"/>
    </row>
    <row r="73992" spans="1:2" x14ac:dyDescent="0.25">
      <c r="A73992" s="1"/>
      <c r="B73992" s="2"/>
    </row>
    <row r="73993" spans="1:2" x14ac:dyDescent="0.25">
      <c r="A73993" s="1"/>
      <c r="B73993" s="2"/>
    </row>
    <row r="73994" spans="1:2" x14ac:dyDescent="0.25">
      <c r="A73994" s="1"/>
      <c r="B73994" s="2"/>
    </row>
    <row r="73995" spans="1:2" x14ac:dyDescent="0.25">
      <c r="A73995" s="1"/>
      <c r="B73995" s="2"/>
    </row>
    <row r="73996" spans="1:2" x14ac:dyDescent="0.25">
      <c r="A73996" s="1"/>
      <c r="B73996" s="2"/>
    </row>
    <row r="73997" spans="1:2" x14ac:dyDescent="0.25">
      <c r="A73997" s="1"/>
      <c r="B73997" s="2"/>
    </row>
    <row r="73998" spans="1:2" x14ac:dyDescent="0.25">
      <c r="A73998" s="1"/>
      <c r="B73998" s="2"/>
    </row>
    <row r="73999" spans="1:2" x14ac:dyDescent="0.25">
      <c r="A73999" s="1"/>
      <c r="B73999" s="2"/>
    </row>
    <row r="74000" spans="1:2" x14ac:dyDescent="0.25">
      <c r="A74000" s="1"/>
      <c r="B74000" s="2"/>
    </row>
    <row r="74001" spans="1:2" x14ac:dyDescent="0.25">
      <c r="A74001" s="1"/>
      <c r="B74001" s="2"/>
    </row>
    <row r="74002" spans="1:2" x14ac:dyDescent="0.25">
      <c r="A74002" s="1"/>
      <c r="B74002" s="2"/>
    </row>
    <row r="74003" spans="1:2" x14ac:dyDescent="0.25">
      <c r="A74003" s="1"/>
      <c r="B74003" s="2"/>
    </row>
    <row r="74004" spans="1:2" x14ac:dyDescent="0.25">
      <c r="A74004" s="1"/>
      <c r="B74004" s="2"/>
    </row>
    <row r="74005" spans="1:2" x14ac:dyDescent="0.25">
      <c r="A74005" s="1"/>
      <c r="B74005" s="2"/>
    </row>
    <row r="74006" spans="1:2" x14ac:dyDescent="0.25">
      <c r="A74006" s="1"/>
      <c r="B74006" s="2"/>
    </row>
    <row r="74007" spans="1:2" x14ac:dyDescent="0.25">
      <c r="A74007" s="1"/>
      <c r="B74007" s="2"/>
    </row>
    <row r="74008" spans="1:2" x14ac:dyDescent="0.25">
      <c r="A74008" s="1"/>
      <c r="B74008" s="2"/>
    </row>
    <row r="74009" spans="1:2" x14ac:dyDescent="0.25">
      <c r="A74009" s="1"/>
      <c r="B74009" s="2"/>
    </row>
    <row r="74010" spans="1:2" x14ac:dyDescent="0.25">
      <c r="A74010" s="1"/>
      <c r="B74010" s="2"/>
    </row>
    <row r="74011" spans="1:2" x14ac:dyDescent="0.25">
      <c r="A74011" s="1"/>
      <c r="B74011" s="2"/>
    </row>
    <row r="74012" spans="1:2" x14ac:dyDescent="0.25">
      <c r="A74012" s="1"/>
      <c r="B74012" s="2"/>
    </row>
    <row r="74013" spans="1:2" x14ac:dyDescent="0.25">
      <c r="A74013" s="1"/>
      <c r="B74013" s="2"/>
    </row>
    <row r="74014" spans="1:2" x14ac:dyDescent="0.25">
      <c r="A74014" s="1"/>
      <c r="B74014" s="2"/>
    </row>
    <row r="74015" spans="1:2" x14ac:dyDescent="0.25">
      <c r="A74015" s="1"/>
      <c r="B74015" s="2"/>
    </row>
    <row r="74016" spans="1:2" x14ac:dyDescent="0.25">
      <c r="A74016" s="1"/>
      <c r="B74016" s="2"/>
    </row>
    <row r="74017" spans="1:2" x14ac:dyDescent="0.25">
      <c r="A74017" s="1"/>
      <c r="B74017" s="2"/>
    </row>
    <row r="74018" spans="1:2" x14ac:dyDescent="0.25">
      <c r="A74018" s="1"/>
      <c r="B74018" s="2"/>
    </row>
    <row r="74019" spans="1:2" x14ac:dyDescent="0.25">
      <c r="A74019" s="1"/>
      <c r="B74019" s="2"/>
    </row>
    <row r="74020" spans="1:2" x14ac:dyDescent="0.25">
      <c r="A74020" s="1"/>
      <c r="B74020" s="2"/>
    </row>
    <row r="74021" spans="1:2" x14ac:dyDescent="0.25">
      <c r="A74021" s="1"/>
      <c r="B74021" s="2"/>
    </row>
    <row r="74022" spans="1:2" x14ac:dyDescent="0.25">
      <c r="A74022" s="1"/>
      <c r="B74022" s="2"/>
    </row>
    <row r="74023" spans="1:2" x14ac:dyDescent="0.25">
      <c r="A74023" s="1"/>
      <c r="B74023" s="2"/>
    </row>
    <row r="74024" spans="1:2" x14ac:dyDescent="0.25">
      <c r="A74024" s="1"/>
      <c r="B74024" s="2"/>
    </row>
    <row r="74025" spans="1:2" x14ac:dyDescent="0.25">
      <c r="A74025" s="1"/>
      <c r="B74025" s="2"/>
    </row>
    <row r="74026" spans="1:2" x14ac:dyDescent="0.25">
      <c r="A74026" s="1"/>
      <c r="B74026" s="2"/>
    </row>
    <row r="74027" spans="1:2" x14ac:dyDescent="0.25">
      <c r="A74027" s="1"/>
      <c r="B74027" s="2"/>
    </row>
    <row r="74028" spans="1:2" x14ac:dyDescent="0.25">
      <c r="A74028" s="1"/>
      <c r="B74028" s="2"/>
    </row>
    <row r="74029" spans="1:2" x14ac:dyDescent="0.25">
      <c r="A74029" s="1"/>
      <c r="B74029" s="2"/>
    </row>
    <row r="74030" spans="1:2" x14ac:dyDescent="0.25">
      <c r="A74030" s="1"/>
      <c r="B74030" s="2"/>
    </row>
    <row r="74031" spans="1:2" x14ac:dyDescent="0.25">
      <c r="A74031" s="1"/>
      <c r="B74031" s="2"/>
    </row>
    <row r="74032" spans="1:2" x14ac:dyDescent="0.25">
      <c r="A74032" s="1"/>
      <c r="B74032" s="2"/>
    </row>
    <row r="74033" spans="1:2" x14ac:dyDescent="0.25">
      <c r="A74033" s="1"/>
      <c r="B74033" s="2"/>
    </row>
    <row r="74034" spans="1:2" x14ac:dyDescent="0.25">
      <c r="A74034" s="1"/>
      <c r="B74034" s="2"/>
    </row>
    <row r="74035" spans="1:2" x14ac:dyDescent="0.25">
      <c r="A74035" s="1"/>
      <c r="B74035" s="2"/>
    </row>
    <row r="74036" spans="1:2" x14ac:dyDescent="0.25">
      <c r="A74036" s="1"/>
      <c r="B74036" s="2"/>
    </row>
    <row r="74037" spans="1:2" x14ac:dyDescent="0.25">
      <c r="A74037" s="1"/>
      <c r="B74037" s="2"/>
    </row>
    <row r="74038" spans="1:2" x14ac:dyDescent="0.25">
      <c r="A74038" s="1"/>
      <c r="B74038" s="2"/>
    </row>
    <row r="74039" spans="1:2" x14ac:dyDescent="0.25">
      <c r="A74039" s="1"/>
      <c r="B74039" s="2"/>
    </row>
    <row r="74040" spans="1:2" x14ac:dyDescent="0.25">
      <c r="A74040" s="1"/>
      <c r="B74040" s="2"/>
    </row>
    <row r="74041" spans="1:2" x14ac:dyDescent="0.25">
      <c r="A74041" s="1"/>
      <c r="B74041" s="2"/>
    </row>
    <row r="74042" spans="1:2" x14ac:dyDescent="0.25">
      <c r="A74042" s="1"/>
      <c r="B74042" s="2"/>
    </row>
    <row r="74043" spans="1:2" x14ac:dyDescent="0.25">
      <c r="A74043" s="1"/>
      <c r="B74043" s="2"/>
    </row>
    <row r="74044" spans="1:2" x14ac:dyDescent="0.25">
      <c r="A74044" s="1"/>
      <c r="B74044" s="2"/>
    </row>
    <row r="74045" spans="1:2" x14ac:dyDescent="0.25">
      <c r="A74045" s="1"/>
      <c r="B74045" s="2"/>
    </row>
    <row r="74046" spans="1:2" x14ac:dyDescent="0.25">
      <c r="A74046" s="1"/>
      <c r="B74046" s="2"/>
    </row>
    <row r="74047" spans="1:2" x14ac:dyDescent="0.25">
      <c r="A74047" s="1"/>
      <c r="B74047" s="2"/>
    </row>
    <row r="74048" spans="1:2" x14ac:dyDescent="0.25">
      <c r="A74048" s="1"/>
      <c r="B74048" s="2"/>
    </row>
    <row r="74049" spans="1:2" x14ac:dyDescent="0.25">
      <c r="A74049" s="1"/>
      <c r="B74049" s="2"/>
    </row>
    <row r="74050" spans="1:2" x14ac:dyDescent="0.25">
      <c r="A74050" s="1"/>
      <c r="B74050" s="2"/>
    </row>
    <row r="74051" spans="1:2" x14ac:dyDescent="0.25">
      <c r="A74051" s="1"/>
      <c r="B74051" s="2"/>
    </row>
    <row r="74052" spans="1:2" x14ac:dyDescent="0.25">
      <c r="A74052" s="1"/>
      <c r="B74052" s="2"/>
    </row>
    <row r="74053" spans="1:2" x14ac:dyDescent="0.25">
      <c r="A74053" s="1"/>
      <c r="B74053" s="2"/>
    </row>
    <row r="74054" spans="1:2" x14ac:dyDescent="0.25">
      <c r="A74054" s="1"/>
      <c r="B74054" s="2"/>
    </row>
    <row r="74055" spans="1:2" x14ac:dyDescent="0.25">
      <c r="A74055" s="1"/>
      <c r="B74055" s="2"/>
    </row>
    <row r="74056" spans="1:2" x14ac:dyDescent="0.25">
      <c r="A74056" s="1"/>
      <c r="B74056" s="2"/>
    </row>
    <row r="74057" spans="1:2" x14ac:dyDescent="0.25">
      <c r="A74057" s="1"/>
      <c r="B74057" s="2"/>
    </row>
    <row r="74058" spans="1:2" x14ac:dyDescent="0.25">
      <c r="A74058" s="1"/>
      <c r="B74058" s="2"/>
    </row>
    <row r="74059" spans="1:2" x14ac:dyDescent="0.25">
      <c r="A74059" s="1"/>
      <c r="B74059" s="2"/>
    </row>
    <row r="74060" spans="1:2" x14ac:dyDescent="0.25">
      <c r="A74060" s="1"/>
      <c r="B74060" s="2"/>
    </row>
    <row r="74061" spans="1:2" x14ac:dyDescent="0.25">
      <c r="A74061" s="1"/>
      <c r="B74061" s="2"/>
    </row>
    <row r="74062" spans="1:2" x14ac:dyDescent="0.25">
      <c r="A74062" s="1"/>
      <c r="B74062" s="2"/>
    </row>
    <row r="74063" spans="1:2" x14ac:dyDescent="0.25">
      <c r="A74063" s="1"/>
      <c r="B74063" s="2"/>
    </row>
    <row r="74064" spans="1:2" x14ac:dyDescent="0.25">
      <c r="A74064" s="1"/>
      <c r="B74064" s="2"/>
    </row>
    <row r="74065" spans="1:2" x14ac:dyDescent="0.25">
      <c r="A74065" s="1"/>
      <c r="B74065" s="2"/>
    </row>
    <row r="74066" spans="1:2" x14ac:dyDescent="0.25">
      <c r="A74066" s="1"/>
      <c r="B74066" s="2"/>
    </row>
    <row r="74067" spans="1:2" x14ac:dyDescent="0.25">
      <c r="A74067" s="1"/>
      <c r="B74067" s="2"/>
    </row>
    <row r="74068" spans="1:2" x14ac:dyDescent="0.25">
      <c r="A74068" s="1"/>
      <c r="B74068" s="2"/>
    </row>
    <row r="74069" spans="1:2" x14ac:dyDescent="0.25">
      <c r="A74069" s="1"/>
      <c r="B74069" s="2"/>
    </row>
    <row r="74070" spans="1:2" x14ac:dyDescent="0.25">
      <c r="A74070" s="1"/>
      <c r="B74070" s="2"/>
    </row>
    <row r="74071" spans="1:2" x14ac:dyDescent="0.25">
      <c r="A74071" s="1"/>
      <c r="B74071" s="2"/>
    </row>
    <row r="74072" spans="1:2" x14ac:dyDescent="0.25">
      <c r="A74072" s="1"/>
      <c r="B74072" s="2"/>
    </row>
    <row r="74073" spans="1:2" x14ac:dyDescent="0.25">
      <c r="A74073" s="1"/>
      <c r="B74073" s="2"/>
    </row>
    <row r="74074" spans="1:2" x14ac:dyDescent="0.25">
      <c r="A74074" s="1"/>
      <c r="B74074" s="2"/>
    </row>
    <row r="74075" spans="1:2" x14ac:dyDescent="0.25">
      <c r="A74075" s="1"/>
      <c r="B74075" s="2"/>
    </row>
    <row r="74076" spans="1:2" x14ac:dyDescent="0.25">
      <c r="A74076" s="1"/>
      <c r="B74076" s="2"/>
    </row>
    <row r="74077" spans="1:2" x14ac:dyDescent="0.25">
      <c r="A74077" s="1"/>
      <c r="B74077" s="2"/>
    </row>
    <row r="74078" spans="1:2" x14ac:dyDescent="0.25">
      <c r="A74078" s="1"/>
      <c r="B74078" s="2"/>
    </row>
    <row r="74079" spans="1:2" x14ac:dyDescent="0.25">
      <c r="A74079" s="1"/>
      <c r="B74079" s="2"/>
    </row>
    <row r="74080" spans="1:2" x14ac:dyDescent="0.25">
      <c r="A74080" s="1"/>
      <c r="B74080" s="2"/>
    </row>
    <row r="74081" spans="1:2" x14ac:dyDescent="0.25">
      <c r="A74081" s="1"/>
      <c r="B74081" s="2"/>
    </row>
    <row r="74082" spans="1:2" x14ac:dyDescent="0.25">
      <c r="A74082" s="1"/>
      <c r="B74082" s="2"/>
    </row>
    <row r="74083" spans="1:2" x14ac:dyDescent="0.25">
      <c r="A74083" s="1"/>
      <c r="B74083" s="2"/>
    </row>
    <row r="74084" spans="1:2" x14ac:dyDescent="0.25">
      <c r="A74084" s="1"/>
      <c r="B74084" s="2"/>
    </row>
    <row r="74085" spans="1:2" x14ac:dyDescent="0.25">
      <c r="A74085" s="1"/>
      <c r="B74085" s="2"/>
    </row>
    <row r="74086" spans="1:2" x14ac:dyDescent="0.25">
      <c r="A74086" s="1"/>
      <c r="B74086" s="2"/>
    </row>
    <row r="74087" spans="1:2" x14ac:dyDescent="0.25">
      <c r="A74087" s="1"/>
      <c r="B74087" s="2"/>
    </row>
    <row r="74088" spans="1:2" x14ac:dyDescent="0.25">
      <c r="A74088" s="1"/>
      <c r="B74088" s="2"/>
    </row>
    <row r="74089" spans="1:2" x14ac:dyDescent="0.25">
      <c r="A74089" s="1"/>
      <c r="B74089" s="2"/>
    </row>
    <row r="74090" spans="1:2" x14ac:dyDescent="0.25">
      <c r="A74090" s="1"/>
      <c r="B74090" s="2"/>
    </row>
    <row r="74091" spans="1:2" x14ac:dyDescent="0.25">
      <c r="A74091" s="1"/>
      <c r="B74091" s="2"/>
    </row>
    <row r="74092" spans="1:2" x14ac:dyDescent="0.25">
      <c r="A74092" s="1"/>
      <c r="B74092" s="2"/>
    </row>
    <row r="74093" spans="1:2" x14ac:dyDescent="0.25">
      <c r="A74093" s="1"/>
      <c r="B74093" s="2"/>
    </row>
    <row r="74094" spans="1:2" x14ac:dyDescent="0.25">
      <c r="A74094" s="1"/>
      <c r="B74094" s="2"/>
    </row>
    <row r="74095" spans="1:2" x14ac:dyDescent="0.25">
      <c r="A74095" s="1"/>
      <c r="B74095" s="2"/>
    </row>
    <row r="74096" spans="1:2" x14ac:dyDescent="0.25">
      <c r="A74096" s="1"/>
      <c r="B74096" s="2"/>
    </row>
    <row r="74097" spans="1:2" x14ac:dyDescent="0.25">
      <c r="A74097" s="1"/>
      <c r="B74097" s="2"/>
    </row>
    <row r="74098" spans="1:2" x14ac:dyDescent="0.25">
      <c r="A74098" s="1"/>
      <c r="B74098" s="2"/>
    </row>
    <row r="74099" spans="1:2" x14ac:dyDescent="0.25">
      <c r="A74099" s="1"/>
      <c r="B74099" s="2"/>
    </row>
    <row r="74100" spans="1:2" x14ac:dyDescent="0.25">
      <c r="A74100" s="1"/>
      <c r="B74100" s="2"/>
    </row>
    <row r="74101" spans="1:2" x14ac:dyDescent="0.25">
      <c r="A74101" s="1"/>
      <c r="B74101" s="2"/>
    </row>
    <row r="74102" spans="1:2" x14ac:dyDescent="0.25">
      <c r="A74102" s="1"/>
      <c r="B74102" s="2"/>
    </row>
    <row r="74103" spans="1:2" x14ac:dyDescent="0.25">
      <c r="A74103" s="1"/>
      <c r="B74103" s="2"/>
    </row>
    <row r="74104" spans="1:2" x14ac:dyDescent="0.25">
      <c r="A74104" s="1"/>
      <c r="B74104" s="2"/>
    </row>
    <row r="74105" spans="1:2" x14ac:dyDescent="0.25">
      <c r="A74105" s="1"/>
      <c r="B74105" s="2"/>
    </row>
    <row r="74106" spans="1:2" x14ac:dyDescent="0.25">
      <c r="A74106" s="1"/>
      <c r="B74106" s="2"/>
    </row>
    <row r="74107" spans="1:2" x14ac:dyDescent="0.25">
      <c r="A74107" s="1"/>
      <c r="B74107" s="2"/>
    </row>
    <row r="74108" spans="1:2" x14ac:dyDescent="0.25">
      <c r="A74108" s="1"/>
      <c r="B74108" s="2"/>
    </row>
    <row r="74109" spans="1:2" x14ac:dyDescent="0.25">
      <c r="A74109" s="1"/>
      <c r="B74109" s="2"/>
    </row>
    <row r="74110" spans="1:2" x14ac:dyDescent="0.25">
      <c r="A74110" s="1"/>
      <c r="B74110" s="2"/>
    </row>
    <row r="74111" spans="1:2" x14ac:dyDescent="0.25">
      <c r="A74111" s="1"/>
      <c r="B74111" s="2"/>
    </row>
    <row r="74112" spans="1:2" x14ac:dyDescent="0.25">
      <c r="A74112" s="1"/>
      <c r="B74112" s="2"/>
    </row>
    <row r="74113" spans="1:2" x14ac:dyDescent="0.25">
      <c r="A74113" s="1"/>
      <c r="B74113" s="2"/>
    </row>
    <row r="74114" spans="1:2" x14ac:dyDescent="0.25">
      <c r="A74114" s="1"/>
      <c r="B74114" s="2"/>
    </row>
    <row r="74115" spans="1:2" x14ac:dyDescent="0.25">
      <c r="A74115" s="1"/>
      <c r="B74115" s="2"/>
    </row>
    <row r="74116" spans="1:2" x14ac:dyDescent="0.25">
      <c r="A74116" s="1"/>
      <c r="B74116" s="2"/>
    </row>
    <row r="74117" spans="1:2" x14ac:dyDescent="0.25">
      <c r="A74117" s="1"/>
      <c r="B74117" s="2"/>
    </row>
    <row r="74118" spans="1:2" x14ac:dyDescent="0.25">
      <c r="A74118" s="1"/>
      <c r="B74118" s="2"/>
    </row>
    <row r="74119" spans="1:2" x14ac:dyDescent="0.25">
      <c r="A74119" s="1"/>
      <c r="B74119" s="2"/>
    </row>
    <row r="74120" spans="1:2" x14ac:dyDescent="0.25">
      <c r="A74120" s="1"/>
      <c r="B74120" s="2"/>
    </row>
    <row r="74121" spans="1:2" x14ac:dyDescent="0.25">
      <c r="A74121" s="1"/>
      <c r="B74121" s="2"/>
    </row>
    <row r="74122" spans="1:2" x14ac:dyDescent="0.25">
      <c r="A74122" s="1"/>
      <c r="B74122" s="2"/>
    </row>
    <row r="74123" spans="1:2" x14ac:dyDescent="0.25">
      <c r="A74123" s="1"/>
      <c r="B74123" s="2"/>
    </row>
    <row r="74124" spans="1:2" x14ac:dyDescent="0.25">
      <c r="A74124" s="1"/>
      <c r="B74124" s="2"/>
    </row>
    <row r="74125" spans="1:2" x14ac:dyDescent="0.25">
      <c r="A74125" s="1"/>
      <c r="B74125" s="2"/>
    </row>
    <row r="74126" spans="1:2" x14ac:dyDescent="0.25">
      <c r="A74126" s="1"/>
      <c r="B74126" s="2"/>
    </row>
    <row r="74127" spans="1:2" x14ac:dyDescent="0.25">
      <c r="A74127" s="1"/>
      <c r="B74127" s="2"/>
    </row>
    <row r="74128" spans="1:2" x14ac:dyDescent="0.25">
      <c r="A74128" s="1"/>
      <c r="B74128" s="2"/>
    </row>
    <row r="74129" spans="1:2" x14ac:dyDescent="0.25">
      <c r="A74129" s="1"/>
      <c r="B74129" s="2"/>
    </row>
    <row r="74130" spans="1:2" x14ac:dyDescent="0.25">
      <c r="A74130" s="1"/>
      <c r="B74130" s="2"/>
    </row>
    <row r="74131" spans="1:2" x14ac:dyDescent="0.25">
      <c r="A74131" s="1"/>
      <c r="B74131" s="2"/>
    </row>
    <row r="74132" spans="1:2" x14ac:dyDescent="0.25">
      <c r="A74132" s="1"/>
      <c r="B74132" s="2"/>
    </row>
    <row r="74133" spans="1:2" x14ac:dyDescent="0.25">
      <c r="A74133" s="1"/>
      <c r="B74133" s="2"/>
    </row>
    <row r="74134" spans="1:2" x14ac:dyDescent="0.25">
      <c r="A74134" s="1"/>
      <c r="B74134" s="2"/>
    </row>
    <row r="74135" spans="1:2" x14ac:dyDescent="0.25">
      <c r="A74135" s="1"/>
      <c r="B74135" s="2"/>
    </row>
    <row r="74136" spans="1:2" x14ac:dyDescent="0.25">
      <c r="A74136" s="1"/>
      <c r="B74136" s="2"/>
    </row>
    <row r="74137" spans="1:2" x14ac:dyDescent="0.25">
      <c r="A74137" s="1"/>
      <c r="B74137" s="2"/>
    </row>
    <row r="74138" spans="1:2" x14ac:dyDescent="0.25">
      <c r="A74138" s="1"/>
      <c r="B74138" s="2"/>
    </row>
    <row r="74139" spans="1:2" x14ac:dyDescent="0.25">
      <c r="A74139" s="1"/>
      <c r="B74139" s="2"/>
    </row>
    <row r="74140" spans="1:2" x14ac:dyDescent="0.25">
      <c r="A74140" s="1"/>
      <c r="B74140" s="2"/>
    </row>
    <row r="74141" spans="1:2" x14ac:dyDescent="0.25">
      <c r="A74141" s="1"/>
      <c r="B74141" s="2"/>
    </row>
    <row r="74142" spans="1:2" x14ac:dyDescent="0.25">
      <c r="A74142" s="1"/>
      <c r="B74142" s="2"/>
    </row>
    <row r="74143" spans="1:2" x14ac:dyDescent="0.25">
      <c r="A74143" s="1"/>
      <c r="B74143" s="2"/>
    </row>
    <row r="74144" spans="1:2" x14ac:dyDescent="0.25">
      <c r="A74144" s="1"/>
      <c r="B74144" s="2"/>
    </row>
    <row r="74145" spans="1:2" x14ac:dyDescent="0.25">
      <c r="A74145" s="1"/>
      <c r="B74145" s="2"/>
    </row>
    <row r="74146" spans="1:2" x14ac:dyDescent="0.25">
      <c r="A74146" s="1"/>
      <c r="B74146" s="2"/>
    </row>
    <row r="74147" spans="1:2" x14ac:dyDescent="0.25">
      <c r="A74147" s="1"/>
      <c r="B74147" s="2"/>
    </row>
    <row r="74148" spans="1:2" x14ac:dyDescent="0.25">
      <c r="A74148" s="1"/>
      <c r="B74148" s="2"/>
    </row>
    <row r="74149" spans="1:2" x14ac:dyDescent="0.25">
      <c r="A74149" s="1"/>
      <c r="B74149" s="2"/>
    </row>
    <row r="74150" spans="1:2" x14ac:dyDescent="0.25">
      <c r="A74150" s="1"/>
      <c r="B74150" s="2"/>
    </row>
    <row r="74151" spans="1:2" x14ac:dyDescent="0.25">
      <c r="A74151" s="1"/>
      <c r="B74151" s="2"/>
    </row>
    <row r="74152" spans="1:2" x14ac:dyDescent="0.25">
      <c r="A74152" s="1"/>
      <c r="B74152" s="2"/>
    </row>
    <row r="74153" spans="1:2" x14ac:dyDescent="0.25">
      <c r="A74153" s="1"/>
      <c r="B74153" s="2"/>
    </row>
    <row r="74154" spans="1:2" x14ac:dyDescent="0.25">
      <c r="A74154" s="1"/>
      <c r="B74154" s="2"/>
    </row>
    <row r="74155" spans="1:2" x14ac:dyDescent="0.25">
      <c r="A74155" s="1"/>
      <c r="B74155" s="2"/>
    </row>
    <row r="74156" spans="1:2" x14ac:dyDescent="0.25">
      <c r="A74156" s="1"/>
      <c r="B74156" s="2"/>
    </row>
    <row r="74157" spans="1:2" x14ac:dyDescent="0.25">
      <c r="A74157" s="1"/>
      <c r="B74157" s="2"/>
    </row>
    <row r="74158" spans="1:2" x14ac:dyDescent="0.25">
      <c r="A74158" s="1"/>
      <c r="B74158" s="2"/>
    </row>
    <row r="74159" spans="1:2" x14ac:dyDescent="0.25">
      <c r="A74159" s="1"/>
      <c r="B74159" s="2"/>
    </row>
    <row r="74160" spans="1:2" x14ac:dyDescent="0.25">
      <c r="A74160" s="1"/>
      <c r="B74160" s="2"/>
    </row>
    <row r="74161" spans="1:3" x14ac:dyDescent="0.25">
      <c r="A74161" s="1"/>
      <c r="B74161" s="2"/>
      <c r="C74161" s="3"/>
    </row>
    <row r="74162" spans="1:3" x14ac:dyDescent="0.25">
      <c r="A74162" s="1"/>
      <c r="B74162" s="2"/>
    </row>
    <row r="74163" spans="1:3" x14ac:dyDescent="0.25">
      <c r="A74163" s="1"/>
      <c r="B74163" s="2"/>
      <c r="C74163" s="3"/>
    </row>
    <row r="74164" spans="1:3" x14ac:dyDescent="0.25">
      <c r="A74164" s="1"/>
      <c r="B74164" s="2"/>
    </row>
    <row r="74165" spans="1:3" x14ac:dyDescent="0.25">
      <c r="A74165" s="1"/>
      <c r="B74165" s="2"/>
    </row>
    <row r="74166" spans="1:3" x14ac:dyDescent="0.25">
      <c r="A74166" s="1"/>
      <c r="B74166" s="2"/>
    </row>
    <row r="74167" spans="1:3" x14ac:dyDescent="0.25">
      <c r="A74167" s="1"/>
      <c r="B74167" s="2"/>
      <c r="C74167" s="3"/>
    </row>
    <row r="74168" spans="1:3" x14ac:dyDescent="0.25">
      <c r="A74168" s="1"/>
      <c r="B74168" s="2"/>
      <c r="C74168" s="3"/>
    </row>
    <row r="74169" spans="1:3" x14ac:dyDescent="0.25">
      <c r="A74169" s="1"/>
      <c r="B74169" s="2"/>
    </row>
    <row r="74170" spans="1:3" x14ac:dyDescent="0.25">
      <c r="A74170" s="1"/>
      <c r="B74170" s="2"/>
    </row>
    <row r="74171" spans="1:3" x14ac:dyDescent="0.25">
      <c r="A74171" s="1"/>
      <c r="B74171" s="2"/>
    </row>
    <row r="74172" spans="1:3" x14ac:dyDescent="0.25">
      <c r="A74172" s="1"/>
      <c r="B74172" s="2"/>
    </row>
    <row r="74173" spans="1:3" x14ac:dyDescent="0.25">
      <c r="A74173" s="1"/>
      <c r="B74173" s="2"/>
    </row>
    <row r="74174" spans="1:3" x14ac:dyDescent="0.25">
      <c r="A74174" s="1"/>
      <c r="B74174" s="2"/>
    </row>
    <row r="74175" spans="1:3" x14ac:dyDescent="0.25">
      <c r="A74175" s="1"/>
      <c r="B74175" s="2"/>
    </row>
    <row r="74176" spans="1:3" x14ac:dyDescent="0.25">
      <c r="A74176" s="1"/>
      <c r="B74176" s="2"/>
    </row>
    <row r="74177" spans="1:3" x14ac:dyDescent="0.25">
      <c r="A74177" s="1"/>
      <c r="B74177" s="2"/>
    </row>
    <row r="74178" spans="1:3" x14ac:dyDescent="0.25">
      <c r="A74178" s="1"/>
      <c r="B74178" s="2"/>
    </row>
    <row r="74179" spans="1:3" x14ac:dyDescent="0.25">
      <c r="A74179" s="1"/>
      <c r="B74179" s="2"/>
    </row>
    <row r="74180" spans="1:3" x14ac:dyDescent="0.25">
      <c r="A74180" s="1"/>
      <c r="B74180" s="2"/>
    </row>
    <row r="74181" spans="1:3" x14ac:dyDescent="0.25">
      <c r="A74181" s="1"/>
      <c r="B74181" s="2"/>
    </row>
    <row r="74182" spans="1:3" x14ac:dyDescent="0.25">
      <c r="A74182" s="1"/>
      <c r="B74182" s="2"/>
    </row>
    <row r="74183" spans="1:3" x14ac:dyDescent="0.25">
      <c r="A74183" s="1"/>
      <c r="B74183" s="2"/>
    </row>
    <row r="74184" spans="1:3" x14ac:dyDescent="0.25">
      <c r="A74184" s="1"/>
      <c r="B74184" s="2"/>
    </row>
    <row r="74185" spans="1:3" x14ac:dyDescent="0.25">
      <c r="A74185" s="1"/>
      <c r="B74185" s="2"/>
    </row>
    <row r="74186" spans="1:3" x14ac:dyDescent="0.25">
      <c r="A74186" s="1"/>
      <c r="B74186" s="2"/>
    </row>
    <row r="74187" spans="1:3" x14ac:dyDescent="0.25">
      <c r="A74187" s="1"/>
      <c r="B74187" s="2"/>
    </row>
    <row r="74188" spans="1:3" x14ac:dyDescent="0.25">
      <c r="A74188" s="1"/>
      <c r="B74188" s="2"/>
      <c r="C74188" s="3"/>
    </row>
    <row r="74189" spans="1:3" x14ac:dyDescent="0.25">
      <c r="A74189" s="1"/>
      <c r="B74189" s="2"/>
    </row>
    <row r="74190" spans="1:3" x14ac:dyDescent="0.25">
      <c r="A74190" s="1"/>
      <c r="B74190" s="2"/>
    </row>
    <row r="74191" spans="1:3" x14ac:dyDescent="0.25">
      <c r="A74191" s="1"/>
      <c r="B74191" s="2"/>
    </row>
    <row r="74192" spans="1:3" x14ac:dyDescent="0.25">
      <c r="A74192" s="1"/>
      <c r="B74192" s="2"/>
    </row>
    <row r="74193" spans="1:2" x14ac:dyDescent="0.25">
      <c r="A74193" s="1"/>
      <c r="B74193" s="2"/>
    </row>
    <row r="74194" spans="1:2" x14ac:dyDescent="0.25">
      <c r="A74194" s="1"/>
      <c r="B74194" s="2"/>
    </row>
    <row r="74195" spans="1:2" x14ac:dyDescent="0.25">
      <c r="A74195" s="1"/>
      <c r="B74195" s="2"/>
    </row>
    <row r="74196" spans="1:2" x14ac:dyDescent="0.25">
      <c r="A74196" s="1"/>
      <c r="B74196" s="2"/>
    </row>
    <row r="74197" spans="1:2" x14ac:dyDescent="0.25">
      <c r="A74197" s="1"/>
      <c r="B74197" s="2"/>
    </row>
    <row r="74198" spans="1:2" x14ac:dyDescent="0.25">
      <c r="A74198" s="1"/>
      <c r="B74198" s="2"/>
    </row>
    <row r="74199" spans="1:2" x14ac:dyDescent="0.25">
      <c r="A74199" s="1"/>
      <c r="B74199" s="2"/>
    </row>
    <row r="74200" spans="1:2" x14ac:dyDescent="0.25">
      <c r="A74200" s="1"/>
      <c r="B74200" s="2"/>
    </row>
    <row r="74201" spans="1:2" x14ac:dyDescent="0.25">
      <c r="A74201" s="1"/>
      <c r="B74201" s="2"/>
    </row>
    <row r="74202" spans="1:2" x14ac:dyDescent="0.25">
      <c r="A74202" s="1"/>
      <c r="B74202" s="2"/>
    </row>
    <row r="74203" spans="1:2" x14ac:dyDescent="0.25">
      <c r="A74203" s="1"/>
      <c r="B74203" s="2"/>
    </row>
    <row r="74204" spans="1:2" x14ac:dyDescent="0.25">
      <c r="A74204" s="1"/>
      <c r="B74204" s="2"/>
    </row>
    <row r="74205" spans="1:2" x14ac:dyDescent="0.25">
      <c r="A74205" s="1"/>
      <c r="B74205" s="2"/>
    </row>
    <row r="74206" spans="1:2" x14ac:dyDescent="0.25">
      <c r="A74206" s="1"/>
      <c r="B74206" s="2"/>
    </row>
    <row r="74207" spans="1:2" x14ac:dyDescent="0.25">
      <c r="A74207" s="1"/>
      <c r="B74207" s="2"/>
    </row>
    <row r="74208" spans="1:2" x14ac:dyDescent="0.25">
      <c r="A74208" s="1"/>
      <c r="B74208" s="2"/>
    </row>
    <row r="74209" spans="1:2" x14ac:dyDescent="0.25">
      <c r="A74209" s="1"/>
      <c r="B74209" s="2"/>
    </row>
    <row r="74210" spans="1:2" x14ac:dyDescent="0.25">
      <c r="A74210" s="1"/>
      <c r="B74210" s="2"/>
    </row>
    <row r="74211" spans="1:2" x14ac:dyDescent="0.25">
      <c r="A74211" s="1"/>
      <c r="B74211" s="2"/>
    </row>
    <row r="74212" spans="1:2" x14ac:dyDescent="0.25">
      <c r="A74212" s="1"/>
      <c r="B74212" s="2"/>
    </row>
    <row r="74213" spans="1:2" x14ac:dyDescent="0.25">
      <c r="A74213" s="1"/>
      <c r="B74213" s="2"/>
    </row>
    <row r="74214" spans="1:2" x14ac:dyDescent="0.25">
      <c r="A74214" s="1"/>
      <c r="B74214" s="2"/>
    </row>
    <row r="74215" spans="1:2" x14ac:dyDescent="0.25">
      <c r="A74215" s="1"/>
      <c r="B74215" s="2"/>
    </row>
    <row r="74216" spans="1:2" x14ac:dyDescent="0.25">
      <c r="A74216" s="1"/>
      <c r="B74216" s="2"/>
    </row>
    <row r="74217" spans="1:2" x14ac:dyDescent="0.25">
      <c r="A74217" s="1"/>
      <c r="B74217" s="2"/>
    </row>
    <row r="74218" spans="1:2" x14ac:dyDescent="0.25">
      <c r="A74218" s="1"/>
      <c r="B74218" s="2"/>
    </row>
    <row r="74219" spans="1:2" x14ac:dyDescent="0.25">
      <c r="A74219" s="1"/>
      <c r="B74219" s="2"/>
    </row>
    <row r="74220" spans="1:2" x14ac:dyDescent="0.25">
      <c r="A74220" s="1"/>
      <c r="B74220" s="2"/>
    </row>
    <row r="74221" spans="1:2" x14ac:dyDescent="0.25">
      <c r="A74221" s="1"/>
      <c r="B74221" s="2"/>
    </row>
    <row r="74222" spans="1:2" x14ac:dyDescent="0.25">
      <c r="A74222" s="1"/>
      <c r="B74222" s="2"/>
    </row>
    <row r="74223" spans="1:2" x14ac:dyDescent="0.25">
      <c r="A74223" s="1"/>
      <c r="B74223" s="2"/>
    </row>
    <row r="74224" spans="1:2" x14ac:dyDescent="0.25">
      <c r="A74224" s="1"/>
      <c r="B74224" s="2"/>
    </row>
    <row r="74225" spans="1:2" x14ac:dyDescent="0.25">
      <c r="A74225" s="1"/>
      <c r="B74225" s="2"/>
    </row>
    <row r="74226" spans="1:2" x14ac:dyDescent="0.25">
      <c r="A74226" s="1"/>
      <c r="B74226" s="2"/>
    </row>
    <row r="74227" spans="1:2" x14ac:dyDescent="0.25">
      <c r="A74227" s="1"/>
      <c r="B74227" s="2"/>
    </row>
    <row r="74228" spans="1:2" x14ac:dyDescent="0.25">
      <c r="A74228" s="1"/>
      <c r="B74228" s="2"/>
    </row>
    <row r="74229" spans="1:2" x14ac:dyDescent="0.25">
      <c r="A74229" s="1"/>
      <c r="B74229" s="2"/>
    </row>
    <row r="74230" spans="1:2" x14ac:dyDescent="0.25">
      <c r="A74230" s="1"/>
      <c r="B74230" s="2"/>
    </row>
    <row r="74231" spans="1:2" x14ac:dyDescent="0.25">
      <c r="A74231" s="1"/>
      <c r="B74231" s="2"/>
    </row>
    <row r="74232" spans="1:2" x14ac:dyDescent="0.25">
      <c r="A74232" s="1"/>
      <c r="B74232" s="2"/>
    </row>
    <row r="74233" spans="1:2" x14ac:dyDescent="0.25">
      <c r="A74233" s="1"/>
      <c r="B74233" s="2"/>
    </row>
    <row r="74234" spans="1:2" x14ac:dyDescent="0.25">
      <c r="A74234" s="1"/>
      <c r="B74234" s="2"/>
    </row>
    <row r="74235" spans="1:2" x14ac:dyDescent="0.25">
      <c r="A74235" s="1"/>
      <c r="B74235" s="2"/>
    </row>
    <row r="74236" spans="1:2" x14ac:dyDescent="0.25">
      <c r="A74236" s="1"/>
      <c r="B74236" s="2"/>
    </row>
    <row r="74237" spans="1:2" x14ac:dyDescent="0.25">
      <c r="A74237" s="1"/>
      <c r="B74237" s="2"/>
    </row>
    <row r="74238" spans="1:2" x14ac:dyDescent="0.25">
      <c r="A74238" s="1"/>
      <c r="B74238" s="2"/>
    </row>
    <row r="74239" spans="1:2" x14ac:dyDescent="0.25">
      <c r="A74239" s="1"/>
      <c r="B74239" s="2"/>
    </row>
    <row r="74240" spans="1:2" x14ac:dyDescent="0.25">
      <c r="A74240" s="1"/>
      <c r="B74240" s="2"/>
    </row>
    <row r="74241" spans="1:2" x14ac:dyDescent="0.25">
      <c r="A74241" s="1"/>
      <c r="B74241" s="2"/>
    </row>
    <row r="74242" spans="1:2" x14ac:dyDescent="0.25">
      <c r="A74242" s="1"/>
      <c r="B74242" s="2"/>
    </row>
    <row r="74243" spans="1:2" x14ac:dyDescent="0.25">
      <c r="A74243" s="1"/>
      <c r="B74243" s="2"/>
    </row>
    <row r="74244" spans="1:2" x14ac:dyDescent="0.25">
      <c r="A74244" s="1"/>
      <c r="B74244" s="2"/>
    </row>
    <row r="74245" spans="1:2" x14ac:dyDescent="0.25">
      <c r="A74245" s="1"/>
      <c r="B74245" s="2"/>
    </row>
    <row r="74246" spans="1:2" x14ac:dyDescent="0.25">
      <c r="A74246" s="1"/>
      <c r="B74246" s="2"/>
    </row>
    <row r="74247" spans="1:2" x14ac:dyDescent="0.25">
      <c r="A74247" s="1"/>
      <c r="B74247" s="2"/>
    </row>
    <row r="74248" spans="1:2" x14ac:dyDescent="0.25">
      <c r="A74248" s="1"/>
      <c r="B74248" s="2"/>
    </row>
    <row r="74249" spans="1:2" x14ac:dyDescent="0.25">
      <c r="A74249" s="1"/>
      <c r="B74249" s="2"/>
    </row>
    <row r="74250" spans="1:2" x14ac:dyDescent="0.25">
      <c r="A74250" s="1"/>
      <c r="B74250" s="2"/>
    </row>
    <row r="74251" spans="1:2" x14ac:dyDescent="0.25">
      <c r="A74251" s="1"/>
      <c r="B74251" s="2"/>
    </row>
    <row r="74252" spans="1:2" x14ac:dyDescent="0.25">
      <c r="A74252" s="1"/>
      <c r="B74252" s="2"/>
    </row>
    <row r="74253" spans="1:2" x14ac:dyDescent="0.25">
      <c r="A74253" s="1"/>
      <c r="B74253" s="2"/>
    </row>
    <row r="74254" spans="1:2" x14ac:dyDescent="0.25">
      <c r="A74254" s="1"/>
      <c r="B74254" s="2"/>
    </row>
    <row r="74255" spans="1:2" x14ac:dyDescent="0.25">
      <c r="A74255" s="1"/>
      <c r="B74255" s="2"/>
    </row>
    <row r="74256" spans="1:2" x14ac:dyDescent="0.25">
      <c r="A74256" s="1"/>
      <c r="B74256" s="2"/>
    </row>
    <row r="74257" spans="1:2" x14ac:dyDescent="0.25">
      <c r="A74257" s="1"/>
      <c r="B74257" s="2"/>
    </row>
    <row r="74258" spans="1:2" x14ac:dyDescent="0.25">
      <c r="A74258" s="1"/>
      <c r="B74258" s="2"/>
    </row>
    <row r="74259" spans="1:2" x14ac:dyDescent="0.25">
      <c r="A74259" s="1"/>
      <c r="B74259" s="2"/>
    </row>
    <row r="74260" spans="1:2" x14ac:dyDescent="0.25">
      <c r="A74260" s="1"/>
      <c r="B74260" s="2"/>
    </row>
    <row r="74261" spans="1:2" x14ac:dyDescent="0.25">
      <c r="A74261" s="1"/>
      <c r="B74261" s="2"/>
    </row>
    <row r="74262" spans="1:2" x14ac:dyDescent="0.25">
      <c r="A74262" s="1"/>
      <c r="B74262" s="2"/>
    </row>
    <row r="74263" spans="1:2" x14ac:dyDescent="0.25">
      <c r="A74263" s="1"/>
      <c r="B74263" s="2"/>
    </row>
    <row r="74264" spans="1:2" x14ac:dyDescent="0.25">
      <c r="A74264" s="1"/>
      <c r="B74264" s="2"/>
    </row>
    <row r="74265" spans="1:2" x14ac:dyDescent="0.25">
      <c r="A74265" s="1"/>
      <c r="B74265" s="2"/>
    </row>
    <row r="74266" spans="1:2" x14ac:dyDescent="0.25">
      <c r="A74266" s="1"/>
      <c r="B74266" s="2"/>
    </row>
    <row r="74267" spans="1:2" x14ac:dyDescent="0.25">
      <c r="A74267" s="1"/>
      <c r="B74267" s="2"/>
    </row>
    <row r="74268" spans="1:2" x14ac:dyDescent="0.25">
      <c r="A74268" s="1"/>
      <c r="B74268" s="2"/>
    </row>
    <row r="74269" spans="1:2" x14ac:dyDescent="0.25">
      <c r="A74269" s="1"/>
      <c r="B74269" s="2"/>
    </row>
    <row r="74270" spans="1:2" x14ac:dyDescent="0.25">
      <c r="A74270" s="1"/>
      <c r="B74270" s="2"/>
    </row>
    <row r="74271" spans="1:2" x14ac:dyDescent="0.25">
      <c r="A74271" s="1"/>
      <c r="B74271" s="2"/>
    </row>
    <row r="74272" spans="1:2" x14ac:dyDescent="0.25">
      <c r="A74272" s="1"/>
      <c r="B74272" s="2"/>
    </row>
    <row r="74273" spans="1:2" x14ac:dyDescent="0.25">
      <c r="A74273" s="1"/>
      <c r="B74273" s="2"/>
    </row>
    <row r="74274" spans="1:2" x14ac:dyDescent="0.25">
      <c r="A74274" s="1"/>
      <c r="B74274" s="2"/>
    </row>
    <row r="74275" spans="1:2" x14ac:dyDescent="0.25">
      <c r="A74275" s="1"/>
      <c r="B74275" s="2"/>
    </row>
    <row r="74276" spans="1:2" x14ac:dyDescent="0.25">
      <c r="A74276" s="1"/>
      <c r="B74276" s="2"/>
    </row>
    <row r="74277" spans="1:2" x14ac:dyDescent="0.25">
      <c r="A74277" s="1"/>
      <c r="B74277" s="2"/>
    </row>
    <row r="74278" spans="1:2" x14ac:dyDescent="0.25">
      <c r="A74278" s="1"/>
      <c r="B74278" s="2"/>
    </row>
    <row r="74279" spans="1:2" x14ac:dyDescent="0.25">
      <c r="A74279" s="1"/>
      <c r="B74279" s="2"/>
    </row>
    <row r="74280" spans="1:2" x14ac:dyDescent="0.25">
      <c r="A74280" s="1"/>
      <c r="B74280" s="2"/>
    </row>
    <row r="74281" spans="1:2" x14ac:dyDescent="0.25">
      <c r="A74281" s="1"/>
      <c r="B74281" s="2"/>
    </row>
    <row r="74282" spans="1:2" x14ac:dyDescent="0.25">
      <c r="A74282" s="1"/>
      <c r="B74282" s="2"/>
    </row>
    <row r="74283" spans="1:2" x14ac:dyDescent="0.25">
      <c r="A74283" s="1"/>
      <c r="B74283" s="2"/>
    </row>
    <row r="74284" spans="1:2" x14ac:dyDescent="0.25">
      <c r="A74284" s="1"/>
      <c r="B74284" s="2"/>
    </row>
    <row r="74285" spans="1:2" x14ac:dyDescent="0.25">
      <c r="A74285" s="1"/>
      <c r="B74285" s="2"/>
    </row>
    <row r="74286" spans="1:2" x14ac:dyDescent="0.25">
      <c r="A74286" s="1"/>
      <c r="B74286" s="2"/>
    </row>
    <row r="74287" spans="1:2" x14ac:dyDescent="0.25">
      <c r="A74287" s="1"/>
      <c r="B74287" s="2"/>
    </row>
    <row r="74288" spans="1:2" x14ac:dyDescent="0.25">
      <c r="A74288" s="1"/>
      <c r="B74288" s="2"/>
    </row>
    <row r="74289" spans="1:2" x14ac:dyDescent="0.25">
      <c r="A74289" s="1"/>
      <c r="B74289" s="2"/>
    </row>
    <row r="74290" spans="1:2" x14ac:dyDescent="0.25">
      <c r="A74290" s="1"/>
      <c r="B74290" s="2"/>
    </row>
    <row r="74291" spans="1:2" x14ac:dyDescent="0.25">
      <c r="A74291" s="1"/>
      <c r="B74291" s="2"/>
    </row>
    <row r="74292" spans="1:2" x14ac:dyDescent="0.25">
      <c r="A74292" s="1"/>
      <c r="B74292" s="2"/>
    </row>
    <row r="74293" spans="1:2" x14ac:dyDescent="0.25">
      <c r="A74293" s="1"/>
      <c r="B74293" s="2"/>
    </row>
    <row r="74294" spans="1:2" x14ac:dyDescent="0.25">
      <c r="A74294" s="1"/>
      <c r="B74294" s="2"/>
    </row>
    <row r="74295" spans="1:2" x14ac:dyDescent="0.25">
      <c r="A74295" s="1"/>
      <c r="B74295" s="2"/>
    </row>
    <row r="74296" spans="1:2" x14ac:dyDescent="0.25">
      <c r="A74296" s="1"/>
      <c r="B74296" s="2"/>
    </row>
    <row r="74297" spans="1:2" x14ac:dyDescent="0.25">
      <c r="A74297" s="1"/>
      <c r="B74297" s="2"/>
    </row>
    <row r="74298" spans="1:2" x14ac:dyDescent="0.25">
      <c r="A74298" s="1"/>
      <c r="B74298" s="2"/>
    </row>
    <row r="74299" spans="1:2" x14ac:dyDescent="0.25">
      <c r="A74299" s="1"/>
      <c r="B74299" s="2"/>
    </row>
    <row r="74300" spans="1:2" x14ac:dyDescent="0.25">
      <c r="A74300" s="1"/>
      <c r="B74300" s="2"/>
    </row>
    <row r="74301" spans="1:2" x14ac:dyDescent="0.25">
      <c r="A74301" s="1"/>
      <c r="B74301" s="2"/>
    </row>
    <row r="74302" spans="1:2" x14ac:dyDescent="0.25">
      <c r="A74302" s="1"/>
      <c r="B74302" s="2"/>
    </row>
    <row r="74303" spans="1:2" x14ac:dyDescent="0.25">
      <c r="A74303" s="1"/>
      <c r="B74303" s="2"/>
    </row>
    <row r="74304" spans="1:2" x14ac:dyDescent="0.25">
      <c r="A74304" s="1"/>
      <c r="B74304" s="2"/>
    </row>
    <row r="74305" spans="1:2" x14ac:dyDescent="0.25">
      <c r="A74305" s="1"/>
      <c r="B74305" s="2"/>
    </row>
    <row r="74306" spans="1:2" x14ac:dyDescent="0.25">
      <c r="A74306" s="1"/>
      <c r="B74306" s="2"/>
    </row>
    <row r="74307" spans="1:2" x14ac:dyDescent="0.25">
      <c r="A74307" s="1"/>
      <c r="B74307" s="2"/>
    </row>
    <row r="74308" spans="1:2" x14ac:dyDescent="0.25">
      <c r="A74308" s="1"/>
      <c r="B74308" s="2"/>
    </row>
    <row r="74309" spans="1:2" x14ac:dyDescent="0.25">
      <c r="A74309" s="1"/>
      <c r="B74309" s="2"/>
    </row>
    <row r="74310" spans="1:2" x14ac:dyDescent="0.25">
      <c r="A74310" s="1"/>
      <c r="B74310" s="2"/>
    </row>
    <row r="74311" spans="1:2" x14ac:dyDescent="0.25">
      <c r="A74311" s="1"/>
      <c r="B74311" s="2"/>
    </row>
    <row r="74312" spans="1:2" x14ac:dyDescent="0.25">
      <c r="A74312" s="1"/>
      <c r="B74312" s="2"/>
    </row>
    <row r="74313" spans="1:2" x14ac:dyDescent="0.25">
      <c r="A74313" s="1"/>
      <c r="B74313" s="2"/>
    </row>
    <row r="74314" spans="1:2" x14ac:dyDescent="0.25">
      <c r="A74314" s="1"/>
      <c r="B74314" s="2"/>
    </row>
    <row r="74315" spans="1:2" x14ac:dyDescent="0.25">
      <c r="A74315" s="1"/>
      <c r="B74315" s="2"/>
    </row>
    <row r="74316" spans="1:2" x14ac:dyDescent="0.25">
      <c r="A74316" s="1"/>
      <c r="B74316" s="2"/>
    </row>
    <row r="74317" spans="1:2" x14ac:dyDescent="0.25">
      <c r="A74317" s="1"/>
      <c r="B74317" s="2"/>
    </row>
    <row r="74318" spans="1:2" x14ac:dyDescent="0.25">
      <c r="A74318" s="1"/>
      <c r="B74318" s="2"/>
    </row>
    <row r="74319" spans="1:2" x14ac:dyDescent="0.25">
      <c r="A74319" s="1"/>
      <c r="B74319" s="2"/>
    </row>
    <row r="74320" spans="1:2" x14ac:dyDescent="0.25">
      <c r="A74320" s="1"/>
      <c r="B74320" s="2"/>
    </row>
    <row r="74321" spans="1:2" x14ac:dyDescent="0.25">
      <c r="A74321" s="1"/>
      <c r="B74321" s="2"/>
    </row>
    <row r="74322" spans="1:2" x14ac:dyDescent="0.25">
      <c r="A74322" s="1"/>
      <c r="B74322" s="2"/>
    </row>
    <row r="74323" spans="1:2" x14ac:dyDescent="0.25">
      <c r="A74323" s="1"/>
      <c r="B74323" s="2"/>
    </row>
    <row r="74324" spans="1:2" x14ac:dyDescent="0.25">
      <c r="A74324" s="1"/>
      <c r="B74324" s="2"/>
    </row>
    <row r="74325" spans="1:2" x14ac:dyDescent="0.25">
      <c r="A74325" s="1"/>
      <c r="B74325" s="2"/>
    </row>
    <row r="74326" spans="1:2" x14ac:dyDescent="0.25">
      <c r="A74326" s="1"/>
      <c r="B74326" s="2"/>
    </row>
    <row r="74327" spans="1:2" x14ac:dyDescent="0.25">
      <c r="A74327" s="1"/>
      <c r="B74327" s="2"/>
    </row>
    <row r="74328" spans="1:2" x14ac:dyDescent="0.25">
      <c r="A74328" s="1"/>
      <c r="B74328" s="2"/>
    </row>
    <row r="74329" spans="1:2" x14ac:dyDescent="0.25">
      <c r="A74329" s="1"/>
      <c r="B74329" s="2"/>
    </row>
    <row r="74330" spans="1:2" x14ac:dyDescent="0.25">
      <c r="A74330" s="1"/>
      <c r="B74330" s="2"/>
    </row>
    <row r="74331" spans="1:2" x14ac:dyDescent="0.25">
      <c r="A74331" s="1"/>
      <c r="B74331" s="2"/>
    </row>
    <row r="74332" spans="1:2" x14ac:dyDescent="0.25">
      <c r="A74332" s="1"/>
      <c r="B74332" s="2"/>
    </row>
    <row r="74333" spans="1:2" x14ac:dyDescent="0.25">
      <c r="A74333" s="1"/>
      <c r="B74333" s="2"/>
    </row>
    <row r="74334" spans="1:2" x14ac:dyDescent="0.25">
      <c r="A74334" s="1"/>
      <c r="B74334" s="2"/>
    </row>
    <row r="74335" spans="1:2" x14ac:dyDescent="0.25">
      <c r="A74335" s="1"/>
      <c r="B74335" s="2"/>
    </row>
    <row r="74336" spans="1:2" x14ac:dyDescent="0.25">
      <c r="A74336" s="1"/>
      <c r="B74336" s="2"/>
    </row>
    <row r="74337" spans="1:2" x14ac:dyDescent="0.25">
      <c r="A74337" s="1"/>
      <c r="B74337" s="2"/>
    </row>
    <row r="74338" spans="1:2" x14ac:dyDescent="0.25">
      <c r="A74338" s="1"/>
      <c r="B74338" s="2"/>
    </row>
    <row r="74339" spans="1:2" x14ac:dyDescent="0.25">
      <c r="A74339" s="1"/>
      <c r="B74339" s="2"/>
    </row>
    <row r="74340" spans="1:2" x14ac:dyDescent="0.25">
      <c r="A74340" s="1"/>
      <c r="B74340" s="2"/>
    </row>
    <row r="74341" spans="1:2" x14ac:dyDescent="0.25">
      <c r="A74341" s="1"/>
      <c r="B74341" s="2"/>
    </row>
    <row r="74342" spans="1:2" x14ac:dyDescent="0.25">
      <c r="A74342" s="1"/>
      <c r="B74342" s="2"/>
    </row>
    <row r="74343" spans="1:2" x14ac:dyDescent="0.25">
      <c r="A74343" s="1"/>
      <c r="B74343" s="2"/>
    </row>
    <row r="74344" spans="1:2" x14ac:dyDescent="0.25">
      <c r="A74344" s="1"/>
      <c r="B74344" s="2"/>
    </row>
    <row r="74345" spans="1:2" x14ac:dyDescent="0.25">
      <c r="A74345" s="1"/>
      <c r="B74345" s="2"/>
    </row>
    <row r="74346" spans="1:2" x14ac:dyDescent="0.25">
      <c r="A74346" s="1"/>
      <c r="B74346" s="2"/>
    </row>
    <row r="74347" spans="1:2" x14ac:dyDescent="0.25">
      <c r="A74347" s="1"/>
      <c r="B74347" s="2"/>
    </row>
    <row r="74348" spans="1:2" x14ac:dyDescent="0.25">
      <c r="A74348" s="1"/>
      <c r="B74348" s="2"/>
    </row>
    <row r="74349" spans="1:2" x14ac:dyDescent="0.25">
      <c r="A74349" s="1"/>
      <c r="B74349" s="2"/>
    </row>
    <row r="74350" spans="1:2" x14ac:dyDescent="0.25">
      <c r="A74350" s="1"/>
      <c r="B74350" s="2"/>
    </row>
    <row r="74351" spans="1:2" x14ac:dyDescent="0.25">
      <c r="A74351" s="1"/>
      <c r="B74351" s="2"/>
    </row>
    <row r="74352" spans="1:2" x14ac:dyDescent="0.25">
      <c r="A74352" s="1"/>
      <c r="B74352" s="2"/>
    </row>
    <row r="74353" spans="1:2" x14ac:dyDescent="0.25">
      <c r="A74353" s="1"/>
      <c r="B74353" s="2"/>
    </row>
    <row r="74354" spans="1:2" x14ac:dyDescent="0.25">
      <c r="A74354" s="1"/>
      <c r="B74354" s="2"/>
    </row>
    <row r="74355" spans="1:2" x14ac:dyDescent="0.25">
      <c r="A74355" s="1"/>
      <c r="B74355" s="2"/>
    </row>
    <row r="74356" spans="1:2" x14ac:dyDescent="0.25">
      <c r="A74356" s="1"/>
      <c r="B74356" s="2"/>
    </row>
    <row r="74357" spans="1:2" x14ac:dyDescent="0.25">
      <c r="A74357" s="1"/>
      <c r="B74357" s="2"/>
    </row>
    <row r="74358" spans="1:2" x14ac:dyDescent="0.25">
      <c r="A74358" s="1"/>
      <c r="B74358" s="2"/>
    </row>
    <row r="74359" spans="1:2" x14ac:dyDescent="0.25">
      <c r="A74359" s="1"/>
      <c r="B74359" s="2"/>
    </row>
    <row r="74360" spans="1:2" x14ac:dyDescent="0.25">
      <c r="A74360" s="1"/>
      <c r="B74360" s="2"/>
    </row>
    <row r="74361" spans="1:2" x14ac:dyDescent="0.25">
      <c r="A74361" s="1"/>
      <c r="B74361" s="2"/>
    </row>
    <row r="74362" spans="1:2" x14ac:dyDescent="0.25">
      <c r="A74362" s="1"/>
      <c r="B74362" s="2"/>
    </row>
    <row r="74363" spans="1:2" x14ac:dyDescent="0.25">
      <c r="A74363" s="1"/>
      <c r="B74363" s="2"/>
    </row>
    <row r="74364" spans="1:2" x14ac:dyDescent="0.25">
      <c r="A74364" s="1"/>
      <c r="B74364" s="2"/>
    </row>
    <row r="74365" spans="1:2" x14ac:dyDescent="0.25">
      <c r="A74365" s="1"/>
      <c r="B74365" s="2"/>
    </row>
    <row r="74366" spans="1:2" x14ac:dyDescent="0.25">
      <c r="A74366" s="1"/>
      <c r="B74366" s="2"/>
    </row>
    <row r="74367" spans="1:2" x14ac:dyDescent="0.25">
      <c r="A74367" s="1"/>
      <c r="B74367" s="2"/>
    </row>
    <row r="74368" spans="1:2" x14ac:dyDescent="0.25">
      <c r="A74368" s="1"/>
      <c r="B74368" s="2"/>
    </row>
    <row r="74369" spans="1:2" x14ac:dyDescent="0.25">
      <c r="A74369" s="1"/>
      <c r="B74369" s="2"/>
    </row>
    <row r="74370" spans="1:2" x14ac:dyDescent="0.25">
      <c r="A74370" s="1"/>
      <c r="B74370" s="2"/>
    </row>
    <row r="74371" spans="1:2" x14ac:dyDescent="0.25">
      <c r="A74371" s="1"/>
      <c r="B74371" s="2"/>
    </row>
    <row r="74372" spans="1:2" x14ac:dyDescent="0.25">
      <c r="A74372" s="1"/>
      <c r="B74372" s="2"/>
    </row>
    <row r="74373" spans="1:2" x14ac:dyDescent="0.25">
      <c r="A74373" s="1"/>
      <c r="B74373" s="2"/>
    </row>
    <row r="74374" spans="1:2" x14ac:dyDescent="0.25">
      <c r="A74374" s="1"/>
      <c r="B74374" s="2"/>
    </row>
    <row r="74375" spans="1:2" x14ac:dyDescent="0.25">
      <c r="A74375" s="1"/>
      <c r="B74375" s="2"/>
    </row>
    <row r="74376" spans="1:2" x14ac:dyDescent="0.25">
      <c r="A74376" s="1"/>
      <c r="B74376" s="2"/>
    </row>
    <row r="74377" spans="1:2" x14ac:dyDescent="0.25">
      <c r="A74377" s="1"/>
      <c r="B74377" s="2"/>
    </row>
    <row r="74378" spans="1:2" x14ac:dyDescent="0.25">
      <c r="A74378" s="1"/>
      <c r="B74378" s="2"/>
    </row>
    <row r="74379" spans="1:2" x14ac:dyDescent="0.25">
      <c r="A74379" s="1"/>
      <c r="B74379" s="2"/>
    </row>
    <row r="74380" spans="1:2" x14ac:dyDescent="0.25">
      <c r="A74380" s="1"/>
      <c r="B74380" s="2"/>
    </row>
    <row r="74381" spans="1:2" x14ac:dyDescent="0.25">
      <c r="A74381" s="1"/>
      <c r="B74381" s="2"/>
    </row>
    <row r="74382" spans="1:2" x14ac:dyDescent="0.25">
      <c r="A74382" s="1"/>
      <c r="B74382" s="2"/>
    </row>
    <row r="74383" spans="1:2" x14ac:dyDescent="0.25">
      <c r="A74383" s="1"/>
      <c r="B74383" s="2"/>
    </row>
    <row r="74384" spans="1:2" x14ac:dyDescent="0.25">
      <c r="A74384" s="1"/>
      <c r="B74384" s="2"/>
    </row>
    <row r="74385" spans="1:2" x14ac:dyDescent="0.25">
      <c r="A74385" s="1"/>
      <c r="B74385" s="2"/>
    </row>
    <row r="74386" spans="1:2" x14ac:dyDescent="0.25">
      <c r="A74386" s="1"/>
      <c r="B74386" s="2"/>
    </row>
    <row r="74387" spans="1:2" x14ac:dyDescent="0.25">
      <c r="A74387" s="1"/>
      <c r="B74387" s="2"/>
    </row>
    <row r="74388" spans="1:2" x14ac:dyDescent="0.25">
      <c r="A74388" s="1"/>
      <c r="B74388" s="2"/>
    </row>
    <row r="74389" spans="1:2" x14ac:dyDescent="0.25">
      <c r="A74389" s="1"/>
      <c r="B74389" s="2"/>
    </row>
    <row r="74390" spans="1:2" x14ac:dyDescent="0.25">
      <c r="A74390" s="1"/>
      <c r="B74390" s="2"/>
    </row>
    <row r="74391" spans="1:2" x14ac:dyDescent="0.25">
      <c r="A74391" s="1"/>
      <c r="B74391" s="2"/>
    </row>
    <row r="74392" spans="1:2" x14ac:dyDescent="0.25">
      <c r="A74392" s="1"/>
      <c r="B74392" s="2"/>
    </row>
    <row r="74393" spans="1:2" x14ac:dyDescent="0.25">
      <c r="A74393" s="1"/>
      <c r="B74393" s="2"/>
    </row>
    <row r="74394" spans="1:2" x14ac:dyDescent="0.25">
      <c r="A74394" s="1"/>
      <c r="B74394" s="2"/>
    </row>
    <row r="74395" spans="1:2" x14ac:dyDescent="0.25">
      <c r="A74395" s="1"/>
      <c r="B74395" s="2"/>
    </row>
    <row r="74396" spans="1:2" x14ac:dyDescent="0.25">
      <c r="A74396" s="1"/>
      <c r="B74396" s="2"/>
    </row>
    <row r="74397" spans="1:2" x14ac:dyDescent="0.25">
      <c r="A74397" s="1"/>
      <c r="B74397" s="2"/>
    </row>
    <row r="74398" spans="1:2" x14ac:dyDescent="0.25">
      <c r="A74398" s="1"/>
      <c r="B74398" s="2"/>
    </row>
    <row r="74399" spans="1:2" x14ac:dyDescent="0.25">
      <c r="A74399" s="1"/>
      <c r="B74399" s="2"/>
    </row>
    <row r="74400" spans="1:2" x14ac:dyDescent="0.25">
      <c r="A74400" s="1"/>
      <c r="B74400" s="2"/>
    </row>
    <row r="74401" spans="1:2" x14ac:dyDescent="0.25">
      <c r="A74401" s="1"/>
      <c r="B74401" s="2"/>
    </row>
    <row r="74402" spans="1:2" x14ac:dyDescent="0.25">
      <c r="A74402" s="1"/>
      <c r="B74402" s="2"/>
    </row>
    <row r="74403" spans="1:2" x14ac:dyDescent="0.25">
      <c r="A74403" s="1"/>
      <c r="B74403" s="2"/>
    </row>
    <row r="74404" spans="1:2" x14ac:dyDescent="0.25">
      <c r="A74404" s="1"/>
      <c r="B74404" s="2"/>
    </row>
    <row r="74405" spans="1:2" x14ac:dyDescent="0.25">
      <c r="A74405" s="1"/>
      <c r="B74405" s="2"/>
    </row>
    <row r="74406" spans="1:2" x14ac:dyDescent="0.25">
      <c r="A74406" s="1"/>
      <c r="B74406" s="2"/>
    </row>
    <row r="74407" spans="1:2" x14ac:dyDescent="0.25">
      <c r="A74407" s="1"/>
      <c r="B74407" s="2"/>
    </row>
    <row r="74408" spans="1:2" x14ac:dyDescent="0.25">
      <c r="A74408" s="1"/>
      <c r="B74408" s="2"/>
    </row>
    <row r="74409" spans="1:2" x14ac:dyDescent="0.25">
      <c r="A74409" s="1"/>
      <c r="B74409" s="2"/>
    </row>
    <row r="74410" spans="1:2" x14ac:dyDescent="0.25">
      <c r="A74410" s="1"/>
      <c r="B74410" s="2"/>
    </row>
    <row r="74411" spans="1:2" x14ac:dyDescent="0.25">
      <c r="A74411" s="1"/>
      <c r="B74411" s="2"/>
    </row>
    <row r="74412" spans="1:2" x14ac:dyDescent="0.25">
      <c r="A74412" s="1"/>
      <c r="B74412" s="2"/>
    </row>
    <row r="74413" spans="1:2" x14ac:dyDescent="0.25">
      <c r="A74413" s="1"/>
      <c r="B74413" s="2"/>
    </row>
    <row r="74414" spans="1:2" x14ac:dyDescent="0.25">
      <c r="A74414" s="1"/>
      <c r="B74414" s="2"/>
    </row>
    <row r="74415" spans="1:2" x14ac:dyDescent="0.25">
      <c r="A74415" s="1"/>
      <c r="B74415" s="2"/>
    </row>
    <row r="74416" spans="1:2" x14ac:dyDescent="0.25">
      <c r="A74416" s="1"/>
      <c r="B74416" s="2"/>
    </row>
    <row r="74417" spans="1:3" x14ac:dyDescent="0.25">
      <c r="A74417" s="1"/>
      <c r="B74417" s="2"/>
    </row>
    <row r="74418" spans="1:3" x14ac:dyDescent="0.25">
      <c r="A74418" s="1"/>
      <c r="B74418" s="2"/>
    </row>
    <row r="74419" spans="1:3" x14ac:dyDescent="0.25">
      <c r="A74419" s="1"/>
      <c r="B74419" s="2"/>
    </row>
    <row r="74420" spans="1:3" x14ac:dyDescent="0.25">
      <c r="A74420" s="1"/>
      <c r="B74420" s="2"/>
    </row>
    <row r="74421" spans="1:3" x14ac:dyDescent="0.25">
      <c r="A74421" s="1"/>
      <c r="B74421" s="2"/>
    </row>
    <row r="74422" spans="1:3" x14ac:dyDescent="0.25">
      <c r="A74422" s="1"/>
      <c r="B74422" s="2"/>
    </row>
    <row r="74423" spans="1:3" x14ac:dyDescent="0.25">
      <c r="A74423" s="1"/>
      <c r="B74423" s="2"/>
    </row>
    <row r="74424" spans="1:3" x14ac:dyDescent="0.25">
      <c r="A74424" s="1"/>
      <c r="B74424" s="2"/>
    </row>
    <row r="74425" spans="1:3" x14ac:dyDescent="0.25">
      <c r="A74425" s="1"/>
      <c r="B74425" s="2"/>
    </row>
    <row r="74426" spans="1:3" x14ac:dyDescent="0.25">
      <c r="A74426" s="1"/>
      <c r="B74426" s="2"/>
    </row>
    <row r="74427" spans="1:3" x14ac:dyDescent="0.25">
      <c r="A74427" s="1"/>
      <c r="B74427" s="2"/>
    </row>
    <row r="74428" spans="1:3" x14ac:dyDescent="0.25">
      <c r="A74428" s="1"/>
      <c r="B74428" s="2"/>
      <c r="C74428" s="3"/>
    </row>
    <row r="74429" spans="1:3" x14ac:dyDescent="0.25">
      <c r="A74429" s="1"/>
      <c r="B74429" s="2"/>
      <c r="C74429" s="3"/>
    </row>
    <row r="74430" spans="1:3" x14ac:dyDescent="0.25">
      <c r="A74430" s="1"/>
      <c r="B74430" s="2"/>
      <c r="C74430" s="3"/>
    </row>
    <row r="74431" spans="1:3" x14ac:dyDescent="0.25">
      <c r="A74431" s="1"/>
      <c r="B74431" s="2"/>
      <c r="C74431" s="3"/>
    </row>
    <row r="74432" spans="1:3" x14ac:dyDescent="0.25">
      <c r="A74432" s="1"/>
      <c r="B74432" s="2"/>
      <c r="C74432" s="3"/>
    </row>
    <row r="74433" spans="1:3" x14ac:dyDescent="0.25">
      <c r="A74433" s="1"/>
      <c r="B74433" s="2"/>
      <c r="C74433" s="3"/>
    </row>
    <row r="74434" spans="1:3" x14ac:dyDescent="0.25">
      <c r="A74434" s="1"/>
      <c r="B74434" s="2"/>
      <c r="C74434" s="3"/>
    </row>
    <row r="74435" spans="1:3" x14ac:dyDescent="0.25">
      <c r="A74435" s="1"/>
      <c r="B74435" s="2"/>
      <c r="C74435" s="3"/>
    </row>
    <row r="74436" spans="1:3" x14ac:dyDescent="0.25">
      <c r="A74436" s="1"/>
      <c r="B74436" s="2"/>
      <c r="C74436" s="3"/>
    </row>
    <row r="74437" spans="1:3" x14ac:dyDescent="0.25">
      <c r="A74437" s="1"/>
      <c r="B74437" s="2"/>
      <c r="C74437" s="3"/>
    </row>
    <row r="74438" spans="1:3" x14ac:dyDescent="0.25">
      <c r="A74438" s="1"/>
      <c r="B74438" s="2"/>
      <c r="C74438" s="3"/>
    </row>
    <row r="74439" spans="1:3" x14ac:dyDescent="0.25">
      <c r="A74439" s="1"/>
      <c r="B74439" s="2"/>
      <c r="C74439" s="3"/>
    </row>
    <row r="74440" spans="1:3" x14ac:dyDescent="0.25">
      <c r="A74440" s="1"/>
      <c r="B74440" s="2"/>
      <c r="C74440" s="3"/>
    </row>
    <row r="74441" spans="1:3" x14ac:dyDescent="0.25">
      <c r="A74441" s="1"/>
      <c r="B74441" s="2"/>
      <c r="C74441" s="3"/>
    </row>
    <row r="74442" spans="1:3" x14ac:dyDescent="0.25">
      <c r="A74442" s="1"/>
      <c r="B74442" s="2"/>
      <c r="C74442" s="3"/>
    </row>
    <row r="74443" spans="1:3" x14ac:dyDescent="0.25">
      <c r="A74443" s="1"/>
      <c r="B74443" s="2"/>
      <c r="C74443" s="3"/>
    </row>
    <row r="74444" spans="1:3" x14ac:dyDescent="0.25">
      <c r="A74444" s="1"/>
      <c r="B74444" s="2"/>
      <c r="C74444" s="3"/>
    </row>
    <row r="74445" spans="1:3" x14ac:dyDescent="0.25">
      <c r="A74445" s="1"/>
      <c r="B74445" s="2"/>
      <c r="C74445" s="3"/>
    </row>
    <row r="74446" spans="1:3" x14ac:dyDescent="0.25">
      <c r="A74446" s="1"/>
      <c r="B74446" s="2"/>
      <c r="C74446" s="3"/>
    </row>
    <row r="74447" spans="1:3" x14ac:dyDescent="0.25">
      <c r="A74447" s="1"/>
      <c r="B74447" s="2"/>
      <c r="C74447" s="3"/>
    </row>
    <row r="74448" spans="1:3" x14ac:dyDescent="0.25">
      <c r="A74448" s="1"/>
      <c r="B74448" s="2"/>
      <c r="C74448" s="3"/>
    </row>
    <row r="74449" spans="1:3" x14ac:dyDescent="0.25">
      <c r="A74449" s="1"/>
      <c r="B74449" s="2"/>
      <c r="C74449" s="3"/>
    </row>
    <row r="74450" spans="1:3" x14ac:dyDescent="0.25">
      <c r="A74450" s="1"/>
      <c r="B74450" s="2"/>
      <c r="C74450" s="3"/>
    </row>
    <row r="74451" spans="1:3" x14ac:dyDescent="0.25">
      <c r="A74451" s="1"/>
      <c r="B74451" s="2"/>
      <c r="C74451" s="3"/>
    </row>
    <row r="74452" spans="1:3" x14ac:dyDescent="0.25">
      <c r="A74452" s="1"/>
      <c r="B74452" s="2"/>
      <c r="C74452" s="3"/>
    </row>
    <row r="74453" spans="1:3" x14ac:dyDescent="0.25">
      <c r="A74453" s="1"/>
      <c r="B74453" s="2"/>
      <c r="C74453" s="3"/>
    </row>
    <row r="74454" spans="1:3" x14ac:dyDescent="0.25">
      <c r="A74454" s="1"/>
      <c r="B74454" s="2"/>
      <c r="C74454" s="3"/>
    </row>
    <row r="74455" spans="1:3" x14ac:dyDescent="0.25">
      <c r="A74455" s="1"/>
      <c r="B74455" s="2"/>
      <c r="C74455" s="3"/>
    </row>
    <row r="74456" spans="1:3" x14ac:dyDescent="0.25">
      <c r="A74456" s="1"/>
      <c r="B74456" s="2"/>
      <c r="C74456" s="3"/>
    </row>
    <row r="74457" spans="1:3" x14ac:dyDescent="0.25">
      <c r="A74457" s="1"/>
      <c r="B74457" s="2"/>
      <c r="C74457" s="3"/>
    </row>
    <row r="74458" spans="1:3" x14ac:dyDescent="0.25">
      <c r="A74458" s="1"/>
      <c r="B74458" s="2"/>
      <c r="C74458" s="3"/>
    </row>
    <row r="74459" spans="1:3" x14ac:dyDescent="0.25">
      <c r="A74459" s="1"/>
      <c r="B74459" s="2"/>
      <c r="C74459" s="3"/>
    </row>
    <row r="74460" spans="1:3" x14ac:dyDescent="0.25">
      <c r="A74460" s="1"/>
      <c r="B74460" s="2"/>
      <c r="C74460" s="3"/>
    </row>
    <row r="74461" spans="1:3" x14ac:dyDescent="0.25">
      <c r="A74461" s="1"/>
      <c r="B74461" s="2"/>
      <c r="C74461" s="3"/>
    </row>
    <row r="74462" spans="1:3" x14ac:dyDescent="0.25">
      <c r="A74462" s="1"/>
      <c r="B74462" s="2"/>
      <c r="C74462" s="3"/>
    </row>
    <row r="74463" spans="1:3" x14ac:dyDescent="0.25">
      <c r="A74463" s="1"/>
      <c r="B74463" s="2"/>
      <c r="C74463" s="3"/>
    </row>
    <row r="74464" spans="1:3" x14ac:dyDescent="0.25">
      <c r="A74464" s="1"/>
      <c r="B74464" s="2"/>
      <c r="C74464" s="3"/>
    </row>
    <row r="74465" spans="1:3" x14ac:dyDescent="0.25">
      <c r="A74465" s="1"/>
      <c r="B74465" s="2"/>
      <c r="C74465" s="3"/>
    </row>
    <row r="74466" spans="1:3" x14ac:dyDescent="0.25">
      <c r="A74466" s="1"/>
      <c r="B74466" s="2"/>
      <c r="C74466" s="3"/>
    </row>
    <row r="74467" spans="1:3" x14ac:dyDescent="0.25">
      <c r="A74467" s="1"/>
      <c r="B74467" s="2"/>
      <c r="C74467" s="3"/>
    </row>
    <row r="74468" spans="1:3" x14ac:dyDescent="0.25">
      <c r="A74468" s="1"/>
      <c r="B74468" s="2"/>
      <c r="C74468" s="3"/>
    </row>
    <row r="74469" spans="1:3" x14ac:dyDescent="0.25">
      <c r="A74469" s="1"/>
      <c r="B74469" s="2"/>
      <c r="C74469" s="3"/>
    </row>
    <row r="74470" spans="1:3" x14ac:dyDescent="0.25">
      <c r="A74470" s="1"/>
      <c r="B74470" s="2"/>
      <c r="C74470" s="3"/>
    </row>
    <row r="74471" spans="1:3" x14ac:dyDescent="0.25">
      <c r="A74471" s="1"/>
      <c r="B74471" s="2"/>
      <c r="C74471" s="3"/>
    </row>
    <row r="74472" spans="1:3" x14ac:dyDescent="0.25">
      <c r="A74472" s="1"/>
      <c r="B74472" s="2"/>
      <c r="C74472" s="3"/>
    </row>
    <row r="74473" spans="1:3" x14ac:dyDescent="0.25">
      <c r="A74473" s="1"/>
      <c r="B74473" s="2"/>
      <c r="C74473" s="3"/>
    </row>
    <row r="74474" spans="1:3" x14ac:dyDescent="0.25">
      <c r="A74474" s="1"/>
      <c r="B74474" s="2"/>
      <c r="C74474" s="3"/>
    </row>
    <row r="74475" spans="1:3" x14ac:dyDescent="0.25">
      <c r="A74475" s="1"/>
      <c r="B74475" s="2"/>
      <c r="C74475" s="3"/>
    </row>
    <row r="74476" spans="1:3" x14ac:dyDescent="0.25">
      <c r="A74476" s="1"/>
      <c r="B74476" s="2"/>
      <c r="C74476" s="3"/>
    </row>
    <row r="74477" spans="1:3" x14ac:dyDescent="0.25">
      <c r="A74477" s="1"/>
      <c r="B74477" s="2"/>
      <c r="C74477" s="3"/>
    </row>
    <row r="74478" spans="1:3" x14ac:dyDescent="0.25">
      <c r="A74478" s="1"/>
      <c r="B74478" s="2"/>
      <c r="C74478" s="3"/>
    </row>
    <row r="74479" spans="1:3" x14ac:dyDescent="0.25">
      <c r="A74479" s="1"/>
      <c r="B74479" s="2"/>
      <c r="C74479" s="3"/>
    </row>
    <row r="74480" spans="1:3" x14ac:dyDescent="0.25">
      <c r="A74480" s="1"/>
      <c r="B74480" s="2"/>
      <c r="C74480" s="3"/>
    </row>
    <row r="74481" spans="1:3" x14ac:dyDescent="0.25">
      <c r="A74481" s="1"/>
      <c r="B74481" s="2"/>
      <c r="C74481" s="3"/>
    </row>
    <row r="74482" spans="1:3" x14ac:dyDescent="0.25">
      <c r="A74482" s="1"/>
      <c r="B74482" s="2"/>
      <c r="C74482" s="3"/>
    </row>
    <row r="74483" spans="1:3" x14ac:dyDescent="0.25">
      <c r="A74483" s="1"/>
      <c r="B74483" s="2"/>
      <c r="C74483" s="3"/>
    </row>
    <row r="74484" spans="1:3" x14ac:dyDescent="0.25">
      <c r="A74484" s="1"/>
      <c r="B74484" s="2"/>
      <c r="C74484" s="3"/>
    </row>
    <row r="74485" spans="1:3" x14ac:dyDescent="0.25">
      <c r="A74485" s="1"/>
      <c r="B74485" s="2"/>
      <c r="C74485" s="3"/>
    </row>
    <row r="74486" spans="1:3" x14ac:dyDescent="0.25">
      <c r="A74486" s="1"/>
      <c r="B74486" s="2"/>
      <c r="C74486" s="3"/>
    </row>
    <row r="74487" spans="1:3" x14ac:dyDescent="0.25">
      <c r="A74487" s="1"/>
      <c r="B74487" s="2"/>
      <c r="C74487" s="3"/>
    </row>
    <row r="74488" spans="1:3" x14ac:dyDescent="0.25">
      <c r="A74488" s="1"/>
      <c r="B74488" s="2"/>
      <c r="C74488" s="3"/>
    </row>
    <row r="74489" spans="1:3" x14ac:dyDescent="0.25">
      <c r="A74489" s="1"/>
      <c r="B74489" s="2"/>
      <c r="C74489" s="3"/>
    </row>
    <row r="74490" spans="1:3" x14ac:dyDescent="0.25">
      <c r="A74490" s="1"/>
      <c r="B74490" s="2"/>
      <c r="C74490" s="3"/>
    </row>
    <row r="74491" spans="1:3" x14ac:dyDescent="0.25">
      <c r="A74491" s="1"/>
      <c r="B74491" s="2"/>
      <c r="C74491" s="3"/>
    </row>
    <row r="74492" spans="1:3" x14ac:dyDescent="0.25">
      <c r="A74492" s="1"/>
      <c r="B74492" s="2"/>
      <c r="C74492" s="3"/>
    </row>
    <row r="74493" spans="1:3" x14ac:dyDescent="0.25">
      <c r="A74493" s="1"/>
      <c r="B74493" s="2"/>
      <c r="C74493" s="3"/>
    </row>
    <row r="74494" spans="1:3" x14ac:dyDescent="0.25">
      <c r="A74494" s="1"/>
      <c r="B74494" s="2"/>
      <c r="C74494" s="3"/>
    </row>
    <row r="74495" spans="1:3" x14ac:dyDescent="0.25">
      <c r="A74495" s="1"/>
      <c r="B74495" s="2"/>
      <c r="C74495" s="3"/>
    </row>
    <row r="74496" spans="1:3" x14ac:dyDescent="0.25">
      <c r="A74496" s="1"/>
      <c r="B74496" s="2"/>
      <c r="C74496" s="3"/>
    </row>
    <row r="74497" spans="1:3" x14ac:dyDescent="0.25">
      <c r="A74497" s="1"/>
      <c r="B74497" s="2"/>
      <c r="C74497" s="3"/>
    </row>
    <row r="74498" spans="1:3" x14ac:dyDescent="0.25">
      <c r="A74498" s="1"/>
      <c r="B74498" s="2"/>
      <c r="C74498" s="3"/>
    </row>
    <row r="74499" spans="1:3" x14ac:dyDescent="0.25">
      <c r="A74499" s="1"/>
      <c r="B74499" s="2"/>
      <c r="C74499" s="3"/>
    </row>
    <row r="74500" spans="1:3" x14ac:dyDescent="0.25">
      <c r="A74500" s="1"/>
      <c r="B74500" s="2"/>
      <c r="C74500" s="3"/>
    </row>
    <row r="74501" spans="1:3" x14ac:dyDescent="0.25">
      <c r="A74501" s="1"/>
      <c r="B74501" s="2"/>
      <c r="C74501" s="3"/>
    </row>
    <row r="74502" spans="1:3" x14ac:dyDescent="0.25">
      <c r="A74502" s="1"/>
      <c r="B74502" s="2"/>
      <c r="C74502" s="3"/>
    </row>
    <row r="74503" spans="1:3" x14ac:dyDescent="0.25">
      <c r="A74503" s="1"/>
      <c r="B74503" s="2"/>
      <c r="C74503" s="3"/>
    </row>
    <row r="74504" spans="1:3" x14ac:dyDescent="0.25">
      <c r="A74504" s="1"/>
      <c r="B74504" s="2"/>
      <c r="C74504" s="3"/>
    </row>
    <row r="74505" spans="1:3" x14ac:dyDescent="0.25">
      <c r="A74505" s="1"/>
      <c r="B74505" s="2"/>
      <c r="C74505" s="3"/>
    </row>
    <row r="74506" spans="1:3" x14ac:dyDescent="0.25">
      <c r="A74506" s="1"/>
      <c r="B74506" s="2"/>
      <c r="C74506" s="3"/>
    </row>
    <row r="74507" spans="1:3" x14ac:dyDescent="0.25">
      <c r="A74507" s="1"/>
      <c r="B74507" s="2"/>
      <c r="C74507" s="3"/>
    </row>
    <row r="74508" spans="1:3" x14ac:dyDescent="0.25">
      <c r="A74508" s="1"/>
      <c r="B74508" s="2"/>
      <c r="C74508" s="3"/>
    </row>
    <row r="74509" spans="1:3" x14ac:dyDescent="0.25">
      <c r="A74509" s="1"/>
      <c r="B74509" s="2"/>
      <c r="C74509" s="3"/>
    </row>
    <row r="74510" spans="1:3" x14ac:dyDescent="0.25">
      <c r="A74510" s="1"/>
      <c r="B74510" s="2"/>
      <c r="C74510" s="3"/>
    </row>
    <row r="74511" spans="1:3" x14ac:dyDescent="0.25">
      <c r="A74511" s="1"/>
      <c r="B74511" s="2"/>
      <c r="C74511" s="3"/>
    </row>
    <row r="74512" spans="1:3" x14ac:dyDescent="0.25">
      <c r="A74512" s="1"/>
      <c r="B74512" s="2"/>
      <c r="C74512" s="3"/>
    </row>
    <row r="74513" spans="1:3" x14ac:dyDescent="0.25">
      <c r="A74513" s="1"/>
      <c r="B74513" s="2"/>
      <c r="C74513" s="3"/>
    </row>
    <row r="74514" spans="1:3" x14ac:dyDescent="0.25">
      <c r="A74514" s="1"/>
      <c r="B74514" s="2"/>
      <c r="C74514" s="3"/>
    </row>
    <row r="74515" spans="1:3" x14ac:dyDescent="0.25">
      <c r="A74515" s="1"/>
      <c r="B74515" s="2"/>
      <c r="C74515" s="3"/>
    </row>
    <row r="74516" spans="1:3" x14ac:dyDescent="0.25">
      <c r="A74516" s="1"/>
      <c r="B74516" s="2"/>
      <c r="C74516" s="3"/>
    </row>
    <row r="74517" spans="1:3" x14ac:dyDescent="0.25">
      <c r="A74517" s="1"/>
      <c r="B74517" s="2"/>
      <c r="C74517" s="3"/>
    </row>
    <row r="74518" spans="1:3" x14ac:dyDescent="0.25">
      <c r="A74518" s="1"/>
      <c r="B74518" s="2"/>
      <c r="C74518" s="3"/>
    </row>
    <row r="74519" spans="1:3" x14ac:dyDescent="0.25">
      <c r="A74519" s="1"/>
      <c r="B74519" s="2"/>
      <c r="C74519" s="3"/>
    </row>
    <row r="74520" spans="1:3" x14ac:dyDescent="0.25">
      <c r="A74520" s="1"/>
      <c r="B74520" s="2"/>
      <c r="C74520" s="3"/>
    </row>
    <row r="74521" spans="1:3" x14ac:dyDescent="0.25">
      <c r="A74521" s="1"/>
      <c r="B74521" s="2"/>
      <c r="C74521" s="3"/>
    </row>
    <row r="74522" spans="1:3" x14ac:dyDescent="0.25">
      <c r="A74522" s="1"/>
      <c r="B74522" s="2"/>
      <c r="C74522" s="3"/>
    </row>
    <row r="74523" spans="1:3" x14ac:dyDescent="0.25">
      <c r="A74523" s="1"/>
      <c r="B74523" s="2"/>
      <c r="C74523" s="3"/>
    </row>
    <row r="74524" spans="1:3" x14ac:dyDescent="0.25">
      <c r="A74524" s="1"/>
      <c r="B74524" s="2"/>
      <c r="C74524" s="3"/>
    </row>
    <row r="74525" spans="1:3" x14ac:dyDescent="0.25">
      <c r="A74525" s="1"/>
      <c r="B74525" s="2"/>
      <c r="C74525" s="3"/>
    </row>
    <row r="74526" spans="1:3" x14ac:dyDescent="0.25">
      <c r="A74526" s="1"/>
      <c r="B74526" s="2"/>
      <c r="C74526" s="3"/>
    </row>
    <row r="74527" spans="1:3" x14ac:dyDescent="0.25">
      <c r="A74527" s="1"/>
      <c r="B74527" s="2"/>
      <c r="C74527" s="3"/>
    </row>
    <row r="74528" spans="1:3" x14ac:dyDescent="0.25">
      <c r="A74528" s="1"/>
      <c r="B74528" s="2"/>
      <c r="C74528" s="3"/>
    </row>
    <row r="74529" spans="1:3" x14ac:dyDescent="0.25">
      <c r="A74529" s="1"/>
      <c r="B74529" s="2"/>
      <c r="C74529" s="3"/>
    </row>
    <row r="74530" spans="1:3" x14ac:dyDescent="0.25">
      <c r="A74530" s="1"/>
      <c r="B74530" s="2"/>
      <c r="C74530" s="3"/>
    </row>
    <row r="74531" spans="1:3" x14ac:dyDescent="0.25">
      <c r="A74531" s="1"/>
      <c r="B74531" s="2"/>
      <c r="C74531" s="3"/>
    </row>
    <row r="74532" spans="1:3" x14ac:dyDescent="0.25">
      <c r="A74532" s="1"/>
      <c r="B74532" s="2"/>
      <c r="C74532" s="3"/>
    </row>
    <row r="74533" spans="1:3" x14ac:dyDescent="0.25">
      <c r="A74533" s="1"/>
      <c r="B74533" s="2"/>
      <c r="C74533" s="3"/>
    </row>
    <row r="74534" spans="1:3" x14ac:dyDescent="0.25">
      <c r="A74534" s="1"/>
      <c r="B74534" s="2"/>
      <c r="C74534" s="3"/>
    </row>
    <row r="74535" spans="1:3" x14ac:dyDescent="0.25">
      <c r="A74535" s="1"/>
      <c r="B74535" s="2"/>
      <c r="C74535" s="3"/>
    </row>
    <row r="74536" spans="1:3" x14ac:dyDescent="0.25">
      <c r="A74536" s="1"/>
      <c r="B74536" s="2"/>
      <c r="C74536" s="3"/>
    </row>
    <row r="74537" spans="1:3" x14ac:dyDescent="0.25">
      <c r="A74537" s="1"/>
      <c r="B74537" s="2"/>
      <c r="C74537" s="3"/>
    </row>
    <row r="74538" spans="1:3" x14ac:dyDescent="0.25">
      <c r="A74538" s="1"/>
      <c r="B74538" s="2"/>
      <c r="C74538" s="3"/>
    </row>
    <row r="74539" spans="1:3" x14ac:dyDescent="0.25">
      <c r="A74539" s="1"/>
      <c r="B74539" s="2"/>
      <c r="C74539" s="3"/>
    </row>
    <row r="74540" spans="1:3" x14ac:dyDescent="0.25">
      <c r="A74540" s="1"/>
      <c r="B74540" s="2"/>
      <c r="C74540" s="3"/>
    </row>
    <row r="74541" spans="1:3" x14ac:dyDescent="0.25">
      <c r="A74541" s="1"/>
      <c r="B74541" s="2"/>
      <c r="C74541" s="3"/>
    </row>
    <row r="74542" spans="1:3" x14ac:dyDescent="0.25">
      <c r="A74542" s="1"/>
      <c r="B74542" s="2"/>
      <c r="C74542" s="3"/>
    </row>
    <row r="74543" spans="1:3" x14ac:dyDescent="0.25">
      <c r="A74543" s="1"/>
      <c r="B74543" s="2"/>
      <c r="C74543" s="3"/>
    </row>
    <row r="74544" spans="1:3" x14ac:dyDescent="0.25">
      <c r="A74544" s="1"/>
      <c r="B74544" s="2"/>
      <c r="C74544" s="3"/>
    </row>
    <row r="74545" spans="1:3" x14ac:dyDescent="0.25">
      <c r="A74545" s="1"/>
      <c r="B74545" s="2"/>
      <c r="C74545" s="3"/>
    </row>
    <row r="74546" spans="1:3" x14ac:dyDescent="0.25">
      <c r="A74546" s="1"/>
      <c r="B74546" s="2"/>
      <c r="C74546" s="3"/>
    </row>
    <row r="74547" spans="1:3" x14ac:dyDescent="0.25">
      <c r="A74547" s="1"/>
      <c r="B74547" s="2"/>
      <c r="C74547" s="3"/>
    </row>
    <row r="74548" spans="1:3" x14ac:dyDescent="0.25">
      <c r="A74548" s="1"/>
      <c r="B74548" s="2"/>
      <c r="C74548" s="3"/>
    </row>
    <row r="74549" spans="1:3" x14ac:dyDescent="0.25">
      <c r="A74549" s="1"/>
      <c r="B74549" s="2"/>
      <c r="C74549" s="3"/>
    </row>
    <row r="74550" spans="1:3" x14ac:dyDescent="0.25">
      <c r="A74550" s="1"/>
      <c r="B74550" s="2"/>
      <c r="C74550" s="3"/>
    </row>
    <row r="74551" spans="1:3" x14ac:dyDescent="0.25">
      <c r="A74551" s="1"/>
      <c r="B74551" s="2"/>
      <c r="C74551" s="3"/>
    </row>
    <row r="74552" spans="1:3" x14ac:dyDescent="0.25">
      <c r="A74552" s="1"/>
      <c r="B74552" s="2"/>
      <c r="C74552" s="3"/>
    </row>
    <row r="74553" spans="1:3" x14ac:dyDescent="0.25">
      <c r="A74553" s="1"/>
      <c r="B74553" s="2"/>
      <c r="C74553" s="3"/>
    </row>
    <row r="74554" spans="1:3" x14ac:dyDescent="0.25">
      <c r="A74554" s="1"/>
      <c r="B74554" s="2"/>
      <c r="C74554" s="3"/>
    </row>
    <row r="74555" spans="1:3" x14ac:dyDescent="0.25">
      <c r="A74555" s="1"/>
      <c r="B74555" s="2"/>
      <c r="C74555" s="3"/>
    </row>
    <row r="74556" spans="1:3" x14ac:dyDescent="0.25">
      <c r="A74556" s="1"/>
      <c r="B74556" s="2"/>
      <c r="C74556" s="3"/>
    </row>
    <row r="74557" spans="1:3" x14ac:dyDescent="0.25">
      <c r="A74557" s="1"/>
      <c r="B74557" s="2"/>
      <c r="C74557" s="3"/>
    </row>
    <row r="74558" spans="1:3" x14ac:dyDescent="0.25">
      <c r="A74558" s="1"/>
      <c r="B74558" s="2"/>
      <c r="C74558" s="3"/>
    </row>
    <row r="74559" spans="1:3" x14ac:dyDescent="0.25">
      <c r="A74559" s="1"/>
      <c r="B74559" s="2"/>
      <c r="C74559" s="3"/>
    </row>
    <row r="74560" spans="1:3" x14ac:dyDescent="0.25">
      <c r="A74560" s="1"/>
      <c r="B74560" s="2"/>
      <c r="C74560" s="3"/>
    </row>
    <row r="74561" spans="1:3" x14ac:dyDescent="0.25">
      <c r="A74561" s="1"/>
      <c r="B74561" s="2"/>
      <c r="C74561" s="3"/>
    </row>
    <row r="74562" spans="1:3" x14ac:dyDescent="0.25">
      <c r="A74562" s="1"/>
      <c r="B74562" s="2"/>
      <c r="C74562" s="3"/>
    </row>
    <row r="74563" spans="1:3" x14ac:dyDescent="0.25">
      <c r="A74563" s="1"/>
      <c r="B74563" s="2"/>
      <c r="C74563" s="3"/>
    </row>
    <row r="74564" spans="1:3" x14ac:dyDescent="0.25">
      <c r="A74564" s="1"/>
      <c r="B74564" s="2"/>
      <c r="C74564" s="3"/>
    </row>
    <row r="74565" spans="1:3" x14ac:dyDescent="0.25">
      <c r="A74565" s="1"/>
      <c r="B74565" s="2"/>
      <c r="C74565" s="3"/>
    </row>
    <row r="74566" spans="1:3" x14ac:dyDescent="0.25">
      <c r="A74566" s="1"/>
      <c r="B74566" s="2"/>
      <c r="C74566" s="3"/>
    </row>
    <row r="74567" spans="1:3" x14ac:dyDescent="0.25">
      <c r="A74567" s="1"/>
      <c r="B74567" s="2"/>
      <c r="C74567" s="3"/>
    </row>
    <row r="74568" spans="1:3" x14ac:dyDescent="0.25">
      <c r="A74568" s="1"/>
      <c r="B74568" s="2"/>
      <c r="C74568" s="3"/>
    </row>
    <row r="74569" spans="1:3" x14ac:dyDescent="0.25">
      <c r="A74569" s="1"/>
      <c r="B74569" s="2"/>
      <c r="C74569" s="3"/>
    </row>
    <row r="74570" spans="1:3" x14ac:dyDescent="0.25">
      <c r="A74570" s="1"/>
      <c r="B74570" s="2"/>
      <c r="C74570" s="3"/>
    </row>
    <row r="74571" spans="1:3" x14ac:dyDescent="0.25">
      <c r="A74571" s="1"/>
      <c r="B74571" s="2"/>
      <c r="C74571" s="3"/>
    </row>
    <row r="74572" spans="1:3" x14ac:dyDescent="0.25">
      <c r="A74572" s="1"/>
      <c r="B74572" s="2"/>
      <c r="C74572" s="3"/>
    </row>
    <row r="74573" spans="1:3" x14ac:dyDescent="0.25">
      <c r="A74573" s="1"/>
      <c r="B74573" s="2"/>
      <c r="C74573" s="3"/>
    </row>
    <row r="74574" spans="1:3" x14ac:dyDescent="0.25">
      <c r="A74574" s="1"/>
      <c r="B74574" s="2"/>
      <c r="C74574" s="3"/>
    </row>
    <row r="74575" spans="1:3" x14ac:dyDescent="0.25">
      <c r="A74575" s="1"/>
      <c r="B74575" s="2"/>
      <c r="C74575" s="3"/>
    </row>
    <row r="74576" spans="1:3" x14ac:dyDescent="0.25">
      <c r="A74576" s="1"/>
      <c r="B74576" s="2"/>
      <c r="C74576" s="3"/>
    </row>
    <row r="74577" spans="1:3" x14ac:dyDescent="0.25">
      <c r="A74577" s="1"/>
      <c r="B74577" s="2"/>
      <c r="C74577" s="3"/>
    </row>
    <row r="74578" spans="1:3" x14ac:dyDescent="0.25">
      <c r="A74578" s="1"/>
      <c r="B74578" s="2"/>
      <c r="C74578" s="3"/>
    </row>
    <row r="74579" spans="1:3" x14ac:dyDescent="0.25">
      <c r="A74579" s="1"/>
      <c r="B74579" s="2"/>
      <c r="C74579" s="3"/>
    </row>
    <row r="74580" spans="1:3" x14ac:dyDescent="0.25">
      <c r="A74580" s="1"/>
      <c r="B74580" s="2"/>
      <c r="C74580" s="3"/>
    </row>
    <row r="74581" spans="1:3" x14ac:dyDescent="0.25">
      <c r="A74581" s="1"/>
      <c r="B74581" s="2"/>
      <c r="C74581" s="3"/>
    </row>
    <row r="74582" spans="1:3" x14ac:dyDescent="0.25">
      <c r="A74582" s="1"/>
      <c r="B74582" s="2"/>
      <c r="C74582" s="3"/>
    </row>
    <row r="74583" spans="1:3" x14ac:dyDescent="0.25">
      <c r="A74583" s="1"/>
      <c r="B74583" s="2"/>
      <c r="C74583" s="3"/>
    </row>
    <row r="74584" spans="1:3" x14ac:dyDescent="0.25">
      <c r="A74584" s="1"/>
      <c r="B74584" s="2"/>
      <c r="C74584" s="3"/>
    </row>
    <row r="74585" spans="1:3" x14ac:dyDescent="0.25">
      <c r="A74585" s="1"/>
      <c r="B74585" s="2"/>
      <c r="C74585" s="3"/>
    </row>
    <row r="74586" spans="1:3" x14ac:dyDescent="0.25">
      <c r="A74586" s="1"/>
      <c r="B74586" s="2"/>
      <c r="C74586" s="3"/>
    </row>
    <row r="74587" spans="1:3" x14ac:dyDescent="0.25">
      <c r="A74587" s="1"/>
      <c r="B74587" s="2"/>
      <c r="C74587" s="3"/>
    </row>
    <row r="74588" spans="1:3" x14ac:dyDescent="0.25">
      <c r="A74588" s="1"/>
      <c r="B74588" s="2"/>
      <c r="C74588" s="3"/>
    </row>
    <row r="74589" spans="1:3" x14ac:dyDescent="0.25">
      <c r="A74589" s="1"/>
      <c r="B74589" s="2"/>
      <c r="C74589" s="3"/>
    </row>
    <row r="74590" spans="1:3" x14ac:dyDescent="0.25">
      <c r="A74590" s="1"/>
      <c r="B74590" s="2"/>
      <c r="C74590" s="3"/>
    </row>
    <row r="74591" spans="1:3" x14ac:dyDescent="0.25">
      <c r="A74591" s="1"/>
      <c r="B74591" s="2"/>
      <c r="C74591" s="3"/>
    </row>
    <row r="74592" spans="1:3" x14ac:dyDescent="0.25">
      <c r="A74592" s="1"/>
      <c r="B74592" s="2"/>
      <c r="C74592" s="3"/>
    </row>
    <row r="74593" spans="1:3" x14ac:dyDescent="0.25">
      <c r="A74593" s="1"/>
      <c r="B74593" s="2"/>
      <c r="C74593" s="3"/>
    </row>
    <row r="74594" spans="1:3" x14ac:dyDescent="0.25">
      <c r="A74594" s="1"/>
      <c r="B74594" s="2"/>
      <c r="C74594" s="3"/>
    </row>
    <row r="74595" spans="1:3" x14ac:dyDescent="0.25">
      <c r="A74595" s="1"/>
      <c r="B74595" s="2"/>
      <c r="C74595" s="3"/>
    </row>
    <row r="74596" spans="1:3" x14ac:dyDescent="0.25">
      <c r="A74596" s="1"/>
      <c r="B74596" s="2"/>
      <c r="C74596" s="3"/>
    </row>
    <row r="74597" spans="1:3" x14ac:dyDescent="0.25">
      <c r="A74597" s="1"/>
      <c r="B74597" s="2"/>
      <c r="C74597" s="3"/>
    </row>
    <row r="74598" spans="1:3" x14ac:dyDescent="0.25">
      <c r="A74598" s="1"/>
      <c r="B74598" s="2"/>
      <c r="C74598" s="3"/>
    </row>
    <row r="74599" spans="1:3" x14ac:dyDescent="0.25">
      <c r="A74599" s="1"/>
      <c r="B74599" s="2"/>
      <c r="C74599" s="3"/>
    </row>
    <row r="74600" spans="1:3" x14ac:dyDescent="0.25">
      <c r="A74600" s="1"/>
      <c r="B74600" s="2"/>
      <c r="C74600" s="3"/>
    </row>
    <row r="74601" spans="1:3" x14ac:dyDescent="0.25">
      <c r="A74601" s="1"/>
      <c r="B74601" s="2"/>
      <c r="C74601" s="3"/>
    </row>
    <row r="74602" spans="1:3" x14ac:dyDescent="0.25">
      <c r="A74602" s="1"/>
      <c r="B74602" s="2"/>
      <c r="C74602" s="3"/>
    </row>
    <row r="74603" spans="1:3" x14ac:dyDescent="0.25">
      <c r="A74603" s="1"/>
      <c r="B74603" s="2"/>
      <c r="C74603" s="3"/>
    </row>
    <row r="74604" spans="1:3" x14ac:dyDescent="0.25">
      <c r="A74604" s="1"/>
      <c r="B74604" s="2"/>
      <c r="C74604" s="3"/>
    </row>
    <row r="74605" spans="1:3" x14ac:dyDescent="0.25">
      <c r="A74605" s="1"/>
      <c r="B74605" s="2"/>
      <c r="C74605" s="3"/>
    </row>
    <row r="74606" spans="1:3" x14ac:dyDescent="0.25">
      <c r="A74606" s="1"/>
      <c r="B74606" s="2"/>
      <c r="C74606" s="3"/>
    </row>
    <row r="74607" spans="1:3" x14ac:dyDescent="0.25">
      <c r="A74607" s="1"/>
      <c r="B74607" s="2"/>
      <c r="C74607" s="3"/>
    </row>
    <row r="74608" spans="1:3" x14ac:dyDescent="0.25">
      <c r="A74608" s="1"/>
      <c r="B74608" s="2"/>
      <c r="C74608" s="3"/>
    </row>
    <row r="74609" spans="1:3" x14ac:dyDescent="0.25">
      <c r="A74609" s="1"/>
      <c r="B74609" s="2"/>
      <c r="C74609" s="3"/>
    </row>
    <row r="74610" spans="1:3" x14ac:dyDescent="0.25">
      <c r="A74610" s="1"/>
      <c r="B74610" s="2"/>
      <c r="C74610" s="3"/>
    </row>
    <row r="74611" spans="1:3" x14ac:dyDescent="0.25">
      <c r="A74611" s="1"/>
      <c r="B74611" s="2"/>
      <c r="C74611" s="3"/>
    </row>
    <row r="74612" spans="1:3" x14ac:dyDescent="0.25">
      <c r="A74612" s="1"/>
      <c r="B74612" s="2"/>
      <c r="C74612" s="3"/>
    </row>
    <row r="74613" spans="1:3" x14ac:dyDescent="0.25">
      <c r="A74613" s="1"/>
      <c r="B74613" s="2"/>
      <c r="C74613" s="3"/>
    </row>
    <row r="74614" spans="1:3" x14ac:dyDescent="0.25">
      <c r="A74614" s="1"/>
      <c r="B74614" s="2"/>
      <c r="C74614" s="3"/>
    </row>
    <row r="74615" spans="1:3" x14ac:dyDescent="0.25">
      <c r="A74615" s="1"/>
      <c r="B74615" s="2"/>
      <c r="C74615" s="3"/>
    </row>
    <row r="74616" spans="1:3" x14ac:dyDescent="0.25">
      <c r="A74616" s="1"/>
      <c r="B74616" s="2"/>
      <c r="C74616" s="3"/>
    </row>
    <row r="74617" spans="1:3" x14ac:dyDescent="0.25">
      <c r="A74617" s="1"/>
      <c r="B74617" s="2"/>
      <c r="C74617" s="3"/>
    </row>
    <row r="74618" spans="1:3" x14ac:dyDescent="0.25">
      <c r="A74618" s="1"/>
      <c r="B74618" s="2"/>
      <c r="C74618" s="3"/>
    </row>
    <row r="74619" spans="1:3" x14ac:dyDescent="0.25">
      <c r="A74619" s="1"/>
      <c r="B74619" s="2"/>
      <c r="C74619" s="3"/>
    </row>
    <row r="74620" spans="1:3" x14ac:dyDescent="0.25">
      <c r="A74620" s="1"/>
      <c r="B74620" s="2"/>
      <c r="C74620" s="3"/>
    </row>
    <row r="74621" spans="1:3" x14ac:dyDescent="0.25">
      <c r="A74621" s="1"/>
      <c r="B74621" s="2"/>
      <c r="C74621" s="3"/>
    </row>
    <row r="74622" spans="1:3" x14ac:dyDescent="0.25">
      <c r="A74622" s="1"/>
      <c r="B74622" s="2"/>
      <c r="C74622" s="3"/>
    </row>
    <row r="74623" spans="1:3" x14ac:dyDescent="0.25">
      <c r="A74623" s="1"/>
      <c r="B74623" s="2"/>
      <c r="C74623" s="3"/>
    </row>
    <row r="74624" spans="1:3" x14ac:dyDescent="0.25">
      <c r="A74624" s="1"/>
      <c r="B74624" s="2"/>
      <c r="C74624" s="3"/>
    </row>
    <row r="74625" spans="1:3" x14ac:dyDescent="0.25">
      <c r="A74625" s="1"/>
      <c r="B74625" s="2"/>
      <c r="C74625" s="3"/>
    </row>
    <row r="74626" spans="1:3" x14ac:dyDescent="0.25">
      <c r="A74626" s="1"/>
      <c r="B74626" s="2"/>
      <c r="C74626" s="3"/>
    </row>
    <row r="74627" spans="1:3" x14ac:dyDescent="0.25">
      <c r="A74627" s="1"/>
      <c r="B74627" s="2"/>
      <c r="C74627" s="3"/>
    </row>
    <row r="74628" spans="1:3" x14ac:dyDescent="0.25">
      <c r="A74628" s="1"/>
      <c r="B74628" s="2"/>
      <c r="C74628" s="3"/>
    </row>
    <row r="74629" spans="1:3" x14ac:dyDescent="0.25">
      <c r="A74629" s="1"/>
      <c r="B74629" s="2"/>
      <c r="C74629" s="3"/>
    </row>
    <row r="74630" spans="1:3" x14ac:dyDescent="0.25">
      <c r="A74630" s="1"/>
      <c r="B74630" s="2"/>
      <c r="C74630" s="3"/>
    </row>
    <row r="74631" spans="1:3" x14ac:dyDescent="0.25">
      <c r="A74631" s="1"/>
      <c r="B74631" s="2"/>
      <c r="C74631" s="3"/>
    </row>
    <row r="74632" spans="1:3" x14ac:dyDescent="0.25">
      <c r="A74632" s="1"/>
      <c r="B74632" s="2"/>
      <c r="C74632" s="3"/>
    </row>
    <row r="74633" spans="1:3" x14ac:dyDescent="0.25">
      <c r="A74633" s="1"/>
      <c r="B74633" s="2"/>
      <c r="C74633" s="3"/>
    </row>
    <row r="74634" spans="1:3" x14ac:dyDescent="0.25">
      <c r="A74634" s="1"/>
      <c r="B74634" s="2"/>
      <c r="C74634" s="3"/>
    </row>
    <row r="74635" spans="1:3" x14ac:dyDescent="0.25">
      <c r="A74635" s="1"/>
      <c r="B74635" s="2"/>
      <c r="C74635" s="3"/>
    </row>
    <row r="74636" spans="1:3" x14ac:dyDescent="0.25">
      <c r="A74636" s="1"/>
      <c r="B74636" s="2"/>
      <c r="C74636" s="3"/>
    </row>
    <row r="74637" spans="1:3" x14ac:dyDescent="0.25">
      <c r="A74637" s="1"/>
      <c r="B74637" s="2"/>
      <c r="C74637" s="3"/>
    </row>
    <row r="74638" spans="1:3" x14ac:dyDescent="0.25">
      <c r="A74638" s="1"/>
      <c r="B74638" s="2"/>
      <c r="C74638" s="3"/>
    </row>
    <row r="74639" spans="1:3" x14ac:dyDescent="0.25">
      <c r="A74639" s="1"/>
      <c r="B74639" s="2"/>
      <c r="C74639" s="3"/>
    </row>
    <row r="74640" spans="1:3" x14ac:dyDescent="0.25">
      <c r="A74640" s="1"/>
      <c r="B74640" s="2"/>
      <c r="C74640" s="3"/>
    </row>
    <row r="74641" spans="1:3" x14ac:dyDescent="0.25">
      <c r="A74641" s="1"/>
      <c r="B74641" s="2"/>
      <c r="C74641" s="3"/>
    </row>
    <row r="74642" spans="1:3" x14ac:dyDescent="0.25">
      <c r="A74642" s="1"/>
      <c r="B74642" s="2"/>
      <c r="C74642" s="3"/>
    </row>
    <row r="74643" spans="1:3" x14ac:dyDescent="0.25">
      <c r="A74643" s="1"/>
      <c r="B74643" s="2"/>
      <c r="C74643" s="3"/>
    </row>
    <row r="74644" spans="1:3" x14ac:dyDescent="0.25">
      <c r="A74644" s="1"/>
      <c r="B74644" s="2"/>
      <c r="C74644" s="3"/>
    </row>
    <row r="74645" spans="1:3" x14ac:dyDescent="0.25">
      <c r="A74645" s="1"/>
      <c r="B74645" s="2"/>
      <c r="C74645" s="3"/>
    </row>
    <row r="74646" spans="1:3" x14ac:dyDescent="0.25">
      <c r="A74646" s="1"/>
      <c r="B74646" s="2"/>
      <c r="C74646" s="3"/>
    </row>
    <row r="74647" spans="1:3" x14ac:dyDescent="0.25">
      <c r="A74647" s="1"/>
      <c r="B74647" s="2"/>
      <c r="C74647" s="3"/>
    </row>
    <row r="74648" spans="1:3" x14ac:dyDescent="0.25">
      <c r="A74648" s="1"/>
      <c r="B74648" s="2"/>
      <c r="C74648" s="3"/>
    </row>
    <row r="74649" spans="1:3" x14ac:dyDescent="0.25">
      <c r="A74649" s="1"/>
      <c r="B74649" s="2"/>
      <c r="C74649" s="3"/>
    </row>
    <row r="74650" spans="1:3" x14ac:dyDescent="0.25">
      <c r="A74650" s="1"/>
      <c r="B74650" s="2"/>
      <c r="C74650" s="3"/>
    </row>
    <row r="74651" spans="1:3" x14ac:dyDescent="0.25">
      <c r="A74651" s="1"/>
      <c r="B74651" s="2"/>
      <c r="C74651" s="3"/>
    </row>
    <row r="74652" spans="1:3" x14ac:dyDescent="0.25">
      <c r="A74652" s="1"/>
      <c r="B74652" s="2"/>
      <c r="C74652" s="3"/>
    </row>
    <row r="74653" spans="1:3" x14ac:dyDescent="0.25">
      <c r="A74653" s="1"/>
      <c r="B74653" s="2"/>
      <c r="C74653" s="3"/>
    </row>
    <row r="74654" spans="1:3" x14ac:dyDescent="0.25">
      <c r="A74654" s="1"/>
      <c r="B74654" s="2"/>
      <c r="C74654" s="3"/>
    </row>
    <row r="74655" spans="1:3" x14ac:dyDescent="0.25">
      <c r="A74655" s="1"/>
      <c r="B74655" s="2"/>
      <c r="C74655" s="3"/>
    </row>
    <row r="74656" spans="1:3" x14ac:dyDescent="0.25">
      <c r="A74656" s="1"/>
      <c r="B74656" s="2"/>
      <c r="C74656" s="3"/>
    </row>
    <row r="74657" spans="1:3" x14ac:dyDescent="0.25">
      <c r="A74657" s="1"/>
      <c r="B74657" s="2"/>
      <c r="C74657" s="3"/>
    </row>
    <row r="74658" spans="1:3" x14ac:dyDescent="0.25">
      <c r="A74658" s="1"/>
      <c r="B74658" s="2"/>
      <c r="C74658" s="3"/>
    </row>
    <row r="74659" spans="1:3" x14ac:dyDescent="0.25">
      <c r="A74659" s="1"/>
      <c r="B74659" s="2"/>
      <c r="C74659" s="3"/>
    </row>
    <row r="74660" spans="1:3" x14ac:dyDescent="0.25">
      <c r="A74660" s="1"/>
      <c r="B74660" s="2"/>
      <c r="C74660" s="3"/>
    </row>
    <row r="74661" spans="1:3" x14ac:dyDescent="0.25">
      <c r="A74661" s="1"/>
      <c r="B74661" s="2"/>
      <c r="C74661" s="3"/>
    </row>
    <row r="74662" spans="1:3" x14ac:dyDescent="0.25">
      <c r="A74662" s="1"/>
      <c r="B74662" s="2"/>
      <c r="C74662" s="3"/>
    </row>
    <row r="74663" spans="1:3" x14ac:dyDescent="0.25">
      <c r="A74663" s="1"/>
      <c r="B74663" s="2"/>
      <c r="C74663" s="3"/>
    </row>
    <row r="74664" spans="1:3" x14ac:dyDescent="0.25">
      <c r="A74664" s="1"/>
      <c r="B74664" s="2"/>
      <c r="C74664" s="3"/>
    </row>
    <row r="74665" spans="1:3" x14ac:dyDescent="0.25">
      <c r="A74665" s="1"/>
      <c r="B74665" s="2"/>
      <c r="C74665" s="3"/>
    </row>
    <row r="74666" spans="1:3" x14ac:dyDescent="0.25">
      <c r="A74666" s="1"/>
      <c r="B74666" s="2"/>
      <c r="C74666" s="3"/>
    </row>
    <row r="74667" spans="1:3" x14ac:dyDescent="0.25">
      <c r="A74667" s="1"/>
      <c r="B74667" s="2"/>
      <c r="C74667" s="3"/>
    </row>
    <row r="74668" spans="1:3" x14ac:dyDescent="0.25">
      <c r="A74668" s="1"/>
      <c r="B74668" s="2"/>
      <c r="C74668" s="3"/>
    </row>
    <row r="74669" spans="1:3" x14ac:dyDescent="0.25">
      <c r="A74669" s="1"/>
      <c r="B74669" s="2"/>
      <c r="C74669" s="3"/>
    </row>
    <row r="74670" spans="1:3" x14ac:dyDescent="0.25">
      <c r="A74670" s="1"/>
      <c r="B74670" s="2"/>
      <c r="C74670" s="3"/>
    </row>
    <row r="74671" spans="1:3" x14ac:dyDescent="0.25">
      <c r="A74671" s="1"/>
      <c r="B74671" s="2"/>
      <c r="C74671" s="3"/>
    </row>
    <row r="74672" spans="1:3" x14ac:dyDescent="0.25">
      <c r="A74672" s="1"/>
      <c r="B74672" s="2"/>
      <c r="C74672" s="3"/>
    </row>
    <row r="74673" spans="1:3" x14ac:dyDescent="0.25">
      <c r="A74673" s="1"/>
      <c r="B74673" s="2"/>
      <c r="C74673" s="3"/>
    </row>
    <row r="74674" spans="1:3" x14ac:dyDescent="0.25">
      <c r="A74674" s="1"/>
      <c r="B74674" s="2"/>
      <c r="C74674" s="3"/>
    </row>
    <row r="74675" spans="1:3" x14ac:dyDescent="0.25">
      <c r="A74675" s="1"/>
      <c r="B74675" s="2"/>
      <c r="C74675" s="3"/>
    </row>
    <row r="74676" spans="1:3" x14ac:dyDescent="0.25">
      <c r="A74676" s="1"/>
      <c r="B74676" s="2"/>
      <c r="C74676" s="3"/>
    </row>
    <row r="74677" spans="1:3" x14ac:dyDescent="0.25">
      <c r="A74677" s="1"/>
      <c r="B74677" s="2"/>
      <c r="C74677" s="3"/>
    </row>
    <row r="74678" spans="1:3" x14ac:dyDescent="0.25">
      <c r="A74678" s="1"/>
      <c r="B74678" s="2"/>
      <c r="C74678" s="3"/>
    </row>
    <row r="74679" spans="1:3" x14ac:dyDescent="0.25">
      <c r="A74679" s="1"/>
      <c r="B74679" s="2"/>
      <c r="C74679" s="3"/>
    </row>
    <row r="74680" spans="1:3" x14ac:dyDescent="0.25">
      <c r="A74680" s="1"/>
      <c r="B74680" s="2"/>
      <c r="C74680" s="3"/>
    </row>
    <row r="74681" spans="1:3" x14ac:dyDescent="0.25">
      <c r="A74681" s="1"/>
      <c r="B74681" s="2"/>
      <c r="C74681" s="3"/>
    </row>
    <row r="74682" spans="1:3" x14ac:dyDescent="0.25">
      <c r="A74682" s="1"/>
      <c r="B74682" s="2"/>
      <c r="C74682" s="3"/>
    </row>
    <row r="74683" spans="1:3" x14ac:dyDescent="0.25">
      <c r="A74683" s="1"/>
      <c r="B74683" s="2"/>
      <c r="C74683" s="3"/>
    </row>
    <row r="74684" spans="1:3" x14ac:dyDescent="0.25">
      <c r="A74684" s="1"/>
      <c r="B74684" s="2"/>
      <c r="C74684" s="3"/>
    </row>
    <row r="74685" spans="1:3" x14ac:dyDescent="0.25">
      <c r="A74685" s="1"/>
      <c r="B74685" s="2"/>
      <c r="C74685" s="3"/>
    </row>
    <row r="74686" spans="1:3" x14ac:dyDescent="0.25">
      <c r="A74686" s="1"/>
      <c r="B74686" s="2"/>
      <c r="C74686" s="3"/>
    </row>
    <row r="74687" spans="1:3" x14ac:dyDescent="0.25">
      <c r="A74687" s="1"/>
      <c r="B74687" s="2"/>
      <c r="C74687" s="3"/>
    </row>
    <row r="74688" spans="1:3" x14ac:dyDescent="0.25">
      <c r="A74688" s="1"/>
      <c r="B74688" s="2"/>
      <c r="C74688" s="3"/>
    </row>
    <row r="74689" spans="1:3" x14ac:dyDescent="0.25">
      <c r="A74689" s="1"/>
      <c r="B74689" s="2"/>
      <c r="C74689" s="3"/>
    </row>
    <row r="74690" spans="1:3" x14ac:dyDescent="0.25">
      <c r="A74690" s="1"/>
      <c r="B74690" s="2"/>
      <c r="C74690" s="3"/>
    </row>
    <row r="74691" spans="1:3" x14ac:dyDescent="0.25">
      <c r="A74691" s="1"/>
      <c r="B74691" s="2"/>
      <c r="C74691" s="3"/>
    </row>
    <row r="74692" spans="1:3" x14ac:dyDescent="0.25">
      <c r="A74692" s="1"/>
      <c r="B74692" s="2"/>
      <c r="C74692" s="3"/>
    </row>
    <row r="74693" spans="1:3" x14ac:dyDescent="0.25">
      <c r="A74693" s="1"/>
      <c r="B74693" s="2"/>
      <c r="C74693" s="3"/>
    </row>
    <row r="74694" spans="1:3" x14ac:dyDescent="0.25">
      <c r="A74694" s="1"/>
      <c r="B74694" s="2"/>
      <c r="C74694" s="3"/>
    </row>
    <row r="74695" spans="1:3" x14ac:dyDescent="0.25">
      <c r="A74695" s="1"/>
      <c r="B74695" s="2"/>
      <c r="C74695" s="3"/>
    </row>
    <row r="74696" spans="1:3" x14ac:dyDescent="0.25">
      <c r="A74696" s="1"/>
      <c r="B74696" s="2"/>
      <c r="C74696" s="3"/>
    </row>
    <row r="74697" spans="1:3" x14ac:dyDescent="0.25">
      <c r="A74697" s="1"/>
      <c r="B74697" s="2"/>
      <c r="C74697" s="3"/>
    </row>
    <row r="74698" spans="1:3" x14ac:dyDescent="0.25">
      <c r="A74698" s="1"/>
      <c r="B74698" s="2"/>
      <c r="C74698" s="3"/>
    </row>
    <row r="74699" spans="1:3" x14ac:dyDescent="0.25">
      <c r="A74699" s="1"/>
      <c r="B74699" s="2"/>
      <c r="C74699" s="3"/>
    </row>
    <row r="74700" spans="1:3" x14ac:dyDescent="0.25">
      <c r="A74700" s="1"/>
      <c r="B74700" s="2"/>
      <c r="C74700" s="3"/>
    </row>
    <row r="74701" spans="1:3" x14ac:dyDescent="0.25">
      <c r="A74701" s="1"/>
      <c r="B74701" s="2"/>
      <c r="C74701" s="3"/>
    </row>
    <row r="74702" spans="1:3" x14ac:dyDescent="0.25">
      <c r="A74702" s="1"/>
      <c r="B74702" s="2"/>
      <c r="C74702" s="3"/>
    </row>
    <row r="74703" spans="1:3" x14ac:dyDescent="0.25">
      <c r="A74703" s="1"/>
      <c r="B74703" s="2"/>
      <c r="C74703" s="3"/>
    </row>
    <row r="74704" spans="1:3" x14ac:dyDescent="0.25">
      <c r="A74704" s="1"/>
      <c r="B74704" s="2"/>
      <c r="C74704" s="3"/>
    </row>
    <row r="74705" spans="1:3" x14ac:dyDescent="0.25">
      <c r="A74705" s="1"/>
      <c r="B74705" s="2"/>
      <c r="C74705" s="3"/>
    </row>
    <row r="74706" spans="1:3" x14ac:dyDescent="0.25">
      <c r="A74706" s="1"/>
      <c r="B74706" s="2"/>
      <c r="C74706" s="3"/>
    </row>
    <row r="74707" spans="1:3" x14ac:dyDescent="0.25">
      <c r="A74707" s="1"/>
      <c r="B74707" s="2"/>
      <c r="C74707" s="3"/>
    </row>
    <row r="74708" spans="1:3" x14ac:dyDescent="0.25">
      <c r="A74708" s="1"/>
      <c r="B74708" s="2"/>
      <c r="C74708" s="3"/>
    </row>
    <row r="74709" spans="1:3" x14ac:dyDescent="0.25">
      <c r="A74709" s="1"/>
      <c r="B74709" s="2"/>
      <c r="C74709" s="3"/>
    </row>
    <row r="74710" spans="1:3" x14ac:dyDescent="0.25">
      <c r="A74710" s="1"/>
      <c r="B74710" s="2"/>
      <c r="C74710" s="3"/>
    </row>
    <row r="74711" spans="1:3" x14ac:dyDescent="0.25">
      <c r="A74711" s="1"/>
      <c r="B74711" s="2"/>
      <c r="C74711" s="3"/>
    </row>
    <row r="74712" spans="1:3" x14ac:dyDescent="0.25">
      <c r="A74712" s="1"/>
      <c r="B74712" s="2"/>
      <c r="C74712" s="3"/>
    </row>
    <row r="74713" spans="1:3" x14ac:dyDescent="0.25">
      <c r="A74713" s="1"/>
      <c r="B74713" s="2"/>
      <c r="C74713" s="3"/>
    </row>
    <row r="74714" spans="1:3" x14ac:dyDescent="0.25">
      <c r="A74714" s="1"/>
      <c r="B74714" s="2"/>
      <c r="C74714" s="3"/>
    </row>
    <row r="74715" spans="1:3" x14ac:dyDescent="0.25">
      <c r="A74715" s="1"/>
      <c r="B74715" s="2"/>
      <c r="C74715" s="3"/>
    </row>
    <row r="74716" spans="1:3" x14ac:dyDescent="0.25">
      <c r="A74716" s="1"/>
      <c r="B74716" s="2"/>
      <c r="C74716" s="3"/>
    </row>
    <row r="74717" spans="1:3" x14ac:dyDescent="0.25">
      <c r="A74717" s="1"/>
      <c r="B74717" s="2"/>
      <c r="C74717" s="3"/>
    </row>
    <row r="74718" spans="1:3" x14ac:dyDescent="0.25">
      <c r="A74718" s="1"/>
      <c r="B74718" s="2"/>
      <c r="C74718" s="3"/>
    </row>
    <row r="74719" spans="1:3" x14ac:dyDescent="0.25">
      <c r="A74719" s="1"/>
      <c r="B74719" s="2"/>
      <c r="C74719" s="3"/>
    </row>
    <row r="74720" spans="1:3" x14ac:dyDescent="0.25">
      <c r="A74720" s="1"/>
      <c r="B74720" s="2"/>
      <c r="C74720" s="3"/>
    </row>
    <row r="74721" spans="1:3" x14ac:dyDescent="0.25">
      <c r="A74721" s="1"/>
      <c r="B74721" s="2"/>
      <c r="C74721" s="3"/>
    </row>
    <row r="74722" spans="1:3" x14ac:dyDescent="0.25">
      <c r="A74722" s="1"/>
      <c r="B74722" s="2"/>
      <c r="C74722" s="3"/>
    </row>
    <row r="74723" spans="1:3" x14ac:dyDescent="0.25">
      <c r="A74723" s="1"/>
      <c r="B74723" s="2"/>
      <c r="C74723" s="3"/>
    </row>
    <row r="74724" spans="1:3" x14ac:dyDescent="0.25">
      <c r="A74724" s="1"/>
      <c r="B74724" s="2"/>
      <c r="C74724" s="3"/>
    </row>
    <row r="74725" spans="1:3" x14ac:dyDescent="0.25">
      <c r="A74725" s="1"/>
      <c r="B74725" s="2"/>
      <c r="C74725" s="3"/>
    </row>
    <row r="74726" spans="1:3" x14ac:dyDescent="0.25">
      <c r="A74726" s="1"/>
      <c r="B74726" s="2"/>
      <c r="C74726" s="3"/>
    </row>
    <row r="74727" spans="1:3" x14ac:dyDescent="0.25">
      <c r="A74727" s="1"/>
      <c r="B74727" s="2"/>
      <c r="C74727" s="3"/>
    </row>
    <row r="74728" spans="1:3" x14ac:dyDescent="0.25">
      <c r="A74728" s="1"/>
      <c r="B74728" s="2"/>
      <c r="C74728" s="3"/>
    </row>
    <row r="74729" spans="1:3" x14ac:dyDescent="0.25">
      <c r="A74729" s="1"/>
      <c r="B74729" s="2"/>
      <c r="C74729" s="3"/>
    </row>
    <row r="74730" spans="1:3" x14ac:dyDescent="0.25">
      <c r="A74730" s="1"/>
      <c r="B74730" s="2"/>
      <c r="C74730" s="3"/>
    </row>
    <row r="74731" spans="1:3" x14ac:dyDescent="0.25">
      <c r="A74731" s="1"/>
      <c r="B74731" s="2"/>
      <c r="C74731" s="3"/>
    </row>
    <row r="74732" spans="1:3" x14ac:dyDescent="0.25">
      <c r="A74732" s="1"/>
      <c r="B74732" s="2"/>
      <c r="C74732" s="3"/>
    </row>
    <row r="74733" spans="1:3" x14ac:dyDescent="0.25">
      <c r="A74733" s="1"/>
      <c r="B74733" s="2"/>
      <c r="C74733" s="3"/>
    </row>
    <row r="74734" spans="1:3" x14ac:dyDescent="0.25">
      <c r="A74734" s="1"/>
      <c r="B74734" s="2"/>
      <c r="C74734" s="3"/>
    </row>
    <row r="74735" spans="1:3" x14ac:dyDescent="0.25">
      <c r="A74735" s="1"/>
      <c r="B74735" s="2"/>
      <c r="C74735" s="3"/>
    </row>
    <row r="74736" spans="1:3" x14ac:dyDescent="0.25">
      <c r="A74736" s="1"/>
      <c r="B74736" s="2"/>
      <c r="C74736" s="3"/>
    </row>
    <row r="74737" spans="1:3" x14ac:dyDescent="0.25">
      <c r="A74737" s="1"/>
      <c r="B74737" s="2"/>
      <c r="C74737" s="3"/>
    </row>
    <row r="74738" spans="1:3" x14ac:dyDescent="0.25">
      <c r="A74738" s="1"/>
      <c r="B74738" s="2"/>
      <c r="C74738" s="3"/>
    </row>
    <row r="74739" spans="1:3" x14ac:dyDescent="0.25">
      <c r="A74739" s="1"/>
      <c r="B74739" s="2"/>
      <c r="C74739" s="3"/>
    </row>
    <row r="74740" spans="1:3" x14ac:dyDescent="0.25">
      <c r="A74740" s="1"/>
      <c r="B74740" s="2"/>
      <c r="C74740" s="3"/>
    </row>
    <row r="74741" spans="1:3" x14ac:dyDescent="0.25">
      <c r="A74741" s="1"/>
      <c r="B74741" s="2"/>
      <c r="C74741" s="3"/>
    </row>
    <row r="74742" spans="1:3" x14ac:dyDescent="0.25">
      <c r="A74742" s="1"/>
      <c r="B74742" s="2"/>
      <c r="C74742" s="3"/>
    </row>
    <row r="74743" spans="1:3" x14ac:dyDescent="0.25">
      <c r="A74743" s="1"/>
      <c r="B74743" s="2"/>
      <c r="C74743" s="3"/>
    </row>
    <row r="74744" spans="1:3" x14ac:dyDescent="0.25">
      <c r="A74744" s="1"/>
      <c r="B74744" s="2"/>
      <c r="C74744" s="3"/>
    </row>
    <row r="74745" spans="1:3" x14ac:dyDescent="0.25">
      <c r="A74745" s="1"/>
      <c r="B74745" s="2"/>
      <c r="C74745" s="3"/>
    </row>
    <row r="74746" spans="1:3" x14ac:dyDescent="0.25">
      <c r="A74746" s="1"/>
      <c r="B74746" s="2"/>
      <c r="C74746" s="3"/>
    </row>
    <row r="74747" spans="1:3" x14ac:dyDescent="0.25">
      <c r="A74747" s="1"/>
      <c r="B74747" s="2"/>
      <c r="C74747" s="3"/>
    </row>
    <row r="74748" spans="1:3" x14ac:dyDescent="0.25">
      <c r="A74748" s="1"/>
      <c r="B74748" s="2"/>
      <c r="C74748" s="3"/>
    </row>
    <row r="74749" spans="1:3" x14ac:dyDescent="0.25">
      <c r="A74749" s="1"/>
      <c r="B74749" s="2"/>
      <c r="C74749" s="3"/>
    </row>
    <row r="74750" spans="1:3" x14ac:dyDescent="0.25">
      <c r="A74750" s="1"/>
      <c r="B74750" s="2"/>
      <c r="C74750" s="3"/>
    </row>
    <row r="74751" spans="1:3" x14ac:dyDescent="0.25">
      <c r="A74751" s="1"/>
      <c r="B74751" s="2"/>
      <c r="C74751" s="3"/>
    </row>
    <row r="74752" spans="1:3" x14ac:dyDescent="0.25">
      <c r="A74752" s="1"/>
      <c r="B74752" s="2"/>
      <c r="C74752" s="3"/>
    </row>
    <row r="74753" spans="1:3" x14ac:dyDescent="0.25">
      <c r="A74753" s="1"/>
      <c r="B74753" s="2"/>
      <c r="C74753" s="3"/>
    </row>
    <row r="74754" spans="1:3" x14ac:dyDescent="0.25">
      <c r="A74754" s="1"/>
      <c r="B74754" s="2"/>
      <c r="C74754" s="3"/>
    </row>
    <row r="74755" spans="1:3" x14ac:dyDescent="0.25">
      <c r="A74755" s="1"/>
      <c r="B74755" s="2"/>
      <c r="C74755" s="3"/>
    </row>
    <row r="74756" spans="1:3" x14ac:dyDescent="0.25">
      <c r="A74756" s="1"/>
      <c r="B74756" s="2"/>
      <c r="C74756" s="3"/>
    </row>
    <row r="74757" spans="1:3" x14ac:dyDescent="0.25">
      <c r="A74757" s="1"/>
      <c r="B74757" s="2"/>
      <c r="C74757" s="3"/>
    </row>
    <row r="74758" spans="1:3" x14ac:dyDescent="0.25">
      <c r="A74758" s="1"/>
      <c r="B74758" s="2"/>
      <c r="C74758" s="3"/>
    </row>
    <row r="74759" spans="1:3" x14ac:dyDescent="0.25">
      <c r="A74759" s="1"/>
      <c r="B74759" s="2"/>
      <c r="C74759" s="3"/>
    </row>
    <row r="74760" spans="1:3" x14ac:dyDescent="0.25">
      <c r="A74760" s="1"/>
      <c r="B74760" s="2"/>
      <c r="C74760" s="3"/>
    </row>
    <row r="74761" spans="1:3" x14ac:dyDescent="0.25">
      <c r="A74761" s="1"/>
      <c r="B74761" s="2"/>
      <c r="C74761" s="3"/>
    </row>
    <row r="74762" spans="1:3" x14ac:dyDescent="0.25">
      <c r="A74762" s="1"/>
      <c r="B74762" s="2"/>
      <c r="C74762" s="3"/>
    </row>
    <row r="74763" spans="1:3" x14ac:dyDescent="0.25">
      <c r="A74763" s="1"/>
      <c r="B74763" s="2"/>
      <c r="C74763" s="3"/>
    </row>
    <row r="74764" spans="1:3" x14ac:dyDescent="0.25">
      <c r="A74764" s="1"/>
      <c r="B74764" s="2"/>
      <c r="C74764" s="3"/>
    </row>
    <row r="74765" spans="1:3" x14ac:dyDescent="0.25">
      <c r="A74765" s="1"/>
      <c r="B74765" s="2"/>
      <c r="C74765" s="3"/>
    </row>
    <row r="74766" spans="1:3" x14ac:dyDescent="0.25">
      <c r="A74766" s="1"/>
      <c r="B74766" s="2"/>
      <c r="C74766" s="3"/>
    </row>
    <row r="74767" spans="1:3" x14ac:dyDescent="0.25">
      <c r="A74767" s="1"/>
      <c r="B74767" s="2"/>
      <c r="C74767" s="3"/>
    </row>
    <row r="74768" spans="1:3" x14ac:dyDescent="0.25">
      <c r="A74768" s="1"/>
      <c r="B74768" s="2"/>
      <c r="C74768" s="3"/>
    </row>
    <row r="74769" spans="1:3" x14ac:dyDescent="0.25">
      <c r="A74769" s="1"/>
      <c r="B74769" s="2"/>
      <c r="C74769" s="3"/>
    </row>
    <row r="74770" spans="1:3" x14ac:dyDescent="0.25">
      <c r="A74770" s="1"/>
      <c r="B74770" s="2"/>
      <c r="C74770" s="3"/>
    </row>
    <row r="74771" spans="1:3" x14ac:dyDescent="0.25">
      <c r="A74771" s="1"/>
      <c r="B74771" s="2"/>
      <c r="C74771" s="3"/>
    </row>
    <row r="74772" spans="1:3" x14ac:dyDescent="0.25">
      <c r="A74772" s="1"/>
      <c r="B74772" s="2"/>
      <c r="C74772" s="3"/>
    </row>
    <row r="74773" spans="1:3" x14ac:dyDescent="0.25">
      <c r="A74773" s="1"/>
      <c r="B74773" s="2"/>
      <c r="C74773" s="3"/>
    </row>
    <row r="74774" spans="1:3" x14ac:dyDescent="0.25">
      <c r="A74774" s="1"/>
      <c r="B74774" s="2"/>
      <c r="C74774" s="3"/>
    </row>
    <row r="74775" spans="1:3" x14ac:dyDescent="0.25">
      <c r="A74775" s="1"/>
      <c r="B74775" s="2"/>
      <c r="C74775" s="3"/>
    </row>
    <row r="74776" spans="1:3" x14ac:dyDescent="0.25">
      <c r="A74776" s="1"/>
      <c r="B74776" s="2"/>
      <c r="C74776" s="3"/>
    </row>
    <row r="74777" spans="1:3" x14ac:dyDescent="0.25">
      <c r="A74777" s="1"/>
      <c r="B74777" s="2"/>
      <c r="C74777" s="3"/>
    </row>
    <row r="74778" spans="1:3" x14ac:dyDescent="0.25">
      <c r="A74778" s="1"/>
      <c r="B74778" s="2"/>
      <c r="C74778" s="3"/>
    </row>
    <row r="74779" spans="1:3" x14ac:dyDescent="0.25">
      <c r="A74779" s="1"/>
      <c r="B74779" s="2"/>
      <c r="C74779" s="3"/>
    </row>
    <row r="74780" spans="1:3" x14ac:dyDescent="0.25">
      <c r="A74780" s="1"/>
      <c r="B74780" s="2"/>
      <c r="C74780" s="3"/>
    </row>
    <row r="74781" spans="1:3" x14ac:dyDescent="0.25">
      <c r="A74781" s="1"/>
      <c r="B74781" s="2"/>
      <c r="C74781" s="3"/>
    </row>
    <row r="74782" spans="1:3" x14ac:dyDescent="0.25">
      <c r="A74782" s="1"/>
      <c r="B74782" s="2"/>
      <c r="C74782" s="3"/>
    </row>
    <row r="74783" spans="1:3" x14ac:dyDescent="0.25">
      <c r="A74783" s="1"/>
      <c r="B74783" s="2"/>
      <c r="C74783" s="3"/>
    </row>
    <row r="74784" spans="1:3" x14ac:dyDescent="0.25">
      <c r="A74784" s="1"/>
      <c r="B74784" s="2"/>
      <c r="C74784" s="3"/>
    </row>
    <row r="74785" spans="1:3" x14ac:dyDescent="0.25">
      <c r="A74785" s="1"/>
      <c r="B74785" s="2"/>
      <c r="C74785" s="3"/>
    </row>
    <row r="74786" spans="1:3" x14ac:dyDescent="0.25">
      <c r="A74786" s="1"/>
      <c r="B74786" s="2"/>
      <c r="C74786" s="3"/>
    </row>
    <row r="74787" spans="1:3" x14ac:dyDescent="0.25">
      <c r="A74787" s="1"/>
      <c r="B74787" s="2"/>
      <c r="C74787" s="3"/>
    </row>
    <row r="74788" spans="1:3" x14ac:dyDescent="0.25">
      <c r="A74788" s="1"/>
      <c r="B74788" s="2"/>
      <c r="C74788" s="3"/>
    </row>
    <row r="74789" spans="1:3" x14ac:dyDescent="0.25">
      <c r="A74789" s="1"/>
      <c r="B74789" s="2"/>
      <c r="C74789" s="3"/>
    </row>
    <row r="74790" spans="1:3" x14ac:dyDescent="0.25">
      <c r="A74790" s="1"/>
      <c r="B74790" s="2"/>
      <c r="C74790" s="3"/>
    </row>
    <row r="74791" spans="1:3" x14ac:dyDescent="0.25">
      <c r="A74791" s="1"/>
      <c r="B74791" s="2"/>
      <c r="C74791" s="3"/>
    </row>
    <row r="74792" spans="1:3" x14ac:dyDescent="0.25">
      <c r="A74792" s="1"/>
      <c r="B74792" s="2"/>
      <c r="C74792" s="3"/>
    </row>
    <row r="74793" spans="1:3" x14ac:dyDescent="0.25">
      <c r="A74793" s="1"/>
      <c r="B74793" s="2"/>
      <c r="C74793" s="3"/>
    </row>
    <row r="74794" spans="1:3" x14ac:dyDescent="0.25">
      <c r="A74794" s="1"/>
      <c r="B74794" s="2"/>
      <c r="C74794" s="3"/>
    </row>
    <row r="74795" spans="1:3" x14ac:dyDescent="0.25">
      <c r="A74795" s="1"/>
      <c r="B74795" s="2"/>
      <c r="C74795" s="3"/>
    </row>
    <row r="74796" spans="1:3" x14ac:dyDescent="0.25">
      <c r="A74796" s="1"/>
      <c r="B74796" s="2"/>
      <c r="C74796" s="3"/>
    </row>
    <row r="74797" spans="1:3" x14ac:dyDescent="0.25">
      <c r="A74797" s="1"/>
      <c r="B74797" s="2"/>
      <c r="C74797" s="3"/>
    </row>
    <row r="74798" spans="1:3" x14ac:dyDescent="0.25">
      <c r="A74798" s="1"/>
      <c r="B74798" s="2"/>
      <c r="C74798" s="3"/>
    </row>
    <row r="74799" spans="1:3" x14ac:dyDescent="0.25">
      <c r="A74799" s="1"/>
      <c r="B74799" s="2"/>
      <c r="C74799" s="3"/>
    </row>
    <row r="74800" spans="1:3" x14ac:dyDescent="0.25">
      <c r="A74800" s="1"/>
      <c r="B74800" s="2"/>
      <c r="C74800" s="3"/>
    </row>
    <row r="74801" spans="1:3" x14ac:dyDescent="0.25">
      <c r="A74801" s="1"/>
      <c r="B74801" s="2"/>
      <c r="C74801" s="3"/>
    </row>
    <row r="74802" spans="1:3" x14ac:dyDescent="0.25">
      <c r="A74802" s="1"/>
      <c r="B74802" s="2"/>
      <c r="C74802" s="3"/>
    </row>
    <row r="74803" spans="1:3" x14ac:dyDescent="0.25">
      <c r="A74803" s="1"/>
      <c r="B74803" s="2"/>
      <c r="C74803" s="3"/>
    </row>
    <row r="74804" spans="1:3" x14ac:dyDescent="0.25">
      <c r="A74804" s="1"/>
      <c r="B74804" s="2"/>
      <c r="C74804" s="3"/>
    </row>
    <row r="74805" spans="1:3" x14ac:dyDescent="0.25">
      <c r="A74805" s="1"/>
      <c r="B74805" s="2"/>
      <c r="C74805" s="3"/>
    </row>
    <row r="74806" spans="1:3" x14ac:dyDescent="0.25">
      <c r="A74806" s="1"/>
      <c r="B74806" s="2"/>
      <c r="C74806" s="3"/>
    </row>
    <row r="74807" spans="1:3" x14ac:dyDescent="0.25">
      <c r="A74807" s="1"/>
      <c r="B74807" s="2"/>
      <c r="C74807" s="3"/>
    </row>
    <row r="74808" spans="1:3" x14ac:dyDescent="0.25">
      <c r="A74808" s="1"/>
      <c r="B74808" s="2"/>
      <c r="C74808" s="3"/>
    </row>
    <row r="74809" spans="1:3" x14ac:dyDescent="0.25">
      <c r="A74809" s="1"/>
      <c r="B74809" s="2"/>
      <c r="C74809" s="3"/>
    </row>
    <row r="74810" spans="1:3" x14ac:dyDescent="0.25">
      <c r="A74810" s="1"/>
      <c r="B74810" s="2"/>
      <c r="C74810" s="3"/>
    </row>
    <row r="74811" spans="1:3" x14ac:dyDescent="0.25">
      <c r="A74811" s="1"/>
      <c r="B74811" s="2"/>
      <c r="C74811" s="3"/>
    </row>
    <row r="74812" spans="1:3" x14ac:dyDescent="0.25">
      <c r="A74812" s="1"/>
      <c r="B74812" s="2"/>
      <c r="C74812" s="3"/>
    </row>
    <row r="74813" spans="1:3" x14ac:dyDescent="0.25">
      <c r="A74813" s="1"/>
      <c r="B74813" s="2"/>
      <c r="C74813" s="3"/>
    </row>
    <row r="74814" spans="1:3" x14ac:dyDescent="0.25">
      <c r="A74814" s="1"/>
      <c r="B74814" s="2"/>
      <c r="C74814" s="3"/>
    </row>
    <row r="74815" spans="1:3" x14ac:dyDescent="0.25">
      <c r="A74815" s="1"/>
      <c r="B74815" s="2"/>
      <c r="C74815" s="3"/>
    </row>
    <row r="74816" spans="1:3" x14ac:dyDescent="0.25">
      <c r="A74816" s="1"/>
      <c r="B74816" s="2"/>
      <c r="C74816" s="3"/>
    </row>
    <row r="74817" spans="1:3" x14ac:dyDescent="0.25">
      <c r="A74817" s="1"/>
      <c r="B74817" s="2"/>
      <c r="C74817" s="3"/>
    </row>
    <row r="74818" spans="1:3" x14ac:dyDescent="0.25">
      <c r="A74818" s="1"/>
      <c r="B74818" s="2"/>
      <c r="C74818" s="3"/>
    </row>
    <row r="74819" spans="1:3" x14ac:dyDescent="0.25">
      <c r="A74819" s="1"/>
      <c r="B74819" s="2"/>
      <c r="C74819" s="3"/>
    </row>
    <row r="74820" spans="1:3" x14ac:dyDescent="0.25">
      <c r="A74820" s="1"/>
      <c r="B74820" s="2"/>
      <c r="C74820" s="3"/>
    </row>
    <row r="74821" spans="1:3" x14ac:dyDescent="0.25">
      <c r="A74821" s="1"/>
      <c r="B74821" s="2"/>
      <c r="C74821" s="3"/>
    </row>
    <row r="74822" spans="1:3" x14ac:dyDescent="0.25">
      <c r="A74822" s="1"/>
      <c r="B74822" s="2"/>
      <c r="C74822" s="3"/>
    </row>
    <row r="74823" spans="1:3" x14ac:dyDescent="0.25">
      <c r="A74823" s="1"/>
      <c r="B74823" s="2"/>
      <c r="C74823" s="3"/>
    </row>
    <row r="74824" spans="1:3" x14ac:dyDescent="0.25">
      <c r="A74824" s="1"/>
      <c r="B74824" s="2"/>
      <c r="C74824" s="3"/>
    </row>
    <row r="74825" spans="1:3" x14ac:dyDescent="0.25">
      <c r="A74825" s="1"/>
      <c r="B74825" s="2"/>
      <c r="C74825" s="3"/>
    </row>
    <row r="74826" spans="1:3" x14ac:dyDescent="0.25">
      <c r="A74826" s="1"/>
      <c r="B74826" s="2"/>
      <c r="C74826" s="3"/>
    </row>
    <row r="74827" spans="1:3" x14ac:dyDescent="0.25">
      <c r="A74827" s="1"/>
      <c r="B74827" s="2"/>
      <c r="C74827" s="3"/>
    </row>
    <row r="74828" spans="1:3" x14ac:dyDescent="0.25">
      <c r="A74828" s="1"/>
      <c r="B74828" s="2"/>
      <c r="C74828" s="3"/>
    </row>
    <row r="74829" spans="1:3" x14ac:dyDescent="0.25">
      <c r="A74829" s="1"/>
      <c r="B74829" s="2"/>
      <c r="C74829" s="3"/>
    </row>
    <row r="74830" spans="1:3" x14ac:dyDescent="0.25">
      <c r="A74830" s="1"/>
      <c r="B74830" s="2"/>
      <c r="C74830" s="3"/>
    </row>
    <row r="74831" spans="1:3" x14ac:dyDescent="0.25">
      <c r="A74831" s="1"/>
      <c r="B74831" s="2"/>
      <c r="C74831" s="3"/>
    </row>
    <row r="74832" spans="1:3" x14ac:dyDescent="0.25">
      <c r="A74832" s="1"/>
      <c r="B74832" s="2"/>
      <c r="C74832" s="3"/>
    </row>
    <row r="74833" spans="1:3" x14ac:dyDescent="0.25">
      <c r="A74833" s="1"/>
      <c r="B74833" s="2"/>
      <c r="C74833" s="3"/>
    </row>
    <row r="74834" spans="1:3" x14ac:dyDescent="0.25">
      <c r="A74834" s="1"/>
      <c r="B74834" s="2"/>
      <c r="C74834" s="3"/>
    </row>
    <row r="74835" spans="1:3" x14ac:dyDescent="0.25">
      <c r="A74835" s="1"/>
      <c r="B74835" s="2"/>
      <c r="C74835" s="3"/>
    </row>
    <row r="74836" spans="1:3" x14ac:dyDescent="0.25">
      <c r="A74836" s="1"/>
      <c r="B74836" s="2"/>
      <c r="C74836" s="3"/>
    </row>
    <row r="74837" spans="1:3" x14ac:dyDescent="0.25">
      <c r="A74837" s="1"/>
      <c r="B74837" s="2"/>
      <c r="C74837" s="3"/>
    </row>
    <row r="74838" spans="1:3" x14ac:dyDescent="0.25">
      <c r="A74838" s="1"/>
      <c r="B74838" s="2"/>
      <c r="C74838" s="3"/>
    </row>
    <row r="74839" spans="1:3" x14ac:dyDescent="0.25">
      <c r="A74839" s="1"/>
      <c r="B74839" s="2"/>
      <c r="C74839" s="3"/>
    </row>
    <row r="74840" spans="1:3" x14ac:dyDescent="0.25">
      <c r="A74840" s="1"/>
      <c r="B74840" s="2"/>
      <c r="C74840" s="3"/>
    </row>
    <row r="74841" spans="1:3" x14ac:dyDescent="0.25">
      <c r="A74841" s="1"/>
      <c r="B74841" s="2"/>
      <c r="C74841" s="3"/>
    </row>
    <row r="74842" spans="1:3" x14ac:dyDescent="0.25">
      <c r="A74842" s="1"/>
      <c r="B74842" s="2"/>
      <c r="C74842" s="3"/>
    </row>
    <row r="74843" spans="1:3" x14ac:dyDescent="0.25">
      <c r="A74843" s="1"/>
      <c r="B74843" s="2"/>
      <c r="C74843" s="3"/>
    </row>
    <row r="74844" spans="1:3" x14ac:dyDescent="0.25">
      <c r="A74844" s="1"/>
      <c r="B74844" s="2"/>
      <c r="C74844" s="3"/>
    </row>
    <row r="74845" spans="1:3" x14ac:dyDescent="0.25">
      <c r="A74845" s="1"/>
      <c r="B74845" s="2"/>
      <c r="C74845" s="3"/>
    </row>
    <row r="74846" spans="1:3" x14ac:dyDescent="0.25">
      <c r="A74846" s="1"/>
      <c r="B74846" s="2"/>
      <c r="C74846" s="3"/>
    </row>
    <row r="74847" spans="1:3" x14ac:dyDescent="0.25">
      <c r="A74847" s="1"/>
      <c r="B74847" s="2"/>
      <c r="C74847" s="3"/>
    </row>
    <row r="74848" spans="1:3" x14ac:dyDescent="0.25">
      <c r="A74848" s="1"/>
      <c r="B74848" s="2"/>
      <c r="C74848" s="3"/>
    </row>
    <row r="74849" spans="1:3" x14ac:dyDescent="0.25">
      <c r="A74849" s="1"/>
      <c r="B74849" s="2"/>
      <c r="C74849" s="3"/>
    </row>
    <row r="74850" spans="1:3" x14ac:dyDescent="0.25">
      <c r="A74850" s="1"/>
      <c r="B74850" s="2"/>
      <c r="C74850" s="3"/>
    </row>
    <row r="74851" spans="1:3" x14ac:dyDescent="0.25">
      <c r="A74851" s="1"/>
      <c r="B74851" s="2"/>
      <c r="C74851" s="3"/>
    </row>
    <row r="74852" spans="1:3" x14ac:dyDescent="0.25">
      <c r="A74852" s="1"/>
      <c r="B74852" s="2"/>
      <c r="C74852" s="3"/>
    </row>
    <row r="74853" spans="1:3" x14ac:dyDescent="0.25">
      <c r="A74853" s="1"/>
      <c r="B74853" s="2"/>
      <c r="C74853" s="3"/>
    </row>
    <row r="74854" spans="1:3" x14ac:dyDescent="0.25">
      <c r="A74854" s="1"/>
      <c r="B74854" s="2"/>
      <c r="C74854" s="3"/>
    </row>
    <row r="74855" spans="1:3" x14ac:dyDescent="0.25">
      <c r="A74855" s="1"/>
      <c r="B74855" s="2"/>
      <c r="C74855" s="3"/>
    </row>
    <row r="74856" spans="1:3" x14ac:dyDescent="0.25">
      <c r="A74856" s="1"/>
      <c r="B74856" s="2"/>
      <c r="C74856" s="3"/>
    </row>
    <row r="74857" spans="1:3" x14ac:dyDescent="0.25">
      <c r="A74857" s="1"/>
      <c r="B74857" s="2"/>
      <c r="C74857" s="3"/>
    </row>
    <row r="74858" spans="1:3" x14ac:dyDescent="0.25">
      <c r="A74858" s="1"/>
      <c r="B74858" s="2"/>
      <c r="C74858" s="3"/>
    </row>
    <row r="74859" spans="1:3" x14ac:dyDescent="0.25">
      <c r="A74859" s="1"/>
      <c r="B74859" s="2"/>
      <c r="C74859" s="3"/>
    </row>
    <row r="74860" spans="1:3" x14ac:dyDescent="0.25">
      <c r="A74860" s="1"/>
      <c r="B74860" s="2"/>
      <c r="C74860" s="3"/>
    </row>
    <row r="74861" spans="1:3" x14ac:dyDescent="0.25">
      <c r="A74861" s="1"/>
      <c r="B74861" s="2"/>
      <c r="C74861" s="3"/>
    </row>
    <row r="74862" spans="1:3" x14ac:dyDescent="0.25">
      <c r="A74862" s="1"/>
      <c r="B74862" s="2"/>
      <c r="C74862" s="3"/>
    </row>
    <row r="74863" spans="1:3" x14ac:dyDescent="0.25">
      <c r="A74863" s="1"/>
      <c r="B74863" s="2"/>
      <c r="C74863" s="3"/>
    </row>
    <row r="74864" spans="1:3" x14ac:dyDescent="0.25">
      <c r="A74864" s="1"/>
      <c r="B74864" s="2"/>
      <c r="C74864" s="3"/>
    </row>
    <row r="74865" spans="1:3" x14ac:dyDescent="0.25">
      <c r="A74865" s="1"/>
      <c r="B74865" s="2"/>
      <c r="C74865" s="3"/>
    </row>
    <row r="74866" spans="1:3" x14ac:dyDescent="0.25">
      <c r="A74866" s="1"/>
      <c r="B74866" s="2"/>
      <c r="C74866" s="3"/>
    </row>
    <row r="74867" spans="1:3" x14ac:dyDescent="0.25">
      <c r="A74867" s="1"/>
      <c r="B74867" s="2"/>
      <c r="C74867" s="3"/>
    </row>
    <row r="74868" spans="1:3" x14ac:dyDescent="0.25">
      <c r="A74868" s="1"/>
      <c r="B74868" s="2"/>
      <c r="C74868" s="3"/>
    </row>
    <row r="74869" spans="1:3" x14ac:dyDescent="0.25">
      <c r="A74869" s="1"/>
      <c r="B74869" s="2"/>
      <c r="C74869" s="3"/>
    </row>
    <row r="74870" spans="1:3" x14ac:dyDescent="0.25">
      <c r="A74870" s="1"/>
      <c r="B74870" s="2"/>
      <c r="C74870" s="3"/>
    </row>
    <row r="74871" spans="1:3" x14ac:dyDescent="0.25">
      <c r="A74871" s="1"/>
      <c r="B74871" s="2"/>
      <c r="C74871" s="3"/>
    </row>
    <row r="74872" spans="1:3" x14ac:dyDescent="0.25">
      <c r="A74872" s="1"/>
      <c r="B74872" s="2"/>
      <c r="C74872" s="3"/>
    </row>
    <row r="74873" spans="1:3" x14ac:dyDescent="0.25">
      <c r="A74873" s="1"/>
      <c r="B74873" s="2"/>
      <c r="C74873" s="3"/>
    </row>
    <row r="74874" spans="1:3" x14ac:dyDescent="0.25">
      <c r="A74874" s="1"/>
      <c r="B74874" s="2"/>
      <c r="C74874" s="3"/>
    </row>
    <row r="74875" spans="1:3" x14ac:dyDescent="0.25">
      <c r="A74875" s="1"/>
      <c r="B74875" s="2"/>
      <c r="C74875" s="3"/>
    </row>
    <row r="74876" spans="1:3" x14ac:dyDescent="0.25">
      <c r="A74876" s="1"/>
      <c r="B74876" s="2"/>
      <c r="C74876" s="3"/>
    </row>
    <row r="74877" spans="1:3" x14ac:dyDescent="0.25">
      <c r="A74877" s="1"/>
      <c r="B74877" s="2"/>
      <c r="C74877" s="3"/>
    </row>
    <row r="74878" spans="1:3" x14ac:dyDescent="0.25">
      <c r="A74878" s="1"/>
      <c r="B74878" s="2"/>
      <c r="C74878" s="3"/>
    </row>
    <row r="74879" spans="1:3" x14ac:dyDescent="0.25">
      <c r="A74879" s="1"/>
      <c r="B74879" s="2"/>
      <c r="C74879" s="3"/>
    </row>
    <row r="74880" spans="1:3" x14ac:dyDescent="0.25">
      <c r="A74880" s="1"/>
      <c r="B74880" s="2"/>
      <c r="C74880" s="3"/>
    </row>
    <row r="74881" spans="1:3" x14ac:dyDescent="0.25">
      <c r="A74881" s="1"/>
      <c r="B74881" s="2"/>
      <c r="C74881" s="3"/>
    </row>
    <row r="74882" spans="1:3" x14ac:dyDescent="0.25">
      <c r="A74882" s="1"/>
      <c r="B74882" s="2"/>
      <c r="C74882" s="3"/>
    </row>
    <row r="74883" spans="1:3" x14ac:dyDescent="0.25">
      <c r="A74883" s="1"/>
      <c r="B74883" s="2"/>
      <c r="C74883" s="3"/>
    </row>
    <row r="74884" spans="1:3" x14ac:dyDescent="0.25">
      <c r="A74884" s="1"/>
      <c r="B74884" s="2"/>
      <c r="C74884" s="3"/>
    </row>
    <row r="74885" spans="1:3" x14ac:dyDescent="0.25">
      <c r="A74885" s="1"/>
      <c r="B74885" s="2"/>
      <c r="C74885" s="3"/>
    </row>
    <row r="74886" spans="1:3" x14ac:dyDescent="0.25">
      <c r="A74886" s="1"/>
      <c r="B74886" s="2"/>
      <c r="C74886" s="3"/>
    </row>
    <row r="74887" spans="1:3" x14ac:dyDescent="0.25">
      <c r="A74887" s="1"/>
      <c r="B74887" s="2"/>
      <c r="C74887" s="3"/>
    </row>
    <row r="74888" spans="1:3" x14ac:dyDescent="0.25">
      <c r="A74888" s="1"/>
      <c r="B74888" s="2"/>
      <c r="C74888" s="3"/>
    </row>
    <row r="74889" spans="1:3" x14ac:dyDescent="0.25">
      <c r="A74889" s="1"/>
      <c r="B74889" s="2"/>
      <c r="C74889" s="3"/>
    </row>
    <row r="74890" spans="1:3" x14ac:dyDescent="0.25">
      <c r="A74890" s="1"/>
      <c r="B74890" s="2"/>
      <c r="C74890" s="3"/>
    </row>
    <row r="74891" spans="1:3" x14ac:dyDescent="0.25">
      <c r="A74891" s="1"/>
      <c r="B74891" s="2"/>
      <c r="C74891" s="3"/>
    </row>
    <row r="74892" spans="1:3" x14ac:dyDescent="0.25">
      <c r="A74892" s="1"/>
      <c r="B74892" s="2"/>
      <c r="C74892" s="3"/>
    </row>
    <row r="74893" spans="1:3" x14ac:dyDescent="0.25">
      <c r="A74893" s="1"/>
      <c r="B74893" s="2"/>
      <c r="C74893" s="3"/>
    </row>
    <row r="74894" spans="1:3" x14ac:dyDescent="0.25">
      <c r="A74894" s="1"/>
      <c r="B74894" s="2"/>
      <c r="C74894" s="3"/>
    </row>
    <row r="74895" spans="1:3" x14ac:dyDescent="0.25">
      <c r="A74895" s="1"/>
      <c r="B74895" s="2"/>
      <c r="C74895" s="3"/>
    </row>
    <row r="74896" spans="1:3" x14ac:dyDescent="0.25">
      <c r="A74896" s="1"/>
      <c r="B74896" s="2"/>
      <c r="C74896" s="3"/>
    </row>
    <row r="74897" spans="1:3" x14ac:dyDescent="0.25">
      <c r="A74897" s="1"/>
      <c r="B74897" s="2"/>
      <c r="C74897" s="3"/>
    </row>
    <row r="74898" spans="1:3" x14ac:dyDescent="0.25">
      <c r="A74898" s="1"/>
      <c r="B74898" s="2"/>
      <c r="C74898" s="3"/>
    </row>
    <row r="74899" spans="1:3" x14ac:dyDescent="0.25">
      <c r="A74899" s="1"/>
      <c r="B74899" s="2"/>
      <c r="C74899" s="3"/>
    </row>
    <row r="74900" spans="1:3" x14ac:dyDescent="0.25">
      <c r="A74900" s="1"/>
      <c r="B74900" s="2"/>
      <c r="C74900" s="3"/>
    </row>
    <row r="74901" spans="1:3" x14ac:dyDescent="0.25">
      <c r="A74901" s="1"/>
      <c r="B74901" s="2"/>
      <c r="C74901" s="3"/>
    </row>
    <row r="74902" spans="1:3" x14ac:dyDescent="0.25">
      <c r="A74902" s="1"/>
      <c r="B74902" s="2"/>
      <c r="C74902" s="3"/>
    </row>
    <row r="74903" spans="1:3" x14ac:dyDescent="0.25">
      <c r="A74903" s="1"/>
      <c r="B74903" s="2"/>
      <c r="C74903" s="3"/>
    </row>
    <row r="74904" spans="1:3" x14ac:dyDescent="0.25">
      <c r="A74904" s="1"/>
      <c r="B74904" s="2"/>
      <c r="C74904" s="3"/>
    </row>
    <row r="74905" spans="1:3" x14ac:dyDescent="0.25">
      <c r="A74905" s="1"/>
      <c r="B74905" s="2"/>
      <c r="C74905" s="3"/>
    </row>
    <row r="74906" spans="1:3" x14ac:dyDescent="0.25">
      <c r="A74906" s="1"/>
      <c r="B74906" s="2"/>
      <c r="C74906" s="3"/>
    </row>
    <row r="74907" spans="1:3" x14ac:dyDescent="0.25">
      <c r="A74907" s="1"/>
      <c r="B74907" s="2"/>
      <c r="C74907" s="3"/>
    </row>
    <row r="74908" spans="1:3" x14ac:dyDescent="0.25">
      <c r="A74908" s="1"/>
      <c r="B74908" s="2"/>
      <c r="C74908" s="3"/>
    </row>
    <row r="74909" spans="1:3" x14ac:dyDescent="0.25">
      <c r="A74909" s="1"/>
      <c r="B74909" s="2"/>
      <c r="C74909" s="3"/>
    </row>
    <row r="74910" spans="1:3" x14ac:dyDescent="0.25">
      <c r="A74910" s="1"/>
      <c r="B74910" s="2"/>
      <c r="C74910" s="3"/>
    </row>
    <row r="74911" spans="1:3" x14ac:dyDescent="0.25">
      <c r="A74911" s="1"/>
      <c r="B74911" s="2"/>
      <c r="C74911" s="3"/>
    </row>
    <row r="74912" spans="1:3" x14ac:dyDescent="0.25">
      <c r="A74912" s="1"/>
      <c r="B74912" s="2"/>
      <c r="C74912" s="3"/>
    </row>
    <row r="74913" spans="1:3" x14ac:dyDescent="0.25">
      <c r="A74913" s="1"/>
      <c r="B74913" s="2"/>
      <c r="C74913" s="3"/>
    </row>
    <row r="74914" spans="1:3" x14ac:dyDescent="0.25">
      <c r="A74914" s="1"/>
      <c r="B74914" s="2"/>
      <c r="C74914" s="3"/>
    </row>
    <row r="74915" spans="1:3" x14ac:dyDescent="0.25">
      <c r="A74915" s="1"/>
      <c r="B74915" s="2"/>
      <c r="C74915" s="3"/>
    </row>
    <row r="74916" spans="1:3" x14ac:dyDescent="0.25">
      <c r="A74916" s="1"/>
      <c r="B74916" s="2"/>
      <c r="C74916" s="3"/>
    </row>
    <row r="74917" spans="1:3" x14ac:dyDescent="0.25">
      <c r="A74917" s="1"/>
      <c r="B74917" s="2"/>
      <c r="C74917" s="3"/>
    </row>
    <row r="74918" spans="1:3" x14ac:dyDescent="0.25">
      <c r="A74918" s="1"/>
      <c r="B74918" s="2"/>
      <c r="C74918" s="3"/>
    </row>
    <row r="74919" spans="1:3" x14ac:dyDescent="0.25">
      <c r="A74919" s="1"/>
      <c r="B74919" s="2"/>
      <c r="C74919" s="3"/>
    </row>
    <row r="74920" spans="1:3" x14ac:dyDescent="0.25">
      <c r="A74920" s="1"/>
      <c r="B74920" s="2"/>
      <c r="C74920" s="3"/>
    </row>
    <row r="74921" spans="1:3" x14ac:dyDescent="0.25">
      <c r="A74921" s="1"/>
      <c r="B74921" s="2"/>
      <c r="C74921" s="3"/>
    </row>
    <row r="74922" spans="1:3" x14ac:dyDescent="0.25">
      <c r="A74922" s="1"/>
      <c r="B74922" s="2"/>
      <c r="C74922" s="3"/>
    </row>
    <row r="74923" spans="1:3" x14ac:dyDescent="0.25">
      <c r="A74923" s="1"/>
      <c r="B74923" s="2"/>
      <c r="C74923" s="3"/>
    </row>
    <row r="74924" spans="1:3" x14ac:dyDescent="0.25">
      <c r="A74924" s="1"/>
      <c r="B74924" s="2"/>
      <c r="C74924" s="3"/>
    </row>
    <row r="74925" spans="1:3" x14ac:dyDescent="0.25">
      <c r="A74925" s="1"/>
      <c r="B74925" s="2"/>
      <c r="C74925" s="3"/>
    </row>
    <row r="74926" spans="1:3" x14ac:dyDescent="0.25">
      <c r="A74926" s="1"/>
      <c r="B74926" s="2"/>
      <c r="C74926" s="3"/>
    </row>
    <row r="74927" spans="1:3" x14ac:dyDescent="0.25">
      <c r="A74927" s="1"/>
      <c r="B74927" s="2"/>
      <c r="C74927" s="3"/>
    </row>
    <row r="74928" spans="1:3" x14ac:dyDescent="0.25">
      <c r="A74928" s="1"/>
      <c r="B74928" s="2"/>
      <c r="C74928" s="3"/>
    </row>
    <row r="74929" spans="1:3" x14ac:dyDescent="0.25">
      <c r="A74929" s="1"/>
      <c r="B74929" s="2"/>
      <c r="C74929" s="3"/>
    </row>
    <row r="74930" spans="1:3" x14ac:dyDescent="0.25">
      <c r="A74930" s="1"/>
      <c r="B74930" s="2"/>
      <c r="C74930" s="3"/>
    </row>
    <row r="74931" spans="1:3" x14ac:dyDescent="0.25">
      <c r="A74931" s="1"/>
      <c r="B74931" s="2"/>
      <c r="C74931" s="3"/>
    </row>
    <row r="74932" spans="1:3" x14ac:dyDescent="0.25">
      <c r="A74932" s="1"/>
      <c r="B74932" s="2"/>
      <c r="C74932" s="3"/>
    </row>
    <row r="74933" spans="1:3" x14ac:dyDescent="0.25">
      <c r="A74933" s="1"/>
      <c r="B74933" s="2"/>
      <c r="C74933" s="3"/>
    </row>
    <row r="74934" spans="1:3" x14ac:dyDescent="0.25">
      <c r="A74934" s="1"/>
      <c r="B74934" s="2"/>
      <c r="C74934" s="3"/>
    </row>
    <row r="74935" spans="1:3" x14ac:dyDescent="0.25">
      <c r="A74935" s="1"/>
      <c r="B74935" s="2"/>
      <c r="C74935" s="3"/>
    </row>
    <row r="74936" spans="1:3" x14ac:dyDescent="0.25">
      <c r="A74936" s="1"/>
      <c r="B74936" s="2"/>
      <c r="C74936" s="3"/>
    </row>
    <row r="74937" spans="1:3" x14ac:dyDescent="0.25">
      <c r="A74937" s="1"/>
      <c r="B74937" s="2"/>
      <c r="C74937" s="3"/>
    </row>
    <row r="74938" spans="1:3" x14ac:dyDescent="0.25">
      <c r="A74938" s="1"/>
      <c r="B74938" s="2"/>
      <c r="C74938" s="3"/>
    </row>
    <row r="74939" spans="1:3" x14ac:dyDescent="0.25">
      <c r="A74939" s="1"/>
      <c r="B74939" s="2"/>
      <c r="C74939" s="3"/>
    </row>
    <row r="74940" spans="1:3" x14ac:dyDescent="0.25">
      <c r="A74940" s="1"/>
      <c r="B74940" s="2"/>
      <c r="C74940" s="3"/>
    </row>
    <row r="74941" spans="1:3" x14ac:dyDescent="0.25">
      <c r="A74941" s="1"/>
      <c r="B74941" s="2"/>
      <c r="C74941" s="3"/>
    </row>
    <row r="74942" spans="1:3" x14ac:dyDescent="0.25">
      <c r="A74942" s="1"/>
      <c r="B74942" s="2"/>
      <c r="C74942" s="3"/>
    </row>
    <row r="74943" spans="1:3" x14ac:dyDescent="0.25">
      <c r="A74943" s="1"/>
      <c r="B74943" s="2"/>
      <c r="C74943" s="3"/>
    </row>
    <row r="74944" spans="1:3" x14ac:dyDescent="0.25">
      <c r="A74944" s="1"/>
      <c r="B74944" s="2"/>
      <c r="C74944" s="3"/>
    </row>
    <row r="74945" spans="1:3" x14ac:dyDescent="0.25">
      <c r="A74945" s="1"/>
      <c r="B74945" s="2"/>
      <c r="C74945" s="3"/>
    </row>
    <row r="74946" spans="1:3" x14ac:dyDescent="0.25">
      <c r="A74946" s="1"/>
      <c r="B74946" s="2"/>
      <c r="C74946" s="3"/>
    </row>
    <row r="74947" spans="1:3" x14ac:dyDescent="0.25">
      <c r="A74947" s="1"/>
      <c r="B74947" s="2"/>
      <c r="C74947" s="3"/>
    </row>
    <row r="74948" spans="1:3" x14ac:dyDescent="0.25">
      <c r="A74948" s="1"/>
      <c r="B74948" s="2"/>
      <c r="C74948" s="3"/>
    </row>
    <row r="74949" spans="1:3" x14ac:dyDescent="0.25">
      <c r="A74949" s="1"/>
      <c r="B74949" s="2"/>
      <c r="C74949" s="3"/>
    </row>
    <row r="74950" spans="1:3" x14ac:dyDescent="0.25">
      <c r="A74950" s="1"/>
      <c r="B74950" s="2"/>
      <c r="C74950" s="3"/>
    </row>
    <row r="74951" spans="1:3" x14ac:dyDescent="0.25">
      <c r="A74951" s="1"/>
      <c r="B74951" s="2"/>
      <c r="C74951" s="3"/>
    </row>
    <row r="74952" spans="1:3" x14ac:dyDescent="0.25">
      <c r="A74952" s="1"/>
      <c r="B74952" s="2"/>
      <c r="C74952" s="3"/>
    </row>
    <row r="74953" spans="1:3" x14ac:dyDescent="0.25">
      <c r="A74953" s="1"/>
      <c r="B74953" s="2"/>
      <c r="C74953" s="3"/>
    </row>
    <row r="74954" spans="1:3" x14ac:dyDescent="0.25">
      <c r="A74954" s="1"/>
      <c r="B74954" s="2"/>
      <c r="C74954" s="3"/>
    </row>
    <row r="74955" spans="1:3" x14ac:dyDescent="0.25">
      <c r="A74955" s="1"/>
      <c r="B74955" s="2"/>
      <c r="C74955" s="3"/>
    </row>
    <row r="74956" spans="1:3" x14ac:dyDescent="0.25">
      <c r="A74956" s="1"/>
      <c r="B74956" s="2"/>
      <c r="C74956" s="3"/>
    </row>
    <row r="74957" spans="1:3" x14ac:dyDescent="0.25">
      <c r="A74957" s="1"/>
      <c r="B74957" s="2"/>
      <c r="C74957" s="3"/>
    </row>
    <row r="74958" spans="1:3" x14ac:dyDescent="0.25">
      <c r="A74958" s="1"/>
      <c r="B74958" s="2"/>
      <c r="C74958" s="3"/>
    </row>
    <row r="74959" spans="1:3" x14ac:dyDescent="0.25">
      <c r="A74959" s="1"/>
      <c r="B74959" s="2"/>
      <c r="C74959" s="3"/>
    </row>
    <row r="74960" spans="1:3" x14ac:dyDescent="0.25">
      <c r="A74960" s="1"/>
      <c r="B74960" s="2"/>
      <c r="C74960" s="3"/>
    </row>
    <row r="74961" spans="1:3" x14ac:dyDescent="0.25">
      <c r="A74961" s="1"/>
      <c r="B74961" s="2"/>
      <c r="C74961" s="3"/>
    </row>
    <row r="74962" spans="1:3" x14ac:dyDescent="0.25">
      <c r="A74962" s="1"/>
      <c r="B74962" s="2"/>
      <c r="C74962" s="3"/>
    </row>
    <row r="74963" spans="1:3" x14ac:dyDescent="0.25">
      <c r="A74963" s="1"/>
      <c r="B74963" s="2"/>
      <c r="C74963" s="3"/>
    </row>
    <row r="74964" spans="1:3" x14ac:dyDescent="0.25">
      <c r="A74964" s="1"/>
      <c r="B74964" s="2"/>
      <c r="C74964" s="3"/>
    </row>
    <row r="74965" spans="1:3" x14ac:dyDescent="0.25">
      <c r="A74965" s="1"/>
      <c r="B74965" s="2"/>
      <c r="C74965" s="3"/>
    </row>
    <row r="74966" spans="1:3" x14ac:dyDescent="0.25">
      <c r="A74966" s="1"/>
      <c r="B74966" s="2"/>
      <c r="C74966" s="3"/>
    </row>
    <row r="74967" spans="1:3" x14ac:dyDescent="0.25">
      <c r="A74967" s="1"/>
      <c r="B74967" s="2"/>
      <c r="C74967" s="3"/>
    </row>
    <row r="74968" spans="1:3" x14ac:dyDescent="0.25">
      <c r="A74968" s="1"/>
      <c r="B74968" s="2"/>
      <c r="C74968" s="3"/>
    </row>
    <row r="74969" spans="1:3" x14ac:dyDescent="0.25">
      <c r="A74969" s="1"/>
      <c r="B74969" s="2"/>
      <c r="C74969" s="3"/>
    </row>
    <row r="74970" spans="1:3" x14ac:dyDescent="0.25">
      <c r="A74970" s="1"/>
      <c r="B74970" s="2"/>
      <c r="C74970" s="3"/>
    </row>
    <row r="74971" spans="1:3" x14ac:dyDescent="0.25">
      <c r="A74971" s="1"/>
      <c r="B74971" s="2"/>
      <c r="C74971" s="3"/>
    </row>
    <row r="74972" spans="1:3" x14ac:dyDescent="0.25">
      <c r="A74972" s="1"/>
      <c r="B74972" s="2"/>
      <c r="C74972" s="3"/>
    </row>
    <row r="74973" spans="1:3" x14ac:dyDescent="0.25">
      <c r="A74973" s="1"/>
      <c r="B74973" s="2"/>
      <c r="C74973" s="3"/>
    </row>
    <row r="74974" spans="1:3" x14ac:dyDescent="0.25">
      <c r="A74974" s="1"/>
      <c r="B74974" s="2"/>
      <c r="C74974" s="3"/>
    </row>
    <row r="74975" spans="1:3" x14ac:dyDescent="0.25">
      <c r="A74975" s="1"/>
      <c r="B74975" s="2"/>
      <c r="C74975" s="3"/>
    </row>
    <row r="74976" spans="1:3" x14ac:dyDescent="0.25">
      <c r="A74976" s="1"/>
      <c r="B74976" s="2"/>
      <c r="C74976" s="3"/>
    </row>
    <row r="74977" spans="1:3" x14ac:dyDescent="0.25">
      <c r="A74977" s="1"/>
      <c r="B74977" s="2"/>
      <c r="C74977" s="3"/>
    </row>
    <row r="74978" spans="1:3" x14ac:dyDescent="0.25">
      <c r="A74978" s="1"/>
      <c r="B74978" s="2"/>
      <c r="C74978" s="3"/>
    </row>
    <row r="74979" spans="1:3" x14ac:dyDescent="0.25">
      <c r="A74979" s="1"/>
      <c r="B74979" s="2"/>
      <c r="C74979" s="3"/>
    </row>
    <row r="74980" spans="1:3" x14ac:dyDescent="0.25">
      <c r="A74980" s="1"/>
      <c r="B74980" s="2"/>
      <c r="C74980" s="3"/>
    </row>
    <row r="74981" spans="1:3" x14ac:dyDescent="0.25">
      <c r="A74981" s="1"/>
      <c r="B74981" s="2"/>
      <c r="C74981" s="3"/>
    </row>
    <row r="74982" spans="1:3" x14ac:dyDescent="0.25">
      <c r="A74982" s="1"/>
      <c r="B74982" s="2"/>
      <c r="C74982" s="3"/>
    </row>
    <row r="74983" spans="1:3" x14ac:dyDescent="0.25">
      <c r="A74983" s="1"/>
      <c r="B74983" s="2"/>
      <c r="C74983" s="3"/>
    </row>
    <row r="74984" spans="1:3" x14ac:dyDescent="0.25">
      <c r="A74984" s="1"/>
      <c r="B74984" s="2"/>
      <c r="C74984" s="3"/>
    </row>
    <row r="74985" spans="1:3" x14ac:dyDescent="0.25">
      <c r="A74985" s="1"/>
      <c r="B74985" s="2"/>
      <c r="C74985" s="3"/>
    </row>
    <row r="74986" spans="1:3" x14ac:dyDescent="0.25">
      <c r="A74986" s="1"/>
      <c r="B74986" s="2"/>
      <c r="C74986" s="3"/>
    </row>
    <row r="74987" spans="1:3" x14ac:dyDescent="0.25">
      <c r="A74987" s="1"/>
      <c r="B74987" s="2"/>
      <c r="C74987" s="3"/>
    </row>
    <row r="74988" spans="1:3" x14ac:dyDescent="0.25">
      <c r="A74988" s="1"/>
      <c r="B74988" s="2"/>
      <c r="C74988" s="3"/>
    </row>
    <row r="74989" spans="1:3" x14ac:dyDescent="0.25">
      <c r="A74989" s="1"/>
      <c r="B74989" s="2"/>
      <c r="C74989" s="3"/>
    </row>
    <row r="74990" spans="1:3" x14ac:dyDescent="0.25">
      <c r="A74990" s="1"/>
      <c r="B74990" s="2"/>
      <c r="C74990" s="3"/>
    </row>
    <row r="74991" spans="1:3" x14ac:dyDescent="0.25">
      <c r="A74991" s="1"/>
      <c r="B74991" s="2"/>
      <c r="C74991" s="3"/>
    </row>
    <row r="74992" spans="1:3" x14ac:dyDescent="0.25">
      <c r="A74992" s="1"/>
      <c r="B74992" s="2"/>
      <c r="C74992" s="3"/>
    </row>
    <row r="74993" spans="1:3" x14ac:dyDescent="0.25">
      <c r="A74993" s="1"/>
      <c r="B74993" s="2"/>
      <c r="C74993" s="3"/>
    </row>
    <row r="74994" spans="1:3" x14ac:dyDescent="0.25">
      <c r="A74994" s="1"/>
      <c r="B74994" s="2"/>
      <c r="C74994" s="3"/>
    </row>
    <row r="74995" spans="1:3" x14ac:dyDescent="0.25">
      <c r="A74995" s="1"/>
      <c r="B74995" s="2"/>
      <c r="C74995" s="3"/>
    </row>
    <row r="74996" spans="1:3" x14ac:dyDescent="0.25">
      <c r="A74996" s="1"/>
      <c r="B74996" s="2"/>
      <c r="C74996" s="3"/>
    </row>
    <row r="74997" spans="1:3" x14ac:dyDescent="0.25">
      <c r="A74997" s="1"/>
      <c r="B74997" s="2"/>
      <c r="C74997" s="3"/>
    </row>
    <row r="74998" spans="1:3" x14ac:dyDescent="0.25">
      <c r="A74998" s="1"/>
      <c r="B74998" s="2"/>
      <c r="C74998" s="3"/>
    </row>
    <row r="74999" spans="1:3" x14ac:dyDescent="0.25">
      <c r="A74999" s="1"/>
      <c r="B74999" s="2"/>
      <c r="C74999" s="3"/>
    </row>
    <row r="75000" spans="1:3" x14ac:dyDescent="0.25">
      <c r="A75000" s="1"/>
      <c r="B75000" s="2"/>
      <c r="C75000" s="3"/>
    </row>
    <row r="75001" spans="1:3" x14ac:dyDescent="0.25">
      <c r="A75001" s="1"/>
      <c r="B75001" s="2"/>
      <c r="C75001" s="3"/>
    </row>
    <row r="75002" spans="1:3" x14ac:dyDescent="0.25">
      <c r="A75002" s="1"/>
      <c r="B75002" s="2"/>
      <c r="C75002" s="3"/>
    </row>
    <row r="75003" spans="1:3" x14ac:dyDescent="0.25">
      <c r="A75003" s="1"/>
      <c r="B75003" s="2"/>
      <c r="C75003" s="3"/>
    </row>
    <row r="75004" spans="1:3" x14ac:dyDescent="0.25">
      <c r="A75004" s="1"/>
      <c r="B75004" s="2"/>
      <c r="C75004" s="3"/>
    </row>
    <row r="75005" spans="1:3" x14ac:dyDescent="0.25">
      <c r="A75005" s="1"/>
      <c r="B75005" s="2"/>
      <c r="C75005" s="3"/>
    </row>
    <row r="75006" spans="1:3" x14ac:dyDescent="0.25">
      <c r="A75006" s="1"/>
      <c r="B75006" s="2"/>
      <c r="C75006" s="3"/>
    </row>
    <row r="75007" spans="1:3" x14ac:dyDescent="0.25">
      <c r="A75007" s="1"/>
      <c r="B75007" s="2"/>
      <c r="C75007" s="3"/>
    </row>
    <row r="75008" spans="1:3" x14ac:dyDescent="0.25">
      <c r="A75008" s="1"/>
      <c r="B75008" s="2"/>
      <c r="C75008" s="3"/>
    </row>
    <row r="75009" spans="1:3" x14ac:dyDescent="0.25">
      <c r="A75009" s="1"/>
      <c r="B75009" s="2"/>
      <c r="C75009" s="3"/>
    </row>
    <row r="75010" spans="1:3" x14ac:dyDescent="0.25">
      <c r="A75010" s="1"/>
      <c r="B75010" s="2"/>
      <c r="C75010" s="3"/>
    </row>
    <row r="75011" spans="1:3" x14ac:dyDescent="0.25">
      <c r="A75011" s="1"/>
      <c r="B75011" s="2"/>
      <c r="C75011" s="3"/>
    </row>
    <row r="75012" spans="1:3" x14ac:dyDescent="0.25">
      <c r="A75012" s="1"/>
      <c r="B75012" s="2"/>
      <c r="C75012" s="3"/>
    </row>
    <row r="75013" spans="1:3" x14ac:dyDescent="0.25">
      <c r="A75013" s="1"/>
      <c r="B75013" s="2"/>
      <c r="C75013" s="3"/>
    </row>
    <row r="75014" spans="1:3" x14ac:dyDescent="0.25">
      <c r="A75014" s="1"/>
      <c r="B75014" s="2"/>
      <c r="C75014" s="3"/>
    </row>
    <row r="75015" spans="1:3" x14ac:dyDescent="0.25">
      <c r="A75015" s="1"/>
      <c r="B75015" s="2"/>
      <c r="C75015" s="3"/>
    </row>
    <row r="75016" spans="1:3" x14ac:dyDescent="0.25">
      <c r="A75016" s="1"/>
      <c r="B75016" s="2"/>
      <c r="C75016" s="3"/>
    </row>
    <row r="75017" spans="1:3" x14ac:dyDescent="0.25">
      <c r="A75017" s="1"/>
      <c r="B75017" s="2"/>
      <c r="C75017" s="3"/>
    </row>
    <row r="75018" spans="1:3" x14ac:dyDescent="0.25">
      <c r="A75018" s="1"/>
      <c r="B75018" s="2"/>
      <c r="C75018" s="3"/>
    </row>
    <row r="75019" spans="1:3" x14ac:dyDescent="0.25">
      <c r="A75019" s="1"/>
      <c r="B75019" s="2"/>
      <c r="C75019" s="3"/>
    </row>
    <row r="75020" spans="1:3" x14ac:dyDescent="0.25">
      <c r="A75020" s="1"/>
      <c r="B75020" s="2"/>
      <c r="C75020" s="3"/>
    </row>
    <row r="75021" spans="1:3" x14ac:dyDescent="0.25">
      <c r="A75021" s="1"/>
      <c r="B75021" s="2"/>
      <c r="C75021" s="3"/>
    </row>
    <row r="75022" spans="1:3" x14ac:dyDescent="0.25">
      <c r="A75022" s="1"/>
      <c r="B75022" s="2"/>
      <c r="C75022" s="3"/>
    </row>
    <row r="75023" spans="1:3" x14ac:dyDescent="0.25">
      <c r="A75023" s="1"/>
      <c r="B75023" s="2"/>
      <c r="C75023" s="3"/>
    </row>
    <row r="75024" spans="1:3" x14ac:dyDescent="0.25">
      <c r="A75024" s="1"/>
      <c r="B75024" s="2"/>
      <c r="C75024" s="3"/>
    </row>
    <row r="75025" spans="1:3" x14ac:dyDescent="0.25">
      <c r="A75025" s="1"/>
      <c r="B75025" s="2"/>
      <c r="C75025" s="3"/>
    </row>
    <row r="75026" spans="1:3" x14ac:dyDescent="0.25">
      <c r="A75026" s="1"/>
      <c r="B75026" s="2"/>
      <c r="C75026" s="3"/>
    </row>
    <row r="75027" spans="1:3" x14ac:dyDescent="0.25">
      <c r="A75027" s="1"/>
      <c r="B75027" s="2"/>
      <c r="C75027" s="3"/>
    </row>
    <row r="75028" spans="1:3" x14ac:dyDescent="0.25">
      <c r="A75028" s="1"/>
      <c r="B75028" s="2"/>
      <c r="C75028" s="3"/>
    </row>
    <row r="75029" spans="1:3" x14ac:dyDescent="0.25">
      <c r="A75029" s="1"/>
      <c r="B75029" s="2"/>
      <c r="C75029" s="3"/>
    </row>
    <row r="75030" spans="1:3" x14ac:dyDescent="0.25">
      <c r="A75030" s="1"/>
      <c r="B75030" s="2"/>
      <c r="C75030" s="3"/>
    </row>
    <row r="75031" spans="1:3" x14ac:dyDescent="0.25">
      <c r="A75031" s="1"/>
      <c r="B75031" s="2"/>
      <c r="C75031" s="3"/>
    </row>
    <row r="75032" spans="1:3" x14ac:dyDescent="0.25">
      <c r="A75032" s="1"/>
      <c r="B75032" s="2"/>
      <c r="C75032" s="3"/>
    </row>
    <row r="75033" spans="1:3" x14ac:dyDescent="0.25">
      <c r="A75033" s="1"/>
      <c r="B75033" s="2"/>
      <c r="C75033" s="3"/>
    </row>
    <row r="75034" spans="1:3" x14ac:dyDescent="0.25">
      <c r="A75034" s="1"/>
      <c r="B75034" s="2"/>
      <c r="C75034" s="3"/>
    </row>
    <row r="75035" spans="1:3" x14ac:dyDescent="0.25">
      <c r="A75035" s="1"/>
      <c r="B75035" s="2"/>
      <c r="C75035" s="3"/>
    </row>
    <row r="75036" spans="1:3" x14ac:dyDescent="0.25">
      <c r="A75036" s="1"/>
      <c r="B75036" s="2"/>
      <c r="C75036" s="3"/>
    </row>
    <row r="75037" spans="1:3" x14ac:dyDescent="0.25">
      <c r="A75037" s="1"/>
      <c r="B75037" s="2"/>
      <c r="C75037" s="3"/>
    </row>
    <row r="75038" spans="1:3" x14ac:dyDescent="0.25">
      <c r="A75038" s="1"/>
      <c r="B75038" s="2"/>
      <c r="C75038" s="3"/>
    </row>
    <row r="75039" spans="1:3" x14ac:dyDescent="0.25">
      <c r="A75039" s="1"/>
      <c r="B75039" s="2"/>
      <c r="C75039" s="3"/>
    </row>
    <row r="75040" spans="1:3" x14ac:dyDescent="0.25">
      <c r="A75040" s="1"/>
      <c r="B75040" s="2"/>
      <c r="C75040" s="3"/>
    </row>
    <row r="75041" spans="1:3" x14ac:dyDescent="0.25">
      <c r="A75041" s="1"/>
      <c r="B75041" s="2"/>
      <c r="C75041" s="3"/>
    </row>
    <row r="75042" spans="1:3" x14ac:dyDescent="0.25">
      <c r="A75042" s="1"/>
      <c r="B75042" s="2"/>
      <c r="C75042" s="3"/>
    </row>
    <row r="75043" spans="1:3" x14ac:dyDescent="0.25">
      <c r="A75043" s="1"/>
      <c r="B75043" s="2"/>
      <c r="C75043" s="3"/>
    </row>
    <row r="75044" spans="1:3" x14ac:dyDescent="0.25">
      <c r="A75044" s="1"/>
      <c r="B75044" s="2"/>
      <c r="C75044" s="3"/>
    </row>
    <row r="75045" spans="1:3" x14ac:dyDescent="0.25">
      <c r="A75045" s="1"/>
      <c r="B75045" s="2"/>
      <c r="C75045" s="3"/>
    </row>
    <row r="75046" spans="1:3" x14ac:dyDescent="0.25">
      <c r="A75046" s="1"/>
      <c r="B75046" s="2"/>
      <c r="C75046" s="3"/>
    </row>
    <row r="75047" spans="1:3" x14ac:dyDescent="0.25">
      <c r="A75047" s="1"/>
      <c r="B75047" s="2"/>
      <c r="C75047" s="3"/>
    </row>
    <row r="75048" spans="1:3" x14ac:dyDescent="0.25">
      <c r="A75048" s="1"/>
      <c r="B75048" s="2"/>
      <c r="C75048" s="3"/>
    </row>
    <row r="75049" spans="1:3" x14ac:dyDescent="0.25">
      <c r="A75049" s="1"/>
      <c r="B75049" s="2"/>
      <c r="C75049" s="3"/>
    </row>
    <row r="75050" spans="1:3" x14ac:dyDescent="0.25">
      <c r="A75050" s="1"/>
      <c r="B75050" s="2"/>
      <c r="C75050" s="3"/>
    </row>
    <row r="75051" spans="1:3" x14ac:dyDescent="0.25">
      <c r="A75051" s="1"/>
      <c r="B75051" s="2"/>
      <c r="C75051" s="3"/>
    </row>
    <row r="75052" spans="1:3" x14ac:dyDescent="0.25">
      <c r="A75052" s="1"/>
      <c r="B75052" s="2"/>
      <c r="C75052" s="3"/>
    </row>
    <row r="75053" spans="1:3" x14ac:dyDescent="0.25">
      <c r="A75053" s="1"/>
      <c r="B75053" s="2"/>
      <c r="C75053" s="3"/>
    </row>
    <row r="75054" spans="1:3" x14ac:dyDescent="0.25">
      <c r="A75054" s="1"/>
      <c r="B75054" s="2"/>
      <c r="C75054" s="3"/>
    </row>
    <row r="75055" spans="1:3" x14ac:dyDescent="0.25">
      <c r="A75055" s="1"/>
      <c r="B75055" s="2"/>
      <c r="C75055" s="3"/>
    </row>
    <row r="75056" spans="1:3" x14ac:dyDescent="0.25">
      <c r="A75056" s="1"/>
      <c r="B75056" s="2"/>
      <c r="C75056" s="3"/>
    </row>
    <row r="75057" spans="1:3" x14ac:dyDescent="0.25">
      <c r="A75057" s="1"/>
      <c r="B75057" s="2"/>
      <c r="C75057" s="3"/>
    </row>
    <row r="75058" spans="1:3" x14ac:dyDescent="0.25">
      <c r="A75058" s="1"/>
      <c r="B75058" s="2"/>
    </row>
    <row r="75059" spans="1:3" x14ac:dyDescent="0.25">
      <c r="A75059" s="1"/>
      <c r="B75059" s="2"/>
    </row>
    <row r="75060" spans="1:3" x14ac:dyDescent="0.25">
      <c r="A75060" s="1"/>
      <c r="B75060" s="2"/>
    </row>
    <row r="75061" spans="1:3" x14ac:dyDescent="0.25">
      <c r="A75061" s="1"/>
      <c r="B75061" s="2"/>
    </row>
    <row r="75062" spans="1:3" x14ac:dyDescent="0.25">
      <c r="A75062" s="1"/>
      <c r="B75062" s="2"/>
    </row>
    <row r="75063" spans="1:3" x14ac:dyDescent="0.25">
      <c r="A75063" s="1"/>
      <c r="B75063" s="2"/>
    </row>
    <row r="75064" spans="1:3" x14ac:dyDescent="0.25">
      <c r="A75064" s="1"/>
      <c r="B75064" s="2"/>
    </row>
    <row r="75065" spans="1:3" x14ac:dyDescent="0.25">
      <c r="A75065" s="1"/>
      <c r="B75065" s="2"/>
    </row>
    <row r="75066" spans="1:3" x14ac:dyDescent="0.25">
      <c r="A75066" s="1"/>
      <c r="B75066" s="2"/>
    </row>
    <row r="75067" spans="1:3" x14ac:dyDescent="0.25">
      <c r="A75067" s="1"/>
      <c r="B75067" s="2"/>
    </row>
    <row r="75068" spans="1:3" x14ac:dyDescent="0.25">
      <c r="A75068" s="1"/>
      <c r="B75068" s="2"/>
    </row>
    <row r="75069" spans="1:3" x14ac:dyDescent="0.25">
      <c r="A75069" s="1"/>
      <c r="B75069" s="2"/>
    </row>
    <row r="75070" spans="1:3" x14ac:dyDescent="0.25">
      <c r="A75070" s="1"/>
      <c r="B75070" s="2"/>
    </row>
    <row r="75071" spans="1:3" x14ac:dyDescent="0.25">
      <c r="A75071" s="1"/>
      <c r="B75071" s="2"/>
    </row>
    <row r="75072" spans="1:3" x14ac:dyDescent="0.25">
      <c r="A75072" s="1"/>
      <c r="B75072" s="2"/>
    </row>
    <row r="75073" spans="1:3" x14ac:dyDescent="0.25">
      <c r="A75073" s="1"/>
      <c r="B75073" s="2"/>
    </row>
    <row r="75074" spans="1:3" x14ac:dyDescent="0.25">
      <c r="A75074" s="1"/>
      <c r="B75074" s="2"/>
    </row>
    <row r="75075" spans="1:3" x14ac:dyDescent="0.25">
      <c r="A75075" s="1"/>
      <c r="B75075" s="2"/>
    </row>
    <row r="75076" spans="1:3" x14ac:dyDescent="0.25">
      <c r="A75076" s="1"/>
      <c r="B75076" s="2"/>
    </row>
    <row r="75077" spans="1:3" x14ac:dyDescent="0.25">
      <c r="A75077" s="1"/>
      <c r="B75077" s="2"/>
    </row>
    <row r="75078" spans="1:3" x14ac:dyDescent="0.25">
      <c r="A75078" s="1"/>
      <c r="B75078" s="2"/>
    </row>
    <row r="75079" spans="1:3" x14ac:dyDescent="0.25">
      <c r="A75079" s="1"/>
      <c r="B75079" s="2"/>
      <c r="C75079" s="3"/>
    </row>
    <row r="75080" spans="1:3" x14ac:dyDescent="0.25">
      <c r="A75080" s="1"/>
      <c r="B75080" s="2"/>
      <c r="C75080" s="3"/>
    </row>
    <row r="75081" spans="1:3" x14ac:dyDescent="0.25">
      <c r="A75081" s="1"/>
      <c r="B75081" s="2"/>
      <c r="C75081" s="3"/>
    </row>
    <row r="75082" spans="1:3" x14ac:dyDescent="0.25">
      <c r="A75082" s="1"/>
      <c r="B75082" s="2"/>
      <c r="C75082" s="3"/>
    </row>
    <row r="75083" spans="1:3" x14ac:dyDescent="0.25">
      <c r="A75083" s="1"/>
      <c r="B75083" s="2"/>
    </row>
    <row r="75084" spans="1:3" x14ac:dyDescent="0.25">
      <c r="A75084" s="1"/>
      <c r="B75084" s="2"/>
      <c r="C75084" s="3"/>
    </row>
    <row r="75085" spans="1:3" x14ac:dyDescent="0.25">
      <c r="A75085" s="1"/>
      <c r="B75085" s="2"/>
    </row>
    <row r="75086" spans="1:3" x14ac:dyDescent="0.25">
      <c r="A75086" s="1"/>
      <c r="B75086" s="2"/>
    </row>
    <row r="75087" spans="1:3" x14ac:dyDescent="0.25">
      <c r="A75087" s="1"/>
      <c r="B75087" s="2"/>
    </row>
    <row r="75088" spans="1:3" x14ac:dyDescent="0.25">
      <c r="A75088" s="1"/>
      <c r="B75088" s="2"/>
    </row>
    <row r="75089" spans="1:3" x14ac:dyDescent="0.25">
      <c r="A75089" s="1"/>
      <c r="B75089" s="2"/>
    </row>
    <row r="75090" spans="1:3" x14ac:dyDescent="0.25">
      <c r="A75090" s="1"/>
      <c r="B75090" s="2"/>
      <c r="C75090" s="3"/>
    </row>
    <row r="75091" spans="1:3" x14ac:dyDescent="0.25">
      <c r="A75091" s="1"/>
      <c r="B75091" s="2"/>
    </row>
    <row r="75092" spans="1:3" x14ac:dyDescent="0.25">
      <c r="A75092" s="1"/>
      <c r="B75092" s="2"/>
    </row>
    <row r="75093" spans="1:3" x14ac:dyDescent="0.25">
      <c r="A75093" s="1"/>
      <c r="B75093" s="2"/>
    </row>
    <row r="75094" spans="1:3" x14ac:dyDescent="0.25">
      <c r="A75094" s="1"/>
      <c r="B75094" s="2"/>
    </row>
    <row r="75095" spans="1:3" x14ac:dyDescent="0.25">
      <c r="A75095" s="1"/>
      <c r="B75095" s="2"/>
    </row>
    <row r="75096" spans="1:3" x14ac:dyDescent="0.25">
      <c r="A75096" s="1"/>
      <c r="B75096" s="2"/>
    </row>
    <row r="75097" spans="1:3" x14ac:dyDescent="0.25">
      <c r="A75097" s="1"/>
      <c r="B75097" s="2"/>
    </row>
    <row r="75098" spans="1:3" x14ac:dyDescent="0.25">
      <c r="A75098" s="1"/>
      <c r="B75098" s="2"/>
    </row>
    <row r="75099" spans="1:3" x14ac:dyDescent="0.25">
      <c r="A75099" s="1"/>
      <c r="B75099" s="2"/>
    </row>
    <row r="75100" spans="1:3" x14ac:dyDescent="0.25">
      <c r="A75100" s="1"/>
      <c r="B75100" s="2"/>
    </row>
    <row r="75101" spans="1:3" x14ac:dyDescent="0.25">
      <c r="A75101" s="1"/>
      <c r="B75101" s="2"/>
    </row>
    <row r="75102" spans="1:3" x14ac:dyDescent="0.25">
      <c r="A75102" s="1"/>
      <c r="B75102" s="2"/>
    </row>
    <row r="75103" spans="1:3" x14ac:dyDescent="0.25">
      <c r="A75103" s="1"/>
      <c r="B75103" s="2"/>
    </row>
    <row r="75104" spans="1:3" x14ac:dyDescent="0.25">
      <c r="A75104" s="1"/>
      <c r="B75104" s="2"/>
    </row>
    <row r="75105" spans="1:3" x14ac:dyDescent="0.25">
      <c r="A75105" s="1"/>
      <c r="B75105" s="2"/>
    </row>
    <row r="75106" spans="1:3" x14ac:dyDescent="0.25">
      <c r="A75106" s="1"/>
      <c r="B75106" s="2"/>
    </row>
    <row r="75107" spans="1:3" x14ac:dyDescent="0.25">
      <c r="A75107" s="1"/>
      <c r="B75107" s="2"/>
    </row>
    <row r="75108" spans="1:3" x14ac:dyDescent="0.25">
      <c r="A75108" s="1"/>
      <c r="B75108" s="2"/>
    </row>
    <row r="75109" spans="1:3" x14ac:dyDescent="0.25">
      <c r="A75109" s="1"/>
      <c r="B75109" s="2"/>
    </row>
    <row r="75110" spans="1:3" x14ac:dyDescent="0.25">
      <c r="A75110" s="1"/>
      <c r="B75110" s="2"/>
    </row>
    <row r="75111" spans="1:3" x14ac:dyDescent="0.25">
      <c r="A75111" s="1"/>
      <c r="B75111" s="2"/>
    </row>
    <row r="75112" spans="1:3" x14ac:dyDescent="0.25">
      <c r="A75112" s="1"/>
      <c r="B75112" s="2"/>
    </row>
    <row r="75113" spans="1:3" x14ac:dyDescent="0.25">
      <c r="A75113" s="1"/>
      <c r="B75113" s="2"/>
    </row>
    <row r="75114" spans="1:3" x14ac:dyDescent="0.25">
      <c r="A75114" s="1"/>
      <c r="B75114" s="2"/>
    </row>
    <row r="75115" spans="1:3" x14ac:dyDescent="0.25">
      <c r="A75115" s="1"/>
      <c r="B75115" s="2"/>
    </row>
    <row r="75116" spans="1:3" x14ac:dyDescent="0.25">
      <c r="A75116" s="1"/>
      <c r="B75116" s="2"/>
    </row>
    <row r="75117" spans="1:3" x14ac:dyDescent="0.25">
      <c r="A75117" s="1"/>
      <c r="B75117" s="2"/>
    </row>
    <row r="75118" spans="1:3" x14ac:dyDescent="0.25">
      <c r="A75118" s="1"/>
      <c r="B75118" s="2"/>
    </row>
    <row r="75119" spans="1:3" x14ac:dyDescent="0.25">
      <c r="A75119" s="1"/>
      <c r="B75119" s="2"/>
      <c r="C75119" s="3"/>
    </row>
    <row r="75120" spans="1:3" x14ac:dyDescent="0.25">
      <c r="A75120" s="1"/>
      <c r="B75120" s="2"/>
      <c r="C75120" s="3"/>
    </row>
    <row r="75121" spans="1:3" x14ac:dyDescent="0.25">
      <c r="A75121" s="1"/>
      <c r="B75121" s="2"/>
    </row>
    <row r="75122" spans="1:3" x14ac:dyDescent="0.25">
      <c r="A75122" s="1"/>
      <c r="B75122" s="2"/>
    </row>
    <row r="75123" spans="1:3" x14ac:dyDescent="0.25">
      <c r="A75123" s="1"/>
      <c r="B75123" s="2"/>
    </row>
    <row r="75124" spans="1:3" x14ac:dyDescent="0.25">
      <c r="A75124" s="1"/>
      <c r="B75124" s="2"/>
    </row>
    <row r="75125" spans="1:3" x14ac:dyDescent="0.25">
      <c r="A75125" s="1"/>
      <c r="B75125" s="2"/>
    </row>
    <row r="75126" spans="1:3" x14ac:dyDescent="0.25">
      <c r="A75126" s="1"/>
      <c r="B75126" s="2"/>
    </row>
    <row r="75127" spans="1:3" x14ac:dyDescent="0.25">
      <c r="A75127" s="1"/>
      <c r="B75127" s="2"/>
    </row>
    <row r="75128" spans="1:3" x14ac:dyDescent="0.25">
      <c r="A75128" s="1"/>
      <c r="B75128" s="2"/>
    </row>
    <row r="75129" spans="1:3" x14ac:dyDescent="0.25">
      <c r="A75129" s="1"/>
      <c r="B75129" s="2"/>
      <c r="C75129" s="3"/>
    </row>
    <row r="75130" spans="1:3" x14ac:dyDescent="0.25">
      <c r="A75130" s="1"/>
      <c r="B75130" s="2"/>
    </row>
    <row r="75131" spans="1:3" x14ac:dyDescent="0.25">
      <c r="A75131" s="1"/>
      <c r="B75131" s="2"/>
      <c r="C75131" s="3"/>
    </row>
    <row r="75132" spans="1:3" x14ac:dyDescent="0.25">
      <c r="A75132" s="1"/>
      <c r="B75132" s="2"/>
      <c r="C75132" s="3"/>
    </row>
    <row r="75133" spans="1:3" x14ac:dyDescent="0.25">
      <c r="A75133" s="1"/>
      <c r="B75133" s="2"/>
    </row>
    <row r="75134" spans="1:3" x14ac:dyDescent="0.25">
      <c r="A75134" s="1"/>
      <c r="B75134" s="2"/>
    </row>
    <row r="75135" spans="1:3" x14ac:dyDescent="0.25">
      <c r="A75135" s="1"/>
      <c r="B75135" s="2"/>
    </row>
    <row r="75136" spans="1:3" x14ac:dyDescent="0.25">
      <c r="A75136" s="1"/>
      <c r="B75136" s="2"/>
    </row>
    <row r="75137" spans="1:3" x14ac:dyDescent="0.25">
      <c r="A75137" s="1"/>
      <c r="B75137" s="2"/>
    </row>
    <row r="75138" spans="1:3" x14ac:dyDescent="0.25">
      <c r="A75138" s="1"/>
      <c r="B75138" s="2"/>
    </row>
    <row r="75139" spans="1:3" x14ac:dyDescent="0.25">
      <c r="A75139" s="1"/>
      <c r="B75139" s="2"/>
    </row>
    <row r="75140" spans="1:3" x14ac:dyDescent="0.25">
      <c r="A75140" s="1"/>
      <c r="B75140" s="2"/>
    </row>
    <row r="75141" spans="1:3" x14ac:dyDescent="0.25">
      <c r="A75141" s="1"/>
      <c r="B75141" s="2"/>
    </row>
    <row r="75142" spans="1:3" x14ac:dyDescent="0.25">
      <c r="A75142" s="1"/>
      <c r="B75142" s="2"/>
    </row>
    <row r="75143" spans="1:3" x14ac:dyDescent="0.25">
      <c r="A75143" s="1"/>
      <c r="B75143" s="2"/>
    </row>
    <row r="75144" spans="1:3" x14ac:dyDescent="0.25">
      <c r="A75144" s="1"/>
      <c r="B75144" s="2"/>
      <c r="C75144" s="3"/>
    </row>
    <row r="75145" spans="1:3" x14ac:dyDescent="0.25">
      <c r="A75145" s="1"/>
      <c r="B75145" s="2"/>
      <c r="C75145" s="3"/>
    </row>
    <row r="75146" spans="1:3" x14ac:dyDescent="0.25">
      <c r="A75146" s="1"/>
      <c r="B75146" s="2"/>
    </row>
    <row r="75147" spans="1:3" x14ac:dyDescent="0.25">
      <c r="A75147" s="1"/>
      <c r="B75147" s="2"/>
    </row>
    <row r="75148" spans="1:3" x14ac:dyDescent="0.25">
      <c r="A75148" s="1"/>
      <c r="B75148" s="2"/>
      <c r="C75148" s="3"/>
    </row>
    <row r="75149" spans="1:3" x14ac:dyDescent="0.25">
      <c r="A75149" s="1"/>
      <c r="B75149" s="2"/>
      <c r="C75149" s="3"/>
    </row>
    <row r="75150" spans="1:3" x14ac:dyDescent="0.25">
      <c r="A75150" s="1"/>
      <c r="B75150" s="2"/>
      <c r="C75150" s="3"/>
    </row>
    <row r="75151" spans="1:3" x14ac:dyDescent="0.25">
      <c r="A75151" s="1"/>
      <c r="B75151" s="2"/>
      <c r="C75151" s="3"/>
    </row>
    <row r="75152" spans="1:3" x14ac:dyDescent="0.25">
      <c r="A75152" s="1"/>
      <c r="B75152" s="2"/>
      <c r="C75152" s="3"/>
    </row>
    <row r="75153" spans="1:3" x14ac:dyDescent="0.25">
      <c r="A75153" s="1"/>
      <c r="B75153" s="2"/>
      <c r="C75153" s="3"/>
    </row>
    <row r="75154" spans="1:3" x14ac:dyDescent="0.25">
      <c r="A75154" s="1"/>
      <c r="B75154" s="2"/>
      <c r="C75154" s="3"/>
    </row>
    <row r="75155" spans="1:3" x14ac:dyDescent="0.25">
      <c r="A75155" s="1"/>
      <c r="B75155" s="2"/>
      <c r="C75155" s="3"/>
    </row>
    <row r="75156" spans="1:3" x14ac:dyDescent="0.25">
      <c r="A75156" s="1"/>
      <c r="B75156" s="2"/>
      <c r="C75156" s="3"/>
    </row>
    <row r="75157" spans="1:3" x14ac:dyDescent="0.25">
      <c r="A75157" s="1"/>
      <c r="B75157" s="2"/>
      <c r="C75157" s="3"/>
    </row>
    <row r="75158" spans="1:3" x14ac:dyDescent="0.25">
      <c r="A75158" s="1"/>
      <c r="B75158" s="2"/>
      <c r="C75158" s="3"/>
    </row>
    <row r="75159" spans="1:3" x14ac:dyDescent="0.25">
      <c r="A75159" s="1"/>
      <c r="B75159" s="2"/>
      <c r="C75159" s="3"/>
    </row>
    <row r="75160" spans="1:3" x14ac:dyDescent="0.25">
      <c r="A75160" s="1"/>
      <c r="B75160" s="2"/>
      <c r="C75160" s="3"/>
    </row>
    <row r="75161" spans="1:3" x14ac:dyDescent="0.25">
      <c r="A75161" s="1"/>
      <c r="B75161" s="2"/>
      <c r="C75161" s="3"/>
    </row>
    <row r="75162" spans="1:3" x14ac:dyDescent="0.25">
      <c r="A75162" s="1"/>
      <c r="B75162" s="2"/>
      <c r="C75162" s="3"/>
    </row>
    <row r="75163" spans="1:3" x14ac:dyDescent="0.25">
      <c r="A75163" s="1"/>
      <c r="B75163" s="2"/>
      <c r="C75163" s="3"/>
    </row>
    <row r="75164" spans="1:3" x14ac:dyDescent="0.25">
      <c r="A75164" s="1"/>
      <c r="B75164" s="2"/>
      <c r="C75164" s="3"/>
    </row>
    <row r="75165" spans="1:3" x14ac:dyDescent="0.25">
      <c r="A75165" s="1"/>
      <c r="B75165" s="2"/>
      <c r="C75165" s="3"/>
    </row>
    <row r="75166" spans="1:3" x14ac:dyDescent="0.25">
      <c r="A75166" s="1"/>
      <c r="B75166" s="2"/>
      <c r="C75166" s="3"/>
    </row>
    <row r="75167" spans="1:3" x14ac:dyDescent="0.25">
      <c r="A75167" s="1"/>
      <c r="B75167" s="2"/>
      <c r="C75167" s="3"/>
    </row>
    <row r="75168" spans="1:3" x14ac:dyDescent="0.25">
      <c r="A75168" s="1"/>
      <c r="B75168" s="2"/>
      <c r="C75168" s="3"/>
    </row>
    <row r="75169" spans="1:3" x14ac:dyDescent="0.25">
      <c r="A75169" s="1"/>
      <c r="B75169" s="2"/>
      <c r="C75169" s="3"/>
    </row>
    <row r="75170" spans="1:3" x14ac:dyDescent="0.25">
      <c r="A75170" s="1"/>
      <c r="B75170" s="2"/>
      <c r="C75170" s="3"/>
    </row>
    <row r="75171" spans="1:3" x14ac:dyDescent="0.25">
      <c r="A75171" s="1"/>
      <c r="B75171" s="2"/>
      <c r="C75171" s="3"/>
    </row>
    <row r="75172" spans="1:3" x14ac:dyDescent="0.25">
      <c r="A75172" s="1"/>
      <c r="B75172" s="2"/>
      <c r="C75172" s="3"/>
    </row>
    <row r="75173" spans="1:3" x14ac:dyDescent="0.25">
      <c r="A75173" s="1"/>
      <c r="B75173" s="2"/>
      <c r="C75173" s="3"/>
    </row>
    <row r="75174" spans="1:3" x14ac:dyDescent="0.25">
      <c r="A75174" s="1"/>
      <c r="B75174" s="2"/>
      <c r="C75174" s="3"/>
    </row>
    <row r="75175" spans="1:3" x14ac:dyDescent="0.25">
      <c r="A75175" s="1"/>
      <c r="B75175" s="2"/>
      <c r="C75175" s="3"/>
    </row>
    <row r="75176" spans="1:3" x14ac:dyDescent="0.25">
      <c r="A75176" s="1"/>
      <c r="B75176" s="2"/>
      <c r="C75176" s="3"/>
    </row>
    <row r="75177" spans="1:3" x14ac:dyDescent="0.25">
      <c r="A75177" s="1"/>
      <c r="B75177" s="2"/>
      <c r="C75177" s="3"/>
    </row>
    <row r="75178" spans="1:3" x14ac:dyDescent="0.25">
      <c r="A75178" s="1"/>
      <c r="B75178" s="2"/>
      <c r="C75178" s="3"/>
    </row>
    <row r="75179" spans="1:3" x14ac:dyDescent="0.25">
      <c r="A75179" s="1"/>
      <c r="B75179" s="2"/>
      <c r="C75179" s="3"/>
    </row>
    <row r="75180" spans="1:3" x14ac:dyDescent="0.25">
      <c r="A75180" s="1"/>
      <c r="B75180" s="2"/>
      <c r="C75180" s="3"/>
    </row>
    <row r="75181" spans="1:3" x14ac:dyDescent="0.25">
      <c r="A75181" s="1"/>
      <c r="B75181" s="2"/>
      <c r="C75181" s="3"/>
    </row>
    <row r="75182" spans="1:3" x14ac:dyDescent="0.25">
      <c r="A75182" s="1"/>
      <c r="B75182" s="2"/>
      <c r="C75182" s="3"/>
    </row>
    <row r="75183" spans="1:3" x14ac:dyDescent="0.25">
      <c r="A75183" s="1"/>
      <c r="B75183" s="2"/>
      <c r="C75183" s="3"/>
    </row>
    <row r="75184" spans="1:3" x14ac:dyDescent="0.25">
      <c r="A75184" s="1"/>
      <c r="B75184" s="2"/>
      <c r="C75184" s="3"/>
    </row>
    <row r="75185" spans="1:3" x14ac:dyDescent="0.25">
      <c r="A75185" s="1"/>
      <c r="B75185" s="2"/>
      <c r="C75185" s="3"/>
    </row>
    <row r="75186" spans="1:3" x14ac:dyDescent="0.25">
      <c r="A75186" s="1"/>
      <c r="B75186" s="2"/>
      <c r="C75186" s="3"/>
    </row>
    <row r="75187" spans="1:3" x14ac:dyDescent="0.25">
      <c r="A75187" s="1"/>
      <c r="B75187" s="2"/>
      <c r="C75187" s="3"/>
    </row>
    <row r="75188" spans="1:3" x14ac:dyDescent="0.25">
      <c r="A75188" s="1"/>
      <c r="B75188" s="2"/>
      <c r="C75188" s="3"/>
    </row>
    <row r="75189" spans="1:3" x14ac:dyDescent="0.25">
      <c r="A75189" s="1"/>
      <c r="B75189" s="2"/>
      <c r="C75189" s="3"/>
    </row>
    <row r="75190" spans="1:3" x14ac:dyDescent="0.25">
      <c r="A75190" s="1"/>
      <c r="B75190" s="2"/>
      <c r="C75190" s="3"/>
    </row>
    <row r="75191" spans="1:3" x14ac:dyDescent="0.25">
      <c r="A75191" s="1"/>
      <c r="B75191" s="2"/>
      <c r="C75191" s="3"/>
    </row>
    <row r="75192" spans="1:3" x14ac:dyDescent="0.25">
      <c r="A75192" s="1"/>
      <c r="B75192" s="2"/>
      <c r="C75192" s="3"/>
    </row>
    <row r="75193" spans="1:3" x14ac:dyDescent="0.25">
      <c r="A75193" s="1"/>
      <c r="B75193" s="2"/>
      <c r="C75193" s="3"/>
    </row>
    <row r="75194" spans="1:3" x14ac:dyDescent="0.25">
      <c r="A75194" s="1"/>
      <c r="B75194" s="2"/>
      <c r="C75194" s="3"/>
    </row>
    <row r="75195" spans="1:3" x14ac:dyDescent="0.25">
      <c r="A75195" s="1"/>
      <c r="B75195" s="2"/>
      <c r="C75195" s="3"/>
    </row>
    <row r="75196" spans="1:3" x14ac:dyDescent="0.25">
      <c r="A75196" s="1"/>
      <c r="B75196" s="2"/>
      <c r="C75196" s="3"/>
    </row>
    <row r="75197" spans="1:3" x14ac:dyDescent="0.25">
      <c r="A75197" s="1"/>
      <c r="B75197" s="2"/>
      <c r="C75197" s="3"/>
    </row>
    <row r="75198" spans="1:3" x14ac:dyDescent="0.25">
      <c r="A75198" s="1"/>
      <c r="B75198" s="2"/>
      <c r="C75198" s="3"/>
    </row>
    <row r="75199" spans="1:3" x14ac:dyDescent="0.25">
      <c r="A75199" s="1"/>
      <c r="B75199" s="2"/>
      <c r="C75199" s="3"/>
    </row>
    <row r="75200" spans="1:3" x14ac:dyDescent="0.25">
      <c r="A75200" s="1"/>
      <c r="B75200" s="2"/>
      <c r="C75200" s="3"/>
    </row>
    <row r="75201" spans="1:3" x14ac:dyDescent="0.25">
      <c r="A75201" s="1"/>
      <c r="B75201" s="2"/>
      <c r="C75201" s="3"/>
    </row>
    <row r="75202" spans="1:3" x14ac:dyDescent="0.25">
      <c r="A75202" s="1"/>
      <c r="B75202" s="2"/>
      <c r="C75202" s="3"/>
    </row>
    <row r="75203" spans="1:3" x14ac:dyDescent="0.25">
      <c r="A75203" s="1"/>
      <c r="B75203" s="2"/>
      <c r="C75203" s="3"/>
    </row>
    <row r="75204" spans="1:3" x14ac:dyDescent="0.25">
      <c r="A75204" s="1"/>
      <c r="B75204" s="2"/>
      <c r="C75204" s="3"/>
    </row>
    <row r="75205" spans="1:3" x14ac:dyDescent="0.25">
      <c r="A75205" s="1"/>
      <c r="B75205" s="2"/>
      <c r="C75205" s="3"/>
    </row>
    <row r="75206" spans="1:3" x14ac:dyDescent="0.25">
      <c r="A75206" s="1"/>
      <c r="B75206" s="2"/>
      <c r="C75206" s="3"/>
    </row>
    <row r="75207" spans="1:3" x14ac:dyDescent="0.25">
      <c r="A75207" s="1"/>
      <c r="B75207" s="2"/>
      <c r="C75207" s="3"/>
    </row>
    <row r="75208" spans="1:3" x14ac:dyDescent="0.25">
      <c r="A75208" s="1"/>
      <c r="B75208" s="2"/>
      <c r="C75208" s="3"/>
    </row>
    <row r="75209" spans="1:3" x14ac:dyDescent="0.25">
      <c r="A75209" s="1"/>
      <c r="B75209" s="2"/>
      <c r="C75209" s="3"/>
    </row>
    <row r="75210" spans="1:3" x14ac:dyDescent="0.25">
      <c r="A75210" s="1"/>
      <c r="B75210" s="2"/>
      <c r="C75210" s="3"/>
    </row>
    <row r="75211" spans="1:3" x14ac:dyDescent="0.25">
      <c r="A75211" s="1"/>
      <c r="B75211" s="2"/>
      <c r="C75211" s="3"/>
    </row>
    <row r="75212" spans="1:3" x14ac:dyDescent="0.25">
      <c r="A75212" s="1"/>
      <c r="B75212" s="2"/>
      <c r="C75212" s="3"/>
    </row>
    <row r="75213" spans="1:3" x14ac:dyDescent="0.25">
      <c r="A75213" s="1"/>
      <c r="B75213" s="2"/>
      <c r="C75213" s="3"/>
    </row>
    <row r="75214" spans="1:3" x14ac:dyDescent="0.25">
      <c r="A75214" s="1"/>
      <c r="B75214" s="2"/>
      <c r="C75214" s="3"/>
    </row>
    <row r="75215" spans="1:3" x14ac:dyDescent="0.25">
      <c r="A75215" s="1"/>
      <c r="B75215" s="2"/>
      <c r="C75215" s="3"/>
    </row>
    <row r="75216" spans="1:3" x14ac:dyDescent="0.25">
      <c r="A75216" s="1"/>
      <c r="B75216" s="2"/>
      <c r="C75216" s="3"/>
    </row>
    <row r="75217" spans="1:3" x14ac:dyDescent="0.25">
      <c r="A75217" s="1"/>
      <c r="B75217" s="2"/>
      <c r="C75217" s="3"/>
    </row>
    <row r="75218" spans="1:3" x14ac:dyDescent="0.25">
      <c r="A75218" s="1"/>
      <c r="B75218" s="2"/>
      <c r="C75218" s="3"/>
    </row>
    <row r="75219" spans="1:3" x14ac:dyDescent="0.25">
      <c r="A75219" s="1"/>
      <c r="B75219" s="2"/>
      <c r="C75219" s="3"/>
    </row>
    <row r="75220" spans="1:3" x14ac:dyDescent="0.25">
      <c r="A75220" s="1"/>
      <c r="B75220" s="2"/>
      <c r="C75220" s="3"/>
    </row>
    <row r="75221" spans="1:3" x14ac:dyDescent="0.25">
      <c r="A75221" s="1"/>
      <c r="B75221" s="2"/>
      <c r="C75221" s="3"/>
    </row>
    <row r="75222" spans="1:3" x14ac:dyDescent="0.25">
      <c r="A75222" s="1"/>
      <c r="B75222" s="2"/>
      <c r="C75222" s="3"/>
    </row>
    <row r="75223" spans="1:3" x14ac:dyDescent="0.25">
      <c r="A75223" s="1"/>
      <c r="B75223" s="2"/>
      <c r="C75223" s="3"/>
    </row>
    <row r="75224" spans="1:3" x14ac:dyDescent="0.25">
      <c r="A75224" s="1"/>
      <c r="B75224" s="2"/>
      <c r="C75224" s="3"/>
    </row>
    <row r="75225" spans="1:3" x14ac:dyDescent="0.25">
      <c r="A75225" s="1"/>
      <c r="B75225" s="2"/>
      <c r="C75225" s="3"/>
    </row>
    <row r="75226" spans="1:3" x14ac:dyDescent="0.25">
      <c r="A75226" s="1"/>
      <c r="B75226" s="2"/>
      <c r="C75226" s="3"/>
    </row>
    <row r="75227" spans="1:3" x14ac:dyDescent="0.25">
      <c r="A75227" s="1"/>
      <c r="B75227" s="2"/>
      <c r="C75227" s="3"/>
    </row>
    <row r="75228" spans="1:3" x14ac:dyDescent="0.25">
      <c r="A75228" s="1"/>
      <c r="B75228" s="2"/>
      <c r="C75228" s="3"/>
    </row>
    <row r="75229" spans="1:3" x14ac:dyDescent="0.25">
      <c r="A75229" s="1"/>
      <c r="B75229" s="2"/>
      <c r="C75229" s="3"/>
    </row>
    <row r="75230" spans="1:3" x14ac:dyDescent="0.25">
      <c r="A75230" s="1"/>
      <c r="B75230" s="2"/>
      <c r="C75230" s="3"/>
    </row>
    <row r="75231" spans="1:3" x14ac:dyDescent="0.25">
      <c r="A75231" s="1"/>
      <c r="B75231" s="2"/>
      <c r="C75231" s="3"/>
    </row>
    <row r="75232" spans="1:3" x14ac:dyDescent="0.25">
      <c r="A75232" s="1"/>
      <c r="B75232" s="2"/>
      <c r="C75232" s="3"/>
    </row>
    <row r="75233" spans="1:3" x14ac:dyDescent="0.25">
      <c r="A75233" s="1"/>
      <c r="B75233" s="2"/>
      <c r="C75233" s="3"/>
    </row>
    <row r="75234" spans="1:3" x14ac:dyDescent="0.25">
      <c r="A75234" s="1"/>
      <c r="B75234" s="2"/>
      <c r="C75234" s="3"/>
    </row>
    <row r="75235" spans="1:3" x14ac:dyDescent="0.25">
      <c r="A75235" s="1"/>
      <c r="B75235" s="2"/>
      <c r="C75235" s="3"/>
    </row>
    <row r="75236" spans="1:3" x14ac:dyDescent="0.25">
      <c r="A75236" s="1"/>
      <c r="B75236" s="2"/>
      <c r="C75236" s="3"/>
    </row>
    <row r="75237" spans="1:3" x14ac:dyDescent="0.25">
      <c r="A75237" s="1"/>
      <c r="B75237" s="2"/>
      <c r="C75237" s="3"/>
    </row>
    <row r="75238" spans="1:3" x14ac:dyDescent="0.25">
      <c r="A75238" s="1"/>
      <c r="B75238" s="2"/>
      <c r="C75238" s="3"/>
    </row>
    <row r="75239" spans="1:3" x14ac:dyDescent="0.25">
      <c r="A75239" s="1"/>
      <c r="B75239" s="2"/>
      <c r="C75239" s="3"/>
    </row>
    <row r="75240" spans="1:3" x14ac:dyDescent="0.25">
      <c r="A75240" s="1"/>
      <c r="B75240" s="2"/>
      <c r="C75240" s="3"/>
    </row>
    <row r="75241" spans="1:3" x14ac:dyDescent="0.25">
      <c r="A75241" s="1"/>
      <c r="B75241" s="2"/>
      <c r="C75241" s="3"/>
    </row>
    <row r="75242" spans="1:3" x14ac:dyDescent="0.25">
      <c r="A75242" s="1"/>
      <c r="B75242" s="2"/>
      <c r="C75242" s="3"/>
    </row>
    <row r="75243" spans="1:3" x14ac:dyDescent="0.25">
      <c r="A75243" s="1"/>
      <c r="B75243" s="2"/>
      <c r="C75243" s="3"/>
    </row>
    <row r="75244" spans="1:3" x14ac:dyDescent="0.25">
      <c r="A75244" s="1"/>
      <c r="B75244" s="2"/>
      <c r="C75244" s="3"/>
    </row>
    <row r="75245" spans="1:3" x14ac:dyDescent="0.25">
      <c r="A75245" s="1"/>
      <c r="B75245" s="2"/>
      <c r="C75245" s="3"/>
    </row>
    <row r="75246" spans="1:3" x14ac:dyDescent="0.25">
      <c r="A75246" s="1"/>
      <c r="B75246" s="2"/>
      <c r="C75246" s="3"/>
    </row>
    <row r="75247" spans="1:3" x14ac:dyDescent="0.25">
      <c r="A75247" s="1"/>
      <c r="B75247" s="2"/>
      <c r="C75247" s="3"/>
    </row>
    <row r="75248" spans="1:3" x14ac:dyDescent="0.25">
      <c r="A75248" s="1"/>
      <c r="B75248" s="2"/>
      <c r="C75248" s="3"/>
    </row>
    <row r="75249" spans="1:3" x14ac:dyDescent="0.25">
      <c r="A75249" s="1"/>
      <c r="B75249" s="2"/>
      <c r="C75249" s="3"/>
    </row>
    <row r="75250" spans="1:3" x14ac:dyDescent="0.25">
      <c r="A75250" s="1"/>
      <c r="B75250" s="2"/>
      <c r="C75250" s="3"/>
    </row>
    <row r="75251" spans="1:3" x14ac:dyDescent="0.25">
      <c r="A75251" s="1"/>
      <c r="B75251" s="2"/>
      <c r="C75251" s="3"/>
    </row>
    <row r="75252" spans="1:3" x14ac:dyDescent="0.25">
      <c r="A75252" s="1"/>
      <c r="B75252" s="2"/>
      <c r="C75252" s="3"/>
    </row>
    <row r="75253" spans="1:3" x14ac:dyDescent="0.25">
      <c r="A75253" s="1"/>
      <c r="B75253" s="2"/>
      <c r="C75253" s="3"/>
    </row>
    <row r="75254" spans="1:3" x14ac:dyDescent="0.25">
      <c r="A75254" s="1"/>
      <c r="B75254" s="2"/>
      <c r="C75254" s="3"/>
    </row>
    <row r="75255" spans="1:3" x14ac:dyDescent="0.25">
      <c r="A75255" s="1"/>
      <c r="B75255" s="2"/>
      <c r="C75255" s="3"/>
    </row>
    <row r="75256" spans="1:3" x14ac:dyDescent="0.25">
      <c r="A75256" s="1"/>
      <c r="B75256" s="2"/>
      <c r="C75256" s="3"/>
    </row>
    <row r="75257" spans="1:3" x14ac:dyDescent="0.25">
      <c r="A75257" s="1"/>
      <c r="B75257" s="2"/>
      <c r="C75257" s="3"/>
    </row>
    <row r="75258" spans="1:3" x14ac:dyDescent="0.25">
      <c r="A75258" s="1"/>
      <c r="B75258" s="2"/>
      <c r="C75258" s="3"/>
    </row>
    <row r="75259" spans="1:3" x14ac:dyDescent="0.25">
      <c r="A75259" s="1"/>
      <c r="B75259" s="2"/>
      <c r="C75259" s="3"/>
    </row>
    <row r="75260" spans="1:3" x14ac:dyDescent="0.25">
      <c r="A75260" s="1"/>
      <c r="B75260" s="2"/>
      <c r="C75260" s="3"/>
    </row>
    <row r="75261" spans="1:3" x14ac:dyDescent="0.25">
      <c r="A75261" s="1"/>
      <c r="B75261" s="2"/>
      <c r="C75261" s="3"/>
    </row>
    <row r="75262" spans="1:3" x14ac:dyDescent="0.25">
      <c r="A75262" s="1"/>
      <c r="B75262" s="2"/>
      <c r="C75262" s="3"/>
    </row>
    <row r="75263" spans="1:3" x14ac:dyDescent="0.25">
      <c r="A75263" s="1"/>
      <c r="B75263" s="2"/>
      <c r="C75263" s="3"/>
    </row>
    <row r="75264" spans="1:3" x14ac:dyDescent="0.25">
      <c r="A75264" s="1"/>
      <c r="B75264" s="2"/>
      <c r="C75264" s="3"/>
    </row>
    <row r="75265" spans="1:3" x14ac:dyDescent="0.25">
      <c r="A75265" s="1"/>
      <c r="B75265" s="2"/>
      <c r="C75265" s="3"/>
    </row>
    <row r="75266" spans="1:3" x14ac:dyDescent="0.25">
      <c r="A75266" s="1"/>
      <c r="B75266" s="2"/>
      <c r="C75266" s="3"/>
    </row>
    <row r="75267" spans="1:3" x14ac:dyDescent="0.25">
      <c r="A75267" s="1"/>
      <c r="B75267" s="2"/>
      <c r="C75267" s="3"/>
    </row>
    <row r="75268" spans="1:3" x14ac:dyDescent="0.25">
      <c r="A75268" s="1"/>
      <c r="B75268" s="2"/>
      <c r="C75268" s="3"/>
    </row>
    <row r="75269" spans="1:3" x14ac:dyDescent="0.25">
      <c r="A75269" s="1"/>
      <c r="B75269" s="2"/>
      <c r="C75269" s="3"/>
    </row>
    <row r="75270" spans="1:3" x14ac:dyDescent="0.25">
      <c r="A75270" s="1"/>
      <c r="B75270" s="2"/>
      <c r="C75270" s="3"/>
    </row>
    <row r="75271" spans="1:3" x14ac:dyDescent="0.25">
      <c r="A75271" s="1"/>
      <c r="B75271" s="2"/>
      <c r="C75271" s="3"/>
    </row>
    <row r="75272" spans="1:3" x14ac:dyDescent="0.25">
      <c r="A75272" s="1"/>
      <c r="B75272" s="2"/>
      <c r="C75272" s="3"/>
    </row>
    <row r="75273" spans="1:3" x14ac:dyDescent="0.25">
      <c r="A75273" s="1"/>
      <c r="B75273" s="2"/>
      <c r="C75273" s="3"/>
    </row>
    <row r="75274" spans="1:3" x14ac:dyDescent="0.25">
      <c r="A75274" s="1"/>
      <c r="B75274" s="2"/>
      <c r="C75274" s="3"/>
    </row>
    <row r="75275" spans="1:3" x14ac:dyDescent="0.25">
      <c r="A75275" s="1"/>
      <c r="B75275" s="2"/>
      <c r="C75275" s="3"/>
    </row>
    <row r="75276" spans="1:3" x14ac:dyDescent="0.25">
      <c r="A75276" s="1"/>
      <c r="B75276" s="2"/>
      <c r="C75276" s="3"/>
    </row>
    <row r="75277" spans="1:3" x14ac:dyDescent="0.25">
      <c r="A75277" s="1"/>
      <c r="B75277" s="2"/>
      <c r="C75277" s="3"/>
    </row>
    <row r="75278" spans="1:3" x14ac:dyDescent="0.25">
      <c r="A75278" s="1"/>
      <c r="B75278" s="2"/>
      <c r="C75278" s="3"/>
    </row>
    <row r="75279" spans="1:3" x14ac:dyDescent="0.25">
      <c r="A75279" s="1"/>
      <c r="B75279" s="2"/>
      <c r="C75279" s="3"/>
    </row>
    <row r="75280" spans="1:3" x14ac:dyDescent="0.25">
      <c r="A75280" s="1"/>
      <c r="B75280" s="2"/>
      <c r="C75280" s="3"/>
    </row>
    <row r="75281" spans="1:3" x14ac:dyDescent="0.25">
      <c r="A75281" s="1"/>
      <c r="B75281" s="2"/>
      <c r="C75281" s="3"/>
    </row>
    <row r="75282" spans="1:3" x14ac:dyDescent="0.25">
      <c r="A75282" s="1"/>
      <c r="B75282" s="2"/>
      <c r="C75282" s="3"/>
    </row>
    <row r="75283" spans="1:3" x14ac:dyDescent="0.25">
      <c r="A75283" s="1"/>
      <c r="B75283" s="2"/>
      <c r="C75283" s="3"/>
    </row>
    <row r="75284" spans="1:3" x14ac:dyDescent="0.25">
      <c r="A75284" s="1"/>
      <c r="B75284" s="2"/>
      <c r="C75284" s="3"/>
    </row>
    <row r="75285" spans="1:3" x14ac:dyDescent="0.25">
      <c r="A75285" s="1"/>
      <c r="B75285" s="2"/>
      <c r="C75285" s="3"/>
    </row>
    <row r="75286" spans="1:3" x14ac:dyDescent="0.25">
      <c r="A75286" s="1"/>
      <c r="B75286" s="2"/>
      <c r="C75286" s="3"/>
    </row>
    <row r="75287" spans="1:3" x14ac:dyDescent="0.25">
      <c r="A75287" s="1"/>
      <c r="B75287" s="2"/>
      <c r="C75287" s="3"/>
    </row>
    <row r="75288" spans="1:3" x14ac:dyDescent="0.25">
      <c r="A75288" s="1"/>
      <c r="B75288" s="2"/>
      <c r="C75288" s="3"/>
    </row>
    <row r="75289" spans="1:3" x14ac:dyDescent="0.25">
      <c r="A75289" s="1"/>
      <c r="B75289" s="2"/>
      <c r="C75289" s="3"/>
    </row>
    <row r="75290" spans="1:3" x14ac:dyDescent="0.25">
      <c r="A75290" s="1"/>
      <c r="B75290" s="2"/>
      <c r="C75290" s="3"/>
    </row>
    <row r="75291" spans="1:3" x14ac:dyDescent="0.25">
      <c r="A75291" s="1"/>
      <c r="B75291" s="2"/>
      <c r="C75291" s="3"/>
    </row>
    <row r="75292" spans="1:3" x14ac:dyDescent="0.25">
      <c r="A75292" s="1"/>
      <c r="B75292" s="2"/>
      <c r="C75292" s="3"/>
    </row>
    <row r="75293" spans="1:3" x14ac:dyDescent="0.25">
      <c r="A75293" s="1"/>
      <c r="B75293" s="2"/>
      <c r="C75293" s="3"/>
    </row>
    <row r="75294" spans="1:3" x14ac:dyDescent="0.25">
      <c r="A75294" s="1"/>
      <c r="B75294" s="2"/>
      <c r="C75294" s="3"/>
    </row>
    <row r="75295" spans="1:3" x14ac:dyDescent="0.25">
      <c r="A75295" s="1"/>
      <c r="B75295" s="2"/>
      <c r="C75295" s="3"/>
    </row>
    <row r="75296" spans="1:3" x14ac:dyDescent="0.25">
      <c r="A75296" s="1"/>
      <c r="B75296" s="2"/>
      <c r="C75296" s="3"/>
    </row>
    <row r="75297" spans="1:3" x14ac:dyDescent="0.25">
      <c r="A75297" s="1"/>
      <c r="B75297" s="2"/>
      <c r="C75297" s="3"/>
    </row>
    <row r="75298" spans="1:3" x14ac:dyDescent="0.25">
      <c r="A75298" s="1"/>
      <c r="B75298" s="2"/>
      <c r="C75298" s="3"/>
    </row>
    <row r="75299" spans="1:3" x14ac:dyDescent="0.25">
      <c r="A75299" s="1"/>
      <c r="B75299" s="2"/>
      <c r="C75299" s="3"/>
    </row>
    <row r="75300" spans="1:3" x14ac:dyDescent="0.25">
      <c r="A75300" s="1"/>
      <c r="B75300" s="2"/>
      <c r="C75300" s="3"/>
    </row>
    <row r="75301" spans="1:3" x14ac:dyDescent="0.25">
      <c r="A75301" s="1"/>
      <c r="B75301" s="2"/>
      <c r="C75301" s="3"/>
    </row>
    <row r="75302" spans="1:3" x14ac:dyDescent="0.25">
      <c r="A75302" s="1"/>
      <c r="B75302" s="2"/>
      <c r="C75302" s="3"/>
    </row>
    <row r="75303" spans="1:3" x14ac:dyDescent="0.25">
      <c r="A75303" s="1"/>
      <c r="B75303" s="2"/>
      <c r="C75303" s="3"/>
    </row>
    <row r="75304" spans="1:3" x14ac:dyDescent="0.25">
      <c r="A75304" s="1"/>
      <c r="B75304" s="2"/>
      <c r="C75304" s="3"/>
    </row>
    <row r="75305" spans="1:3" x14ac:dyDescent="0.25">
      <c r="A75305" s="1"/>
      <c r="B75305" s="2"/>
      <c r="C75305" s="3"/>
    </row>
    <row r="75306" spans="1:3" x14ac:dyDescent="0.25">
      <c r="A75306" s="1"/>
      <c r="B75306" s="2"/>
      <c r="C75306" s="3"/>
    </row>
    <row r="75307" spans="1:3" x14ac:dyDescent="0.25">
      <c r="A75307" s="1"/>
      <c r="B75307" s="2"/>
      <c r="C75307" s="3"/>
    </row>
    <row r="75308" spans="1:3" x14ac:dyDescent="0.25">
      <c r="A75308" s="1"/>
      <c r="B75308" s="2"/>
      <c r="C75308" s="3"/>
    </row>
    <row r="75309" spans="1:3" x14ac:dyDescent="0.25">
      <c r="A75309" s="1"/>
      <c r="B75309" s="2"/>
      <c r="C75309" s="3"/>
    </row>
    <row r="75310" spans="1:3" x14ac:dyDescent="0.25">
      <c r="A75310" s="1"/>
      <c r="B75310" s="2"/>
      <c r="C75310" s="3"/>
    </row>
    <row r="75311" spans="1:3" x14ac:dyDescent="0.25">
      <c r="A75311" s="1"/>
      <c r="B75311" s="2"/>
      <c r="C75311" s="3"/>
    </row>
    <row r="75312" spans="1:3" x14ac:dyDescent="0.25">
      <c r="A75312" s="1"/>
      <c r="B75312" s="2"/>
      <c r="C75312" s="3"/>
    </row>
    <row r="75313" spans="1:3" x14ac:dyDescent="0.25">
      <c r="A75313" s="1"/>
      <c r="B75313" s="2"/>
      <c r="C75313" s="3"/>
    </row>
    <row r="75314" spans="1:3" x14ac:dyDescent="0.25">
      <c r="A75314" s="1"/>
      <c r="B75314" s="2"/>
      <c r="C75314" s="3"/>
    </row>
    <row r="75315" spans="1:3" x14ac:dyDescent="0.25">
      <c r="A75315" s="1"/>
      <c r="B75315" s="2"/>
      <c r="C75315" s="3"/>
    </row>
    <row r="75316" spans="1:3" x14ac:dyDescent="0.25">
      <c r="A75316" s="1"/>
      <c r="B75316" s="2"/>
      <c r="C75316" s="3"/>
    </row>
    <row r="75317" spans="1:3" x14ac:dyDescent="0.25">
      <c r="A75317" s="1"/>
      <c r="B75317" s="2"/>
      <c r="C75317" s="3"/>
    </row>
    <row r="75318" spans="1:3" x14ac:dyDescent="0.25">
      <c r="A75318" s="1"/>
      <c r="B75318" s="2"/>
      <c r="C75318" s="3"/>
    </row>
    <row r="75319" spans="1:3" x14ac:dyDescent="0.25">
      <c r="A75319" s="1"/>
      <c r="B75319" s="2"/>
      <c r="C75319" s="3"/>
    </row>
    <row r="75320" spans="1:3" x14ac:dyDescent="0.25">
      <c r="A75320" s="1"/>
      <c r="B75320" s="2"/>
      <c r="C75320" s="3"/>
    </row>
    <row r="75321" spans="1:3" x14ac:dyDescent="0.25">
      <c r="A75321" s="1"/>
      <c r="B75321" s="2"/>
      <c r="C75321" s="3"/>
    </row>
    <row r="75322" spans="1:3" x14ac:dyDescent="0.25">
      <c r="A75322" s="1"/>
      <c r="B75322" s="2"/>
      <c r="C75322" s="3"/>
    </row>
    <row r="75323" spans="1:3" x14ac:dyDescent="0.25">
      <c r="A75323" s="1"/>
      <c r="B75323" s="2"/>
      <c r="C75323" s="3"/>
    </row>
    <row r="75324" spans="1:3" x14ac:dyDescent="0.25">
      <c r="A75324" s="1"/>
      <c r="B75324" s="2"/>
      <c r="C75324" s="3"/>
    </row>
    <row r="75325" spans="1:3" x14ac:dyDescent="0.25">
      <c r="A75325" s="1"/>
      <c r="B75325" s="2"/>
      <c r="C75325" s="3"/>
    </row>
    <row r="75326" spans="1:3" x14ac:dyDescent="0.25">
      <c r="A75326" s="1"/>
      <c r="B75326" s="2"/>
      <c r="C75326" s="3"/>
    </row>
    <row r="75327" spans="1:3" x14ac:dyDescent="0.25">
      <c r="A75327" s="1"/>
      <c r="B75327" s="2"/>
      <c r="C75327" s="3"/>
    </row>
    <row r="75328" spans="1:3" x14ac:dyDescent="0.25">
      <c r="A75328" s="1"/>
      <c r="B75328" s="2"/>
      <c r="C75328" s="3"/>
    </row>
    <row r="75329" spans="1:3" x14ac:dyDescent="0.25">
      <c r="A75329" s="1"/>
      <c r="B75329" s="2"/>
      <c r="C75329" s="3"/>
    </row>
    <row r="75330" spans="1:3" x14ac:dyDescent="0.25">
      <c r="A75330" s="1"/>
      <c r="B75330" s="2"/>
      <c r="C75330" s="3"/>
    </row>
    <row r="75331" spans="1:3" x14ac:dyDescent="0.25">
      <c r="A75331" s="1"/>
      <c r="B75331" s="2"/>
      <c r="C75331" s="3"/>
    </row>
    <row r="75332" spans="1:3" x14ac:dyDescent="0.25">
      <c r="A75332" s="1"/>
      <c r="B75332" s="2"/>
      <c r="C75332" s="3"/>
    </row>
    <row r="75333" spans="1:3" x14ac:dyDescent="0.25">
      <c r="A75333" s="1"/>
      <c r="B75333" s="2"/>
      <c r="C75333" s="3"/>
    </row>
    <row r="75334" spans="1:3" x14ac:dyDescent="0.25">
      <c r="A75334" s="1"/>
      <c r="B75334" s="2"/>
      <c r="C75334" s="3"/>
    </row>
    <row r="75335" spans="1:3" x14ac:dyDescent="0.25">
      <c r="A75335" s="1"/>
      <c r="B75335" s="2"/>
      <c r="C75335" s="3"/>
    </row>
    <row r="75336" spans="1:3" x14ac:dyDescent="0.25">
      <c r="A75336" s="1"/>
      <c r="B75336" s="2"/>
      <c r="C75336" s="3"/>
    </row>
    <row r="75337" spans="1:3" x14ac:dyDescent="0.25">
      <c r="A75337" s="1"/>
      <c r="B75337" s="2"/>
      <c r="C75337" s="3"/>
    </row>
    <row r="75338" spans="1:3" x14ac:dyDescent="0.25">
      <c r="A75338" s="1"/>
      <c r="B75338" s="2"/>
      <c r="C75338" s="3"/>
    </row>
    <row r="75339" spans="1:3" x14ac:dyDescent="0.25">
      <c r="A75339" s="1"/>
      <c r="B75339" s="2"/>
      <c r="C75339" s="3"/>
    </row>
    <row r="75340" spans="1:3" x14ac:dyDescent="0.25">
      <c r="A75340" s="1"/>
      <c r="B75340" s="2"/>
      <c r="C75340" s="3"/>
    </row>
    <row r="75341" spans="1:3" x14ac:dyDescent="0.25">
      <c r="A75341" s="1"/>
      <c r="B75341" s="2"/>
      <c r="C75341" s="3"/>
    </row>
    <row r="75342" spans="1:3" x14ac:dyDescent="0.25">
      <c r="A75342" s="1"/>
      <c r="B75342" s="2"/>
      <c r="C75342" s="3"/>
    </row>
    <row r="75343" spans="1:3" x14ac:dyDescent="0.25">
      <c r="A75343" s="1"/>
      <c r="B75343" s="2"/>
      <c r="C75343" s="3"/>
    </row>
    <row r="75344" spans="1:3" x14ac:dyDescent="0.25">
      <c r="A75344" s="1"/>
      <c r="B75344" s="2"/>
      <c r="C75344" s="3"/>
    </row>
    <row r="75345" spans="1:3" x14ac:dyDescent="0.25">
      <c r="A75345" s="1"/>
      <c r="B75345" s="2"/>
      <c r="C75345" s="3"/>
    </row>
    <row r="75346" spans="1:3" x14ac:dyDescent="0.25">
      <c r="A75346" s="1"/>
      <c r="B75346" s="2"/>
      <c r="C75346" s="3"/>
    </row>
    <row r="75347" spans="1:3" x14ac:dyDescent="0.25">
      <c r="A75347" s="1"/>
      <c r="B75347" s="2"/>
      <c r="C75347" s="3"/>
    </row>
    <row r="75348" spans="1:3" x14ac:dyDescent="0.25">
      <c r="A75348" s="1"/>
      <c r="B75348" s="2"/>
      <c r="C75348" s="3"/>
    </row>
    <row r="75349" spans="1:3" x14ac:dyDescent="0.25">
      <c r="A75349" s="1"/>
      <c r="B75349" s="2"/>
      <c r="C75349" s="3"/>
    </row>
    <row r="75350" spans="1:3" x14ac:dyDescent="0.25">
      <c r="A75350" s="1"/>
      <c r="B75350" s="2"/>
      <c r="C75350" s="3"/>
    </row>
    <row r="75351" spans="1:3" x14ac:dyDescent="0.25">
      <c r="A75351" s="1"/>
      <c r="B75351" s="2"/>
      <c r="C75351" s="3"/>
    </row>
    <row r="75352" spans="1:3" x14ac:dyDescent="0.25">
      <c r="A75352" s="1"/>
      <c r="B75352" s="2"/>
      <c r="C75352" s="3"/>
    </row>
    <row r="75353" spans="1:3" x14ac:dyDescent="0.25">
      <c r="A75353" s="1"/>
      <c r="B75353" s="2"/>
      <c r="C75353" s="3"/>
    </row>
    <row r="75354" spans="1:3" x14ac:dyDescent="0.25">
      <c r="A75354" s="1"/>
      <c r="B75354" s="2"/>
      <c r="C75354" s="3"/>
    </row>
    <row r="75355" spans="1:3" x14ac:dyDescent="0.25">
      <c r="A75355" s="1"/>
      <c r="B75355" s="2"/>
      <c r="C75355" s="3"/>
    </row>
    <row r="75356" spans="1:3" x14ac:dyDescent="0.25">
      <c r="A75356" s="1"/>
      <c r="B75356" s="2"/>
      <c r="C75356" s="3"/>
    </row>
    <row r="75357" spans="1:3" x14ac:dyDescent="0.25">
      <c r="A75357" s="1"/>
      <c r="B75357" s="2"/>
      <c r="C75357" s="3"/>
    </row>
    <row r="75358" spans="1:3" x14ac:dyDescent="0.25">
      <c r="A75358" s="1"/>
      <c r="B75358" s="2"/>
      <c r="C75358" s="3"/>
    </row>
    <row r="75359" spans="1:3" x14ac:dyDescent="0.25">
      <c r="A75359" s="1"/>
      <c r="B75359" s="2"/>
      <c r="C75359" s="3"/>
    </row>
    <row r="75360" spans="1:3" x14ac:dyDescent="0.25">
      <c r="A75360" s="1"/>
      <c r="B75360" s="2"/>
      <c r="C75360" s="3"/>
    </row>
    <row r="75361" spans="1:3" x14ac:dyDescent="0.25">
      <c r="A75361" s="1"/>
      <c r="B75361" s="2"/>
      <c r="C75361" s="3"/>
    </row>
    <row r="75362" spans="1:3" x14ac:dyDescent="0.25">
      <c r="A75362" s="1"/>
      <c r="B75362" s="2"/>
      <c r="C75362" s="3"/>
    </row>
    <row r="75363" spans="1:3" x14ac:dyDescent="0.25">
      <c r="A75363" s="1"/>
      <c r="B75363" s="2"/>
      <c r="C75363" s="3"/>
    </row>
    <row r="75364" spans="1:3" x14ac:dyDescent="0.25">
      <c r="A75364" s="1"/>
      <c r="B75364" s="2"/>
      <c r="C75364" s="3"/>
    </row>
    <row r="75365" spans="1:3" x14ac:dyDescent="0.25">
      <c r="A75365" s="1"/>
      <c r="B75365" s="2"/>
      <c r="C75365" s="3"/>
    </row>
    <row r="75366" spans="1:3" x14ac:dyDescent="0.25">
      <c r="A75366" s="1"/>
      <c r="B75366" s="2"/>
      <c r="C75366" s="3"/>
    </row>
    <row r="75367" spans="1:3" x14ac:dyDescent="0.25">
      <c r="A75367" s="1"/>
      <c r="B75367" s="2"/>
      <c r="C75367" s="3"/>
    </row>
    <row r="75368" spans="1:3" x14ac:dyDescent="0.25">
      <c r="A75368" s="1"/>
      <c r="B75368" s="2"/>
      <c r="C75368" s="3"/>
    </row>
    <row r="75369" spans="1:3" x14ac:dyDescent="0.25">
      <c r="A75369" s="1"/>
      <c r="B75369" s="2"/>
      <c r="C75369" s="3"/>
    </row>
    <row r="75370" spans="1:3" x14ac:dyDescent="0.25">
      <c r="A75370" s="1"/>
      <c r="B75370" s="2"/>
      <c r="C75370" s="3"/>
    </row>
    <row r="75371" spans="1:3" x14ac:dyDescent="0.25">
      <c r="A75371" s="1"/>
      <c r="B75371" s="2"/>
      <c r="C75371" s="3"/>
    </row>
    <row r="75372" spans="1:3" x14ac:dyDescent="0.25">
      <c r="A75372" s="1"/>
      <c r="B75372" s="2"/>
      <c r="C75372" s="3"/>
    </row>
    <row r="75373" spans="1:3" x14ac:dyDescent="0.25">
      <c r="A75373" s="1"/>
      <c r="B75373" s="2"/>
      <c r="C75373" s="3"/>
    </row>
    <row r="75374" spans="1:3" x14ac:dyDescent="0.25">
      <c r="A75374" s="1"/>
      <c r="B75374" s="2"/>
      <c r="C75374" s="3"/>
    </row>
    <row r="75375" spans="1:3" x14ac:dyDescent="0.25">
      <c r="A75375" s="1"/>
      <c r="B75375" s="2"/>
      <c r="C75375" s="3"/>
    </row>
    <row r="75376" spans="1:3" x14ac:dyDescent="0.25">
      <c r="A75376" s="1"/>
      <c r="B75376" s="2"/>
      <c r="C75376" s="3"/>
    </row>
    <row r="75377" spans="1:3" x14ac:dyDescent="0.25">
      <c r="A75377" s="1"/>
      <c r="B75377" s="2"/>
      <c r="C75377" s="3"/>
    </row>
    <row r="75378" spans="1:3" x14ac:dyDescent="0.25">
      <c r="A75378" s="1"/>
      <c r="B75378" s="2"/>
      <c r="C75378" s="3"/>
    </row>
    <row r="75379" spans="1:3" x14ac:dyDescent="0.25">
      <c r="A75379" s="1"/>
      <c r="B75379" s="2"/>
      <c r="C75379" s="3"/>
    </row>
    <row r="75380" spans="1:3" x14ac:dyDescent="0.25">
      <c r="A75380" s="1"/>
      <c r="B75380" s="2"/>
      <c r="C75380" s="3"/>
    </row>
    <row r="75381" spans="1:3" x14ac:dyDescent="0.25">
      <c r="A75381" s="1"/>
      <c r="B75381" s="2"/>
      <c r="C75381" s="3"/>
    </row>
    <row r="75382" spans="1:3" x14ac:dyDescent="0.25">
      <c r="A75382" s="1"/>
      <c r="B75382" s="2"/>
      <c r="C75382" s="3"/>
    </row>
    <row r="75383" spans="1:3" x14ac:dyDescent="0.25">
      <c r="A75383" s="1"/>
      <c r="B75383" s="2"/>
      <c r="C75383" s="3"/>
    </row>
    <row r="75384" spans="1:3" x14ac:dyDescent="0.25">
      <c r="A75384" s="1"/>
      <c r="B75384" s="2"/>
      <c r="C75384" s="3"/>
    </row>
    <row r="75385" spans="1:3" x14ac:dyDescent="0.25">
      <c r="A75385" s="1"/>
      <c r="B75385" s="2"/>
      <c r="C75385" s="3"/>
    </row>
    <row r="75386" spans="1:3" x14ac:dyDescent="0.25">
      <c r="A75386" s="1"/>
      <c r="B75386" s="2"/>
      <c r="C75386" s="3"/>
    </row>
    <row r="75387" spans="1:3" x14ac:dyDescent="0.25">
      <c r="A75387" s="1"/>
      <c r="B75387" s="2"/>
      <c r="C75387" s="3"/>
    </row>
    <row r="75388" spans="1:3" x14ac:dyDescent="0.25">
      <c r="A75388" s="1"/>
      <c r="B75388" s="2"/>
      <c r="C75388" s="3"/>
    </row>
    <row r="75389" spans="1:3" x14ac:dyDescent="0.25">
      <c r="A75389" s="1"/>
      <c r="B75389" s="2"/>
      <c r="C75389" s="3"/>
    </row>
    <row r="75390" spans="1:3" x14ac:dyDescent="0.25">
      <c r="A75390" s="1"/>
      <c r="B75390" s="2"/>
      <c r="C75390" s="3"/>
    </row>
    <row r="75391" spans="1:3" x14ac:dyDescent="0.25">
      <c r="A75391" s="1"/>
      <c r="B75391" s="2"/>
      <c r="C75391" s="3"/>
    </row>
    <row r="75392" spans="1:3" x14ac:dyDescent="0.25">
      <c r="A75392" s="1"/>
      <c r="B75392" s="2"/>
      <c r="C75392" s="3"/>
    </row>
    <row r="75393" spans="1:3" x14ac:dyDescent="0.25">
      <c r="A75393" s="1"/>
      <c r="B75393" s="2"/>
      <c r="C75393" s="3"/>
    </row>
    <row r="75394" spans="1:3" x14ac:dyDescent="0.25">
      <c r="A75394" s="1"/>
      <c r="B75394" s="2"/>
      <c r="C75394" s="3"/>
    </row>
    <row r="75395" spans="1:3" x14ac:dyDescent="0.25">
      <c r="A75395" s="1"/>
      <c r="B75395" s="2"/>
      <c r="C75395" s="3"/>
    </row>
    <row r="75396" spans="1:3" x14ac:dyDescent="0.25">
      <c r="A75396" s="1"/>
      <c r="B75396" s="2"/>
      <c r="C75396" s="3"/>
    </row>
    <row r="75397" spans="1:3" x14ac:dyDescent="0.25">
      <c r="A75397" s="1"/>
      <c r="B75397" s="2"/>
      <c r="C75397" s="3"/>
    </row>
    <row r="75398" spans="1:3" x14ac:dyDescent="0.25">
      <c r="A75398" s="1"/>
      <c r="B75398" s="2"/>
      <c r="C75398" s="3"/>
    </row>
    <row r="75399" spans="1:3" x14ac:dyDescent="0.25">
      <c r="A75399" s="1"/>
      <c r="B75399" s="2"/>
      <c r="C75399" s="3"/>
    </row>
    <row r="75400" spans="1:3" x14ac:dyDescent="0.25">
      <c r="A75400" s="1"/>
      <c r="B75400" s="2"/>
      <c r="C75400" s="3"/>
    </row>
    <row r="75401" spans="1:3" x14ac:dyDescent="0.25">
      <c r="A75401" s="1"/>
      <c r="B75401" s="2"/>
      <c r="C75401" s="3"/>
    </row>
    <row r="75402" spans="1:3" x14ac:dyDescent="0.25">
      <c r="A75402" s="1"/>
      <c r="B75402" s="2"/>
      <c r="C75402" s="3"/>
    </row>
    <row r="75403" spans="1:3" x14ac:dyDescent="0.25">
      <c r="A75403" s="1"/>
      <c r="B75403" s="2"/>
      <c r="C75403" s="3"/>
    </row>
    <row r="75404" spans="1:3" x14ac:dyDescent="0.25">
      <c r="A75404" s="1"/>
      <c r="B75404" s="2"/>
      <c r="C75404" s="3"/>
    </row>
    <row r="75405" spans="1:3" x14ac:dyDescent="0.25">
      <c r="A75405" s="1"/>
      <c r="B75405" s="2"/>
      <c r="C75405" s="3"/>
    </row>
    <row r="75406" spans="1:3" x14ac:dyDescent="0.25">
      <c r="A75406" s="1"/>
      <c r="B75406" s="2"/>
      <c r="C75406" s="3"/>
    </row>
    <row r="75407" spans="1:3" x14ac:dyDescent="0.25">
      <c r="A75407" s="1"/>
      <c r="B75407" s="2"/>
      <c r="C75407" s="3"/>
    </row>
    <row r="75408" spans="1:3" x14ac:dyDescent="0.25">
      <c r="A75408" s="1"/>
      <c r="B75408" s="2"/>
      <c r="C75408" s="3"/>
    </row>
    <row r="75409" spans="1:3" x14ac:dyDescent="0.25">
      <c r="A75409" s="1"/>
      <c r="B75409" s="2"/>
      <c r="C75409" s="3"/>
    </row>
    <row r="75410" spans="1:3" x14ac:dyDescent="0.25">
      <c r="A75410" s="1"/>
      <c r="B75410" s="2"/>
      <c r="C75410" s="3"/>
    </row>
    <row r="75411" spans="1:3" x14ac:dyDescent="0.25">
      <c r="A75411" s="1"/>
      <c r="B75411" s="2"/>
      <c r="C75411" s="3"/>
    </row>
    <row r="75412" spans="1:3" x14ac:dyDescent="0.25">
      <c r="A75412" s="1"/>
      <c r="B75412" s="2"/>
      <c r="C75412" s="3"/>
    </row>
    <row r="75413" spans="1:3" x14ac:dyDescent="0.25">
      <c r="A75413" s="1"/>
      <c r="B75413" s="2"/>
      <c r="C75413" s="3"/>
    </row>
    <row r="75414" spans="1:3" x14ac:dyDescent="0.25">
      <c r="A75414" s="1"/>
      <c r="B75414" s="2"/>
      <c r="C75414" s="3"/>
    </row>
    <row r="75415" spans="1:3" x14ac:dyDescent="0.25">
      <c r="A75415" s="1"/>
      <c r="B75415" s="2"/>
      <c r="C75415" s="3"/>
    </row>
    <row r="75416" spans="1:3" x14ac:dyDescent="0.25">
      <c r="A75416" s="1"/>
      <c r="B75416" s="2"/>
      <c r="C75416" s="3"/>
    </row>
    <row r="75417" spans="1:3" x14ac:dyDescent="0.25">
      <c r="A75417" s="1"/>
      <c r="B75417" s="2"/>
      <c r="C75417" s="3"/>
    </row>
    <row r="75418" spans="1:3" x14ac:dyDescent="0.25">
      <c r="A75418" s="1"/>
      <c r="B75418" s="2"/>
      <c r="C75418" s="3"/>
    </row>
    <row r="75419" spans="1:3" x14ac:dyDescent="0.25">
      <c r="A75419" s="1"/>
      <c r="B75419" s="2"/>
      <c r="C75419" s="3"/>
    </row>
    <row r="75420" spans="1:3" x14ac:dyDescent="0.25">
      <c r="A75420" s="1"/>
      <c r="B75420" s="2"/>
      <c r="C75420" s="3"/>
    </row>
    <row r="75421" spans="1:3" x14ac:dyDescent="0.25">
      <c r="A75421" s="1"/>
      <c r="B75421" s="2"/>
      <c r="C75421" s="3"/>
    </row>
    <row r="75422" spans="1:3" x14ac:dyDescent="0.25">
      <c r="A75422" s="1"/>
      <c r="B75422" s="2"/>
      <c r="C75422" s="3"/>
    </row>
    <row r="75423" spans="1:3" x14ac:dyDescent="0.25">
      <c r="A75423" s="1"/>
      <c r="B75423" s="2"/>
      <c r="C75423" s="3"/>
    </row>
    <row r="75424" spans="1:3" x14ac:dyDescent="0.25">
      <c r="A75424" s="1"/>
      <c r="B75424" s="2"/>
      <c r="C75424" s="3"/>
    </row>
    <row r="75425" spans="1:3" x14ac:dyDescent="0.25">
      <c r="A75425" s="1"/>
      <c r="B75425" s="2"/>
      <c r="C75425" s="3"/>
    </row>
    <row r="75426" spans="1:3" x14ac:dyDescent="0.25">
      <c r="A75426" s="1"/>
      <c r="B75426" s="2"/>
      <c r="C75426" s="3"/>
    </row>
    <row r="75427" spans="1:3" x14ac:dyDescent="0.25">
      <c r="A75427" s="1"/>
      <c r="B75427" s="2"/>
      <c r="C75427" s="3"/>
    </row>
    <row r="75428" spans="1:3" x14ac:dyDescent="0.25">
      <c r="A75428" s="1"/>
      <c r="B75428" s="2"/>
      <c r="C75428" s="3"/>
    </row>
    <row r="75429" spans="1:3" x14ac:dyDescent="0.25">
      <c r="A75429" s="1"/>
      <c r="B75429" s="2"/>
      <c r="C75429" s="3"/>
    </row>
    <row r="75430" spans="1:3" x14ac:dyDescent="0.25">
      <c r="A75430" s="1"/>
      <c r="B75430" s="2"/>
      <c r="C75430" s="3"/>
    </row>
    <row r="75431" spans="1:3" x14ac:dyDescent="0.25">
      <c r="A75431" s="1"/>
      <c r="B75431" s="2"/>
      <c r="C75431" s="3"/>
    </row>
    <row r="75432" spans="1:3" x14ac:dyDescent="0.25">
      <c r="A75432" s="1"/>
      <c r="B75432" s="2"/>
      <c r="C75432" s="3"/>
    </row>
    <row r="75433" spans="1:3" x14ac:dyDescent="0.25">
      <c r="A75433" s="1"/>
      <c r="B75433" s="2"/>
      <c r="C75433" s="3"/>
    </row>
    <row r="75434" spans="1:3" x14ac:dyDescent="0.25">
      <c r="A75434" s="1"/>
      <c r="B75434" s="2"/>
      <c r="C75434" s="3"/>
    </row>
    <row r="75435" spans="1:3" x14ac:dyDescent="0.25">
      <c r="A75435" s="1"/>
      <c r="B75435" s="2"/>
      <c r="C75435" s="3"/>
    </row>
    <row r="75436" spans="1:3" x14ac:dyDescent="0.25">
      <c r="A75436" s="1"/>
      <c r="B75436" s="2"/>
      <c r="C75436" s="3"/>
    </row>
    <row r="75437" spans="1:3" x14ac:dyDescent="0.25">
      <c r="A75437" s="1"/>
      <c r="B75437" s="2"/>
      <c r="C75437" s="3"/>
    </row>
    <row r="75438" spans="1:3" x14ac:dyDescent="0.25">
      <c r="A75438" s="1"/>
      <c r="B75438" s="2"/>
      <c r="C75438" s="3"/>
    </row>
    <row r="75439" spans="1:3" x14ac:dyDescent="0.25">
      <c r="A75439" s="1"/>
      <c r="B75439" s="2"/>
      <c r="C75439" s="3"/>
    </row>
    <row r="75440" spans="1:3" x14ac:dyDescent="0.25">
      <c r="A75440" s="1"/>
      <c r="B75440" s="2"/>
      <c r="C75440" s="3"/>
    </row>
    <row r="75441" spans="1:3" x14ac:dyDescent="0.25">
      <c r="A75441" s="1"/>
      <c r="B75441" s="2"/>
      <c r="C75441" s="3"/>
    </row>
    <row r="75442" spans="1:3" x14ac:dyDescent="0.25">
      <c r="A75442" s="1"/>
      <c r="B75442" s="2"/>
      <c r="C75442" s="3"/>
    </row>
    <row r="75443" spans="1:3" x14ac:dyDescent="0.25">
      <c r="A75443" s="1"/>
      <c r="B75443" s="2"/>
      <c r="C75443" s="3"/>
    </row>
    <row r="75444" spans="1:3" x14ac:dyDescent="0.25">
      <c r="A75444" s="1"/>
      <c r="B75444" s="2"/>
      <c r="C75444" s="3"/>
    </row>
    <row r="75445" spans="1:3" x14ac:dyDescent="0.25">
      <c r="A75445" s="1"/>
      <c r="B75445" s="2"/>
      <c r="C75445" s="3"/>
    </row>
    <row r="75446" spans="1:3" x14ac:dyDescent="0.25">
      <c r="A75446" s="1"/>
      <c r="B75446" s="2"/>
      <c r="C75446" s="3"/>
    </row>
    <row r="75447" spans="1:3" x14ac:dyDescent="0.25">
      <c r="A75447" s="1"/>
      <c r="B75447" s="2"/>
      <c r="C75447" s="3"/>
    </row>
    <row r="75448" spans="1:3" x14ac:dyDescent="0.25">
      <c r="A75448" s="1"/>
      <c r="B75448" s="2"/>
      <c r="C75448" s="3"/>
    </row>
    <row r="75449" spans="1:3" x14ac:dyDescent="0.25">
      <c r="A75449" s="1"/>
      <c r="B75449" s="2"/>
      <c r="C75449" s="3"/>
    </row>
    <row r="75450" spans="1:3" x14ac:dyDescent="0.25">
      <c r="A75450" s="1"/>
      <c r="B75450" s="2"/>
      <c r="C75450" s="3"/>
    </row>
    <row r="75451" spans="1:3" x14ac:dyDescent="0.25">
      <c r="A75451" s="1"/>
      <c r="B75451" s="2"/>
      <c r="C75451" s="3"/>
    </row>
    <row r="75452" spans="1:3" x14ac:dyDescent="0.25">
      <c r="A75452" s="1"/>
      <c r="B75452" s="2"/>
      <c r="C75452" s="3"/>
    </row>
    <row r="75453" spans="1:3" x14ac:dyDescent="0.25">
      <c r="A75453" s="1"/>
      <c r="B75453" s="2"/>
      <c r="C75453" s="3"/>
    </row>
    <row r="75454" spans="1:3" x14ac:dyDescent="0.25">
      <c r="A75454" s="1"/>
      <c r="B75454" s="2"/>
      <c r="C75454" s="3"/>
    </row>
    <row r="75455" spans="1:3" x14ac:dyDescent="0.25">
      <c r="A75455" s="1"/>
      <c r="B75455" s="2"/>
      <c r="C75455" s="3"/>
    </row>
    <row r="75456" spans="1:3" x14ac:dyDescent="0.25">
      <c r="A75456" s="1"/>
      <c r="B75456" s="2"/>
      <c r="C75456" s="3"/>
    </row>
    <row r="75457" spans="1:3" x14ac:dyDescent="0.25">
      <c r="A75457" s="1"/>
      <c r="B75457" s="2"/>
      <c r="C75457" s="3"/>
    </row>
    <row r="75458" spans="1:3" x14ac:dyDescent="0.25">
      <c r="A75458" s="1"/>
      <c r="B75458" s="2"/>
      <c r="C75458" s="3"/>
    </row>
    <row r="75459" spans="1:3" x14ac:dyDescent="0.25">
      <c r="A75459" s="1"/>
      <c r="B75459" s="2"/>
      <c r="C75459" s="3"/>
    </row>
    <row r="75460" spans="1:3" x14ac:dyDescent="0.25">
      <c r="A75460" s="1"/>
      <c r="B75460" s="2"/>
      <c r="C75460" s="3"/>
    </row>
    <row r="75461" spans="1:3" x14ac:dyDescent="0.25">
      <c r="A75461" s="1"/>
      <c r="B75461" s="2"/>
      <c r="C75461" s="3"/>
    </row>
    <row r="75462" spans="1:3" x14ac:dyDescent="0.25">
      <c r="A75462" s="1"/>
      <c r="B75462" s="2"/>
      <c r="C75462" s="3"/>
    </row>
    <row r="75463" spans="1:3" x14ac:dyDescent="0.25">
      <c r="A75463" s="1"/>
      <c r="B75463" s="2"/>
      <c r="C75463" s="3"/>
    </row>
    <row r="75464" spans="1:3" x14ac:dyDescent="0.25">
      <c r="A75464" s="1"/>
      <c r="B75464" s="2"/>
      <c r="C75464" s="3"/>
    </row>
    <row r="75465" spans="1:3" x14ac:dyDescent="0.25">
      <c r="A75465" s="1"/>
      <c r="B75465" s="2"/>
      <c r="C75465" s="3"/>
    </row>
    <row r="75466" spans="1:3" x14ac:dyDescent="0.25">
      <c r="A75466" s="1"/>
      <c r="B75466" s="2"/>
      <c r="C75466" s="3"/>
    </row>
    <row r="75467" spans="1:3" x14ac:dyDescent="0.25">
      <c r="A75467" s="1"/>
      <c r="B75467" s="2"/>
      <c r="C75467" s="3"/>
    </row>
    <row r="75468" spans="1:3" x14ac:dyDescent="0.25">
      <c r="A75468" s="1"/>
      <c r="B75468" s="2"/>
      <c r="C75468" s="3"/>
    </row>
    <row r="75469" spans="1:3" x14ac:dyDescent="0.25">
      <c r="A75469" s="1"/>
      <c r="B75469" s="2"/>
      <c r="C75469" s="3"/>
    </row>
    <row r="75470" spans="1:3" x14ac:dyDescent="0.25">
      <c r="A75470" s="1"/>
      <c r="B75470" s="2"/>
      <c r="C75470" s="3"/>
    </row>
    <row r="75471" spans="1:3" x14ac:dyDescent="0.25">
      <c r="A75471" s="1"/>
      <c r="B75471" s="2"/>
      <c r="C75471" s="3"/>
    </row>
    <row r="75472" spans="1:3" x14ac:dyDescent="0.25">
      <c r="A75472" s="1"/>
      <c r="B75472" s="2"/>
      <c r="C75472" s="3"/>
    </row>
    <row r="75473" spans="1:3" x14ac:dyDescent="0.25">
      <c r="A75473" s="1"/>
      <c r="B75473" s="2"/>
      <c r="C75473" s="3"/>
    </row>
    <row r="75474" spans="1:3" x14ac:dyDescent="0.25">
      <c r="A75474" s="1"/>
      <c r="B75474" s="2"/>
      <c r="C75474" s="3"/>
    </row>
    <row r="75475" spans="1:3" x14ac:dyDescent="0.25">
      <c r="A75475" s="1"/>
      <c r="B75475" s="2"/>
      <c r="C75475" s="3"/>
    </row>
    <row r="75476" spans="1:3" x14ac:dyDescent="0.25">
      <c r="A75476" s="1"/>
      <c r="B75476" s="2"/>
      <c r="C75476" s="3"/>
    </row>
    <row r="75477" spans="1:3" x14ac:dyDescent="0.25">
      <c r="A75477" s="1"/>
      <c r="B75477" s="2"/>
      <c r="C75477" s="3"/>
    </row>
    <row r="75478" spans="1:3" x14ac:dyDescent="0.25">
      <c r="A75478" s="1"/>
      <c r="B75478" s="2"/>
      <c r="C75478" s="3"/>
    </row>
    <row r="75479" spans="1:3" x14ac:dyDescent="0.25">
      <c r="A75479" s="1"/>
      <c r="B75479" s="2"/>
      <c r="C75479" s="3"/>
    </row>
    <row r="75480" spans="1:3" x14ac:dyDescent="0.25">
      <c r="A75480" s="1"/>
      <c r="B75480" s="2"/>
      <c r="C75480" s="3"/>
    </row>
    <row r="75481" spans="1:3" x14ac:dyDescent="0.25">
      <c r="A75481" s="1"/>
      <c r="B75481" s="2"/>
      <c r="C75481" s="3"/>
    </row>
    <row r="75482" spans="1:3" x14ac:dyDescent="0.25">
      <c r="A75482" s="1"/>
      <c r="B75482" s="2"/>
      <c r="C75482" s="3"/>
    </row>
    <row r="75483" spans="1:3" x14ac:dyDescent="0.25">
      <c r="A75483" s="1"/>
      <c r="B75483" s="2"/>
      <c r="C75483" s="3"/>
    </row>
    <row r="75484" spans="1:3" x14ac:dyDescent="0.25">
      <c r="A75484" s="1"/>
      <c r="B75484" s="2"/>
      <c r="C75484" s="3"/>
    </row>
    <row r="75485" spans="1:3" x14ac:dyDescent="0.25">
      <c r="A75485" s="1"/>
      <c r="B75485" s="2"/>
      <c r="C75485" s="3"/>
    </row>
    <row r="75486" spans="1:3" x14ac:dyDescent="0.25">
      <c r="A75486" s="1"/>
      <c r="B75486" s="2"/>
      <c r="C75486" s="3"/>
    </row>
    <row r="75487" spans="1:3" x14ac:dyDescent="0.25">
      <c r="A75487" s="1"/>
      <c r="B75487" s="2"/>
      <c r="C75487" s="3"/>
    </row>
    <row r="75488" spans="1:3" x14ac:dyDescent="0.25">
      <c r="A75488" s="1"/>
      <c r="B75488" s="2"/>
      <c r="C75488" s="3"/>
    </row>
    <row r="75489" spans="1:3" x14ac:dyDescent="0.25">
      <c r="A75489" s="1"/>
      <c r="B75489" s="2"/>
      <c r="C75489" s="3"/>
    </row>
    <row r="75490" spans="1:3" x14ac:dyDescent="0.25">
      <c r="A75490" s="1"/>
      <c r="B75490" s="2"/>
      <c r="C75490" s="3"/>
    </row>
    <row r="75491" spans="1:3" x14ac:dyDescent="0.25">
      <c r="A75491" s="1"/>
      <c r="B75491" s="2"/>
      <c r="C75491" s="3"/>
    </row>
    <row r="75492" spans="1:3" x14ac:dyDescent="0.25">
      <c r="A75492" s="1"/>
      <c r="B75492" s="2"/>
      <c r="C75492" s="3"/>
    </row>
    <row r="75493" spans="1:3" x14ac:dyDescent="0.25">
      <c r="A75493" s="1"/>
      <c r="B75493" s="2"/>
      <c r="C75493" s="3"/>
    </row>
    <row r="75494" spans="1:3" x14ac:dyDescent="0.25">
      <c r="A75494" s="1"/>
      <c r="B75494" s="2"/>
      <c r="C75494" s="3"/>
    </row>
    <row r="75495" spans="1:3" x14ac:dyDescent="0.25">
      <c r="A75495" s="1"/>
      <c r="B75495" s="2"/>
      <c r="C75495" s="3"/>
    </row>
    <row r="75496" spans="1:3" x14ac:dyDescent="0.25">
      <c r="A75496" s="1"/>
      <c r="B75496" s="2"/>
      <c r="C75496" s="3"/>
    </row>
    <row r="75497" spans="1:3" x14ac:dyDescent="0.25">
      <c r="A75497" s="1"/>
      <c r="B75497" s="2"/>
      <c r="C75497" s="3"/>
    </row>
    <row r="75498" spans="1:3" x14ac:dyDescent="0.25">
      <c r="A75498" s="1"/>
      <c r="B75498" s="2"/>
      <c r="C75498" s="3"/>
    </row>
    <row r="75499" spans="1:3" x14ac:dyDescent="0.25">
      <c r="A75499" s="1"/>
      <c r="B75499" s="2"/>
      <c r="C75499" s="3"/>
    </row>
    <row r="75500" spans="1:3" x14ac:dyDescent="0.25">
      <c r="A75500" s="1"/>
      <c r="B75500" s="2"/>
      <c r="C75500" s="3"/>
    </row>
    <row r="75501" spans="1:3" x14ac:dyDescent="0.25">
      <c r="A75501" s="1"/>
      <c r="B75501" s="2"/>
      <c r="C75501" s="3"/>
    </row>
    <row r="75502" spans="1:3" x14ac:dyDescent="0.25">
      <c r="A75502" s="1"/>
      <c r="B75502" s="2"/>
      <c r="C75502" s="3"/>
    </row>
    <row r="75503" spans="1:3" x14ac:dyDescent="0.25">
      <c r="A75503" s="1"/>
      <c r="B75503" s="2"/>
      <c r="C75503" s="3"/>
    </row>
    <row r="75504" spans="1:3" x14ac:dyDescent="0.25">
      <c r="A75504" s="1"/>
      <c r="B75504" s="2"/>
      <c r="C75504" s="3"/>
    </row>
    <row r="75505" spans="1:3" x14ac:dyDescent="0.25">
      <c r="A75505" s="1"/>
      <c r="B75505" s="2"/>
      <c r="C75505" s="3"/>
    </row>
    <row r="75506" spans="1:3" x14ac:dyDescent="0.25">
      <c r="A75506" s="1"/>
      <c r="B75506" s="2"/>
      <c r="C75506" s="3"/>
    </row>
    <row r="75507" spans="1:3" x14ac:dyDescent="0.25">
      <c r="A75507" s="1"/>
      <c r="B75507" s="2"/>
      <c r="C75507" s="3"/>
    </row>
    <row r="75508" spans="1:3" x14ac:dyDescent="0.25">
      <c r="A75508" s="1"/>
      <c r="B75508" s="2"/>
      <c r="C75508" s="3"/>
    </row>
    <row r="75509" spans="1:3" x14ac:dyDescent="0.25">
      <c r="A75509" s="1"/>
      <c r="B75509" s="2"/>
      <c r="C75509" s="3"/>
    </row>
    <row r="75510" spans="1:3" x14ac:dyDescent="0.25">
      <c r="A75510" s="1"/>
      <c r="B75510" s="2"/>
      <c r="C75510" s="3"/>
    </row>
    <row r="75511" spans="1:3" x14ac:dyDescent="0.25">
      <c r="A75511" s="1"/>
      <c r="B75511" s="2"/>
      <c r="C75511" s="3"/>
    </row>
    <row r="75512" spans="1:3" x14ac:dyDescent="0.25">
      <c r="A75512" s="1"/>
      <c r="B75512" s="2"/>
      <c r="C75512" s="3"/>
    </row>
    <row r="75513" spans="1:3" x14ac:dyDescent="0.25">
      <c r="A75513" s="1"/>
      <c r="B75513" s="2"/>
      <c r="C75513" s="3"/>
    </row>
    <row r="75514" spans="1:3" x14ac:dyDescent="0.25">
      <c r="A75514" s="1"/>
      <c r="B75514" s="2"/>
      <c r="C75514" s="3"/>
    </row>
    <row r="75515" spans="1:3" x14ac:dyDescent="0.25">
      <c r="A75515" s="1"/>
      <c r="B75515" s="2"/>
      <c r="C75515" s="3"/>
    </row>
    <row r="75516" spans="1:3" x14ac:dyDescent="0.25">
      <c r="A75516" s="1"/>
      <c r="B75516" s="2"/>
      <c r="C75516" s="3"/>
    </row>
    <row r="75517" spans="1:3" x14ac:dyDescent="0.25">
      <c r="A75517" s="1"/>
      <c r="B75517" s="2"/>
      <c r="C75517" s="3"/>
    </row>
    <row r="75518" spans="1:3" x14ac:dyDescent="0.25">
      <c r="A75518" s="1"/>
      <c r="B75518" s="2"/>
      <c r="C75518" s="3"/>
    </row>
    <row r="75519" spans="1:3" x14ac:dyDescent="0.25">
      <c r="A75519" s="1"/>
      <c r="B75519" s="2"/>
      <c r="C75519" s="3"/>
    </row>
    <row r="75520" spans="1:3" x14ac:dyDescent="0.25">
      <c r="A75520" s="1"/>
      <c r="B75520" s="2"/>
      <c r="C75520" s="3"/>
    </row>
    <row r="75521" spans="1:3" x14ac:dyDescent="0.25">
      <c r="A75521" s="1"/>
      <c r="B75521" s="2"/>
      <c r="C75521" s="3"/>
    </row>
    <row r="75522" spans="1:3" x14ac:dyDescent="0.25">
      <c r="A75522" s="1"/>
      <c r="B75522" s="2"/>
      <c r="C75522" s="3"/>
    </row>
    <row r="75523" spans="1:3" x14ac:dyDescent="0.25">
      <c r="A75523" s="1"/>
      <c r="B75523" s="2"/>
      <c r="C75523" s="3"/>
    </row>
    <row r="75524" spans="1:3" x14ac:dyDescent="0.25">
      <c r="A75524" s="1"/>
      <c r="B75524" s="2"/>
      <c r="C75524" s="3"/>
    </row>
    <row r="75525" spans="1:3" x14ac:dyDescent="0.25">
      <c r="A75525" s="1"/>
      <c r="B75525" s="2"/>
      <c r="C75525" s="3"/>
    </row>
    <row r="75526" spans="1:3" x14ac:dyDescent="0.25">
      <c r="A75526" s="1"/>
      <c r="B75526" s="2"/>
      <c r="C75526" s="3"/>
    </row>
    <row r="75527" spans="1:3" x14ac:dyDescent="0.25">
      <c r="A75527" s="1"/>
      <c r="B75527" s="2"/>
      <c r="C75527" s="3"/>
    </row>
    <row r="75528" spans="1:3" x14ac:dyDescent="0.25">
      <c r="A75528" s="1"/>
      <c r="B75528" s="2"/>
      <c r="C75528" s="3"/>
    </row>
    <row r="75529" spans="1:3" x14ac:dyDescent="0.25">
      <c r="A75529" s="1"/>
      <c r="B75529" s="2"/>
      <c r="C75529" s="3"/>
    </row>
    <row r="75530" spans="1:3" x14ac:dyDescent="0.25">
      <c r="A75530" s="1"/>
      <c r="B75530" s="2"/>
      <c r="C75530" s="3"/>
    </row>
    <row r="75531" spans="1:3" x14ac:dyDescent="0.25">
      <c r="A75531" s="1"/>
      <c r="B75531" s="2"/>
      <c r="C75531" s="3"/>
    </row>
    <row r="75532" spans="1:3" x14ac:dyDescent="0.25">
      <c r="A75532" s="1"/>
      <c r="B75532" s="2"/>
      <c r="C75532" s="3"/>
    </row>
    <row r="75533" spans="1:3" x14ac:dyDescent="0.25">
      <c r="A75533" s="1"/>
      <c r="B75533" s="2"/>
      <c r="C75533" s="3"/>
    </row>
    <row r="75534" spans="1:3" x14ac:dyDescent="0.25">
      <c r="A75534" s="1"/>
      <c r="B75534" s="2"/>
      <c r="C75534" s="3"/>
    </row>
    <row r="75535" spans="1:3" x14ac:dyDescent="0.25">
      <c r="A75535" s="1"/>
      <c r="B75535" s="2"/>
      <c r="C75535" s="3"/>
    </row>
    <row r="75536" spans="1:3" x14ac:dyDescent="0.25">
      <c r="A75536" s="1"/>
      <c r="B75536" s="2"/>
      <c r="C75536" s="3"/>
    </row>
    <row r="75537" spans="1:3" x14ac:dyDescent="0.25">
      <c r="A75537" s="1"/>
      <c r="B75537" s="2"/>
      <c r="C75537" s="3"/>
    </row>
    <row r="75538" spans="1:3" x14ac:dyDescent="0.25">
      <c r="A75538" s="1"/>
      <c r="B75538" s="2"/>
      <c r="C75538" s="3"/>
    </row>
    <row r="75539" spans="1:3" x14ac:dyDescent="0.25">
      <c r="A75539" s="1"/>
      <c r="B75539" s="2"/>
      <c r="C75539" s="3"/>
    </row>
    <row r="75540" spans="1:3" x14ac:dyDescent="0.25">
      <c r="A75540" s="1"/>
      <c r="B75540" s="2"/>
      <c r="C75540" s="3"/>
    </row>
    <row r="75541" spans="1:3" x14ac:dyDescent="0.25">
      <c r="A75541" s="1"/>
      <c r="B75541" s="2"/>
      <c r="C75541" s="3"/>
    </row>
    <row r="75542" spans="1:3" x14ac:dyDescent="0.25">
      <c r="A75542" s="1"/>
      <c r="B75542" s="2"/>
      <c r="C75542" s="3"/>
    </row>
    <row r="75543" spans="1:3" x14ac:dyDescent="0.25">
      <c r="A75543" s="1"/>
      <c r="B75543" s="2"/>
      <c r="C75543" s="3"/>
    </row>
    <row r="75544" spans="1:3" x14ac:dyDescent="0.25">
      <c r="A75544" s="1"/>
      <c r="B75544" s="2"/>
      <c r="C75544" s="3"/>
    </row>
    <row r="75545" spans="1:3" x14ac:dyDescent="0.25">
      <c r="A75545" s="1"/>
      <c r="B75545" s="2"/>
      <c r="C75545" s="3"/>
    </row>
    <row r="75546" spans="1:3" x14ac:dyDescent="0.25">
      <c r="A75546" s="1"/>
      <c r="B75546" s="2"/>
      <c r="C75546" s="3"/>
    </row>
    <row r="75547" spans="1:3" x14ac:dyDescent="0.25">
      <c r="A75547" s="1"/>
      <c r="B75547" s="2"/>
      <c r="C75547" s="3"/>
    </row>
    <row r="75548" spans="1:3" x14ac:dyDescent="0.25">
      <c r="A75548" s="1"/>
      <c r="B75548" s="2"/>
      <c r="C75548" s="3"/>
    </row>
    <row r="75549" spans="1:3" x14ac:dyDescent="0.25">
      <c r="A75549" s="1"/>
      <c r="B75549" s="2"/>
      <c r="C75549" s="3"/>
    </row>
    <row r="75550" spans="1:3" x14ac:dyDescent="0.25">
      <c r="A75550" s="1"/>
      <c r="B75550" s="2"/>
      <c r="C75550" s="3"/>
    </row>
    <row r="75551" spans="1:3" x14ac:dyDescent="0.25">
      <c r="A75551" s="1"/>
      <c r="B75551" s="2"/>
      <c r="C75551" s="3"/>
    </row>
    <row r="75552" spans="1:3" x14ac:dyDescent="0.25">
      <c r="A75552" s="1"/>
      <c r="B75552" s="2"/>
      <c r="C75552" s="3"/>
    </row>
    <row r="75553" spans="1:3" x14ac:dyDescent="0.25">
      <c r="A75553" s="1"/>
      <c r="B75553" s="2"/>
      <c r="C75553" s="3"/>
    </row>
    <row r="75554" spans="1:3" x14ac:dyDescent="0.25">
      <c r="A75554" s="1"/>
      <c r="B75554" s="2"/>
      <c r="C75554" s="3"/>
    </row>
    <row r="75555" spans="1:3" x14ac:dyDescent="0.25">
      <c r="A75555" s="1"/>
      <c r="B75555" s="2"/>
      <c r="C75555" s="3"/>
    </row>
    <row r="75556" spans="1:3" x14ac:dyDescent="0.25">
      <c r="A75556" s="1"/>
      <c r="B75556" s="2"/>
      <c r="C75556" s="3"/>
    </row>
    <row r="75557" spans="1:3" x14ac:dyDescent="0.25">
      <c r="A75557" s="1"/>
      <c r="B75557" s="2"/>
      <c r="C75557" s="3"/>
    </row>
    <row r="75558" spans="1:3" x14ac:dyDescent="0.25">
      <c r="A75558" s="1"/>
      <c r="B75558" s="2"/>
      <c r="C75558" s="3"/>
    </row>
    <row r="75559" spans="1:3" x14ac:dyDescent="0.25">
      <c r="A75559" s="1"/>
      <c r="B75559" s="2"/>
      <c r="C75559" s="3"/>
    </row>
    <row r="75560" spans="1:3" x14ac:dyDescent="0.25">
      <c r="A75560" s="1"/>
      <c r="B75560" s="2"/>
      <c r="C75560" s="3"/>
    </row>
    <row r="75561" spans="1:3" x14ac:dyDescent="0.25">
      <c r="A75561" s="1"/>
      <c r="B75561" s="2"/>
      <c r="C75561" s="3"/>
    </row>
    <row r="75562" spans="1:3" x14ac:dyDescent="0.25">
      <c r="A75562" s="1"/>
      <c r="B75562" s="2"/>
      <c r="C75562" s="3"/>
    </row>
    <row r="75563" spans="1:3" x14ac:dyDescent="0.25">
      <c r="A75563" s="1"/>
      <c r="B75563" s="2"/>
      <c r="C75563" s="3"/>
    </row>
    <row r="75564" spans="1:3" x14ac:dyDescent="0.25">
      <c r="A75564" s="1"/>
      <c r="B75564" s="2"/>
      <c r="C75564" s="3"/>
    </row>
    <row r="75565" spans="1:3" x14ac:dyDescent="0.25">
      <c r="A75565" s="1"/>
      <c r="B75565" s="2"/>
      <c r="C75565" s="3"/>
    </row>
    <row r="75566" spans="1:3" x14ac:dyDescent="0.25">
      <c r="A75566" s="1"/>
      <c r="B75566" s="2"/>
      <c r="C75566" s="3"/>
    </row>
    <row r="75567" spans="1:3" x14ac:dyDescent="0.25">
      <c r="A75567" s="1"/>
      <c r="B75567" s="2"/>
      <c r="C75567" s="3"/>
    </row>
    <row r="75568" spans="1:3" x14ac:dyDescent="0.25">
      <c r="A75568" s="1"/>
      <c r="B75568" s="2"/>
      <c r="C75568" s="3"/>
    </row>
    <row r="75569" spans="1:3" x14ac:dyDescent="0.25">
      <c r="A75569" s="1"/>
      <c r="B75569" s="2"/>
      <c r="C75569" s="3"/>
    </row>
    <row r="75570" spans="1:3" x14ac:dyDescent="0.25">
      <c r="A75570" s="1"/>
      <c r="B75570" s="2"/>
      <c r="C75570" s="3"/>
    </row>
    <row r="75571" spans="1:3" x14ac:dyDescent="0.25">
      <c r="A75571" s="1"/>
      <c r="B75571" s="2"/>
      <c r="C75571" s="3"/>
    </row>
    <row r="75572" spans="1:3" x14ac:dyDescent="0.25">
      <c r="A75572" s="1"/>
      <c r="B75572" s="2"/>
      <c r="C75572" s="3"/>
    </row>
    <row r="75573" spans="1:3" x14ac:dyDescent="0.25">
      <c r="A75573" s="1"/>
      <c r="B75573" s="2"/>
      <c r="C75573" s="3"/>
    </row>
    <row r="75574" spans="1:3" x14ac:dyDescent="0.25">
      <c r="A75574" s="1"/>
      <c r="B75574" s="2"/>
      <c r="C75574" s="3"/>
    </row>
    <row r="75575" spans="1:3" x14ac:dyDescent="0.25">
      <c r="A75575" s="1"/>
      <c r="B75575" s="2"/>
      <c r="C75575" s="3"/>
    </row>
    <row r="75576" spans="1:3" x14ac:dyDescent="0.25">
      <c r="A75576" s="1"/>
      <c r="B75576" s="2"/>
      <c r="C75576" s="3"/>
    </row>
    <row r="75577" spans="1:3" x14ac:dyDescent="0.25">
      <c r="A75577" s="1"/>
      <c r="B75577" s="2"/>
      <c r="C75577" s="3"/>
    </row>
    <row r="75578" spans="1:3" x14ac:dyDescent="0.25">
      <c r="A75578" s="1"/>
      <c r="B75578" s="2"/>
      <c r="C75578" s="3"/>
    </row>
    <row r="75579" spans="1:3" x14ac:dyDescent="0.25">
      <c r="A75579" s="1"/>
      <c r="B75579" s="2"/>
      <c r="C75579" s="3"/>
    </row>
    <row r="75580" spans="1:3" x14ac:dyDescent="0.25">
      <c r="A75580" s="1"/>
      <c r="B75580" s="2"/>
      <c r="C75580" s="3"/>
    </row>
    <row r="75581" spans="1:3" x14ac:dyDescent="0.25">
      <c r="A75581" s="1"/>
      <c r="B75581" s="2"/>
      <c r="C75581" s="3"/>
    </row>
    <row r="75582" spans="1:3" x14ac:dyDescent="0.25">
      <c r="A75582" s="1"/>
      <c r="B75582" s="2"/>
      <c r="C75582" s="3"/>
    </row>
    <row r="75583" spans="1:3" x14ac:dyDescent="0.25">
      <c r="A75583" s="1"/>
      <c r="B75583" s="2"/>
      <c r="C75583" s="3"/>
    </row>
    <row r="75584" spans="1:3" x14ac:dyDescent="0.25">
      <c r="A75584" s="1"/>
      <c r="B75584" s="2"/>
      <c r="C75584" s="3"/>
    </row>
    <row r="75585" spans="1:3" x14ac:dyDescent="0.25">
      <c r="A75585" s="1"/>
      <c r="B75585" s="2"/>
      <c r="C75585" s="3"/>
    </row>
    <row r="75586" spans="1:3" x14ac:dyDescent="0.25">
      <c r="A75586" s="1"/>
      <c r="B75586" s="2"/>
      <c r="C75586" s="3"/>
    </row>
    <row r="75587" spans="1:3" x14ac:dyDescent="0.25">
      <c r="A75587" s="1"/>
      <c r="B75587" s="2"/>
      <c r="C75587" s="3"/>
    </row>
    <row r="75588" spans="1:3" x14ac:dyDescent="0.25">
      <c r="A75588" s="1"/>
      <c r="B75588" s="2"/>
      <c r="C75588" s="3"/>
    </row>
    <row r="75589" spans="1:3" x14ac:dyDescent="0.25">
      <c r="A75589" s="1"/>
      <c r="B75589" s="2"/>
      <c r="C75589" s="3"/>
    </row>
    <row r="75590" spans="1:3" x14ac:dyDescent="0.25">
      <c r="A75590" s="1"/>
      <c r="B75590" s="2"/>
      <c r="C75590" s="3"/>
    </row>
    <row r="75591" spans="1:3" x14ac:dyDescent="0.25">
      <c r="A75591" s="1"/>
      <c r="B75591" s="2"/>
      <c r="C75591" s="3"/>
    </row>
    <row r="75592" spans="1:3" x14ac:dyDescent="0.25">
      <c r="A75592" s="1"/>
      <c r="B75592" s="2"/>
      <c r="C75592" s="3"/>
    </row>
    <row r="75593" spans="1:3" x14ac:dyDescent="0.25">
      <c r="A75593" s="1"/>
      <c r="B75593" s="2"/>
      <c r="C75593" s="3"/>
    </row>
    <row r="75594" spans="1:3" x14ac:dyDescent="0.25">
      <c r="A75594" s="1"/>
      <c r="B75594" s="2"/>
      <c r="C75594" s="3"/>
    </row>
    <row r="75595" spans="1:3" x14ac:dyDescent="0.25">
      <c r="A75595" s="1"/>
      <c r="B75595" s="2"/>
      <c r="C75595" s="3"/>
    </row>
    <row r="75596" spans="1:3" x14ac:dyDescent="0.25">
      <c r="A75596" s="1"/>
      <c r="B75596" s="2"/>
      <c r="C75596" s="3"/>
    </row>
    <row r="75597" spans="1:3" x14ac:dyDescent="0.25">
      <c r="A75597" s="1"/>
      <c r="B75597" s="2"/>
      <c r="C75597" s="3"/>
    </row>
    <row r="75598" spans="1:3" x14ac:dyDescent="0.25">
      <c r="A75598" s="1"/>
      <c r="B75598" s="2"/>
      <c r="C75598" s="3"/>
    </row>
    <row r="75599" spans="1:3" x14ac:dyDescent="0.25">
      <c r="A75599" s="1"/>
      <c r="B75599" s="2"/>
      <c r="C75599" s="3"/>
    </row>
    <row r="75600" spans="1:3" x14ac:dyDescent="0.25">
      <c r="A75600" s="1"/>
      <c r="B75600" s="2"/>
      <c r="C75600" s="3"/>
    </row>
    <row r="75601" spans="1:3" x14ac:dyDescent="0.25">
      <c r="A75601" s="1"/>
      <c r="B75601" s="2"/>
      <c r="C75601" s="3"/>
    </row>
    <row r="75602" spans="1:3" x14ac:dyDescent="0.25">
      <c r="A75602" s="1"/>
      <c r="B75602" s="2"/>
      <c r="C75602" s="3"/>
    </row>
    <row r="75603" spans="1:3" x14ac:dyDescent="0.25">
      <c r="A75603" s="1"/>
      <c r="B75603" s="2"/>
      <c r="C75603" s="3"/>
    </row>
    <row r="75604" spans="1:3" x14ac:dyDescent="0.25">
      <c r="A75604" s="1"/>
      <c r="B75604" s="2"/>
      <c r="C75604" s="3"/>
    </row>
    <row r="75605" spans="1:3" x14ac:dyDescent="0.25">
      <c r="A75605" s="1"/>
      <c r="B75605" s="2"/>
      <c r="C75605" s="3"/>
    </row>
    <row r="75606" spans="1:3" x14ac:dyDescent="0.25">
      <c r="A75606" s="1"/>
      <c r="B75606" s="2"/>
      <c r="C75606" s="3"/>
    </row>
    <row r="75607" spans="1:3" x14ac:dyDescent="0.25">
      <c r="A75607" s="1"/>
      <c r="B75607" s="2"/>
      <c r="C75607" s="3"/>
    </row>
    <row r="75608" spans="1:3" x14ac:dyDescent="0.25">
      <c r="A75608" s="1"/>
      <c r="B75608" s="2"/>
      <c r="C75608" s="3"/>
    </row>
    <row r="75609" spans="1:3" x14ac:dyDescent="0.25">
      <c r="A75609" s="1"/>
      <c r="B75609" s="2"/>
      <c r="C75609" s="3"/>
    </row>
    <row r="75610" spans="1:3" x14ac:dyDescent="0.25">
      <c r="A75610" s="1"/>
      <c r="B75610" s="2"/>
      <c r="C75610" s="3"/>
    </row>
    <row r="75611" spans="1:3" x14ac:dyDescent="0.25">
      <c r="A75611" s="1"/>
      <c r="B75611" s="2"/>
      <c r="C75611" s="3"/>
    </row>
    <row r="75612" spans="1:3" x14ac:dyDescent="0.25">
      <c r="A75612" s="1"/>
      <c r="B75612" s="2"/>
      <c r="C75612" s="3"/>
    </row>
    <row r="75613" spans="1:3" x14ac:dyDescent="0.25">
      <c r="A75613" s="1"/>
      <c r="B75613" s="2"/>
      <c r="C75613" s="3"/>
    </row>
    <row r="75614" spans="1:3" x14ac:dyDescent="0.25">
      <c r="A75614" s="1"/>
      <c r="B75614" s="2"/>
      <c r="C75614" s="3"/>
    </row>
    <row r="75615" spans="1:3" x14ac:dyDescent="0.25">
      <c r="A75615" s="1"/>
      <c r="B75615" s="2"/>
      <c r="C75615" s="3"/>
    </row>
    <row r="75616" spans="1:3" x14ac:dyDescent="0.25">
      <c r="A75616" s="1"/>
      <c r="B75616" s="2"/>
      <c r="C75616" s="3"/>
    </row>
    <row r="75617" spans="1:3" x14ac:dyDescent="0.25">
      <c r="A75617" s="1"/>
      <c r="B75617" s="2"/>
      <c r="C75617" s="3"/>
    </row>
    <row r="75618" spans="1:3" x14ac:dyDescent="0.25">
      <c r="A75618" s="1"/>
      <c r="B75618" s="2"/>
      <c r="C75618" s="3"/>
    </row>
    <row r="75619" spans="1:3" x14ac:dyDescent="0.25">
      <c r="A75619" s="1"/>
      <c r="B75619" s="2"/>
      <c r="C75619" s="3"/>
    </row>
    <row r="75620" spans="1:3" x14ac:dyDescent="0.25">
      <c r="A75620" s="1"/>
      <c r="B75620" s="2"/>
      <c r="C75620" s="3"/>
    </row>
    <row r="75621" spans="1:3" x14ac:dyDescent="0.25">
      <c r="A75621" s="1"/>
      <c r="B75621" s="2"/>
      <c r="C75621" s="3"/>
    </row>
    <row r="75622" spans="1:3" x14ac:dyDescent="0.25">
      <c r="A75622" s="1"/>
      <c r="B75622" s="2"/>
      <c r="C75622" s="3"/>
    </row>
    <row r="75623" spans="1:3" x14ac:dyDescent="0.25">
      <c r="A75623" s="1"/>
      <c r="B75623" s="2"/>
      <c r="C75623" s="3"/>
    </row>
    <row r="75624" spans="1:3" x14ac:dyDescent="0.25">
      <c r="A75624" s="1"/>
      <c r="B75624" s="2"/>
      <c r="C75624" s="3"/>
    </row>
    <row r="75625" spans="1:3" x14ac:dyDescent="0.25">
      <c r="A75625" s="1"/>
      <c r="B75625" s="2"/>
      <c r="C75625" s="3"/>
    </row>
    <row r="75626" spans="1:3" x14ac:dyDescent="0.25">
      <c r="A75626" s="1"/>
      <c r="B75626" s="2"/>
      <c r="C75626" s="3"/>
    </row>
    <row r="75627" spans="1:3" x14ac:dyDescent="0.25">
      <c r="A75627" s="1"/>
      <c r="B75627" s="2"/>
      <c r="C75627" s="3"/>
    </row>
    <row r="75628" spans="1:3" x14ac:dyDescent="0.25">
      <c r="A75628" s="1"/>
      <c r="B75628" s="2"/>
      <c r="C75628" s="3"/>
    </row>
    <row r="75629" spans="1:3" x14ac:dyDescent="0.25">
      <c r="A75629" s="1"/>
      <c r="B75629" s="2"/>
      <c r="C75629" s="3"/>
    </row>
    <row r="75630" spans="1:3" x14ac:dyDescent="0.25">
      <c r="A75630" s="1"/>
      <c r="B75630" s="2"/>
      <c r="C75630" s="3"/>
    </row>
    <row r="75631" spans="1:3" x14ac:dyDescent="0.25">
      <c r="A75631" s="1"/>
      <c r="B75631" s="2"/>
      <c r="C75631" s="3"/>
    </row>
    <row r="75632" spans="1:3" x14ac:dyDescent="0.25">
      <c r="A75632" s="1"/>
      <c r="B75632" s="2"/>
      <c r="C75632" s="3"/>
    </row>
    <row r="75633" spans="1:3" x14ac:dyDescent="0.25">
      <c r="A75633" s="1"/>
      <c r="B75633" s="2"/>
      <c r="C75633" s="3"/>
    </row>
    <row r="75634" spans="1:3" x14ac:dyDescent="0.25">
      <c r="A75634" s="1"/>
      <c r="B75634" s="2"/>
      <c r="C75634" s="3"/>
    </row>
    <row r="75635" spans="1:3" x14ac:dyDescent="0.25">
      <c r="A75635" s="1"/>
      <c r="B75635" s="2"/>
      <c r="C75635" s="3"/>
    </row>
    <row r="75636" spans="1:3" x14ac:dyDescent="0.25">
      <c r="A75636" s="1"/>
      <c r="B75636" s="2"/>
      <c r="C75636" s="3"/>
    </row>
    <row r="75637" spans="1:3" x14ac:dyDescent="0.25">
      <c r="A75637" s="1"/>
      <c r="B75637" s="2"/>
      <c r="C75637" s="3"/>
    </row>
    <row r="75638" spans="1:3" x14ac:dyDescent="0.25">
      <c r="A75638" s="1"/>
      <c r="B75638" s="2"/>
      <c r="C75638" s="3"/>
    </row>
    <row r="75639" spans="1:3" x14ac:dyDescent="0.25">
      <c r="A75639" s="1"/>
      <c r="B75639" s="2"/>
      <c r="C75639" s="3"/>
    </row>
    <row r="75640" spans="1:3" x14ac:dyDescent="0.25">
      <c r="A75640" s="1"/>
      <c r="B75640" s="2"/>
      <c r="C75640" s="3"/>
    </row>
    <row r="75641" spans="1:3" x14ac:dyDescent="0.25">
      <c r="A75641" s="1"/>
      <c r="B75641" s="2"/>
      <c r="C75641" s="3"/>
    </row>
    <row r="75642" spans="1:3" x14ac:dyDescent="0.25">
      <c r="A75642" s="1"/>
      <c r="B75642" s="2"/>
      <c r="C75642" s="3"/>
    </row>
    <row r="75643" spans="1:3" x14ac:dyDescent="0.25">
      <c r="A75643" s="1"/>
      <c r="B75643" s="2"/>
      <c r="C75643" s="3"/>
    </row>
    <row r="75644" spans="1:3" x14ac:dyDescent="0.25">
      <c r="A75644" s="1"/>
      <c r="B75644" s="2"/>
      <c r="C75644" s="3"/>
    </row>
    <row r="75645" spans="1:3" x14ac:dyDescent="0.25">
      <c r="A75645" s="1"/>
      <c r="B75645" s="2"/>
      <c r="C75645" s="3"/>
    </row>
    <row r="75646" spans="1:3" x14ac:dyDescent="0.25">
      <c r="A75646" s="1"/>
      <c r="B75646" s="2"/>
      <c r="C75646" s="3"/>
    </row>
    <row r="75647" spans="1:3" x14ac:dyDescent="0.25">
      <c r="A75647" s="1"/>
      <c r="B75647" s="2"/>
      <c r="C75647" s="3"/>
    </row>
    <row r="75648" spans="1:3" x14ac:dyDescent="0.25">
      <c r="A75648" s="1"/>
      <c r="B75648" s="2"/>
      <c r="C75648" s="3"/>
    </row>
    <row r="75649" spans="1:3" x14ac:dyDescent="0.25">
      <c r="A75649" s="1"/>
      <c r="B75649" s="2"/>
      <c r="C75649" s="3"/>
    </row>
    <row r="75650" spans="1:3" x14ac:dyDescent="0.25">
      <c r="A75650" s="1"/>
      <c r="B75650" s="2"/>
      <c r="C75650" s="3"/>
    </row>
    <row r="75651" spans="1:3" x14ac:dyDescent="0.25">
      <c r="A75651" s="1"/>
      <c r="B75651" s="2"/>
      <c r="C75651" s="3"/>
    </row>
    <row r="75652" spans="1:3" x14ac:dyDescent="0.25">
      <c r="A75652" s="1"/>
      <c r="B75652" s="2"/>
      <c r="C75652" s="3"/>
    </row>
    <row r="75653" spans="1:3" x14ac:dyDescent="0.25">
      <c r="A75653" s="1"/>
      <c r="B75653" s="2"/>
      <c r="C75653" s="3"/>
    </row>
    <row r="75654" spans="1:3" x14ac:dyDescent="0.25">
      <c r="A75654" s="1"/>
      <c r="B75654" s="2"/>
      <c r="C75654" s="3"/>
    </row>
    <row r="75655" spans="1:3" x14ac:dyDescent="0.25">
      <c r="A75655" s="1"/>
      <c r="B75655" s="2"/>
      <c r="C75655" s="3"/>
    </row>
    <row r="75656" spans="1:3" x14ac:dyDescent="0.25">
      <c r="A75656" s="1"/>
      <c r="B75656" s="2"/>
      <c r="C75656" s="3"/>
    </row>
    <row r="75657" spans="1:3" x14ac:dyDescent="0.25">
      <c r="A75657" s="1"/>
      <c r="B75657" s="2"/>
      <c r="C75657" s="3"/>
    </row>
    <row r="75658" spans="1:3" x14ac:dyDescent="0.25">
      <c r="A75658" s="1"/>
      <c r="B75658" s="2"/>
      <c r="C75658" s="3"/>
    </row>
    <row r="75659" spans="1:3" x14ac:dyDescent="0.25">
      <c r="A75659" s="1"/>
      <c r="B75659" s="2"/>
      <c r="C75659" s="3"/>
    </row>
    <row r="75660" spans="1:3" x14ac:dyDescent="0.25">
      <c r="A75660" s="1"/>
      <c r="B75660" s="2"/>
      <c r="C75660" s="3"/>
    </row>
    <row r="75661" spans="1:3" x14ac:dyDescent="0.25">
      <c r="A75661" s="1"/>
      <c r="B75661" s="2"/>
      <c r="C75661" s="3"/>
    </row>
    <row r="75662" spans="1:3" x14ac:dyDescent="0.25">
      <c r="A75662" s="1"/>
      <c r="B75662" s="2"/>
      <c r="C75662" s="3"/>
    </row>
    <row r="75663" spans="1:3" x14ac:dyDescent="0.25">
      <c r="A75663" s="1"/>
      <c r="B75663" s="2"/>
      <c r="C75663" s="3"/>
    </row>
    <row r="75664" spans="1:3" x14ac:dyDescent="0.25">
      <c r="A75664" s="1"/>
      <c r="B75664" s="2"/>
      <c r="C75664" s="3"/>
    </row>
    <row r="75665" spans="1:3" x14ac:dyDescent="0.25">
      <c r="A75665" s="1"/>
      <c r="B75665" s="2"/>
      <c r="C75665" s="3"/>
    </row>
    <row r="75666" spans="1:3" x14ac:dyDescent="0.25">
      <c r="A75666" s="1"/>
      <c r="B75666" s="2"/>
      <c r="C75666" s="3"/>
    </row>
    <row r="75667" spans="1:3" x14ac:dyDescent="0.25">
      <c r="A75667" s="1"/>
      <c r="B75667" s="2"/>
      <c r="C75667" s="3"/>
    </row>
    <row r="75668" spans="1:3" x14ac:dyDescent="0.25">
      <c r="A75668" s="1"/>
      <c r="B75668" s="2"/>
      <c r="C75668" s="3"/>
    </row>
    <row r="75669" spans="1:3" x14ac:dyDescent="0.25">
      <c r="A75669" s="1"/>
      <c r="B75669" s="2"/>
      <c r="C75669" s="3"/>
    </row>
    <row r="75670" spans="1:3" x14ac:dyDescent="0.25">
      <c r="A75670" s="1"/>
      <c r="B75670" s="2"/>
      <c r="C75670" s="3"/>
    </row>
    <row r="75671" spans="1:3" x14ac:dyDescent="0.25">
      <c r="A75671" s="1"/>
      <c r="B75671" s="2"/>
      <c r="C75671" s="3"/>
    </row>
    <row r="75672" spans="1:3" x14ac:dyDescent="0.25">
      <c r="A75672" s="1"/>
      <c r="B75672" s="2"/>
      <c r="C75672" s="3"/>
    </row>
    <row r="75673" spans="1:3" x14ac:dyDescent="0.25">
      <c r="A75673" s="1"/>
      <c r="B75673" s="2"/>
      <c r="C75673" s="3"/>
    </row>
    <row r="75674" spans="1:3" x14ac:dyDescent="0.25">
      <c r="A75674" s="1"/>
      <c r="B75674" s="2"/>
      <c r="C75674" s="3"/>
    </row>
    <row r="75675" spans="1:3" x14ac:dyDescent="0.25">
      <c r="A75675" s="1"/>
      <c r="B75675" s="2"/>
      <c r="C75675" s="3"/>
    </row>
    <row r="75676" spans="1:3" x14ac:dyDescent="0.25">
      <c r="A75676" s="1"/>
      <c r="B75676" s="2"/>
      <c r="C75676" s="3"/>
    </row>
    <row r="75677" spans="1:3" x14ac:dyDescent="0.25">
      <c r="A75677" s="1"/>
      <c r="B75677" s="2"/>
      <c r="C75677" s="3"/>
    </row>
    <row r="75678" spans="1:3" x14ac:dyDescent="0.25">
      <c r="A75678" s="1"/>
      <c r="B75678" s="2"/>
      <c r="C75678" s="3"/>
    </row>
    <row r="75679" spans="1:3" x14ac:dyDescent="0.25">
      <c r="A75679" s="1"/>
      <c r="B75679" s="2"/>
      <c r="C75679" s="3"/>
    </row>
    <row r="75680" spans="1:3" x14ac:dyDescent="0.25">
      <c r="A75680" s="1"/>
      <c r="B75680" s="2"/>
      <c r="C75680" s="3"/>
    </row>
    <row r="75681" spans="1:3" x14ac:dyDescent="0.25">
      <c r="A75681" s="1"/>
      <c r="B75681" s="2"/>
      <c r="C75681" s="3"/>
    </row>
    <row r="75682" spans="1:3" x14ac:dyDescent="0.25">
      <c r="A75682" s="1"/>
      <c r="B75682" s="2"/>
      <c r="C75682" s="3"/>
    </row>
    <row r="75683" spans="1:3" x14ac:dyDescent="0.25">
      <c r="A75683" s="1"/>
      <c r="B75683" s="2"/>
      <c r="C75683" s="3"/>
    </row>
    <row r="75684" spans="1:3" x14ac:dyDescent="0.25">
      <c r="A75684" s="1"/>
      <c r="B75684" s="2"/>
      <c r="C75684" s="3"/>
    </row>
    <row r="75685" spans="1:3" x14ac:dyDescent="0.25">
      <c r="A75685" s="1"/>
      <c r="B75685" s="2"/>
      <c r="C75685" s="3"/>
    </row>
    <row r="75686" spans="1:3" x14ac:dyDescent="0.25">
      <c r="A75686" s="1"/>
      <c r="B75686" s="2"/>
      <c r="C75686" s="3"/>
    </row>
    <row r="75687" spans="1:3" x14ac:dyDescent="0.25">
      <c r="A75687" s="1"/>
      <c r="B75687" s="2"/>
      <c r="C75687" s="3"/>
    </row>
    <row r="75688" spans="1:3" x14ac:dyDescent="0.25">
      <c r="A75688" s="1"/>
      <c r="B75688" s="2"/>
      <c r="C75688" s="3"/>
    </row>
    <row r="75689" spans="1:3" x14ac:dyDescent="0.25">
      <c r="A75689" s="1"/>
      <c r="B75689" s="2"/>
      <c r="C75689" s="3"/>
    </row>
    <row r="75690" spans="1:3" x14ac:dyDescent="0.25">
      <c r="A75690" s="1"/>
      <c r="B75690" s="2"/>
      <c r="C75690" s="3"/>
    </row>
    <row r="75691" spans="1:3" x14ac:dyDescent="0.25">
      <c r="A75691" s="1"/>
      <c r="B75691" s="2"/>
      <c r="C75691" s="3"/>
    </row>
    <row r="75692" spans="1:3" x14ac:dyDescent="0.25">
      <c r="A75692" s="1"/>
      <c r="B75692" s="2"/>
      <c r="C75692" s="3"/>
    </row>
    <row r="75693" spans="1:3" x14ac:dyDescent="0.25">
      <c r="A75693" s="1"/>
      <c r="B75693" s="2"/>
      <c r="C75693" s="3"/>
    </row>
    <row r="75694" spans="1:3" x14ac:dyDescent="0.25">
      <c r="A75694" s="1"/>
      <c r="B75694" s="2"/>
      <c r="C75694" s="3"/>
    </row>
    <row r="75695" spans="1:3" x14ac:dyDescent="0.25">
      <c r="A75695" s="1"/>
      <c r="B75695" s="2"/>
      <c r="C75695" s="3"/>
    </row>
    <row r="75696" spans="1:3" x14ac:dyDescent="0.25">
      <c r="A75696" s="1"/>
      <c r="B75696" s="2"/>
      <c r="C75696" s="3"/>
    </row>
    <row r="75697" spans="1:3" x14ac:dyDescent="0.25">
      <c r="A75697" s="1"/>
      <c r="B75697" s="2"/>
      <c r="C75697" s="3"/>
    </row>
    <row r="75698" spans="1:3" x14ac:dyDescent="0.25">
      <c r="A75698" s="1"/>
      <c r="B75698" s="2"/>
      <c r="C75698" s="3"/>
    </row>
    <row r="75699" spans="1:3" x14ac:dyDescent="0.25">
      <c r="A75699" s="1"/>
      <c r="B75699" s="2"/>
      <c r="C75699" s="3"/>
    </row>
    <row r="75700" spans="1:3" x14ac:dyDescent="0.25">
      <c r="A75700" s="1"/>
      <c r="B75700" s="2"/>
      <c r="C75700" s="3"/>
    </row>
    <row r="75701" spans="1:3" x14ac:dyDescent="0.25">
      <c r="A75701" s="1"/>
      <c r="B75701" s="2"/>
      <c r="C75701" s="3"/>
    </row>
    <row r="75702" spans="1:3" x14ac:dyDescent="0.25">
      <c r="A75702" s="1"/>
      <c r="B75702" s="2"/>
      <c r="C75702" s="3"/>
    </row>
    <row r="75703" spans="1:3" x14ac:dyDescent="0.25">
      <c r="A75703" s="1"/>
      <c r="B75703" s="2"/>
      <c r="C75703" s="3"/>
    </row>
    <row r="75704" spans="1:3" x14ac:dyDescent="0.25">
      <c r="A75704" s="1"/>
      <c r="B75704" s="2"/>
      <c r="C75704" s="3"/>
    </row>
    <row r="75705" spans="1:3" x14ac:dyDescent="0.25">
      <c r="A75705" s="1"/>
      <c r="B75705" s="2"/>
      <c r="C75705" s="3"/>
    </row>
    <row r="75706" spans="1:3" x14ac:dyDescent="0.25">
      <c r="A75706" s="1"/>
      <c r="B75706" s="2"/>
      <c r="C75706" s="3"/>
    </row>
    <row r="75707" spans="1:3" x14ac:dyDescent="0.25">
      <c r="A75707" s="1"/>
      <c r="B75707" s="2"/>
      <c r="C75707" s="3"/>
    </row>
    <row r="75708" spans="1:3" x14ac:dyDescent="0.25">
      <c r="A75708" s="1"/>
      <c r="B75708" s="2"/>
      <c r="C75708" s="3"/>
    </row>
    <row r="75709" spans="1:3" x14ac:dyDescent="0.25">
      <c r="A75709" s="1"/>
      <c r="B75709" s="2"/>
      <c r="C75709" s="3"/>
    </row>
    <row r="75710" spans="1:3" x14ac:dyDescent="0.25">
      <c r="A75710" s="1"/>
      <c r="B75710" s="2"/>
      <c r="C75710" s="3"/>
    </row>
    <row r="75711" spans="1:3" x14ac:dyDescent="0.25">
      <c r="A75711" s="1"/>
      <c r="B75711" s="2"/>
      <c r="C75711" s="3"/>
    </row>
    <row r="75712" spans="1:3" x14ac:dyDescent="0.25">
      <c r="A75712" s="1"/>
      <c r="B75712" s="2"/>
      <c r="C75712" s="3"/>
    </row>
    <row r="75713" spans="1:3" x14ac:dyDescent="0.25">
      <c r="A75713" s="1"/>
      <c r="B75713" s="2"/>
      <c r="C75713" s="3"/>
    </row>
    <row r="75714" spans="1:3" x14ac:dyDescent="0.25">
      <c r="A75714" s="1"/>
      <c r="B75714" s="2"/>
      <c r="C75714" s="3"/>
    </row>
    <row r="75715" spans="1:3" x14ac:dyDescent="0.25">
      <c r="A75715" s="1"/>
      <c r="B75715" s="2"/>
      <c r="C75715" s="3"/>
    </row>
    <row r="75716" spans="1:3" x14ac:dyDescent="0.25">
      <c r="A75716" s="1"/>
      <c r="B75716" s="2"/>
      <c r="C75716" s="3"/>
    </row>
    <row r="75717" spans="1:3" x14ac:dyDescent="0.25">
      <c r="A75717" s="1"/>
      <c r="B75717" s="2"/>
      <c r="C75717" s="3"/>
    </row>
    <row r="75718" spans="1:3" x14ac:dyDescent="0.25">
      <c r="A75718" s="1"/>
      <c r="B75718" s="2"/>
      <c r="C75718" s="3"/>
    </row>
    <row r="75719" spans="1:3" x14ac:dyDescent="0.25">
      <c r="A75719" s="1"/>
      <c r="B75719" s="2"/>
      <c r="C75719" s="3"/>
    </row>
    <row r="75720" spans="1:3" x14ac:dyDescent="0.25">
      <c r="A75720" s="1"/>
      <c r="B75720" s="2"/>
      <c r="C75720" s="3"/>
    </row>
    <row r="75721" spans="1:3" x14ac:dyDescent="0.25">
      <c r="A75721" s="1"/>
      <c r="B75721" s="2"/>
      <c r="C75721" s="3"/>
    </row>
    <row r="75722" spans="1:3" x14ac:dyDescent="0.25">
      <c r="A75722" s="1"/>
      <c r="B75722" s="2"/>
      <c r="C75722" s="3"/>
    </row>
    <row r="75723" spans="1:3" x14ac:dyDescent="0.25">
      <c r="A75723" s="1"/>
      <c r="B75723" s="2"/>
      <c r="C75723" s="3"/>
    </row>
    <row r="75724" spans="1:3" x14ac:dyDescent="0.25">
      <c r="A75724" s="1"/>
      <c r="B75724" s="2"/>
      <c r="C75724" s="3"/>
    </row>
    <row r="75725" spans="1:3" x14ac:dyDescent="0.25">
      <c r="A75725" s="1"/>
      <c r="B75725" s="2"/>
      <c r="C75725" s="3"/>
    </row>
    <row r="75726" spans="1:3" x14ac:dyDescent="0.25">
      <c r="A75726" s="1"/>
      <c r="B75726" s="2"/>
      <c r="C75726" s="3"/>
    </row>
    <row r="75727" spans="1:3" x14ac:dyDescent="0.25">
      <c r="A75727" s="1"/>
      <c r="B75727" s="2"/>
      <c r="C75727" s="3"/>
    </row>
    <row r="75728" spans="1:3" x14ac:dyDescent="0.25">
      <c r="A75728" s="1"/>
      <c r="B75728" s="2"/>
      <c r="C75728" s="3"/>
    </row>
    <row r="75729" spans="1:3" x14ac:dyDescent="0.25">
      <c r="A75729" s="1"/>
      <c r="B75729" s="2"/>
      <c r="C75729" s="3"/>
    </row>
    <row r="75730" spans="1:3" x14ac:dyDescent="0.25">
      <c r="A75730" s="1"/>
      <c r="B75730" s="2"/>
      <c r="C75730" s="3"/>
    </row>
    <row r="75731" spans="1:3" x14ac:dyDescent="0.25">
      <c r="A75731" s="1"/>
      <c r="B75731" s="2"/>
      <c r="C75731" s="3"/>
    </row>
    <row r="75732" spans="1:3" x14ac:dyDescent="0.25">
      <c r="A75732" s="1"/>
      <c r="B75732" s="2"/>
      <c r="C75732" s="3"/>
    </row>
    <row r="75733" spans="1:3" x14ac:dyDescent="0.25">
      <c r="A75733" s="1"/>
      <c r="B75733" s="2"/>
      <c r="C75733" s="3"/>
    </row>
    <row r="75734" spans="1:3" x14ac:dyDescent="0.25">
      <c r="A75734" s="1"/>
      <c r="B75734" s="2"/>
      <c r="C75734" s="3"/>
    </row>
    <row r="75735" spans="1:3" x14ac:dyDescent="0.25">
      <c r="A75735" s="1"/>
      <c r="B75735" s="2"/>
      <c r="C75735" s="3"/>
    </row>
    <row r="75736" spans="1:3" x14ac:dyDescent="0.25">
      <c r="A75736" s="1"/>
      <c r="B75736" s="2"/>
      <c r="C75736" s="3"/>
    </row>
    <row r="75737" spans="1:3" x14ac:dyDescent="0.25">
      <c r="A75737" s="1"/>
      <c r="B75737" s="2"/>
      <c r="C75737" s="3"/>
    </row>
    <row r="75738" spans="1:3" x14ac:dyDescent="0.25">
      <c r="A75738" s="1"/>
      <c r="B75738" s="2"/>
      <c r="C75738" s="3"/>
    </row>
    <row r="75739" spans="1:3" x14ac:dyDescent="0.25">
      <c r="A75739" s="1"/>
      <c r="B75739" s="2"/>
      <c r="C75739" s="3"/>
    </row>
    <row r="75740" spans="1:3" x14ac:dyDescent="0.25">
      <c r="A75740" s="1"/>
      <c r="B75740" s="2"/>
      <c r="C75740" s="3"/>
    </row>
    <row r="75741" spans="1:3" x14ac:dyDescent="0.25">
      <c r="A75741" s="1"/>
      <c r="B75741" s="2"/>
      <c r="C75741" s="3"/>
    </row>
    <row r="75742" spans="1:3" x14ac:dyDescent="0.25">
      <c r="A75742" s="1"/>
      <c r="B75742" s="2"/>
      <c r="C75742" s="3"/>
    </row>
    <row r="75743" spans="1:3" x14ac:dyDescent="0.25">
      <c r="A75743" s="1"/>
      <c r="B75743" s="2"/>
      <c r="C75743" s="3"/>
    </row>
    <row r="75744" spans="1:3" x14ac:dyDescent="0.25">
      <c r="A75744" s="1"/>
      <c r="B75744" s="2"/>
      <c r="C75744" s="3"/>
    </row>
    <row r="75745" spans="1:3" x14ac:dyDescent="0.25">
      <c r="A75745" s="1"/>
      <c r="B75745" s="2"/>
      <c r="C75745" s="3"/>
    </row>
    <row r="75746" spans="1:3" x14ac:dyDescent="0.25">
      <c r="A75746" s="1"/>
      <c r="B75746" s="2"/>
      <c r="C75746" s="3"/>
    </row>
    <row r="75747" spans="1:3" x14ac:dyDescent="0.25">
      <c r="A75747" s="1"/>
      <c r="B75747" s="2"/>
      <c r="C75747" s="3"/>
    </row>
    <row r="75748" spans="1:3" x14ac:dyDescent="0.25">
      <c r="A75748" s="1"/>
      <c r="B75748" s="2"/>
      <c r="C75748" s="3"/>
    </row>
    <row r="75749" spans="1:3" x14ac:dyDescent="0.25">
      <c r="A75749" s="1"/>
      <c r="B75749" s="2"/>
      <c r="C75749" s="3"/>
    </row>
    <row r="75750" spans="1:3" x14ac:dyDescent="0.25">
      <c r="A75750" s="1"/>
      <c r="B75750" s="2"/>
      <c r="C75750" s="3"/>
    </row>
    <row r="75751" spans="1:3" x14ac:dyDescent="0.25">
      <c r="A75751" s="1"/>
      <c r="B75751" s="2"/>
      <c r="C75751" s="3"/>
    </row>
    <row r="75752" spans="1:3" x14ac:dyDescent="0.25">
      <c r="A75752" s="1"/>
      <c r="B75752" s="2"/>
      <c r="C75752" s="3"/>
    </row>
    <row r="75753" spans="1:3" x14ac:dyDescent="0.25">
      <c r="A75753" s="1"/>
      <c r="B75753" s="2"/>
      <c r="C75753" s="3"/>
    </row>
    <row r="75754" spans="1:3" x14ac:dyDescent="0.25">
      <c r="A75754" s="1"/>
      <c r="B75754" s="2"/>
      <c r="C75754" s="3"/>
    </row>
    <row r="75755" spans="1:3" x14ac:dyDescent="0.25">
      <c r="A75755" s="1"/>
      <c r="B75755" s="2"/>
      <c r="C75755" s="3"/>
    </row>
    <row r="75756" spans="1:3" x14ac:dyDescent="0.25">
      <c r="A75756" s="1"/>
      <c r="B75756" s="2"/>
      <c r="C75756" s="3"/>
    </row>
    <row r="75757" spans="1:3" x14ac:dyDescent="0.25">
      <c r="A75757" s="1"/>
      <c r="B75757" s="2"/>
      <c r="C75757" s="3"/>
    </row>
    <row r="75758" spans="1:3" x14ac:dyDescent="0.25">
      <c r="A75758" s="1"/>
      <c r="B75758" s="2"/>
      <c r="C75758" s="3"/>
    </row>
    <row r="75759" spans="1:3" x14ac:dyDescent="0.25">
      <c r="A75759" s="1"/>
      <c r="B75759" s="2"/>
      <c r="C75759" s="3"/>
    </row>
    <row r="75760" spans="1:3" x14ac:dyDescent="0.25">
      <c r="A75760" s="1"/>
      <c r="B75760" s="2"/>
      <c r="C75760" s="3"/>
    </row>
    <row r="75761" spans="1:3" x14ac:dyDescent="0.25">
      <c r="A75761" s="1"/>
      <c r="B75761" s="2"/>
      <c r="C75761" s="3"/>
    </row>
    <row r="75762" spans="1:3" x14ac:dyDescent="0.25">
      <c r="A75762" s="1"/>
      <c r="B75762" s="2"/>
      <c r="C75762" s="3"/>
    </row>
    <row r="75763" spans="1:3" x14ac:dyDescent="0.25">
      <c r="A75763" s="1"/>
      <c r="B75763" s="2"/>
      <c r="C75763" s="3"/>
    </row>
    <row r="75764" spans="1:3" x14ac:dyDescent="0.25">
      <c r="A75764" s="1"/>
      <c r="B75764" s="2"/>
      <c r="C75764" s="3"/>
    </row>
    <row r="75765" spans="1:3" x14ac:dyDescent="0.25">
      <c r="A75765" s="1"/>
      <c r="B75765" s="2"/>
      <c r="C75765" s="3"/>
    </row>
    <row r="75766" spans="1:3" x14ac:dyDescent="0.25">
      <c r="A75766" s="1"/>
      <c r="B75766" s="2"/>
      <c r="C75766" s="3"/>
    </row>
    <row r="75767" spans="1:3" x14ac:dyDescent="0.25">
      <c r="A75767" s="1"/>
      <c r="B75767" s="2"/>
      <c r="C75767" s="3"/>
    </row>
    <row r="75768" spans="1:3" x14ac:dyDescent="0.25">
      <c r="A75768" s="1"/>
      <c r="B75768" s="2"/>
      <c r="C75768" s="3"/>
    </row>
    <row r="75769" spans="1:3" x14ac:dyDescent="0.25">
      <c r="A75769" s="1"/>
      <c r="B75769" s="2"/>
      <c r="C75769" s="3"/>
    </row>
    <row r="75770" spans="1:3" x14ac:dyDescent="0.25">
      <c r="A75770" s="1"/>
      <c r="B75770" s="2"/>
      <c r="C75770" s="3"/>
    </row>
    <row r="75771" spans="1:3" x14ac:dyDescent="0.25">
      <c r="A75771" s="1"/>
      <c r="B75771" s="2"/>
      <c r="C75771" s="3"/>
    </row>
    <row r="75772" spans="1:3" x14ac:dyDescent="0.25">
      <c r="A75772" s="1"/>
      <c r="B75772" s="2"/>
      <c r="C75772" s="3"/>
    </row>
    <row r="75773" spans="1:3" x14ac:dyDescent="0.25">
      <c r="A75773" s="1"/>
      <c r="B75773" s="2"/>
      <c r="C75773" s="3"/>
    </row>
    <row r="75774" spans="1:3" x14ac:dyDescent="0.25">
      <c r="A75774" s="1"/>
      <c r="B75774" s="2"/>
      <c r="C75774" s="3"/>
    </row>
    <row r="75775" spans="1:3" x14ac:dyDescent="0.25">
      <c r="A75775" s="1"/>
      <c r="B75775" s="2"/>
      <c r="C75775" s="3"/>
    </row>
    <row r="75776" spans="1:3" x14ac:dyDescent="0.25">
      <c r="A75776" s="1"/>
      <c r="B75776" s="2"/>
      <c r="C75776" s="3"/>
    </row>
    <row r="75777" spans="1:3" x14ac:dyDescent="0.25">
      <c r="A75777" s="1"/>
      <c r="B75777" s="2"/>
      <c r="C75777" s="3"/>
    </row>
    <row r="75778" spans="1:3" x14ac:dyDescent="0.25">
      <c r="A75778" s="1"/>
      <c r="B75778" s="2"/>
      <c r="C75778" s="3"/>
    </row>
    <row r="75779" spans="1:3" x14ac:dyDescent="0.25">
      <c r="A75779" s="1"/>
      <c r="B75779" s="2"/>
      <c r="C75779" s="3"/>
    </row>
    <row r="75780" spans="1:3" x14ac:dyDescent="0.25">
      <c r="A75780" s="1"/>
      <c r="B75780" s="2"/>
      <c r="C75780" s="3"/>
    </row>
    <row r="75781" spans="1:3" x14ac:dyDescent="0.25">
      <c r="A75781" s="1"/>
      <c r="B75781" s="2"/>
      <c r="C75781" s="3"/>
    </row>
    <row r="75782" spans="1:3" x14ac:dyDescent="0.25">
      <c r="A75782" s="1"/>
      <c r="B75782" s="2"/>
      <c r="C75782" s="3"/>
    </row>
    <row r="75783" spans="1:3" x14ac:dyDescent="0.25">
      <c r="A75783" s="1"/>
      <c r="B75783" s="2"/>
      <c r="C75783" s="3"/>
    </row>
    <row r="75784" spans="1:3" x14ac:dyDescent="0.25">
      <c r="A75784" s="1"/>
      <c r="B75784" s="2"/>
      <c r="C75784" s="3"/>
    </row>
    <row r="75785" spans="1:3" x14ac:dyDescent="0.25">
      <c r="A75785" s="1"/>
      <c r="B75785" s="2"/>
      <c r="C75785" s="3"/>
    </row>
    <row r="75786" spans="1:3" x14ac:dyDescent="0.25">
      <c r="A75786" s="1"/>
      <c r="B75786" s="2"/>
      <c r="C75786" s="3"/>
    </row>
    <row r="75787" spans="1:3" x14ac:dyDescent="0.25">
      <c r="A75787" s="1"/>
      <c r="B75787" s="2"/>
      <c r="C75787" s="3"/>
    </row>
    <row r="75788" spans="1:3" x14ac:dyDescent="0.25">
      <c r="A75788" s="1"/>
      <c r="B75788" s="2"/>
      <c r="C75788" s="3"/>
    </row>
    <row r="75789" spans="1:3" x14ac:dyDescent="0.25">
      <c r="A75789" s="1"/>
      <c r="B75789" s="2"/>
      <c r="C75789" s="3"/>
    </row>
    <row r="75790" spans="1:3" x14ac:dyDescent="0.25">
      <c r="A75790" s="1"/>
      <c r="B75790" s="2"/>
      <c r="C75790" s="3"/>
    </row>
    <row r="75791" spans="1:3" x14ac:dyDescent="0.25">
      <c r="A75791" s="1"/>
      <c r="B75791" s="2"/>
      <c r="C75791" s="3"/>
    </row>
    <row r="75792" spans="1:3" x14ac:dyDescent="0.25">
      <c r="A75792" s="1"/>
      <c r="B75792" s="2"/>
      <c r="C75792" s="3"/>
    </row>
    <row r="75793" spans="1:3" x14ac:dyDescent="0.25">
      <c r="A75793" s="1"/>
      <c r="B75793" s="2"/>
      <c r="C75793" s="3"/>
    </row>
    <row r="75794" spans="1:3" x14ac:dyDescent="0.25">
      <c r="A75794" s="1"/>
      <c r="B75794" s="2"/>
      <c r="C75794" s="3"/>
    </row>
    <row r="75795" spans="1:3" x14ac:dyDescent="0.25">
      <c r="A75795" s="1"/>
      <c r="B75795" s="2"/>
      <c r="C75795" s="3"/>
    </row>
    <row r="75796" spans="1:3" x14ac:dyDescent="0.25">
      <c r="A75796" s="1"/>
      <c r="B75796" s="2"/>
      <c r="C75796" s="3"/>
    </row>
    <row r="75797" spans="1:3" x14ac:dyDescent="0.25">
      <c r="A75797" s="1"/>
      <c r="B75797" s="2"/>
      <c r="C75797" s="3"/>
    </row>
    <row r="75798" spans="1:3" x14ac:dyDescent="0.25">
      <c r="A75798" s="1"/>
      <c r="B75798" s="2"/>
      <c r="C75798" s="3"/>
    </row>
    <row r="75799" spans="1:3" x14ac:dyDescent="0.25">
      <c r="A75799" s="1"/>
      <c r="B75799" s="2"/>
      <c r="C75799" s="3"/>
    </row>
    <row r="75800" spans="1:3" x14ac:dyDescent="0.25">
      <c r="A75800" s="1"/>
      <c r="B75800" s="2"/>
      <c r="C75800" s="3"/>
    </row>
    <row r="75801" spans="1:3" x14ac:dyDescent="0.25">
      <c r="A75801" s="1"/>
      <c r="B75801" s="2"/>
      <c r="C75801" s="3"/>
    </row>
    <row r="75802" spans="1:3" x14ac:dyDescent="0.25">
      <c r="A75802" s="1"/>
      <c r="B75802" s="2"/>
      <c r="C75802" s="3"/>
    </row>
    <row r="75803" spans="1:3" x14ac:dyDescent="0.25">
      <c r="A75803" s="1"/>
      <c r="B75803" s="2"/>
      <c r="C75803" s="3"/>
    </row>
    <row r="75804" spans="1:3" x14ac:dyDescent="0.25">
      <c r="A75804" s="1"/>
      <c r="B75804" s="2"/>
      <c r="C75804" s="3"/>
    </row>
    <row r="75805" spans="1:3" x14ac:dyDescent="0.25">
      <c r="A75805" s="1"/>
      <c r="B75805" s="2"/>
      <c r="C75805" s="3"/>
    </row>
    <row r="75806" spans="1:3" x14ac:dyDescent="0.25">
      <c r="A75806" s="1"/>
      <c r="B75806" s="2"/>
      <c r="C75806" s="3"/>
    </row>
    <row r="75807" spans="1:3" x14ac:dyDescent="0.25">
      <c r="A75807" s="1"/>
      <c r="B75807" s="2"/>
      <c r="C75807" s="3"/>
    </row>
    <row r="75808" spans="1:3" x14ac:dyDescent="0.25">
      <c r="A75808" s="1"/>
      <c r="B75808" s="2"/>
      <c r="C75808" s="3"/>
    </row>
    <row r="75809" spans="1:3" x14ac:dyDescent="0.25">
      <c r="A75809" s="1"/>
      <c r="B75809" s="2"/>
      <c r="C75809" s="3"/>
    </row>
    <row r="75810" spans="1:3" x14ac:dyDescent="0.25">
      <c r="A75810" s="1"/>
      <c r="B75810" s="2"/>
      <c r="C75810" s="3"/>
    </row>
    <row r="75811" spans="1:3" x14ac:dyDescent="0.25">
      <c r="A75811" s="1"/>
      <c r="B75811" s="2"/>
      <c r="C75811" s="3"/>
    </row>
    <row r="75812" spans="1:3" x14ac:dyDescent="0.25">
      <c r="A75812" s="1"/>
      <c r="B75812" s="2"/>
      <c r="C75812" s="3"/>
    </row>
    <row r="75813" spans="1:3" x14ac:dyDescent="0.25">
      <c r="A75813" s="1"/>
      <c r="B75813" s="2"/>
      <c r="C75813" s="3"/>
    </row>
    <row r="75814" spans="1:3" x14ac:dyDescent="0.25">
      <c r="A75814" s="1"/>
      <c r="B75814" s="2"/>
      <c r="C75814" s="3"/>
    </row>
    <row r="75815" spans="1:3" x14ac:dyDescent="0.25">
      <c r="A75815" s="1"/>
      <c r="B75815" s="2"/>
      <c r="C75815" s="3"/>
    </row>
    <row r="75816" spans="1:3" x14ac:dyDescent="0.25">
      <c r="A75816" s="1"/>
      <c r="B75816" s="2"/>
      <c r="C75816" s="3"/>
    </row>
    <row r="75817" spans="1:3" x14ac:dyDescent="0.25">
      <c r="A75817" s="1"/>
      <c r="B75817" s="2"/>
      <c r="C75817" s="3"/>
    </row>
    <row r="75818" spans="1:3" x14ac:dyDescent="0.25">
      <c r="A75818" s="1"/>
      <c r="B75818" s="2"/>
      <c r="C75818" s="3"/>
    </row>
    <row r="75819" spans="1:3" x14ac:dyDescent="0.25">
      <c r="A75819" s="1"/>
      <c r="B75819" s="2"/>
      <c r="C75819" s="3"/>
    </row>
    <row r="75820" spans="1:3" x14ac:dyDescent="0.25">
      <c r="A75820" s="1"/>
      <c r="B75820" s="2"/>
      <c r="C75820" s="3"/>
    </row>
    <row r="75821" spans="1:3" x14ac:dyDescent="0.25">
      <c r="A75821" s="1"/>
      <c r="B75821" s="2"/>
      <c r="C75821" s="3"/>
    </row>
    <row r="75822" spans="1:3" x14ac:dyDescent="0.25">
      <c r="A75822" s="1"/>
      <c r="B75822" s="2"/>
      <c r="C75822" s="3"/>
    </row>
    <row r="75823" spans="1:3" x14ac:dyDescent="0.25">
      <c r="A75823" s="1"/>
      <c r="B75823" s="2"/>
      <c r="C75823" s="3"/>
    </row>
    <row r="75824" spans="1:3" x14ac:dyDescent="0.25">
      <c r="A75824" s="1"/>
      <c r="B75824" s="2"/>
      <c r="C75824" s="3"/>
    </row>
    <row r="75825" spans="1:3" x14ac:dyDescent="0.25">
      <c r="A75825" s="1"/>
      <c r="B75825" s="2"/>
      <c r="C75825" s="3"/>
    </row>
    <row r="75826" spans="1:3" x14ac:dyDescent="0.25">
      <c r="A75826" s="1"/>
      <c r="B75826" s="2"/>
      <c r="C75826" s="3"/>
    </row>
    <row r="75827" spans="1:3" x14ac:dyDescent="0.25">
      <c r="A75827" s="1"/>
      <c r="B75827" s="2"/>
      <c r="C75827" s="3"/>
    </row>
    <row r="75828" spans="1:3" x14ac:dyDescent="0.25">
      <c r="A75828" s="1"/>
      <c r="B75828" s="2"/>
      <c r="C75828" s="3"/>
    </row>
    <row r="75829" spans="1:3" x14ac:dyDescent="0.25">
      <c r="A75829" s="1"/>
      <c r="B75829" s="2"/>
      <c r="C75829" s="3"/>
    </row>
    <row r="75830" spans="1:3" x14ac:dyDescent="0.25">
      <c r="A75830" s="1"/>
      <c r="B75830" s="2"/>
      <c r="C75830" s="3"/>
    </row>
    <row r="75831" spans="1:3" x14ac:dyDescent="0.25">
      <c r="A75831" s="1"/>
      <c r="B75831" s="2"/>
      <c r="C75831" s="3"/>
    </row>
    <row r="75832" spans="1:3" x14ac:dyDescent="0.25">
      <c r="A75832" s="1"/>
      <c r="B75832" s="2"/>
      <c r="C75832" s="3"/>
    </row>
    <row r="75833" spans="1:3" x14ac:dyDescent="0.25">
      <c r="A75833" s="1"/>
      <c r="B75833" s="2"/>
      <c r="C75833" s="3"/>
    </row>
    <row r="75834" spans="1:3" x14ac:dyDescent="0.25">
      <c r="A75834" s="1"/>
      <c r="B75834" s="2"/>
      <c r="C75834" s="3"/>
    </row>
    <row r="75835" spans="1:3" x14ac:dyDescent="0.25">
      <c r="A75835" s="1"/>
      <c r="B75835" s="2"/>
      <c r="C75835" s="3"/>
    </row>
    <row r="75836" spans="1:3" x14ac:dyDescent="0.25">
      <c r="A75836" s="1"/>
      <c r="B75836" s="2"/>
      <c r="C75836" s="3"/>
    </row>
    <row r="75837" spans="1:3" x14ac:dyDescent="0.25">
      <c r="A75837" s="1"/>
      <c r="B75837" s="2"/>
      <c r="C75837" s="3"/>
    </row>
    <row r="75838" spans="1:3" x14ac:dyDescent="0.25">
      <c r="A75838" s="1"/>
      <c r="B75838" s="2"/>
      <c r="C75838" s="3"/>
    </row>
    <row r="75839" spans="1:3" x14ac:dyDescent="0.25">
      <c r="A75839" s="1"/>
      <c r="B75839" s="2"/>
      <c r="C75839" s="3"/>
    </row>
    <row r="75840" spans="1:3" x14ac:dyDescent="0.25">
      <c r="A75840" s="1"/>
      <c r="B75840" s="2"/>
      <c r="C75840" s="3"/>
    </row>
    <row r="75841" spans="1:3" x14ac:dyDescent="0.25">
      <c r="A75841" s="1"/>
      <c r="B75841" s="2"/>
      <c r="C75841" s="3"/>
    </row>
    <row r="75842" spans="1:3" x14ac:dyDescent="0.25">
      <c r="A75842" s="1"/>
      <c r="B75842" s="2"/>
      <c r="C75842" s="3"/>
    </row>
    <row r="75843" spans="1:3" x14ac:dyDescent="0.25">
      <c r="A75843" s="1"/>
      <c r="B75843" s="2"/>
      <c r="C75843" s="3"/>
    </row>
    <row r="75844" spans="1:3" x14ac:dyDescent="0.25">
      <c r="A75844" s="1"/>
      <c r="B75844" s="2"/>
      <c r="C75844" s="3"/>
    </row>
    <row r="75845" spans="1:3" x14ac:dyDescent="0.25">
      <c r="A75845" s="1"/>
      <c r="B75845" s="2"/>
      <c r="C75845" s="3"/>
    </row>
    <row r="75846" spans="1:3" x14ac:dyDescent="0.25">
      <c r="A75846" s="1"/>
      <c r="B75846" s="2"/>
      <c r="C75846" s="3"/>
    </row>
    <row r="75847" spans="1:3" x14ac:dyDescent="0.25">
      <c r="A75847" s="1"/>
      <c r="B75847" s="2"/>
      <c r="C75847" s="3"/>
    </row>
    <row r="75848" spans="1:3" x14ac:dyDescent="0.25">
      <c r="A75848" s="1"/>
      <c r="B75848" s="2"/>
      <c r="C75848" s="3"/>
    </row>
    <row r="75849" spans="1:3" x14ac:dyDescent="0.25">
      <c r="A75849" s="1"/>
      <c r="B75849" s="2"/>
      <c r="C75849" s="3"/>
    </row>
    <row r="75850" spans="1:3" x14ac:dyDescent="0.25">
      <c r="A75850" s="1"/>
      <c r="B75850" s="2"/>
      <c r="C75850" s="3"/>
    </row>
    <row r="75851" spans="1:3" x14ac:dyDescent="0.25">
      <c r="A75851" s="1"/>
      <c r="B75851" s="2"/>
      <c r="C75851" s="3"/>
    </row>
    <row r="75852" spans="1:3" x14ac:dyDescent="0.25">
      <c r="A75852" s="1"/>
      <c r="B75852" s="2"/>
      <c r="C75852" s="3"/>
    </row>
    <row r="75853" spans="1:3" x14ac:dyDescent="0.25">
      <c r="A75853" s="1"/>
      <c r="B75853" s="2"/>
      <c r="C75853" s="3"/>
    </row>
    <row r="75854" spans="1:3" x14ac:dyDescent="0.25">
      <c r="A75854" s="1"/>
      <c r="B75854" s="2"/>
      <c r="C75854" s="3"/>
    </row>
    <row r="75855" spans="1:3" x14ac:dyDescent="0.25">
      <c r="A75855" s="1"/>
      <c r="B75855" s="2"/>
      <c r="C75855" s="3"/>
    </row>
    <row r="75856" spans="1:3" x14ac:dyDescent="0.25">
      <c r="A75856" s="1"/>
      <c r="B75856" s="2"/>
      <c r="C75856" s="3"/>
    </row>
    <row r="75857" spans="1:3" x14ac:dyDescent="0.25">
      <c r="A75857" s="1"/>
      <c r="B75857" s="2"/>
      <c r="C75857" s="3"/>
    </row>
    <row r="75858" spans="1:3" x14ac:dyDescent="0.25">
      <c r="A75858" s="1"/>
      <c r="B75858" s="2"/>
      <c r="C75858" s="3"/>
    </row>
    <row r="75859" spans="1:3" x14ac:dyDescent="0.25">
      <c r="A75859" s="1"/>
      <c r="B75859" s="2"/>
      <c r="C75859" s="3"/>
    </row>
    <row r="75860" spans="1:3" x14ac:dyDescent="0.25">
      <c r="A75860" s="1"/>
      <c r="B75860" s="2"/>
      <c r="C75860" s="3"/>
    </row>
    <row r="75861" spans="1:3" x14ac:dyDescent="0.25">
      <c r="A75861" s="1"/>
      <c r="B75861" s="2"/>
      <c r="C75861" s="3"/>
    </row>
    <row r="75862" spans="1:3" x14ac:dyDescent="0.25">
      <c r="A75862" s="1"/>
      <c r="B75862" s="2"/>
      <c r="C75862" s="3"/>
    </row>
    <row r="75863" spans="1:3" x14ac:dyDescent="0.25">
      <c r="A75863" s="1"/>
      <c r="B75863" s="2"/>
      <c r="C75863" s="3"/>
    </row>
    <row r="75864" spans="1:3" x14ac:dyDescent="0.25">
      <c r="A75864" s="1"/>
      <c r="B75864" s="2"/>
      <c r="C75864" s="3"/>
    </row>
    <row r="75865" spans="1:3" x14ac:dyDescent="0.25">
      <c r="A75865" s="1"/>
      <c r="B75865" s="2"/>
      <c r="C75865" s="3"/>
    </row>
    <row r="75866" spans="1:3" x14ac:dyDescent="0.25">
      <c r="A75866" s="1"/>
      <c r="B75866" s="2"/>
      <c r="C75866" s="3"/>
    </row>
    <row r="75867" spans="1:3" x14ac:dyDescent="0.25">
      <c r="A75867" s="1"/>
      <c r="B75867" s="2"/>
      <c r="C75867" s="3"/>
    </row>
    <row r="75868" spans="1:3" x14ac:dyDescent="0.25">
      <c r="A75868" s="1"/>
      <c r="B75868" s="2"/>
      <c r="C75868" s="3"/>
    </row>
    <row r="75869" spans="1:3" x14ac:dyDescent="0.25">
      <c r="A75869" s="1"/>
      <c r="B75869" s="2"/>
      <c r="C75869" s="3"/>
    </row>
    <row r="75870" spans="1:3" x14ac:dyDescent="0.25">
      <c r="A75870" s="1"/>
      <c r="B75870" s="2"/>
      <c r="C75870" s="3"/>
    </row>
    <row r="75871" spans="1:3" x14ac:dyDescent="0.25">
      <c r="A75871" s="1"/>
      <c r="B75871" s="2"/>
      <c r="C75871" s="3"/>
    </row>
    <row r="75872" spans="1:3" x14ac:dyDescent="0.25">
      <c r="A75872" s="1"/>
      <c r="B75872" s="2"/>
      <c r="C75872" s="3"/>
    </row>
    <row r="75873" spans="1:3" x14ac:dyDescent="0.25">
      <c r="A75873" s="1"/>
      <c r="B75873" s="2"/>
      <c r="C75873" s="3"/>
    </row>
    <row r="75874" spans="1:3" x14ac:dyDescent="0.25">
      <c r="A75874" s="1"/>
      <c r="B75874" s="2"/>
      <c r="C75874" s="3"/>
    </row>
    <row r="75875" spans="1:3" x14ac:dyDescent="0.25">
      <c r="A75875" s="1"/>
      <c r="B75875" s="2"/>
      <c r="C75875" s="3"/>
    </row>
    <row r="75876" spans="1:3" x14ac:dyDescent="0.25">
      <c r="A75876" s="1"/>
      <c r="B75876" s="2"/>
      <c r="C75876" s="3"/>
    </row>
    <row r="75877" spans="1:3" x14ac:dyDescent="0.25">
      <c r="A75877" s="1"/>
      <c r="B75877" s="2"/>
      <c r="C75877" s="3"/>
    </row>
    <row r="75878" spans="1:3" x14ac:dyDescent="0.25">
      <c r="A75878" s="1"/>
      <c r="B75878" s="2"/>
      <c r="C75878" s="3"/>
    </row>
    <row r="75879" spans="1:3" x14ac:dyDescent="0.25">
      <c r="A75879" s="1"/>
      <c r="B75879" s="2"/>
      <c r="C75879" s="3"/>
    </row>
    <row r="75880" spans="1:3" x14ac:dyDescent="0.25">
      <c r="A75880" s="1"/>
      <c r="B75880" s="2"/>
      <c r="C75880" s="3"/>
    </row>
    <row r="75881" spans="1:3" x14ac:dyDescent="0.25">
      <c r="A75881" s="1"/>
      <c r="B75881" s="2"/>
      <c r="C75881" s="3"/>
    </row>
    <row r="75882" spans="1:3" x14ac:dyDescent="0.25">
      <c r="A75882" s="1"/>
      <c r="B75882" s="2"/>
      <c r="C75882" s="3"/>
    </row>
    <row r="75883" spans="1:3" x14ac:dyDescent="0.25">
      <c r="A75883" s="1"/>
      <c r="B75883" s="2"/>
      <c r="C75883" s="3"/>
    </row>
    <row r="75884" spans="1:3" x14ac:dyDescent="0.25">
      <c r="A75884" s="1"/>
      <c r="B75884" s="2"/>
      <c r="C75884" s="3"/>
    </row>
    <row r="75885" spans="1:3" x14ac:dyDescent="0.25">
      <c r="A75885" s="1"/>
      <c r="B75885" s="2"/>
      <c r="C75885" s="3"/>
    </row>
    <row r="75886" spans="1:3" x14ac:dyDescent="0.25">
      <c r="A75886" s="1"/>
      <c r="B75886" s="2"/>
      <c r="C75886" s="3"/>
    </row>
    <row r="75887" spans="1:3" x14ac:dyDescent="0.25">
      <c r="A75887" s="1"/>
      <c r="B75887" s="2"/>
      <c r="C75887" s="3"/>
    </row>
    <row r="75888" spans="1:3" x14ac:dyDescent="0.25">
      <c r="A75888" s="1"/>
      <c r="B75888" s="2"/>
      <c r="C75888" s="3"/>
    </row>
    <row r="75889" spans="1:3" x14ac:dyDescent="0.25">
      <c r="A75889" s="1"/>
      <c r="B75889" s="2"/>
      <c r="C75889" s="3"/>
    </row>
    <row r="75890" spans="1:3" x14ac:dyDescent="0.25">
      <c r="A75890" s="1"/>
      <c r="B75890" s="2"/>
      <c r="C75890" s="3"/>
    </row>
    <row r="75891" spans="1:3" x14ac:dyDescent="0.25">
      <c r="A75891" s="1"/>
      <c r="B75891" s="2"/>
      <c r="C75891" s="3"/>
    </row>
    <row r="75892" spans="1:3" x14ac:dyDescent="0.25">
      <c r="A75892" s="1"/>
      <c r="B75892" s="2"/>
      <c r="C75892" s="3"/>
    </row>
    <row r="75893" spans="1:3" x14ac:dyDescent="0.25">
      <c r="A75893" s="1"/>
      <c r="B75893" s="2"/>
      <c r="C75893" s="3"/>
    </row>
    <row r="75894" spans="1:3" x14ac:dyDescent="0.25">
      <c r="A75894" s="1"/>
      <c r="B75894" s="2"/>
      <c r="C75894" s="3"/>
    </row>
    <row r="75895" spans="1:3" x14ac:dyDescent="0.25">
      <c r="A75895" s="1"/>
      <c r="B75895" s="2"/>
      <c r="C75895" s="3"/>
    </row>
    <row r="75896" spans="1:3" x14ac:dyDescent="0.25">
      <c r="A75896" s="1"/>
      <c r="B75896" s="2"/>
      <c r="C75896" s="3"/>
    </row>
    <row r="75897" spans="1:3" x14ac:dyDescent="0.25">
      <c r="A75897" s="1"/>
      <c r="B75897" s="2"/>
      <c r="C75897" s="3"/>
    </row>
    <row r="75898" spans="1:3" x14ac:dyDescent="0.25">
      <c r="A75898" s="1"/>
      <c r="B75898" s="2"/>
      <c r="C75898" s="3"/>
    </row>
    <row r="75899" spans="1:3" x14ac:dyDescent="0.25">
      <c r="A75899" s="1"/>
      <c r="B75899" s="2"/>
      <c r="C75899" s="3"/>
    </row>
    <row r="75900" spans="1:3" x14ac:dyDescent="0.25">
      <c r="A75900" s="1"/>
      <c r="B75900" s="2"/>
      <c r="C75900" s="3"/>
    </row>
    <row r="75901" spans="1:3" x14ac:dyDescent="0.25">
      <c r="A75901" s="1"/>
      <c r="B75901" s="2"/>
      <c r="C75901" s="3"/>
    </row>
    <row r="75902" spans="1:3" x14ac:dyDescent="0.25">
      <c r="A75902" s="1"/>
      <c r="B75902" s="2"/>
      <c r="C75902" s="3"/>
    </row>
    <row r="75903" spans="1:3" x14ac:dyDescent="0.25">
      <c r="A75903" s="1"/>
      <c r="B75903" s="2"/>
      <c r="C75903" s="3"/>
    </row>
    <row r="75904" spans="1:3" x14ac:dyDescent="0.25">
      <c r="A75904" s="1"/>
      <c r="B75904" s="2"/>
      <c r="C75904" s="3"/>
    </row>
    <row r="75905" spans="1:3" x14ac:dyDescent="0.25">
      <c r="A75905" s="1"/>
      <c r="B75905" s="2"/>
      <c r="C75905" s="3"/>
    </row>
    <row r="75906" spans="1:3" x14ac:dyDescent="0.25">
      <c r="A75906" s="1"/>
      <c r="B75906" s="2"/>
      <c r="C75906" s="3"/>
    </row>
    <row r="75907" spans="1:3" x14ac:dyDescent="0.25">
      <c r="A75907" s="1"/>
      <c r="B75907" s="2"/>
      <c r="C75907" s="3"/>
    </row>
    <row r="75908" spans="1:3" x14ac:dyDescent="0.25">
      <c r="A75908" s="1"/>
      <c r="B75908" s="2"/>
      <c r="C75908" s="3"/>
    </row>
    <row r="75909" spans="1:3" x14ac:dyDescent="0.25">
      <c r="A75909" s="1"/>
      <c r="B75909" s="2"/>
      <c r="C75909" s="3"/>
    </row>
    <row r="75910" spans="1:3" x14ac:dyDescent="0.25">
      <c r="A75910" s="1"/>
      <c r="B75910" s="2"/>
      <c r="C75910" s="3"/>
    </row>
    <row r="75911" spans="1:3" x14ac:dyDescent="0.25">
      <c r="A75911" s="1"/>
      <c r="B75911" s="2"/>
      <c r="C75911" s="3"/>
    </row>
    <row r="75912" spans="1:3" x14ac:dyDescent="0.25">
      <c r="A75912" s="1"/>
      <c r="B75912" s="2"/>
      <c r="C75912" s="3"/>
    </row>
    <row r="75913" spans="1:3" x14ac:dyDescent="0.25">
      <c r="A75913" s="1"/>
      <c r="B75913" s="2"/>
      <c r="C75913" s="3"/>
    </row>
    <row r="75914" spans="1:3" x14ac:dyDescent="0.25">
      <c r="A75914" s="1"/>
      <c r="B75914" s="2"/>
      <c r="C75914" s="3"/>
    </row>
    <row r="75915" spans="1:3" x14ac:dyDescent="0.25">
      <c r="A75915" s="1"/>
      <c r="B75915" s="2"/>
      <c r="C75915" s="3"/>
    </row>
    <row r="75916" spans="1:3" x14ac:dyDescent="0.25">
      <c r="A75916" s="1"/>
      <c r="B75916" s="2"/>
      <c r="C75916" s="3"/>
    </row>
    <row r="75917" spans="1:3" x14ac:dyDescent="0.25">
      <c r="A75917" s="1"/>
      <c r="B75917" s="2"/>
      <c r="C75917" s="3"/>
    </row>
    <row r="75918" spans="1:3" x14ac:dyDescent="0.25">
      <c r="A75918" s="1"/>
      <c r="B75918" s="2"/>
      <c r="C75918" s="3"/>
    </row>
    <row r="75919" spans="1:3" x14ac:dyDescent="0.25">
      <c r="A75919" s="1"/>
      <c r="B75919" s="2"/>
      <c r="C75919" s="3"/>
    </row>
    <row r="75920" spans="1:3" x14ac:dyDescent="0.25">
      <c r="A75920" s="1"/>
      <c r="B75920" s="2"/>
      <c r="C75920" s="3"/>
    </row>
    <row r="75921" spans="1:3" x14ac:dyDescent="0.25">
      <c r="A75921" s="1"/>
      <c r="B75921" s="2"/>
      <c r="C75921" s="3"/>
    </row>
    <row r="75922" spans="1:3" x14ac:dyDescent="0.25">
      <c r="A75922" s="1"/>
      <c r="B75922" s="2"/>
      <c r="C75922" s="3"/>
    </row>
    <row r="75923" spans="1:3" x14ac:dyDescent="0.25">
      <c r="A75923" s="1"/>
      <c r="B75923" s="2"/>
      <c r="C75923" s="3"/>
    </row>
    <row r="75924" spans="1:3" x14ac:dyDescent="0.25">
      <c r="A75924" s="1"/>
      <c r="B75924" s="2"/>
      <c r="C75924" s="3"/>
    </row>
    <row r="75925" spans="1:3" x14ac:dyDescent="0.25">
      <c r="A75925" s="1"/>
      <c r="B75925" s="2"/>
      <c r="C75925" s="3"/>
    </row>
    <row r="75926" spans="1:3" x14ac:dyDescent="0.25">
      <c r="A75926" s="1"/>
      <c r="B75926" s="2"/>
      <c r="C75926" s="3"/>
    </row>
    <row r="75927" spans="1:3" x14ac:dyDescent="0.25">
      <c r="A75927" s="1"/>
      <c r="B75927" s="2"/>
      <c r="C75927" s="3"/>
    </row>
    <row r="75928" spans="1:3" x14ac:dyDescent="0.25">
      <c r="A75928" s="1"/>
      <c r="B75928" s="2"/>
      <c r="C75928" s="3"/>
    </row>
    <row r="75929" spans="1:3" x14ac:dyDescent="0.25">
      <c r="A75929" s="1"/>
      <c r="B75929" s="2"/>
      <c r="C75929" s="3"/>
    </row>
    <row r="75930" spans="1:3" x14ac:dyDescent="0.25">
      <c r="A75930" s="1"/>
      <c r="B75930" s="2"/>
      <c r="C75930" s="3"/>
    </row>
    <row r="75931" spans="1:3" x14ac:dyDescent="0.25">
      <c r="A75931" s="1"/>
      <c r="B75931" s="2"/>
      <c r="C75931" s="3"/>
    </row>
    <row r="75932" spans="1:3" x14ac:dyDescent="0.25">
      <c r="A75932" s="1"/>
      <c r="B75932" s="2"/>
      <c r="C75932" s="3"/>
    </row>
    <row r="75933" spans="1:3" x14ac:dyDescent="0.25">
      <c r="A75933" s="1"/>
      <c r="B75933" s="2"/>
      <c r="C75933" s="3"/>
    </row>
    <row r="75934" spans="1:3" x14ac:dyDescent="0.25">
      <c r="A75934" s="1"/>
      <c r="B75934" s="2"/>
      <c r="C75934" s="3"/>
    </row>
    <row r="75935" spans="1:3" x14ac:dyDescent="0.25">
      <c r="A75935" s="1"/>
      <c r="B75935" s="2"/>
      <c r="C75935" s="3"/>
    </row>
    <row r="75936" spans="1:3" x14ac:dyDescent="0.25">
      <c r="A75936" s="1"/>
      <c r="B75936" s="2"/>
      <c r="C75936" s="3"/>
    </row>
    <row r="75937" spans="1:3" x14ac:dyDescent="0.25">
      <c r="A75937" s="1"/>
      <c r="B75937" s="2"/>
      <c r="C75937" s="3"/>
    </row>
    <row r="75938" spans="1:3" x14ac:dyDescent="0.25">
      <c r="A75938" s="1"/>
      <c r="B75938" s="2"/>
      <c r="C75938" s="3"/>
    </row>
    <row r="75939" spans="1:3" x14ac:dyDescent="0.25">
      <c r="A75939" s="1"/>
      <c r="B75939" s="2"/>
      <c r="C75939" s="3"/>
    </row>
    <row r="75940" spans="1:3" x14ac:dyDescent="0.25">
      <c r="A75940" s="1"/>
      <c r="B75940" s="2"/>
      <c r="C75940" s="3"/>
    </row>
    <row r="75941" spans="1:3" x14ac:dyDescent="0.25">
      <c r="A75941" s="1"/>
      <c r="B75941" s="2"/>
      <c r="C75941" s="3"/>
    </row>
    <row r="75942" spans="1:3" x14ac:dyDescent="0.25">
      <c r="A75942" s="1"/>
      <c r="B75942" s="2"/>
      <c r="C75942" s="3"/>
    </row>
    <row r="75943" spans="1:3" x14ac:dyDescent="0.25">
      <c r="A75943" s="1"/>
      <c r="B75943" s="2"/>
      <c r="C75943" s="3"/>
    </row>
    <row r="75944" spans="1:3" x14ac:dyDescent="0.25">
      <c r="A75944" s="1"/>
      <c r="B75944" s="2"/>
      <c r="C75944" s="3"/>
    </row>
    <row r="75945" spans="1:3" x14ac:dyDescent="0.25">
      <c r="A75945" s="1"/>
      <c r="B75945" s="2"/>
      <c r="C75945" s="3"/>
    </row>
    <row r="75946" spans="1:3" x14ac:dyDescent="0.25">
      <c r="A75946" s="1"/>
      <c r="B75946" s="2"/>
      <c r="C75946" s="3"/>
    </row>
    <row r="75947" spans="1:3" x14ac:dyDescent="0.25">
      <c r="A75947" s="1"/>
      <c r="B75947" s="2"/>
      <c r="C75947" s="3"/>
    </row>
    <row r="75948" spans="1:3" x14ac:dyDescent="0.25">
      <c r="A75948" s="1"/>
      <c r="B75948" s="2"/>
      <c r="C75948" s="3"/>
    </row>
    <row r="75949" spans="1:3" x14ac:dyDescent="0.25">
      <c r="A75949" s="1"/>
      <c r="B75949" s="2"/>
      <c r="C75949" s="3"/>
    </row>
    <row r="75950" spans="1:3" x14ac:dyDescent="0.25">
      <c r="A75950" s="1"/>
      <c r="B75950" s="2"/>
      <c r="C75950" s="3"/>
    </row>
    <row r="75951" spans="1:3" x14ac:dyDescent="0.25">
      <c r="A75951" s="1"/>
      <c r="B75951" s="2"/>
      <c r="C75951" s="3"/>
    </row>
    <row r="75952" spans="1:3" x14ac:dyDescent="0.25">
      <c r="A75952" s="1"/>
      <c r="B75952" s="2"/>
      <c r="C75952" s="3"/>
    </row>
    <row r="75953" spans="1:3" x14ac:dyDescent="0.25">
      <c r="A75953" s="1"/>
      <c r="B75953" s="2"/>
      <c r="C75953" s="3"/>
    </row>
    <row r="75954" spans="1:3" x14ac:dyDescent="0.25">
      <c r="A75954" s="1"/>
      <c r="B75954" s="2"/>
      <c r="C75954" s="3"/>
    </row>
    <row r="75955" spans="1:3" x14ac:dyDescent="0.25">
      <c r="A75955" s="1"/>
      <c r="B75955" s="2"/>
      <c r="C75955" s="3"/>
    </row>
    <row r="75956" spans="1:3" x14ac:dyDescent="0.25">
      <c r="A75956" s="1"/>
      <c r="B75956" s="2"/>
      <c r="C75956" s="3"/>
    </row>
    <row r="75957" spans="1:3" x14ac:dyDescent="0.25">
      <c r="A75957" s="1"/>
      <c r="B75957" s="2"/>
      <c r="C75957" s="3"/>
    </row>
    <row r="75958" spans="1:3" x14ac:dyDescent="0.25">
      <c r="A75958" s="1"/>
      <c r="B75958" s="2"/>
      <c r="C75958" s="3"/>
    </row>
    <row r="75959" spans="1:3" x14ac:dyDescent="0.25">
      <c r="A75959" s="1"/>
      <c r="B75959" s="2"/>
      <c r="C75959" s="3"/>
    </row>
    <row r="75960" spans="1:3" x14ac:dyDescent="0.25">
      <c r="A75960" s="1"/>
      <c r="B75960" s="2"/>
      <c r="C75960" s="3"/>
    </row>
    <row r="75961" spans="1:3" x14ac:dyDescent="0.25">
      <c r="A75961" s="1"/>
      <c r="B75961" s="2"/>
      <c r="C75961" s="3"/>
    </row>
    <row r="75962" spans="1:3" x14ac:dyDescent="0.25">
      <c r="A75962" s="1"/>
      <c r="B75962" s="2"/>
      <c r="C75962" s="3"/>
    </row>
    <row r="75963" spans="1:3" x14ac:dyDescent="0.25">
      <c r="A75963" s="1"/>
      <c r="B75963" s="2"/>
      <c r="C75963" s="3"/>
    </row>
    <row r="75964" spans="1:3" x14ac:dyDescent="0.25">
      <c r="A75964" s="1"/>
      <c r="B75964" s="2"/>
      <c r="C75964" s="3"/>
    </row>
    <row r="75965" spans="1:3" x14ac:dyDescent="0.25">
      <c r="A75965" s="1"/>
      <c r="B75965" s="2"/>
      <c r="C75965" s="3"/>
    </row>
    <row r="75966" spans="1:3" x14ac:dyDescent="0.25">
      <c r="A75966" s="1"/>
      <c r="B75966" s="2"/>
      <c r="C75966" s="3"/>
    </row>
    <row r="75967" spans="1:3" x14ac:dyDescent="0.25">
      <c r="A75967" s="1"/>
      <c r="B75967" s="2"/>
      <c r="C75967" s="3"/>
    </row>
    <row r="75968" spans="1:3" x14ac:dyDescent="0.25">
      <c r="A75968" s="1"/>
      <c r="B75968" s="2"/>
      <c r="C75968" s="3"/>
    </row>
    <row r="75969" spans="1:3" x14ac:dyDescent="0.25">
      <c r="A75969" s="1"/>
      <c r="B75969" s="2"/>
      <c r="C75969" s="3"/>
    </row>
    <row r="75970" spans="1:3" x14ac:dyDescent="0.25">
      <c r="A75970" s="1"/>
      <c r="B75970" s="2"/>
      <c r="C75970" s="3"/>
    </row>
    <row r="75971" spans="1:3" x14ac:dyDescent="0.25">
      <c r="A75971" s="1"/>
      <c r="B75971" s="2"/>
      <c r="C75971" s="3"/>
    </row>
    <row r="75972" spans="1:3" x14ac:dyDescent="0.25">
      <c r="A75972" s="1"/>
      <c r="B75972" s="2"/>
      <c r="C75972" s="3"/>
    </row>
    <row r="75973" spans="1:3" x14ac:dyDescent="0.25">
      <c r="A75973" s="1"/>
      <c r="B75973" s="2"/>
      <c r="C75973" s="3"/>
    </row>
    <row r="75974" spans="1:3" x14ac:dyDescent="0.25">
      <c r="A75974" s="1"/>
      <c r="B75974" s="2"/>
      <c r="C75974" s="3"/>
    </row>
    <row r="75975" spans="1:3" x14ac:dyDescent="0.25">
      <c r="A75975" s="1"/>
      <c r="B75975" s="2"/>
      <c r="C75975" s="3"/>
    </row>
    <row r="75976" spans="1:3" x14ac:dyDescent="0.25">
      <c r="A75976" s="1"/>
      <c r="B75976" s="2"/>
      <c r="C75976" s="3"/>
    </row>
    <row r="75977" spans="1:3" x14ac:dyDescent="0.25">
      <c r="A75977" s="1"/>
      <c r="B75977" s="2"/>
      <c r="C75977" s="3"/>
    </row>
    <row r="75978" spans="1:3" x14ac:dyDescent="0.25">
      <c r="A75978" s="1"/>
      <c r="B75978" s="2"/>
      <c r="C75978" s="3"/>
    </row>
    <row r="75979" spans="1:3" x14ac:dyDescent="0.25">
      <c r="A75979" s="1"/>
      <c r="B75979" s="2"/>
      <c r="C75979" s="3"/>
    </row>
    <row r="75980" spans="1:3" x14ac:dyDescent="0.25">
      <c r="A75980" s="1"/>
      <c r="B75980" s="2"/>
      <c r="C75980" s="3"/>
    </row>
    <row r="75981" spans="1:3" x14ac:dyDescent="0.25">
      <c r="A75981" s="1"/>
      <c r="B75981" s="2"/>
      <c r="C75981" s="3"/>
    </row>
    <row r="75982" spans="1:3" x14ac:dyDescent="0.25">
      <c r="A75982" s="1"/>
      <c r="B75982" s="2"/>
      <c r="C75982" s="3"/>
    </row>
    <row r="75983" spans="1:3" x14ac:dyDescent="0.25">
      <c r="A75983" s="1"/>
      <c r="B75983" s="2"/>
      <c r="C75983" s="3"/>
    </row>
    <row r="75984" spans="1:3" x14ac:dyDescent="0.25">
      <c r="A75984" s="1"/>
      <c r="B75984" s="2"/>
      <c r="C75984" s="3"/>
    </row>
    <row r="75985" spans="1:3" x14ac:dyDescent="0.25">
      <c r="A75985" s="1"/>
      <c r="B75985" s="2"/>
      <c r="C75985" s="3"/>
    </row>
    <row r="75986" spans="1:3" x14ac:dyDescent="0.25">
      <c r="A75986" s="1"/>
      <c r="B75986" s="2"/>
      <c r="C75986" s="3"/>
    </row>
    <row r="75987" spans="1:3" x14ac:dyDescent="0.25">
      <c r="A75987" s="1"/>
      <c r="B75987" s="2"/>
      <c r="C75987" s="3"/>
    </row>
    <row r="75988" spans="1:3" x14ac:dyDescent="0.25">
      <c r="A75988" s="1"/>
      <c r="B75988" s="2"/>
      <c r="C75988" s="3"/>
    </row>
    <row r="75989" spans="1:3" x14ac:dyDescent="0.25">
      <c r="A75989" s="1"/>
      <c r="B75989" s="2"/>
      <c r="C75989" s="3"/>
    </row>
    <row r="75990" spans="1:3" x14ac:dyDescent="0.25">
      <c r="A75990" s="1"/>
      <c r="B75990" s="2"/>
      <c r="C75990" s="3"/>
    </row>
    <row r="75991" spans="1:3" x14ac:dyDescent="0.25">
      <c r="A75991" s="1"/>
      <c r="B75991" s="2"/>
      <c r="C75991" s="3"/>
    </row>
    <row r="75992" spans="1:3" x14ac:dyDescent="0.25">
      <c r="A75992" s="1"/>
      <c r="B75992" s="2"/>
      <c r="C75992" s="3"/>
    </row>
    <row r="75993" spans="1:3" x14ac:dyDescent="0.25">
      <c r="A75993" s="1"/>
      <c r="B75993" s="2"/>
      <c r="C75993" s="3"/>
    </row>
    <row r="75994" spans="1:3" x14ac:dyDescent="0.25">
      <c r="A75994" s="1"/>
      <c r="B75994" s="2"/>
      <c r="C75994" s="3"/>
    </row>
    <row r="75995" spans="1:3" x14ac:dyDescent="0.25">
      <c r="A75995" s="1"/>
      <c r="B75995" s="2"/>
      <c r="C75995" s="3"/>
    </row>
    <row r="75996" spans="1:3" x14ac:dyDescent="0.25">
      <c r="A75996" s="1"/>
      <c r="B75996" s="2"/>
      <c r="C75996" s="3"/>
    </row>
    <row r="75997" spans="1:3" x14ac:dyDescent="0.25">
      <c r="A75997" s="1"/>
      <c r="B75997" s="2"/>
      <c r="C75997" s="3"/>
    </row>
    <row r="75998" spans="1:3" x14ac:dyDescent="0.25">
      <c r="A75998" s="1"/>
      <c r="B75998" s="2"/>
      <c r="C75998" s="3"/>
    </row>
    <row r="75999" spans="1:3" x14ac:dyDescent="0.25">
      <c r="A75999" s="1"/>
      <c r="B75999" s="2"/>
      <c r="C75999" s="3"/>
    </row>
    <row r="76000" spans="1:3" x14ac:dyDescent="0.25">
      <c r="A76000" s="1"/>
      <c r="B76000" s="2"/>
      <c r="C76000" s="3"/>
    </row>
    <row r="76001" spans="1:3" x14ac:dyDescent="0.25">
      <c r="A76001" s="1"/>
      <c r="B76001" s="2"/>
      <c r="C76001" s="3"/>
    </row>
    <row r="76002" spans="1:3" x14ac:dyDescent="0.25">
      <c r="A76002" s="1"/>
      <c r="B76002" s="2"/>
      <c r="C76002" s="3"/>
    </row>
    <row r="76003" spans="1:3" x14ac:dyDescent="0.25">
      <c r="A76003" s="1"/>
      <c r="B76003" s="2"/>
      <c r="C76003" s="3"/>
    </row>
    <row r="76004" spans="1:3" x14ac:dyDescent="0.25">
      <c r="A76004" s="1"/>
      <c r="B76004" s="2"/>
      <c r="C76004" s="3"/>
    </row>
    <row r="76005" spans="1:3" x14ac:dyDescent="0.25">
      <c r="A76005" s="1"/>
      <c r="B76005" s="2"/>
      <c r="C76005" s="3"/>
    </row>
    <row r="76006" spans="1:3" x14ac:dyDescent="0.25">
      <c r="A76006" s="1"/>
      <c r="B76006" s="2"/>
      <c r="C76006" s="3"/>
    </row>
    <row r="76007" spans="1:3" x14ac:dyDescent="0.25">
      <c r="A76007" s="1"/>
      <c r="B76007" s="2"/>
      <c r="C76007" s="3"/>
    </row>
    <row r="76008" spans="1:3" x14ac:dyDescent="0.25">
      <c r="A76008" s="1"/>
      <c r="B76008" s="2"/>
      <c r="C76008" s="3"/>
    </row>
    <row r="76009" spans="1:3" x14ac:dyDescent="0.25">
      <c r="A76009" s="1"/>
      <c r="B76009" s="2"/>
      <c r="C76009" s="3"/>
    </row>
    <row r="76010" spans="1:3" x14ac:dyDescent="0.25">
      <c r="A76010" s="1"/>
      <c r="B76010" s="2"/>
      <c r="C76010" s="3"/>
    </row>
    <row r="76011" spans="1:3" x14ac:dyDescent="0.25">
      <c r="A76011" s="1"/>
      <c r="B76011" s="2"/>
      <c r="C76011" s="3"/>
    </row>
    <row r="76012" spans="1:3" x14ac:dyDescent="0.25">
      <c r="A76012" s="1"/>
      <c r="B76012" s="2"/>
      <c r="C76012" s="3"/>
    </row>
    <row r="76013" spans="1:3" x14ac:dyDescent="0.25">
      <c r="A76013" s="1"/>
      <c r="B76013" s="2"/>
      <c r="C76013" s="3"/>
    </row>
    <row r="76014" spans="1:3" x14ac:dyDescent="0.25">
      <c r="A76014" s="1"/>
      <c r="B76014" s="2"/>
      <c r="C76014" s="3"/>
    </row>
    <row r="76015" spans="1:3" x14ac:dyDescent="0.25">
      <c r="A76015" s="1"/>
      <c r="B76015" s="2"/>
      <c r="C76015" s="3"/>
    </row>
    <row r="76016" spans="1:3" x14ac:dyDescent="0.25">
      <c r="A76016" s="1"/>
      <c r="B76016" s="2"/>
      <c r="C76016" s="3"/>
    </row>
    <row r="76017" spans="1:3" x14ac:dyDescent="0.25">
      <c r="A76017" s="1"/>
      <c r="B76017" s="2"/>
      <c r="C76017" s="3"/>
    </row>
    <row r="76018" spans="1:3" x14ac:dyDescent="0.25">
      <c r="A76018" s="1"/>
      <c r="B76018" s="2"/>
      <c r="C76018" s="3"/>
    </row>
    <row r="76019" spans="1:3" x14ac:dyDescent="0.25">
      <c r="A76019" s="1"/>
      <c r="B76019" s="2"/>
      <c r="C76019" s="3"/>
    </row>
    <row r="76020" spans="1:3" x14ac:dyDescent="0.25">
      <c r="A76020" s="1"/>
      <c r="B76020" s="2"/>
      <c r="C76020" s="3"/>
    </row>
    <row r="76021" spans="1:3" x14ac:dyDescent="0.25">
      <c r="A76021" s="1"/>
      <c r="B76021" s="2"/>
      <c r="C76021" s="3"/>
    </row>
    <row r="76022" spans="1:3" x14ac:dyDescent="0.25">
      <c r="A76022" s="1"/>
      <c r="B76022" s="2"/>
      <c r="C76022" s="3"/>
    </row>
    <row r="76023" spans="1:3" x14ac:dyDescent="0.25">
      <c r="A76023" s="1"/>
      <c r="B76023" s="2"/>
      <c r="C76023" s="3"/>
    </row>
    <row r="76024" spans="1:3" x14ac:dyDescent="0.25">
      <c r="A76024" s="1"/>
      <c r="B76024" s="2"/>
      <c r="C76024" s="3"/>
    </row>
    <row r="76025" spans="1:3" x14ac:dyDescent="0.25">
      <c r="A76025" s="1"/>
      <c r="B76025" s="2"/>
      <c r="C76025" s="3"/>
    </row>
    <row r="76026" spans="1:3" x14ac:dyDescent="0.25">
      <c r="A76026" s="1"/>
      <c r="B76026" s="2"/>
      <c r="C76026" s="3"/>
    </row>
    <row r="76027" spans="1:3" x14ac:dyDescent="0.25">
      <c r="A76027" s="1"/>
      <c r="B76027" s="2"/>
      <c r="C76027" s="3"/>
    </row>
    <row r="76028" spans="1:3" x14ac:dyDescent="0.25">
      <c r="A76028" s="1"/>
      <c r="B76028" s="2"/>
      <c r="C76028" s="3"/>
    </row>
    <row r="76029" spans="1:3" x14ac:dyDescent="0.25">
      <c r="A76029" s="1"/>
      <c r="B76029" s="2"/>
      <c r="C76029" s="3"/>
    </row>
    <row r="76030" spans="1:3" x14ac:dyDescent="0.25">
      <c r="A76030" s="1"/>
      <c r="B76030" s="2"/>
      <c r="C76030" s="3"/>
    </row>
    <row r="76031" spans="1:3" x14ac:dyDescent="0.25">
      <c r="A76031" s="1"/>
      <c r="B76031" s="2"/>
      <c r="C76031" s="3"/>
    </row>
    <row r="76032" spans="1:3" x14ac:dyDescent="0.25">
      <c r="A76032" s="1"/>
      <c r="B76032" s="2"/>
      <c r="C76032" s="3"/>
    </row>
    <row r="76033" spans="1:3" x14ac:dyDescent="0.25">
      <c r="A76033" s="1"/>
      <c r="B76033" s="2"/>
      <c r="C76033" s="3"/>
    </row>
    <row r="76034" spans="1:3" x14ac:dyDescent="0.25">
      <c r="A76034" s="1"/>
      <c r="B76034" s="2"/>
      <c r="C76034" s="3"/>
    </row>
    <row r="76035" spans="1:3" x14ac:dyDescent="0.25">
      <c r="A76035" s="1"/>
      <c r="B76035" s="2"/>
      <c r="C76035" s="3"/>
    </row>
    <row r="76036" spans="1:3" x14ac:dyDescent="0.25">
      <c r="A76036" s="1"/>
      <c r="B76036" s="2"/>
      <c r="C76036" s="3"/>
    </row>
    <row r="76037" spans="1:3" x14ac:dyDescent="0.25">
      <c r="A76037" s="1"/>
      <c r="B76037" s="2"/>
      <c r="C76037" s="3"/>
    </row>
    <row r="76038" spans="1:3" x14ac:dyDescent="0.25">
      <c r="A76038" s="1"/>
      <c r="B76038" s="2"/>
      <c r="C76038" s="3"/>
    </row>
    <row r="76039" spans="1:3" x14ac:dyDescent="0.25">
      <c r="A76039" s="1"/>
      <c r="B76039" s="2"/>
      <c r="C76039" s="3"/>
    </row>
    <row r="76040" spans="1:3" x14ac:dyDescent="0.25">
      <c r="A76040" s="1"/>
      <c r="B76040" s="2"/>
      <c r="C76040" s="3"/>
    </row>
    <row r="76041" spans="1:3" x14ac:dyDescent="0.25">
      <c r="A76041" s="1"/>
      <c r="B76041" s="2"/>
      <c r="C76041" s="3"/>
    </row>
    <row r="76042" spans="1:3" x14ac:dyDescent="0.25">
      <c r="A76042" s="1"/>
      <c r="B76042" s="2"/>
      <c r="C76042" s="3"/>
    </row>
    <row r="76043" spans="1:3" x14ac:dyDescent="0.25">
      <c r="A76043" s="1"/>
      <c r="B76043" s="2"/>
      <c r="C76043" s="3"/>
    </row>
    <row r="76044" spans="1:3" x14ac:dyDescent="0.25">
      <c r="A76044" s="1"/>
      <c r="B76044" s="2"/>
      <c r="C76044" s="3"/>
    </row>
    <row r="76045" spans="1:3" x14ac:dyDescent="0.25">
      <c r="A76045" s="1"/>
      <c r="B76045" s="2"/>
      <c r="C76045" s="3"/>
    </row>
    <row r="76046" spans="1:3" x14ac:dyDescent="0.25">
      <c r="A76046" s="1"/>
      <c r="B76046" s="2"/>
      <c r="C76046" s="3"/>
    </row>
    <row r="76047" spans="1:3" x14ac:dyDescent="0.25">
      <c r="A76047" s="1"/>
      <c r="B76047" s="2"/>
      <c r="C76047" s="3"/>
    </row>
    <row r="76048" spans="1:3" x14ac:dyDescent="0.25">
      <c r="A76048" s="1"/>
      <c r="B76048" s="2"/>
      <c r="C76048" s="3"/>
    </row>
    <row r="76049" spans="1:3" x14ac:dyDescent="0.25">
      <c r="A76049" s="1"/>
      <c r="B76049" s="2"/>
      <c r="C76049" s="3"/>
    </row>
    <row r="76050" spans="1:3" x14ac:dyDescent="0.25">
      <c r="A76050" s="1"/>
      <c r="B76050" s="2"/>
      <c r="C76050" s="3"/>
    </row>
    <row r="76051" spans="1:3" x14ac:dyDescent="0.25">
      <c r="A76051" s="1"/>
      <c r="B76051" s="2"/>
      <c r="C76051" s="3"/>
    </row>
    <row r="76052" spans="1:3" x14ac:dyDescent="0.25">
      <c r="A76052" s="1"/>
      <c r="B76052" s="2"/>
      <c r="C76052" s="3"/>
    </row>
    <row r="76053" spans="1:3" x14ac:dyDescent="0.25">
      <c r="A76053" s="1"/>
      <c r="B76053" s="2"/>
      <c r="C76053" s="3"/>
    </row>
    <row r="76054" spans="1:3" x14ac:dyDescent="0.25">
      <c r="A76054" s="1"/>
      <c r="B76054" s="2"/>
      <c r="C76054" s="3"/>
    </row>
    <row r="76055" spans="1:3" x14ac:dyDescent="0.25">
      <c r="A76055" s="1"/>
      <c r="B76055" s="2"/>
      <c r="C76055" s="3"/>
    </row>
    <row r="76056" spans="1:3" x14ac:dyDescent="0.25">
      <c r="A76056" s="1"/>
      <c r="B76056" s="2"/>
      <c r="C76056" s="3"/>
    </row>
    <row r="76057" spans="1:3" x14ac:dyDescent="0.25">
      <c r="A76057" s="1"/>
      <c r="B76057" s="2"/>
      <c r="C76057" s="3"/>
    </row>
    <row r="76058" spans="1:3" x14ac:dyDescent="0.25">
      <c r="A76058" s="1"/>
      <c r="B76058" s="2"/>
      <c r="C76058" s="3"/>
    </row>
    <row r="76059" spans="1:3" x14ac:dyDescent="0.25">
      <c r="A76059" s="1"/>
      <c r="B76059" s="2"/>
      <c r="C76059" s="3"/>
    </row>
    <row r="76060" spans="1:3" x14ac:dyDescent="0.25">
      <c r="A76060" s="1"/>
      <c r="B76060" s="2"/>
      <c r="C76060" s="3"/>
    </row>
    <row r="76061" spans="1:3" x14ac:dyDescent="0.25">
      <c r="A76061" s="1"/>
      <c r="B76061" s="2"/>
      <c r="C76061" s="3"/>
    </row>
    <row r="76062" spans="1:3" x14ac:dyDescent="0.25">
      <c r="A76062" s="1"/>
      <c r="B76062" s="2"/>
      <c r="C76062" s="3"/>
    </row>
    <row r="76063" spans="1:3" x14ac:dyDescent="0.25">
      <c r="A76063" s="1"/>
      <c r="B76063" s="2"/>
      <c r="C76063" s="3"/>
    </row>
    <row r="76064" spans="1:3" x14ac:dyDescent="0.25">
      <c r="A76064" s="1"/>
      <c r="B76064" s="2"/>
      <c r="C76064" s="3"/>
    </row>
    <row r="76065" spans="1:3" x14ac:dyDescent="0.25">
      <c r="A76065" s="1"/>
      <c r="B76065" s="2"/>
      <c r="C76065" s="3"/>
    </row>
    <row r="76066" spans="1:3" x14ac:dyDescent="0.25">
      <c r="A76066" s="1"/>
      <c r="B76066" s="2"/>
      <c r="C76066" s="3"/>
    </row>
    <row r="76067" spans="1:3" x14ac:dyDescent="0.25">
      <c r="A76067" s="1"/>
      <c r="B76067" s="2"/>
      <c r="C76067" s="3"/>
    </row>
    <row r="76068" spans="1:3" x14ac:dyDescent="0.25">
      <c r="A76068" s="1"/>
      <c r="B76068" s="2"/>
      <c r="C76068" s="3"/>
    </row>
    <row r="76069" spans="1:3" x14ac:dyDescent="0.25">
      <c r="A76069" s="1"/>
      <c r="B76069" s="2"/>
      <c r="C76069" s="3"/>
    </row>
    <row r="76070" spans="1:3" x14ac:dyDescent="0.25">
      <c r="A76070" s="1"/>
      <c r="B76070" s="2"/>
      <c r="C76070" s="3"/>
    </row>
    <row r="76071" spans="1:3" x14ac:dyDescent="0.25">
      <c r="A76071" s="1"/>
      <c r="B76071" s="2"/>
      <c r="C76071" s="3"/>
    </row>
    <row r="76072" spans="1:3" x14ac:dyDescent="0.25">
      <c r="A76072" s="1"/>
      <c r="B76072" s="2"/>
      <c r="C76072" s="3"/>
    </row>
    <row r="76073" spans="1:3" x14ac:dyDescent="0.25">
      <c r="A76073" s="1"/>
      <c r="B76073" s="2"/>
      <c r="C76073" s="3"/>
    </row>
    <row r="76074" spans="1:3" x14ac:dyDescent="0.25">
      <c r="A76074" s="1"/>
      <c r="B76074" s="2"/>
      <c r="C76074" s="3"/>
    </row>
    <row r="76075" spans="1:3" x14ac:dyDescent="0.25">
      <c r="A76075" s="1"/>
      <c r="B76075" s="2"/>
      <c r="C76075" s="3"/>
    </row>
    <row r="76076" spans="1:3" x14ac:dyDescent="0.25">
      <c r="A76076" s="1"/>
      <c r="B76076" s="2"/>
      <c r="C76076" s="3"/>
    </row>
    <row r="76077" spans="1:3" x14ac:dyDescent="0.25">
      <c r="A76077" s="1"/>
      <c r="B76077" s="2"/>
      <c r="C76077" s="3"/>
    </row>
    <row r="76078" spans="1:3" x14ac:dyDescent="0.25">
      <c r="A76078" s="1"/>
      <c r="B76078" s="2"/>
      <c r="C76078" s="3"/>
    </row>
    <row r="76079" spans="1:3" x14ac:dyDescent="0.25">
      <c r="A76079" s="1"/>
      <c r="B76079" s="2"/>
      <c r="C76079" s="3"/>
    </row>
    <row r="76080" spans="1:3" x14ac:dyDescent="0.25">
      <c r="A76080" s="1"/>
      <c r="B76080" s="2"/>
      <c r="C76080" s="3"/>
    </row>
    <row r="76081" spans="1:3" x14ac:dyDescent="0.25">
      <c r="A76081" s="1"/>
      <c r="B76081" s="2"/>
      <c r="C76081" s="3"/>
    </row>
    <row r="76082" spans="1:3" x14ac:dyDescent="0.25">
      <c r="A76082" s="1"/>
      <c r="B76082" s="2"/>
      <c r="C76082" s="3"/>
    </row>
    <row r="76083" spans="1:3" x14ac:dyDescent="0.25">
      <c r="A76083" s="1"/>
      <c r="B76083" s="2"/>
      <c r="C76083" s="3"/>
    </row>
    <row r="76084" spans="1:3" x14ac:dyDescent="0.25">
      <c r="A76084" s="1"/>
      <c r="B76084" s="2"/>
      <c r="C76084" s="3"/>
    </row>
    <row r="76085" spans="1:3" x14ac:dyDescent="0.25">
      <c r="A76085" s="1"/>
      <c r="B76085" s="2"/>
      <c r="C76085" s="3"/>
    </row>
    <row r="76086" spans="1:3" x14ac:dyDescent="0.25">
      <c r="A76086" s="1"/>
      <c r="B76086" s="2"/>
      <c r="C76086" s="3"/>
    </row>
    <row r="76087" spans="1:3" x14ac:dyDescent="0.25">
      <c r="A76087" s="1"/>
      <c r="B76087" s="2"/>
      <c r="C76087" s="3"/>
    </row>
    <row r="76088" spans="1:3" x14ac:dyDescent="0.25">
      <c r="A76088" s="1"/>
      <c r="B76088" s="2"/>
      <c r="C76088" s="3"/>
    </row>
    <row r="76089" spans="1:3" x14ac:dyDescent="0.25">
      <c r="A76089" s="1"/>
      <c r="B76089" s="2"/>
      <c r="C76089" s="3"/>
    </row>
    <row r="76090" spans="1:3" x14ac:dyDescent="0.25">
      <c r="A76090" s="1"/>
      <c r="B76090" s="2"/>
      <c r="C76090" s="3"/>
    </row>
    <row r="76091" spans="1:3" x14ac:dyDescent="0.25">
      <c r="A76091" s="1"/>
      <c r="B76091" s="2"/>
      <c r="C76091" s="3"/>
    </row>
    <row r="76092" spans="1:3" x14ac:dyDescent="0.25">
      <c r="A76092" s="1"/>
      <c r="B76092" s="2"/>
      <c r="C76092" s="3"/>
    </row>
    <row r="76093" spans="1:3" x14ac:dyDescent="0.25">
      <c r="A76093" s="1"/>
      <c r="B76093" s="2"/>
      <c r="C76093" s="3"/>
    </row>
    <row r="76094" spans="1:3" x14ac:dyDescent="0.25">
      <c r="A76094" s="1"/>
      <c r="B76094" s="2"/>
      <c r="C76094" s="3"/>
    </row>
    <row r="76095" spans="1:3" x14ac:dyDescent="0.25">
      <c r="A76095" s="1"/>
      <c r="B76095" s="2"/>
      <c r="C76095" s="3"/>
    </row>
    <row r="76096" spans="1:3" x14ac:dyDescent="0.25">
      <c r="A76096" s="1"/>
      <c r="B76096" s="2"/>
      <c r="C76096" s="3"/>
    </row>
    <row r="76097" spans="1:3" x14ac:dyDescent="0.25">
      <c r="A76097" s="1"/>
      <c r="B76097" s="2"/>
      <c r="C76097" s="3"/>
    </row>
    <row r="76098" spans="1:3" x14ac:dyDescent="0.25">
      <c r="A76098" s="1"/>
      <c r="B76098" s="2"/>
      <c r="C76098" s="3"/>
    </row>
    <row r="76099" spans="1:3" x14ac:dyDescent="0.25">
      <c r="A76099" s="1"/>
      <c r="B76099" s="2"/>
      <c r="C76099" s="3"/>
    </row>
    <row r="76100" spans="1:3" x14ac:dyDescent="0.25">
      <c r="A76100" s="1"/>
      <c r="B76100" s="2"/>
      <c r="C76100" s="3"/>
    </row>
    <row r="76101" spans="1:3" x14ac:dyDescent="0.25">
      <c r="A76101" s="1"/>
      <c r="B76101" s="2"/>
      <c r="C76101" s="3"/>
    </row>
    <row r="76102" spans="1:3" x14ac:dyDescent="0.25">
      <c r="A76102" s="1"/>
      <c r="B76102" s="2"/>
      <c r="C76102" s="3"/>
    </row>
    <row r="76103" spans="1:3" x14ac:dyDescent="0.25">
      <c r="A76103" s="1"/>
      <c r="B76103" s="2"/>
      <c r="C76103" s="3"/>
    </row>
    <row r="76104" spans="1:3" x14ac:dyDescent="0.25">
      <c r="A76104" s="1"/>
      <c r="B76104" s="2"/>
      <c r="C76104" s="3"/>
    </row>
    <row r="76105" spans="1:3" x14ac:dyDescent="0.25">
      <c r="A76105" s="1"/>
      <c r="B76105" s="2"/>
      <c r="C76105" s="3"/>
    </row>
    <row r="76106" spans="1:3" x14ac:dyDescent="0.25">
      <c r="A76106" s="1"/>
      <c r="B76106" s="2"/>
      <c r="C76106" s="3"/>
    </row>
    <row r="76107" spans="1:3" x14ac:dyDescent="0.25">
      <c r="A76107" s="1"/>
      <c r="B76107" s="2"/>
      <c r="C76107" s="3"/>
    </row>
    <row r="76108" spans="1:3" x14ac:dyDescent="0.25">
      <c r="A76108" s="1"/>
      <c r="B76108" s="2"/>
      <c r="C76108" s="3"/>
    </row>
    <row r="76109" spans="1:3" x14ac:dyDescent="0.25">
      <c r="A76109" s="1"/>
      <c r="B76109" s="2"/>
      <c r="C76109" s="3"/>
    </row>
    <row r="76110" spans="1:3" x14ac:dyDescent="0.25">
      <c r="A76110" s="1"/>
      <c r="B76110" s="2"/>
      <c r="C76110" s="3"/>
    </row>
    <row r="76111" spans="1:3" x14ac:dyDescent="0.25">
      <c r="A76111" s="1"/>
      <c r="B76111" s="2"/>
      <c r="C76111" s="3"/>
    </row>
    <row r="76112" spans="1:3" x14ac:dyDescent="0.25">
      <c r="A76112" s="1"/>
      <c r="B76112" s="2"/>
      <c r="C76112" s="3"/>
    </row>
    <row r="76113" spans="1:3" x14ac:dyDescent="0.25">
      <c r="A76113" s="1"/>
      <c r="B76113" s="2"/>
      <c r="C76113" s="3"/>
    </row>
    <row r="76114" spans="1:3" x14ac:dyDescent="0.25">
      <c r="A76114" s="1"/>
      <c r="B76114" s="2"/>
      <c r="C76114" s="3"/>
    </row>
    <row r="76115" spans="1:3" x14ac:dyDescent="0.25">
      <c r="A76115" s="1"/>
      <c r="B76115" s="2"/>
      <c r="C76115" s="3"/>
    </row>
    <row r="76116" spans="1:3" x14ac:dyDescent="0.25">
      <c r="A76116" s="1"/>
      <c r="B76116" s="2"/>
      <c r="C76116" s="3"/>
    </row>
    <row r="76117" spans="1:3" x14ac:dyDescent="0.25">
      <c r="A76117" s="1"/>
      <c r="B76117" s="2"/>
      <c r="C76117" s="3"/>
    </row>
    <row r="76118" spans="1:3" x14ac:dyDescent="0.25">
      <c r="A76118" s="1"/>
      <c r="B76118" s="2"/>
      <c r="C76118" s="3"/>
    </row>
    <row r="76119" spans="1:3" x14ac:dyDescent="0.25">
      <c r="A76119" s="1"/>
      <c r="B76119" s="2"/>
      <c r="C76119" s="3"/>
    </row>
    <row r="76120" spans="1:3" x14ac:dyDescent="0.25">
      <c r="A76120" s="1"/>
      <c r="B76120" s="2"/>
      <c r="C76120" s="3"/>
    </row>
    <row r="76121" spans="1:3" x14ac:dyDescent="0.25">
      <c r="A76121" s="1"/>
      <c r="B76121" s="2"/>
      <c r="C76121" s="3"/>
    </row>
    <row r="76122" spans="1:3" x14ac:dyDescent="0.25">
      <c r="A76122" s="1"/>
      <c r="B76122" s="2"/>
      <c r="C76122" s="3"/>
    </row>
    <row r="76123" spans="1:3" x14ac:dyDescent="0.25">
      <c r="A76123" s="1"/>
      <c r="B76123" s="2"/>
      <c r="C76123" s="3"/>
    </row>
    <row r="76124" spans="1:3" x14ac:dyDescent="0.25">
      <c r="A76124" s="1"/>
      <c r="B76124" s="2"/>
      <c r="C76124" s="3"/>
    </row>
    <row r="76125" spans="1:3" x14ac:dyDescent="0.25">
      <c r="A76125" s="1"/>
      <c r="B76125" s="2"/>
      <c r="C76125" s="3"/>
    </row>
    <row r="76126" spans="1:3" x14ac:dyDescent="0.25">
      <c r="A76126" s="1"/>
      <c r="B76126" s="2"/>
      <c r="C76126" s="3"/>
    </row>
    <row r="76127" spans="1:3" x14ac:dyDescent="0.25">
      <c r="A76127" s="1"/>
      <c r="B76127" s="2"/>
      <c r="C76127" s="3"/>
    </row>
    <row r="76128" spans="1:3" x14ac:dyDescent="0.25">
      <c r="A76128" s="1"/>
      <c r="B76128" s="2"/>
      <c r="C76128" s="3"/>
    </row>
    <row r="76129" spans="1:3" x14ac:dyDescent="0.25">
      <c r="A76129" s="1"/>
      <c r="B76129" s="2"/>
      <c r="C76129" s="3"/>
    </row>
    <row r="76130" spans="1:3" x14ac:dyDescent="0.25">
      <c r="A76130" s="1"/>
      <c r="B76130" s="2"/>
      <c r="C76130" s="3"/>
    </row>
    <row r="76131" spans="1:3" x14ac:dyDescent="0.25">
      <c r="A76131" s="1"/>
      <c r="B76131" s="2"/>
      <c r="C76131" s="3"/>
    </row>
    <row r="76132" spans="1:3" x14ac:dyDescent="0.25">
      <c r="A76132" s="1"/>
      <c r="B76132" s="2"/>
      <c r="C76132" s="3"/>
    </row>
    <row r="76133" spans="1:3" x14ac:dyDescent="0.25">
      <c r="A76133" s="1"/>
      <c r="B76133" s="2"/>
      <c r="C76133" s="3"/>
    </row>
    <row r="76134" spans="1:3" x14ac:dyDescent="0.25">
      <c r="A76134" s="1"/>
      <c r="B76134" s="2"/>
      <c r="C76134" s="3"/>
    </row>
    <row r="76135" spans="1:3" x14ac:dyDescent="0.25">
      <c r="A76135" s="1"/>
      <c r="B76135" s="2"/>
      <c r="C76135" s="3"/>
    </row>
    <row r="76136" spans="1:3" x14ac:dyDescent="0.25">
      <c r="A76136" s="1"/>
      <c r="B76136" s="2"/>
      <c r="C76136" s="3"/>
    </row>
    <row r="76137" spans="1:3" x14ac:dyDescent="0.25">
      <c r="A76137" s="1"/>
      <c r="B76137" s="2"/>
      <c r="C76137" s="3"/>
    </row>
    <row r="76138" spans="1:3" x14ac:dyDescent="0.25">
      <c r="A76138" s="1"/>
      <c r="B76138" s="2"/>
      <c r="C76138" s="3"/>
    </row>
    <row r="76139" spans="1:3" x14ac:dyDescent="0.25">
      <c r="A76139" s="1"/>
      <c r="B76139" s="2"/>
      <c r="C76139" s="3"/>
    </row>
    <row r="76140" spans="1:3" x14ac:dyDescent="0.25">
      <c r="A76140" s="1"/>
      <c r="B76140" s="2"/>
      <c r="C76140" s="3"/>
    </row>
    <row r="76141" spans="1:3" x14ac:dyDescent="0.25">
      <c r="A76141" s="1"/>
      <c r="B76141" s="2"/>
      <c r="C76141" s="3"/>
    </row>
    <row r="76142" spans="1:3" x14ac:dyDescent="0.25">
      <c r="A76142" s="1"/>
      <c r="B76142" s="2"/>
      <c r="C76142" s="3"/>
    </row>
    <row r="76143" spans="1:3" x14ac:dyDescent="0.25">
      <c r="A76143" s="1"/>
      <c r="B76143" s="2"/>
      <c r="C76143" s="3"/>
    </row>
    <row r="76144" spans="1:3" x14ac:dyDescent="0.25">
      <c r="A76144" s="1"/>
      <c r="B76144" s="2"/>
      <c r="C76144" s="3"/>
    </row>
    <row r="76145" spans="1:3" x14ac:dyDescent="0.25">
      <c r="A76145" s="1"/>
      <c r="B76145" s="2"/>
      <c r="C76145" s="3"/>
    </row>
    <row r="76146" spans="1:3" x14ac:dyDescent="0.25">
      <c r="A76146" s="1"/>
      <c r="B76146" s="2"/>
      <c r="C76146" s="3"/>
    </row>
    <row r="76147" spans="1:3" x14ac:dyDescent="0.25">
      <c r="A76147" s="1"/>
      <c r="B76147" s="2"/>
      <c r="C76147" s="3"/>
    </row>
    <row r="76148" spans="1:3" x14ac:dyDescent="0.25">
      <c r="A76148" s="1"/>
      <c r="B76148" s="2"/>
      <c r="C76148" s="3"/>
    </row>
    <row r="76149" spans="1:3" x14ac:dyDescent="0.25">
      <c r="A76149" s="1"/>
      <c r="B76149" s="2"/>
      <c r="C76149" s="3"/>
    </row>
    <row r="76150" spans="1:3" x14ac:dyDescent="0.25">
      <c r="A76150" s="1"/>
      <c r="B76150" s="2"/>
      <c r="C76150" s="3"/>
    </row>
    <row r="76151" spans="1:3" x14ac:dyDescent="0.25">
      <c r="A76151" s="1"/>
      <c r="B76151" s="2"/>
      <c r="C76151" s="3"/>
    </row>
    <row r="76152" spans="1:3" x14ac:dyDescent="0.25">
      <c r="A76152" s="1"/>
      <c r="B76152" s="2"/>
      <c r="C76152" s="3"/>
    </row>
    <row r="76153" spans="1:3" x14ac:dyDescent="0.25">
      <c r="A76153" s="1"/>
      <c r="B76153" s="2"/>
      <c r="C76153" s="3"/>
    </row>
    <row r="76154" spans="1:3" x14ac:dyDescent="0.25">
      <c r="A76154" s="1"/>
      <c r="B76154" s="2"/>
      <c r="C76154" s="3"/>
    </row>
    <row r="76155" spans="1:3" x14ac:dyDescent="0.25">
      <c r="A76155" s="1"/>
      <c r="B76155" s="2"/>
      <c r="C76155" s="3"/>
    </row>
    <row r="76156" spans="1:3" x14ac:dyDescent="0.25">
      <c r="A76156" s="1"/>
      <c r="B76156" s="2"/>
      <c r="C76156" s="3"/>
    </row>
    <row r="76157" spans="1:3" x14ac:dyDescent="0.25">
      <c r="A76157" s="1"/>
      <c r="B76157" s="2"/>
      <c r="C76157" s="3"/>
    </row>
    <row r="76158" spans="1:3" x14ac:dyDescent="0.25">
      <c r="A76158" s="1"/>
      <c r="B76158" s="2"/>
      <c r="C76158" s="3"/>
    </row>
    <row r="76159" spans="1:3" x14ac:dyDescent="0.25">
      <c r="A76159" s="1"/>
      <c r="B76159" s="2"/>
      <c r="C76159" s="3"/>
    </row>
    <row r="76160" spans="1:3" x14ac:dyDescent="0.25">
      <c r="A76160" s="1"/>
      <c r="B76160" s="2"/>
      <c r="C76160" s="3"/>
    </row>
    <row r="76161" spans="1:3" x14ac:dyDescent="0.25">
      <c r="A76161" s="1"/>
      <c r="B76161" s="2"/>
      <c r="C76161" s="3"/>
    </row>
    <row r="76162" spans="1:3" x14ac:dyDescent="0.25">
      <c r="A76162" s="1"/>
      <c r="B76162" s="2"/>
      <c r="C76162" s="3"/>
    </row>
    <row r="76163" spans="1:3" x14ac:dyDescent="0.25">
      <c r="A76163" s="1"/>
      <c r="B76163" s="2"/>
      <c r="C76163" s="3"/>
    </row>
    <row r="76164" spans="1:3" x14ac:dyDescent="0.25">
      <c r="A76164" s="1"/>
      <c r="B76164" s="2"/>
      <c r="C76164" s="3"/>
    </row>
    <row r="76165" spans="1:3" x14ac:dyDescent="0.25">
      <c r="A76165" s="1"/>
      <c r="B76165" s="2"/>
      <c r="C76165" s="3"/>
    </row>
    <row r="76166" spans="1:3" x14ac:dyDescent="0.25">
      <c r="A76166" s="1"/>
      <c r="B76166" s="2"/>
      <c r="C76166" s="3"/>
    </row>
    <row r="76167" spans="1:3" x14ac:dyDescent="0.25">
      <c r="A76167" s="1"/>
      <c r="B76167" s="2"/>
      <c r="C76167" s="3"/>
    </row>
    <row r="76168" spans="1:3" x14ac:dyDescent="0.25">
      <c r="A76168" s="1"/>
      <c r="B76168" s="2"/>
      <c r="C76168" s="3"/>
    </row>
    <row r="76169" spans="1:3" x14ac:dyDescent="0.25">
      <c r="A76169" s="1"/>
      <c r="B76169" s="2"/>
      <c r="C76169" s="3"/>
    </row>
    <row r="76170" spans="1:3" x14ac:dyDescent="0.25">
      <c r="A76170" s="1"/>
      <c r="B76170" s="2"/>
      <c r="C76170" s="3"/>
    </row>
    <row r="76171" spans="1:3" x14ac:dyDescent="0.25">
      <c r="A76171" s="1"/>
      <c r="B76171" s="2"/>
      <c r="C76171" s="3"/>
    </row>
    <row r="76172" spans="1:3" x14ac:dyDescent="0.25">
      <c r="A76172" s="1"/>
      <c r="B76172" s="2"/>
      <c r="C76172" s="3"/>
    </row>
    <row r="76173" spans="1:3" x14ac:dyDescent="0.25">
      <c r="A76173" s="1"/>
      <c r="B76173" s="2"/>
      <c r="C76173" s="3"/>
    </row>
    <row r="76174" spans="1:3" x14ac:dyDescent="0.25">
      <c r="A76174" s="1"/>
      <c r="B76174" s="2"/>
      <c r="C76174" s="3"/>
    </row>
    <row r="76175" spans="1:3" x14ac:dyDescent="0.25">
      <c r="A76175" s="1"/>
      <c r="B76175" s="2"/>
      <c r="C76175" s="3"/>
    </row>
    <row r="76176" spans="1:3" x14ac:dyDescent="0.25">
      <c r="A76176" s="1"/>
      <c r="B76176" s="2"/>
      <c r="C76176" s="3"/>
    </row>
    <row r="76177" spans="1:3" x14ac:dyDescent="0.25">
      <c r="A76177" s="1"/>
      <c r="B76177" s="2"/>
      <c r="C76177" s="3"/>
    </row>
    <row r="76178" spans="1:3" x14ac:dyDescent="0.25">
      <c r="A76178" s="1"/>
      <c r="B76178" s="2"/>
      <c r="C76178" s="3"/>
    </row>
    <row r="76179" spans="1:3" x14ac:dyDescent="0.25">
      <c r="A76179" s="1"/>
      <c r="B76179" s="2"/>
      <c r="C76179" s="3"/>
    </row>
    <row r="76180" spans="1:3" x14ac:dyDescent="0.25">
      <c r="A76180" s="1"/>
      <c r="B76180" s="2"/>
      <c r="C76180" s="3"/>
    </row>
    <row r="76181" spans="1:3" x14ac:dyDescent="0.25">
      <c r="A76181" s="1"/>
      <c r="B76181" s="2"/>
      <c r="C76181" s="3"/>
    </row>
    <row r="76182" spans="1:3" x14ac:dyDescent="0.25">
      <c r="A76182" s="1"/>
      <c r="B76182" s="2"/>
      <c r="C76182" s="3"/>
    </row>
    <row r="76183" spans="1:3" x14ac:dyDescent="0.25">
      <c r="A76183" s="1"/>
      <c r="B76183" s="2"/>
      <c r="C76183" s="3"/>
    </row>
    <row r="76184" spans="1:3" x14ac:dyDescent="0.25">
      <c r="A76184" s="1"/>
      <c r="B76184" s="2"/>
      <c r="C76184" s="3"/>
    </row>
    <row r="76185" spans="1:3" x14ac:dyDescent="0.25">
      <c r="A76185" s="1"/>
      <c r="B76185" s="2"/>
      <c r="C76185" s="3"/>
    </row>
    <row r="76186" spans="1:3" x14ac:dyDescent="0.25">
      <c r="A76186" s="1"/>
      <c r="B76186" s="2"/>
      <c r="C76186" s="3"/>
    </row>
    <row r="76187" spans="1:3" x14ac:dyDescent="0.25">
      <c r="A76187" s="1"/>
      <c r="B76187" s="2"/>
      <c r="C76187" s="3"/>
    </row>
    <row r="76188" spans="1:3" x14ac:dyDescent="0.25">
      <c r="A76188" s="1"/>
      <c r="B76188" s="2"/>
      <c r="C76188" s="3"/>
    </row>
    <row r="76189" spans="1:3" x14ac:dyDescent="0.25">
      <c r="A76189" s="1"/>
      <c r="B76189" s="2"/>
      <c r="C76189" s="3"/>
    </row>
    <row r="76190" spans="1:3" x14ac:dyDescent="0.25">
      <c r="A76190" s="1"/>
      <c r="B76190" s="2"/>
      <c r="C76190" s="3"/>
    </row>
    <row r="76191" spans="1:3" x14ac:dyDescent="0.25">
      <c r="A76191" s="1"/>
      <c r="B76191" s="2"/>
      <c r="C76191" s="3"/>
    </row>
    <row r="76192" spans="1:3" x14ac:dyDescent="0.25">
      <c r="A76192" s="1"/>
      <c r="B76192" s="2"/>
      <c r="C76192" s="3"/>
    </row>
    <row r="76193" spans="1:3" x14ac:dyDescent="0.25">
      <c r="A76193" s="1"/>
      <c r="B76193" s="2"/>
      <c r="C76193" s="3"/>
    </row>
    <row r="76194" spans="1:3" x14ac:dyDescent="0.25">
      <c r="A76194" s="1"/>
      <c r="B76194" s="2"/>
      <c r="C76194" s="3"/>
    </row>
    <row r="76195" spans="1:3" x14ac:dyDescent="0.25">
      <c r="A76195" s="1"/>
      <c r="B76195" s="2"/>
      <c r="C76195" s="3"/>
    </row>
    <row r="76196" spans="1:3" x14ac:dyDescent="0.25">
      <c r="A76196" s="1"/>
      <c r="B76196" s="2"/>
      <c r="C76196" s="3"/>
    </row>
    <row r="76197" spans="1:3" x14ac:dyDescent="0.25">
      <c r="A76197" s="1"/>
      <c r="B76197" s="2"/>
      <c r="C76197" s="3"/>
    </row>
    <row r="76198" spans="1:3" x14ac:dyDescent="0.25">
      <c r="A76198" s="1"/>
      <c r="B76198" s="2"/>
      <c r="C76198" s="3"/>
    </row>
    <row r="76199" spans="1:3" x14ac:dyDescent="0.25">
      <c r="A76199" s="1"/>
      <c r="B76199" s="2"/>
      <c r="C76199" s="3"/>
    </row>
    <row r="76200" spans="1:3" x14ac:dyDescent="0.25">
      <c r="A76200" s="1"/>
      <c r="B76200" s="2"/>
      <c r="C76200" s="3"/>
    </row>
    <row r="76201" spans="1:3" x14ac:dyDescent="0.25">
      <c r="A76201" s="1"/>
      <c r="B76201" s="2"/>
      <c r="C76201" s="3"/>
    </row>
    <row r="76202" spans="1:3" x14ac:dyDescent="0.25">
      <c r="A76202" s="1"/>
      <c r="B76202" s="2"/>
      <c r="C76202" s="3"/>
    </row>
    <row r="76203" spans="1:3" x14ac:dyDescent="0.25">
      <c r="A76203" s="1"/>
      <c r="B76203" s="2"/>
      <c r="C76203" s="3"/>
    </row>
    <row r="76204" spans="1:3" x14ac:dyDescent="0.25">
      <c r="A76204" s="1"/>
      <c r="B76204" s="2"/>
      <c r="C76204" s="3"/>
    </row>
    <row r="76205" spans="1:3" x14ac:dyDescent="0.25">
      <c r="A76205" s="1"/>
      <c r="B76205" s="2"/>
      <c r="C76205" s="3"/>
    </row>
    <row r="76206" spans="1:3" x14ac:dyDescent="0.25">
      <c r="A76206" s="1"/>
      <c r="B76206" s="2"/>
      <c r="C76206" s="3"/>
    </row>
    <row r="76207" spans="1:3" x14ac:dyDescent="0.25">
      <c r="A76207" s="1"/>
      <c r="B76207" s="2"/>
      <c r="C76207" s="3"/>
    </row>
    <row r="76208" spans="1:3" x14ac:dyDescent="0.25">
      <c r="A76208" s="1"/>
      <c r="B76208" s="2"/>
      <c r="C76208" s="3"/>
    </row>
    <row r="76209" spans="1:3" x14ac:dyDescent="0.25">
      <c r="A76209" s="1"/>
      <c r="B76209" s="2"/>
      <c r="C76209" s="3"/>
    </row>
    <row r="76210" spans="1:3" x14ac:dyDescent="0.25">
      <c r="A76210" s="1"/>
      <c r="B76210" s="2"/>
      <c r="C76210" s="3"/>
    </row>
    <row r="76211" spans="1:3" x14ac:dyDescent="0.25">
      <c r="A76211" s="1"/>
      <c r="B76211" s="2"/>
      <c r="C76211" s="3"/>
    </row>
    <row r="76212" spans="1:3" x14ac:dyDescent="0.25">
      <c r="A76212" s="1"/>
      <c r="B76212" s="2"/>
      <c r="C76212" s="3"/>
    </row>
    <row r="76213" spans="1:3" x14ac:dyDescent="0.25">
      <c r="A76213" s="1"/>
      <c r="B76213" s="2"/>
      <c r="C76213" s="3"/>
    </row>
    <row r="76214" spans="1:3" x14ac:dyDescent="0.25">
      <c r="A76214" s="1"/>
      <c r="B76214" s="2"/>
      <c r="C76214" s="3"/>
    </row>
    <row r="76215" spans="1:3" x14ac:dyDescent="0.25">
      <c r="A76215" s="1"/>
      <c r="B76215" s="2"/>
      <c r="C76215" s="3"/>
    </row>
    <row r="76216" spans="1:3" x14ac:dyDescent="0.25">
      <c r="A76216" s="1"/>
      <c r="B76216" s="2"/>
      <c r="C76216" s="3"/>
    </row>
    <row r="76217" spans="1:3" x14ac:dyDescent="0.25">
      <c r="A76217" s="1"/>
      <c r="B76217" s="2"/>
      <c r="C76217" s="3"/>
    </row>
    <row r="76218" spans="1:3" x14ac:dyDescent="0.25">
      <c r="A76218" s="1"/>
      <c r="B76218" s="2"/>
      <c r="C76218" s="3"/>
    </row>
    <row r="76219" spans="1:3" x14ac:dyDescent="0.25">
      <c r="A76219" s="1"/>
      <c r="B76219" s="2"/>
      <c r="C76219" s="3"/>
    </row>
    <row r="76220" spans="1:3" x14ac:dyDescent="0.25">
      <c r="A76220" s="1"/>
      <c r="B76220" s="2"/>
      <c r="C76220" s="3"/>
    </row>
    <row r="76221" spans="1:3" x14ac:dyDescent="0.25">
      <c r="A76221" s="1"/>
      <c r="B76221" s="2"/>
      <c r="C76221" s="3"/>
    </row>
    <row r="76222" spans="1:3" x14ac:dyDescent="0.25">
      <c r="A76222" s="1"/>
      <c r="B76222" s="2"/>
      <c r="C76222" s="3"/>
    </row>
    <row r="76223" spans="1:3" x14ac:dyDescent="0.25">
      <c r="A76223" s="1"/>
      <c r="B76223" s="2"/>
      <c r="C76223" s="3"/>
    </row>
    <row r="76224" spans="1:3" x14ac:dyDescent="0.25">
      <c r="A76224" s="1"/>
      <c r="B76224" s="2"/>
      <c r="C76224" s="3"/>
    </row>
    <row r="76225" spans="1:3" x14ac:dyDescent="0.25">
      <c r="A76225" s="1"/>
      <c r="B76225" s="2"/>
      <c r="C76225" s="3"/>
    </row>
    <row r="76226" spans="1:3" x14ac:dyDescent="0.25">
      <c r="A76226" s="1"/>
      <c r="B76226" s="2"/>
      <c r="C76226" s="3"/>
    </row>
    <row r="76227" spans="1:3" x14ac:dyDescent="0.25">
      <c r="A76227" s="1"/>
      <c r="B76227" s="2"/>
      <c r="C76227" s="3"/>
    </row>
    <row r="76228" spans="1:3" x14ac:dyDescent="0.25">
      <c r="A76228" s="1"/>
      <c r="B76228" s="2"/>
      <c r="C76228" s="3"/>
    </row>
    <row r="76229" spans="1:3" x14ac:dyDescent="0.25">
      <c r="A76229" s="1"/>
      <c r="B76229" s="2"/>
      <c r="C76229" s="3"/>
    </row>
    <row r="76230" spans="1:3" x14ac:dyDescent="0.25">
      <c r="A76230" s="1"/>
      <c r="B76230" s="2"/>
      <c r="C76230" s="3"/>
    </row>
    <row r="76231" spans="1:3" x14ac:dyDescent="0.25">
      <c r="A76231" s="1"/>
      <c r="B76231" s="2"/>
      <c r="C76231" s="3"/>
    </row>
    <row r="76232" spans="1:3" x14ac:dyDescent="0.25">
      <c r="A76232" s="1"/>
      <c r="B76232" s="2"/>
      <c r="C76232" s="3"/>
    </row>
    <row r="76233" spans="1:3" x14ac:dyDescent="0.25">
      <c r="A76233" s="1"/>
      <c r="B76233" s="2"/>
      <c r="C76233" s="3"/>
    </row>
    <row r="76234" spans="1:3" x14ac:dyDescent="0.25">
      <c r="A76234" s="1"/>
      <c r="B76234" s="2"/>
      <c r="C76234" s="3"/>
    </row>
    <row r="76235" spans="1:3" x14ac:dyDescent="0.25">
      <c r="A76235" s="1"/>
      <c r="B76235" s="2"/>
      <c r="C76235" s="3"/>
    </row>
    <row r="76236" spans="1:3" x14ac:dyDescent="0.25">
      <c r="A76236" s="1"/>
      <c r="B76236" s="2"/>
      <c r="C76236" s="3"/>
    </row>
    <row r="76237" spans="1:3" x14ac:dyDescent="0.25">
      <c r="A76237" s="1"/>
      <c r="B76237" s="2"/>
      <c r="C76237" s="3"/>
    </row>
    <row r="76238" spans="1:3" x14ac:dyDescent="0.25">
      <c r="A76238" s="1"/>
      <c r="B76238" s="2"/>
      <c r="C76238" s="3"/>
    </row>
    <row r="76239" spans="1:3" x14ac:dyDescent="0.25">
      <c r="A76239" s="1"/>
      <c r="B76239" s="2"/>
      <c r="C76239" s="3"/>
    </row>
    <row r="76240" spans="1:3" x14ac:dyDescent="0.25">
      <c r="A76240" s="1"/>
      <c r="B76240" s="2"/>
      <c r="C76240" s="3"/>
    </row>
    <row r="76241" spans="1:3" x14ac:dyDescent="0.25">
      <c r="A76241" s="1"/>
      <c r="B76241" s="2"/>
      <c r="C76241" s="3"/>
    </row>
    <row r="76242" spans="1:3" x14ac:dyDescent="0.25">
      <c r="A76242" s="1"/>
      <c r="B76242" s="2"/>
      <c r="C76242" s="3"/>
    </row>
    <row r="76243" spans="1:3" x14ac:dyDescent="0.25">
      <c r="A76243" s="1"/>
      <c r="B76243" s="2"/>
      <c r="C76243" s="3"/>
    </row>
    <row r="76244" spans="1:3" x14ac:dyDescent="0.25">
      <c r="A76244" s="1"/>
      <c r="B76244" s="2"/>
      <c r="C76244" s="3"/>
    </row>
    <row r="76245" spans="1:3" x14ac:dyDescent="0.25">
      <c r="A76245" s="1"/>
      <c r="B76245" s="2"/>
      <c r="C76245" s="3"/>
    </row>
    <row r="76246" spans="1:3" x14ac:dyDescent="0.25">
      <c r="A76246" s="1"/>
      <c r="B76246" s="2"/>
      <c r="C76246" s="3"/>
    </row>
    <row r="76247" spans="1:3" x14ac:dyDescent="0.25">
      <c r="A76247" s="1"/>
      <c r="B76247" s="2"/>
      <c r="C76247" s="3"/>
    </row>
    <row r="76248" spans="1:3" x14ac:dyDescent="0.25">
      <c r="A76248" s="1"/>
      <c r="B76248" s="2"/>
      <c r="C76248" s="3"/>
    </row>
    <row r="76249" spans="1:3" x14ac:dyDescent="0.25">
      <c r="A76249" s="1"/>
      <c r="B76249" s="2"/>
      <c r="C76249" s="3"/>
    </row>
    <row r="76250" spans="1:3" x14ac:dyDescent="0.25">
      <c r="A76250" s="1"/>
      <c r="B76250" s="2"/>
      <c r="C76250" s="3"/>
    </row>
    <row r="76251" spans="1:3" x14ac:dyDescent="0.25">
      <c r="A76251" s="1"/>
      <c r="B76251" s="2"/>
      <c r="C76251" s="3"/>
    </row>
    <row r="76252" spans="1:3" x14ac:dyDescent="0.25">
      <c r="A76252" s="1"/>
      <c r="B76252" s="2"/>
      <c r="C76252" s="3"/>
    </row>
    <row r="76253" spans="1:3" x14ac:dyDescent="0.25">
      <c r="A76253" s="1"/>
      <c r="B76253" s="2"/>
      <c r="C76253" s="3"/>
    </row>
    <row r="76254" spans="1:3" x14ac:dyDescent="0.25">
      <c r="A76254" s="1"/>
      <c r="B76254" s="2"/>
      <c r="C76254" s="3"/>
    </row>
    <row r="76255" spans="1:3" x14ac:dyDescent="0.25">
      <c r="A76255" s="1"/>
      <c r="B76255" s="2"/>
      <c r="C76255" s="3"/>
    </row>
    <row r="76256" spans="1:3" x14ac:dyDescent="0.25">
      <c r="A76256" s="1"/>
      <c r="B76256" s="2"/>
      <c r="C76256" s="3"/>
    </row>
    <row r="76257" spans="1:3" x14ac:dyDescent="0.25">
      <c r="A76257" s="1"/>
      <c r="B76257" s="2"/>
      <c r="C76257" s="3"/>
    </row>
    <row r="76258" spans="1:3" x14ac:dyDescent="0.25">
      <c r="A76258" s="1"/>
      <c r="B76258" s="2"/>
      <c r="C76258" s="3"/>
    </row>
    <row r="76259" spans="1:3" x14ac:dyDescent="0.25">
      <c r="A76259" s="1"/>
      <c r="B76259" s="2"/>
      <c r="C76259" s="3"/>
    </row>
    <row r="76260" spans="1:3" x14ac:dyDescent="0.25">
      <c r="A76260" s="1"/>
      <c r="B76260" s="2"/>
      <c r="C76260" s="3"/>
    </row>
    <row r="76261" spans="1:3" x14ac:dyDescent="0.25">
      <c r="A76261" s="1"/>
      <c r="B76261" s="2"/>
      <c r="C76261" s="3"/>
    </row>
    <row r="76262" spans="1:3" x14ac:dyDescent="0.25">
      <c r="A76262" s="1"/>
      <c r="B76262" s="2"/>
      <c r="C76262" s="3"/>
    </row>
    <row r="76263" spans="1:3" x14ac:dyDescent="0.25">
      <c r="A76263" s="1"/>
      <c r="B76263" s="2"/>
      <c r="C76263" s="3"/>
    </row>
    <row r="76264" spans="1:3" x14ac:dyDescent="0.25">
      <c r="A76264" s="1"/>
      <c r="B76264" s="2"/>
      <c r="C76264" s="3"/>
    </row>
    <row r="76265" spans="1:3" x14ac:dyDescent="0.25">
      <c r="A76265" s="1"/>
      <c r="B76265" s="2"/>
      <c r="C76265" s="3"/>
    </row>
    <row r="76266" spans="1:3" x14ac:dyDescent="0.25">
      <c r="A76266" s="1"/>
      <c r="B76266" s="2"/>
      <c r="C76266" s="3"/>
    </row>
    <row r="76267" spans="1:3" x14ac:dyDescent="0.25">
      <c r="A76267" s="1"/>
      <c r="B76267" s="2"/>
      <c r="C76267" s="3"/>
    </row>
    <row r="76268" spans="1:3" x14ac:dyDescent="0.25">
      <c r="A76268" s="1"/>
      <c r="B76268" s="2"/>
      <c r="C76268" s="3"/>
    </row>
    <row r="76269" spans="1:3" x14ac:dyDescent="0.25">
      <c r="A76269" s="1"/>
      <c r="B76269" s="2"/>
      <c r="C76269" s="3"/>
    </row>
    <row r="76270" spans="1:3" x14ac:dyDescent="0.25">
      <c r="A76270" s="1"/>
      <c r="B76270" s="2"/>
      <c r="C76270" s="3"/>
    </row>
    <row r="76271" spans="1:3" x14ac:dyDescent="0.25">
      <c r="A76271" s="1"/>
      <c r="B76271" s="2"/>
      <c r="C76271" s="3"/>
    </row>
    <row r="76272" spans="1:3" x14ac:dyDescent="0.25">
      <c r="A76272" s="1"/>
      <c r="B76272" s="2"/>
      <c r="C76272" s="3"/>
    </row>
    <row r="76273" spans="1:3" x14ac:dyDescent="0.25">
      <c r="A76273" s="1"/>
      <c r="B76273" s="2"/>
      <c r="C76273" s="3"/>
    </row>
    <row r="76274" spans="1:3" x14ac:dyDescent="0.25">
      <c r="A76274" s="1"/>
      <c r="B76274" s="2"/>
      <c r="C76274" s="3"/>
    </row>
    <row r="76275" spans="1:3" x14ac:dyDescent="0.25">
      <c r="A76275" s="1"/>
      <c r="B76275" s="2"/>
      <c r="C76275" s="3"/>
    </row>
    <row r="76276" spans="1:3" x14ac:dyDescent="0.25">
      <c r="A76276" s="1"/>
      <c r="B76276" s="2"/>
      <c r="C76276" s="3"/>
    </row>
    <row r="76277" spans="1:3" x14ac:dyDescent="0.25">
      <c r="A76277" s="1"/>
      <c r="B76277" s="2"/>
      <c r="C76277" s="3"/>
    </row>
    <row r="76278" spans="1:3" x14ac:dyDescent="0.25">
      <c r="A76278" s="1"/>
      <c r="B76278" s="2"/>
      <c r="C76278" s="3"/>
    </row>
    <row r="76279" spans="1:3" x14ac:dyDescent="0.25">
      <c r="A76279" s="1"/>
      <c r="B76279" s="2"/>
      <c r="C76279" s="3"/>
    </row>
    <row r="76280" spans="1:3" x14ac:dyDescent="0.25">
      <c r="A76280" s="1"/>
      <c r="B76280" s="2"/>
      <c r="C76280" s="3"/>
    </row>
    <row r="76281" spans="1:3" x14ac:dyDescent="0.25">
      <c r="A76281" s="1"/>
      <c r="B76281" s="2"/>
      <c r="C76281" s="3"/>
    </row>
    <row r="76282" spans="1:3" x14ac:dyDescent="0.25">
      <c r="A76282" s="1"/>
      <c r="B76282" s="2"/>
      <c r="C76282" s="3"/>
    </row>
    <row r="76283" spans="1:3" x14ac:dyDescent="0.25">
      <c r="A76283" s="1"/>
      <c r="B76283" s="2"/>
      <c r="C76283" s="3"/>
    </row>
    <row r="76284" spans="1:3" x14ac:dyDescent="0.25">
      <c r="A76284" s="1"/>
      <c r="B76284" s="2"/>
      <c r="C76284" s="3"/>
    </row>
    <row r="76285" spans="1:3" x14ac:dyDescent="0.25">
      <c r="A76285" s="1"/>
      <c r="B76285" s="2"/>
      <c r="C76285" s="3"/>
    </row>
    <row r="76286" spans="1:3" x14ac:dyDescent="0.25">
      <c r="A76286" s="1"/>
      <c r="B76286" s="2"/>
      <c r="C76286" s="3"/>
    </row>
    <row r="76287" spans="1:3" x14ac:dyDescent="0.25">
      <c r="A76287" s="1"/>
      <c r="B76287" s="2"/>
      <c r="C76287" s="3"/>
    </row>
    <row r="76288" spans="1:3" x14ac:dyDescent="0.25">
      <c r="A76288" s="1"/>
      <c r="B76288" s="2"/>
      <c r="C76288" s="3"/>
    </row>
    <row r="76289" spans="1:3" x14ac:dyDescent="0.25">
      <c r="A76289" s="1"/>
      <c r="B76289" s="2"/>
      <c r="C76289" s="3"/>
    </row>
    <row r="76290" spans="1:3" x14ac:dyDescent="0.25">
      <c r="A76290" s="1"/>
      <c r="B76290" s="2"/>
      <c r="C76290" s="3"/>
    </row>
    <row r="76291" spans="1:3" x14ac:dyDescent="0.25">
      <c r="A76291" s="1"/>
      <c r="B76291" s="2"/>
      <c r="C76291" s="3"/>
    </row>
    <row r="76292" spans="1:3" x14ac:dyDescent="0.25">
      <c r="A76292" s="1"/>
      <c r="B76292" s="2"/>
      <c r="C76292" s="3"/>
    </row>
    <row r="76293" spans="1:3" x14ac:dyDescent="0.25">
      <c r="A76293" s="1"/>
      <c r="B76293" s="2"/>
      <c r="C76293" s="3"/>
    </row>
    <row r="76294" spans="1:3" x14ac:dyDescent="0.25">
      <c r="A76294" s="1"/>
      <c r="B76294" s="2"/>
      <c r="C76294" s="3"/>
    </row>
    <row r="76295" spans="1:3" x14ac:dyDescent="0.25">
      <c r="A76295" s="1"/>
      <c r="B76295" s="2"/>
      <c r="C76295" s="3"/>
    </row>
    <row r="76296" spans="1:3" x14ac:dyDescent="0.25">
      <c r="A76296" s="1"/>
      <c r="B76296" s="2"/>
      <c r="C76296" s="3"/>
    </row>
    <row r="76297" spans="1:3" x14ac:dyDescent="0.25">
      <c r="A76297" s="1"/>
      <c r="B76297" s="2"/>
      <c r="C76297" s="3"/>
    </row>
    <row r="76298" spans="1:3" x14ac:dyDescent="0.25">
      <c r="A76298" s="1"/>
      <c r="B76298" s="2"/>
      <c r="C76298" s="3"/>
    </row>
    <row r="76299" spans="1:3" x14ac:dyDescent="0.25">
      <c r="A76299" s="1"/>
      <c r="B76299" s="2"/>
      <c r="C76299" s="3"/>
    </row>
    <row r="76300" spans="1:3" x14ac:dyDescent="0.25">
      <c r="A76300" s="1"/>
      <c r="B76300" s="2"/>
      <c r="C76300" s="3"/>
    </row>
    <row r="76301" spans="1:3" x14ac:dyDescent="0.25">
      <c r="A76301" s="1"/>
      <c r="B76301" s="2"/>
      <c r="C76301" s="3"/>
    </row>
    <row r="76302" spans="1:3" x14ac:dyDescent="0.25">
      <c r="A76302" s="1"/>
      <c r="B76302" s="2"/>
      <c r="C76302" s="3"/>
    </row>
    <row r="76303" spans="1:3" x14ac:dyDescent="0.25">
      <c r="A76303" s="1"/>
      <c r="B76303" s="2"/>
      <c r="C76303" s="3"/>
    </row>
    <row r="76304" spans="1:3" x14ac:dyDescent="0.25">
      <c r="A76304" s="1"/>
      <c r="B76304" s="2"/>
      <c r="C76304" s="3"/>
    </row>
    <row r="76305" spans="1:3" x14ac:dyDescent="0.25">
      <c r="A76305" s="1"/>
      <c r="B76305" s="2"/>
      <c r="C76305" s="3"/>
    </row>
    <row r="76306" spans="1:3" x14ac:dyDescent="0.25">
      <c r="A76306" s="1"/>
      <c r="B76306" s="2"/>
      <c r="C76306" s="3"/>
    </row>
    <row r="76307" spans="1:3" x14ac:dyDescent="0.25">
      <c r="A76307" s="1"/>
      <c r="B76307" s="2"/>
      <c r="C76307" s="3"/>
    </row>
    <row r="76308" spans="1:3" x14ac:dyDescent="0.25">
      <c r="A76308" s="1"/>
      <c r="B76308" s="2"/>
      <c r="C76308" s="3"/>
    </row>
    <row r="76309" spans="1:3" x14ac:dyDescent="0.25">
      <c r="A76309" s="1"/>
      <c r="B76309" s="2"/>
      <c r="C76309" s="3"/>
    </row>
    <row r="76310" spans="1:3" x14ac:dyDescent="0.25">
      <c r="A76310" s="1"/>
      <c r="B76310" s="2"/>
      <c r="C76310" s="3"/>
    </row>
    <row r="76311" spans="1:3" x14ac:dyDescent="0.25">
      <c r="A76311" s="1"/>
      <c r="B76311" s="2"/>
      <c r="C76311" s="3"/>
    </row>
    <row r="76312" spans="1:3" x14ac:dyDescent="0.25">
      <c r="A76312" s="1"/>
      <c r="B76312" s="2"/>
      <c r="C76312" s="3"/>
    </row>
    <row r="76313" spans="1:3" x14ac:dyDescent="0.25">
      <c r="A76313" s="1"/>
      <c r="B76313" s="2"/>
      <c r="C76313" s="3"/>
    </row>
    <row r="76314" spans="1:3" x14ac:dyDescent="0.25">
      <c r="A76314" s="1"/>
      <c r="B76314" s="2"/>
      <c r="C76314" s="3"/>
    </row>
    <row r="76315" spans="1:3" x14ac:dyDescent="0.25">
      <c r="A76315" s="1"/>
      <c r="B76315" s="2"/>
      <c r="C76315" s="3"/>
    </row>
    <row r="76316" spans="1:3" x14ac:dyDescent="0.25">
      <c r="A76316" s="1"/>
      <c r="B76316" s="2"/>
      <c r="C76316" s="3"/>
    </row>
    <row r="76317" spans="1:3" x14ac:dyDescent="0.25">
      <c r="A76317" s="1"/>
      <c r="B76317" s="2"/>
      <c r="C76317" s="3"/>
    </row>
    <row r="76318" spans="1:3" x14ac:dyDescent="0.25">
      <c r="A76318" s="1"/>
      <c r="B76318" s="2"/>
      <c r="C76318" s="3"/>
    </row>
    <row r="76319" spans="1:3" x14ac:dyDescent="0.25">
      <c r="A76319" s="1"/>
      <c r="B76319" s="2"/>
      <c r="C76319" s="3"/>
    </row>
    <row r="76320" spans="1:3" x14ac:dyDescent="0.25">
      <c r="A76320" s="1"/>
      <c r="B76320" s="2"/>
      <c r="C76320" s="3"/>
    </row>
    <row r="76321" spans="1:3" x14ac:dyDescent="0.25">
      <c r="A76321" s="1"/>
      <c r="B76321" s="2"/>
      <c r="C76321" s="3"/>
    </row>
    <row r="76322" spans="1:3" x14ac:dyDescent="0.25">
      <c r="A76322" s="1"/>
      <c r="B76322" s="2"/>
      <c r="C76322" s="3"/>
    </row>
    <row r="76323" spans="1:3" x14ac:dyDescent="0.25">
      <c r="A76323" s="1"/>
      <c r="B76323" s="2"/>
      <c r="C76323" s="3"/>
    </row>
    <row r="76324" spans="1:3" x14ac:dyDescent="0.25">
      <c r="A76324" s="1"/>
      <c r="B76324" s="2"/>
      <c r="C76324" s="3"/>
    </row>
    <row r="76325" spans="1:3" x14ac:dyDescent="0.25">
      <c r="A76325" s="1"/>
      <c r="B76325" s="2"/>
      <c r="C76325" s="3"/>
    </row>
    <row r="76326" spans="1:3" x14ac:dyDescent="0.25">
      <c r="A76326" s="1"/>
      <c r="B76326" s="2"/>
      <c r="C76326" s="3"/>
    </row>
    <row r="76327" spans="1:3" x14ac:dyDescent="0.25">
      <c r="A76327" s="1"/>
      <c r="B76327" s="2"/>
      <c r="C76327" s="3"/>
    </row>
    <row r="76328" spans="1:3" x14ac:dyDescent="0.25">
      <c r="A76328" s="1"/>
      <c r="B76328" s="2"/>
      <c r="C76328" s="3"/>
    </row>
    <row r="76329" spans="1:3" x14ac:dyDescent="0.25">
      <c r="A76329" s="1"/>
      <c r="B76329" s="2"/>
      <c r="C76329" s="3"/>
    </row>
    <row r="76330" spans="1:3" x14ac:dyDescent="0.25">
      <c r="A76330" s="1"/>
      <c r="B76330" s="2"/>
      <c r="C76330" s="3"/>
    </row>
    <row r="76331" spans="1:3" x14ac:dyDescent="0.25">
      <c r="A76331" s="1"/>
      <c r="B76331" s="2"/>
      <c r="C76331" s="3"/>
    </row>
    <row r="76332" spans="1:3" x14ac:dyDescent="0.25">
      <c r="A76332" s="1"/>
      <c r="B76332" s="2"/>
      <c r="C76332" s="3"/>
    </row>
    <row r="76333" spans="1:3" x14ac:dyDescent="0.25">
      <c r="A76333" s="1"/>
      <c r="B76333" s="2"/>
      <c r="C76333" s="3"/>
    </row>
    <row r="76334" spans="1:3" x14ac:dyDescent="0.25">
      <c r="A76334" s="1"/>
      <c r="B76334" s="2"/>
      <c r="C76334" s="3"/>
    </row>
    <row r="76335" spans="1:3" x14ac:dyDescent="0.25">
      <c r="A76335" s="1"/>
      <c r="B76335" s="2"/>
      <c r="C76335" s="3"/>
    </row>
    <row r="76336" spans="1:3" x14ac:dyDescent="0.25">
      <c r="A76336" s="1"/>
      <c r="B76336" s="2"/>
      <c r="C76336" s="3"/>
    </row>
    <row r="76337" spans="1:3" x14ac:dyDescent="0.25">
      <c r="A76337" s="1"/>
      <c r="B76337" s="2"/>
      <c r="C76337" s="3"/>
    </row>
    <row r="76338" spans="1:3" x14ac:dyDescent="0.25">
      <c r="A76338" s="1"/>
      <c r="B76338" s="2"/>
      <c r="C76338" s="3"/>
    </row>
    <row r="76339" spans="1:3" x14ac:dyDescent="0.25">
      <c r="A76339" s="1"/>
      <c r="B76339" s="2"/>
      <c r="C76339" s="3"/>
    </row>
    <row r="76340" spans="1:3" x14ac:dyDescent="0.25">
      <c r="A76340" s="1"/>
      <c r="B76340" s="2"/>
      <c r="C76340" s="3"/>
    </row>
    <row r="76341" spans="1:3" x14ac:dyDescent="0.25">
      <c r="A76341" s="1"/>
      <c r="B76341" s="2"/>
      <c r="C76341" s="3"/>
    </row>
    <row r="76342" spans="1:3" x14ac:dyDescent="0.25">
      <c r="A76342" s="1"/>
      <c r="B76342" s="2"/>
      <c r="C76342" s="3"/>
    </row>
    <row r="76343" spans="1:3" x14ac:dyDescent="0.25">
      <c r="A76343" s="1"/>
      <c r="B76343" s="2"/>
      <c r="C76343" s="3"/>
    </row>
    <row r="76344" spans="1:3" x14ac:dyDescent="0.25">
      <c r="A76344" s="1"/>
      <c r="B76344" s="2"/>
      <c r="C76344" s="3"/>
    </row>
    <row r="76345" spans="1:3" x14ac:dyDescent="0.25">
      <c r="A76345" s="1"/>
      <c r="B76345" s="2"/>
      <c r="C76345" s="3"/>
    </row>
    <row r="76346" spans="1:3" x14ac:dyDescent="0.25">
      <c r="A76346" s="1"/>
      <c r="B76346" s="2"/>
      <c r="C76346" s="3"/>
    </row>
    <row r="76347" spans="1:3" x14ac:dyDescent="0.25">
      <c r="A76347" s="1"/>
      <c r="B76347" s="2"/>
      <c r="C76347" s="3"/>
    </row>
    <row r="76348" spans="1:3" x14ac:dyDescent="0.25">
      <c r="A76348" s="1"/>
      <c r="B76348" s="2"/>
      <c r="C76348" s="3"/>
    </row>
    <row r="76349" spans="1:3" x14ac:dyDescent="0.25">
      <c r="A76349" s="1"/>
      <c r="B76349" s="2"/>
      <c r="C76349" s="3"/>
    </row>
    <row r="76350" spans="1:3" x14ac:dyDescent="0.25">
      <c r="A76350" s="1"/>
      <c r="B76350" s="2"/>
      <c r="C76350" s="3"/>
    </row>
    <row r="76351" spans="1:3" x14ac:dyDescent="0.25">
      <c r="A76351" s="1"/>
      <c r="B76351" s="2"/>
      <c r="C76351" s="3"/>
    </row>
    <row r="76352" spans="1:3" x14ac:dyDescent="0.25">
      <c r="A76352" s="1"/>
      <c r="B76352" s="2"/>
      <c r="C76352" s="3"/>
    </row>
    <row r="76353" spans="1:3" x14ac:dyDescent="0.25">
      <c r="A76353" s="1"/>
      <c r="B76353" s="2"/>
      <c r="C76353" s="3"/>
    </row>
    <row r="76354" spans="1:3" x14ac:dyDescent="0.25">
      <c r="A76354" s="1"/>
      <c r="B76354" s="2"/>
      <c r="C76354" s="3"/>
    </row>
    <row r="76355" spans="1:3" x14ac:dyDescent="0.25">
      <c r="A76355" s="1"/>
      <c r="B76355" s="2"/>
      <c r="C76355" s="3"/>
    </row>
    <row r="76356" spans="1:3" x14ac:dyDescent="0.25">
      <c r="A76356" s="1"/>
      <c r="B76356" s="2"/>
      <c r="C76356" s="3"/>
    </row>
    <row r="76357" spans="1:3" x14ac:dyDescent="0.25">
      <c r="A76357" s="1"/>
      <c r="B76357" s="2"/>
      <c r="C76357" s="3"/>
    </row>
    <row r="76358" spans="1:3" x14ac:dyDescent="0.25">
      <c r="A76358" s="1"/>
      <c r="B76358" s="2"/>
      <c r="C76358" s="3"/>
    </row>
    <row r="76359" spans="1:3" x14ac:dyDescent="0.25">
      <c r="A76359" s="1"/>
      <c r="B76359" s="2"/>
      <c r="C76359" s="3"/>
    </row>
    <row r="76360" spans="1:3" x14ac:dyDescent="0.25">
      <c r="A76360" s="1"/>
      <c r="B76360" s="2"/>
      <c r="C76360" s="3"/>
    </row>
    <row r="76361" spans="1:3" x14ac:dyDescent="0.25">
      <c r="A76361" s="1"/>
      <c r="B76361" s="2"/>
      <c r="C76361" s="3"/>
    </row>
    <row r="76362" spans="1:3" x14ac:dyDescent="0.25">
      <c r="A76362" s="1"/>
      <c r="B76362" s="2"/>
      <c r="C76362" s="3"/>
    </row>
    <row r="76363" spans="1:3" x14ac:dyDescent="0.25">
      <c r="A76363" s="1"/>
      <c r="B76363" s="2"/>
      <c r="C76363" s="3"/>
    </row>
    <row r="76364" spans="1:3" x14ac:dyDescent="0.25">
      <c r="A76364" s="1"/>
      <c r="B76364" s="2"/>
      <c r="C76364" s="3"/>
    </row>
    <row r="76365" spans="1:3" x14ac:dyDescent="0.25">
      <c r="A76365" s="1"/>
      <c r="B76365" s="2"/>
      <c r="C76365" s="3"/>
    </row>
    <row r="76366" spans="1:3" x14ac:dyDescent="0.25">
      <c r="A76366" s="1"/>
      <c r="B76366" s="2"/>
      <c r="C76366" s="3"/>
    </row>
    <row r="76367" spans="1:3" x14ac:dyDescent="0.25">
      <c r="A76367" s="1"/>
      <c r="B76367" s="2"/>
      <c r="C76367" s="3"/>
    </row>
    <row r="76368" spans="1:3" x14ac:dyDescent="0.25">
      <c r="A76368" s="1"/>
      <c r="B76368" s="2"/>
      <c r="C76368" s="3"/>
    </row>
    <row r="76369" spans="1:3" x14ac:dyDescent="0.25">
      <c r="A76369" s="1"/>
      <c r="B76369" s="2"/>
      <c r="C76369" s="3"/>
    </row>
    <row r="76370" spans="1:3" x14ac:dyDescent="0.25">
      <c r="A76370" s="1"/>
      <c r="B76370" s="2"/>
      <c r="C76370" s="3"/>
    </row>
    <row r="76371" spans="1:3" x14ac:dyDescent="0.25">
      <c r="A76371" s="1"/>
      <c r="B76371" s="2"/>
      <c r="C76371" s="3"/>
    </row>
    <row r="76372" spans="1:3" x14ac:dyDescent="0.25">
      <c r="A76372" s="1"/>
      <c r="B76372" s="2"/>
      <c r="C76372" s="3"/>
    </row>
    <row r="76373" spans="1:3" x14ac:dyDescent="0.25">
      <c r="A76373" s="1"/>
      <c r="B76373" s="2"/>
      <c r="C76373" s="3"/>
    </row>
    <row r="76374" spans="1:3" x14ac:dyDescent="0.25">
      <c r="A76374" s="1"/>
      <c r="B76374" s="2"/>
      <c r="C76374" s="3"/>
    </row>
    <row r="76375" spans="1:3" x14ac:dyDescent="0.25">
      <c r="A76375" s="1"/>
      <c r="B76375" s="2"/>
      <c r="C76375" s="3"/>
    </row>
    <row r="76376" spans="1:3" x14ac:dyDescent="0.25">
      <c r="A76376" s="1"/>
      <c r="B76376" s="2"/>
      <c r="C76376" s="3"/>
    </row>
    <row r="76377" spans="1:3" x14ac:dyDescent="0.25">
      <c r="A76377" s="1"/>
      <c r="B76377" s="2"/>
      <c r="C76377" s="3"/>
    </row>
    <row r="76378" spans="1:3" x14ac:dyDescent="0.25">
      <c r="A76378" s="1"/>
      <c r="B76378" s="2"/>
      <c r="C76378" s="3"/>
    </row>
    <row r="76379" spans="1:3" x14ac:dyDescent="0.25">
      <c r="A76379" s="1"/>
      <c r="B76379" s="2"/>
      <c r="C76379" s="3"/>
    </row>
    <row r="76380" spans="1:3" x14ac:dyDescent="0.25">
      <c r="A76380" s="1"/>
      <c r="B76380" s="2"/>
      <c r="C76380" s="3"/>
    </row>
    <row r="76381" spans="1:3" x14ac:dyDescent="0.25">
      <c r="A76381" s="1"/>
      <c r="B76381" s="2"/>
      <c r="C76381" s="3"/>
    </row>
    <row r="76382" spans="1:3" x14ac:dyDescent="0.25">
      <c r="A76382" s="1"/>
      <c r="B76382" s="2"/>
      <c r="C76382" s="3"/>
    </row>
    <row r="76383" spans="1:3" x14ac:dyDescent="0.25">
      <c r="A76383" s="1"/>
      <c r="B76383" s="2"/>
      <c r="C76383" s="3"/>
    </row>
    <row r="76384" spans="1:3" x14ac:dyDescent="0.25">
      <c r="A76384" s="1"/>
      <c r="B76384" s="2"/>
      <c r="C76384" s="3"/>
    </row>
    <row r="76385" spans="1:3" x14ac:dyDescent="0.25">
      <c r="A76385" s="1"/>
      <c r="B76385" s="2"/>
      <c r="C76385" s="3"/>
    </row>
    <row r="76386" spans="1:3" x14ac:dyDescent="0.25">
      <c r="A76386" s="1"/>
      <c r="B76386" s="2"/>
      <c r="C76386" s="3"/>
    </row>
    <row r="76387" spans="1:3" x14ac:dyDescent="0.25">
      <c r="A76387" s="1"/>
      <c r="B76387" s="2"/>
      <c r="C76387" s="3"/>
    </row>
    <row r="76388" spans="1:3" x14ac:dyDescent="0.25">
      <c r="A76388" s="1"/>
      <c r="B76388" s="2"/>
      <c r="C76388" s="3"/>
    </row>
    <row r="76389" spans="1:3" x14ac:dyDescent="0.25">
      <c r="A76389" s="1"/>
      <c r="B76389" s="2"/>
      <c r="C76389" s="3"/>
    </row>
    <row r="76390" spans="1:3" x14ac:dyDescent="0.25">
      <c r="A76390" s="1"/>
      <c r="B76390" s="2"/>
      <c r="C76390" s="3"/>
    </row>
    <row r="76391" spans="1:3" x14ac:dyDescent="0.25">
      <c r="A76391" s="1"/>
      <c r="B76391" s="2"/>
      <c r="C76391" s="3"/>
    </row>
    <row r="76392" spans="1:3" x14ac:dyDescent="0.25">
      <c r="A76392" s="1"/>
      <c r="B76392" s="2"/>
      <c r="C76392" s="3"/>
    </row>
    <row r="76393" spans="1:3" x14ac:dyDescent="0.25">
      <c r="A76393" s="1"/>
      <c r="B76393" s="2"/>
      <c r="C76393" s="3"/>
    </row>
    <row r="76394" spans="1:3" x14ac:dyDescent="0.25">
      <c r="A76394" s="1"/>
      <c r="B76394" s="2"/>
      <c r="C76394" s="3"/>
    </row>
    <row r="76395" spans="1:3" x14ac:dyDescent="0.25">
      <c r="A76395" s="1"/>
      <c r="B76395" s="2"/>
      <c r="C76395" s="3"/>
    </row>
    <row r="76396" spans="1:3" x14ac:dyDescent="0.25">
      <c r="A76396" s="1"/>
      <c r="B76396" s="2"/>
      <c r="C76396" s="3"/>
    </row>
    <row r="76397" spans="1:3" x14ac:dyDescent="0.25">
      <c r="A76397" s="1"/>
      <c r="B76397" s="2"/>
      <c r="C76397" s="3"/>
    </row>
    <row r="76398" spans="1:3" x14ac:dyDescent="0.25">
      <c r="A76398" s="1"/>
      <c r="B76398" s="2"/>
      <c r="C76398" s="3"/>
    </row>
    <row r="76399" spans="1:3" x14ac:dyDescent="0.25">
      <c r="A76399" s="1"/>
      <c r="B76399" s="2"/>
      <c r="C76399" s="3"/>
    </row>
    <row r="76400" spans="1:3" x14ac:dyDescent="0.25">
      <c r="A76400" s="1"/>
      <c r="B76400" s="2"/>
      <c r="C76400" s="3"/>
    </row>
    <row r="76401" spans="1:3" x14ac:dyDescent="0.25">
      <c r="A76401" s="1"/>
      <c r="B76401" s="2"/>
      <c r="C76401" s="3"/>
    </row>
    <row r="76402" spans="1:3" x14ac:dyDescent="0.25">
      <c r="A76402" s="1"/>
      <c r="B76402" s="2"/>
      <c r="C76402" s="3"/>
    </row>
    <row r="76403" spans="1:3" x14ac:dyDescent="0.25">
      <c r="A76403" s="1"/>
      <c r="B76403" s="2"/>
      <c r="C76403" s="3"/>
    </row>
    <row r="76404" spans="1:3" x14ac:dyDescent="0.25">
      <c r="A76404" s="1"/>
      <c r="B76404" s="2"/>
      <c r="C76404" s="3"/>
    </row>
    <row r="76405" spans="1:3" x14ac:dyDescent="0.25">
      <c r="A76405" s="1"/>
      <c r="B76405" s="2"/>
      <c r="C76405" s="3"/>
    </row>
    <row r="76406" spans="1:3" x14ac:dyDescent="0.25">
      <c r="A76406" s="1"/>
      <c r="B76406" s="2"/>
      <c r="C76406" s="3"/>
    </row>
    <row r="76407" spans="1:3" x14ac:dyDescent="0.25">
      <c r="A76407" s="1"/>
      <c r="B76407" s="2"/>
      <c r="C76407" s="3"/>
    </row>
    <row r="76408" spans="1:3" x14ac:dyDescent="0.25">
      <c r="A76408" s="1"/>
      <c r="B76408" s="2"/>
      <c r="C76408" s="3"/>
    </row>
    <row r="76409" spans="1:3" x14ac:dyDescent="0.25">
      <c r="A76409" s="1"/>
      <c r="B76409" s="2"/>
      <c r="C76409" s="3"/>
    </row>
    <row r="76410" spans="1:3" x14ac:dyDescent="0.25">
      <c r="A76410" s="1"/>
      <c r="B76410" s="2"/>
      <c r="C76410" s="3"/>
    </row>
    <row r="76411" spans="1:3" x14ac:dyDescent="0.25">
      <c r="A76411" s="1"/>
      <c r="B76411" s="2"/>
      <c r="C76411" s="3"/>
    </row>
    <row r="76412" spans="1:3" x14ac:dyDescent="0.25">
      <c r="A76412" s="1"/>
      <c r="B76412" s="2"/>
      <c r="C76412" s="3"/>
    </row>
    <row r="76413" spans="1:3" x14ac:dyDescent="0.25">
      <c r="A76413" s="1"/>
      <c r="B76413" s="2"/>
      <c r="C76413" s="3"/>
    </row>
    <row r="76414" spans="1:3" x14ac:dyDescent="0.25">
      <c r="A76414" s="1"/>
      <c r="B76414" s="2"/>
      <c r="C76414" s="3"/>
    </row>
    <row r="76415" spans="1:3" x14ac:dyDescent="0.25">
      <c r="A76415" s="1"/>
      <c r="B76415" s="2"/>
      <c r="C76415" s="3"/>
    </row>
    <row r="76416" spans="1:3" x14ac:dyDescent="0.25">
      <c r="A76416" s="1"/>
      <c r="B76416" s="2"/>
      <c r="C76416" s="3"/>
    </row>
    <row r="76417" spans="1:3" x14ac:dyDescent="0.25">
      <c r="A76417" s="1"/>
      <c r="B76417" s="2"/>
      <c r="C76417" s="3"/>
    </row>
    <row r="76418" spans="1:3" x14ac:dyDescent="0.25">
      <c r="A76418" s="1"/>
      <c r="B76418" s="2"/>
      <c r="C76418" s="3"/>
    </row>
    <row r="76419" spans="1:3" x14ac:dyDescent="0.25">
      <c r="A76419" s="1"/>
      <c r="B76419" s="2"/>
      <c r="C76419" s="3"/>
    </row>
    <row r="76420" spans="1:3" x14ac:dyDescent="0.25">
      <c r="A76420" s="1"/>
      <c r="B76420" s="2"/>
      <c r="C76420" s="3"/>
    </row>
    <row r="76421" spans="1:3" x14ac:dyDescent="0.25">
      <c r="A76421" s="1"/>
      <c r="B76421" s="2"/>
      <c r="C76421" s="3"/>
    </row>
    <row r="76422" spans="1:3" x14ac:dyDescent="0.25">
      <c r="A76422" s="1"/>
      <c r="B76422" s="2"/>
      <c r="C76422" s="3"/>
    </row>
    <row r="76423" spans="1:3" x14ac:dyDescent="0.25">
      <c r="A76423" s="1"/>
      <c r="B76423" s="2"/>
      <c r="C76423" s="3"/>
    </row>
    <row r="76424" spans="1:3" x14ac:dyDescent="0.25">
      <c r="A76424" s="1"/>
      <c r="B76424" s="2"/>
      <c r="C76424" s="3"/>
    </row>
    <row r="76425" spans="1:3" x14ac:dyDescent="0.25">
      <c r="A76425" s="1"/>
      <c r="B76425" s="2"/>
      <c r="C76425" s="3"/>
    </row>
    <row r="76426" spans="1:3" x14ac:dyDescent="0.25">
      <c r="A76426" s="1"/>
      <c r="B76426" s="2"/>
      <c r="C76426" s="3"/>
    </row>
    <row r="76427" spans="1:3" x14ac:dyDescent="0.25">
      <c r="A76427" s="1"/>
      <c r="B76427" s="2"/>
      <c r="C76427" s="3"/>
    </row>
    <row r="76428" spans="1:3" x14ac:dyDescent="0.25">
      <c r="A76428" s="1"/>
      <c r="B76428" s="2"/>
      <c r="C76428" s="3"/>
    </row>
    <row r="76429" spans="1:3" x14ac:dyDescent="0.25">
      <c r="A76429" s="1"/>
      <c r="B76429" s="2"/>
      <c r="C76429" s="3"/>
    </row>
    <row r="76430" spans="1:3" x14ac:dyDescent="0.25">
      <c r="A76430" s="1"/>
      <c r="B76430" s="2"/>
      <c r="C76430" s="3"/>
    </row>
    <row r="76431" spans="1:3" x14ac:dyDescent="0.25">
      <c r="A76431" s="1"/>
      <c r="B76431" s="2"/>
      <c r="C76431" s="3"/>
    </row>
    <row r="76432" spans="1:3" x14ac:dyDescent="0.25">
      <c r="A76432" s="1"/>
      <c r="B76432" s="2"/>
      <c r="C76432" s="3"/>
    </row>
    <row r="76433" spans="1:3" x14ac:dyDescent="0.25">
      <c r="A76433" s="1"/>
      <c r="B76433" s="2"/>
      <c r="C76433" s="3"/>
    </row>
    <row r="76434" spans="1:3" x14ac:dyDescent="0.25">
      <c r="A76434" s="1"/>
      <c r="B76434" s="2"/>
      <c r="C76434" s="3"/>
    </row>
    <row r="76435" spans="1:3" x14ac:dyDescent="0.25">
      <c r="A76435" s="1"/>
      <c r="B76435" s="2"/>
      <c r="C76435" s="3"/>
    </row>
    <row r="76436" spans="1:3" x14ac:dyDescent="0.25">
      <c r="A76436" s="1"/>
      <c r="B76436" s="2"/>
      <c r="C76436" s="3"/>
    </row>
    <row r="76437" spans="1:3" x14ac:dyDescent="0.25">
      <c r="A76437" s="1"/>
      <c r="B76437" s="2"/>
      <c r="C76437" s="3"/>
    </row>
    <row r="76438" spans="1:3" x14ac:dyDescent="0.25">
      <c r="A76438" s="1"/>
      <c r="B76438" s="2"/>
      <c r="C76438" s="3"/>
    </row>
    <row r="76439" spans="1:3" x14ac:dyDescent="0.25">
      <c r="A76439" s="1"/>
      <c r="B76439" s="2"/>
      <c r="C76439" s="3"/>
    </row>
    <row r="76440" spans="1:3" x14ac:dyDescent="0.25">
      <c r="A76440" s="1"/>
      <c r="B76440" s="2"/>
      <c r="C76440" s="3"/>
    </row>
    <row r="76441" spans="1:3" x14ac:dyDescent="0.25">
      <c r="A76441" s="1"/>
      <c r="B76441" s="2"/>
      <c r="C76441" s="3"/>
    </row>
    <row r="76442" spans="1:3" x14ac:dyDescent="0.25">
      <c r="A76442" s="1"/>
      <c r="B76442" s="2"/>
      <c r="C76442" s="3"/>
    </row>
    <row r="76443" spans="1:3" x14ac:dyDescent="0.25">
      <c r="A76443" s="1"/>
      <c r="B76443" s="2"/>
      <c r="C76443" s="3"/>
    </row>
    <row r="76444" spans="1:3" x14ac:dyDescent="0.25">
      <c r="A76444" s="1"/>
      <c r="B76444" s="2"/>
      <c r="C76444" s="3"/>
    </row>
    <row r="76445" spans="1:3" x14ac:dyDescent="0.25">
      <c r="A76445" s="1"/>
      <c r="B76445" s="2"/>
      <c r="C76445" s="3"/>
    </row>
    <row r="76446" spans="1:3" x14ac:dyDescent="0.25">
      <c r="A76446" s="1"/>
      <c r="B76446" s="2"/>
      <c r="C76446" s="3"/>
    </row>
    <row r="76447" spans="1:3" x14ac:dyDescent="0.25">
      <c r="A76447" s="1"/>
      <c r="B76447" s="2"/>
      <c r="C76447" s="3"/>
    </row>
    <row r="76448" spans="1:3" x14ac:dyDescent="0.25">
      <c r="A76448" s="1"/>
      <c r="B76448" s="2"/>
      <c r="C76448" s="3"/>
    </row>
    <row r="76449" spans="1:3" x14ac:dyDescent="0.25">
      <c r="A76449" s="1"/>
      <c r="B76449" s="2"/>
      <c r="C76449" s="3"/>
    </row>
    <row r="76450" spans="1:3" x14ac:dyDescent="0.25">
      <c r="A76450" s="1"/>
      <c r="B76450" s="2"/>
      <c r="C76450" s="3"/>
    </row>
    <row r="76451" spans="1:3" x14ac:dyDescent="0.25">
      <c r="A76451" s="1"/>
      <c r="B76451" s="2"/>
      <c r="C76451" s="3"/>
    </row>
    <row r="76452" spans="1:3" x14ac:dyDescent="0.25">
      <c r="A76452" s="1"/>
      <c r="B76452" s="2"/>
      <c r="C76452" s="3"/>
    </row>
    <row r="76453" spans="1:3" x14ac:dyDescent="0.25">
      <c r="A76453" s="1"/>
      <c r="B76453" s="2"/>
      <c r="C76453" s="3"/>
    </row>
    <row r="76454" spans="1:3" x14ac:dyDescent="0.25">
      <c r="A76454" s="1"/>
      <c r="B76454" s="2"/>
      <c r="C76454" s="3"/>
    </row>
    <row r="76455" spans="1:3" x14ac:dyDescent="0.25">
      <c r="A76455" s="1"/>
      <c r="B76455" s="2"/>
      <c r="C76455" s="3"/>
    </row>
    <row r="76456" spans="1:3" x14ac:dyDescent="0.25">
      <c r="A76456" s="1"/>
      <c r="B76456" s="2"/>
      <c r="C76456" s="3"/>
    </row>
    <row r="76457" spans="1:3" x14ac:dyDescent="0.25">
      <c r="A76457" s="1"/>
      <c r="B76457" s="2"/>
      <c r="C76457" s="3"/>
    </row>
    <row r="76458" spans="1:3" x14ac:dyDescent="0.25">
      <c r="A76458" s="1"/>
      <c r="B76458" s="2"/>
      <c r="C76458" s="3"/>
    </row>
    <row r="76459" spans="1:3" x14ac:dyDescent="0.25">
      <c r="A76459" s="1"/>
      <c r="B76459" s="2"/>
      <c r="C76459" s="3"/>
    </row>
    <row r="76460" spans="1:3" x14ac:dyDescent="0.25">
      <c r="A76460" s="1"/>
      <c r="B76460" s="2"/>
      <c r="C76460" s="3"/>
    </row>
    <row r="76461" spans="1:3" x14ac:dyDescent="0.25">
      <c r="A76461" s="1"/>
      <c r="B76461" s="2"/>
      <c r="C76461" s="3"/>
    </row>
    <row r="76462" spans="1:3" x14ac:dyDescent="0.25">
      <c r="A76462" s="1"/>
      <c r="B76462" s="2"/>
      <c r="C76462" s="3"/>
    </row>
    <row r="76463" spans="1:3" x14ac:dyDescent="0.25">
      <c r="A76463" s="1"/>
      <c r="B76463" s="2"/>
      <c r="C76463" s="3"/>
    </row>
    <row r="76464" spans="1:3" x14ac:dyDescent="0.25">
      <c r="A76464" s="1"/>
      <c r="B76464" s="2"/>
      <c r="C76464" s="3"/>
    </row>
    <row r="76465" spans="1:3" x14ac:dyDescent="0.25">
      <c r="A76465" s="1"/>
      <c r="B76465" s="2"/>
      <c r="C76465" s="3"/>
    </row>
    <row r="76466" spans="1:3" x14ac:dyDescent="0.25">
      <c r="A76466" s="1"/>
      <c r="B76466" s="2"/>
      <c r="C76466" s="3"/>
    </row>
    <row r="76467" spans="1:3" x14ac:dyDescent="0.25">
      <c r="A76467" s="1"/>
      <c r="B76467" s="2"/>
      <c r="C76467" s="3"/>
    </row>
    <row r="76468" spans="1:3" x14ac:dyDescent="0.25">
      <c r="A76468" s="1"/>
      <c r="B76468" s="2"/>
      <c r="C76468" s="3"/>
    </row>
    <row r="76469" spans="1:3" x14ac:dyDescent="0.25">
      <c r="A76469" s="1"/>
      <c r="B76469" s="2"/>
      <c r="C76469" s="3"/>
    </row>
    <row r="76470" spans="1:3" x14ac:dyDescent="0.25">
      <c r="A76470" s="1"/>
      <c r="B76470" s="2"/>
      <c r="C76470" s="3"/>
    </row>
    <row r="76471" spans="1:3" x14ac:dyDescent="0.25">
      <c r="A76471" s="1"/>
      <c r="B76471" s="2"/>
      <c r="C76471" s="3"/>
    </row>
    <row r="76472" spans="1:3" x14ac:dyDescent="0.25">
      <c r="A76472" s="1"/>
      <c r="B76472" s="2"/>
      <c r="C76472" s="3"/>
    </row>
    <row r="76473" spans="1:3" x14ac:dyDescent="0.25">
      <c r="A76473" s="1"/>
      <c r="B76473" s="2"/>
      <c r="C76473" s="3"/>
    </row>
    <row r="76474" spans="1:3" x14ac:dyDescent="0.25">
      <c r="A76474" s="1"/>
      <c r="B76474" s="2"/>
      <c r="C76474" s="3"/>
    </row>
    <row r="76475" spans="1:3" x14ac:dyDescent="0.25">
      <c r="A76475" s="1"/>
      <c r="B76475" s="2"/>
      <c r="C76475" s="3"/>
    </row>
    <row r="76476" spans="1:3" x14ac:dyDescent="0.25">
      <c r="A76476" s="1"/>
      <c r="B76476" s="2"/>
      <c r="C76476" s="3"/>
    </row>
    <row r="76477" spans="1:3" x14ac:dyDescent="0.25">
      <c r="A76477" s="1"/>
      <c r="B76477" s="2"/>
      <c r="C76477" s="3"/>
    </row>
    <row r="76478" spans="1:3" x14ac:dyDescent="0.25">
      <c r="A76478" s="1"/>
      <c r="B76478" s="2"/>
      <c r="C76478" s="3"/>
    </row>
    <row r="76479" spans="1:3" x14ac:dyDescent="0.25">
      <c r="A76479" s="1"/>
      <c r="B76479" s="2"/>
      <c r="C76479" s="3"/>
    </row>
    <row r="76480" spans="1:3" x14ac:dyDescent="0.25">
      <c r="A76480" s="1"/>
      <c r="B76480" s="2"/>
      <c r="C76480" s="3"/>
    </row>
    <row r="76481" spans="1:3" x14ac:dyDescent="0.25">
      <c r="A76481" s="1"/>
      <c r="B76481" s="2"/>
      <c r="C76481" s="3"/>
    </row>
    <row r="76482" spans="1:3" x14ac:dyDescent="0.25">
      <c r="A76482" s="1"/>
      <c r="B76482" s="2"/>
      <c r="C76482" s="3"/>
    </row>
    <row r="76483" spans="1:3" x14ac:dyDescent="0.25">
      <c r="A76483" s="1"/>
      <c r="B76483" s="2"/>
      <c r="C76483" s="3"/>
    </row>
    <row r="76484" spans="1:3" x14ac:dyDescent="0.25">
      <c r="A76484" s="1"/>
      <c r="B76484" s="2"/>
      <c r="C76484" s="3"/>
    </row>
    <row r="76485" spans="1:3" x14ac:dyDescent="0.25">
      <c r="A76485" s="1"/>
      <c r="B76485" s="2"/>
      <c r="C76485" s="3"/>
    </row>
    <row r="76486" spans="1:3" x14ac:dyDescent="0.25">
      <c r="A76486" s="1"/>
      <c r="B76486" s="2"/>
      <c r="C76486" s="3"/>
    </row>
    <row r="76487" spans="1:3" x14ac:dyDescent="0.25">
      <c r="A76487" s="1"/>
      <c r="B76487" s="2"/>
      <c r="C76487" s="3"/>
    </row>
    <row r="76488" spans="1:3" x14ac:dyDescent="0.25">
      <c r="A76488" s="1"/>
      <c r="B76488" s="2"/>
      <c r="C76488" s="3"/>
    </row>
    <row r="76489" spans="1:3" x14ac:dyDescent="0.25">
      <c r="A76489" s="1"/>
      <c r="B76489" s="2"/>
      <c r="C76489" s="3"/>
    </row>
    <row r="76490" spans="1:3" x14ac:dyDescent="0.25">
      <c r="A76490" s="1"/>
      <c r="B76490" s="2"/>
      <c r="C76490" s="3"/>
    </row>
    <row r="76491" spans="1:3" x14ac:dyDescent="0.25">
      <c r="A76491" s="1"/>
      <c r="B76491" s="2"/>
      <c r="C76491" s="3"/>
    </row>
    <row r="76492" spans="1:3" x14ac:dyDescent="0.25">
      <c r="A76492" s="1"/>
      <c r="B76492" s="2"/>
      <c r="C76492" s="3"/>
    </row>
    <row r="76493" spans="1:3" x14ac:dyDescent="0.25">
      <c r="A76493" s="1"/>
      <c r="B76493" s="2"/>
      <c r="C76493" s="3"/>
    </row>
    <row r="76494" spans="1:3" x14ac:dyDescent="0.25">
      <c r="A76494" s="1"/>
      <c r="B76494" s="2"/>
      <c r="C76494" s="3"/>
    </row>
    <row r="76495" spans="1:3" x14ac:dyDescent="0.25">
      <c r="A76495" s="1"/>
      <c r="B76495" s="2"/>
      <c r="C76495" s="3"/>
    </row>
    <row r="76496" spans="1:3" x14ac:dyDescent="0.25">
      <c r="A76496" s="1"/>
      <c r="B76496" s="2"/>
      <c r="C76496" s="3"/>
    </row>
    <row r="76497" spans="1:3" x14ac:dyDescent="0.25">
      <c r="A76497" s="1"/>
      <c r="B76497" s="2"/>
      <c r="C76497" s="3"/>
    </row>
    <row r="76498" spans="1:3" x14ac:dyDescent="0.25">
      <c r="A76498" s="1"/>
      <c r="B76498" s="2"/>
      <c r="C76498" s="3"/>
    </row>
    <row r="76499" spans="1:3" x14ac:dyDescent="0.25">
      <c r="A76499" s="1"/>
      <c r="B76499" s="2"/>
      <c r="C76499" s="3"/>
    </row>
    <row r="76500" spans="1:3" x14ac:dyDescent="0.25">
      <c r="A76500" s="1"/>
      <c r="B76500" s="2"/>
      <c r="C76500" s="3"/>
    </row>
    <row r="76501" spans="1:3" x14ac:dyDescent="0.25">
      <c r="A76501" s="1"/>
      <c r="B76501" s="2"/>
      <c r="C76501" s="3"/>
    </row>
    <row r="76502" spans="1:3" x14ac:dyDescent="0.25">
      <c r="A76502" s="1"/>
      <c r="B76502" s="2"/>
      <c r="C76502" s="3"/>
    </row>
    <row r="76503" spans="1:3" x14ac:dyDescent="0.25">
      <c r="A76503" s="1"/>
      <c r="B76503" s="2"/>
      <c r="C76503" s="3"/>
    </row>
    <row r="76504" spans="1:3" x14ac:dyDescent="0.25">
      <c r="A76504" s="1"/>
      <c r="B76504" s="2"/>
      <c r="C76504" s="3"/>
    </row>
    <row r="76505" spans="1:3" x14ac:dyDescent="0.25">
      <c r="A76505" s="1"/>
      <c r="B76505" s="2"/>
      <c r="C76505" s="3"/>
    </row>
    <row r="76506" spans="1:3" x14ac:dyDescent="0.25">
      <c r="A76506" s="1"/>
      <c r="B76506" s="2"/>
      <c r="C76506" s="3"/>
    </row>
    <row r="76507" spans="1:3" x14ac:dyDescent="0.25">
      <c r="A76507" s="1"/>
      <c r="B76507" s="2"/>
      <c r="C76507" s="3"/>
    </row>
    <row r="76508" spans="1:3" x14ac:dyDescent="0.25">
      <c r="A76508" s="1"/>
      <c r="B76508" s="2"/>
      <c r="C76508" s="3"/>
    </row>
    <row r="76509" spans="1:3" x14ac:dyDescent="0.25">
      <c r="A76509" s="1"/>
      <c r="B76509" s="2"/>
      <c r="C76509" s="3"/>
    </row>
    <row r="76510" spans="1:3" x14ac:dyDescent="0.25">
      <c r="A76510" s="1"/>
      <c r="B76510" s="2"/>
      <c r="C76510" s="3"/>
    </row>
    <row r="76511" spans="1:3" x14ac:dyDescent="0.25">
      <c r="A76511" s="1"/>
      <c r="B76511" s="2"/>
      <c r="C76511" s="3"/>
    </row>
    <row r="76512" spans="1:3" x14ac:dyDescent="0.25">
      <c r="A76512" s="1"/>
      <c r="B76512" s="2"/>
      <c r="C76512" s="3"/>
    </row>
    <row r="76513" spans="1:3" x14ac:dyDescent="0.25">
      <c r="A76513" s="1"/>
      <c r="B76513" s="2"/>
      <c r="C76513" s="3"/>
    </row>
    <row r="76514" spans="1:3" x14ac:dyDescent="0.25">
      <c r="A76514" s="1"/>
      <c r="B76514" s="2"/>
      <c r="C76514" s="3"/>
    </row>
    <row r="76515" spans="1:3" x14ac:dyDescent="0.25">
      <c r="A76515" s="1"/>
      <c r="B76515" s="2"/>
      <c r="C76515" s="3"/>
    </row>
    <row r="76516" spans="1:3" x14ac:dyDescent="0.25">
      <c r="A76516" s="1"/>
      <c r="B76516" s="2"/>
      <c r="C76516" s="3"/>
    </row>
    <row r="76517" spans="1:3" x14ac:dyDescent="0.25">
      <c r="A76517" s="1"/>
      <c r="B76517" s="2"/>
      <c r="C76517" s="3"/>
    </row>
    <row r="76518" spans="1:3" x14ac:dyDescent="0.25">
      <c r="A76518" s="1"/>
      <c r="B76518" s="2"/>
      <c r="C76518" s="3"/>
    </row>
    <row r="76519" spans="1:3" x14ac:dyDescent="0.25">
      <c r="A76519" s="1"/>
      <c r="B76519" s="2"/>
      <c r="C76519" s="3"/>
    </row>
    <row r="76520" spans="1:3" x14ac:dyDescent="0.25">
      <c r="A76520" s="1"/>
      <c r="B76520" s="2"/>
      <c r="C76520" s="3"/>
    </row>
    <row r="76521" spans="1:3" x14ac:dyDescent="0.25">
      <c r="A76521" s="1"/>
      <c r="B76521" s="2"/>
      <c r="C76521" s="3"/>
    </row>
    <row r="76522" spans="1:3" x14ac:dyDescent="0.25">
      <c r="A76522" s="1"/>
      <c r="B76522" s="2"/>
      <c r="C76522" s="3"/>
    </row>
    <row r="76523" spans="1:3" x14ac:dyDescent="0.25">
      <c r="A76523" s="1"/>
      <c r="B76523" s="2"/>
      <c r="C76523" s="3"/>
    </row>
    <row r="76524" spans="1:3" x14ac:dyDescent="0.25">
      <c r="A76524" s="1"/>
      <c r="B76524" s="2"/>
      <c r="C76524" s="3"/>
    </row>
    <row r="76525" spans="1:3" x14ac:dyDescent="0.25">
      <c r="A76525" s="1"/>
      <c r="B76525" s="2"/>
      <c r="C76525" s="3"/>
    </row>
    <row r="76526" spans="1:3" x14ac:dyDescent="0.25">
      <c r="A76526" s="1"/>
      <c r="B76526" s="2"/>
      <c r="C76526" s="3"/>
    </row>
    <row r="76527" spans="1:3" x14ac:dyDescent="0.25">
      <c r="A76527" s="1"/>
      <c r="B76527" s="2"/>
      <c r="C76527" s="3"/>
    </row>
    <row r="76528" spans="1:3" x14ac:dyDescent="0.25">
      <c r="A76528" s="1"/>
      <c r="B76528" s="2"/>
      <c r="C76528" s="3"/>
    </row>
    <row r="76529" spans="1:3" x14ac:dyDescent="0.25">
      <c r="A76529" s="1"/>
      <c r="B76529" s="2"/>
      <c r="C76529" s="3"/>
    </row>
    <row r="76530" spans="1:3" x14ac:dyDescent="0.25">
      <c r="A76530" s="1"/>
      <c r="B76530" s="2"/>
      <c r="C76530" s="3"/>
    </row>
    <row r="76531" spans="1:3" x14ac:dyDescent="0.25">
      <c r="A76531" s="1"/>
      <c r="B76531" s="2"/>
      <c r="C76531" s="3"/>
    </row>
    <row r="76532" spans="1:3" x14ac:dyDescent="0.25">
      <c r="A76532" s="1"/>
      <c r="B76532" s="2"/>
      <c r="C76532" s="3"/>
    </row>
    <row r="76533" spans="1:3" x14ac:dyDescent="0.25">
      <c r="A76533" s="1"/>
      <c r="B76533" s="2"/>
      <c r="C76533" s="3"/>
    </row>
    <row r="76534" spans="1:3" x14ac:dyDescent="0.25">
      <c r="A76534" s="1"/>
      <c r="B76534" s="2"/>
      <c r="C76534" s="3"/>
    </row>
    <row r="76535" spans="1:3" x14ac:dyDescent="0.25">
      <c r="A76535" s="1"/>
      <c r="B76535" s="2"/>
      <c r="C76535" s="3"/>
    </row>
    <row r="76536" spans="1:3" x14ac:dyDescent="0.25">
      <c r="A76536" s="1"/>
      <c r="B76536" s="2"/>
      <c r="C76536" s="3"/>
    </row>
    <row r="76537" spans="1:3" x14ac:dyDescent="0.25">
      <c r="A76537" s="1"/>
      <c r="B76537" s="2"/>
      <c r="C76537" s="3"/>
    </row>
    <row r="76538" spans="1:3" x14ac:dyDescent="0.25">
      <c r="A76538" s="1"/>
      <c r="B76538" s="2"/>
      <c r="C76538" s="3"/>
    </row>
    <row r="76539" spans="1:3" x14ac:dyDescent="0.25">
      <c r="A76539" s="1"/>
      <c r="B76539" s="2"/>
      <c r="C76539" s="3"/>
    </row>
    <row r="76540" spans="1:3" x14ac:dyDescent="0.25">
      <c r="A76540" s="1"/>
      <c r="B76540" s="2"/>
      <c r="C76540" s="3"/>
    </row>
    <row r="76541" spans="1:3" x14ac:dyDescent="0.25">
      <c r="A76541" s="1"/>
      <c r="B76541" s="2"/>
      <c r="C76541" s="3"/>
    </row>
    <row r="76542" spans="1:3" x14ac:dyDescent="0.25">
      <c r="A76542" s="1"/>
      <c r="B76542" s="2"/>
      <c r="C76542" s="3"/>
    </row>
    <row r="76543" spans="1:3" x14ac:dyDescent="0.25">
      <c r="A76543" s="1"/>
      <c r="B76543" s="2"/>
      <c r="C76543" s="3"/>
    </row>
    <row r="76544" spans="1:3" x14ac:dyDescent="0.25">
      <c r="A76544" s="1"/>
      <c r="B76544" s="2"/>
      <c r="C76544" s="3"/>
    </row>
    <row r="76545" spans="1:3" x14ac:dyDescent="0.25">
      <c r="A76545" s="1"/>
      <c r="B76545" s="2"/>
      <c r="C76545" s="3"/>
    </row>
    <row r="76546" spans="1:3" x14ac:dyDescent="0.25">
      <c r="A76546" s="1"/>
      <c r="B76546" s="2"/>
      <c r="C76546" s="3"/>
    </row>
    <row r="76547" spans="1:3" x14ac:dyDescent="0.25">
      <c r="A76547" s="1"/>
      <c r="B76547" s="2"/>
      <c r="C76547" s="3"/>
    </row>
    <row r="76548" spans="1:3" x14ac:dyDescent="0.25">
      <c r="A76548" s="1"/>
      <c r="B76548" s="2"/>
      <c r="C76548" s="3"/>
    </row>
    <row r="76549" spans="1:3" x14ac:dyDescent="0.25">
      <c r="A76549" s="1"/>
      <c r="B76549" s="2"/>
      <c r="C76549" s="3"/>
    </row>
    <row r="76550" spans="1:3" x14ac:dyDescent="0.25">
      <c r="A76550" s="1"/>
      <c r="B76550" s="2"/>
      <c r="C76550" s="3"/>
    </row>
    <row r="76551" spans="1:3" x14ac:dyDescent="0.25">
      <c r="A76551" s="1"/>
      <c r="B76551" s="2"/>
      <c r="C76551" s="3"/>
    </row>
    <row r="76552" spans="1:3" x14ac:dyDescent="0.25">
      <c r="A76552" s="1"/>
      <c r="B76552" s="2"/>
      <c r="C76552" s="3"/>
    </row>
    <row r="76553" spans="1:3" x14ac:dyDescent="0.25">
      <c r="A76553" s="1"/>
      <c r="B76553" s="2"/>
      <c r="C76553" s="3"/>
    </row>
    <row r="76554" spans="1:3" x14ac:dyDescent="0.25">
      <c r="A76554" s="1"/>
      <c r="B76554" s="2"/>
      <c r="C76554" s="3"/>
    </row>
    <row r="76555" spans="1:3" x14ac:dyDescent="0.25">
      <c r="A76555" s="1"/>
      <c r="B76555" s="2"/>
      <c r="C76555" s="3"/>
    </row>
    <row r="76556" spans="1:3" x14ac:dyDescent="0.25">
      <c r="A76556" s="1"/>
      <c r="B76556" s="2"/>
      <c r="C76556" s="3"/>
    </row>
    <row r="76557" spans="1:3" x14ac:dyDescent="0.25">
      <c r="A76557" s="1"/>
      <c r="B76557" s="2"/>
      <c r="C76557" s="3"/>
    </row>
    <row r="76558" spans="1:3" x14ac:dyDescent="0.25">
      <c r="A76558" s="1"/>
      <c r="B76558" s="2"/>
      <c r="C76558" s="3"/>
    </row>
    <row r="76559" spans="1:3" x14ac:dyDescent="0.25">
      <c r="A76559" s="1"/>
      <c r="B76559" s="2"/>
      <c r="C76559" s="3"/>
    </row>
    <row r="76560" spans="1:3" x14ac:dyDescent="0.25">
      <c r="A76560" s="1"/>
      <c r="B76560" s="2"/>
      <c r="C76560" s="3"/>
    </row>
    <row r="76561" spans="1:3" x14ac:dyDescent="0.25">
      <c r="A76561" s="1"/>
      <c r="B76561" s="2"/>
      <c r="C76561" s="3"/>
    </row>
    <row r="76562" spans="1:3" x14ac:dyDescent="0.25">
      <c r="A76562" s="1"/>
      <c r="B76562" s="2"/>
      <c r="C76562" s="3"/>
    </row>
    <row r="76563" spans="1:3" x14ac:dyDescent="0.25">
      <c r="A76563" s="1"/>
      <c r="B76563" s="2"/>
      <c r="C76563" s="3"/>
    </row>
    <row r="76564" spans="1:3" x14ac:dyDescent="0.25">
      <c r="A76564" s="1"/>
      <c r="B76564" s="2"/>
      <c r="C76564" s="3"/>
    </row>
    <row r="76565" spans="1:3" x14ac:dyDescent="0.25">
      <c r="A76565" s="1"/>
      <c r="B76565" s="2"/>
      <c r="C76565" s="3"/>
    </row>
    <row r="76566" spans="1:3" x14ac:dyDescent="0.25">
      <c r="A76566" s="1"/>
      <c r="B76566" s="2"/>
      <c r="C76566" s="3"/>
    </row>
    <row r="76567" spans="1:3" x14ac:dyDescent="0.25">
      <c r="A76567" s="1"/>
      <c r="B76567" s="2"/>
      <c r="C76567" s="3"/>
    </row>
    <row r="76568" spans="1:3" x14ac:dyDescent="0.25">
      <c r="A76568" s="1"/>
      <c r="B76568" s="2"/>
      <c r="C76568" s="3"/>
    </row>
    <row r="76569" spans="1:3" x14ac:dyDescent="0.25">
      <c r="A76569" s="1"/>
      <c r="B76569" s="2"/>
      <c r="C76569" s="3"/>
    </row>
    <row r="76570" spans="1:3" x14ac:dyDescent="0.25">
      <c r="A76570" s="1"/>
      <c r="B76570" s="2"/>
      <c r="C76570" s="3"/>
    </row>
    <row r="76571" spans="1:3" x14ac:dyDescent="0.25">
      <c r="A76571" s="1"/>
      <c r="B76571" s="2"/>
      <c r="C76571" s="3"/>
    </row>
    <row r="76572" spans="1:3" x14ac:dyDescent="0.25">
      <c r="A76572" s="1"/>
      <c r="B76572" s="2"/>
      <c r="C76572" s="3"/>
    </row>
    <row r="76573" spans="1:3" x14ac:dyDescent="0.25">
      <c r="A76573" s="1"/>
      <c r="B76573" s="2"/>
      <c r="C76573" s="3"/>
    </row>
    <row r="76574" spans="1:3" x14ac:dyDescent="0.25">
      <c r="A76574" s="1"/>
      <c r="B76574" s="2"/>
      <c r="C76574" s="3"/>
    </row>
    <row r="76575" spans="1:3" x14ac:dyDescent="0.25">
      <c r="A76575" s="1"/>
      <c r="B76575" s="2"/>
      <c r="C76575" s="3"/>
    </row>
    <row r="76576" spans="1:3" x14ac:dyDescent="0.25">
      <c r="A76576" s="1"/>
      <c r="B76576" s="2"/>
      <c r="C76576" s="3"/>
    </row>
    <row r="76577" spans="1:3" x14ac:dyDescent="0.25">
      <c r="A76577" s="1"/>
      <c r="B76577" s="2"/>
      <c r="C76577" s="3"/>
    </row>
    <row r="76578" spans="1:3" x14ac:dyDescent="0.25">
      <c r="A76578" s="1"/>
      <c r="B76578" s="2"/>
      <c r="C76578" s="3"/>
    </row>
    <row r="76579" spans="1:3" x14ac:dyDescent="0.25">
      <c r="A76579" s="1"/>
      <c r="B76579" s="2"/>
      <c r="C76579" s="3"/>
    </row>
    <row r="76580" spans="1:3" x14ac:dyDescent="0.25">
      <c r="A76580" s="1"/>
      <c r="B76580" s="2"/>
      <c r="C76580" s="3"/>
    </row>
    <row r="76581" spans="1:3" x14ac:dyDescent="0.25">
      <c r="A76581" s="1"/>
      <c r="B76581" s="2"/>
      <c r="C76581" s="3"/>
    </row>
    <row r="76582" spans="1:3" x14ac:dyDescent="0.25">
      <c r="A76582" s="1"/>
      <c r="B76582" s="2"/>
      <c r="C76582" s="3"/>
    </row>
    <row r="76583" spans="1:3" x14ac:dyDescent="0.25">
      <c r="A76583" s="1"/>
      <c r="B76583" s="2"/>
      <c r="C76583" s="3"/>
    </row>
    <row r="76584" spans="1:3" x14ac:dyDescent="0.25">
      <c r="A76584" s="1"/>
      <c r="B76584" s="2"/>
      <c r="C76584" s="3"/>
    </row>
    <row r="76585" spans="1:3" x14ac:dyDescent="0.25">
      <c r="A76585" s="1"/>
      <c r="B76585" s="2"/>
      <c r="C76585" s="3"/>
    </row>
    <row r="76586" spans="1:3" x14ac:dyDescent="0.25">
      <c r="A76586" s="1"/>
      <c r="B76586" s="2"/>
      <c r="C76586" s="3"/>
    </row>
    <row r="76587" spans="1:3" x14ac:dyDescent="0.25">
      <c r="A76587" s="1"/>
      <c r="B76587" s="2"/>
      <c r="C76587" s="3"/>
    </row>
    <row r="76588" spans="1:3" x14ac:dyDescent="0.25">
      <c r="A76588" s="1"/>
      <c r="B76588" s="2"/>
      <c r="C76588" s="3"/>
    </row>
    <row r="76589" spans="1:3" x14ac:dyDescent="0.25">
      <c r="A76589" s="1"/>
      <c r="B76589" s="2"/>
      <c r="C76589" s="3"/>
    </row>
    <row r="76590" spans="1:3" x14ac:dyDescent="0.25">
      <c r="A76590" s="1"/>
      <c r="B76590" s="2"/>
      <c r="C76590" s="3"/>
    </row>
    <row r="76591" spans="1:3" x14ac:dyDescent="0.25">
      <c r="A76591" s="1"/>
      <c r="B76591" s="2"/>
      <c r="C76591" s="3"/>
    </row>
    <row r="76592" spans="1:3" x14ac:dyDescent="0.25">
      <c r="A76592" s="1"/>
      <c r="B76592" s="2"/>
      <c r="C76592" s="3"/>
    </row>
    <row r="76593" spans="1:3" x14ac:dyDescent="0.25">
      <c r="A76593" s="1"/>
      <c r="B76593" s="2"/>
      <c r="C76593" s="3"/>
    </row>
    <row r="76594" spans="1:3" x14ac:dyDescent="0.25">
      <c r="A76594" s="1"/>
      <c r="B76594" s="2"/>
      <c r="C76594" s="3"/>
    </row>
    <row r="76595" spans="1:3" x14ac:dyDescent="0.25">
      <c r="A76595" s="1"/>
      <c r="B76595" s="2"/>
      <c r="C76595" s="3"/>
    </row>
    <row r="76596" spans="1:3" x14ac:dyDescent="0.25">
      <c r="A76596" s="1"/>
      <c r="B76596" s="2"/>
      <c r="C76596" s="3"/>
    </row>
    <row r="76597" spans="1:3" x14ac:dyDescent="0.25">
      <c r="A76597" s="1"/>
      <c r="B76597" s="2"/>
      <c r="C76597" s="3"/>
    </row>
    <row r="76598" spans="1:3" x14ac:dyDescent="0.25">
      <c r="A76598" s="1"/>
      <c r="B76598" s="2"/>
      <c r="C76598" s="3"/>
    </row>
    <row r="76599" spans="1:3" x14ac:dyDescent="0.25">
      <c r="A76599" s="1"/>
      <c r="B76599" s="2"/>
      <c r="C76599" s="3"/>
    </row>
    <row r="76600" spans="1:3" x14ac:dyDescent="0.25">
      <c r="A76600" s="1"/>
      <c r="B76600" s="2"/>
      <c r="C76600" s="3"/>
    </row>
    <row r="76601" spans="1:3" x14ac:dyDescent="0.25">
      <c r="A76601" s="1"/>
      <c r="B76601" s="2"/>
      <c r="C76601" s="3"/>
    </row>
    <row r="76602" spans="1:3" x14ac:dyDescent="0.25">
      <c r="A76602" s="1"/>
      <c r="B76602" s="2"/>
      <c r="C76602" s="3"/>
    </row>
    <row r="76603" spans="1:3" x14ac:dyDescent="0.25">
      <c r="A76603" s="1"/>
      <c r="B76603" s="2"/>
      <c r="C76603" s="3"/>
    </row>
    <row r="76604" spans="1:3" x14ac:dyDescent="0.25">
      <c r="A76604" s="1"/>
      <c r="B76604" s="2"/>
      <c r="C76604" s="3"/>
    </row>
    <row r="76605" spans="1:3" x14ac:dyDescent="0.25">
      <c r="A76605" s="1"/>
      <c r="B76605" s="2"/>
      <c r="C76605" s="3"/>
    </row>
    <row r="76606" spans="1:3" x14ac:dyDescent="0.25">
      <c r="A76606" s="1"/>
      <c r="B76606" s="2"/>
      <c r="C76606" s="3"/>
    </row>
    <row r="76607" spans="1:3" x14ac:dyDescent="0.25">
      <c r="A76607" s="1"/>
      <c r="B76607" s="2"/>
      <c r="C76607" s="3"/>
    </row>
    <row r="76608" spans="1:3" x14ac:dyDescent="0.25">
      <c r="A76608" s="1"/>
      <c r="B76608" s="2"/>
      <c r="C76608" s="3"/>
    </row>
    <row r="76609" spans="1:3" x14ac:dyDescent="0.25">
      <c r="A76609" s="1"/>
      <c r="B76609" s="2"/>
      <c r="C76609" s="3"/>
    </row>
    <row r="76610" spans="1:3" x14ac:dyDescent="0.25">
      <c r="A76610" s="1"/>
      <c r="B76610" s="2"/>
      <c r="C76610" s="3"/>
    </row>
    <row r="76611" spans="1:3" x14ac:dyDescent="0.25">
      <c r="A76611" s="1"/>
      <c r="B76611" s="2"/>
      <c r="C76611" s="3"/>
    </row>
    <row r="76612" spans="1:3" x14ac:dyDescent="0.25">
      <c r="A76612" s="1"/>
      <c r="B76612" s="2"/>
      <c r="C76612" s="3"/>
    </row>
    <row r="76613" spans="1:3" x14ac:dyDescent="0.25">
      <c r="A76613" s="1"/>
      <c r="B76613" s="2"/>
      <c r="C76613" s="3"/>
    </row>
    <row r="76614" spans="1:3" x14ac:dyDescent="0.25">
      <c r="A76614" s="1"/>
      <c r="B76614" s="2"/>
      <c r="C76614" s="3"/>
    </row>
    <row r="76615" spans="1:3" x14ac:dyDescent="0.25">
      <c r="A76615" s="1"/>
      <c r="B76615" s="2"/>
      <c r="C76615" s="3"/>
    </row>
    <row r="76616" spans="1:3" x14ac:dyDescent="0.25">
      <c r="A76616" s="1"/>
      <c r="B76616" s="2"/>
      <c r="C76616" s="3"/>
    </row>
    <row r="76617" spans="1:3" x14ac:dyDescent="0.25">
      <c r="A76617" s="1"/>
      <c r="B76617" s="2"/>
      <c r="C76617" s="3"/>
    </row>
    <row r="76618" spans="1:3" x14ac:dyDescent="0.25">
      <c r="A76618" s="1"/>
      <c r="B76618" s="2"/>
      <c r="C76618" s="3"/>
    </row>
    <row r="76619" spans="1:3" x14ac:dyDescent="0.25">
      <c r="A76619" s="1"/>
      <c r="B76619" s="2"/>
      <c r="C76619" s="3"/>
    </row>
    <row r="76620" spans="1:3" x14ac:dyDescent="0.25">
      <c r="A76620" s="1"/>
      <c r="B76620" s="2"/>
      <c r="C76620" s="3"/>
    </row>
    <row r="76621" spans="1:3" x14ac:dyDescent="0.25">
      <c r="A76621" s="1"/>
      <c r="B76621" s="2"/>
      <c r="C76621" s="3"/>
    </row>
    <row r="76622" spans="1:3" x14ac:dyDescent="0.25">
      <c r="A76622" s="1"/>
      <c r="B76622" s="2"/>
      <c r="C76622" s="3"/>
    </row>
    <row r="76623" spans="1:3" x14ac:dyDescent="0.25">
      <c r="A76623" s="1"/>
      <c r="B76623" s="2"/>
      <c r="C76623" s="3"/>
    </row>
    <row r="76624" spans="1:3" x14ac:dyDescent="0.25">
      <c r="A76624" s="1"/>
      <c r="B76624" s="2"/>
      <c r="C76624" s="3"/>
    </row>
    <row r="76625" spans="1:3" x14ac:dyDescent="0.25">
      <c r="A76625" s="1"/>
      <c r="B76625" s="2"/>
      <c r="C76625" s="3"/>
    </row>
    <row r="76626" spans="1:3" x14ac:dyDescent="0.25">
      <c r="A76626" s="1"/>
      <c r="B76626" s="2"/>
      <c r="C76626" s="3"/>
    </row>
    <row r="76627" spans="1:3" x14ac:dyDescent="0.25">
      <c r="A76627" s="1"/>
      <c r="B76627" s="2"/>
      <c r="C76627" s="3"/>
    </row>
    <row r="76628" spans="1:3" x14ac:dyDescent="0.25">
      <c r="A76628" s="1"/>
      <c r="B76628" s="2"/>
      <c r="C76628" s="3"/>
    </row>
    <row r="76629" spans="1:3" x14ac:dyDescent="0.25">
      <c r="A76629" s="1"/>
      <c r="B76629" s="2"/>
      <c r="C76629" s="3"/>
    </row>
    <row r="76630" spans="1:3" x14ac:dyDescent="0.25">
      <c r="A76630" s="1"/>
      <c r="B76630" s="2"/>
      <c r="C76630" s="3"/>
    </row>
    <row r="76631" spans="1:3" x14ac:dyDescent="0.25">
      <c r="A76631" s="1"/>
      <c r="B76631" s="2"/>
      <c r="C76631" s="3"/>
    </row>
    <row r="76632" spans="1:3" x14ac:dyDescent="0.25">
      <c r="A76632" s="1"/>
      <c r="B76632" s="2"/>
      <c r="C76632" s="3"/>
    </row>
    <row r="76633" spans="1:3" x14ac:dyDescent="0.25">
      <c r="A76633" s="1"/>
      <c r="B76633" s="2"/>
      <c r="C76633" s="3"/>
    </row>
    <row r="76634" spans="1:3" x14ac:dyDescent="0.25">
      <c r="A76634" s="1"/>
      <c r="B76634" s="2"/>
      <c r="C76634" s="3"/>
    </row>
    <row r="76635" spans="1:3" x14ac:dyDescent="0.25">
      <c r="A76635" s="1"/>
      <c r="B76635" s="2"/>
      <c r="C76635" s="3"/>
    </row>
    <row r="76636" spans="1:3" x14ac:dyDescent="0.25">
      <c r="A76636" s="1"/>
      <c r="B76636" s="2"/>
      <c r="C76636" s="3"/>
    </row>
    <row r="76637" spans="1:3" x14ac:dyDescent="0.25">
      <c r="A76637" s="1"/>
      <c r="B76637" s="2"/>
      <c r="C76637" s="3"/>
    </row>
    <row r="76638" spans="1:3" x14ac:dyDescent="0.25">
      <c r="A76638" s="1"/>
      <c r="B76638" s="2"/>
      <c r="C76638" s="3"/>
    </row>
    <row r="76639" spans="1:3" x14ac:dyDescent="0.25">
      <c r="A76639" s="1"/>
      <c r="B76639" s="2"/>
      <c r="C76639" s="3"/>
    </row>
    <row r="76640" spans="1:3" x14ac:dyDescent="0.25">
      <c r="A76640" s="1"/>
      <c r="B76640" s="2"/>
      <c r="C76640" s="3"/>
    </row>
    <row r="76641" spans="1:3" x14ac:dyDescent="0.25">
      <c r="A76641" s="1"/>
      <c r="B76641" s="2"/>
      <c r="C76641" s="3"/>
    </row>
    <row r="76642" spans="1:3" x14ac:dyDescent="0.25">
      <c r="A76642" s="1"/>
      <c r="B76642" s="2"/>
      <c r="C76642" s="3"/>
    </row>
    <row r="76643" spans="1:3" x14ac:dyDescent="0.25">
      <c r="A76643" s="1"/>
      <c r="B76643" s="2"/>
      <c r="C76643" s="3"/>
    </row>
    <row r="76644" spans="1:3" x14ac:dyDescent="0.25">
      <c r="A76644" s="1"/>
      <c r="B76644" s="2"/>
      <c r="C76644" s="3"/>
    </row>
    <row r="76645" spans="1:3" x14ac:dyDescent="0.25">
      <c r="A76645" s="1"/>
      <c r="B76645" s="2"/>
      <c r="C76645" s="3"/>
    </row>
    <row r="76646" spans="1:3" x14ac:dyDescent="0.25">
      <c r="A76646" s="1"/>
      <c r="B76646" s="2"/>
      <c r="C76646" s="3"/>
    </row>
    <row r="76647" spans="1:3" x14ac:dyDescent="0.25">
      <c r="A76647" s="1"/>
      <c r="B76647" s="2"/>
      <c r="C76647" s="3"/>
    </row>
    <row r="76648" spans="1:3" x14ac:dyDescent="0.25">
      <c r="A76648" s="1"/>
      <c r="B76648" s="2"/>
      <c r="C76648" s="3"/>
    </row>
    <row r="76649" spans="1:3" x14ac:dyDescent="0.25">
      <c r="A76649" s="1"/>
      <c r="B76649" s="2"/>
      <c r="C76649" s="3"/>
    </row>
    <row r="76650" spans="1:3" x14ac:dyDescent="0.25">
      <c r="A76650" s="1"/>
      <c r="B76650" s="2"/>
      <c r="C76650" s="3"/>
    </row>
    <row r="76651" spans="1:3" x14ac:dyDescent="0.25">
      <c r="A76651" s="1"/>
      <c r="B76651" s="2"/>
      <c r="C76651" s="3"/>
    </row>
    <row r="76652" spans="1:3" x14ac:dyDescent="0.25">
      <c r="A76652" s="1"/>
      <c r="B76652" s="2"/>
      <c r="C76652" s="3"/>
    </row>
    <row r="76653" spans="1:3" x14ac:dyDescent="0.25">
      <c r="A76653" s="1"/>
      <c r="B76653" s="2"/>
      <c r="C76653" s="3"/>
    </row>
    <row r="76654" spans="1:3" x14ac:dyDescent="0.25">
      <c r="A76654" s="1"/>
      <c r="B76654" s="2"/>
      <c r="C76654" s="3"/>
    </row>
    <row r="76655" spans="1:3" x14ac:dyDescent="0.25">
      <c r="A76655" s="1"/>
      <c r="B76655" s="2"/>
      <c r="C76655" s="3"/>
    </row>
    <row r="76656" spans="1:3" x14ac:dyDescent="0.25">
      <c r="A76656" s="1"/>
      <c r="B76656" s="2"/>
      <c r="C76656" s="3"/>
    </row>
    <row r="76657" spans="1:3" x14ac:dyDescent="0.25">
      <c r="A76657" s="1"/>
      <c r="B76657" s="2"/>
      <c r="C76657" s="3"/>
    </row>
    <row r="76658" spans="1:3" x14ac:dyDescent="0.25">
      <c r="A76658" s="1"/>
      <c r="B76658" s="2"/>
      <c r="C76658" s="3"/>
    </row>
    <row r="76659" spans="1:3" x14ac:dyDescent="0.25">
      <c r="A76659" s="1"/>
      <c r="B76659" s="2"/>
      <c r="C76659" s="3"/>
    </row>
    <row r="76660" spans="1:3" x14ac:dyDescent="0.25">
      <c r="A76660" s="1"/>
      <c r="B76660" s="2"/>
      <c r="C76660" s="3"/>
    </row>
    <row r="76661" spans="1:3" x14ac:dyDescent="0.25">
      <c r="A76661" s="1"/>
      <c r="B76661" s="2"/>
      <c r="C76661" s="3"/>
    </row>
    <row r="76662" spans="1:3" x14ac:dyDescent="0.25">
      <c r="A76662" s="1"/>
      <c r="B76662" s="2"/>
      <c r="C76662" s="3"/>
    </row>
    <row r="76663" spans="1:3" x14ac:dyDescent="0.25">
      <c r="A76663" s="1"/>
      <c r="B76663" s="2"/>
      <c r="C76663" s="3"/>
    </row>
    <row r="76664" spans="1:3" x14ac:dyDescent="0.25">
      <c r="A76664" s="1"/>
      <c r="B76664" s="2"/>
      <c r="C76664" s="3"/>
    </row>
    <row r="76665" spans="1:3" x14ac:dyDescent="0.25">
      <c r="A76665" s="1"/>
      <c r="B76665" s="2"/>
      <c r="C76665" s="3"/>
    </row>
    <row r="76666" spans="1:3" x14ac:dyDescent="0.25">
      <c r="A76666" s="1"/>
      <c r="B76666" s="2"/>
      <c r="C76666" s="3"/>
    </row>
    <row r="76667" spans="1:3" x14ac:dyDescent="0.25">
      <c r="A76667" s="1"/>
      <c r="B76667" s="2"/>
      <c r="C76667" s="3"/>
    </row>
    <row r="76668" spans="1:3" x14ac:dyDescent="0.25">
      <c r="A76668" s="1"/>
      <c r="B76668" s="2"/>
      <c r="C76668" s="3"/>
    </row>
    <row r="76669" spans="1:3" x14ac:dyDescent="0.25">
      <c r="A76669" s="1"/>
      <c r="B76669" s="2"/>
      <c r="C76669" s="3"/>
    </row>
    <row r="76670" spans="1:3" x14ac:dyDescent="0.25">
      <c r="A76670" s="1"/>
      <c r="B76670" s="2"/>
      <c r="C76670" s="3"/>
    </row>
    <row r="76671" spans="1:3" x14ac:dyDescent="0.25">
      <c r="A76671" s="1"/>
      <c r="B76671" s="2"/>
      <c r="C76671" s="3"/>
    </row>
    <row r="76672" spans="1:3" x14ac:dyDescent="0.25">
      <c r="A76672" s="1"/>
      <c r="B76672" s="2"/>
      <c r="C76672" s="3"/>
    </row>
    <row r="76673" spans="1:3" x14ac:dyDescent="0.25">
      <c r="A76673" s="1"/>
      <c r="B76673" s="2"/>
      <c r="C76673" s="3"/>
    </row>
    <row r="76674" spans="1:3" x14ac:dyDescent="0.25">
      <c r="A76674" s="1"/>
      <c r="B76674" s="2"/>
      <c r="C76674" s="3"/>
    </row>
    <row r="76675" spans="1:3" x14ac:dyDescent="0.25">
      <c r="A76675" s="1"/>
      <c r="B76675" s="2"/>
      <c r="C76675" s="3"/>
    </row>
    <row r="76676" spans="1:3" x14ac:dyDescent="0.25">
      <c r="A76676" s="1"/>
      <c r="B76676" s="2"/>
      <c r="C76676" s="3"/>
    </row>
    <row r="76677" spans="1:3" x14ac:dyDescent="0.25">
      <c r="A76677" s="1"/>
      <c r="B76677" s="2"/>
      <c r="C76677" s="3"/>
    </row>
    <row r="76678" spans="1:3" x14ac:dyDescent="0.25">
      <c r="A76678" s="1"/>
      <c r="B76678" s="2"/>
      <c r="C76678" s="3"/>
    </row>
    <row r="76679" spans="1:3" x14ac:dyDescent="0.25">
      <c r="A76679" s="1"/>
      <c r="B76679" s="2"/>
      <c r="C76679" s="3"/>
    </row>
    <row r="76680" spans="1:3" x14ac:dyDescent="0.25">
      <c r="A76680" s="1"/>
      <c r="B76680" s="2"/>
      <c r="C76680" s="3"/>
    </row>
    <row r="76681" spans="1:3" x14ac:dyDescent="0.25">
      <c r="A76681" s="1"/>
      <c r="B76681" s="2"/>
      <c r="C76681" s="3"/>
    </row>
    <row r="76682" spans="1:3" x14ac:dyDescent="0.25">
      <c r="A76682" s="1"/>
      <c r="B76682" s="2"/>
      <c r="C76682" s="3"/>
    </row>
    <row r="76683" spans="1:3" x14ac:dyDescent="0.25">
      <c r="A76683" s="1"/>
      <c r="B76683" s="2"/>
      <c r="C76683" s="3"/>
    </row>
    <row r="76684" spans="1:3" x14ac:dyDescent="0.25">
      <c r="A76684" s="1"/>
      <c r="B76684" s="2"/>
      <c r="C76684" s="3"/>
    </row>
    <row r="76685" spans="1:3" x14ac:dyDescent="0.25">
      <c r="A76685" s="1"/>
      <c r="B76685" s="2"/>
      <c r="C76685" s="3"/>
    </row>
    <row r="76686" spans="1:3" x14ac:dyDescent="0.25">
      <c r="A76686" s="1"/>
      <c r="B76686" s="2"/>
      <c r="C76686" s="3"/>
    </row>
    <row r="76687" spans="1:3" x14ac:dyDescent="0.25">
      <c r="A76687" s="1"/>
      <c r="B76687" s="2"/>
      <c r="C76687" s="3"/>
    </row>
    <row r="76688" spans="1:3" x14ac:dyDescent="0.25">
      <c r="A76688" s="1"/>
      <c r="B76688" s="2"/>
      <c r="C76688" s="3"/>
    </row>
    <row r="76689" spans="1:3" x14ac:dyDescent="0.25">
      <c r="A76689" s="1"/>
      <c r="B76689" s="2"/>
      <c r="C76689" s="3"/>
    </row>
    <row r="76690" spans="1:3" x14ac:dyDescent="0.25">
      <c r="A76690" s="1"/>
      <c r="B76690" s="2"/>
      <c r="C76690" s="3"/>
    </row>
    <row r="76691" spans="1:3" x14ac:dyDescent="0.25">
      <c r="A76691" s="1"/>
      <c r="B76691" s="2"/>
      <c r="C76691" s="3"/>
    </row>
    <row r="76692" spans="1:3" x14ac:dyDescent="0.25">
      <c r="A76692" s="1"/>
      <c r="B76692" s="2"/>
      <c r="C76692" s="3"/>
    </row>
    <row r="76693" spans="1:3" x14ac:dyDescent="0.25">
      <c r="A76693" s="1"/>
      <c r="B76693" s="2"/>
      <c r="C76693" s="3"/>
    </row>
    <row r="76694" spans="1:3" x14ac:dyDescent="0.25">
      <c r="A76694" s="1"/>
      <c r="B76694" s="2"/>
      <c r="C76694" s="3"/>
    </row>
    <row r="76695" spans="1:3" x14ac:dyDescent="0.25">
      <c r="A76695" s="1"/>
      <c r="B76695" s="2"/>
      <c r="C76695" s="3"/>
    </row>
    <row r="76696" spans="1:3" x14ac:dyDescent="0.25">
      <c r="A76696" s="1"/>
      <c r="B76696" s="2"/>
      <c r="C76696" s="3"/>
    </row>
    <row r="76697" spans="1:3" x14ac:dyDescent="0.25">
      <c r="A76697" s="1"/>
      <c r="B76697" s="2"/>
      <c r="C76697" s="3"/>
    </row>
    <row r="76698" spans="1:3" x14ac:dyDescent="0.25">
      <c r="A76698" s="1"/>
      <c r="B76698" s="2"/>
      <c r="C76698" s="3"/>
    </row>
    <row r="76699" spans="1:3" x14ac:dyDescent="0.25">
      <c r="A76699" s="1"/>
      <c r="B76699" s="2"/>
      <c r="C76699" s="3"/>
    </row>
    <row r="76700" spans="1:3" x14ac:dyDescent="0.25">
      <c r="A76700" s="1"/>
      <c r="B76700" s="2"/>
      <c r="C76700" s="3"/>
    </row>
    <row r="76701" spans="1:3" x14ac:dyDescent="0.25">
      <c r="A76701" s="1"/>
      <c r="B76701" s="2"/>
      <c r="C76701" s="3"/>
    </row>
    <row r="76702" spans="1:3" x14ac:dyDescent="0.25">
      <c r="A76702" s="1"/>
      <c r="B76702" s="2"/>
      <c r="C76702" s="3"/>
    </row>
    <row r="76703" spans="1:3" x14ac:dyDescent="0.25">
      <c r="A76703" s="1"/>
      <c r="B76703" s="2"/>
      <c r="C76703" s="3"/>
    </row>
    <row r="76704" spans="1:3" x14ac:dyDescent="0.25">
      <c r="A76704" s="1"/>
      <c r="B76704" s="2"/>
      <c r="C76704" s="3"/>
    </row>
    <row r="76705" spans="1:3" x14ac:dyDescent="0.25">
      <c r="A76705" s="1"/>
      <c r="B76705" s="2"/>
      <c r="C76705" s="3"/>
    </row>
    <row r="76706" spans="1:3" x14ac:dyDescent="0.25">
      <c r="A76706" s="1"/>
      <c r="B76706" s="2"/>
      <c r="C76706" s="3"/>
    </row>
    <row r="76707" spans="1:3" x14ac:dyDescent="0.25">
      <c r="A76707" s="1"/>
      <c r="B76707" s="2"/>
      <c r="C76707" s="3"/>
    </row>
    <row r="76708" spans="1:3" x14ac:dyDescent="0.25">
      <c r="A76708" s="1"/>
      <c r="B76708" s="2"/>
      <c r="C76708" s="3"/>
    </row>
    <row r="76709" spans="1:3" x14ac:dyDescent="0.25">
      <c r="A76709" s="1"/>
      <c r="B76709" s="2"/>
      <c r="C76709" s="3"/>
    </row>
    <row r="76710" spans="1:3" x14ac:dyDescent="0.25">
      <c r="A76710" s="1"/>
      <c r="B76710" s="2"/>
      <c r="C76710" s="3"/>
    </row>
    <row r="76711" spans="1:3" x14ac:dyDescent="0.25">
      <c r="A76711" s="1"/>
      <c r="B76711" s="2"/>
      <c r="C76711" s="3"/>
    </row>
    <row r="76712" spans="1:3" x14ac:dyDescent="0.25">
      <c r="A76712" s="1"/>
      <c r="B76712" s="2"/>
      <c r="C76712" s="3"/>
    </row>
    <row r="76713" spans="1:3" x14ac:dyDescent="0.25">
      <c r="A76713" s="1"/>
      <c r="B76713" s="2"/>
      <c r="C76713" s="3"/>
    </row>
    <row r="76714" spans="1:3" x14ac:dyDescent="0.25">
      <c r="A76714" s="1"/>
      <c r="B76714" s="2"/>
      <c r="C76714" s="3"/>
    </row>
    <row r="76715" spans="1:3" x14ac:dyDescent="0.25">
      <c r="A76715" s="1"/>
      <c r="B76715" s="2"/>
      <c r="C76715" s="3"/>
    </row>
    <row r="76716" spans="1:3" x14ac:dyDescent="0.25">
      <c r="A76716" s="1"/>
      <c r="B76716" s="2"/>
      <c r="C76716" s="3"/>
    </row>
    <row r="76717" spans="1:3" x14ac:dyDescent="0.25">
      <c r="A76717" s="1"/>
      <c r="B76717" s="2"/>
      <c r="C76717" s="3"/>
    </row>
    <row r="76718" spans="1:3" x14ac:dyDescent="0.25">
      <c r="A76718" s="1"/>
      <c r="B76718" s="2"/>
      <c r="C76718" s="3"/>
    </row>
    <row r="76719" spans="1:3" x14ac:dyDescent="0.25">
      <c r="A76719" s="1"/>
      <c r="B76719" s="2"/>
      <c r="C76719" s="3"/>
    </row>
    <row r="76720" spans="1:3" x14ac:dyDescent="0.25">
      <c r="A76720" s="1"/>
      <c r="B76720" s="2"/>
      <c r="C76720" s="3"/>
    </row>
    <row r="76721" spans="1:3" x14ac:dyDescent="0.25">
      <c r="A76721" s="1"/>
      <c r="B76721" s="2"/>
      <c r="C76721" s="3"/>
    </row>
    <row r="76722" spans="1:3" x14ac:dyDescent="0.25">
      <c r="A76722" s="1"/>
      <c r="B76722" s="2"/>
      <c r="C76722" s="3"/>
    </row>
    <row r="76723" spans="1:3" x14ac:dyDescent="0.25">
      <c r="A76723" s="1"/>
      <c r="B76723" s="2"/>
      <c r="C76723" s="3"/>
    </row>
    <row r="76724" spans="1:3" x14ac:dyDescent="0.25">
      <c r="A76724" s="1"/>
      <c r="B76724" s="2"/>
      <c r="C76724" s="3"/>
    </row>
    <row r="76725" spans="1:3" x14ac:dyDescent="0.25">
      <c r="A76725" s="1"/>
      <c r="B76725" s="2"/>
      <c r="C76725" s="3"/>
    </row>
    <row r="76726" spans="1:3" x14ac:dyDescent="0.25">
      <c r="A76726" s="1"/>
      <c r="B76726" s="2"/>
      <c r="C76726" s="3"/>
    </row>
    <row r="76727" spans="1:3" x14ac:dyDescent="0.25">
      <c r="A76727" s="1"/>
      <c r="B76727" s="2"/>
      <c r="C76727" s="3"/>
    </row>
    <row r="76728" spans="1:3" x14ac:dyDescent="0.25">
      <c r="A76728" s="1"/>
      <c r="B76728" s="2"/>
      <c r="C76728" s="3"/>
    </row>
    <row r="76729" spans="1:3" x14ac:dyDescent="0.25">
      <c r="A76729" s="1"/>
      <c r="B76729" s="2"/>
      <c r="C76729" s="3"/>
    </row>
    <row r="76730" spans="1:3" x14ac:dyDescent="0.25">
      <c r="A76730" s="1"/>
      <c r="B76730" s="2"/>
      <c r="C76730" s="3"/>
    </row>
    <row r="76731" spans="1:3" x14ac:dyDescent="0.25">
      <c r="A76731" s="1"/>
      <c r="B76731" s="2"/>
      <c r="C76731" s="3"/>
    </row>
    <row r="76732" spans="1:3" x14ac:dyDescent="0.25">
      <c r="A76732" s="1"/>
      <c r="B76732" s="2"/>
      <c r="C76732" s="3"/>
    </row>
    <row r="76733" spans="1:3" x14ac:dyDescent="0.25">
      <c r="A76733" s="1"/>
      <c r="B76733" s="2"/>
      <c r="C76733" s="3"/>
    </row>
    <row r="76734" spans="1:3" x14ac:dyDescent="0.25">
      <c r="A76734" s="1"/>
      <c r="B76734" s="2"/>
      <c r="C76734" s="3"/>
    </row>
    <row r="76735" spans="1:3" x14ac:dyDescent="0.25">
      <c r="A76735" s="1"/>
      <c r="B76735" s="2"/>
      <c r="C76735" s="3"/>
    </row>
    <row r="76736" spans="1:3" x14ac:dyDescent="0.25">
      <c r="A76736" s="1"/>
      <c r="B76736" s="2"/>
      <c r="C76736" s="3"/>
    </row>
    <row r="76737" spans="1:3" x14ac:dyDescent="0.25">
      <c r="A76737" s="1"/>
      <c r="B76737" s="2"/>
      <c r="C76737" s="3"/>
    </row>
    <row r="76738" spans="1:3" x14ac:dyDescent="0.25">
      <c r="A76738" s="1"/>
      <c r="B76738" s="2"/>
      <c r="C76738" s="3"/>
    </row>
    <row r="76739" spans="1:3" x14ac:dyDescent="0.25">
      <c r="A76739" s="1"/>
      <c r="B76739" s="2"/>
      <c r="C76739" s="3"/>
    </row>
    <row r="76740" spans="1:3" x14ac:dyDescent="0.25">
      <c r="A76740" s="1"/>
      <c r="B76740" s="2"/>
      <c r="C76740" s="3"/>
    </row>
    <row r="76741" spans="1:3" x14ac:dyDescent="0.25">
      <c r="A76741" s="1"/>
      <c r="B76741" s="2"/>
      <c r="C76741" s="3"/>
    </row>
    <row r="76742" spans="1:3" x14ac:dyDescent="0.25">
      <c r="A76742" s="1"/>
      <c r="B76742" s="2"/>
      <c r="C76742" s="3"/>
    </row>
    <row r="76743" spans="1:3" x14ac:dyDescent="0.25">
      <c r="A76743" s="1"/>
      <c r="B76743" s="2"/>
      <c r="C76743" s="3"/>
    </row>
    <row r="76744" spans="1:3" x14ac:dyDescent="0.25">
      <c r="A76744" s="1"/>
      <c r="B76744" s="2"/>
      <c r="C76744" s="3"/>
    </row>
    <row r="76745" spans="1:3" x14ac:dyDescent="0.25">
      <c r="A76745" s="1"/>
      <c r="B76745" s="2"/>
      <c r="C76745" s="3"/>
    </row>
    <row r="76746" spans="1:3" x14ac:dyDescent="0.25">
      <c r="A76746" s="1"/>
      <c r="B76746" s="2"/>
      <c r="C76746" s="3"/>
    </row>
    <row r="76747" spans="1:3" x14ac:dyDescent="0.25">
      <c r="A76747" s="1"/>
      <c r="B76747" s="2"/>
      <c r="C76747" s="3"/>
    </row>
    <row r="76748" spans="1:3" x14ac:dyDescent="0.25">
      <c r="A76748" s="1"/>
      <c r="B76748" s="2"/>
      <c r="C76748" s="3"/>
    </row>
    <row r="76749" spans="1:3" x14ac:dyDescent="0.25">
      <c r="A76749" s="1"/>
      <c r="B76749" s="2"/>
      <c r="C76749" s="3"/>
    </row>
    <row r="76750" spans="1:3" x14ac:dyDescent="0.25">
      <c r="A76750" s="1"/>
      <c r="B76750" s="2"/>
      <c r="C76750" s="3"/>
    </row>
    <row r="76751" spans="1:3" x14ac:dyDescent="0.25">
      <c r="A76751" s="1"/>
      <c r="B76751" s="2"/>
      <c r="C76751" s="3"/>
    </row>
    <row r="76752" spans="1:3" x14ac:dyDescent="0.25">
      <c r="A76752" s="1"/>
      <c r="B76752" s="2"/>
      <c r="C76752" s="3"/>
    </row>
    <row r="76753" spans="1:3" x14ac:dyDescent="0.25">
      <c r="A76753" s="1"/>
      <c r="B76753" s="2"/>
      <c r="C76753" s="3"/>
    </row>
    <row r="76754" spans="1:3" x14ac:dyDescent="0.25">
      <c r="A76754" s="1"/>
      <c r="B76754" s="2"/>
      <c r="C76754" s="3"/>
    </row>
    <row r="76755" spans="1:3" x14ac:dyDescent="0.25">
      <c r="A76755" s="1"/>
      <c r="B76755" s="2"/>
      <c r="C76755" s="3"/>
    </row>
    <row r="76756" spans="1:3" x14ac:dyDescent="0.25">
      <c r="A76756" s="1"/>
      <c r="B76756" s="2"/>
      <c r="C76756" s="3"/>
    </row>
    <row r="76757" spans="1:3" x14ac:dyDescent="0.25">
      <c r="A76757" s="1"/>
      <c r="B76757" s="2"/>
      <c r="C76757" s="3"/>
    </row>
    <row r="76758" spans="1:3" x14ac:dyDescent="0.25">
      <c r="A76758" s="1"/>
      <c r="B76758" s="2"/>
      <c r="C76758" s="3"/>
    </row>
    <row r="76759" spans="1:3" x14ac:dyDescent="0.25">
      <c r="A76759" s="1"/>
      <c r="B76759" s="2"/>
      <c r="C76759" s="3"/>
    </row>
    <row r="76760" spans="1:3" x14ac:dyDescent="0.25">
      <c r="A76760" s="1"/>
      <c r="B76760" s="2"/>
      <c r="C76760" s="3"/>
    </row>
    <row r="76761" spans="1:3" x14ac:dyDescent="0.25">
      <c r="A76761" s="1"/>
      <c r="B76761" s="2"/>
      <c r="C76761" s="3"/>
    </row>
    <row r="76762" spans="1:3" x14ac:dyDescent="0.25">
      <c r="A76762" s="1"/>
      <c r="B76762" s="2"/>
      <c r="C76762" s="3"/>
    </row>
    <row r="76763" spans="1:3" x14ac:dyDescent="0.25">
      <c r="A76763" s="1"/>
      <c r="B76763" s="2"/>
      <c r="C76763" s="3"/>
    </row>
    <row r="76764" spans="1:3" x14ac:dyDescent="0.25">
      <c r="A76764" s="1"/>
      <c r="B76764" s="2"/>
      <c r="C76764" s="3"/>
    </row>
    <row r="76765" spans="1:3" x14ac:dyDescent="0.25">
      <c r="A76765" s="1"/>
      <c r="B76765" s="2"/>
      <c r="C76765" s="3"/>
    </row>
    <row r="76766" spans="1:3" x14ac:dyDescent="0.25">
      <c r="A76766" s="1"/>
      <c r="B76766" s="2"/>
      <c r="C76766" s="3"/>
    </row>
    <row r="76767" spans="1:3" x14ac:dyDescent="0.25">
      <c r="A76767" s="1"/>
      <c r="B76767" s="2"/>
      <c r="C76767" s="3"/>
    </row>
    <row r="76768" spans="1:3" x14ac:dyDescent="0.25">
      <c r="A76768" s="1"/>
      <c r="B76768" s="2"/>
      <c r="C76768" s="3"/>
    </row>
    <row r="76769" spans="1:3" x14ac:dyDescent="0.25">
      <c r="A76769" s="1"/>
      <c r="B76769" s="2"/>
      <c r="C76769" s="3"/>
    </row>
    <row r="76770" spans="1:3" x14ac:dyDescent="0.25">
      <c r="A76770" s="1"/>
      <c r="B76770" s="2"/>
      <c r="C76770" s="3"/>
    </row>
    <row r="76771" spans="1:3" x14ac:dyDescent="0.25">
      <c r="A76771" s="1"/>
      <c r="B76771" s="2"/>
      <c r="C76771" s="3"/>
    </row>
    <row r="76772" spans="1:3" x14ac:dyDescent="0.25">
      <c r="A76772" s="1"/>
      <c r="B76772" s="2"/>
      <c r="C76772" s="3"/>
    </row>
    <row r="76773" spans="1:3" x14ac:dyDescent="0.25">
      <c r="A76773" s="1"/>
      <c r="B76773" s="2"/>
      <c r="C76773" s="3"/>
    </row>
    <row r="76774" spans="1:3" x14ac:dyDescent="0.25">
      <c r="A76774" s="1"/>
      <c r="B76774" s="2"/>
      <c r="C76774" s="3"/>
    </row>
    <row r="76775" spans="1:3" x14ac:dyDescent="0.25">
      <c r="A76775" s="1"/>
      <c r="B76775" s="2"/>
      <c r="C76775" s="3"/>
    </row>
    <row r="76776" spans="1:3" x14ac:dyDescent="0.25">
      <c r="A76776" s="1"/>
      <c r="B76776" s="2"/>
      <c r="C76776" s="3"/>
    </row>
    <row r="76777" spans="1:3" x14ac:dyDescent="0.25">
      <c r="A76777" s="1"/>
      <c r="B76777" s="2"/>
      <c r="C76777" s="3"/>
    </row>
    <row r="76778" spans="1:3" x14ac:dyDescent="0.25">
      <c r="A76778" s="1"/>
      <c r="B76778" s="2"/>
      <c r="C76778" s="3"/>
    </row>
    <row r="76779" spans="1:3" x14ac:dyDescent="0.25">
      <c r="A76779" s="1"/>
      <c r="B76779" s="2"/>
      <c r="C76779" s="3"/>
    </row>
    <row r="76780" spans="1:3" x14ac:dyDescent="0.25">
      <c r="A76780" s="1"/>
      <c r="B76780" s="2"/>
      <c r="C76780" s="3"/>
    </row>
    <row r="76781" spans="1:3" x14ac:dyDescent="0.25">
      <c r="A76781" s="1"/>
      <c r="B76781" s="2"/>
      <c r="C76781" s="3"/>
    </row>
    <row r="76782" spans="1:3" x14ac:dyDescent="0.25">
      <c r="A76782" s="1"/>
      <c r="B76782" s="2"/>
      <c r="C76782" s="3"/>
    </row>
    <row r="76783" spans="1:3" x14ac:dyDescent="0.25">
      <c r="A76783" s="1"/>
      <c r="B76783" s="2"/>
      <c r="C76783" s="3"/>
    </row>
    <row r="76784" spans="1:3" x14ac:dyDescent="0.25">
      <c r="A76784" s="1"/>
      <c r="B76784" s="2"/>
      <c r="C76784" s="3"/>
    </row>
    <row r="76785" spans="1:3" x14ac:dyDescent="0.25">
      <c r="A76785" s="1"/>
      <c r="B76785" s="2"/>
      <c r="C76785" s="3"/>
    </row>
    <row r="76786" spans="1:3" x14ac:dyDescent="0.25">
      <c r="A76786" s="1"/>
      <c r="B76786" s="2"/>
      <c r="C76786" s="3"/>
    </row>
    <row r="76787" spans="1:3" x14ac:dyDescent="0.25">
      <c r="A76787" s="1"/>
      <c r="B76787" s="2"/>
      <c r="C76787" s="3"/>
    </row>
    <row r="76788" spans="1:3" x14ac:dyDescent="0.25">
      <c r="A76788" s="1"/>
      <c r="B76788" s="2"/>
      <c r="C76788" s="3"/>
    </row>
    <row r="76789" spans="1:3" x14ac:dyDescent="0.25">
      <c r="A76789" s="1"/>
      <c r="B76789" s="2"/>
      <c r="C76789" s="3"/>
    </row>
    <row r="76790" spans="1:3" x14ac:dyDescent="0.25">
      <c r="A76790" s="1"/>
      <c r="B76790" s="2"/>
      <c r="C76790" s="3"/>
    </row>
    <row r="76791" spans="1:3" x14ac:dyDescent="0.25">
      <c r="A76791" s="1"/>
      <c r="B76791" s="2"/>
      <c r="C76791" s="3"/>
    </row>
    <row r="76792" spans="1:3" x14ac:dyDescent="0.25">
      <c r="A76792" s="1"/>
      <c r="B76792" s="2"/>
      <c r="C76792" s="3"/>
    </row>
    <row r="76793" spans="1:3" x14ac:dyDescent="0.25">
      <c r="A76793" s="1"/>
      <c r="B76793" s="2"/>
      <c r="C76793" s="3"/>
    </row>
    <row r="76794" spans="1:3" x14ac:dyDescent="0.25">
      <c r="A76794" s="1"/>
      <c r="B76794" s="2"/>
      <c r="C76794" s="3"/>
    </row>
    <row r="76795" spans="1:3" x14ac:dyDescent="0.25">
      <c r="A76795" s="1"/>
      <c r="B76795" s="2"/>
      <c r="C76795" s="3"/>
    </row>
    <row r="76796" spans="1:3" x14ac:dyDescent="0.25">
      <c r="A76796" s="1"/>
      <c r="B76796" s="2"/>
      <c r="C76796" s="3"/>
    </row>
    <row r="76797" spans="1:3" x14ac:dyDescent="0.25">
      <c r="A76797" s="1"/>
      <c r="B76797" s="2"/>
      <c r="C76797" s="3"/>
    </row>
    <row r="76798" spans="1:3" x14ac:dyDescent="0.25">
      <c r="A76798" s="1"/>
      <c r="B76798" s="2"/>
      <c r="C76798" s="3"/>
    </row>
    <row r="76799" spans="1:3" x14ac:dyDescent="0.25">
      <c r="A76799" s="1"/>
      <c r="B76799" s="2"/>
      <c r="C76799" s="3"/>
    </row>
    <row r="76800" spans="1:3" x14ac:dyDescent="0.25">
      <c r="A76800" s="1"/>
      <c r="B76800" s="2"/>
      <c r="C76800" s="3"/>
    </row>
    <row r="76801" spans="1:3" x14ac:dyDescent="0.25">
      <c r="A76801" s="1"/>
      <c r="B76801" s="2"/>
      <c r="C76801" s="3"/>
    </row>
    <row r="76802" spans="1:3" x14ac:dyDescent="0.25">
      <c r="A76802" s="1"/>
      <c r="B76802" s="2"/>
      <c r="C76802" s="3"/>
    </row>
    <row r="76803" spans="1:3" x14ac:dyDescent="0.25">
      <c r="A76803" s="1"/>
      <c r="B76803" s="2"/>
      <c r="C76803" s="3"/>
    </row>
    <row r="76804" spans="1:3" x14ac:dyDescent="0.25">
      <c r="A76804" s="1"/>
      <c r="B76804" s="2"/>
      <c r="C76804" s="3"/>
    </row>
    <row r="76805" spans="1:3" x14ac:dyDescent="0.25">
      <c r="A76805" s="1"/>
      <c r="B76805" s="2"/>
      <c r="C76805" s="3"/>
    </row>
    <row r="76806" spans="1:3" x14ac:dyDescent="0.25">
      <c r="A76806" s="1"/>
      <c r="B76806" s="2"/>
      <c r="C76806" s="3"/>
    </row>
    <row r="76807" spans="1:3" x14ac:dyDescent="0.25">
      <c r="A76807" s="1"/>
      <c r="B76807" s="2"/>
      <c r="C76807" s="3"/>
    </row>
    <row r="76808" spans="1:3" x14ac:dyDescent="0.25">
      <c r="A76808" s="1"/>
      <c r="B76808" s="2"/>
      <c r="C76808" s="3"/>
    </row>
    <row r="76809" spans="1:3" x14ac:dyDescent="0.25">
      <c r="A76809" s="1"/>
      <c r="B76809" s="2"/>
      <c r="C76809" s="3"/>
    </row>
    <row r="76810" spans="1:3" x14ac:dyDescent="0.25">
      <c r="A76810" s="1"/>
      <c r="B76810" s="2"/>
      <c r="C76810" s="3"/>
    </row>
    <row r="76811" spans="1:3" x14ac:dyDescent="0.25">
      <c r="A76811" s="1"/>
      <c r="B76811" s="2"/>
      <c r="C76811" s="3"/>
    </row>
    <row r="76812" spans="1:3" x14ac:dyDescent="0.25">
      <c r="A76812" s="1"/>
      <c r="B76812" s="2"/>
      <c r="C76812" s="3"/>
    </row>
    <row r="76813" spans="1:3" x14ac:dyDescent="0.25">
      <c r="A76813" s="1"/>
      <c r="B76813" s="2"/>
      <c r="C76813" s="3"/>
    </row>
    <row r="76814" spans="1:3" x14ac:dyDescent="0.25">
      <c r="A76814" s="1"/>
      <c r="B76814" s="2"/>
      <c r="C76814" s="3"/>
    </row>
    <row r="76815" spans="1:3" x14ac:dyDescent="0.25">
      <c r="A76815" s="1"/>
      <c r="B76815" s="2"/>
      <c r="C76815" s="3"/>
    </row>
    <row r="76816" spans="1:3" x14ac:dyDescent="0.25">
      <c r="A76816" s="1"/>
      <c r="B76816" s="2"/>
      <c r="C76816" s="3"/>
    </row>
    <row r="76817" spans="1:3" x14ac:dyDescent="0.25">
      <c r="A76817" s="1"/>
      <c r="B76817" s="2"/>
      <c r="C76817" s="3"/>
    </row>
    <row r="76818" spans="1:3" x14ac:dyDescent="0.25">
      <c r="A76818" s="1"/>
      <c r="B76818" s="2"/>
      <c r="C76818" s="3"/>
    </row>
    <row r="76819" spans="1:3" x14ac:dyDescent="0.25">
      <c r="A76819" s="1"/>
      <c r="B76819" s="2"/>
      <c r="C76819" s="3"/>
    </row>
    <row r="76820" spans="1:3" x14ac:dyDescent="0.25">
      <c r="A76820" s="1"/>
      <c r="B76820" s="2"/>
      <c r="C76820" s="3"/>
    </row>
    <row r="76821" spans="1:3" x14ac:dyDescent="0.25">
      <c r="A76821" s="1"/>
      <c r="B76821" s="2"/>
      <c r="C76821" s="3"/>
    </row>
    <row r="76822" spans="1:3" x14ac:dyDescent="0.25">
      <c r="A76822" s="1"/>
      <c r="B76822" s="2"/>
      <c r="C76822" s="3"/>
    </row>
    <row r="76823" spans="1:3" x14ac:dyDescent="0.25">
      <c r="A76823" s="1"/>
      <c r="B76823" s="2"/>
      <c r="C76823" s="3"/>
    </row>
    <row r="76824" spans="1:3" x14ac:dyDescent="0.25">
      <c r="A76824" s="1"/>
      <c r="B76824" s="2"/>
      <c r="C76824" s="3"/>
    </row>
    <row r="76825" spans="1:3" x14ac:dyDescent="0.25">
      <c r="A76825" s="1"/>
      <c r="B76825" s="2"/>
      <c r="C76825" s="3"/>
    </row>
    <row r="76826" spans="1:3" x14ac:dyDescent="0.25">
      <c r="A76826" s="1"/>
      <c r="B76826" s="2"/>
      <c r="C76826" s="3"/>
    </row>
    <row r="76827" spans="1:3" x14ac:dyDescent="0.25">
      <c r="A76827" s="1"/>
      <c r="B76827" s="2"/>
      <c r="C76827" s="3"/>
    </row>
    <row r="76828" spans="1:3" x14ac:dyDescent="0.25">
      <c r="A76828" s="1"/>
      <c r="B76828" s="2"/>
      <c r="C76828" s="3"/>
    </row>
    <row r="76829" spans="1:3" x14ac:dyDescent="0.25">
      <c r="A76829" s="1"/>
      <c r="B76829" s="2"/>
      <c r="C76829" s="3"/>
    </row>
    <row r="76830" spans="1:3" x14ac:dyDescent="0.25">
      <c r="A76830" s="1"/>
      <c r="B76830" s="2"/>
      <c r="C76830" s="3"/>
    </row>
    <row r="76831" spans="1:3" x14ac:dyDescent="0.25">
      <c r="A76831" s="1"/>
      <c r="B76831" s="2"/>
      <c r="C76831" s="3"/>
    </row>
    <row r="76832" spans="1:3" x14ac:dyDescent="0.25">
      <c r="A76832" s="1"/>
      <c r="B76832" s="2"/>
      <c r="C76832" s="3"/>
    </row>
    <row r="76833" spans="1:3" x14ac:dyDescent="0.25">
      <c r="A76833" s="1"/>
      <c r="B76833" s="2"/>
      <c r="C76833" s="3"/>
    </row>
    <row r="76834" spans="1:3" x14ac:dyDescent="0.25">
      <c r="A76834" s="1"/>
      <c r="B76834" s="2"/>
      <c r="C76834" s="3"/>
    </row>
    <row r="76835" spans="1:3" x14ac:dyDescent="0.25">
      <c r="A76835" s="1"/>
      <c r="B76835" s="2"/>
      <c r="C76835" s="3"/>
    </row>
    <row r="76836" spans="1:3" x14ac:dyDescent="0.25">
      <c r="A76836" s="1"/>
      <c r="B76836" s="2"/>
      <c r="C76836" s="3"/>
    </row>
    <row r="76837" spans="1:3" x14ac:dyDescent="0.25">
      <c r="A76837" s="1"/>
      <c r="B76837" s="2"/>
      <c r="C76837" s="3"/>
    </row>
    <row r="76838" spans="1:3" x14ac:dyDescent="0.25">
      <c r="A76838" s="1"/>
      <c r="B76838" s="2"/>
      <c r="C76838" s="3"/>
    </row>
    <row r="76839" spans="1:3" x14ac:dyDescent="0.25">
      <c r="A76839" s="1"/>
      <c r="B76839" s="2"/>
      <c r="C76839" s="3"/>
    </row>
    <row r="76840" spans="1:3" x14ac:dyDescent="0.25">
      <c r="A76840" s="1"/>
      <c r="B76840" s="2"/>
      <c r="C76840" s="3"/>
    </row>
    <row r="76841" spans="1:3" x14ac:dyDescent="0.25">
      <c r="A76841" s="1"/>
      <c r="B76841" s="2"/>
      <c r="C76841" s="3"/>
    </row>
    <row r="76842" spans="1:3" x14ac:dyDescent="0.25">
      <c r="A76842" s="1"/>
      <c r="B76842" s="2"/>
      <c r="C76842" s="3"/>
    </row>
    <row r="76843" spans="1:3" x14ac:dyDescent="0.25">
      <c r="A76843" s="1"/>
      <c r="B76843" s="2"/>
      <c r="C76843" s="3"/>
    </row>
    <row r="76844" spans="1:3" x14ac:dyDescent="0.25">
      <c r="A76844" s="1"/>
      <c r="B76844" s="2"/>
      <c r="C76844" s="3"/>
    </row>
    <row r="76845" spans="1:3" x14ac:dyDescent="0.25">
      <c r="A76845" s="1"/>
      <c r="B76845" s="2"/>
      <c r="C76845" s="3"/>
    </row>
    <row r="76846" spans="1:3" x14ac:dyDescent="0.25">
      <c r="A76846" s="1"/>
      <c r="B76846" s="2"/>
      <c r="C76846" s="3"/>
    </row>
    <row r="76847" spans="1:3" x14ac:dyDescent="0.25">
      <c r="A76847" s="1"/>
      <c r="B76847" s="2"/>
      <c r="C76847" s="3"/>
    </row>
    <row r="76848" spans="1:3" x14ac:dyDescent="0.25">
      <c r="A76848" s="1"/>
      <c r="B76848" s="2"/>
      <c r="C76848" s="3"/>
    </row>
    <row r="76849" spans="1:3" x14ac:dyDescent="0.25">
      <c r="A76849" s="1"/>
      <c r="B76849" s="2"/>
      <c r="C76849" s="3"/>
    </row>
    <row r="76850" spans="1:3" x14ac:dyDescent="0.25">
      <c r="A76850" s="1"/>
      <c r="B76850" s="2"/>
      <c r="C76850" s="3"/>
    </row>
    <row r="76851" spans="1:3" x14ac:dyDescent="0.25">
      <c r="A76851" s="1"/>
      <c r="B76851" s="2"/>
      <c r="C76851" s="3"/>
    </row>
    <row r="76852" spans="1:3" x14ac:dyDescent="0.25">
      <c r="A76852" s="1"/>
      <c r="B76852" s="2"/>
      <c r="C76852" s="3"/>
    </row>
    <row r="76853" spans="1:3" x14ac:dyDescent="0.25">
      <c r="A76853" s="1"/>
      <c r="B76853" s="2"/>
      <c r="C76853" s="3"/>
    </row>
    <row r="76854" spans="1:3" x14ac:dyDescent="0.25">
      <c r="A76854" s="1"/>
      <c r="B76854" s="2"/>
      <c r="C76854" s="3"/>
    </row>
    <row r="76855" spans="1:3" x14ac:dyDescent="0.25">
      <c r="A76855" s="1"/>
      <c r="B76855" s="2"/>
      <c r="C76855" s="3"/>
    </row>
    <row r="76856" spans="1:3" x14ac:dyDescent="0.25">
      <c r="A76856" s="1"/>
      <c r="B76856" s="2"/>
      <c r="C76856" s="3"/>
    </row>
    <row r="76857" spans="1:3" x14ac:dyDescent="0.25">
      <c r="A76857" s="1"/>
      <c r="B76857" s="2"/>
      <c r="C76857" s="3"/>
    </row>
    <row r="76858" spans="1:3" x14ac:dyDescent="0.25">
      <c r="A76858" s="1"/>
      <c r="B76858" s="2"/>
      <c r="C76858" s="3"/>
    </row>
    <row r="76859" spans="1:3" x14ac:dyDescent="0.25">
      <c r="A76859" s="1"/>
      <c r="B76859" s="2"/>
      <c r="C76859" s="3"/>
    </row>
    <row r="76860" spans="1:3" x14ac:dyDescent="0.25">
      <c r="A76860" s="1"/>
      <c r="B76860" s="2"/>
      <c r="C76860" s="3"/>
    </row>
    <row r="76861" spans="1:3" x14ac:dyDescent="0.25">
      <c r="A76861" s="1"/>
      <c r="B76861" s="2"/>
      <c r="C76861" s="3"/>
    </row>
    <row r="76862" spans="1:3" x14ac:dyDescent="0.25">
      <c r="A76862" s="1"/>
      <c r="B76862" s="2"/>
      <c r="C76862" s="3"/>
    </row>
    <row r="76863" spans="1:3" x14ac:dyDescent="0.25">
      <c r="A76863" s="1"/>
      <c r="B76863" s="2"/>
      <c r="C76863" s="3"/>
    </row>
    <row r="76864" spans="1:3" x14ac:dyDescent="0.25">
      <c r="A76864" s="1"/>
      <c r="B76864" s="2"/>
      <c r="C76864" s="3"/>
    </row>
    <row r="76865" spans="1:3" x14ac:dyDescent="0.25">
      <c r="A76865" s="1"/>
      <c r="B76865" s="2"/>
      <c r="C76865" s="3"/>
    </row>
    <row r="76866" spans="1:3" x14ac:dyDescent="0.25">
      <c r="A76866" s="1"/>
      <c r="B76866" s="2"/>
      <c r="C76866" s="3"/>
    </row>
    <row r="76867" spans="1:3" x14ac:dyDescent="0.25">
      <c r="A76867" s="1"/>
      <c r="B76867" s="2"/>
      <c r="C76867" s="3"/>
    </row>
    <row r="76868" spans="1:3" x14ac:dyDescent="0.25">
      <c r="A76868" s="1"/>
      <c r="B76868" s="2"/>
      <c r="C76868" s="3"/>
    </row>
    <row r="76869" spans="1:3" x14ac:dyDescent="0.25">
      <c r="A76869" s="1"/>
      <c r="B76869" s="2"/>
      <c r="C76869" s="3"/>
    </row>
    <row r="76870" spans="1:3" x14ac:dyDescent="0.25">
      <c r="A76870" s="1"/>
      <c r="B76870" s="2"/>
      <c r="C76870" s="3"/>
    </row>
    <row r="76871" spans="1:3" x14ac:dyDescent="0.25">
      <c r="A76871" s="1"/>
      <c r="B76871" s="2"/>
      <c r="C76871" s="3"/>
    </row>
    <row r="76872" spans="1:3" x14ac:dyDescent="0.25">
      <c r="A76872" s="1"/>
      <c r="B76872" s="2"/>
      <c r="C76872" s="3"/>
    </row>
    <row r="76873" spans="1:3" x14ac:dyDescent="0.25">
      <c r="A76873" s="1"/>
      <c r="B76873" s="2"/>
      <c r="C76873" s="3"/>
    </row>
    <row r="76874" spans="1:3" x14ac:dyDescent="0.25">
      <c r="A76874" s="1"/>
      <c r="B76874" s="2"/>
      <c r="C76874" s="3"/>
    </row>
    <row r="76875" spans="1:3" x14ac:dyDescent="0.25">
      <c r="A76875" s="1"/>
      <c r="B76875" s="2"/>
      <c r="C76875" s="3"/>
    </row>
    <row r="76876" spans="1:3" x14ac:dyDescent="0.25">
      <c r="A76876" s="1"/>
      <c r="B76876" s="2"/>
      <c r="C76876" s="3"/>
    </row>
    <row r="76877" spans="1:3" x14ac:dyDescent="0.25">
      <c r="A76877" s="1"/>
      <c r="B76877" s="2"/>
      <c r="C76877" s="3"/>
    </row>
    <row r="76878" spans="1:3" x14ac:dyDescent="0.25">
      <c r="A76878" s="1"/>
      <c r="B76878" s="2"/>
      <c r="C76878" s="3"/>
    </row>
    <row r="76879" spans="1:3" x14ac:dyDescent="0.25">
      <c r="A76879" s="1"/>
      <c r="B76879" s="2"/>
      <c r="C76879" s="3"/>
    </row>
    <row r="76880" spans="1:3" x14ac:dyDescent="0.25">
      <c r="A76880" s="1"/>
      <c r="B76880" s="2"/>
      <c r="C76880" s="3"/>
    </row>
    <row r="76881" spans="1:3" x14ac:dyDescent="0.25">
      <c r="A76881" s="1"/>
      <c r="B76881" s="2"/>
      <c r="C76881" s="3"/>
    </row>
    <row r="76882" spans="1:3" x14ac:dyDescent="0.25">
      <c r="A76882" s="1"/>
      <c r="B76882" s="2"/>
      <c r="C76882" s="3"/>
    </row>
    <row r="76883" spans="1:3" x14ac:dyDescent="0.25">
      <c r="A76883" s="1"/>
      <c r="B76883" s="2"/>
      <c r="C76883" s="3"/>
    </row>
    <row r="76884" spans="1:3" x14ac:dyDescent="0.25">
      <c r="A76884" s="1"/>
      <c r="B76884" s="2"/>
      <c r="C76884" s="3"/>
    </row>
    <row r="76885" spans="1:3" x14ac:dyDescent="0.25">
      <c r="A76885" s="1"/>
      <c r="B76885" s="2"/>
      <c r="C76885" s="3"/>
    </row>
    <row r="76886" spans="1:3" x14ac:dyDescent="0.25">
      <c r="A76886" s="1"/>
      <c r="B76886" s="2"/>
      <c r="C76886" s="3"/>
    </row>
    <row r="76887" spans="1:3" x14ac:dyDescent="0.25">
      <c r="A76887" s="1"/>
      <c r="B76887" s="2"/>
      <c r="C76887" s="3"/>
    </row>
    <row r="76888" spans="1:3" x14ac:dyDescent="0.25">
      <c r="A76888" s="1"/>
      <c r="B76888" s="2"/>
      <c r="C76888" s="3"/>
    </row>
    <row r="76889" spans="1:3" x14ac:dyDescent="0.25">
      <c r="A76889" s="1"/>
      <c r="B76889" s="2"/>
      <c r="C76889" s="3"/>
    </row>
    <row r="76890" spans="1:3" x14ac:dyDescent="0.25">
      <c r="A76890" s="1"/>
      <c r="B76890" s="2"/>
      <c r="C76890" s="3"/>
    </row>
    <row r="76891" spans="1:3" x14ac:dyDescent="0.25">
      <c r="A76891" s="1"/>
      <c r="B76891" s="2"/>
      <c r="C76891" s="3"/>
    </row>
    <row r="76892" spans="1:3" x14ac:dyDescent="0.25">
      <c r="A76892" s="1"/>
      <c r="B76892" s="2"/>
      <c r="C76892" s="3"/>
    </row>
    <row r="76893" spans="1:3" x14ac:dyDescent="0.25">
      <c r="A76893" s="1"/>
      <c r="B76893" s="2"/>
      <c r="C76893" s="3"/>
    </row>
    <row r="76894" spans="1:3" x14ac:dyDescent="0.25">
      <c r="A76894" s="1"/>
      <c r="B76894" s="2"/>
      <c r="C76894" s="3"/>
    </row>
    <row r="76895" spans="1:3" x14ac:dyDescent="0.25">
      <c r="A76895" s="1"/>
      <c r="B76895" s="2"/>
      <c r="C76895" s="3"/>
    </row>
    <row r="76896" spans="1:3" x14ac:dyDescent="0.25">
      <c r="A76896" s="1"/>
      <c r="B76896" s="2"/>
      <c r="C76896" s="3"/>
    </row>
    <row r="76897" spans="1:3" x14ac:dyDescent="0.25">
      <c r="A76897" s="1"/>
      <c r="B76897" s="2"/>
      <c r="C76897" s="3"/>
    </row>
    <row r="76898" spans="1:3" x14ac:dyDescent="0.25">
      <c r="A76898" s="1"/>
      <c r="B76898" s="2"/>
      <c r="C76898" s="3"/>
    </row>
    <row r="76899" spans="1:3" x14ac:dyDescent="0.25">
      <c r="A76899" s="1"/>
      <c r="B76899" s="2"/>
      <c r="C76899" s="3"/>
    </row>
    <row r="76900" spans="1:3" x14ac:dyDescent="0.25">
      <c r="A76900" s="1"/>
      <c r="B76900" s="2"/>
      <c r="C76900" s="3"/>
    </row>
    <row r="76901" spans="1:3" x14ac:dyDescent="0.25">
      <c r="A76901" s="1"/>
      <c r="B76901" s="2"/>
      <c r="C76901" s="3"/>
    </row>
    <row r="76902" spans="1:3" x14ac:dyDescent="0.25">
      <c r="A76902" s="1"/>
      <c r="B76902" s="2"/>
      <c r="C76902" s="3"/>
    </row>
    <row r="76903" spans="1:3" x14ac:dyDescent="0.25">
      <c r="A76903" s="1"/>
      <c r="B76903" s="2"/>
      <c r="C76903" s="3"/>
    </row>
    <row r="76904" spans="1:3" x14ac:dyDescent="0.25">
      <c r="A76904" s="1"/>
      <c r="B76904" s="2"/>
      <c r="C76904" s="3"/>
    </row>
    <row r="76905" spans="1:3" x14ac:dyDescent="0.25">
      <c r="A76905" s="1"/>
      <c r="B76905" s="2"/>
      <c r="C76905" s="3"/>
    </row>
    <row r="76906" spans="1:3" x14ac:dyDescent="0.25">
      <c r="A76906" s="1"/>
      <c r="B76906" s="2"/>
      <c r="C76906" s="3"/>
    </row>
    <row r="76907" spans="1:3" x14ac:dyDescent="0.25">
      <c r="A76907" s="1"/>
      <c r="B76907" s="2"/>
      <c r="C76907" s="3"/>
    </row>
    <row r="76908" spans="1:3" x14ac:dyDescent="0.25">
      <c r="A76908" s="1"/>
      <c r="B76908" s="2"/>
      <c r="C76908" s="3"/>
    </row>
    <row r="76909" spans="1:3" x14ac:dyDescent="0.25">
      <c r="A76909" s="1"/>
      <c r="B76909" s="2"/>
      <c r="C76909" s="3"/>
    </row>
    <row r="76910" spans="1:3" x14ac:dyDescent="0.25">
      <c r="A76910" s="1"/>
      <c r="B76910" s="2"/>
      <c r="C76910" s="3"/>
    </row>
    <row r="76911" spans="1:3" x14ac:dyDescent="0.25">
      <c r="A76911" s="1"/>
      <c r="B76911" s="2"/>
      <c r="C76911" s="3"/>
    </row>
    <row r="76912" spans="1:3" x14ac:dyDescent="0.25">
      <c r="A76912" s="1"/>
      <c r="B76912" s="2"/>
      <c r="C76912" s="3"/>
    </row>
    <row r="76913" spans="1:3" x14ac:dyDescent="0.25">
      <c r="A76913" s="1"/>
      <c r="B76913" s="2"/>
      <c r="C76913" s="3"/>
    </row>
    <row r="76914" spans="1:3" x14ac:dyDescent="0.25">
      <c r="A76914" s="1"/>
      <c r="B76914" s="2"/>
      <c r="C76914" s="3"/>
    </row>
    <row r="76915" spans="1:3" x14ac:dyDescent="0.25">
      <c r="A76915" s="1"/>
      <c r="B76915" s="2"/>
      <c r="C76915" s="3"/>
    </row>
    <row r="76916" spans="1:3" x14ac:dyDescent="0.25">
      <c r="A76916" s="1"/>
      <c r="B76916" s="2"/>
      <c r="C76916" s="3"/>
    </row>
    <row r="76917" spans="1:3" x14ac:dyDescent="0.25">
      <c r="A76917" s="1"/>
      <c r="B76917" s="2"/>
      <c r="C76917" s="3"/>
    </row>
    <row r="76918" spans="1:3" x14ac:dyDescent="0.25">
      <c r="A76918" s="1"/>
      <c r="B76918" s="2"/>
      <c r="C76918" s="3"/>
    </row>
    <row r="76919" spans="1:3" x14ac:dyDescent="0.25">
      <c r="A76919" s="1"/>
      <c r="B76919" s="2"/>
      <c r="C76919" s="3"/>
    </row>
    <row r="76920" spans="1:3" x14ac:dyDescent="0.25">
      <c r="A76920" s="1"/>
      <c r="B76920" s="2"/>
      <c r="C76920" s="3"/>
    </row>
    <row r="76921" spans="1:3" x14ac:dyDescent="0.25">
      <c r="A76921" s="1"/>
      <c r="B76921" s="2"/>
      <c r="C76921" s="3"/>
    </row>
    <row r="76922" spans="1:3" x14ac:dyDescent="0.25">
      <c r="A76922" s="1"/>
      <c r="B76922" s="2"/>
      <c r="C76922" s="3"/>
    </row>
    <row r="76923" spans="1:3" x14ac:dyDescent="0.25">
      <c r="A76923" s="1"/>
      <c r="B76923" s="2"/>
      <c r="C76923" s="3"/>
    </row>
    <row r="76924" spans="1:3" x14ac:dyDescent="0.25">
      <c r="A76924" s="1"/>
      <c r="B76924" s="2"/>
      <c r="C76924" s="3"/>
    </row>
    <row r="76925" spans="1:3" x14ac:dyDescent="0.25">
      <c r="A76925" s="1"/>
      <c r="B76925" s="2"/>
      <c r="C76925" s="3"/>
    </row>
    <row r="76926" spans="1:3" x14ac:dyDescent="0.25">
      <c r="A76926" s="1"/>
      <c r="B76926" s="2"/>
      <c r="C76926" s="3"/>
    </row>
    <row r="76927" spans="1:3" x14ac:dyDescent="0.25">
      <c r="A76927" s="1"/>
      <c r="B76927" s="2"/>
      <c r="C76927" s="3"/>
    </row>
    <row r="76928" spans="1:3" x14ac:dyDescent="0.25">
      <c r="A76928" s="1"/>
      <c r="B76928" s="2"/>
      <c r="C76928" s="3"/>
    </row>
    <row r="76929" spans="1:3" x14ac:dyDescent="0.25">
      <c r="A76929" s="1"/>
      <c r="B76929" s="2"/>
      <c r="C76929" s="3"/>
    </row>
    <row r="76930" spans="1:3" x14ac:dyDescent="0.25">
      <c r="A76930" s="1"/>
      <c r="B76930" s="2"/>
      <c r="C76930" s="3"/>
    </row>
    <row r="76931" spans="1:3" x14ac:dyDescent="0.25">
      <c r="A76931" s="1"/>
      <c r="B76931" s="2"/>
      <c r="C76931" s="3"/>
    </row>
    <row r="76932" spans="1:3" x14ac:dyDescent="0.25">
      <c r="A76932" s="1"/>
      <c r="B76932" s="2"/>
      <c r="C76932" s="3"/>
    </row>
    <row r="76933" spans="1:3" x14ac:dyDescent="0.25">
      <c r="A76933" s="1"/>
      <c r="B76933" s="2"/>
      <c r="C76933" s="3"/>
    </row>
    <row r="76934" spans="1:3" x14ac:dyDescent="0.25">
      <c r="A76934" s="1"/>
      <c r="B76934" s="2"/>
      <c r="C76934" s="3"/>
    </row>
    <row r="76935" spans="1:3" x14ac:dyDescent="0.25">
      <c r="A76935" s="1"/>
      <c r="B76935" s="2"/>
      <c r="C76935" s="3"/>
    </row>
    <row r="76936" spans="1:3" x14ac:dyDescent="0.25">
      <c r="A76936" s="1"/>
      <c r="B76936" s="2"/>
      <c r="C76936" s="3"/>
    </row>
    <row r="76937" spans="1:3" x14ac:dyDescent="0.25">
      <c r="A76937" s="1"/>
      <c r="B76937" s="2"/>
      <c r="C76937" s="3"/>
    </row>
    <row r="76938" spans="1:3" x14ac:dyDescent="0.25">
      <c r="A76938" s="1"/>
      <c r="B76938" s="2"/>
      <c r="C76938" s="3"/>
    </row>
    <row r="76939" spans="1:3" x14ac:dyDescent="0.25">
      <c r="A76939" s="1"/>
      <c r="B76939" s="2"/>
      <c r="C76939" s="3"/>
    </row>
    <row r="76940" spans="1:3" x14ac:dyDescent="0.25">
      <c r="A76940" s="1"/>
      <c r="B76940" s="2"/>
      <c r="C76940" s="3"/>
    </row>
    <row r="76941" spans="1:3" x14ac:dyDescent="0.25">
      <c r="A76941" s="1"/>
      <c r="B76941" s="2"/>
      <c r="C76941" s="3"/>
    </row>
    <row r="76942" spans="1:3" x14ac:dyDescent="0.25">
      <c r="A76942" s="1"/>
      <c r="B76942" s="2"/>
      <c r="C76942" s="3"/>
    </row>
    <row r="76943" spans="1:3" x14ac:dyDescent="0.25">
      <c r="A76943" s="1"/>
      <c r="B76943" s="2"/>
      <c r="C76943" s="3"/>
    </row>
    <row r="76944" spans="1:3" x14ac:dyDescent="0.25">
      <c r="A76944" s="1"/>
      <c r="B76944" s="2"/>
      <c r="C76944" s="3"/>
    </row>
    <row r="76945" spans="1:3" x14ac:dyDescent="0.25">
      <c r="A76945" s="1"/>
      <c r="B76945" s="2"/>
      <c r="C76945" s="3"/>
    </row>
    <row r="76946" spans="1:3" x14ac:dyDescent="0.25">
      <c r="A76946" s="1"/>
      <c r="B76946" s="2"/>
      <c r="C76946" s="3"/>
    </row>
    <row r="76947" spans="1:3" x14ac:dyDescent="0.25">
      <c r="A76947" s="1"/>
      <c r="B76947" s="2"/>
      <c r="C76947" s="3"/>
    </row>
    <row r="76948" spans="1:3" x14ac:dyDescent="0.25">
      <c r="A76948" s="1"/>
      <c r="B76948" s="2"/>
      <c r="C76948" s="3"/>
    </row>
    <row r="76949" spans="1:3" x14ac:dyDescent="0.25">
      <c r="A76949" s="1"/>
      <c r="B76949" s="2"/>
      <c r="C76949" s="3"/>
    </row>
    <row r="76950" spans="1:3" x14ac:dyDescent="0.25">
      <c r="A76950" s="1"/>
      <c r="B76950" s="2"/>
      <c r="C76950" s="3"/>
    </row>
    <row r="76951" spans="1:3" x14ac:dyDescent="0.25">
      <c r="A76951" s="1"/>
      <c r="B76951" s="2"/>
      <c r="C76951" s="3"/>
    </row>
    <row r="76952" spans="1:3" x14ac:dyDescent="0.25">
      <c r="A76952" s="1"/>
      <c r="B76952" s="2"/>
      <c r="C76952" s="3"/>
    </row>
    <row r="76953" spans="1:3" x14ac:dyDescent="0.25">
      <c r="A76953" s="1"/>
      <c r="B76953" s="2"/>
      <c r="C76953" s="3"/>
    </row>
    <row r="76954" spans="1:3" x14ac:dyDescent="0.25">
      <c r="A76954" s="1"/>
      <c r="B76954" s="2"/>
      <c r="C76954" s="3"/>
    </row>
    <row r="76955" spans="1:3" x14ac:dyDescent="0.25">
      <c r="A76955" s="1"/>
      <c r="B76955" s="2"/>
      <c r="C76955" s="3"/>
    </row>
    <row r="76956" spans="1:3" x14ac:dyDescent="0.25">
      <c r="A76956" s="1"/>
      <c r="B76956" s="2"/>
      <c r="C76956" s="3"/>
    </row>
    <row r="76957" spans="1:3" x14ac:dyDescent="0.25">
      <c r="A76957" s="1"/>
      <c r="B76957" s="2"/>
      <c r="C76957" s="3"/>
    </row>
    <row r="76958" spans="1:3" x14ac:dyDescent="0.25">
      <c r="A76958" s="1"/>
      <c r="B76958" s="2"/>
      <c r="C76958" s="3"/>
    </row>
    <row r="76959" spans="1:3" x14ac:dyDescent="0.25">
      <c r="A76959" s="1"/>
      <c r="B76959" s="2"/>
      <c r="C76959" s="3"/>
    </row>
    <row r="76960" spans="1:3" x14ac:dyDescent="0.25">
      <c r="A76960" s="1"/>
      <c r="B76960" s="2"/>
      <c r="C76960" s="3"/>
    </row>
    <row r="76961" spans="1:3" x14ac:dyDescent="0.25">
      <c r="A76961" s="1"/>
      <c r="B76961" s="2"/>
      <c r="C76961" s="3"/>
    </row>
    <row r="76962" spans="1:3" x14ac:dyDescent="0.25">
      <c r="A76962" s="1"/>
      <c r="B76962" s="2"/>
      <c r="C76962" s="3"/>
    </row>
    <row r="76963" spans="1:3" x14ac:dyDescent="0.25">
      <c r="A76963" s="1"/>
      <c r="B76963" s="2"/>
      <c r="C76963" s="3"/>
    </row>
    <row r="76964" spans="1:3" x14ac:dyDescent="0.25">
      <c r="A76964" s="1"/>
      <c r="B76964" s="2"/>
      <c r="C76964" s="3"/>
    </row>
    <row r="76965" spans="1:3" x14ac:dyDescent="0.25">
      <c r="A76965" s="1"/>
      <c r="B76965" s="2"/>
      <c r="C76965" s="3"/>
    </row>
    <row r="76966" spans="1:3" x14ac:dyDescent="0.25">
      <c r="A76966" s="1"/>
      <c r="B76966" s="2"/>
      <c r="C76966" s="3"/>
    </row>
    <row r="76967" spans="1:3" x14ac:dyDescent="0.25">
      <c r="A76967" s="1"/>
      <c r="B76967" s="2"/>
      <c r="C76967" s="3"/>
    </row>
    <row r="76968" spans="1:3" x14ac:dyDescent="0.25">
      <c r="A76968" s="1"/>
      <c r="B76968" s="2"/>
      <c r="C76968" s="3"/>
    </row>
    <row r="76969" spans="1:3" x14ac:dyDescent="0.25">
      <c r="A76969" s="1"/>
      <c r="B76969" s="2"/>
      <c r="C76969" s="3"/>
    </row>
    <row r="76970" spans="1:3" x14ac:dyDescent="0.25">
      <c r="A76970" s="1"/>
      <c r="B76970" s="2"/>
      <c r="C76970" s="3"/>
    </row>
    <row r="76971" spans="1:3" x14ac:dyDescent="0.25">
      <c r="A76971" s="1"/>
      <c r="B76971" s="2"/>
      <c r="C76971" s="3"/>
    </row>
    <row r="76972" spans="1:3" x14ac:dyDescent="0.25">
      <c r="A76972" s="1"/>
      <c r="B76972" s="2"/>
      <c r="C76972" s="3"/>
    </row>
    <row r="76973" spans="1:3" x14ac:dyDescent="0.25">
      <c r="A76973" s="1"/>
      <c r="B76973" s="2"/>
      <c r="C76973" s="3"/>
    </row>
    <row r="76974" spans="1:3" x14ac:dyDescent="0.25">
      <c r="A76974" s="1"/>
      <c r="B76974" s="2"/>
      <c r="C76974" s="3"/>
    </row>
    <row r="76975" spans="1:3" x14ac:dyDescent="0.25">
      <c r="A76975" s="1"/>
      <c r="B76975" s="2"/>
      <c r="C76975" s="3"/>
    </row>
    <row r="76976" spans="1:3" x14ac:dyDescent="0.25">
      <c r="A76976" s="1"/>
      <c r="B76976" s="2"/>
      <c r="C76976" s="3"/>
    </row>
    <row r="76977" spans="1:3" x14ac:dyDescent="0.25">
      <c r="A76977" s="1"/>
      <c r="B76977" s="2"/>
      <c r="C76977" s="3"/>
    </row>
    <row r="76978" spans="1:3" x14ac:dyDescent="0.25">
      <c r="A76978" s="1"/>
      <c r="B76978" s="2"/>
      <c r="C76978" s="3"/>
    </row>
    <row r="76979" spans="1:3" x14ac:dyDescent="0.25">
      <c r="A76979" s="1"/>
      <c r="B76979" s="2"/>
      <c r="C76979" s="3"/>
    </row>
    <row r="76980" spans="1:3" x14ac:dyDescent="0.25">
      <c r="A76980" s="1"/>
      <c r="B76980" s="2"/>
      <c r="C76980" s="3"/>
    </row>
    <row r="76981" spans="1:3" x14ac:dyDescent="0.25">
      <c r="A76981" s="1"/>
      <c r="B76981" s="2"/>
      <c r="C76981" s="3"/>
    </row>
    <row r="76982" spans="1:3" x14ac:dyDescent="0.25">
      <c r="A76982" s="1"/>
      <c r="B76982" s="2"/>
      <c r="C76982" s="3"/>
    </row>
    <row r="76983" spans="1:3" x14ac:dyDescent="0.25">
      <c r="A76983" s="1"/>
      <c r="B76983" s="2"/>
      <c r="C76983" s="3"/>
    </row>
    <row r="76984" spans="1:3" x14ac:dyDescent="0.25">
      <c r="A76984" s="1"/>
      <c r="B76984" s="2"/>
      <c r="C76984" s="3"/>
    </row>
    <row r="76985" spans="1:3" x14ac:dyDescent="0.25">
      <c r="A76985" s="1"/>
      <c r="B76985" s="2"/>
      <c r="C76985" s="3"/>
    </row>
    <row r="76986" spans="1:3" x14ac:dyDescent="0.25">
      <c r="A76986" s="1"/>
      <c r="B76986" s="2"/>
      <c r="C76986" s="3"/>
    </row>
    <row r="76987" spans="1:3" x14ac:dyDescent="0.25">
      <c r="A76987" s="1"/>
      <c r="B76987" s="2"/>
      <c r="C76987" s="3"/>
    </row>
    <row r="76988" spans="1:3" x14ac:dyDescent="0.25">
      <c r="A76988" s="1"/>
      <c r="B76988" s="2"/>
      <c r="C76988" s="3"/>
    </row>
    <row r="76989" spans="1:3" x14ac:dyDescent="0.25">
      <c r="A76989" s="1"/>
      <c r="B76989" s="2"/>
      <c r="C76989" s="3"/>
    </row>
    <row r="76990" spans="1:3" x14ac:dyDescent="0.25">
      <c r="A76990" s="1"/>
      <c r="B76990" s="2"/>
      <c r="C76990" s="3"/>
    </row>
    <row r="76991" spans="1:3" x14ac:dyDescent="0.25">
      <c r="A76991" s="1"/>
      <c r="B76991" s="2"/>
      <c r="C76991" s="3"/>
    </row>
    <row r="76992" spans="1:3" x14ac:dyDescent="0.25">
      <c r="A76992" s="1"/>
      <c r="B76992" s="2"/>
      <c r="C76992" s="3"/>
    </row>
    <row r="76993" spans="1:3" x14ac:dyDescent="0.25">
      <c r="A76993" s="1"/>
      <c r="B76993" s="2"/>
      <c r="C76993" s="3"/>
    </row>
    <row r="76994" spans="1:3" x14ac:dyDescent="0.25">
      <c r="A76994" s="1"/>
      <c r="B76994" s="2"/>
      <c r="C76994" s="3"/>
    </row>
    <row r="76995" spans="1:3" x14ac:dyDescent="0.25">
      <c r="A76995" s="1"/>
      <c r="B76995" s="2"/>
      <c r="C76995" s="3"/>
    </row>
    <row r="76996" spans="1:3" x14ac:dyDescent="0.25">
      <c r="A76996" s="1"/>
      <c r="B76996" s="2"/>
      <c r="C76996" s="3"/>
    </row>
    <row r="76997" spans="1:3" x14ac:dyDescent="0.25">
      <c r="A76997" s="1"/>
      <c r="B76997" s="2"/>
      <c r="C76997" s="3"/>
    </row>
    <row r="76998" spans="1:3" x14ac:dyDescent="0.25">
      <c r="A76998" s="1"/>
      <c r="B76998" s="2"/>
      <c r="C76998" s="3"/>
    </row>
    <row r="76999" spans="1:3" x14ac:dyDescent="0.25">
      <c r="A76999" s="1"/>
      <c r="B76999" s="2"/>
      <c r="C76999" s="3"/>
    </row>
    <row r="77000" spans="1:3" x14ac:dyDescent="0.25">
      <c r="A77000" s="1"/>
      <c r="B77000" s="2"/>
      <c r="C77000" s="3"/>
    </row>
    <row r="77001" spans="1:3" x14ac:dyDescent="0.25">
      <c r="A77001" s="1"/>
      <c r="B77001" s="2"/>
      <c r="C77001" s="3"/>
    </row>
    <row r="77002" spans="1:3" x14ac:dyDescent="0.25">
      <c r="A77002" s="1"/>
      <c r="B77002" s="2"/>
      <c r="C77002" s="3"/>
    </row>
    <row r="77003" spans="1:3" x14ac:dyDescent="0.25">
      <c r="A77003" s="1"/>
      <c r="B77003" s="2"/>
      <c r="C77003" s="3"/>
    </row>
    <row r="77004" spans="1:3" x14ac:dyDescent="0.25">
      <c r="A77004" s="1"/>
      <c r="B77004" s="2"/>
      <c r="C77004" s="3"/>
    </row>
    <row r="77005" spans="1:3" x14ac:dyDescent="0.25">
      <c r="A77005" s="1"/>
      <c r="B77005" s="2"/>
      <c r="C77005" s="3"/>
    </row>
    <row r="77006" spans="1:3" x14ac:dyDescent="0.25">
      <c r="A77006" s="1"/>
      <c r="B77006" s="2"/>
      <c r="C77006" s="3"/>
    </row>
    <row r="77007" spans="1:3" x14ac:dyDescent="0.25">
      <c r="A77007" s="1"/>
      <c r="B77007" s="2"/>
      <c r="C77007" s="3"/>
    </row>
    <row r="77008" spans="1:3" x14ac:dyDescent="0.25">
      <c r="A77008" s="1"/>
      <c r="B77008" s="2"/>
      <c r="C77008" s="3"/>
    </row>
    <row r="77009" spans="1:3" x14ac:dyDescent="0.25">
      <c r="A77009" s="1"/>
      <c r="B77009" s="2"/>
      <c r="C77009" s="3"/>
    </row>
    <row r="77010" spans="1:3" x14ac:dyDescent="0.25">
      <c r="A77010" s="1"/>
      <c r="B77010" s="2"/>
      <c r="C77010" s="3"/>
    </row>
    <row r="77011" spans="1:3" x14ac:dyDescent="0.25">
      <c r="A77011" s="1"/>
      <c r="B77011" s="2"/>
      <c r="C77011" s="3"/>
    </row>
    <row r="77012" spans="1:3" x14ac:dyDescent="0.25">
      <c r="A77012" s="1"/>
      <c r="B77012" s="2"/>
      <c r="C77012" s="3"/>
    </row>
    <row r="77013" spans="1:3" x14ac:dyDescent="0.25">
      <c r="A77013" s="1"/>
      <c r="B77013" s="2"/>
      <c r="C77013" s="3"/>
    </row>
    <row r="77014" spans="1:3" x14ac:dyDescent="0.25">
      <c r="A77014" s="1"/>
      <c r="B77014" s="2"/>
      <c r="C77014" s="3"/>
    </row>
    <row r="77015" spans="1:3" x14ac:dyDescent="0.25">
      <c r="A77015" s="1"/>
      <c r="B77015" s="2"/>
      <c r="C77015" s="3"/>
    </row>
    <row r="77016" spans="1:3" x14ac:dyDescent="0.25">
      <c r="A77016" s="1"/>
      <c r="B77016" s="2"/>
      <c r="C77016" s="3"/>
    </row>
    <row r="77017" spans="1:3" x14ac:dyDescent="0.25">
      <c r="A77017" s="1"/>
      <c r="B77017" s="2"/>
      <c r="C77017" s="3"/>
    </row>
    <row r="77018" spans="1:3" x14ac:dyDescent="0.25">
      <c r="A77018" s="1"/>
      <c r="B77018" s="2"/>
      <c r="C77018" s="3"/>
    </row>
    <row r="77019" spans="1:3" x14ac:dyDescent="0.25">
      <c r="A77019" s="1"/>
      <c r="B77019" s="2"/>
      <c r="C77019" s="3"/>
    </row>
    <row r="77020" spans="1:3" x14ac:dyDescent="0.25">
      <c r="A77020" s="1"/>
      <c r="B77020" s="2"/>
      <c r="C77020" s="3"/>
    </row>
    <row r="77021" spans="1:3" x14ac:dyDescent="0.25">
      <c r="A77021" s="1"/>
      <c r="B77021" s="2"/>
      <c r="C77021" s="3"/>
    </row>
    <row r="77022" spans="1:3" x14ac:dyDescent="0.25">
      <c r="A77022" s="1"/>
      <c r="B77022" s="2"/>
      <c r="C77022" s="3"/>
    </row>
    <row r="77023" spans="1:3" x14ac:dyDescent="0.25">
      <c r="A77023" s="1"/>
      <c r="B77023" s="2"/>
      <c r="C77023" s="3"/>
    </row>
    <row r="77024" spans="1:3" x14ac:dyDescent="0.25">
      <c r="A77024" s="1"/>
      <c r="B77024" s="2"/>
      <c r="C77024" s="3"/>
    </row>
    <row r="77025" spans="1:3" x14ac:dyDescent="0.25">
      <c r="A77025" s="1"/>
      <c r="B77025" s="2"/>
      <c r="C77025" s="3"/>
    </row>
    <row r="77026" spans="1:3" x14ac:dyDescent="0.25">
      <c r="A77026" s="1"/>
      <c r="B77026" s="2"/>
      <c r="C77026" s="3"/>
    </row>
    <row r="77027" spans="1:3" x14ac:dyDescent="0.25">
      <c r="A77027" s="1"/>
      <c r="B77027" s="2"/>
      <c r="C77027" s="3"/>
    </row>
    <row r="77028" spans="1:3" x14ac:dyDescent="0.25">
      <c r="A77028" s="1"/>
      <c r="B77028" s="2"/>
      <c r="C77028" s="3"/>
    </row>
    <row r="77029" spans="1:3" x14ac:dyDescent="0.25">
      <c r="A77029" s="1"/>
      <c r="B77029" s="2"/>
      <c r="C77029" s="3"/>
    </row>
    <row r="77030" spans="1:3" x14ac:dyDescent="0.25">
      <c r="A77030" s="1"/>
      <c r="B77030" s="2"/>
      <c r="C77030" s="3"/>
    </row>
    <row r="77031" spans="1:3" x14ac:dyDescent="0.25">
      <c r="A77031" s="1"/>
      <c r="B77031" s="2"/>
      <c r="C77031" s="3"/>
    </row>
    <row r="77032" spans="1:3" x14ac:dyDescent="0.25">
      <c r="A77032" s="1"/>
      <c r="B77032" s="2"/>
      <c r="C77032" s="3"/>
    </row>
    <row r="77033" spans="1:3" x14ac:dyDescent="0.25">
      <c r="A77033" s="1"/>
      <c r="B77033" s="2"/>
      <c r="C77033" s="3"/>
    </row>
    <row r="77034" spans="1:3" x14ac:dyDescent="0.25">
      <c r="A77034" s="1"/>
      <c r="B77034" s="2"/>
      <c r="C77034" s="3"/>
    </row>
    <row r="77035" spans="1:3" x14ac:dyDescent="0.25">
      <c r="A77035" s="1"/>
      <c r="B77035" s="2"/>
      <c r="C77035" s="3"/>
    </row>
    <row r="77036" spans="1:3" x14ac:dyDescent="0.25">
      <c r="A77036" s="1"/>
      <c r="B77036" s="2"/>
      <c r="C77036" s="3"/>
    </row>
    <row r="77037" spans="1:3" x14ac:dyDescent="0.25">
      <c r="A77037" s="1"/>
      <c r="B77037" s="2"/>
      <c r="C77037" s="3"/>
    </row>
    <row r="77038" spans="1:3" x14ac:dyDescent="0.25">
      <c r="A77038" s="1"/>
      <c r="B77038" s="2"/>
      <c r="C77038" s="3"/>
    </row>
    <row r="77039" spans="1:3" x14ac:dyDescent="0.25">
      <c r="A77039" s="1"/>
      <c r="B77039" s="2"/>
      <c r="C77039" s="3"/>
    </row>
    <row r="77040" spans="1:3" x14ac:dyDescent="0.25">
      <c r="A77040" s="1"/>
      <c r="B77040" s="2"/>
      <c r="C77040" s="3"/>
    </row>
    <row r="77041" spans="1:3" x14ac:dyDescent="0.25">
      <c r="A77041" s="1"/>
      <c r="B77041" s="2"/>
      <c r="C77041" s="3"/>
    </row>
    <row r="77042" spans="1:3" x14ac:dyDescent="0.25">
      <c r="A77042" s="1"/>
      <c r="B77042" s="2"/>
      <c r="C77042" s="3"/>
    </row>
    <row r="77043" spans="1:3" x14ac:dyDescent="0.25">
      <c r="A77043" s="1"/>
      <c r="B77043" s="2"/>
      <c r="C77043" s="3"/>
    </row>
    <row r="77044" spans="1:3" x14ac:dyDescent="0.25">
      <c r="A77044" s="1"/>
      <c r="B77044" s="2"/>
      <c r="C77044" s="3"/>
    </row>
    <row r="77045" spans="1:3" x14ac:dyDescent="0.25">
      <c r="A77045" s="1"/>
      <c r="B77045" s="2"/>
      <c r="C77045" s="3"/>
    </row>
    <row r="77046" spans="1:3" x14ac:dyDescent="0.25">
      <c r="A77046" s="1"/>
      <c r="B77046" s="2"/>
      <c r="C77046" s="3"/>
    </row>
    <row r="77047" spans="1:3" x14ac:dyDescent="0.25">
      <c r="A77047" s="1"/>
      <c r="B77047" s="2"/>
      <c r="C77047" s="3"/>
    </row>
    <row r="77048" spans="1:3" x14ac:dyDescent="0.25">
      <c r="A77048" s="1"/>
      <c r="B77048" s="2"/>
      <c r="C77048" s="3"/>
    </row>
    <row r="77049" spans="1:3" x14ac:dyDescent="0.25">
      <c r="A77049" s="1"/>
      <c r="B77049" s="2"/>
      <c r="C77049" s="3"/>
    </row>
    <row r="77050" spans="1:3" x14ac:dyDescent="0.25">
      <c r="A77050" s="1"/>
      <c r="B77050" s="2"/>
      <c r="C77050" s="3"/>
    </row>
    <row r="77051" spans="1:3" x14ac:dyDescent="0.25">
      <c r="A77051" s="1"/>
      <c r="B77051" s="2"/>
      <c r="C77051" s="3"/>
    </row>
    <row r="77052" spans="1:3" x14ac:dyDescent="0.25">
      <c r="A77052" s="1"/>
      <c r="B77052" s="2"/>
      <c r="C77052" s="3"/>
    </row>
    <row r="77053" spans="1:3" x14ac:dyDescent="0.25">
      <c r="A77053" s="1"/>
      <c r="B77053" s="2"/>
      <c r="C77053" s="3"/>
    </row>
    <row r="77054" spans="1:3" x14ac:dyDescent="0.25">
      <c r="A77054" s="1"/>
      <c r="B77054" s="2"/>
      <c r="C77054" s="3"/>
    </row>
    <row r="77055" spans="1:3" x14ac:dyDescent="0.25">
      <c r="A77055" s="1"/>
      <c r="B77055" s="2"/>
      <c r="C77055" s="3"/>
    </row>
    <row r="77056" spans="1:3" x14ac:dyDescent="0.25">
      <c r="A77056" s="1"/>
      <c r="B77056" s="2"/>
      <c r="C77056" s="3"/>
    </row>
    <row r="77057" spans="1:3" x14ac:dyDescent="0.25">
      <c r="A77057" s="1"/>
      <c r="B77057" s="2"/>
      <c r="C77057" s="3"/>
    </row>
    <row r="77058" spans="1:3" x14ac:dyDescent="0.25">
      <c r="A77058" s="1"/>
      <c r="B77058" s="2"/>
      <c r="C77058" s="3"/>
    </row>
    <row r="77059" spans="1:3" x14ac:dyDescent="0.25">
      <c r="A77059" s="1"/>
      <c r="B77059" s="2"/>
      <c r="C77059" s="3"/>
    </row>
    <row r="77060" spans="1:3" x14ac:dyDescent="0.25">
      <c r="A77060" s="1"/>
      <c r="B77060" s="2"/>
      <c r="C77060" s="3"/>
    </row>
    <row r="77061" spans="1:3" x14ac:dyDescent="0.25">
      <c r="A77061" s="1"/>
      <c r="B77061" s="2"/>
      <c r="C77061" s="3"/>
    </row>
    <row r="77062" spans="1:3" x14ac:dyDescent="0.25">
      <c r="A77062" s="1"/>
      <c r="B77062" s="2"/>
      <c r="C77062" s="3"/>
    </row>
    <row r="77063" spans="1:3" x14ac:dyDescent="0.25">
      <c r="A77063" s="1"/>
      <c r="B77063" s="2"/>
      <c r="C77063" s="3"/>
    </row>
    <row r="77064" spans="1:3" x14ac:dyDescent="0.25">
      <c r="A77064" s="1"/>
      <c r="B77064" s="2"/>
      <c r="C77064" s="3"/>
    </row>
    <row r="77065" spans="1:3" x14ac:dyDescent="0.25">
      <c r="A77065" s="1"/>
      <c r="B77065" s="2"/>
      <c r="C77065" s="3"/>
    </row>
    <row r="77066" spans="1:3" x14ac:dyDescent="0.25">
      <c r="A77066" s="1"/>
      <c r="B77066" s="2"/>
      <c r="C77066" s="3"/>
    </row>
    <row r="77067" spans="1:3" x14ac:dyDescent="0.25">
      <c r="A77067" s="1"/>
      <c r="B77067" s="2"/>
      <c r="C77067" s="3"/>
    </row>
    <row r="77068" spans="1:3" x14ac:dyDescent="0.25">
      <c r="A77068" s="1"/>
      <c r="B77068" s="2"/>
      <c r="C77068" s="3"/>
    </row>
    <row r="77069" spans="1:3" x14ac:dyDescent="0.25">
      <c r="A77069" s="1"/>
      <c r="B77069" s="2"/>
      <c r="C77069" s="3"/>
    </row>
    <row r="77070" spans="1:3" x14ac:dyDescent="0.25">
      <c r="A77070" s="1"/>
      <c r="B77070" s="2"/>
      <c r="C77070" s="3"/>
    </row>
    <row r="77071" spans="1:3" x14ac:dyDescent="0.25">
      <c r="A77071" s="1"/>
      <c r="B77071" s="2"/>
      <c r="C77071" s="3"/>
    </row>
    <row r="77072" spans="1:3" x14ac:dyDescent="0.25">
      <c r="A77072" s="1"/>
      <c r="B77072" s="2"/>
      <c r="C77072" s="3"/>
    </row>
    <row r="77073" spans="1:3" x14ac:dyDescent="0.25">
      <c r="A77073" s="1"/>
      <c r="B77073" s="2"/>
      <c r="C77073" s="3"/>
    </row>
    <row r="77074" spans="1:3" x14ac:dyDescent="0.25">
      <c r="A77074" s="1"/>
      <c r="B77074" s="2"/>
      <c r="C77074" s="3"/>
    </row>
    <row r="77075" spans="1:3" x14ac:dyDescent="0.25">
      <c r="A77075" s="1"/>
      <c r="B77075" s="2"/>
      <c r="C77075" s="3"/>
    </row>
    <row r="77076" spans="1:3" x14ac:dyDescent="0.25">
      <c r="A77076" s="1"/>
      <c r="B77076" s="2"/>
      <c r="C77076" s="3"/>
    </row>
    <row r="77077" spans="1:3" x14ac:dyDescent="0.25">
      <c r="A77077" s="1"/>
      <c r="B77077" s="2"/>
      <c r="C77077" s="3"/>
    </row>
    <row r="77078" spans="1:3" x14ac:dyDescent="0.25">
      <c r="A77078" s="1"/>
      <c r="B77078" s="2"/>
      <c r="C77078" s="3"/>
    </row>
    <row r="77079" spans="1:3" x14ac:dyDescent="0.25">
      <c r="A77079" s="1"/>
      <c r="B77079" s="2"/>
      <c r="C77079" s="3"/>
    </row>
    <row r="77080" spans="1:3" x14ac:dyDescent="0.25">
      <c r="A77080" s="1"/>
      <c r="B77080" s="2"/>
      <c r="C77080" s="3"/>
    </row>
    <row r="77081" spans="1:3" x14ac:dyDescent="0.25">
      <c r="A77081" s="1"/>
      <c r="B77081" s="2"/>
      <c r="C77081" s="3"/>
    </row>
    <row r="77082" spans="1:3" x14ac:dyDescent="0.25">
      <c r="A77082" s="1"/>
      <c r="B77082" s="2"/>
      <c r="C77082" s="3"/>
    </row>
    <row r="77083" spans="1:3" x14ac:dyDescent="0.25">
      <c r="A77083" s="1"/>
      <c r="B77083" s="2"/>
      <c r="C77083" s="3"/>
    </row>
    <row r="77084" spans="1:3" x14ac:dyDescent="0.25">
      <c r="A77084" s="1"/>
      <c r="B77084" s="2"/>
      <c r="C77084" s="3"/>
    </row>
    <row r="77085" spans="1:3" x14ac:dyDescent="0.25">
      <c r="A77085" s="1"/>
      <c r="B77085" s="2"/>
      <c r="C77085" s="3"/>
    </row>
    <row r="77086" spans="1:3" x14ac:dyDescent="0.25">
      <c r="A77086" s="1"/>
      <c r="B77086" s="2"/>
      <c r="C77086" s="3"/>
    </row>
    <row r="77087" spans="1:3" x14ac:dyDescent="0.25">
      <c r="A77087" s="1"/>
      <c r="B77087" s="2"/>
      <c r="C77087" s="3"/>
    </row>
    <row r="77088" spans="1:3" x14ac:dyDescent="0.25">
      <c r="A77088" s="1"/>
      <c r="B77088" s="2"/>
      <c r="C77088" s="3"/>
    </row>
    <row r="77089" spans="1:3" x14ac:dyDescent="0.25">
      <c r="A77089" s="1"/>
      <c r="B77089" s="2"/>
      <c r="C77089" s="3"/>
    </row>
    <row r="77090" spans="1:3" x14ac:dyDescent="0.25">
      <c r="A77090" s="1"/>
      <c r="B77090" s="2"/>
      <c r="C77090" s="3"/>
    </row>
    <row r="77091" spans="1:3" x14ac:dyDescent="0.25">
      <c r="A77091" s="1"/>
      <c r="B77091" s="2"/>
      <c r="C77091" s="3"/>
    </row>
    <row r="77092" spans="1:3" x14ac:dyDescent="0.25">
      <c r="A77092" s="1"/>
      <c r="B77092" s="2"/>
      <c r="C77092" s="3"/>
    </row>
    <row r="77093" spans="1:3" x14ac:dyDescent="0.25">
      <c r="A77093" s="1"/>
      <c r="B77093" s="2"/>
      <c r="C77093" s="3"/>
    </row>
    <row r="77094" spans="1:3" x14ac:dyDescent="0.25">
      <c r="A77094" s="1"/>
      <c r="B77094" s="2"/>
      <c r="C77094" s="3"/>
    </row>
    <row r="77095" spans="1:3" x14ac:dyDescent="0.25">
      <c r="A77095" s="1"/>
      <c r="B77095" s="2"/>
      <c r="C77095" s="3"/>
    </row>
    <row r="77096" spans="1:3" x14ac:dyDescent="0.25">
      <c r="A77096" s="1"/>
      <c r="B77096" s="2"/>
      <c r="C77096" s="3"/>
    </row>
    <row r="77097" spans="1:3" x14ac:dyDescent="0.25">
      <c r="A77097" s="1"/>
      <c r="B77097" s="2"/>
      <c r="C77097" s="3"/>
    </row>
    <row r="77098" spans="1:3" x14ac:dyDescent="0.25">
      <c r="A77098" s="1"/>
      <c r="B77098" s="2"/>
      <c r="C77098" s="3"/>
    </row>
    <row r="77099" spans="1:3" x14ac:dyDescent="0.25">
      <c r="A77099" s="1"/>
      <c r="B77099" s="2"/>
      <c r="C77099" s="3"/>
    </row>
    <row r="77100" spans="1:3" x14ac:dyDescent="0.25">
      <c r="A77100" s="1"/>
      <c r="B77100" s="2"/>
      <c r="C77100" s="3"/>
    </row>
    <row r="77101" spans="1:3" x14ac:dyDescent="0.25">
      <c r="A77101" s="1"/>
      <c r="B77101" s="2"/>
      <c r="C77101" s="3"/>
    </row>
    <row r="77102" spans="1:3" x14ac:dyDescent="0.25">
      <c r="A77102" s="1"/>
      <c r="B77102" s="2"/>
      <c r="C77102" s="3"/>
    </row>
    <row r="77103" spans="1:3" x14ac:dyDescent="0.25">
      <c r="A77103" s="1"/>
      <c r="B77103" s="2"/>
      <c r="C77103" s="3"/>
    </row>
    <row r="77104" spans="1:3" x14ac:dyDescent="0.25">
      <c r="A77104" s="1"/>
      <c r="B77104" s="2"/>
      <c r="C77104" s="3"/>
    </row>
    <row r="77105" spans="1:3" x14ac:dyDescent="0.25">
      <c r="A77105" s="1"/>
      <c r="B77105" s="2"/>
      <c r="C77105" s="3"/>
    </row>
    <row r="77106" spans="1:3" x14ac:dyDescent="0.25">
      <c r="A77106" s="1"/>
      <c r="B77106" s="2"/>
      <c r="C77106" s="3"/>
    </row>
    <row r="77107" spans="1:3" x14ac:dyDescent="0.25">
      <c r="A77107" s="1"/>
      <c r="B77107" s="2"/>
      <c r="C77107" s="3"/>
    </row>
    <row r="77108" spans="1:3" x14ac:dyDescent="0.25">
      <c r="A77108" s="1"/>
      <c r="B77108" s="2"/>
      <c r="C77108" s="3"/>
    </row>
    <row r="77109" spans="1:3" x14ac:dyDescent="0.25">
      <c r="A77109" s="1"/>
      <c r="B77109" s="2"/>
      <c r="C77109" s="3"/>
    </row>
    <row r="77110" spans="1:3" x14ac:dyDescent="0.25">
      <c r="A77110" s="1"/>
      <c r="B77110" s="2"/>
      <c r="C77110" s="3"/>
    </row>
    <row r="77111" spans="1:3" x14ac:dyDescent="0.25">
      <c r="A77111" s="1"/>
      <c r="B77111" s="2"/>
      <c r="C77111" s="3"/>
    </row>
    <row r="77112" spans="1:3" x14ac:dyDescent="0.25">
      <c r="A77112" s="1"/>
      <c r="B77112" s="2"/>
      <c r="C77112" s="3"/>
    </row>
    <row r="77113" spans="1:3" x14ac:dyDescent="0.25">
      <c r="A77113" s="1"/>
      <c r="B77113" s="2"/>
      <c r="C77113" s="3"/>
    </row>
    <row r="77114" spans="1:3" x14ac:dyDescent="0.25">
      <c r="A77114" s="1"/>
      <c r="B77114" s="2"/>
      <c r="C77114" s="3"/>
    </row>
    <row r="77115" spans="1:3" x14ac:dyDescent="0.25">
      <c r="A77115" s="1"/>
      <c r="B77115" s="2"/>
      <c r="C77115" s="3"/>
    </row>
    <row r="77116" spans="1:3" x14ac:dyDescent="0.25">
      <c r="A77116" s="1"/>
      <c r="B77116" s="2"/>
      <c r="C77116" s="3"/>
    </row>
    <row r="77117" spans="1:3" x14ac:dyDescent="0.25">
      <c r="A77117" s="1"/>
      <c r="B77117" s="2"/>
      <c r="C77117" s="3"/>
    </row>
    <row r="77118" spans="1:3" x14ac:dyDescent="0.25">
      <c r="A77118" s="1"/>
      <c r="B77118" s="2"/>
      <c r="C77118" s="3"/>
    </row>
    <row r="77119" spans="1:3" x14ac:dyDescent="0.25">
      <c r="A77119" s="1"/>
      <c r="B77119" s="2"/>
      <c r="C77119" s="3"/>
    </row>
    <row r="77120" spans="1:3" x14ac:dyDescent="0.25">
      <c r="A77120" s="1"/>
      <c r="B77120" s="2"/>
      <c r="C77120" s="3"/>
    </row>
    <row r="77121" spans="1:3" x14ac:dyDescent="0.25">
      <c r="A77121" s="1"/>
      <c r="B77121" s="2"/>
      <c r="C77121" s="3"/>
    </row>
    <row r="77122" spans="1:3" x14ac:dyDescent="0.25">
      <c r="A77122" s="1"/>
      <c r="B77122" s="2"/>
      <c r="C77122" s="3"/>
    </row>
    <row r="77123" spans="1:3" x14ac:dyDescent="0.25">
      <c r="A77123" s="1"/>
      <c r="B77123" s="2"/>
      <c r="C77123" s="3"/>
    </row>
    <row r="77124" spans="1:3" x14ac:dyDescent="0.25">
      <c r="A77124" s="1"/>
      <c r="B77124" s="2"/>
      <c r="C77124" s="3"/>
    </row>
    <row r="77125" spans="1:3" x14ac:dyDescent="0.25">
      <c r="A77125" s="1"/>
      <c r="B77125" s="2"/>
      <c r="C77125" s="3"/>
    </row>
    <row r="77126" spans="1:3" x14ac:dyDescent="0.25">
      <c r="A77126" s="1"/>
      <c r="B77126" s="2"/>
      <c r="C77126" s="3"/>
    </row>
    <row r="77127" spans="1:3" x14ac:dyDescent="0.25">
      <c r="A77127" s="1"/>
      <c r="B77127" s="2"/>
      <c r="C77127" s="3"/>
    </row>
    <row r="77128" spans="1:3" x14ac:dyDescent="0.25">
      <c r="A77128" s="1"/>
      <c r="B77128" s="2"/>
      <c r="C77128" s="3"/>
    </row>
    <row r="77129" spans="1:3" x14ac:dyDescent="0.25">
      <c r="A77129" s="1"/>
      <c r="B77129" s="2"/>
      <c r="C77129" s="3"/>
    </row>
    <row r="77130" spans="1:3" x14ac:dyDescent="0.25">
      <c r="A77130" s="1"/>
      <c r="B77130" s="2"/>
      <c r="C77130" s="3"/>
    </row>
    <row r="77131" spans="1:3" x14ac:dyDescent="0.25">
      <c r="A77131" s="1"/>
      <c r="B77131" s="2"/>
      <c r="C77131" s="3"/>
    </row>
    <row r="77132" spans="1:3" x14ac:dyDescent="0.25">
      <c r="A77132" s="1"/>
      <c r="B77132" s="2"/>
      <c r="C77132" s="3"/>
    </row>
    <row r="77133" spans="1:3" x14ac:dyDescent="0.25">
      <c r="A77133" s="1"/>
      <c r="B77133" s="2"/>
      <c r="C77133" s="3"/>
    </row>
    <row r="77134" spans="1:3" x14ac:dyDescent="0.25">
      <c r="A77134" s="1"/>
      <c r="B77134" s="2"/>
      <c r="C77134" s="3"/>
    </row>
    <row r="77135" spans="1:3" x14ac:dyDescent="0.25">
      <c r="A77135" s="1"/>
      <c r="B77135" s="2"/>
      <c r="C77135" s="3"/>
    </row>
    <row r="77136" spans="1:3" x14ac:dyDescent="0.25">
      <c r="A77136" s="1"/>
      <c r="B77136" s="2"/>
      <c r="C77136" s="3"/>
    </row>
    <row r="77137" spans="1:3" x14ac:dyDescent="0.25">
      <c r="A77137" s="1"/>
      <c r="B77137" s="2"/>
      <c r="C77137" s="3"/>
    </row>
    <row r="77138" spans="1:3" x14ac:dyDescent="0.25">
      <c r="A77138" s="1"/>
      <c r="B77138" s="2"/>
      <c r="C77138" s="3"/>
    </row>
    <row r="77139" spans="1:3" x14ac:dyDescent="0.25">
      <c r="A77139" s="1"/>
      <c r="B77139" s="2"/>
      <c r="C77139" s="3"/>
    </row>
    <row r="77140" spans="1:3" x14ac:dyDescent="0.25">
      <c r="A77140" s="1"/>
      <c r="B77140" s="2"/>
      <c r="C77140" s="3"/>
    </row>
    <row r="77141" spans="1:3" x14ac:dyDescent="0.25">
      <c r="A77141" s="1"/>
      <c r="B77141" s="2"/>
      <c r="C77141" s="3"/>
    </row>
    <row r="77142" spans="1:3" x14ac:dyDescent="0.25">
      <c r="A77142" s="1"/>
      <c r="B77142" s="2"/>
      <c r="C77142" s="3"/>
    </row>
    <row r="77143" spans="1:3" x14ac:dyDescent="0.25">
      <c r="A77143" s="1"/>
      <c r="B77143" s="2"/>
      <c r="C77143" s="3"/>
    </row>
    <row r="77144" spans="1:3" x14ac:dyDescent="0.25">
      <c r="A77144" s="1"/>
      <c r="B77144" s="2"/>
      <c r="C77144" s="3"/>
    </row>
    <row r="77145" spans="1:3" x14ac:dyDescent="0.25">
      <c r="A77145" s="1"/>
      <c r="B77145" s="2"/>
      <c r="C77145" s="3"/>
    </row>
    <row r="77146" spans="1:3" x14ac:dyDescent="0.25">
      <c r="A77146" s="1"/>
      <c r="B77146" s="2"/>
      <c r="C77146" s="3"/>
    </row>
    <row r="77147" spans="1:3" x14ac:dyDescent="0.25">
      <c r="A77147" s="1"/>
      <c r="B77147" s="2"/>
      <c r="C77147" s="3"/>
    </row>
    <row r="77148" spans="1:3" x14ac:dyDescent="0.25">
      <c r="A77148" s="1"/>
      <c r="B77148" s="2"/>
      <c r="C77148" s="3"/>
    </row>
    <row r="77149" spans="1:3" x14ac:dyDescent="0.25">
      <c r="A77149" s="1"/>
      <c r="B77149" s="2"/>
      <c r="C77149" s="3"/>
    </row>
    <row r="77150" spans="1:3" x14ac:dyDescent="0.25">
      <c r="A77150" s="1"/>
      <c r="B77150" s="2"/>
      <c r="C77150" s="3"/>
    </row>
    <row r="77151" spans="1:3" x14ac:dyDescent="0.25">
      <c r="A77151" s="1"/>
      <c r="B77151" s="2"/>
      <c r="C77151" s="3"/>
    </row>
    <row r="77152" spans="1:3" x14ac:dyDescent="0.25">
      <c r="A77152" s="1"/>
      <c r="B77152" s="2"/>
      <c r="C77152" s="3"/>
    </row>
    <row r="77153" spans="1:3" x14ac:dyDescent="0.25">
      <c r="A77153" s="1"/>
      <c r="B77153" s="2"/>
      <c r="C77153" s="3"/>
    </row>
    <row r="77154" spans="1:3" x14ac:dyDescent="0.25">
      <c r="A77154" s="1"/>
      <c r="B77154" s="2"/>
      <c r="C77154" s="3"/>
    </row>
    <row r="77155" spans="1:3" x14ac:dyDescent="0.25">
      <c r="A77155" s="1"/>
      <c r="B77155" s="2"/>
      <c r="C77155" s="3"/>
    </row>
    <row r="77156" spans="1:3" x14ac:dyDescent="0.25">
      <c r="A77156" s="1"/>
      <c r="B77156" s="2"/>
      <c r="C77156" s="3"/>
    </row>
    <row r="77157" spans="1:3" x14ac:dyDescent="0.25">
      <c r="A77157" s="1"/>
      <c r="B77157" s="2"/>
      <c r="C77157" s="3"/>
    </row>
    <row r="77158" spans="1:3" x14ac:dyDescent="0.25">
      <c r="A77158" s="1"/>
      <c r="B77158" s="2"/>
      <c r="C77158" s="3"/>
    </row>
    <row r="77159" spans="1:3" x14ac:dyDescent="0.25">
      <c r="A77159" s="1"/>
      <c r="B77159" s="2"/>
      <c r="C77159" s="3"/>
    </row>
    <row r="77160" spans="1:3" x14ac:dyDescent="0.25">
      <c r="A77160" s="1"/>
      <c r="B77160" s="2"/>
      <c r="C77160" s="3"/>
    </row>
    <row r="77161" spans="1:3" x14ac:dyDescent="0.25">
      <c r="A77161" s="1"/>
      <c r="B77161" s="2"/>
      <c r="C77161" s="3"/>
    </row>
    <row r="77162" spans="1:3" x14ac:dyDescent="0.25">
      <c r="A77162" s="1"/>
      <c r="B77162" s="2"/>
      <c r="C77162" s="3"/>
    </row>
    <row r="77163" spans="1:3" x14ac:dyDescent="0.25">
      <c r="A77163" s="1"/>
      <c r="B77163" s="2"/>
      <c r="C77163" s="3"/>
    </row>
    <row r="77164" spans="1:3" x14ac:dyDescent="0.25">
      <c r="A77164" s="1"/>
      <c r="B77164" s="2"/>
      <c r="C77164" s="3"/>
    </row>
    <row r="77165" spans="1:3" x14ac:dyDescent="0.25">
      <c r="A77165" s="1"/>
      <c r="B77165" s="2"/>
      <c r="C77165" s="3"/>
    </row>
    <row r="77166" spans="1:3" x14ac:dyDescent="0.25">
      <c r="A77166" s="1"/>
      <c r="B77166" s="2"/>
      <c r="C77166" s="3"/>
    </row>
    <row r="77167" spans="1:3" x14ac:dyDescent="0.25">
      <c r="A77167" s="1"/>
      <c r="B77167" s="2"/>
      <c r="C77167" s="3"/>
    </row>
    <row r="77168" spans="1:3" x14ac:dyDescent="0.25">
      <c r="A77168" s="1"/>
      <c r="B77168" s="2"/>
      <c r="C77168" s="3"/>
    </row>
    <row r="77169" spans="1:3" x14ac:dyDescent="0.25">
      <c r="A77169" s="1"/>
      <c r="B77169" s="2"/>
      <c r="C77169" s="3"/>
    </row>
    <row r="77170" spans="1:3" x14ac:dyDescent="0.25">
      <c r="A77170" s="1"/>
      <c r="B77170" s="2"/>
      <c r="C77170" s="3"/>
    </row>
    <row r="77171" spans="1:3" x14ac:dyDescent="0.25">
      <c r="A77171" s="1"/>
      <c r="B77171" s="2"/>
      <c r="C77171" s="3"/>
    </row>
    <row r="77172" spans="1:3" x14ac:dyDescent="0.25">
      <c r="A77172" s="1"/>
      <c r="B77172" s="2"/>
      <c r="C77172" s="3"/>
    </row>
    <row r="77173" spans="1:3" x14ac:dyDescent="0.25">
      <c r="A77173" s="1"/>
      <c r="B77173" s="2"/>
      <c r="C77173" s="3"/>
    </row>
    <row r="77174" spans="1:3" x14ac:dyDescent="0.25">
      <c r="A77174" s="1"/>
      <c r="B77174" s="2"/>
      <c r="C77174" s="3"/>
    </row>
    <row r="77175" spans="1:3" x14ac:dyDescent="0.25">
      <c r="A77175" s="1"/>
      <c r="B77175" s="2"/>
      <c r="C77175" s="3"/>
    </row>
    <row r="77176" spans="1:3" x14ac:dyDescent="0.25">
      <c r="A77176" s="1"/>
      <c r="B77176" s="2"/>
      <c r="C77176" s="3"/>
    </row>
    <row r="77177" spans="1:3" x14ac:dyDescent="0.25">
      <c r="A77177" s="1"/>
      <c r="B77177" s="2"/>
      <c r="C77177" s="3"/>
    </row>
    <row r="77178" spans="1:3" x14ac:dyDescent="0.25">
      <c r="A77178" s="1"/>
      <c r="B77178" s="2"/>
      <c r="C77178" s="3"/>
    </row>
    <row r="77179" spans="1:3" x14ac:dyDescent="0.25">
      <c r="A77179" s="1"/>
      <c r="B77179" s="2"/>
      <c r="C77179" s="3"/>
    </row>
    <row r="77180" spans="1:3" x14ac:dyDescent="0.25">
      <c r="A77180" s="1"/>
      <c r="B77180" s="2"/>
      <c r="C77180" s="3"/>
    </row>
    <row r="77181" spans="1:3" x14ac:dyDescent="0.25">
      <c r="A77181" s="1"/>
      <c r="B77181" s="2"/>
      <c r="C77181" s="3"/>
    </row>
    <row r="77182" spans="1:3" x14ac:dyDescent="0.25">
      <c r="A77182" s="1"/>
      <c r="B77182" s="2"/>
      <c r="C77182" s="3"/>
    </row>
    <row r="77183" spans="1:3" x14ac:dyDescent="0.25">
      <c r="A77183" s="1"/>
      <c r="B77183" s="2"/>
      <c r="C77183" s="3"/>
    </row>
    <row r="77184" spans="1:3" x14ac:dyDescent="0.25">
      <c r="A77184" s="1"/>
      <c r="B77184" s="2"/>
      <c r="C77184" s="3"/>
    </row>
    <row r="77185" spans="1:3" x14ac:dyDescent="0.25">
      <c r="A77185" s="1"/>
      <c r="B77185" s="2"/>
      <c r="C77185" s="3"/>
    </row>
    <row r="77186" spans="1:3" x14ac:dyDescent="0.25">
      <c r="A77186" s="1"/>
      <c r="B77186" s="2"/>
      <c r="C77186" s="3"/>
    </row>
    <row r="77187" spans="1:3" x14ac:dyDescent="0.25">
      <c r="A77187" s="1"/>
      <c r="B77187" s="2"/>
      <c r="C77187" s="3"/>
    </row>
    <row r="77188" spans="1:3" x14ac:dyDescent="0.25">
      <c r="A77188" s="1"/>
      <c r="B77188" s="2"/>
      <c r="C77188" s="3"/>
    </row>
    <row r="77189" spans="1:3" x14ac:dyDescent="0.25">
      <c r="A77189" s="1"/>
      <c r="B77189" s="2"/>
      <c r="C77189" s="3"/>
    </row>
    <row r="77190" spans="1:3" x14ac:dyDescent="0.25">
      <c r="A77190" s="1"/>
      <c r="B77190" s="2"/>
      <c r="C77190" s="3"/>
    </row>
    <row r="77191" spans="1:3" x14ac:dyDescent="0.25">
      <c r="A77191" s="1"/>
      <c r="B77191" s="2"/>
      <c r="C77191" s="3"/>
    </row>
    <row r="77192" spans="1:3" x14ac:dyDescent="0.25">
      <c r="A77192" s="1"/>
      <c r="B77192" s="2"/>
      <c r="C77192" s="3"/>
    </row>
    <row r="77193" spans="1:3" x14ac:dyDescent="0.25">
      <c r="A77193" s="1"/>
      <c r="B77193" s="2"/>
      <c r="C77193" s="3"/>
    </row>
    <row r="77194" spans="1:3" x14ac:dyDescent="0.25">
      <c r="A77194" s="1"/>
      <c r="B77194" s="2"/>
      <c r="C77194" s="3"/>
    </row>
    <row r="77195" spans="1:3" x14ac:dyDescent="0.25">
      <c r="A77195" s="1"/>
      <c r="B77195" s="2"/>
      <c r="C77195" s="3"/>
    </row>
    <row r="77196" spans="1:3" x14ac:dyDescent="0.25">
      <c r="A77196" s="1"/>
      <c r="B77196" s="2"/>
      <c r="C77196" s="3"/>
    </row>
    <row r="77197" spans="1:3" x14ac:dyDescent="0.25">
      <c r="A77197" s="1"/>
      <c r="B77197" s="2"/>
      <c r="C77197" s="3"/>
    </row>
    <row r="77198" spans="1:3" x14ac:dyDescent="0.25">
      <c r="A77198" s="1"/>
      <c r="B77198" s="2"/>
      <c r="C77198" s="3"/>
    </row>
    <row r="77199" spans="1:3" x14ac:dyDescent="0.25">
      <c r="A77199" s="1"/>
      <c r="B77199" s="2"/>
      <c r="C77199" s="3"/>
    </row>
    <row r="77200" spans="1:3" x14ac:dyDescent="0.25">
      <c r="A77200" s="1"/>
      <c r="B77200" s="2"/>
      <c r="C77200" s="3"/>
    </row>
    <row r="77201" spans="1:3" x14ac:dyDescent="0.25">
      <c r="A77201" s="1"/>
      <c r="B77201" s="2"/>
      <c r="C77201" s="3"/>
    </row>
    <row r="77202" spans="1:3" x14ac:dyDescent="0.25">
      <c r="A77202" s="1"/>
      <c r="B77202" s="2"/>
      <c r="C77202" s="3"/>
    </row>
    <row r="77203" spans="1:3" x14ac:dyDescent="0.25">
      <c r="A77203" s="1"/>
      <c r="B77203" s="2"/>
      <c r="C77203" s="3"/>
    </row>
    <row r="77204" spans="1:3" x14ac:dyDescent="0.25">
      <c r="A77204" s="1"/>
      <c r="B77204" s="2"/>
      <c r="C77204" s="3"/>
    </row>
    <row r="77205" spans="1:3" x14ac:dyDescent="0.25">
      <c r="A77205" s="1"/>
      <c r="B77205" s="2"/>
      <c r="C77205" s="3"/>
    </row>
    <row r="77206" spans="1:3" x14ac:dyDescent="0.25">
      <c r="A77206" s="1"/>
      <c r="B77206" s="2"/>
      <c r="C77206" s="3"/>
    </row>
    <row r="77207" spans="1:3" x14ac:dyDescent="0.25">
      <c r="A77207" s="1"/>
      <c r="B77207" s="2"/>
      <c r="C77207" s="3"/>
    </row>
    <row r="77208" spans="1:3" x14ac:dyDescent="0.25">
      <c r="A77208" s="1"/>
      <c r="B77208" s="2"/>
      <c r="C77208" s="3"/>
    </row>
    <row r="77209" spans="1:3" x14ac:dyDescent="0.25">
      <c r="A77209" s="1"/>
      <c r="B77209" s="2"/>
      <c r="C77209" s="3"/>
    </row>
    <row r="77210" spans="1:3" x14ac:dyDescent="0.25">
      <c r="A77210" s="1"/>
      <c r="B77210" s="2"/>
      <c r="C77210" s="3"/>
    </row>
    <row r="77211" spans="1:3" x14ac:dyDescent="0.25">
      <c r="A77211" s="1"/>
      <c r="B77211" s="2"/>
      <c r="C77211" s="3"/>
    </row>
    <row r="77212" spans="1:3" x14ac:dyDescent="0.25">
      <c r="A77212" s="1"/>
      <c r="B77212" s="2"/>
      <c r="C77212" s="3"/>
    </row>
    <row r="77213" spans="1:3" x14ac:dyDescent="0.25">
      <c r="A77213" s="1"/>
      <c r="B77213" s="2"/>
      <c r="C77213" s="3"/>
    </row>
    <row r="77214" spans="1:3" x14ac:dyDescent="0.25">
      <c r="A77214" s="1"/>
      <c r="B77214" s="2"/>
      <c r="C77214" s="3"/>
    </row>
    <row r="77215" spans="1:3" x14ac:dyDescent="0.25">
      <c r="A77215" s="1"/>
      <c r="B77215" s="2"/>
      <c r="C77215" s="3"/>
    </row>
    <row r="77216" spans="1:3" x14ac:dyDescent="0.25">
      <c r="A77216" s="1"/>
      <c r="B77216" s="2"/>
      <c r="C77216" s="3"/>
    </row>
    <row r="77217" spans="1:3" x14ac:dyDescent="0.25">
      <c r="A77217" s="1"/>
      <c r="B77217" s="2"/>
      <c r="C77217" s="3"/>
    </row>
    <row r="77218" spans="1:3" x14ac:dyDescent="0.25">
      <c r="A77218" s="1"/>
      <c r="B77218" s="2"/>
      <c r="C77218" s="3"/>
    </row>
    <row r="77219" spans="1:3" x14ac:dyDescent="0.25">
      <c r="A77219" s="1"/>
      <c r="B77219" s="2"/>
      <c r="C77219" s="3"/>
    </row>
    <row r="77220" spans="1:3" x14ac:dyDescent="0.25">
      <c r="A77220" s="1"/>
      <c r="B77220" s="2"/>
      <c r="C77220" s="3"/>
    </row>
    <row r="77221" spans="1:3" x14ac:dyDescent="0.25">
      <c r="A77221" s="1"/>
      <c r="B77221" s="2"/>
      <c r="C77221" s="3"/>
    </row>
    <row r="77222" spans="1:3" x14ac:dyDescent="0.25">
      <c r="A77222" s="1"/>
      <c r="B77222" s="2"/>
      <c r="C77222" s="3"/>
    </row>
    <row r="77223" spans="1:3" x14ac:dyDescent="0.25">
      <c r="A77223" s="1"/>
      <c r="B77223" s="2"/>
      <c r="C77223" s="3"/>
    </row>
    <row r="77224" spans="1:3" x14ac:dyDescent="0.25">
      <c r="A77224" s="1"/>
      <c r="B77224" s="2"/>
      <c r="C77224" s="3"/>
    </row>
    <row r="77225" spans="1:3" x14ac:dyDescent="0.25">
      <c r="A77225" s="1"/>
      <c r="B77225" s="2"/>
      <c r="C77225" s="3"/>
    </row>
    <row r="77226" spans="1:3" x14ac:dyDescent="0.25">
      <c r="A77226" s="1"/>
      <c r="B77226" s="2"/>
      <c r="C77226" s="3"/>
    </row>
    <row r="77227" spans="1:3" x14ac:dyDescent="0.25">
      <c r="A77227" s="1"/>
      <c r="B77227" s="2"/>
      <c r="C77227" s="3"/>
    </row>
    <row r="77228" spans="1:3" x14ac:dyDescent="0.25">
      <c r="A77228" s="1"/>
      <c r="B77228" s="2"/>
      <c r="C77228" s="3"/>
    </row>
    <row r="77229" spans="1:3" x14ac:dyDescent="0.25">
      <c r="A77229" s="1"/>
      <c r="B77229" s="2"/>
      <c r="C77229" s="3"/>
    </row>
    <row r="77230" spans="1:3" x14ac:dyDescent="0.25">
      <c r="A77230" s="1"/>
      <c r="B77230" s="2"/>
      <c r="C77230" s="3"/>
    </row>
    <row r="77231" spans="1:3" x14ac:dyDescent="0.25">
      <c r="A77231" s="1"/>
      <c r="B77231" s="2"/>
      <c r="C77231" s="3"/>
    </row>
    <row r="77232" spans="1:3" x14ac:dyDescent="0.25">
      <c r="A77232" s="1"/>
      <c r="B77232" s="2"/>
      <c r="C77232" s="3"/>
    </row>
    <row r="77233" spans="1:3" x14ac:dyDescent="0.25">
      <c r="A77233" s="1"/>
      <c r="B77233" s="2"/>
      <c r="C77233" s="3"/>
    </row>
    <row r="77234" spans="1:3" x14ac:dyDescent="0.25">
      <c r="A77234" s="1"/>
      <c r="B77234" s="2"/>
      <c r="C77234" s="3"/>
    </row>
    <row r="77235" spans="1:3" x14ac:dyDescent="0.25">
      <c r="A77235" s="1"/>
      <c r="B77235" s="2"/>
      <c r="C77235" s="3"/>
    </row>
    <row r="77236" spans="1:3" x14ac:dyDescent="0.25">
      <c r="A77236" s="1"/>
      <c r="B77236" s="2"/>
      <c r="C77236" s="3"/>
    </row>
    <row r="77237" spans="1:3" x14ac:dyDescent="0.25">
      <c r="A77237" s="1"/>
      <c r="B77237" s="2"/>
      <c r="C77237" s="3"/>
    </row>
    <row r="77238" spans="1:3" x14ac:dyDescent="0.25">
      <c r="A77238" s="1"/>
      <c r="B77238" s="2"/>
      <c r="C77238" s="3"/>
    </row>
    <row r="77239" spans="1:3" x14ac:dyDescent="0.25">
      <c r="A77239" s="1"/>
      <c r="B77239" s="2"/>
      <c r="C77239" s="3"/>
    </row>
    <row r="77240" spans="1:3" x14ac:dyDescent="0.25">
      <c r="A77240" s="1"/>
      <c r="B77240" s="2"/>
      <c r="C77240" s="3"/>
    </row>
    <row r="77241" spans="1:3" x14ac:dyDescent="0.25">
      <c r="A77241" s="1"/>
      <c r="B77241" s="2"/>
      <c r="C77241" s="3"/>
    </row>
    <row r="77242" spans="1:3" x14ac:dyDescent="0.25">
      <c r="A77242" s="1"/>
      <c r="B77242" s="2"/>
      <c r="C77242" s="3"/>
    </row>
    <row r="77243" spans="1:3" x14ac:dyDescent="0.25">
      <c r="A77243" s="1"/>
      <c r="B77243" s="2"/>
      <c r="C77243" s="3"/>
    </row>
    <row r="77244" spans="1:3" x14ac:dyDescent="0.25">
      <c r="A77244" s="1"/>
      <c r="B77244" s="2"/>
      <c r="C77244" s="3"/>
    </row>
    <row r="77245" spans="1:3" x14ac:dyDescent="0.25">
      <c r="A77245" s="1"/>
      <c r="B77245" s="2"/>
      <c r="C77245" s="3"/>
    </row>
    <row r="77246" spans="1:3" x14ac:dyDescent="0.25">
      <c r="A77246" s="1"/>
      <c r="B77246" s="2"/>
      <c r="C77246" s="3"/>
    </row>
    <row r="77247" spans="1:3" x14ac:dyDescent="0.25">
      <c r="A77247" s="1"/>
      <c r="B77247" s="2"/>
      <c r="C77247" s="3"/>
    </row>
    <row r="77248" spans="1:3" x14ac:dyDescent="0.25">
      <c r="A77248" s="1"/>
      <c r="B77248" s="2"/>
      <c r="C77248" s="3"/>
    </row>
    <row r="77249" spans="1:3" x14ac:dyDescent="0.25">
      <c r="A77249" s="1"/>
      <c r="B77249" s="2"/>
      <c r="C77249" s="3"/>
    </row>
    <row r="77250" spans="1:3" x14ac:dyDescent="0.25">
      <c r="A77250" s="1"/>
      <c r="B77250" s="2"/>
      <c r="C77250" s="3"/>
    </row>
    <row r="77251" spans="1:3" x14ac:dyDescent="0.25">
      <c r="A77251" s="1"/>
      <c r="B77251" s="2"/>
      <c r="C77251" s="3"/>
    </row>
    <row r="77252" spans="1:3" x14ac:dyDescent="0.25">
      <c r="A77252" s="1"/>
      <c r="B77252" s="2"/>
      <c r="C77252" s="3"/>
    </row>
    <row r="77253" spans="1:3" x14ac:dyDescent="0.25">
      <c r="A77253" s="1"/>
      <c r="B77253" s="2"/>
      <c r="C77253" s="3"/>
    </row>
    <row r="77254" spans="1:3" x14ac:dyDescent="0.25">
      <c r="A77254" s="1"/>
      <c r="B77254" s="2"/>
      <c r="C77254" s="3"/>
    </row>
    <row r="77255" spans="1:3" x14ac:dyDescent="0.25">
      <c r="A77255" s="1"/>
      <c r="B77255" s="2"/>
      <c r="C77255" s="3"/>
    </row>
    <row r="77256" spans="1:3" x14ac:dyDescent="0.25">
      <c r="A77256" s="1"/>
      <c r="B77256" s="2"/>
      <c r="C77256" s="3"/>
    </row>
    <row r="77257" spans="1:3" x14ac:dyDescent="0.25">
      <c r="A77257" s="1"/>
      <c r="B77257" s="2"/>
      <c r="C77257" s="3"/>
    </row>
    <row r="77258" spans="1:3" x14ac:dyDescent="0.25">
      <c r="A77258" s="1"/>
      <c r="B77258" s="2"/>
      <c r="C77258" s="3"/>
    </row>
    <row r="77259" spans="1:3" x14ac:dyDescent="0.25">
      <c r="A77259" s="1"/>
      <c r="B77259" s="2"/>
      <c r="C77259" s="3"/>
    </row>
    <row r="77260" spans="1:3" x14ac:dyDescent="0.25">
      <c r="A77260" s="1"/>
      <c r="B77260" s="2"/>
      <c r="C77260" s="3"/>
    </row>
    <row r="77261" spans="1:3" x14ac:dyDescent="0.25">
      <c r="A77261" s="1"/>
      <c r="B77261" s="2"/>
      <c r="C77261" s="3"/>
    </row>
    <row r="77262" spans="1:3" x14ac:dyDescent="0.25">
      <c r="A77262" s="1"/>
      <c r="B77262" s="2"/>
      <c r="C77262" s="3"/>
    </row>
    <row r="77263" spans="1:3" x14ac:dyDescent="0.25">
      <c r="A77263" s="1"/>
      <c r="B77263" s="2"/>
      <c r="C77263" s="3"/>
    </row>
    <row r="77264" spans="1:3" x14ac:dyDescent="0.25">
      <c r="A77264" s="1"/>
      <c r="B77264" s="2"/>
      <c r="C77264" s="3"/>
    </row>
    <row r="77265" spans="1:3" x14ac:dyDescent="0.25">
      <c r="A77265" s="1"/>
      <c r="B77265" s="2"/>
      <c r="C77265" s="3"/>
    </row>
    <row r="77266" spans="1:3" x14ac:dyDescent="0.25">
      <c r="A77266" s="1"/>
      <c r="B77266" s="2"/>
      <c r="C77266" s="3"/>
    </row>
    <row r="77267" spans="1:3" x14ac:dyDescent="0.25">
      <c r="A77267" s="1"/>
      <c r="B77267" s="2"/>
      <c r="C77267" s="3"/>
    </row>
    <row r="77268" spans="1:3" x14ac:dyDescent="0.25">
      <c r="A77268" s="1"/>
      <c r="B77268" s="2"/>
      <c r="C77268" s="3"/>
    </row>
    <row r="77269" spans="1:3" x14ac:dyDescent="0.25">
      <c r="A77269" s="1"/>
      <c r="B77269" s="2"/>
      <c r="C77269" s="3"/>
    </row>
    <row r="77270" spans="1:3" x14ac:dyDescent="0.25">
      <c r="A77270" s="1"/>
      <c r="B77270" s="2"/>
      <c r="C77270" s="3"/>
    </row>
    <row r="77271" spans="1:3" x14ac:dyDescent="0.25">
      <c r="A77271" s="1"/>
      <c r="B77271" s="2"/>
      <c r="C77271" s="3"/>
    </row>
    <row r="77272" spans="1:3" x14ac:dyDescent="0.25">
      <c r="A77272" s="1"/>
      <c r="B77272" s="2"/>
      <c r="C77272" s="3"/>
    </row>
    <row r="77273" spans="1:3" x14ac:dyDescent="0.25">
      <c r="A77273" s="1"/>
      <c r="B77273" s="2"/>
      <c r="C77273" s="3"/>
    </row>
    <row r="77274" spans="1:3" x14ac:dyDescent="0.25">
      <c r="A77274" s="1"/>
      <c r="B77274" s="2"/>
      <c r="C77274" s="3"/>
    </row>
    <row r="77275" spans="1:3" x14ac:dyDescent="0.25">
      <c r="A77275" s="1"/>
      <c r="B77275" s="2"/>
      <c r="C77275" s="3"/>
    </row>
    <row r="77276" spans="1:3" x14ac:dyDescent="0.25">
      <c r="A77276" s="1"/>
      <c r="B77276" s="2"/>
      <c r="C77276" s="3"/>
    </row>
    <row r="77277" spans="1:3" x14ac:dyDescent="0.25">
      <c r="A77277" s="1"/>
      <c r="B77277" s="2"/>
      <c r="C77277" s="3"/>
    </row>
    <row r="77278" spans="1:3" x14ac:dyDescent="0.25">
      <c r="A77278" s="1"/>
      <c r="B77278" s="2"/>
      <c r="C77278" s="3"/>
    </row>
    <row r="77279" spans="1:3" x14ac:dyDescent="0.25">
      <c r="A77279" s="1"/>
      <c r="B77279" s="2"/>
      <c r="C77279" s="3"/>
    </row>
    <row r="77280" spans="1:3" x14ac:dyDescent="0.25">
      <c r="A77280" s="1"/>
      <c r="B77280" s="2"/>
      <c r="C77280" s="3"/>
    </row>
    <row r="77281" spans="1:3" x14ac:dyDescent="0.25">
      <c r="A77281" s="1"/>
      <c r="B77281" s="2"/>
      <c r="C77281" s="3"/>
    </row>
    <row r="77282" spans="1:3" x14ac:dyDescent="0.25">
      <c r="A77282" s="1"/>
      <c r="B77282" s="2"/>
      <c r="C77282" s="3"/>
    </row>
    <row r="77283" spans="1:3" x14ac:dyDescent="0.25">
      <c r="A77283" s="1"/>
      <c r="B77283" s="2"/>
      <c r="C77283" s="3"/>
    </row>
    <row r="77284" spans="1:3" x14ac:dyDescent="0.25">
      <c r="A77284" s="1"/>
      <c r="B77284" s="2"/>
      <c r="C77284" s="3"/>
    </row>
    <row r="77285" spans="1:3" x14ac:dyDescent="0.25">
      <c r="A77285" s="1"/>
      <c r="B77285" s="2"/>
      <c r="C77285" s="3"/>
    </row>
    <row r="77286" spans="1:3" x14ac:dyDescent="0.25">
      <c r="A77286" s="1"/>
      <c r="B77286" s="2"/>
      <c r="C77286" s="3"/>
    </row>
    <row r="77287" spans="1:3" x14ac:dyDescent="0.25">
      <c r="A77287" s="1"/>
      <c r="B77287" s="2"/>
      <c r="C77287" s="3"/>
    </row>
    <row r="77288" spans="1:3" x14ac:dyDescent="0.25">
      <c r="A77288" s="1"/>
      <c r="B77288" s="2"/>
      <c r="C77288" s="3"/>
    </row>
    <row r="77289" spans="1:3" x14ac:dyDescent="0.25">
      <c r="A77289" s="1"/>
      <c r="B77289" s="2"/>
      <c r="C77289" s="3"/>
    </row>
    <row r="77290" spans="1:3" x14ac:dyDescent="0.25">
      <c r="A77290" s="1"/>
      <c r="B77290" s="2"/>
      <c r="C77290" s="3"/>
    </row>
    <row r="77291" spans="1:3" x14ac:dyDescent="0.25">
      <c r="A77291" s="1"/>
      <c r="B77291" s="2"/>
      <c r="C77291" s="3"/>
    </row>
    <row r="77292" spans="1:3" x14ac:dyDescent="0.25">
      <c r="A77292" s="1"/>
      <c r="B77292" s="2"/>
      <c r="C77292" s="3"/>
    </row>
    <row r="77293" spans="1:3" x14ac:dyDescent="0.25">
      <c r="A77293" s="1"/>
      <c r="B77293" s="2"/>
      <c r="C77293" s="3"/>
    </row>
    <row r="77294" spans="1:3" x14ac:dyDescent="0.25">
      <c r="A77294" s="1"/>
      <c r="B77294" s="2"/>
      <c r="C77294" s="3"/>
    </row>
    <row r="77295" spans="1:3" x14ac:dyDescent="0.25">
      <c r="A77295" s="1"/>
      <c r="B77295" s="2"/>
      <c r="C77295" s="3"/>
    </row>
    <row r="77296" spans="1:3" x14ac:dyDescent="0.25">
      <c r="A77296" s="1"/>
      <c r="B77296" s="2"/>
      <c r="C77296" s="3"/>
    </row>
    <row r="77297" spans="1:3" x14ac:dyDescent="0.25">
      <c r="A77297" s="1"/>
      <c r="B77297" s="2"/>
      <c r="C77297" s="3"/>
    </row>
    <row r="77298" spans="1:3" x14ac:dyDescent="0.25">
      <c r="A77298" s="1"/>
      <c r="B77298" s="2"/>
      <c r="C77298" s="3"/>
    </row>
    <row r="77299" spans="1:3" x14ac:dyDescent="0.25">
      <c r="A77299" s="1"/>
      <c r="B77299" s="2"/>
      <c r="C77299" s="3"/>
    </row>
    <row r="77300" spans="1:3" x14ac:dyDescent="0.25">
      <c r="A77300" s="1"/>
      <c r="B77300" s="2"/>
      <c r="C77300" s="3"/>
    </row>
    <row r="77301" spans="1:3" x14ac:dyDescent="0.25">
      <c r="A77301" s="1"/>
      <c r="B77301" s="2"/>
      <c r="C77301" s="3"/>
    </row>
    <row r="77302" spans="1:3" x14ac:dyDescent="0.25">
      <c r="A77302" s="1"/>
      <c r="B77302" s="2"/>
      <c r="C77302" s="3"/>
    </row>
    <row r="77303" spans="1:3" x14ac:dyDescent="0.25">
      <c r="A77303" s="1"/>
      <c r="B77303" s="2"/>
      <c r="C77303" s="3"/>
    </row>
    <row r="77304" spans="1:3" x14ac:dyDescent="0.25">
      <c r="A77304" s="1"/>
      <c r="B77304" s="2"/>
      <c r="C77304" s="3"/>
    </row>
    <row r="77305" spans="1:3" x14ac:dyDescent="0.25">
      <c r="A77305" s="1"/>
      <c r="B77305" s="2"/>
      <c r="C77305" s="3"/>
    </row>
    <row r="77306" spans="1:3" x14ac:dyDescent="0.25">
      <c r="A77306" s="1"/>
      <c r="B77306" s="2"/>
      <c r="C77306" s="3"/>
    </row>
    <row r="77307" spans="1:3" x14ac:dyDescent="0.25">
      <c r="A77307" s="1"/>
      <c r="B77307" s="2"/>
      <c r="C77307" s="3"/>
    </row>
    <row r="77308" spans="1:3" x14ac:dyDescent="0.25">
      <c r="A77308" s="1"/>
      <c r="B77308" s="2"/>
      <c r="C77308" s="3"/>
    </row>
    <row r="77309" spans="1:3" x14ac:dyDescent="0.25">
      <c r="A77309" s="1"/>
      <c r="B77309" s="2"/>
      <c r="C77309" s="3"/>
    </row>
    <row r="77310" spans="1:3" x14ac:dyDescent="0.25">
      <c r="A77310" s="1"/>
      <c r="B77310" s="2"/>
      <c r="C77310" s="3"/>
    </row>
    <row r="77311" spans="1:3" x14ac:dyDescent="0.25">
      <c r="A77311" s="1"/>
      <c r="B77311" s="2"/>
      <c r="C77311" s="3"/>
    </row>
    <row r="77312" spans="1:3" x14ac:dyDescent="0.25">
      <c r="A77312" s="1"/>
      <c r="B77312" s="2"/>
      <c r="C77312" s="3"/>
    </row>
    <row r="77313" spans="1:3" x14ac:dyDescent="0.25">
      <c r="A77313" s="1"/>
      <c r="B77313" s="2"/>
      <c r="C77313" s="3"/>
    </row>
    <row r="77314" spans="1:3" x14ac:dyDescent="0.25">
      <c r="A77314" s="1"/>
      <c r="B77314" s="2"/>
      <c r="C77314" s="3"/>
    </row>
    <row r="77315" spans="1:3" x14ac:dyDescent="0.25">
      <c r="A77315" s="1"/>
      <c r="B77315" s="2"/>
      <c r="C77315" s="3"/>
    </row>
    <row r="77316" spans="1:3" x14ac:dyDescent="0.25">
      <c r="A77316" s="1"/>
      <c r="B77316" s="2"/>
      <c r="C77316" s="3"/>
    </row>
    <row r="77317" spans="1:3" x14ac:dyDescent="0.25">
      <c r="A77317" s="1"/>
      <c r="B77317" s="2"/>
      <c r="C77317" s="3"/>
    </row>
    <row r="77318" spans="1:3" x14ac:dyDescent="0.25">
      <c r="A77318" s="1"/>
      <c r="B77318" s="2"/>
      <c r="C77318" s="3"/>
    </row>
    <row r="77319" spans="1:3" x14ac:dyDescent="0.25">
      <c r="A77319" s="1"/>
      <c r="B77319" s="2"/>
      <c r="C77319" s="3"/>
    </row>
    <row r="77320" spans="1:3" x14ac:dyDescent="0.25">
      <c r="A77320" s="1"/>
      <c r="B77320" s="2"/>
      <c r="C77320" s="3"/>
    </row>
    <row r="77321" spans="1:3" x14ac:dyDescent="0.25">
      <c r="A77321" s="1"/>
      <c r="B77321" s="2"/>
      <c r="C77321" s="3"/>
    </row>
    <row r="77322" spans="1:3" x14ac:dyDescent="0.25">
      <c r="A77322" s="1"/>
      <c r="B77322" s="2"/>
      <c r="C77322" s="3"/>
    </row>
    <row r="77323" spans="1:3" x14ac:dyDescent="0.25">
      <c r="A77323" s="1"/>
      <c r="B77323" s="2"/>
      <c r="C77323" s="3"/>
    </row>
    <row r="77324" spans="1:3" x14ac:dyDescent="0.25">
      <c r="A77324" s="1"/>
      <c r="B77324" s="2"/>
      <c r="C77324" s="3"/>
    </row>
    <row r="77325" spans="1:3" x14ac:dyDescent="0.25">
      <c r="A77325" s="1"/>
      <c r="B77325" s="2"/>
      <c r="C77325" s="3"/>
    </row>
    <row r="77326" spans="1:3" x14ac:dyDescent="0.25">
      <c r="A77326" s="1"/>
      <c r="B77326" s="2"/>
      <c r="C77326" s="3"/>
    </row>
    <row r="77327" spans="1:3" x14ac:dyDescent="0.25">
      <c r="A77327" s="1"/>
      <c r="B77327" s="2"/>
      <c r="C77327" s="3"/>
    </row>
    <row r="77328" spans="1:3" x14ac:dyDescent="0.25">
      <c r="A77328" s="1"/>
      <c r="B77328" s="2"/>
      <c r="C77328" s="3"/>
    </row>
    <row r="77329" spans="1:3" x14ac:dyDescent="0.25">
      <c r="A77329" s="1"/>
      <c r="B77329" s="2"/>
      <c r="C77329" s="3"/>
    </row>
    <row r="77330" spans="1:3" x14ac:dyDescent="0.25">
      <c r="A77330" s="1"/>
      <c r="B77330" s="2"/>
      <c r="C77330" s="3"/>
    </row>
    <row r="77331" spans="1:3" x14ac:dyDescent="0.25">
      <c r="A77331" s="1"/>
      <c r="B77331" s="2"/>
      <c r="C77331" s="3"/>
    </row>
    <row r="77332" spans="1:3" x14ac:dyDescent="0.25">
      <c r="A77332" s="1"/>
      <c r="B77332" s="2"/>
      <c r="C77332" s="3"/>
    </row>
    <row r="77333" spans="1:3" x14ac:dyDescent="0.25">
      <c r="A77333" s="1"/>
      <c r="B77333" s="2"/>
      <c r="C77333" s="3"/>
    </row>
    <row r="77334" spans="1:3" x14ac:dyDescent="0.25">
      <c r="A77334" s="1"/>
      <c r="B77334" s="2"/>
      <c r="C77334" s="3"/>
    </row>
    <row r="77335" spans="1:3" x14ac:dyDescent="0.25">
      <c r="A77335" s="1"/>
      <c r="B77335" s="2"/>
      <c r="C77335" s="3"/>
    </row>
    <row r="77336" spans="1:3" x14ac:dyDescent="0.25">
      <c r="A77336" s="1"/>
      <c r="B77336" s="2"/>
      <c r="C77336" s="3"/>
    </row>
    <row r="77337" spans="1:3" x14ac:dyDescent="0.25">
      <c r="A77337" s="1"/>
      <c r="B77337" s="2"/>
      <c r="C77337" s="3"/>
    </row>
    <row r="77338" spans="1:3" x14ac:dyDescent="0.25">
      <c r="A77338" s="1"/>
      <c r="B77338" s="2"/>
      <c r="C77338" s="3"/>
    </row>
    <row r="77339" spans="1:3" x14ac:dyDescent="0.25">
      <c r="A77339" s="1"/>
      <c r="B77339" s="2"/>
      <c r="C77339" s="3"/>
    </row>
    <row r="77340" spans="1:3" x14ac:dyDescent="0.25">
      <c r="A77340" s="1"/>
      <c r="B77340" s="2"/>
      <c r="C77340" s="3"/>
    </row>
    <row r="77341" spans="1:3" x14ac:dyDescent="0.25">
      <c r="A77341" s="1"/>
      <c r="B77341" s="2"/>
      <c r="C77341" s="3"/>
    </row>
    <row r="77342" spans="1:3" x14ac:dyDescent="0.25">
      <c r="A77342" s="1"/>
      <c r="B77342" s="2"/>
      <c r="C77342" s="3"/>
    </row>
    <row r="77343" spans="1:3" x14ac:dyDescent="0.25">
      <c r="A77343" s="1"/>
      <c r="B77343" s="2"/>
      <c r="C77343" s="3"/>
    </row>
    <row r="77344" spans="1:3" x14ac:dyDescent="0.25">
      <c r="A77344" s="1"/>
      <c r="B77344" s="2"/>
      <c r="C77344" s="3"/>
    </row>
    <row r="77345" spans="1:3" x14ac:dyDescent="0.25">
      <c r="A77345" s="1"/>
      <c r="B77345" s="2"/>
      <c r="C77345" s="3"/>
    </row>
    <row r="77346" spans="1:3" x14ac:dyDescent="0.25">
      <c r="A77346" s="1"/>
      <c r="B77346" s="2"/>
      <c r="C77346" s="3"/>
    </row>
    <row r="77347" spans="1:3" x14ac:dyDescent="0.25">
      <c r="A77347" s="1"/>
      <c r="B77347" s="2"/>
      <c r="C77347" s="3"/>
    </row>
    <row r="77348" spans="1:3" x14ac:dyDescent="0.25">
      <c r="A77348" s="1"/>
      <c r="B77348" s="2"/>
      <c r="C77348" s="3"/>
    </row>
    <row r="77349" spans="1:3" x14ac:dyDescent="0.25">
      <c r="A77349" s="1"/>
      <c r="B77349" s="2"/>
      <c r="C77349" s="3"/>
    </row>
    <row r="77350" spans="1:3" x14ac:dyDescent="0.25">
      <c r="A77350" s="1"/>
      <c r="B77350" s="2"/>
      <c r="C77350" s="3"/>
    </row>
    <row r="77351" spans="1:3" x14ac:dyDescent="0.25">
      <c r="A77351" s="1"/>
      <c r="B77351" s="2"/>
      <c r="C77351" s="3"/>
    </row>
    <row r="77352" spans="1:3" x14ac:dyDescent="0.25">
      <c r="A77352" s="1"/>
      <c r="B77352" s="2"/>
      <c r="C77352" s="3"/>
    </row>
    <row r="77353" spans="1:3" x14ac:dyDescent="0.25">
      <c r="A77353" s="1"/>
      <c r="B77353" s="2"/>
      <c r="C77353" s="3"/>
    </row>
    <row r="77354" spans="1:3" x14ac:dyDescent="0.25">
      <c r="A77354" s="1"/>
      <c r="B77354" s="2"/>
      <c r="C77354" s="3"/>
    </row>
    <row r="77355" spans="1:3" x14ac:dyDescent="0.25">
      <c r="A77355" s="1"/>
      <c r="B77355" s="2"/>
      <c r="C77355" s="3"/>
    </row>
    <row r="77356" spans="1:3" x14ac:dyDescent="0.25">
      <c r="A77356" s="1"/>
      <c r="B77356" s="2"/>
      <c r="C77356" s="3"/>
    </row>
    <row r="77357" spans="1:3" x14ac:dyDescent="0.25">
      <c r="A77357" s="1"/>
      <c r="B77357" s="2"/>
      <c r="C77357" s="3"/>
    </row>
    <row r="77358" spans="1:3" x14ac:dyDescent="0.25">
      <c r="A77358" s="1"/>
      <c r="B77358" s="2"/>
      <c r="C77358" s="3"/>
    </row>
    <row r="77359" spans="1:3" x14ac:dyDescent="0.25">
      <c r="A77359" s="1"/>
      <c r="B77359" s="2"/>
      <c r="C77359" s="3"/>
    </row>
    <row r="77360" spans="1:3" x14ac:dyDescent="0.25">
      <c r="A77360" s="1"/>
      <c r="B77360" s="2"/>
      <c r="C77360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A2289ECA3B1B4C8BB74F1B8830104B" ma:contentTypeVersion="16" ma:contentTypeDescription="Create a new document." ma:contentTypeScope="" ma:versionID="bca49d4b87ac76bf00056576a7630bed">
  <xsd:schema xmlns:xsd="http://www.w3.org/2001/XMLSchema" xmlns:xs="http://www.w3.org/2001/XMLSchema" xmlns:p="http://schemas.microsoft.com/office/2006/metadata/properties" xmlns:ns2="6c41d6c3-0fcc-4aa4-90da-dd5f47c9d047" xmlns:ns3="08a30d1f-1f47-4965-b49f-2d7e4d05bfae" targetNamespace="http://schemas.microsoft.com/office/2006/metadata/properties" ma:root="true" ma:fieldsID="80ad943ab2dfe7221072acfb44ce8757" ns2:_="" ns3:_="">
    <xsd:import namespace="6c41d6c3-0fcc-4aa4-90da-dd5f47c9d047"/>
    <xsd:import namespace="08a30d1f-1f47-4965-b49f-2d7e4d05bf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41d6c3-0fcc-4aa4-90da-dd5f47c9d0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ac0617a9-16cc-451f-bb67-157ef1416b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30d1f-1f47-4965-b49f-2d7e4d05bfa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5c688eb-38ad-49cc-9131-f9ed73bfcbdb}" ma:internalName="TaxCatchAll" ma:showField="CatchAllData" ma:web="08a30d1f-1f47-4965-b49f-2d7e4d05bf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41d6c3-0fcc-4aa4-90da-dd5f47c9d047">
      <Terms xmlns="http://schemas.microsoft.com/office/infopath/2007/PartnerControls"/>
    </lcf76f155ced4ddcb4097134ff3c332f>
    <TaxCatchAll xmlns="08a30d1f-1f47-4965-b49f-2d7e4d05bfa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7F2AB7-BC57-4110-9952-80AE054E47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41d6c3-0fcc-4aa4-90da-dd5f47c9d047"/>
    <ds:schemaRef ds:uri="08a30d1f-1f47-4965-b49f-2d7e4d05bf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FC241F1-E164-4C42-A99C-2C7F55BE1039}">
  <ds:schemaRefs>
    <ds:schemaRef ds:uri="http://schemas.microsoft.com/office/2006/metadata/properties"/>
    <ds:schemaRef ds:uri="http://schemas.microsoft.com/office/infopath/2007/PartnerControls"/>
    <ds:schemaRef ds:uri="6c41d6c3-0fcc-4aa4-90da-dd5f47c9d047"/>
    <ds:schemaRef ds:uri="08a30d1f-1f47-4965-b49f-2d7e4d05bfae"/>
  </ds:schemaRefs>
</ds:datastoreItem>
</file>

<file path=customXml/itemProps3.xml><?xml version="1.0" encoding="utf-8"?>
<ds:datastoreItem xmlns:ds="http://schemas.openxmlformats.org/officeDocument/2006/customXml" ds:itemID="{8E62BA93-D7C1-4364-8264-61E40F6843D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Historical Data</vt:lpstr>
      <vt:lpstr>HD por Producto</vt:lpstr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</dc:creator>
  <cp:lastModifiedBy>Diego Travaglino</cp:lastModifiedBy>
  <cp:lastPrinted>2023-08-04T13:08:35Z</cp:lastPrinted>
  <dcterms:created xsi:type="dcterms:W3CDTF">2015-06-05T18:19:34Z</dcterms:created>
  <dcterms:modified xsi:type="dcterms:W3CDTF">2023-12-12T00:00:53Z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0x010100B4A2289ECA3B1B4C8BB74F1B8830104B</vt:lpwstr>
  </property>
  <property fmtid="{D5CDD505-2E9C-101B-9397-08002B2CF9AE}" pid="3" name="MediaServiceImageTags">
    <vt:lpwstr/>
  </property>
</Properties>
</file>